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tabRatio="710" firstSheet="5" activeTab="8"/>
  </bookViews>
  <sheets>
    <sheet name="版权申明" sheetId="1" r:id="rId1"/>
    <sheet name="资料修订" sheetId="2" r:id="rId2"/>
    <sheet name="0. 说明" sheetId="5" r:id="rId3"/>
    <sheet name="1. 管腳信息表(QFN68)" sheetId="23" r:id="rId4"/>
    <sheet name="2. 功能信號表(QFN68)" sheetId="26" r:id="rId5"/>
    <sheet name="3. 管脚控制寄存器(QFN68)" sheetId="24" r:id="rId6"/>
    <sheet name="4. 管腳默認狀態(QFN68)" sheetId="27" r:id="rId7"/>
    <sheet name="5. 管腳分佈圖(QFN68)" sheetId="21" r:id="rId8"/>
    <sheet name="6. 如何把 MIPI Audio ETH 切入GPIO" sheetId="1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<sst xmlns="http://schemas.openxmlformats.org/spreadsheetml/2006/main" count="4023" uniqueCount="1328">
  <si>
    <t>法律声明 </t>
  </si>
  <si>
    <t>This data sheet contains information that is confidential to Crystal Vision Intelligence Inc.  Unauthorized use or disclosure of the information contained herein is prohibited.  You may be held responsible for any loss or damages suffered by Crystal Vision Intelligence Inc. for your unauthorized disclosure hereof, in whole or in part. </t>
  </si>
  <si>
    <t>Information herein is subject to change without noticed.  Crystal Vision Intelligence Inc. does not assume any responsibility for any use of, or reliance on, the information contained herein. </t>
  </si>
  <si>
    <t>THIS DATA SHEET AND ALL INFORMATION CONTAINED HEREIN IS PROVIDED “AS IS” WITHOUT WARRANTY OF ANY KIND, WHETHER EXPRESS, IMPLIED, STATUTORY, OR OTHERWISE.  CRYSTAL VISION INTELLIGENC INC. SPECIFICALLY DISCLAIMS ALL IMPLIED WARRANTIES OF MERCHANTABILITY, NON-INFRINGEMENT, AND FITNESS FOR A PARTICULAR PURPOSE.  NEITHER DOES CRYSTAL VISION INTELLIGENC INC. PROVIDE ANY WARRANTY WHATSOEVER WITH RESPECT TO THE SOFTWARE OF ANY THIRD PARTY WHICH MAY BE USED BY, INCORPORATED IN, OR SUPPLIED WITH THIS DATA SHEET, AND USER AGREES TO LOOK ONLY TO SUCH THIRD PARTY FOR ANY WARRANTY CLAIM RELATING THERETO.  CRYSTAL VISION INTELLIGENC INC. SHALL ALSO NOT BE RESPONSIBLE FOR ANY CRYSTAL VISION INTELLIGENC  DELIBERABLES MADE TO USER’S SPECIFICATION OR TO CONFORM TO A PARTICULAR STANDARD OR OPEN FORUM. </t>
  </si>
  <si>
    <r>
      <rPr>
        <sz val="14"/>
        <color theme="1"/>
        <rFont val="新細明體"/>
        <charset val="136"/>
      </rPr>
      <t>日期</t>
    </r>
  </si>
  <si>
    <r>
      <rPr>
        <sz val="14"/>
        <color theme="1"/>
        <rFont val="新細明體"/>
        <charset val="136"/>
      </rPr>
      <t>版本</t>
    </r>
  </si>
  <si>
    <r>
      <rPr>
        <sz val="14"/>
        <color theme="1"/>
        <rFont val="新細明體"/>
        <charset val="136"/>
      </rPr>
      <t>作者</t>
    </r>
  </si>
  <si>
    <r>
      <rPr>
        <sz val="14"/>
        <color theme="1"/>
        <rFont val="新細明體"/>
        <charset val="136"/>
      </rPr>
      <t>描述</t>
    </r>
  </si>
  <si>
    <t>V0.1</t>
  </si>
  <si>
    <t>ghost.ong</t>
  </si>
  <si>
    <t xml:space="preserve">Preliminary release </t>
  </si>
  <si>
    <r>
      <rPr>
        <sz val="16"/>
        <color theme="1"/>
        <rFont val="微軟正黑體"/>
        <charset val="136"/>
      </rPr>
      <t>芯片中主要有四种</t>
    </r>
    <r>
      <rPr>
        <sz val="16"/>
        <color theme="1"/>
        <rFont val="Arial"/>
        <charset val="134"/>
      </rPr>
      <t xml:space="preserve"> IO </t>
    </r>
    <r>
      <rPr>
        <sz val="16"/>
        <color theme="1"/>
        <rFont val="微軟正黑體"/>
        <charset val="136"/>
      </rPr>
      <t>管脚</t>
    </r>
    <r>
      <rPr>
        <sz val="16"/>
        <color theme="1"/>
        <rFont val="Arial"/>
        <charset val="134"/>
      </rPr>
      <t xml:space="preserve">. </t>
    </r>
    <r>
      <rPr>
        <sz val="16"/>
        <color theme="1"/>
        <rFont val="微軟正黑體"/>
        <charset val="136"/>
      </rPr>
      <t xml:space="preserve">管脚的电气参数如下
</t>
    </r>
    <r>
      <rPr>
        <sz val="16"/>
        <color theme="1"/>
        <rFont val="Arial"/>
        <charset val="134"/>
      </rPr>
      <t>1. 1.8V IO
2. 18OD33 IO (1.8V mode &amp; 3.0V mode)
3. Audio GPIO
4. ETH GPIO</t>
    </r>
  </si>
  <si>
    <t>1. 1.8V IO</t>
  </si>
  <si>
    <t>Parameter </t>
  </si>
  <si>
    <t>Min </t>
  </si>
  <si>
    <t>Typ </t>
  </si>
  <si>
    <t>Max </t>
  </si>
  <si>
    <t>Unit </t>
  </si>
  <si>
    <r>
      <rPr>
        <b/>
        <sz val="12"/>
        <rFont val="Arial"/>
        <charset val="134"/>
      </rPr>
      <t>V</t>
    </r>
    <r>
      <rPr>
        <b/>
        <vertAlign val="subscript"/>
        <sz val="12"/>
        <rFont val="Arial"/>
        <charset val="134"/>
      </rPr>
      <t>IL</t>
    </r>
    <r>
      <rPr>
        <b/>
        <sz val="12"/>
        <rFont val="Arial"/>
        <charset val="134"/>
      </rPr>
      <t> </t>
    </r>
  </si>
  <si>
    <t>Input Low voltage </t>
  </si>
  <si>
    <t>-0.3 </t>
  </si>
  <si>
    <t>0.35xVDDIO </t>
  </si>
  <si>
    <t>V </t>
  </si>
  <si>
    <r>
      <rPr>
        <b/>
        <sz val="12"/>
        <rFont val="Arial"/>
        <charset val="134"/>
      </rPr>
      <t>V</t>
    </r>
    <r>
      <rPr>
        <b/>
        <vertAlign val="subscript"/>
        <sz val="12"/>
        <rFont val="Arial"/>
        <charset val="134"/>
      </rPr>
      <t>IH</t>
    </r>
    <r>
      <rPr>
        <b/>
        <sz val="12"/>
        <rFont val="Arial"/>
        <charset val="134"/>
      </rPr>
      <t> </t>
    </r>
  </si>
  <si>
    <t>Input High voltage </t>
  </si>
  <si>
    <t>0.65*VDDIO </t>
  </si>
  <si>
    <t>1.98 </t>
  </si>
  <si>
    <r>
      <rPr>
        <b/>
        <sz val="12"/>
        <rFont val="Arial"/>
        <charset val="134"/>
      </rPr>
      <t>V</t>
    </r>
    <r>
      <rPr>
        <b/>
        <vertAlign val="subscript"/>
        <sz val="12"/>
        <rFont val="Arial"/>
        <charset val="134"/>
      </rPr>
      <t>T</t>
    </r>
    <r>
      <rPr>
        <b/>
        <sz val="12"/>
        <rFont val="Arial"/>
        <charset val="134"/>
      </rPr>
      <t> (no pull) </t>
    </r>
  </si>
  <si>
    <t>Threshold voltage when ST[1:0] = 00  </t>
  </si>
  <si>
    <t>0.75 </t>
  </si>
  <si>
    <t>0.91 </t>
  </si>
  <si>
    <t>1.09 </t>
  </si>
  <si>
    <r>
      <rPr>
        <b/>
        <sz val="12"/>
        <rFont val="Arial"/>
        <charset val="134"/>
      </rPr>
      <t>V</t>
    </r>
    <r>
      <rPr>
        <b/>
        <vertAlign val="subscript"/>
        <sz val="12"/>
        <rFont val="Arial"/>
        <charset val="134"/>
      </rPr>
      <t>T_PU</t>
    </r>
    <r>
      <rPr>
        <b/>
        <sz val="12"/>
        <rFont val="Arial"/>
        <charset val="134"/>
      </rPr>
      <t> </t>
    </r>
  </si>
  <si>
    <t>(no schmit trigger)  </t>
  </si>
  <si>
    <t>0.74 </t>
  </si>
  <si>
    <t>0.90 </t>
  </si>
  <si>
    <t>1.08 </t>
  </si>
  <si>
    <r>
      <rPr>
        <b/>
        <sz val="12"/>
        <rFont val="Arial"/>
        <charset val="134"/>
      </rPr>
      <t>V</t>
    </r>
    <r>
      <rPr>
        <b/>
        <vertAlign val="subscript"/>
        <sz val="12"/>
        <rFont val="Arial"/>
        <charset val="134"/>
      </rPr>
      <t>T_PD</t>
    </r>
    <r>
      <rPr>
        <b/>
        <sz val="12"/>
        <rFont val="Arial"/>
        <charset val="134"/>
      </rPr>
      <t> </t>
    </r>
  </si>
  <si>
    <t>0.76 </t>
  </si>
  <si>
    <t>0.92 </t>
  </si>
  <si>
    <t>1.10 </t>
  </si>
  <si>
    <r>
      <rPr>
        <b/>
        <sz val="12"/>
        <rFont val="Arial"/>
        <charset val="134"/>
      </rPr>
      <t>V</t>
    </r>
    <r>
      <rPr>
        <b/>
        <vertAlign val="subscript"/>
        <sz val="12"/>
        <rFont val="Arial"/>
        <charset val="134"/>
      </rPr>
      <t>T+</t>
    </r>
    <r>
      <rPr>
        <b/>
        <sz val="12"/>
        <rFont val="Arial"/>
        <charset val="134"/>
      </rPr>
      <t> </t>
    </r>
  </si>
  <si>
    <t>Threshold voltage when ST[1:0] = 01 </t>
  </si>
  <si>
    <t>0.82 </t>
  </si>
  <si>
    <t>0.97 </t>
  </si>
  <si>
    <t>1.13 </t>
  </si>
  <si>
    <r>
      <rPr>
        <b/>
        <sz val="12"/>
        <rFont val="Arial"/>
        <charset val="134"/>
      </rPr>
      <t>V</t>
    </r>
    <r>
      <rPr>
        <b/>
        <vertAlign val="subscript"/>
        <sz val="12"/>
        <rFont val="Arial"/>
        <charset val="134"/>
      </rPr>
      <t>T-</t>
    </r>
    <r>
      <rPr>
        <b/>
        <sz val="12"/>
        <rFont val="Arial"/>
        <charset val="134"/>
      </rPr>
      <t> </t>
    </r>
  </si>
  <si>
    <t>0.72 </t>
  </si>
  <si>
    <t>0.85 </t>
  </si>
  <si>
    <t>1.02 </t>
  </si>
  <si>
    <r>
      <rPr>
        <b/>
        <sz val="12"/>
        <rFont val="Arial"/>
        <charset val="134"/>
      </rPr>
      <t>V</t>
    </r>
    <r>
      <rPr>
        <b/>
        <vertAlign val="subscript"/>
        <sz val="12"/>
        <rFont val="Arial"/>
        <charset val="134"/>
      </rPr>
      <t>T+_PU</t>
    </r>
    <r>
      <rPr>
        <b/>
        <sz val="12"/>
        <rFont val="Arial"/>
        <charset val="134"/>
      </rPr>
      <t> </t>
    </r>
  </si>
  <si>
    <t>0.81 </t>
  </si>
  <si>
    <t>0.96 </t>
  </si>
  <si>
    <t>1.12 </t>
  </si>
  <si>
    <r>
      <rPr>
        <b/>
        <sz val="12"/>
        <rFont val="Arial"/>
        <charset val="134"/>
      </rPr>
      <t>V</t>
    </r>
    <r>
      <rPr>
        <b/>
        <vertAlign val="subscript"/>
        <sz val="12"/>
        <rFont val="Arial"/>
        <charset val="134"/>
      </rPr>
      <t>T-_PU</t>
    </r>
    <r>
      <rPr>
        <b/>
        <sz val="12"/>
        <rFont val="Arial"/>
        <charset val="134"/>
      </rPr>
      <t> </t>
    </r>
  </si>
  <si>
    <t>0.71 </t>
  </si>
  <si>
    <t>0.84 </t>
  </si>
  <si>
    <t>1.01 </t>
  </si>
  <si>
    <r>
      <rPr>
        <b/>
        <sz val="12"/>
        <rFont val="Arial"/>
        <charset val="134"/>
      </rPr>
      <t>V</t>
    </r>
    <r>
      <rPr>
        <b/>
        <vertAlign val="subscript"/>
        <sz val="12"/>
        <rFont val="Arial"/>
        <charset val="134"/>
      </rPr>
      <t>T+_PD</t>
    </r>
    <r>
      <rPr>
        <b/>
        <sz val="12"/>
        <rFont val="Arial"/>
        <charset val="134"/>
      </rPr>
      <t> </t>
    </r>
  </si>
  <si>
    <t>0.98 </t>
  </si>
  <si>
    <t>1.14 </t>
  </si>
  <si>
    <r>
      <rPr>
        <b/>
        <sz val="12"/>
        <rFont val="Arial"/>
        <charset val="134"/>
      </rPr>
      <t>V</t>
    </r>
    <r>
      <rPr>
        <b/>
        <vertAlign val="subscript"/>
        <sz val="12"/>
        <rFont val="Arial"/>
        <charset val="134"/>
      </rPr>
      <t>T-_PD</t>
    </r>
    <r>
      <rPr>
        <b/>
        <sz val="12"/>
        <rFont val="Arial"/>
        <charset val="134"/>
      </rPr>
      <t> </t>
    </r>
  </si>
  <si>
    <t>0.73 </t>
  </si>
  <si>
    <t>0.86 </t>
  </si>
  <si>
    <t>1.03 </t>
  </si>
  <si>
    <t>Threshold voltage when ST[1:0] = 1X </t>
  </si>
  <si>
    <t>0.87 </t>
  </si>
  <si>
    <t>1.04 </t>
  </si>
  <si>
    <t>1.19 </t>
  </si>
  <si>
    <t>0.69 </t>
  </si>
  <si>
    <t>0.80 </t>
  </si>
  <si>
    <t>0.95 </t>
  </si>
  <si>
    <t>1.18 </t>
  </si>
  <si>
    <t>0.68 </t>
  </si>
  <si>
    <t>0.79 </t>
  </si>
  <si>
    <t>0.94 </t>
  </si>
  <si>
    <t>0.88 </t>
  </si>
  <si>
    <t>1.05 </t>
  </si>
  <si>
    <t>1.20 </t>
  </si>
  <si>
    <r>
      <rPr>
        <b/>
        <sz val="12"/>
        <rFont val="Arial"/>
        <charset val="134"/>
      </rPr>
      <t>I</t>
    </r>
    <r>
      <rPr>
        <b/>
        <vertAlign val="subscript"/>
        <sz val="12"/>
        <rFont val="Arial"/>
        <charset val="134"/>
      </rPr>
      <t>l</t>
    </r>
    <r>
      <rPr>
        <b/>
        <sz val="12"/>
        <rFont val="Arial"/>
        <charset val="134"/>
      </rPr>
      <t> </t>
    </r>
  </si>
  <si>
    <r>
      <rPr>
        <sz val="12"/>
        <rFont val="Arial"/>
        <charset val="134"/>
      </rPr>
      <t>Input leakage (V</t>
    </r>
    <r>
      <rPr>
        <vertAlign val="subscript"/>
        <sz val="12"/>
        <rFont val="Arial"/>
        <charset val="134"/>
      </rPr>
      <t>I</t>
    </r>
    <r>
      <rPr>
        <sz val="12"/>
        <rFont val="Arial"/>
        <charset val="134"/>
      </rPr>
      <t> = 1.8V or 0V) </t>
    </r>
  </si>
  <si>
    <t>+/-10u </t>
  </si>
  <si>
    <t>A </t>
  </si>
  <si>
    <r>
      <rPr>
        <b/>
        <sz val="12"/>
        <rFont val="Arial"/>
        <charset val="134"/>
      </rPr>
      <t>I</t>
    </r>
    <r>
      <rPr>
        <b/>
        <vertAlign val="subscript"/>
        <sz val="12"/>
        <rFont val="Arial"/>
        <charset val="134"/>
      </rPr>
      <t>OZ</t>
    </r>
    <r>
      <rPr>
        <b/>
        <sz val="12"/>
        <rFont val="Arial"/>
        <charset val="134"/>
      </rPr>
      <t> </t>
    </r>
  </si>
  <si>
    <r>
      <rPr>
        <sz val="12"/>
        <rFont val="Arial"/>
        <charset val="134"/>
      </rPr>
      <t>Tri-state output leakage current (V</t>
    </r>
    <r>
      <rPr>
        <vertAlign val="subscript"/>
        <sz val="12"/>
        <rFont val="Arial"/>
        <charset val="134"/>
      </rPr>
      <t>O</t>
    </r>
    <r>
      <rPr>
        <sz val="12"/>
        <rFont val="Arial"/>
        <charset val="134"/>
      </rPr>
      <t>=1.8V or 0V) </t>
    </r>
  </si>
  <si>
    <r>
      <rPr>
        <b/>
        <sz val="12"/>
        <rFont val="Arial"/>
        <charset val="134"/>
      </rPr>
      <t>R</t>
    </r>
    <r>
      <rPr>
        <b/>
        <vertAlign val="subscript"/>
        <sz val="12"/>
        <rFont val="Arial"/>
        <charset val="134"/>
      </rPr>
      <t>PU</t>
    </r>
    <r>
      <rPr>
        <b/>
        <sz val="12"/>
        <rFont val="Arial"/>
        <charset val="134"/>
      </rPr>
      <t> </t>
    </r>
  </si>
  <si>
    <t>Pull up resistor </t>
  </si>
  <si>
    <t>55k </t>
  </si>
  <si>
    <t>79k </t>
  </si>
  <si>
    <t>121k </t>
  </si>
  <si>
    <r>
      <rPr>
        <sz val="12"/>
        <color rgb="FF222222"/>
        <rFont val="Arial"/>
        <charset val="134"/>
      </rPr>
      <t>Ω</t>
    </r>
    <r>
      <rPr>
        <sz val="12"/>
        <rFont val="Arial"/>
        <charset val="134"/>
      </rPr>
      <t> </t>
    </r>
  </si>
  <si>
    <r>
      <rPr>
        <b/>
        <sz val="12"/>
        <rFont val="Arial"/>
        <charset val="134"/>
      </rPr>
      <t>R</t>
    </r>
    <r>
      <rPr>
        <b/>
        <vertAlign val="subscript"/>
        <sz val="12"/>
        <rFont val="Arial"/>
        <charset val="134"/>
      </rPr>
      <t>PD</t>
    </r>
    <r>
      <rPr>
        <b/>
        <sz val="12"/>
        <rFont val="Arial"/>
        <charset val="134"/>
      </rPr>
      <t> </t>
    </r>
  </si>
  <si>
    <t>Pull down resistor </t>
  </si>
  <si>
    <t>51k </t>
  </si>
  <si>
    <t>87k </t>
  </si>
  <si>
    <t>169k </t>
  </si>
  <si>
    <r>
      <rPr>
        <b/>
        <sz val="12"/>
        <rFont val="Arial"/>
        <charset val="134"/>
      </rPr>
      <t>V</t>
    </r>
    <r>
      <rPr>
        <b/>
        <vertAlign val="subscript"/>
        <sz val="12"/>
        <rFont val="Arial"/>
        <charset val="134"/>
      </rPr>
      <t>OL</t>
    </r>
    <r>
      <rPr>
        <b/>
        <sz val="12"/>
        <rFont val="Arial"/>
        <charset val="134"/>
      </rPr>
      <t> </t>
    </r>
  </si>
  <si>
    <t>Output low voltage </t>
  </si>
  <si>
    <t>0.45 </t>
  </si>
  <si>
    <r>
      <rPr>
        <b/>
        <sz val="12"/>
        <rFont val="Arial"/>
        <charset val="134"/>
      </rPr>
      <t>V</t>
    </r>
    <r>
      <rPr>
        <b/>
        <vertAlign val="subscript"/>
        <sz val="12"/>
        <rFont val="Arial"/>
        <charset val="134"/>
      </rPr>
      <t>OH</t>
    </r>
    <r>
      <rPr>
        <b/>
        <sz val="12"/>
        <rFont val="Arial"/>
        <charset val="134"/>
      </rPr>
      <t> </t>
    </r>
  </si>
  <si>
    <t>Output high voltage </t>
  </si>
  <si>
    <t>1.35 </t>
  </si>
  <si>
    <r>
      <rPr>
        <b/>
        <sz val="12"/>
        <rFont val="Arial"/>
        <charset val="134"/>
      </rPr>
      <t>I</t>
    </r>
    <r>
      <rPr>
        <b/>
        <vertAlign val="subscript"/>
        <sz val="12"/>
        <rFont val="Arial"/>
        <charset val="134"/>
      </rPr>
      <t>OL</t>
    </r>
    <r>
      <rPr>
        <b/>
        <sz val="12"/>
        <rFont val="Arial"/>
        <charset val="134"/>
      </rPr>
      <t> </t>
    </r>
  </si>
  <si>
    <r>
      <rPr>
        <sz val="12"/>
        <rFont val="Arial"/>
        <charset val="134"/>
      </rPr>
      <t>Low level output current @ V</t>
    </r>
    <r>
      <rPr>
        <vertAlign val="subscript"/>
        <sz val="12"/>
        <rFont val="Arial"/>
        <charset val="134"/>
      </rPr>
      <t>OL</t>
    </r>
    <r>
      <rPr>
        <sz val="12"/>
        <rFont val="Arial"/>
        <charset val="134"/>
      </rPr>
      <t> (max) </t>
    </r>
  </si>
  <si>
    <t>DS[1:0] = 00 </t>
  </si>
  <si>
    <t>7.6 </t>
  </si>
  <si>
    <t>12.8 </t>
  </si>
  <si>
    <t>18.0 </t>
  </si>
  <si>
    <t>mA </t>
  </si>
  <si>
    <t>DS[1:0] = 01 </t>
  </si>
  <si>
    <t>15.2 </t>
  </si>
  <si>
    <t>25.3 </t>
  </si>
  <si>
    <t>35.5 </t>
  </si>
  <si>
    <t>DS[1:0] = 10 </t>
  </si>
  <si>
    <t>22.6 </t>
  </si>
  <si>
    <t>37.4 </t>
  </si>
  <si>
    <t>52.2 </t>
  </si>
  <si>
    <t>DS[1:0] = 11 </t>
  </si>
  <si>
    <t>29.7 </t>
  </si>
  <si>
    <t>49 </t>
  </si>
  <si>
    <t>67.9 </t>
  </si>
  <si>
    <r>
      <rPr>
        <b/>
        <sz val="12"/>
        <rFont val="Arial"/>
        <charset val="134"/>
      </rPr>
      <t>I</t>
    </r>
    <r>
      <rPr>
        <b/>
        <vertAlign val="subscript"/>
        <sz val="12"/>
        <rFont val="Arial"/>
        <charset val="134"/>
      </rPr>
      <t>OH</t>
    </r>
    <r>
      <rPr>
        <b/>
        <sz val="12"/>
        <rFont val="Arial"/>
        <charset val="134"/>
      </rPr>
      <t> </t>
    </r>
  </si>
  <si>
    <r>
      <rPr>
        <sz val="12"/>
        <rFont val="Arial"/>
        <charset val="134"/>
      </rPr>
      <t>High level output current @ V</t>
    </r>
    <r>
      <rPr>
        <vertAlign val="subscript"/>
        <sz val="12"/>
        <rFont val="Arial"/>
        <charset val="134"/>
      </rPr>
      <t>OH</t>
    </r>
    <r>
      <rPr>
        <sz val="12"/>
        <rFont val="Arial"/>
        <charset val="134"/>
      </rPr>
      <t> (max) </t>
    </r>
  </si>
  <si>
    <t>4.8 </t>
  </si>
  <si>
    <t>10.8 </t>
  </si>
  <si>
    <t>18.9 </t>
  </si>
  <si>
    <t>9.5 </t>
  </si>
  <si>
    <t>21.5 </t>
  </si>
  <si>
    <t>14.3 </t>
  </si>
  <si>
    <t>32.1 </t>
  </si>
  <si>
    <t>55.9 </t>
  </si>
  <si>
    <t>42.4 </t>
  </si>
  <si>
    <t>73.9 </t>
  </si>
  <si>
    <t>2.1 18OD33 IO (VDDIO=1.8V) 电气参数</t>
  </si>
  <si>
    <t>0.58 </t>
  </si>
  <si>
    <t>1.27 </t>
  </si>
  <si>
    <t>2.00 </t>
  </si>
  <si>
    <t>Threshold voltage when ST = 0  </t>
  </si>
  <si>
    <t>1.06 </t>
  </si>
  <si>
    <r>
      <rPr>
        <b/>
        <sz val="12"/>
        <rFont val="Arial"/>
        <charset val="134"/>
      </rPr>
      <t>V</t>
    </r>
    <r>
      <rPr>
        <b/>
        <vertAlign val="subscript"/>
        <sz val="12"/>
        <rFont val="Arial"/>
        <charset val="134"/>
      </rPr>
      <t>T+</t>
    </r>
    <r>
      <rPr>
        <b/>
        <sz val="12"/>
        <rFont val="Arial"/>
        <charset val="134"/>
      </rPr>
      <t> (no pull) </t>
    </r>
  </si>
  <si>
    <t>Threshold voltage when ST = 1 </t>
  </si>
  <si>
    <t>1.07 </t>
  </si>
  <si>
    <r>
      <rPr>
        <b/>
        <sz val="12"/>
        <rFont val="Arial"/>
        <charset val="134"/>
      </rPr>
      <t>V</t>
    </r>
    <r>
      <rPr>
        <b/>
        <vertAlign val="subscript"/>
        <sz val="12"/>
        <rFont val="Arial"/>
        <charset val="134"/>
      </rPr>
      <t>T-</t>
    </r>
    <r>
      <rPr>
        <b/>
        <sz val="12"/>
        <rFont val="Arial"/>
        <charset val="134"/>
      </rPr>
      <t> (no pull) </t>
    </r>
  </si>
  <si>
    <t>0.83 </t>
  </si>
  <si>
    <t>1.11 </t>
  </si>
  <si>
    <r>
      <rPr>
        <sz val="12"/>
        <rFont val="Arial"/>
        <charset val="134"/>
      </rPr>
      <t>Input leakage (V</t>
    </r>
    <r>
      <rPr>
        <vertAlign val="subscript"/>
        <sz val="12"/>
        <rFont val="Arial"/>
        <charset val="134"/>
      </rPr>
      <t>I</t>
    </r>
    <r>
      <rPr>
        <sz val="12"/>
        <rFont val="Arial"/>
        <charset val="134"/>
      </rPr>
      <t> = 1.8V or 0V) </t>
    </r>
  </si>
  <si>
    <t>33k </t>
  </si>
  <si>
    <t>60k </t>
  </si>
  <si>
    <t>92k </t>
  </si>
  <si>
    <t>34k </t>
  </si>
  <si>
    <t>61k </t>
  </si>
  <si>
    <t>158k </t>
  </si>
  <si>
    <t>1.40 </t>
  </si>
  <si>
    <t>DS[2:0] = 000 </t>
  </si>
  <si>
    <t>4.9 </t>
  </si>
  <si>
    <t>7.8 </t>
  </si>
  <si>
    <t>11.1 </t>
  </si>
  <si>
    <t>DS[2:0] = 001 </t>
  </si>
  <si>
    <t>7.4 </t>
  </si>
  <si>
    <t>11.7 </t>
  </si>
  <si>
    <t>16.4 </t>
  </si>
  <si>
    <t>DS[2:0] = 010 </t>
  </si>
  <si>
    <t>9.8 </t>
  </si>
  <si>
    <t>15.5 </t>
  </si>
  <si>
    <t>21.7 </t>
  </si>
  <si>
    <t>DS[2:0] = 011 </t>
  </si>
  <si>
    <t>12.2 </t>
  </si>
  <si>
    <t>19.2 </t>
  </si>
  <si>
    <t>26.7 </t>
  </si>
  <si>
    <t>DS[2:0] = 100 </t>
  </si>
  <si>
    <t>14.6 </t>
  </si>
  <si>
    <t>23.0 </t>
  </si>
  <si>
    <t>31.9 </t>
  </si>
  <si>
    <t>DS[2:0] = 101 </t>
  </si>
  <si>
    <t>17.0 </t>
  </si>
  <si>
    <t>26.6 </t>
  </si>
  <si>
    <t>36.8 </t>
  </si>
  <si>
    <t>DS[2:0] = 110 </t>
  </si>
  <si>
    <t>19.4 </t>
  </si>
  <si>
    <t>30.2 </t>
  </si>
  <si>
    <t>41.6 </t>
  </si>
  <si>
    <t>DS[2:0] = 111 </t>
  </si>
  <si>
    <t>21.7  </t>
  </si>
  <si>
    <t>33.7 </t>
  </si>
  <si>
    <t>46.2 </t>
  </si>
  <si>
    <t>DS[2:0] = 000 </t>
  </si>
  <si>
    <t>3.6 </t>
  </si>
  <si>
    <t>6.2 </t>
  </si>
  <si>
    <t>5.4 </t>
  </si>
  <si>
    <t>9.3 </t>
  </si>
  <si>
    <t>DS[2:0] = 010 </t>
  </si>
  <si>
    <t>7.2 </t>
  </si>
  <si>
    <t>12.4 </t>
  </si>
  <si>
    <t>19.1 </t>
  </si>
  <si>
    <t>DS[2:0] = 011 </t>
  </si>
  <si>
    <t>9.0 </t>
  </si>
  <si>
    <t>15.4 </t>
  </si>
  <si>
    <t>23.8 </t>
  </si>
  <si>
    <t>18.5 </t>
  </si>
  <si>
    <t>28.5 </t>
  </si>
  <si>
    <t>12.6 </t>
  </si>
  <si>
    <t>21.6 </t>
  </si>
  <si>
    <t>33.1 </t>
  </si>
  <si>
    <t>14.4 </t>
  </si>
  <si>
    <t>24.6 </t>
  </si>
  <si>
    <t>37.8 </t>
  </si>
  <si>
    <t>16.2 </t>
  </si>
  <si>
    <t>27.7 </t>
  </si>
  <si>
    <t>42.5 </t>
  </si>
  <si>
    <t>2.2 18OD33 IO (VDDIO=3.0V) 电气参数</t>
  </si>
  <si>
    <t>0.25*VDDIO </t>
  </si>
  <si>
    <t>0.625*VDDIO </t>
  </si>
  <si>
    <t>3.3 </t>
  </si>
  <si>
    <t>0.93 </t>
  </si>
  <si>
    <t>1.00 </t>
  </si>
  <si>
    <t>1.23 </t>
  </si>
  <si>
    <t>1.21 </t>
  </si>
  <si>
    <t>1.25 </t>
  </si>
  <si>
    <r>
      <rPr>
        <sz val="12"/>
        <rFont val="Arial"/>
        <charset val="134"/>
      </rPr>
      <t>Input leakage (V</t>
    </r>
    <r>
      <rPr>
        <vertAlign val="subscript"/>
        <sz val="12"/>
        <rFont val="Arial"/>
        <charset val="134"/>
      </rPr>
      <t>I</t>
    </r>
    <r>
      <rPr>
        <sz val="12"/>
        <rFont val="Arial"/>
        <charset val="134"/>
      </rPr>
      <t> = 3.0V or 0V) </t>
    </r>
  </si>
  <si>
    <r>
      <rPr>
        <sz val="12"/>
        <rFont val="Arial"/>
        <charset val="134"/>
      </rPr>
      <t>Tri-state output leakage current (V</t>
    </r>
    <r>
      <rPr>
        <vertAlign val="subscript"/>
        <sz val="12"/>
        <rFont val="Arial"/>
        <charset val="134"/>
      </rPr>
      <t>O</t>
    </r>
    <r>
      <rPr>
        <sz val="12"/>
        <rFont val="Arial"/>
        <charset val="134"/>
      </rPr>
      <t>=3.0V or 0V) </t>
    </r>
  </si>
  <si>
    <t>93k </t>
  </si>
  <si>
    <r>
      <rPr>
        <sz val="12"/>
        <color rgb="FF222222"/>
        <rFont val="Times New Roman"/>
        <charset val="134"/>
      </rPr>
      <t>Ω</t>
    </r>
    <r>
      <rPr>
        <sz val="12"/>
        <rFont val="Times New Roman"/>
        <charset val="134"/>
      </rPr>
      <t> </t>
    </r>
  </si>
  <si>
    <t>62k </t>
  </si>
  <si>
    <t>285k </t>
  </si>
  <si>
    <t>0.125*VDDIO </t>
  </si>
  <si>
    <t>0.75*VDDIO </t>
  </si>
  <si>
    <t>3.1 </t>
  </si>
  <si>
    <t>5.5 </t>
  </si>
  <si>
    <t>8.6 </t>
  </si>
  <si>
    <t>4.7 </t>
  </si>
  <si>
    <t>8.2 </t>
  </si>
  <si>
    <t>12.7 </t>
  </si>
  <si>
    <t>16.9 </t>
  </si>
  <si>
    <t>7.7 </t>
  </si>
  <si>
    <t>13.4 </t>
  </si>
  <si>
    <t>20.8 </t>
  </si>
  <si>
    <t>16.1 </t>
  </si>
  <si>
    <t>24.9 </t>
  </si>
  <si>
    <t>18.7 </t>
  </si>
  <si>
    <t>28.8 </t>
  </si>
  <si>
    <t>12.3 </t>
  </si>
  <si>
    <t>21.2 </t>
  </si>
  <si>
    <t>32.6 </t>
  </si>
  <si>
    <t>13.8 </t>
  </si>
  <si>
    <t>23.7 </t>
  </si>
  <si>
    <t>36.3 </t>
  </si>
  <si>
    <t>5.0 </t>
  </si>
  <si>
    <t>7.5 </t>
  </si>
  <si>
    <t>10.5 </t>
  </si>
  <si>
    <t>11.2 </t>
  </si>
  <si>
    <t>15.7 </t>
  </si>
  <si>
    <t>10.1 </t>
  </si>
  <si>
    <t>14.9 </t>
  </si>
  <si>
    <t>21.0 </t>
  </si>
  <si>
    <t>18.6 </t>
  </si>
  <si>
    <t>26.2 </t>
  </si>
  <si>
    <t>15.1 </t>
  </si>
  <si>
    <t>22.3 </t>
  </si>
  <si>
    <t>31.4 </t>
  </si>
  <si>
    <t>17.6 </t>
  </si>
  <si>
    <t>26.0 </t>
  </si>
  <si>
    <t>36.5 </t>
  </si>
  <si>
    <t>20.1 </t>
  </si>
  <si>
    <t>29.8 </t>
  </si>
  <si>
    <t>41.8 </t>
  </si>
  <si>
    <t>33.4 </t>
  </si>
  <si>
    <t>46.9 </t>
  </si>
  <si>
    <t>3. Audio GPIO 电气参数</t>
  </si>
  <si>
    <t>VIL</t>
  </si>
  <si>
    <t>Input Low voltage</t>
  </si>
  <si>
    <t>V</t>
  </si>
  <si>
    <t>VIH</t>
  </si>
  <si>
    <t>Input High voltage</t>
  </si>
  <si>
    <t>VT+</t>
  </si>
  <si>
    <t>Threshold voltage with schmitt trigger</t>
  </si>
  <si>
    <t>VT-</t>
  </si>
  <si>
    <t>Il</t>
  </si>
  <si>
    <t>Input leakage (VI = 1.8V or 0V)</t>
  </si>
  <si>
    <t>+/-4u</t>
  </si>
  <si>
    <t>A</t>
  </si>
  <si>
    <t>IOZ</t>
  </si>
  <si>
    <t>Tri-state output leakage current (VO=1.8V or 0V)</t>
  </si>
  <si>
    <t>VOL</t>
  </si>
  <si>
    <t>Output low voltage</t>
  </si>
  <si>
    <t>VOH</t>
  </si>
  <si>
    <t>Output high voltage</t>
  </si>
  <si>
    <t>IOL</t>
  </si>
  <si>
    <t>Low level output current @ VOL (max)</t>
  </si>
  <si>
    <t>mA</t>
  </si>
  <si>
    <t>IOH</t>
  </si>
  <si>
    <t>High level output current @ VOH (max)</t>
  </si>
  <si>
    <r>
      <rPr>
        <sz val="16"/>
        <color theme="1"/>
        <rFont val="Arial"/>
        <charset val="134"/>
      </rPr>
      <t xml:space="preserve">4. ETH GPIO </t>
    </r>
    <r>
      <rPr>
        <sz val="16"/>
        <color theme="1"/>
        <rFont val="微軟正黑體"/>
        <charset val="136"/>
      </rPr>
      <t>电气参数</t>
    </r>
  </si>
  <si>
    <t>0.3*VDD18A</t>
  </si>
  <si>
    <t>0.7*VDD18A</t>
  </si>
  <si>
    <t>+/-1.3u</t>
  </si>
  <si>
    <t>VDD18A-0.4</t>
  </si>
  <si>
    <t>Low level output current @ VOL (max) DS=0</t>
  </si>
  <si>
    <t>Low level output current @ VOL (max) DS=1</t>
  </si>
  <si>
    <t>High level output current @ VOH (max) DS=0</t>
  </si>
  <si>
    <t>High level output current @ VOH (max) DS=1</t>
  </si>
  <si>
    <t>Pin Num</t>
  </si>
  <si>
    <t>Pin Name</t>
  </si>
  <si>
    <t>IO Type</t>
  </si>
  <si>
    <t>IOGroup</t>
  </si>
  <si>
    <t>PowerDomain</t>
  </si>
  <si>
    <t>IO_cfg_register</t>
  </si>
  <si>
    <t>Function_select
_register</t>
  </si>
  <si>
    <t>fmux_
default</t>
  </si>
  <si>
    <t>Description</t>
  </si>
  <si>
    <t>Note</t>
  </si>
  <si>
    <t>SD0_CLK</t>
  </si>
  <si>
    <t>18OD33 IO</t>
  </si>
  <si>
    <t>G10</t>
  </si>
  <si>
    <t>VDDIO_SD0_SPI</t>
  </si>
  <si>
    <t>IOBLK_G10_REG_SD0_CLK
0x0300_1A00</t>
  </si>
  <si>
    <t>FMUX_GPIO_REG_IOCTRL_SD0_CLK
0x0300_1000</t>
  </si>
  <si>
    <t>0x0</t>
  </si>
  <si>
    <t>IO SD0_CLK function select : 
    0 : SDIO0_CLK (default)
    1 : IIC1_SDA 
    2 : SPI0_SCK 
    3 : XGPIOA[7] 
    5 : PWM[15] 
    6 : EPHY_LNK_LED 
    7 : DBG[0] 
    Others : Reserved</t>
  </si>
  <si>
    <t>SD0_CMD</t>
  </si>
  <si>
    <t>IOBLK_G10_REG_SD0_CMD
0x0300_1A04</t>
  </si>
  <si>
    <t>FMUX_GPIO_REG_IOCTRL_SD0_CMD
0x0300_1004</t>
  </si>
  <si>
    <t>IO SD0_CMD function select : 
    0 : SDIO0_CMD (default)
    1 : IIC1_SCL 
    2 : SPI0_SDO 
    3 : XGPIOA[8] 
    5 : PWM[14] 
    6 : EPHY_SPD_LED 
    7 : DBG[1] 
    Others : Reserved</t>
  </si>
  <si>
    <t>SD0_D0</t>
  </si>
  <si>
    <t>IOBLK_G10_REG_SD0_D0
0x0300_1A08</t>
  </si>
  <si>
    <t>FMUX_GPIO_REG_IOCTRL_SD0_D0
0x0300_1008</t>
  </si>
  <si>
    <t>IO SD0_D0 function select : 
    0 : SDIO0_D[0] (default)
    1 : CAM_MCLK1 
    2 : SPI0_SDI 
    3 : XGPIOA[9] 
    4 : UART3_TX 
    5 : PWM[13] 
    6 : WG0_D0 
    7 : DBG[2] 
    Others : Reserved</t>
  </si>
  <si>
    <t>SD0_D1</t>
  </si>
  <si>
    <t>IOBLK_G10_REG_SD0_D1
0x0300_1A0c</t>
  </si>
  <si>
    <t>FMUX_GPIO_REG_IOCTRL_SD0_D1
0x0300_100c</t>
  </si>
  <si>
    <t>IO SD0_D1 function select : 
    0 : SDIO0_D[1] (default)
    1 : IIC1_SDA 
    2 : AUX0 
    3 : XGPIOA[10] 
    4 : UART1_TX 
    5 : PWM[12] 
    6 : WG0_D1 
    7 : DBG[3] 
    Others : Reserved</t>
  </si>
  <si>
    <t>SD0_D2</t>
  </si>
  <si>
    <t>IOBLK_G10_REG_SD0_D2
0x0300_1A10</t>
  </si>
  <si>
    <t>FMUX_GPIO_REG_IOCTRL_SD0_D2
0x0300_1010</t>
  </si>
  <si>
    <t>IO SD0_D2 function select : 
    0 : SDIO0_D[2] (default)
    1 : IIC1_SCL 
    2 : AUX1 
    3 : XGPIOA[11] 
    4 : UART1_RX 
    5 : PWM[11] 
    6 : WG1_D0 
    7 : DBG[4] 
    Others : Reserved</t>
  </si>
  <si>
    <t>SD0_D3</t>
  </si>
  <si>
    <t>IOBLK_G10_REG_SD0_D3
0x0300_1A14</t>
  </si>
  <si>
    <t>FMUX_GPIO_REG_IOCTRL_SD0_D3
0x0300_1014</t>
  </si>
  <si>
    <t>IO SD0_D3 function select : 
    0 : SDIO0_D[3] (default)
    1 : CAM_MCLK0 
    2 : SPI0_CS_X 
    3 : XGPIOA[12] 
    4 : UART3_RX 
    5 : PWM[10] 
    6 : WG1_D1 
    7 : DBG[5] 
    Others : Reserved</t>
  </si>
  <si>
    <t>SD0_CD</t>
  </si>
  <si>
    <t>G7</t>
  </si>
  <si>
    <t>IOBLK_G7_REG_SD0_CD
0x0300_1900</t>
  </si>
  <si>
    <t>FMUX_GPIO_REG_IOCTRL_SD0_CD
0x0300_1018</t>
  </si>
  <si>
    <t>IO SD0_CD function select : 
    0 : SDIO0_CD (default)
    3 : XGPIOA[13] 
    Others : Reserved</t>
  </si>
  <si>
    <t>SD0_PWR_EN</t>
  </si>
  <si>
    <t>IOBLK_G7_REG_SD0_PWR_EN
0x0300_1904</t>
  </si>
  <si>
    <t>FMUX_GPIO_REG_IOCTRL_SD0_PWR_EN
0x0300_101c</t>
  </si>
  <si>
    <t>0x3</t>
  </si>
  <si>
    <t>IO SD0_PWR_EN function select : 
    0 : SDIO0_PWR_EN 
    3 : XGPIOA[14] (default)
    Others : Reserved</t>
  </si>
  <si>
    <t>SPK_EN</t>
  </si>
  <si>
    <t>IOBLK_G7_REG_SPK_EN
0x0300_1908</t>
  </si>
  <si>
    <t>FMUX_GPIO_REG_IOCTRL_SPK_EN
0x0300_1020</t>
  </si>
  <si>
    <t>IO SPK_EN function select : 
    3 : XGPIOA[15] (default)
    Others : Reserved</t>
  </si>
  <si>
    <t>UART0_TX</t>
  </si>
  <si>
    <t>IOBLK_G7_REG_UART0_TX
0x0300_190c</t>
  </si>
  <si>
    <t>FMUX_GPIO_REG_IOCTRL_UART0_TX
0x0300_1024</t>
  </si>
  <si>
    <t>IO UART0_TX function select : 
    0 : UART0_TX (default)
    1 : CAM_MCLK1 
    2 : PWM[4] 
    3 : XGPIOA[16] 
    4 : UART1_TX 
    5 : AUX1 
    6 : JTAG_TMS 
    7 : DBG[6] 
    Others : Reserved</t>
  </si>
  <si>
    <t>UART0_RX</t>
  </si>
  <si>
    <t>IOBLK_G7_REG_UART0_RX
0x0300_1910</t>
  </si>
  <si>
    <t>FMUX_GPIO_REG_IOCTRL_UART0_RX
0x0300_1028</t>
  </si>
  <si>
    <t>IO UART0_RX function select : 
    0 : UART0_RX (default)
    1 : CAM_MCLK0 
    2 : PWM[5] 
    3 : XGPIOA[17] 
    4 : UART1_RX 
    5 : AUX0 
    6 : JTAG_TCK 
    7 : DBG[7] 
    Others : Reserved</t>
  </si>
  <si>
    <t>SPINOR_HOLD_X</t>
  </si>
  <si>
    <t>IOBLK_G7_REG_SPINOR_HOLD_X
0x0300_1914</t>
  </si>
  <si>
    <t>FMUX_GPIO_REG_IOCTRL_SPINOR_HOLD_X
0x0300_102c</t>
  </si>
  <si>
    <t>0x1</t>
  </si>
  <si>
    <t>IO SPINOR_HOLD_X function select : 
    1 : SPINOR_HOLD_X (default)
    2 : SPINAND_HOLD 
    3 : XGPIOA[26] 
    Others : Reserved</t>
  </si>
  <si>
    <t>SPINOR_SCK</t>
  </si>
  <si>
    <t>IOBLK_G7_REG_SPINOR_SCK
0x0300_1918</t>
  </si>
  <si>
    <t>FMUX_GPIO_REG_IOCTRL_SPINOR_SCK
0x0300_1030</t>
  </si>
  <si>
    <t>IO SPINOR_SCK function select : 
    1 : SPINOR_SCK (default)
    2 : SPINAND_CLK 
    3 : XGPIOA[22] 
    Others : Reserved</t>
  </si>
  <si>
    <t>SPINOR_MOSI</t>
  </si>
  <si>
    <t>IOBLK_G7_REG_SPINOR_MOSI
0x0300_191c</t>
  </si>
  <si>
    <t>FMUX_GPIO_REG_IOCTRL_SPINOR_MOSI
0x0300_1034</t>
  </si>
  <si>
    <t>IO SPINOR_MOSI function select : 
    1 : SPINOR_MOSI (default)
    2 : SPINAND_MOSI 
    3 : XGPIOA[25] 
    Others : Reserved</t>
  </si>
  <si>
    <t>SPINOR_WP_X</t>
  </si>
  <si>
    <t>IOBLK_G7_REG_SPINOR_WP_X
0x0300_1920</t>
  </si>
  <si>
    <t>FMUX_GPIO_REG_IOCTRL_SPINOR_WP_X
0x0300_1038</t>
  </si>
  <si>
    <t>IO SPINOR_WP_X function select : 
    1 : SPINOR_WP_X (default)
    2 : SPINAND_WP 
    3 : XGPIOA[27] 
    Others : Reserved</t>
  </si>
  <si>
    <t>SPINOR_MISO</t>
  </si>
  <si>
    <t>IOBLK_G7_REG_SPINOR_MISO
0x0300_1924</t>
  </si>
  <si>
    <t>FMUX_GPIO_REG_IOCTRL_SPINOR_MISO
0x0300_103c</t>
  </si>
  <si>
    <t>IO SPINOR_MISO function select : 
    1 : SPINOR_MISO (default)
    2 : SPINAND_MISO 
    3 : XGPIOA[23] 
    Others : Reserved</t>
  </si>
  <si>
    <t>SPINOR_CS_X</t>
  </si>
  <si>
    <t>IOBLK_G7_REG_SPINOR_CS_X
0x0300_1928</t>
  </si>
  <si>
    <t>FMUX_GPIO_REG_IOCTRL_SPINOR_CS_X
0x0300_1040</t>
  </si>
  <si>
    <t>IO SPINOR_CS_X function select : 
    1 : SPINOR_CS_X (default)
    2 : SPINAND_CS 
    3 : XGPIOA[24] 
    Others : Reserved</t>
  </si>
  <si>
    <t>IIC0_SCL</t>
  </si>
  <si>
    <t>IOBLK_G7_REG_IIC0_SCL
0x0300_1934</t>
  </si>
  <si>
    <t>FMUX_GPIO_REG_IOCTRL_IIC0_SCL
0x0300_104c</t>
  </si>
  <si>
    <t>IO IIC0_SCL function select : 
    0 : JTAG_TDI (default)
    1 : UART1_TX 
    2 : UART2_TX 
    3 : XGPIOA[28] 
    4 : IIC0_SCL 
    5 : WG0_D0 
    7 : DBG[10] 
    Others : Reserved</t>
  </si>
  <si>
    <t>IIC0_SDA</t>
  </si>
  <si>
    <t>IOBLK_G7_REG_IIC0_SDA
0x0300_1938</t>
  </si>
  <si>
    <t>FMUX_GPIO_REG_IOCTRL_IIC0_SDA
0x0300_1050</t>
  </si>
  <si>
    <t>IO IIC0_SDA function select : 
    0 : JTAG_TDO (default)
    1 : UART1_RX 
    2 : UART2_RX 
    3 : XGPIOA[29] 
    4 : IIC0_SDA 
    5 : WG0_D1 
    6 : WG1_D0 
    7 : DBG[11] 
    Others : Reserved</t>
  </si>
  <si>
    <t>AUX0</t>
  </si>
  <si>
    <t>IOBLK_G7_REG_AUX0
0x0300_193c</t>
  </si>
  <si>
    <t>FMUX_GPIO_REG_IOCTRL_AUX0
0x0300_1054</t>
  </si>
  <si>
    <t>IO AUX0 function select : 
    0 : AUX0 
    3 : XGPIOA[30] (default)
    4 : IIS1_MCLK 
    6 : WG1_D1 
    7 : DBG[12] 
    Others : Reserved</t>
  </si>
  <si>
    <t>PWR_VBAT_DET</t>
  </si>
  <si>
    <t>1.8V GPIO</t>
  </si>
  <si>
    <t>GRTC</t>
  </si>
  <si>
    <t>VDDIO_RTC</t>
  </si>
  <si>
    <t>IOBLK_GRTC_REG_PWR_VBAT_DET
0x0502_7004</t>
  </si>
  <si>
    <t>FMUX_GPIO_REG_IOCTRL_PWR_VBAT_DET
0x0300_105c</t>
  </si>
  <si>
    <t>IO PWR_VBAT_DET function select : 
    0 : PWR_VBAT_DET (default)
    Others : Reserved</t>
  </si>
  <si>
    <t>PWR_SEQ2</t>
  </si>
  <si>
    <t>IOBLK_GRTC_REG_PWR_SEQ2
0x0502_7010</t>
  </si>
  <si>
    <t>FMUX_GPIO_REG_IOCTRL_PWR_SEQ2
0x0300_1068</t>
  </si>
  <si>
    <t>IO PWR_SEQ2 function select : 
    0 : PWR_SEQ2 (default)
    3 : PWR_GPIO[4] 
    Others : Reserved</t>
  </si>
  <si>
    <t>XTAL_XIN</t>
  </si>
  <si>
    <t>IOBLK_GRTC_REG_XTAL_XIN
0x0502_7020</t>
  </si>
  <si>
    <t>FMUX_GPIO_REG_IOCTRL_XTAL_XIN
0x0300_1074</t>
  </si>
  <si>
    <t>IO XTAL_XIN function select : 
    0 : PWR_XTAL_CLKIN (default)
    Others : Reserved</t>
  </si>
  <si>
    <t>SD1_GPIO1</t>
  </si>
  <si>
    <t>VDD33A_ETH_USB_SD1</t>
  </si>
  <si>
    <t>IOBLK_GRTC_REG_SD1_GPIO1
0x0502_7030</t>
  </si>
  <si>
    <t>FMUX_GPIO_REG_IOCTRL_SD1_GPIO1
0x0300_1084</t>
  </si>
  <si>
    <t>IO SD1_GPIO1 function select : 
    1 : UART4_TX 
    3 : PWR_GPIO[26] (default)
    7 : PWM[10] 
    Others : Reserved</t>
  </si>
  <si>
    <t>SD1_GPIO0</t>
  </si>
  <si>
    <t>IOBLK_GRTC_REG_SD1_GPIO0
0x0502_7034</t>
  </si>
  <si>
    <t>FMUX_GPIO_REG_IOCTRL_SD1_GPIO0
0x0300_1088</t>
  </si>
  <si>
    <t>IO SD1_GPIO0 function select : 
    1 : UART4_RX 
    3 : PWR_GPIO[25] (default)
    7 : PWM[11] 
    Others : Reserved</t>
  </si>
  <si>
    <t>SD1_D3</t>
  </si>
  <si>
    <t>IOBLK_GRTC_REG_SD1_D3
0x0502_7038</t>
  </si>
  <si>
    <t>FMUX_GPIO_REG_IOCTRL_SD1_D3
0x0300_108c</t>
  </si>
  <si>
    <t>0x6</t>
  </si>
  <si>
    <t>IO SD1_D3 function select : 
    0 : PWR_SD1_D3 
    1 : SPI2_CS_X 
    2 : IIC1_SCL 
    3 : PWR_GPIO[18] 
    4 : CAM_MCLK0 
    5 : UART3_CTS 
    6 : PWR_SPINOR1_CS_X (default)
    7 : PWM[4] 
    Others : Reserved</t>
  </si>
  <si>
    <t>SD1_D2</t>
  </si>
  <si>
    <t>IOBLK_GRTC_REG_SD1_D2
0x0502_703c</t>
  </si>
  <si>
    <t>FMUX_GPIO_REG_IOCTRL_SD1_D2
0x0300_1090</t>
  </si>
  <si>
    <t>IO SD1_D2 function select : 
    0 : PWR_SD1_D2 
    1 : IIC1_SCL 
    2 : UART2_TX 
    3 : PWR_GPIO[19] 
    4 : CAM_MCLK0 
    5 : UART3_TX 
    6 : PWR_SPINOR1_HOLD_X (default)
    7 : PWM[5] 
    Others : Reserved</t>
  </si>
  <si>
    <t>SD1_D1</t>
  </si>
  <si>
    <t>IOBLK_GRTC_REG_SD1_D1
0x0502_7040</t>
  </si>
  <si>
    <t>FMUX_GPIO_REG_IOCTRL_SD1_D1
0x0300_1094</t>
  </si>
  <si>
    <t>IO SD1_D1 function select : 
    0 : PWR_SD1_D1 
    1 : IIC1_SDA 
    2 : UART2_RX 
    3 : PWR_GPIO[20] 
    4 : CAM_MCLK1 
    5 : UART3_RX 
    6 : PWR_SPINOR1_WP_X (default)
    7 : PWM[6] 
    Others : Reserved</t>
  </si>
  <si>
    <t>SD1_D0</t>
  </si>
  <si>
    <t>IOBLK_GRTC_REG_SD1_D0
0x0502_7044</t>
  </si>
  <si>
    <t>FMUX_GPIO_REG_IOCTRL_SD1_D0
0x0300_1098</t>
  </si>
  <si>
    <t>IO SD1_D0 function select : 
    0 : PWR_SD1_D0 
    1 : SPI2_SDI 
    2 : IIC1_SDA 
    3 : PWR_GPIO[21] 
    4 : CAM_MCLK1 
    5 : UART3_RTS 
    6 : PWR_SPINOR1_MISO (default)
    7 : PWM[7] 
    Others : Reserved</t>
  </si>
  <si>
    <t>SD1_CMD</t>
  </si>
  <si>
    <t>IOBLK_GRTC_REG_SD1_CMD
0x0502_7048</t>
  </si>
  <si>
    <t>FMUX_GPIO_REG_IOCTRL_SD1_CMD
0x0300_109c</t>
  </si>
  <si>
    <t>IO SD1_CMD function select : 
    0 : PWR_SD1_CMD 
    1 : SPI2_SDO 
    2 : IIC3_SCL 
    3 : PWR_GPIO[22] 
    4 : CAM_VS0 
    5 : EPHY_LNK_LED 
    6 : PWR_SPINOR1_MOSI (default)
    7 : PWM[8] 
    Others : Reserved</t>
  </si>
  <si>
    <t>SD1_CLK</t>
  </si>
  <si>
    <t>IOBLK_GRTC_REG_SD1_CLK
0x0502_704c</t>
  </si>
  <si>
    <t>FMUX_GPIO_REG_IOCTRL_SD1_CLK
0x0300_10a0</t>
  </si>
  <si>
    <t>IO SD1_CLK function select : 
    0 : PWR_SD1_CLK 
    1 : SPI2_SCK 
    2 : IIC3_SDA 
    3 : PWR_GPIO[23] 
    4 : CAM_HS0 
    5 : EPHY_SPD_LED 
    6 : PWR_SPINOR1_SCK (default)
    7 : PWM[9] 
    Others : Reserved</t>
  </si>
  <si>
    <t>ADC1</t>
  </si>
  <si>
    <t>G1</t>
  </si>
  <si>
    <t>VDD18A_USB_PLL_ETH_CSI</t>
  </si>
  <si>
    <t>IOBLK_G1_REG_ADC1
0x0300_1804</t>
  </si>
  <si>
    <t>FMUX_GPIO_REG_IOCTRL_ADC1
0x0300_10a8</t>
  </si>
  <si>
    <t>IO ADC1 function select : 
    3 : XGPIOB[3] (default)
    4 : KEY_COL2 
    6 : PWM[3] 
    Others : Reserved</t>
  </si>
  <si>
    <t>USB_VBUS_DET</t>
  </si>
  <si>
    <t>IOBLK_G1_REG_USB_VBUS_DET
0x0300_1808</t>
  </si>
  <si>
    <t>FMUX_GPIO_REG_IOCTRL_USB_VBUS_DET
0x0300_10ac</t>
  </si>
  <si>
    <t>IO USB_VBUS_DET function select : 
    0 : USB_VBUS_DET (default)
    3 : XGPIOB[6] 
    4 : CAM_MCLK0 
    5 : CAM_MCLK1 
    6 : PWM[4] 
    Others : Reserved</t>
  </si>
  <si>
    <t>PAD_ETH_TXP___EPHY_RXN</t>
  </si>
  <si>
    <t>ETH GPIO
(1.8V)</t>
  </si>
  <si>
    <t>G12</t>
  </si>
  <si>
    <t>FMUX_GPIO_REG_IOCTRL_PAD_ETH_TXP
0x0300_10c0</t>
  </si>
  <si>
    <t>IO PAD_ETH_TXP function select : 
    1 : UART3_RX 
    2 : IIC1_SCL 
    3 : XGPIOB[25] (default)
    4 : PWM[13] 
    5 : CAM_MCLK0 
    6 : SPI1_SDO 
    7 : IIS2_LRCK 
    Others : Reserved</t>
  </si>
  <si>
    <t>PAD_ETH_TXM___EPHY_RXP</t>
  </si>
  <si>
    <t>FMUX_GPIO_REG_IOCTRL_PAD_ETH_TXM
0x0300_10c4</t>
  </si>
  <si>
    <t>IO PAD_ETH_TXM function select : 
    1 : UART3_RTS 
    2 : IIC1_SDA 
    3 : XGPIOB[24] (default)
    4 : PWM[12] 
    5 : CAM_MCLK1 
    6 : SPI1_SDI 
    7 : IIS2_BCLK 
    Others : Reserved</t>
  </si>
  <si>
    <t>PAD_ETH_RXP___EPHY_TXN</t>
  </si>
  <si>
    <t>FMUX_GPIO_REG_IOCTRL_PAD_ETH_RXP
0x0300_10c8</t>
  </si>
  <si>
    <t>IO PAD_ETH_RXP function select : 
    1 : UART3_TX 
    2 : CAM_MCLK1 
    3 : XGPIOB[27] (default)
    4 : PWM[15] 
    5 : CAM_HS0 
    6 : SPI1_SCK 
    7 : IIS2_DO 
    Others : Reserved</t>
  </si>
  <si>
    <t>PAD_ETH_RXM___EPHY_TXP</t>
  </si>
  <si>
    <t>FMUX_GPIO_REG_IOCTRL_PAD_ETH_RXM
0x0300_10cc</t>
  </si>
  <si>
    <t>IO PAD_ETH_RXM function select : 
    1 : UART3_CTS 
    2 : CAM_MCLK0 
    3 : XGPIOB[26] (default)
    4 : PWM[14] 
    5 : CAM_VS0 
    6 : SPI1_CS_X 
    7 : IIS2_DI 
    Others : Reserved</t>
  </si>
  <si>
    <t>PAD_MIPIRX4N</t>
  </si>
  <si>
    <t>IOBLK_G12_REG_PAD_MIPIRX4N
0x0300_1C04</t>
  </si>
  <si>
    <t>FMUX_GPIO_REG_IOCTRL_PAD_MIPIRX4N
0x0300_10d4</t>
  </si>
  <si>
    <t>0x2</t>
  </si>
  <si>
    <r>
      <rPr>
        <sz val="11"/>
        <color theme="1"/>
        <rFont val="Consolas"/>
        <charset val="134"/>
      </rPr>
      <t>IO PAD_MIPIRX4N function select : 
    1 : VI0_CLK 
    2 : IIC0_SCL</t>
    </r>
    <r>
      <rPr>
        <b/>
        <sz val="12"/>
        <color indexed="10"/>
        <rFont val="Consolas"/>
        <charset val="134"/>
      </rPr>
      <t xml:space="preserve"> (default)</t>
    </r>
    <r>
      <rPr>
        <sz val="11"/>
        <color theme="1"/>
        <rFont val="Consolas"/>
        <charset val="134"/>
      </rPr>
      <t xml:space="preserve">
    3 : XGPIOC[2] 
    4 : IIC1_SDA 
    5 : CAM_MCLK0 
    6 : KEY_ROW0 
    7 : MUX_SPI1_SCK 
    Others : Reserved</t>
    </r>
  </si>
  <si>
    <t>PAD_MIPIRX4P</t>
  </si>
  <si>
    <t>IOBLK_G12_REG_PAD_MIPIRX4P
0x0300_1C08</t>
  </si>
  <si>
    <t>FMUX_GPIO_REG_IOCTRL_PAD_MIPIRX4P
0x0300_10d8</t>
  </si>
  <si>
    <r>
      <rPr>
        <sz val="11"/>
        <color theme="1"/>
        <rFont val="Consolas"/>
        <charset val="134"/>
      </rPr>
      <t xml:space="preserve">IO PAD_MIPIRX4P function select : 
    1 : VI0_D[0] 
    2 : IIC0_SDA </t>
    </r>
    <r>
      <rPr>
        <b/>
        <sz val="12"/>
        <color indexed="10"/>
        <rFont val="Consolas"/>
        <charset val="134"/>
      </rPr>
      <t xml:space="preserve"> (default)</t>
    </r>
    <r>
      <rPr>
        <sz val="11"/>
        <color theme="1"/>
        <rFont val="Consolas"/>
        <charset val="134"/>
      </rPr>
      <t xml:space="preserve">
    3 : XGPIOC[3] 
    4 : IIC1_SCL 
    5 : CAM_MCLK1 
    6 : KEY_ROW1 
    7 : MUX_SPI1_CS 
    Others : Reserved</t>
    </r>
  </si>
  <si>
    <t>PAD_MIPIRX3N</t>
  </si>
  <si>
    <t>IOBLK_G12_REG_PAD_MIPIRX3N
0x0300_1C0c</t>
  </si>
  <si>
    <t>FMUX_GPIO_REG_IOCTRL_PAD_MIPIRX3N
0x0300_10dc</t>
  </si>
  <si>
    <t>IO PAD_MIPIRX3N function select : 
    1 : VI0_D[1] 
    3 : XGPIOC[4] (default)
    4 : CAM_MCLK0 
    7 : MUX_SPI1_MISO 
    Others : Reserved</t>
  </si>
  <si>
    <t>PAD_MIPIRX3P</t>
  </si>
  <si>
    <t>IOBLK_G12_REG_PAD_MIPIRX3P
0x0300_1C10</t>
  </si>
  <si>
    <t>FMUX_GPIO_REG_IOCTRL_PAD_MIPIRX3P
0x0300_10e0</t>
  </si>
  <si>
    <t>IO PAD_MIPIRX3P function select : 
    1 : VI0_D[2] 
    3 : XGPIOC[5] (default)
    7 : MUX_SPI1_MOSI 
    Others : Reserved</t>
  </si>
  <si>
    <t>PAD_MIPIRX2N</t>
  </si>
  <si>
    <t>IOBLK_G12_REG_PAD_MIPIRX2N
0x0300_1C14</t>
  </si>
  <si>
    <t>FMUX_GPIO_REG_IOCTRL_PAD_MIPIRX2N
0x0300_10e4</t>
  </si>
  <si>
    <t>IO PAD_MIPIRX2N function select : 
    1 : VI0_D[3] 
    3 : XGPIOC[6] (default)
    5 : IIC4_SCL 
    7 : DBG[6] 
    Others : Reserved</t>
  </si>
  <si>
    <t>PAD_MIPIRX2P</t>
  </si>
  <si>
    <t>IOBLK_G12_REG_PAD_MIPIRX2P
0x0300_1C18</t>
  </si>
  <si>
    <t>FMUX_GPIO_REG_IOCTRL_PAD_MIPIRX2P
0x0300_10e8</t>
  </si>
  <si>
    <t>IO PAD_MIPIRX2P function select : 
    1 : VI0_D[4] 
    3 : XGPIOC[7] (default)
    5 : IIC4_SDA 
    7 : DBG[7] 
    Others : Reserved</t>
  </si>
  <si>
    <t>PAD_MIPIRX1N</t>
  </si>
  <si>
    <t>IOBLK_G12_REG_PAD_MIPIRX1N
0x0300_1C1c</t>
  </si>
  <si>
    <t>FMUX_GPIO_REG_IOCTRL_PAD_MIPIRX1N
0x0300_10ec</t>
  </si>
  <si>
    <t>IO PAD_MIPIRX1N function select : 
    1 : VI0_D[5] 
    3 : XGPIOC[8] (default)
    6 : KEY_ROW3 
    7 : DBG[8] 
    Others : Reserved</t>
  </si>
  <si>
    <t>PAD_MIPIRX1P</t>
  </si>
  <si>
    <t>IOBLK_G12_REG_PAD_MIPIRX1P
0x0300_1C20</t>
  </si>
  <si>
    <t>FMUX_GPIO_REG_IOCTRL_PAD_MIPIRX1P
0x0300_10f0</t>
  </si>
  <si>
    <t>IO PAD_MIPIRX1P function select : 
    1 : VI0_D[6] 
    3 : XGPIOC[9] (default)
    4 : IIC1_SDA 
    6 : KEY_ROW2 
    7 : DBG[9] 
    Others : Reserved</t>
  </si>
  <si>
    <t>PAD_MIPIRX0N</t>
  </si>
  <si>
    <t>IOBLK_G12_REG_PAD_MIPIRX0N
0x0300_1C24</t>
  </si>
  <si>
    <t>FMUX_GPIO_REG_IOCTRL_PAD_MIPIRX0N
0x0300_10f4</t>
  </si>
  <si>
    <t>IO PAD_MIPIRX0N function select : 
    1 : VI0_D[7] 
    3 : XGPIOC[10] (default)
    4 : IIC1_SCL 
    5 : CAM_MCLK1 
    7 : DBG[10] 
    Others : Reserved</t>
  </si>
  <si>
    <t>PAD_MIPIRX0P</t>
  </si>
  <si>
    <t>IOBLK_G12_REG_PAD_MIPIRX0P
0x0300_1C28</t>
  </si>
  <si>
    <t>FMUX_GPIO_REG_IOCTRL_PAD_MIPIRX0P
0x0300_10f8</t>
  </si>
  <si>
    <t>IO PAD_MIPIRX0P function select : 
    1 : VI0_D[8] 
    3 : XGPIOC[11] (default)
    4 : CAM_MCLK0 
    7 : DBG[11] 
    Others : Reserved</t>
  </si>
  <si>
    <t>PAD_AUD_AINL_MIC</t>
  </si>
  <si>
    <t>AUDIO GPIO 
(1.8V)</t>
  </si>
  <si>
    <t>VDD18A_AUD</t>
  </si>
  <si>
    <t>FMUX_GPIO_REG_IOCTRL_PAD_AUD_AINL_MIC
0x0300_10120</t>
  </si>
  <si>
    <t>IO PAD_AUD_AINL_MIC function select : 
    3 : XGPIOC[23] (default)
    4 : IIS1_BCLK 
    5 : IIS2_BCLK 
    Others : Reserved</t>
  </si>
  <si>
    <t>PAD_AUD_AOUTR</t>
  </si>
  <si>
    <t>FMUX_GPIO_REG_IOCTRL_PAD_AUD_AOUTR
0x0300_1012c</t>
  </si>
  <si>
    <t>IO PAD_AUD_AOUTR function select : 
    3 : XGPIOC[24] (default)
    4 : IIS1_DI 
    5 : IIS2_DO 
    6 : IIS1_DO 
    Others : Reserved</t>
  </si>
  <si>
    <t>MUX_SPI1_MISO</t>
  </si>
  <si>
    <t>FMUX_GPIO_REG_IOCTRL_MUX_SPI1_MISO
0x0300_10b0</t>
  </si>
  <si>
    <t>IO MUX_SPI1_MISO function select : 
    1 : UART3_RTS 
    2 : IIC1_SDA 
    3 : XGPIOB[8] (default)
    4 : PWM[9] 
    5 : KEY_COL1 
    6 : SPI1_SDI 
    7 : DBG[14] 
    Others : Reserved</t>
  </si>
  <si>
    <t>Result is feed to PAD_MIPIRX3N func7</t>
  </si>
  <si>
    <t>MUX_SPI1_MOSI</t>
  </si>
  <si>
    <t>FMUX_GPIO_REG_IOCTRL_MUX_SPI1_MOSI
0x0300_10b4</t>
  </si>
  <si>
    <t>IO MUX_SPI1_MOSI function select : 
    1 : UART3_RX 
    2 : IIC1_SCL 
    3 : XGPIOB[7] (default)
    4 : PWM[8] 
    5 : KEY_COL0 
    6 : SPI1_SDO 
    7 : DBG[13] 
    Others : Reserved</t>
  </si>
  <si>
    <t>Result is feed to PAD_MIPIRX3P func7</t>
  </si>
  <si>
    <t>MUX_SPI1_CS</t>
  </si>
  <si>
    <t>FMUX_GPIO_REG_IOCTRL_MUX_SPI1_CS
0x0300_10b8</t>
  </si>
  <si>
    <t>IO MUX_SPI1_CS function select : 
    1 : UART3_CTS 
    2 : CAM_MCLK0 
    3 : XGPIOB[10] (default)
    4 : PWM[11] 
    5 : KEY_ROW3 
    6 : SPI1_CS_X 
    7 : DBG[16] 
    Others : Reserved</t>
  </si>
  <si>
    <t>Result is feed to PAD_MIPIRX4P func7</t>
  </si>
  <si>
    <t>MUX_SPI1_SCK</t>
  </si>
  <si>
    <t>FMUX_GPIO_REG_IOCTRL_MUX_SPI1_SCK
0x0300_10bc</t>
  </si>
  <si>
    <t>IO MUX_SPI1_SCK function select : 
    1 : UART3_TX 
    2 : CAM_MCLK1 
    3 : XGPIOB[9] (default)
    4 : PWM[10] 
    5 : KEY_ROW2 
    6 : SPI1_SCK 
    7 : DBG[15] 
    Others : Reserved</t>
  </si>
  <si>
    <t>Result is feed to PAD_MIPIRX4N func7</t>
  </si>
  <si>
    <t>mux_uart0_ip_sel</t>
  </si>
  <si>
    <t>REG_DEVMATRIX_UART0_IP_SEL
0x0300_101d4</t>
  </si>
  <si>
    <t>pinlist UART0 from which IP
  0 : pinlist UART0 select UART IP 0 (default)
  1:  pinlist UART0 select UART IP 1
  2:  pinlist UART0 select UART IP 2
  3:  pinlist UART0 select UART IP 3
  4:  pinlist UART0 select UART IP 4</t>
  </si>
  <si>
    <t>mux_uart1_ip_sel</t>
  </si>
  <si>
    <t>REG_DEVMATRIX_UART1_IP_SEL
0x0300_101d8</t>
  </si>
  <si>
    <t>pinlist UART1 from which IP
  0 : pinlist UART1 select UART IP 0
  1:  pinlist UART1 select UART IP 1 (default)
  2:  pinlist UART1 select UART IP 2
  3:  pinlist UART1 select UART IP 3
  4:  pinlist UART1 select UART IP 4</t>
  </si>
  <si>
    <t>mux_uart2_ip_sel</t>
  </si>
  <si>
    <t>REG_DEVMATRIX_UART2_IP_SEL
0x0300_101dC</t>
  </si>
  <si>
    <t>pinlist UART2 from which IP
  0 : pinlist UART2 select UART IP 0
  1:  pinlist UART2 select UART IP 1
  2:  pinlist UART2 select UART IP 2 (default)
  3:  pinlist UART2 select UART IP 3
  4:  pinlist UART2 select UART IP 4</t>
  </si>
  <si>
    <t>mux_uart3_ip_sel</t>
  </si>
  <si>
    <t>REG_DEVMATRIX_UART3_IP_SEL
0x0300_101e0</t>
  </si>
  <si>
    <t>pinlist UART3 from which IP
  0 : pinlist UART3 select UART IP 0
  1:  pinlist UART3 select UART IP 1
  2:  pinlist UART3 select UART IP 2
  3:  pinlist UART3 select UART IP 3 (default)
  4:  pinlist UART3 select UART IP 4</t>
  </si>
  <si>
    <t>mux_uart4_ip_sel</t>
  </si>
  <si>
    <t>REG_DEVMATRIX_UART4_IP_SEL
0x0300_101e4</t>
  </si>
  <si>
    <t>0x4</t>
  </si>
  <si>
    <t>pinlist UART4 from which IP
  0 : pinlist UART4 select UART IP 0
  1:  pinlist UART4 select UART IP 1
  2:  pinlist UART4 select UART IP 2
  3:  pinlist UART4 select UART IP 3
  4:  pinlist UART4 select UART IP 4 (default)</t>
  </si>
  <si>
    <t>Interface</t>
  </si>
  <si>
    <t>Signal Name</t>
  </si>
  <si>
    <t>Direction</t>
  </si>
  <si>
    <t>PinName</t>
  </si>
  <si>
    <t>Function Number</t>
  </si>
  <si>
    <t>Function select register</t>
  </si>
  <si>
    <t>QFN68</t>
  </si>
  <si>
    <t>ADC</t>
  </si>
  <si>
    <t>(ADC1)</t>
  </si>
  <si>
    <t>XGPIOB[6](ADC2)</t>
  </si>
  <si>
    <t>PWR_VBAT_DET(PWRSAR.VIN3)</t>
  </si>
  <si>
    <t>Audio</t>
  </si>
  <si>
    <t>(PAD_AUD_AINL_MIC)</t>
  </si>
  <si>
    <t>(PAD_AUD_AOUTR)</t>
  </si>
  <si>
    <t>Ethernet</t>
  </si>
  <si>
    <t>(PAD_ETH_RXM)</t>
  </si>
  <si>
    <t>(PAD_ETH_RXP)</t>
  </si>
  <si>
    <t>(PAD_ETH_TXM)</t>
  </si>
  <si>
    <t>(PAD_ETH_TXP)</t>
  </si>
  <si>
    <t>EPHY_LNK_LED</t>
  </si>
  <si>
    <t>EPHY_SPD_LED</t>
  </si>
  <si>
    <t>MIPI RX
(CSI)</t>
  </si>
  <si>
    <t>(PAD_MIPIRX0N)</t>
  </si>
  <si>
    <t>(PAD_MIPIRX0P)</t>
  </si>
  <si>
    <t>(PAD_MIPIRX1N)</t>
  </si>
  <si>
    <t>(PAD_MIPIRX1P)</t>
  </si>
  <si>
    <t>(PAD_MIPIRX2N)</t>
  </si>
  <si>
    <t>(PAD_MIPIRX2P)</t>
  </si>
  <si>
    <t>(PAD_MIPIRX3N)</t>
  </si>
  <si>
    <t>(PAD_MIPIRX3P)</t>
  </si>
  <si>
    <t>(PAD_MIPIRX4N)</t>
  </si>
  <si>
    <t>(PAD_MIPIRX4P)</t>
  </si>
  <si>
    <t>Aux 
Clock 
Out</t>
  </si>
  <si>
    <t>AUX1</t>
  </si>
  <si>
    <t>Camera Interface</t>
  </si>
  <si>
    <t>CAM_HS0</t>
  </si>
  <si>
    <t>CAM_MCLK0</t>
  </si>
  <si>
    <t xml:space="preserve">
MUX_SPI1_CS
-&gt;
PAD_MIPIRX4P
</t>
  </si>
  <si>
    <t xml:space="preserve">2
-&gt;
7
</t>
  </si>
  <si>
    <t>FMUX_GPIO_REG_IOCTRL_MUX_SPI1_CS
0x0300_10b8
-&gt;
FMUX_GPIO_REG_IOCTRL_PAD_MIPIRX4P
0x0300_10d8</t>
  </si>
  <si>
    <t>CAM_MCLK1</t>
  </si>
  <si>
    <t xml:space="preserve">
MUX_SPI1_SCK
-&gt;
PAD_MIPIRX4N
</t>
  </si>
  <si>
    <t>FMUX_GPIO_REG_IOCTRL_MUX_SPI1_SCK
0x0300_10bc
-&gt;
FMUX_GPIO_REG_IOCTRL_PAD_MIPIRX4N
0x0300_10d4</t>
  </si>
  <si>
    <t>CAM_VS0</t>
  </si>
  <si>
    <t>Parallel Video In</t>
  </si>
  <si>
    <t>VI0_CLK</t>
  </si>
  <si>
    <t>VI0_D[0]</t>
  </si>
  <si>
    <t>VI0_D[1]</t>
  </si>
  <si>
    <t>VI0_D[2]</t>
  </si>
  <si>
    <t>VI0_D[3]</t>
  </si>
  <si>
    <t>VI0_D[4]</t>
  </si>
  <si>
    <t>VI0_D[5]</t>
  </si>
  <si>
    <t>VI0_D[6]</t>
  </si>
  <si>
    <t>VI0_D[7]</t>
  </si>
  <si>
    <t>VI0_D[8]</t>
  </si>
  <si>
    <t>I2C</t>
  </si>
  <si>
    <t>IIC1_SCL</t>
  </si>
  <si>
    <t xml:space="preserve">
MUX_SPI1_MOSI
-&gt;
PAD_MIPIRX3P
</t>
  </si>
  <si>
    <t>FMUX_GPIO_REG_IOCTRL_MUX_SPI1_MOSI
0x0300_10b4
-&gt;
FMUX_GPIO_REG_IOCTRL_PAD_MIPIRX3P
0x0300_10e0</t>
  </si>
  <si>
    <t>IIC1_SDA</t>
  </si>
  <si>
    <t xml:space="preserve">
MUX_SPI1_MISO
-&gt;
PAD_MIPIRX3N
</t>
  </si>
  <si>
    <t>FMUX_GPIO_REG_IOCTRL_MUX_SPI1_MISO
0x0300_10b0
-&gt;
FMUX_GPIO_REG_IOCTRL_PAD_MIPIRX3N
0x0300_10dc</t>
  </si>
  <si>
    <t>IIC3_SCL</t>
  </si>
  <si>
    <t>IIC3_SDA</t>
  </si>
  <si>
    <t>IIC4_SCL</t>
  </si>
  <si>
    <t>IIC4_SDA</t>
  </si>
  <si>
    <t>I2S</t>
  </si>
  <si>
    <t>IIS1_BCLK</t>
  </si>
  <si>
    <t>IIS1_DI</t>
  </si>
  <si>
    <t>IIS1_DO</t>
  </si>
  <si>
    <t>IIS1_MCLK</t>
  </si>
  <si>
    <t>IIS2_BCLK</t>
  </si>
  <si>
    <t>IIS2_DI</t>
  </si>
  <si>
    <t>IIS2_DO</t>
  </si>
  <si>
    <t>IIS2_LRCK</t>
  </si>
  <si>
    <t>JTAG</t>
  </si>
  <si>
    <t>JTAG_TCK</t>
  </si>
  <si>
    <t>JTAG_TDI</t>
  </si>
  <si>
    <t>JTAG_TDO</t>
  </si>
  <si>
    <t>JTAG_TMS</t>
  </si>
  <si>
    <t>Keyscan</t>
  </si>
  <si>
    <t>KEY_COL0</t>
  </si>
  <si>
    <t xml:space="preserve">5
-&gt;
7
</t>
  </si>
  <si>
    <t>KEY_COL1</t>
  </si>
  <si>
    <t>KEY_COL2</t>
  </si>
  <si>
    <t>KEY_ROW0</t>
  </si>
  <si>
    <t>KEY_ROW1</t>
  </si>
  <si>
    <t>KEY_ROW2</t>
  </si>
  <si>
    <t>KEY_ROW3</t>
  </si>
  <si>
    <t>PWM</t>
  </si>
  <si>
    <t>PWM[3]</t>
  </si>
  <si>
    <t>PWM[4]</t>
  </si>
  <si>
    <t>PWM[5]</t>
  </si>
  <si>
    <t>PWM[6]</t>
  </si>
  <si>
    <t>PWM[7]</t>
  </si>
  <si>
    <t>PWM[8]</t>
  </si>
  <si>
    <t xml:space="preserve">4
-&gt;
7
</t>
  </si>
  <si>
    <t>PWM[9]</t>
  </si>
  <si>
    <t>PWM[10]</t>
  </si>
  <si>
    <t>PWM[11]</t>
  </si>
  <si>
    <t>PWM[12]</t>
  </si>
  <si>
    <t>PWM[13]</t>
  </si>
  <si>
    <t>PWM[14]</t>
  </si>
  <si>
    <t>PWM[15]</t>
  </si>
  <si>
    <t>SDIO0</t>
  </si>
  <si>
    <t>SDIO0_CD</t>
  </si>
  <si>
    <t>SDIO0_CLK</t>
  </si>
  <si>
    <t>SDIO0_CMD</t>
  </si>
  <si>
    <t>SDIO0_D[0]</t>
  </si>
  <si>
    <t>SDIO0_D[1]</t>
  </si>
  <si>
    <t>SDIO0_D[2]</t>
  </si>
  <si>
    <t>SDIO0_D[3]</t>
  </si>
  <si>
    <t>SDIO0_PWR_EN</t>
  </si>
  <si>
    <t>SDIO1</t>
  </si>
  <si>
    <t>PWR_SD1_CLK</t>
  </si>
  <si>
    <t>PWR_SD1_CMD</t>
  </si>
  <si>
    <t>PWR_SD1_D0</t>
  </si>
  <si>
    <t>PWR_SD1_D1</t>
  </si>
  <si>
    <t>PWR_SD1_D2</t>
  </si>
  <si>
    <t>PWR_SD1_D3</t>
  </si>
  <si>
    <t>SPINAND</t>
  </si>
  <si>
    <t>SPINAND_CLK</t>
  </si>
  <si>
    <t>SPINAND_CS</t>
  </si>
  <si>
    <t>SPINAND_HOLD</t>
  </si>
  <si>
    <t>SPINAND_MISO</t>
  </si>
  <si>
    <t>SPINAND_MOSI</t>
  </si>
  <si>
    <t>SPINAND_WP</t>
  </si>
  <si>
    <t>SPINOR</t>
  </si>
  <si>
    <t>SPINOR1</t>
  </si>
  <si>
    <t>PWR_SPINOR1_CS_X</t>
  </si>
  <si>
    <t>PWR_SPINOR1_HOLD_X</t>
  </si>
  <si>
    <t>PWR_SPINOR1_MISO</t>
  </si>
  <si>
    <t>PWR_SPINOR1_MOSI</t>
  </si>
  <si>
    <t>PWR_SPINOR1_SCK</t>
  </si>
  <si>
    <t>PWR_SPINOR1_WP_X</t>
  </si>
  <si>
    <t>System</t>
  </si>
  <si>
    <t>PWR_PTEST</t>
  </si>
  <si>
    <t>PTEST</t>
  </si>
  <si>
    <t>SPI</t>
  </si>
  <si>
    <t>SPI0_CS_X</t>
  </si>
  <si>
    <t>SPI0_SCK</t>
  </si>
  <si>
    <t>SPI0_SDI</t>
  </si>
  <si>
    <t>SPI0_SDO</t>
  </si>
  <si>
    <t>SPI1_CS_X</t>
  </si>
  <si>
    <t xml:space="preserve">6
-&gt;
7
</t>
  </si>
  <si>
    <t>SPI1_SCK</t>
  </si>
  <si>
    <t>SPI1_SDI</t>
  </si>
  <si>
    <t>SPI1_SDO</t>
  </si>
  <si>
    <t>SPI2_CS_X</t>
  </si>
  <si>
    <t>SPI2_SCK</t>
  </si>
  <si>
    <t>SPI2_SDI</t>
  </si>
  <si>
    <t>SPI2_SDO</t>
  </si>
  <si>
    <t>UART</t>
  </si>
  <si>
    <t>UART1_RX</t>
  </si>
  <si>
    <t>UART1_TX</t>
  </si>
  <si>
    <t>UART2_RX</t>
  </si>
  <si>
    <t>UART2_TX</t>
  </si>
  <si>
    <t>UART3_CTS</t>
  </si>
  <si>
    <t xml:space="preserve">1
-&gt;
7
</t>
  </si>
  <si>
    <t>UART3_RTS</t>
  </si>
  <si>
    <t>UART3_RX</t>
  </si>
  <si>
    <t>UART3_TX</t>
  </si>
  <si>
    <t>UART4_RX</t>
  </si>
  <si>
    <t>UART4_TX</t>
  </si>
  <si>
    <t>Wiegand</t>
  </si>
  <si>
    <t>WG0_D0</t>
  </si>
  <si>
    <t>WG0_D1</t>
  </si>
  <si>
    <t>WG1_D0</t>
  </si>
  <si>
    <t>WG1_D1</t>
  </si>
  <si>
    <t>GPIO</t>
  </si>
  <si>
    <t>XGPIOA[7]</t>
  </si>
  <si>
    <t>XGPIOA[8]</t>
  </si>
  <si>
    <t>XGPIOA[9]</t>
  </si>
  <si>
    <t>XGPIOA[10]</t>
  </si>
  <si>
    <t>XGPIOA[11]</t>
  </si>
  <si>
    <t>XGPIOA[12]</t>
  </si>
  <si>
    <t>XGPIOA[13]</t>
  </si>
  <si>
    <t>XGPIOA[14]</t>
  </si>
  <si>
    <t>XGPIOA[15]</t>
  </si>
  <si>
    <t>XGPIOA[16]</t>
  </si>
  <si>
    <t>XGPIOA[17]</t>
  </si>
  <si>
    <t>XGPIOA[22]</t>
  </si>
  <si>
    <t>XGPIOA[23]</t>
  </si>
  <si>
    <t>XGPIOA[24]</t>
  </si>
  <si>
    <t>XGPIOA[25]</t>
  </si>
  <si>
    <t>XGPIOA[26]</t>
  </si>
  <si>
    <t>XGPIOA[27]</t>
  </si>
  <si>
    <t>XGPIOA[28]</t>
  </si>
  <si>
    <t>XGPIOA[29]</t>
  </si>
  <si>
    <t>XGPIOA[30]</t>
  </si>
  <si>
    <t>XGPIOB[3]</t>
  </si>
  <si>
    <t>XGPIOB[6]</t>
  </si>
  <si>
    <t>XGPIOB[7]</t>
  </si>
  <si>
    <t xml:space="preserve">3
-&gt;
7
</t>
  </si>
  <si>
    <t>XGPIOB[8]</t>
  </si>
  <si>
    <t>XGPIOB[9]</t>
  </si>
  <si>
    <t>XGPIOB[10]</t>
  </si>
  <si>
    <t>XGPIOB[24]</t>
  </si>
  <si>
    <t>XGPIOB[25]</t>
  </si>
  <si>
    <t>XGPIOB[26]</t>
  </si>
  <si>
    <t>XGPIOB[27]</t>
  </si>
  <si>
    <t>XGPIOC[2]</t>
  </si>
  <si>
    <t>XGPIOC[3]</t>
  </si>
  <si>
    <t>XGPIOC[4]</t>
  </si>
  <si>
    <t>XGPIOC[5]</t>
  </si>
  <si>
    <t>XGPIOC[6]</t>
  </si>
  <si>
    <t>XGPIOC[7]</t>
  </si>
  <si>
    <t>XGPIOC[8]</t>
  </si>
  <si>
    <t>XGPIOC[9]</t>
  </si>
  <si>
    <t>XGPIOC[10]</t>
  </si>
  <si>
    <t>XGPIOC[11]</t>
  </si>
  <si>
    <t>XGPIOC[23]</t>
  </si>
  <si>
    <t>XGPIOC[24]</t>
  </si>
  <si>
    <t>PWR_GPIO[4]</t>
  </si>
  <si>
    <t>PWR_GPIO[18]</t>
  </si>
  <si>
    <t>PWR_GPIO[19]</t>
  </si>
  <si>
    <t>PWR_GPIO[20]</t>
  </si>
  <si>
    <t>PWR_GPIO[21]</t>
  </si>
  <si>
    <t>PWR_GPIO[22]</t>
  </si>
  <si>
    <t>PWR_GPIO[23]</t>
  </si>
  <si>
    <t>PWR_GPIO[25]</t>
  </si>
  <si>
    <t>PWR_GPIO[26]</t>
  </si>
  <si>
    <t>Debug</t>
  </si>
  <si>
    <t>DBG[0]</t>
  </si>
  <si>
    <t>DBG[1]</t>
  </si>
  <si>
    <t>DBG[2]</t>
  </si>
  <si>
    <t>DBG[3]</t>
  </si>
  <si>
    <t>DBG[4]</t>
  </si>
  <si>
    <t>DBG[5]</t>
  </si>
  <si>
    <t>DBG[6]</t>
  </si>
  <si>
    <t>DBG[7]</t>
  </si>
  <si>
    <t>DBG[8]</t>
  </si>
  <si>
    <t>DBG[9]</t>
  </si>
  <si>
    <t>DBG[10]</t>
  </si>
  <si>
    <t>DBG[11]</t>
  </si>
  <si>
    <t>DBG[12]</t>
  </si>
  <si>
    <t>DBG[13]</t>
  </si>
  <si>
    <t xml:space="preserve">7
-&gt;
7
</t>
  </si>
  <si>
    <t>DBG[14]</t>
  </si>
  <si>
    <t>DBG[15]</t>
  </si>
  <si>
    <t>DBG[16]</t>
  </si>
  <si>
    <t>Register Name</t>
  </si>
  <si>
    <t>Address</t>
  </si>
  <si>
    <t>Field Name</t>
  </si>
  <si>
    <t>Bit</t>
  </si>
  <si>
    <t>Default</t>
  </si>
  <si>
    <t>Field Description</t>
  </si>
  <si>
    <t>IOBLK_G1_REG_ADC1</t>
  </si>
  <si>
    <t>0x0300_1804</t>
  </si>
  <si>
    <t>IOBLK_G1_REG_ADC1_PU</t>
  </si>
  <si>
    <t>上拉电阻使能. 0=无效; 1=有效</t>
  </si>
  <si>
    <t>Pull up enable 0=disable; 1=enable</t>
  </si>
  <si>
    <t>IOBLK_G1_REG_ADC1_PD</t>
  </si>
  <si>
    <t>下拉电阻使能. 0=无效; 1=有效</t>
  </si>
  <si>
    <t>Pull down enable 0=disable; 1=enable</t>
  </si>
  <si>
    <t>IOBLK_G1_REG_ADC1_DS0</t>
  </si>
  <si>
    <t>输出驱动能力档位 bit 0</t>
  </si>
  <si>
    <t xml:space="preserve">Output buffer Driving Strength bit 0 </t>
  </si>
  <si>
    <t>IOBLK_G1_REG_ADC1_DS1</t>
  </si>
  <si>
    <t>输出驱动能力档位 bit 1</t>
  </si>
  <si>
    <t xml:space="preserve">Output buffer Driving Strength bit 1 </t>
  </si>
  <si>
    <t>IOBLK_G1_REG_ADC1_ST0</t>
  </si>
  <si>
    <t>输入施密特触发器强度控制. bit 0</t>
  </si>
  <si>
    <t>Input buffer Schmitt trigger level bit 0</t>
  </si>
  <si>
    <t>IOBLK_G1_REG_ADC1_ST1</t>
  </si>
  <si>
    <t>输入施密特触发器强度控制. bit 1</t>
  </si>
  <si>
    <t>Input buffer Schmitt trigger level bit 1</t>
  </si>
  <si>
    <t>IOBLK_G1_REG_ADC1_HE</t>
  </si>
  <si>
    <t>弱电平维持器(Bus holder) 使能 . 0=无效 ; 1=有效</t>
  </si>
  <si>
    <t>Bus holder enable 0=disable; 1=enable</t>
  </si>
  <si>
    <t>IOBLK_G1_REG_ADC1_SL</t>
  </si>
  <si>
    <t>输出电平转换速率限制. 0=无效(较快) ; 1=有效(较慢)</t>
  </si>
  <si>
    <t>Output Buffer Slew Rate Limit 0=disable; 1=enable</t>
  </si>
  <si>
    <t>IOBLK_G1_REG_USB_VBUS_DET</t>
  </si>
  <si>
    <t>0x0300_1808</t>
  </si>
  <si>
    <t>IOBLK_G1_REG_USB_VBUS_DET_PU</t>
  </si>
  <si>
    <t>IOBLK_G1_REG_USB_VBUS_DET_PD</t>
  </si>
  <si>
    <t>IOBLK_G1_REG_USB_VBUS_DET_DS0</t>
  </si>
  <si>
    <t>IOBLK_G1_REG_USB_VBUS_DET_DS1</t>
  </si>
  <si>
    <t>IOBLK_G1_REG_USB_VBUS_DET_ST0</t>
  </si>
  <si>
    <t>IOBLK_G1_REG_USB_VBUS_DET_ST1</t>
  </si>
  <si>
    <t>IOBLK_G1_REG_USB_VBUS_DET_HE</t>
  </si>
  <si>
    <t>IOBLK_G1_REG_USB_VBUS_DET_SL</t>
  </si>
  <si>
    <t>IOBLK_G7_REG_SD0_CD</t>
  </si>
  <si>
    <t>0x0300_1900</t>
  </si>
  <si>
    <t>IOBLK_G7_REG_SD0_CD_PU</t>
  </si>
  <si>
    <t>IOBLK_G7_REG_SD0_CD_PD</t>
  </si>
  <si>
    <t>IOBLK_G7_REG_SD0_CD_DS0</t>
  </si>
  <si>
    <t>IOBLK_G7_REG_SD0_CD_DS1</t>
  </si>
  <si>
    <t>IOBLK_G7_REG_SD0_CD_DS2</t>
  </si>
  <si>
    <t>输出驱动能力档位 bit 2</t>
  </si>
  <si>
    <t xml:space="preserve">Output buffer Driving Strength bit 2 </t>
  </si>
  <si>
    <t>IOBLK_G7_REG_SD0_CD_ST0</t>
  </si>
  <si>
    <t>IOBLK_G7_REG_SD0_CD_SL</t>
  </si>
  <si>
    <t>IOBLK_G7_REG_SD0_PWR_EN</t>
  </si>
  <si>
    <t>0x0300_1904</t>
  </si>
  <si>
    <t>IOBLK_G7_REG_SD0_PWR_EN_PU</t>
  </si>
  <si>
    <t>IOBLK_G7_REG_SD0_PWR_EN_PD</t>
  </si>
  <si>
    <t>IOBLK_G7_REG_SD0_PWR_EN_DS0</t>
  </si>
  <si>
    <t>IOBLK_G7_REG_SD0_PWR_EN_DS1</t>
  </si>
  <si>
    <t>IOBLK_G7_REG_SD0_PWR_EN_DS2</t>
  </si>
  <si>
    <t>IOBLK_G7_REG_SD0_PWR_EN_ST0</t>
  </si>
  <si>
    <t>IOBLK_G7_REG_SD0_PWR_EN_SL</t>
  </si>
  <si>
    <t>IOBLK_G7_REG_SPK_EN</t>
  </si>
  <si>
    <t>0x0300_1908</t>
  </si>
  <si>
    <t>IOBLK_G7_REG_SPK_EN_PU</t>
  </si>
  <si>
    <t>IOBLK_G7_REG_SPK_EN_PD</t>
  </si>
  <si>
    <t>IOBLK_G7_REG_SPK_EN_DS0</t>
  </si>
  <si>
    <t>IOBLK_G7_REG_SPK_EN_DS1</t>
  </si>
  <si>
    <t>IOBLK_G7_REG_SPK_EN_DS2</t>
  </si>
  <si>
    <t>IOBLK_G7_REG_SPK_EN_ST0</t>
  </si>
  <si>
    <t>IOBLK_G7_REG_SPK_EN_SL</t>
  </si>
  <si>
    <t>IOBLK_G7_REG_UART0_TX</t>
  </si>
  <si>
    <t>0x0300_190c</t>
  </si>
  <si>
    <t>IOBLK_G7_REG_UART0_TX_PU</t>
  </si>
  <si>
    <t>IOBLK_G7_REG_UART0_TX_PD</t>
  </si>
  <si>
    <t>IOBLK_G7_REG_UART0_TX_DS0</t>
  </si>
  <si>
    <t>IOBLK_G7_REG_UART0_TX_DS1</t>
  </si>
  <si>
    <t>IOBLK_G7_REG_UART0_TX_DS2</t>
  </si>
  <si>
    <t>IOBLK_G7_REG_UART0_TX_ST0</t>
  </si>
  <si>
    <t>IOBLK_G7_REG_UART0_TX_SL</t>
  </si>
  <si>
    <t>IOBLK_G7_REG_UART0_RX</t>
  </si>
  <si>
    <t>0x0300_1910</t>
  </si>
  <si>
    <t>IOBLK_G7_REG_UART0_RX_PU</t>
  </si>
  <si>
    <t>IOBLK_G7_REG_UART0_RX_PD</t>
  </si>
  <si>
    <t>IOBLK_G7_REG_UART0_RX_DS0</t>
  </si>
  <si>
    <t>IOBLK_G7_REG_UART0_RX_DS1</t>
  </si>
  <si>
    <t>IOBLK_G7_REG_UART0_RX_DS2</t>
  </si>
  <si>
    <t>IOBLK_G7_REG_UART0_RX_ST0</t>
  </si>
  <si>
    <t>IOBLK_G7_REG_UART0_RX_SL</t>
  </si>
  <si>
    <t>IOBLK_G7_REG_SPINOR_HOLD_X</t>
  </si>
  <si>
    <t>0x0300_1914</t>
  </si>
  <si>
    <t>IOBLK_G7_REG_SPINOR_HOLD_X_PU</t>
  </si>
  <si>
    <t>IOBLK_G7_REG_SPINOR_HOLD_X_PD</t>
  </si>
  <si>
    <t>IOBLK_G7_REG_SPINOR_HOLD_X_DS0</t>
  </si>
  <si>
    <t>IOBLK_G7_REG_SPINOR_HOLD_X_DS1</t>
  </si>
  <si>
    <t>IOBLK_G7_REG_SPINOR_HOLD_X_DS2</t>
  </si>
  <si>
    <t>IOBLK_G7_REG_SPINOR_HOLD_X_ST0</t>
  </si>
  <si>
    <t>IOBLK_G7_REG_SPINOR_HOLD_X_SL</t>
  </si>
  <si>
    <t>IOBLK_G7_REG_SPINOR_SCK</t>
  </si>
  <si>
    <t>0x0300_1918</t>
  </si>
  <si>
    <t>IOBLK_G7_REG_SPINOR_SCK_PU</t>
  </si>
  <si>
    <t>IOBLK_G7_REG_SPINOR_SCK_PD</t>
  </si>
  <si>
    <t>IOBLK_G7_REG_SPINOR_SCK_DS0</t>
  </si>
  <si>
    <t>IOBLK_G7_REG_SPINOR_SCK_DS1</t>
  </si>
  <si>
    <t>IOBLK_G7_REG_SPINOR_SCK_DS2</t>
  </si>
  <si>
    <t>IOBLK_G7_REG_SPINOR_SCK_ST0</t>
  </si>
  <si>
    <t>IOBLK_G7_REG_SPINOR_SCK_SL</t>
  </si>
  <si>
    <t>IOBLK_G7_REG_SPINOR_MOSI</t>
  </si>
  <si>
    <t>0x0300_191c</t>
  </si>
  <si>
    <t>IOBLK_G7_REG_SPINOR_MOSI_PU</t>
  </si>
  <si>
    <t>IOBLK_G7_REG_SPINOR_MOSI_PD</t>
  </si>
  <si>
    <t>IOBLK_G7_REG_SPINOR_MOSI_DS0</t>
  </si>
  <si>
    <t>IOBLK_G7_REG_SPINOR_MOSI_DS1</t>
  </si>
  <si>
    <t>IOBLK_G7_REG_SPINOR_MOSI_DS2</t>
  </si>
  <si>
    <t>IOBLK_G7_REG_SPINOR_MOSI_ST0</t>
  </si>
  <si>
    <t>IOBLK_G7_REG_SPINOR_MOSI_SL</t>
  </si>
  <si>
    <t>IOBLK_G7_REG_SPINOR_WP_X</t>
  </si>
  <si>
    <t>0x0300_1920</t>
  </si>
  <si>
    <t>IOBLK_G7_REG_SPINOR_WP_X_PU</t>
  </si>
  <si>
    <t>IOBLK_G7_REG_SPINOR_WP_X_PD</t>
  </si>
  <si>
    <t>IOBLK_G7_REG_SPINOR_WP_X_DS0</t>
  </si>
  <si>
    <t>IOBLK_G7_REG_SPINOR_WP_X_DS1</t>
  </si>
  <si>
    <t>IOBLK_G7_REG_SPINOR_WP_X_DS2</t>
  </si>
  <si>
    <t>IOBLK_G7_REG_SPINOR_WP_X_ST0</t>
  </si>
  <si>
    <t>IOBLK_G7_REG_SPINOR_WP_X_SL</t>
  </si>
  <si>
    <t>IOBLK_G7_REG_SPINOR_MISO</t>
  </si>
  <si>
    <t>0x0300_1924</t>
  </si>
  <si>
    <t>IOBLK_G7_REG_SPINOR_MISO_PU</t>
  </si>
  <si>
    <t>IOBLK_G7_REG_SPINOR_MISO_PD</t>
  </si>
  <si>
    <t>IOBLK_G7_REG_SPINOR_MISO_DS0</t>
  </si>
  <si>
    <t>IOBLK_G7_REG_SPINOR_MISO_DS1</t>
  </si>
  <si>
    <t>IOBLK_G7_REG_SPINOR_MISO_DS2</t>
  </si>
  <si>
    <t>IOBLK_G7_REG_SPINOR_MISO_ST0</t>
  </si>
  <si>
    <t>IOBLK_G7_REG_SPINOR_MISO_SL</t>
  </si>
  <si>
    <t>IOBLK_G7_REG_SPINOR_CS_X</t>
  </si>
  <si>
    <t>0x0300_1928</t>
  </si>
  <si>
    <t>IOBLK_G7_REG_SPINOR_CS_X_PU</t>
  </si>
  <si>
    <t>IOBLK_G7_REG_SPINOR_CS_X_PD</t>
  </si>
  <si>
    <t>IOBLK_G7_REG_SPINOR_CS_X_DS0</t>
  </si>
  <si>
    <t>IOBLK_G7_REG_SPINOR_CS_X_DS1</t>
  </si>
  <si>
    <t>IOBLK_G7_REG_SPINOR_CS_X_DS2</t>
  </si>
  <si>
    <t>IOBLK_G7_REG_SPINOR_CS_X_ST0</t>
  </si>
  <si>
    <t>IOBLK_G7_REG_SPINOR_CS_X_SL</t>
  </si>
  <si>
    <t>IOBLK_G7_REG_IIC0_SCL</t>
  </si>
  <si>
    <t>0x0300_1934</t>
  </si>
  <si>
    <t>IOBLK_G7_REG_IIC0_SCL_PU</t>
  </si>
  <si>
    <t>IOBLK_G7_REG_IIC0_SCL_PD</t>
  </si>
  <si>
    <t>IOBLK_G7_REG_IIC0_SCL_DS0</t>
  </si>
  <si>
    <t>IOBLK_G7_REG_IIC0_SCL_DS1</t>
  </si>
  <si>
    <t>IOBLK_G7_REG_IIC0_SCL_DS2</t>
  </si>
  <si>
    <t>IOBLK_G7_REG_IIC0_SCL_ST0</t>
  </si>
  <si>
    <t>IOBLK_G7_REG_IIC0_SCL_SL</t>
  </si>
  <si>
    <t>IOBLK_G7_REG_IIC0_SDA</t>
  </si>
  <si>
    <t>0x0300_1938</t>
  </si>
  <si>
    <t>IOBLK_G7_REG_IIC0_SDA_PU</t>
  </si>
  <si>
    <t>IOBLK_G7_REG_IIC0_SDA_PD</t>
  </si>
  <si>
    <t>IOBLK_G7_REG_IIC0_SDA_DS0</t>
  </si>
  <si>
    <t>IOBLK_G7_REG_IIC0_SDA_DS1</t>
  </si>
  <si>
    <t>IOBLK_G7_REG_IIC0_SDA_DS2</t>
  </si>
  <si>
    <t>IOBLK_G7_REG_IIC0_SDA_ST0</t>
  </si>
  <si>
    <t>IOBLK_G7_REG_IIC0_SDA_SL</t>
  </si>
  <si>
    <t>IOBLK_G7_REG_AUX0</t>
  </si>
  <si>
    <t>0x0300_193c</t>
  </si>
  <si>
    <t>IOBLK_G7_REG_AUX0_PU</t>
  </si>
  <si>
    <t>IOBLK_G7_REG_AUX0_PD</t>
  </si>
  <si>
    <t>IOBLK_G7_REG_AUX0_DS0</t>
  </si>
  <si>
    <t>IOBLK_G7_REG_AUX0_DS1</t>
  </si>
  <si>
    <t>IOBLK_G7_REG_AUX0_DS2</t>
  </si>
  <si>
    <t>IOBLK_G7_REG_AUX0_ST0</t>
  </si>
  <si>
    <t>IOBLK_G7_REG_AUX0_SL</t>
  </si>
  <si>
    <t>IOBLK_G10_REG_SD0_CLK</t>
  </si>
  <si>
    <t>0x0300_1A00</t>
  </si>
  <si>
    <t>IOBLK_G10_REG_SD0_CLK_PU</t>
  </si>
  <si>
    <t>IOBLK_G10_REG_SD0_CLK_PD</t>
  </si>
  <si>
    <t>IOBLK_G10_REG_SD0_CLK_DS0</t>
  </si>
  <si>
    <t>IOBLK_G10_REG_SD0_CLK_DS1</t>
  </si>
  <si>
    <t>IOBLK_G10_REG_SD0_CLK_DS2</t>
  </si>
  <si>
    <t>IOBLK_G10_REG_SD0_CLK_ST0</t>
  </si>
  <si>
    <t>IOBLK_G10_REG_SD0_CLK_SL</t>
  </si>
  <si>
    <t>IOBLK_G10_REG_SD0_CMD</t>
  </si>
  <si>
    <t>0x0300_1A04</t>
  </si>
  <si>
    <t>IOBLK_G10_REG_SD0_CMD_PU</t>
  </si>
  <si>
    <t>IOBLK_G10_REG_SD0_CMD_PD</t>
  </si>
  <si>
    <t>IOBLK_G10_REG_SD0_CMD_DS0</t>
  </si>
  <si>
    <t>IOBLK_G10_REG_SD0_CMD_DS1</t>
  </si>
  <si>
    <t>IOBLK_G10_REG_SD0_CMD_DS2</t>
  </si>
  <si>
    <t>IOBLK_G10_REG_SD0_CMD_ST0</t>
  </si>
  <si>
    <t>IOBLK_G10_REG_SD0_CMD_SL</t>
  </si>
  <si>
    <t>IOBLK_G10_REG_SD0_D0</t>
  </si>
  <si>
    <t>0x0300_1A08</t>
  </si>
  <si>
    <t>IOBLK_G10_REG_SD0_D0_PU</t>
  </si>
  <si>
    <t>IOBLK_G10_REG_SD0_D0_PD</t>
  </si>
  <si>
    <t>IOBLK_G10_REG_SD0_D0_DS0</t>
  </si>
  <si>
    <t>IOBLK_G10_REG_SD0_D0_DS1</t>
  </si>
  <si>
    <t>IOBLK_G10_REG_SD0_D0_DS2</t>
  </si>
  <si>
    <t>IOBLK_G10_REG_SD0_D0_ST0</t>
  </si>
  <si>
    <t>IOBLK_G10_REG_SD0_D0_SL</t>
  </si>
  <si>
    <t>IOBLK_G10_REG_SD0_D1</t>
  </si>
  <si>
    <t>0x0300_1A0c</t>
  </si>
  <si>
    <t>IOBLK_G10_REG_SD0_D1_PU</t>
  </si>
  <si>
    <t>IOBLK_G10_REG_SD0_D1_PD</t>
  </si>
  <si>
    <t>IOBLK_G10_REG_SD0_D1_DS0</t>
  </si>
  <si>
    <t>IOBLK_G10_REG_SD0_D1_DS1</t>
  </si>
  <si>
    <t>IOBLK_G10_REG_SD0_D1_DS2</t>
  </si>
  <si>
    <t>IOBLK_G10_REG_SD0_D1_ST0</t>
  </si>
  <si>
    <t>IOBLK_G10_REG_SD0_D1_SL</t>
  </si>
  <si>
    <t>IOBLK_G10_REG_SD0_D2</t>
  </si>
  <si>
    <t>0x0300_1A10</t>
  </si>
  <si>
    <t>IOBLK_G10_REG_SD0_D2_PU</t>
  </si>
  <si>
    <t>IOBLK_G10_REG_SD0_D2_PD</t>
  </si>
  <si>
    <t>IOBLK_G10_REG_SD0_D2_DS0</t>
  </si>
  <si>
    <t>IOBLK_G10_REG_SD0_D2_DS1</t>
  </si>
  <si>
    <t>IOBLK_G10_REG_SD0_D2_DS2</t>
  </si>
  <si>
    <t>IOBLK_G10_REG_SD0_D2_ST0</t>
  </si>
  <si>
    <t>IOBLK_G10_REG_SD0_D2_SL</t>
  </si>
  <si>
    <t>IOBLK_G10_REG_SD0_D3</t>
  </si>
  <si>
    <t>0x0300_1A14</t>
  </si>
  <si>
    <t>IOBLK_G10_REG_SD0_D3_PU</t>
  </si>
  <si>
    <t>IOBLK_G10_REG_SD0_D3_PD</t>
  </si>
  <si>
    <t>IOBLK_G10_REG_SD0_D3_DS0</t>
  </si>
  <si>
    <t>IOBLK_G10_REG_SD0_D3_DS1</t>
  </si>
  <si>
    <t>IOBLK_G10_REG_SD0_D3_DS2</t>
  </si>
  <si>
    <t>IOBLK_G10_REG_SD0_D3_ST0</t>
  </si>
  <si>
    <t>IOBLK_G10_REG_SD0_D3_SL</t>
  </si>
  <si>
    <t>IOBLK_G12_REG_PAD_MIPIRX4N</t>
  </si>
  <si>
    <t>0x0300_1C04</t>
  </si>
  <si>
    <t>IOBLK_G12_REG_PAD_MIPIRX4N_PU</t>
  </si>
  <si>
    <t>IOBLK_G12_REG_PAD_MIPIRX4N_PD</t>
  </si>
  <si>
    <t>IOBLK_G12_REG_PAD_MIPIRX4N_DS0</t>
  </si>
  <si>
    <t>IOBLK_G12_REG_PAD_MIPIRX4N_DS1</t>
  </si>
  <si>
    <t>IOBLK_G12_REG_PAD_MIPIRX4N_ST0</t>
  </si>
  <si>
    <t>IOBLK_G12_REG_PAD_MIPIRX4N_ST1</t>
  </si>
  <si>
    <t>IOBLK_G12_REG_PAD_MIPIRX4N_HE</t>
  </si>
  <si>
    <t>IOBLK_G12_REG_PAD_MIPIRX4N_SL</t>
  </si>
  <si>
    <t>IOBLK_G12_REG_PAD_MIPIRX4P</t>
  </si>
  <si>
    <t>0x0300_1C08</t>
  </si>
  <si>
    <t>IOBLK_G12_REG_PAD_MIPIRX4P_PU</t>
  </si>
  <si>
    <t>IOBLK_G12_REG_PAD_MIPIRX4P_PD</t>
  </si>
  <si>
    <t>IOBLK_G12_REG_PAD_MIPIRX4P_DS0</t>
  </si>
  <si>
    <t>IOBLK_G12_REG_PAD_MIPIRX4P_DS1</t>
  </si>
  <si>
    <t>IOBLK_G12_REG_PAD_MIPIRX4P_ST0</t>
  </si>
  <si>
    <t>IOBLK_G12_REG_PAD_MIPIRX4P_ST1</t>
  </si>
  <si>
    <t>IOBLK_G12_REG_PAD_MIPIRX4P_HE</t>
  </si>
  <si>
    <t>IOBLK_G12_REG_PAD_MIPIRX4P_SL</t>
  </si>
  <si>
    <t>IOBLK_G12_REG_PAD_MIPIRX3N</t>
  </si>
  <si>
    <t>0x0300_1C0c</t>
  </si>
  <si>
    <t>IOBLK_G12_REG_PAD_MIPIRX3N_PU</t>
  </si>
  <si>
    <t>IOBLK_G12_REG_PAD_MIPIRX3N_PD</t>
  </si>
  <si>
    <t>IOBLK_G12_REG_PAD_MIPIRX3N_DS0</t>
  </si>
  <si>
    <t>IOBLK_G12_REG_PAD_MIPIRX3N_DS1</t>
  </si>
  <si>
    <t>IOBLK_G12_REG_PAD_MIPIRX3N_ST0</t>
  </si>
  <si>
    <t>IOBLK_G12_REG_PAD_MIPIRX3N_ST1</t>
  </si>
  <si>
    <t>IOBLK_G12_REG_PAD_MIPIRX3N_HE</t>
  </si>
  <si>
    <t>IOBLK_G12_REG_PAD_MIPIRX3N_SL</t>
  </si>
  <si>
    <t>IOBLK_G12_REG_PAD_MIPIRX3P</t>
  </si>
  <si>
    <t>0x0300_1C10</t>
  </si>
  <si>
    <t>IOBLK_G12_REG_PAD_MIPIRX3P_PU</t>
  </si>
  <si>
    <t>IOBLK_G12_REG_PAD_MIPIRX3P_PD</t>
  </si>
  <si>
    <t>IOBLK_G12_REG_PAD_MIPIRX3P_DS0</t>
  </si>
  <si>
    <t>IOBLK_G12_REG_PAD_MIPIRX3P_DS1</t>
  </si>
  <si>
    <t>IOBLK_G12_REG_PAD_MIPIRX3P_ST0</t>
  </si>
  <si>
    <t>IOBLK_G12_REG_PAD_MIPIRX3P_ST1</t>
  </si>
  <si>
    <t>IOBLK_G12_REG_PAD_MIPIRX3P_HE</t>
  </si>
  <si>
    <t>IOBLK_G12_REG_PAD_MIPIRX3P_SL</t>
  </si>
  <si>
    <t>IOBLK_G12_REG_PAD_MIPIRX2N</t>
  </si>
  <si>
    <t>0x0300_1C14</t>
  </si>
  <si>
    <t>IOBLK_G12_REG_PAD_MIPIRX2N_PU</t>
  </si>
  <si>
    <t>IOBLK_G12_REG_PAD_MIPIRX2N_PD</t>
  </si>
  <si>
    <t>IOBLK_G12_REG_PAD_MIPIRX2N_DS0</t>
  </si>
  <si>
    <t>IOBLK_G12_REG_PAD_MIPIRX2N_DS1</t>
  </si>
  <si>
    <t>IOBLK_G12_REG_PAD_MIPIRX2N_ST0</t>
  </si>
  <si>
    <t>IOBLK_G12_REG_PAD_MIPIRX2N_ST1</t>
  </si>
  <si>
    <t>IOBLK_G12_REG_PAD_MIPIRX2N_HE</t>
  </si>
  <si>
    <t>IOBLK_G12_REG_PAD_MIPIRX2N_SL</t>
  </si>
  <si>
    <t>IOBLK_G12_REG_PAD_MIPIRX2P</t>
  </si>
  <si>
    <t>0x0300_1C18</t>
  </si>
  <si>
    <t>IOBLK_G12_REG_PAD_MIPIRX2P_PU</t>
  </si>
  <si>
    <t>IOBLK_G12_REG_PAD_MIPIRX2P_PD</t>
  </si>
  <si>
    <t>IOBLK_G12_REG_PAD_MIPIRX2P_DS0</t>
  </si>
  <si>
    <t>IOBLK_G12_REG_PAD_MIPIRX2P_DS1</t>
  </si>
  <si>
    <t>IOBLK_G12_REG_PAD_MIPIRX2P_ST0</t>
  </si>
  <si>
    <t>IOBLK_G12_REG_PAD_MIPIRX2P_ST1</t>
  </si>
  <si>
    <t>IOBLK_G12_REG_PAD_MIPIRX2P_HE</t>
  </si>
  <si>
    <t>IOBLK_G12_REG_PAD_MIPIRX2P_SL</t>
  </si>
  <si>
    <t>IOBLK_G12_REG_PAD_MIPIRX1N</t>
  </si>
  <si>
    <t>0x0300_1C1c</t>
  </si>
  <si>
    <t>IOBLK_G12_REG_PAD_MIPIRX1N_PU</t>
  </si>
  <si>
    <t>IOBLK_G12_REG_PAD_MIPIRX1N_PD</t>
  </si>
  <si>
    <t>IOBLK_G12_REG_PAD_MIPIRX1N_DS0</t>
  </si>
  <si>
    <t>IOBLK_G12_REG_PAD_MIPIRX1N_DS1</t>
  </si>
  <si>
    <t>IOBLK_G12_REG_PAD_MIPIRX1N_ST0</t>
  </si>
  <si>
    <t>IOBLK_G12_REG_PAD_MIPIRX1N_ST1</t>
  </si>
  <si>
    <t>IOBLK_G12_REG_PAD_MIPIRX1N_HE</t>
  </si>
  <si>
    <t>IOBLK_G12_REG_PAD_MIPIRX1N_SL</t>
  </si>
  <si>
    <t>IOBLK_G12_REG_PAD_MIPIRX1P</t>
  </si>
  <si>
    <t>0x0300_1C20</t>
  </si>
  <si>
    <t>IOBLK_G12_REG_PAD_MIPIRX1P_PU</t>
  </si>
  <si>
    <t>IOBLK_G12_REG_PAD_MIPIRX1P_PD</t>
  </si>
  <si>
    <t>IOBLK_G12_REG_PAD_MIPIRX1P_DS0</t>
  </si>
  <si>
    <t>IOBLK_G12_REG_PAD_MIPIRX1P_DS1</t>
  </si>
  <si>
    <t>IOBLK_G12_REG_PAD_MIPIRX1P_ST0</t>
  </si>
  <si>
    <t>IOBLK_G12_REG_PAD_MIPIRX1P_ST1</t>
  </si>
  <si>
    <t>IOBLK_G12_REG_PAD_MIPIRX1P_HE</t>
  </si>
  <si>
    <t>IOBLK_G12_REG_PAD_MIPIRX1P_SL</t>
  </si>
  <si>
    <t>IOBLK_G12_REG_PAD_MIPIRX0N</t>
  </si>
  <si>
    <t>0x0300_1C24</t>
  </si>
  <si>
    <t>IOBLK_G12_REG_PAD_MIPIRX0N_PU</t>
  </si>
  <si>
    <t>IOBLK_G12_REG_PAD_MIPIRX0N_PD</t>
  </si>
  <si>
    <t>IOBLK_G12_REG_PAD_MIPIRX0N_DS0</t>
  </si>
  <si>
    <t>IOBLK_G12_REG_PAD_MIPIRX0N_DS1</t>
  </si>
  <si>
    <t>IOBLK_G12_REG_PAD_MIPIRX0N_ST0</t>
  </si>
  <si>
    <t>IOBLK_G12_REG_PAD_MIPIRX0N_ST1</t>
  </si>
  <si>
    <t>IOBLK_G12_REG_PAD_MIPIRX0N_HE</t>
  </si>
  <si>
    <t>IOBLK_G12_REG_PAD_MIPIRX0N_SL</t>
  </si>
  <si>
    <t>IOBLK_G12_REG_PAD_MIPIRX0P</t>
  </si>
  <si>
    <t>0x0300_1C28</t>
  </si>
  <si>
    <t>IOBLK_G12_REG_PAD_MIPIRX0P_PU</t>
  </si>
  <si>
    <t>IOBLK_G12_REG_PAD_MIPIRX0P_PD</t>
  </si>
  <si>
    <t>IOBLK_G12_REG_PAD_MIPIRX0P_DS0</t>
  </si>
  <si>
    <t>IOBLK_G12_REG_PAD_MIPIRX0P_DS1</t>
  </si>
  <si>
    <t>IOBLK_G12_REG_PAD_MIPIRX0P_ST0</t>
  </si>
  <si>
    <t>IOBLK_G12_REG_PAD_MIPIRX0P_ST1</t>
  </si>
  <si>
    <t>IOBLK_G12_REG_PAD_MIPIRX0P_HE</t>
  </si>
  <si>
    <t>IOBLK_G12_REG_PAD_MIPIRX0P_SL</t>
  </si>
  <si>
    <t>IOBLK_GRTC_REG_PWR_VBAT_DET</t>
  </si>
  <si>
    <t>0x0502_7004</t>
  </si>
  <si>
    <t>IOBLK_GRTC_REG_PWR_VBAT_DET_PU</t>
  </si>
  <si>
    <t>IOBLK_GRTC_REG_PWR_VBAT_DET_PD</t>
  </si>
  <si>
    <t>IOBLK_GRTC_REG_PWR_VBAT_DET_DS0</t>
  </si>
  <si>
    <t>IOBLK_GRTC_REG_PWR_VBAT_DET_DS1</t>
  </si>
  <si>
    <t>IOBLK_GRTC_REG_PWR_VBAT_DET_ST0</t>
  </si>
  <si>
    <t>IOBLK_GRTC_REG_PWR_VBAT_DET_ST1</t>
  </si>
  <si>
    <t>IOBLK_GRTC_REG_PWR_VBAT_DET_HE</t>
  </si>
  <si>
    <t>IOBLK_GRTC_REG_PWR_VBAT_DET_SL</t>
  </si>
  <si>
    <t>IOBLK_GRTC_REG_PWR_SEQ2</t>
  </si>
  <si>
    <t>0x0502_7010</t>
  </si>
  <si>
    <t>IOBLK_GRTC_REG_PWR_SEQ2_PU</t>
  </si>
  <si>
    <t>IOBLK_GRTC_REG_PWR_SEQ2_PD</t>
  </si>
  <si>
    <t>IOBLK_GRTC_REG_PWR_SEQ2_DS0</t>
  </si>
  <si>
    <t>IOBLK_GRTC_REG_PWR_SEQ2_DS1</t>
  </si>
  <si>
    <t>IOBLK_GRTC_REG_PWR_SEQ2_ST0</t>
  </si>
  <si>
    <t>IOBLK_GRTC_REG_PWR_SEQ2_ST1</t>
  </si>
  <si>
    <t>IOBLK_GRTC_REG_PWR_SEQ2_HE</t>
  </si>
  <si>
    <t>IOBLK_GRTC_REG_PWR_SEQ2_SL</t>
  </si>
  <si>
    <t>IOBLK_GRTC_REG_PTEST</t>
  </si>
  <si>
    <t>0x0502_7014</t>
  </si>
  <si>
    <t>IOBLK_GRTC_REG_PTEST_PU</t>
  </si>
  <si>
    <t>IOBLK_GRTC_REG_PTEST_PD</t>
  </si>
  <si>
    <t>IOBLK_GRTC_REG_PTEST_DS0</t>
  </si>
  <si>
    <t>IOBLK_GRTC_REG_PTEST_DS1</t>
  </si>
  <si>
    <t>IOBLK_GRTC_REG_PTEST_ST0</t>
  </si>
  <si>
    <t>IOBLK_GRTC_REG_PTEST_ST1</t>
  </si>
  <si>
    <t>IOBLK_GRTC_REG_PTEST_HE</t>
  </si>
  <si>
    <t>IOBLK_GRTC_REG_PTEST_SL</t>
  </si>
  <si>
    <t>IOBLK_GRTC_REG_XTAL_XIN</t>
  </si>
  <si>
    <t>0x0502_7020</t>
  </si>
  <si>
    <t>IOBLK_GRTC_REG_XTAL_XIN_XDS0</t>
  </si>
  <si>
    <t>晶振输出驱动能力档位 bit 0</t>
  </si>
  <si>
    <t xml:space="preserve">Xtal buffer Driving Strength bit 0 </t>
  </si>
  <si>
    <t>IOBLK_GRTC_REG_XTAL_XIN_XDS1</t>
  </si>
  <si>
    <t>晶振输出驱动能力档位 bit 1</t>
  </si>
  <si>
    <t xml:space="preserve">Xtal buffer Driving Strength bit 1 </t>
  </si>
  <si>
    <t>IOBLK_GRTC_REG_XTAL_XIN_XDS2</t>
  </si>
  <si>
    <t>晶振输出驱动能力档位 bit 2</t>
  </si>
  <si>
    <t xml:space="preserve">Xtal buffer Driving Strength bit 2 </t>
  </si>
  <si>
    <t>IOBLK_GRTC_REG_SD1_D3</t>
  </si>
  <si>
    <t>0x0502_7038</t>
  </si>
  <si>
    <t>IOBLK_GRTC_REG_SD1_D3_PU</t>
  </si>
  <si>
    <t>IOBLK_GRTC_REG_SD1_D3_PD</t>
  </si>
  <si>
    <t>IOBLK_GRTC_REG_SD1_D3_DS0</t>
  </si>
  <si>
    <t>IOBLK_GRTC_REG_SD1_D3_DS1</t>
  </si>
  <si>
    <t>IOBLK_GRTC_REG_SD1_D3_DS2</t>
  </si>
  <si>
    <t>IOBLK_GRTC_REG_SD1_D3_ST0</t>
  </si>
  <si>
    <t>IOBLK_GRTC_REG_SD1_D3_SL</t>
  </si>
  <si>
    <t>IOBLK_GRTC_REG_SD1_D2</t>
  </si>
  <si>
    <t>0x0502_703c</t>
  </si>
  <si>
    <t>IOBLK_GRTC_REG_SD1_D2_PU</t>
  </si>
  <si>
    <t>IOBLK_GRTC_REG_SD1_D2_PD</t>
  </si>
  <si>
    <t>IOBLK_GRTC_REG_SD1_D2_DS0</t>
  </si>
  <si>
    <t>IOBLK_GRTC_REG_SD1_D2_DS1</t>
  </si>
  <si>
    <t>IOBLK_GRTC_REG_SD1_D2_DS2</t>
  </si>
  <si>
    <t>IOBLK_GRTC_REG_SD1_D2_ST0</t>
  </si>
  <si>
    <t>IOBLK_GRTC_REG_SD1_D2_SL</t>
  </si>
  <si>
    <t>IOBLK_GRTC_REG_SD1_D1</t>
  </si>
  <si>
    <t>0x0502_7040</t>
  </si>
  <si>
    <t>IOBLK_GRTC_REG_SD1_D1_PU</t>
  </si>
  <si>
    <t>IOBLK_GRTC_REG_SD1_D1_PD</t>
  </si>
  <si>
    <t>IOBLK_GRTC_REG_SD1_D1_DS0</t>
  </si>
  <si>
    <t>IOBLK_GRTC_REG_SD1_D1_DS1</t>
  </si>
  <si>
    <t>IOBLK_GRTC_REG_SD1_D1_DS2</t>
  </si>
  <si>
    <t>IOBLK_GRTC_REG_SD1_D1_ST0</t>
  </si>
  <si>
    <t>IOBLK_GRTC_REG_SD1_D1_SL</t>
  </si>
  <si>
    <t>IOBLK_GRTC_REG_SD1_D0</t>
  </si>
  <si>
    <t>0x0502_7044</t>
  </si>
  <si>
    <t>IOBLK_GRTC_REG_SD1_D0_PU</t>
  </si>
  <si>
    <t>IOBLK_GRTC_REG_SD1_D0_PD</t>
  </si>
  <si>
    <t>IOBLK_GRTC_REG_SD1_D0_DS0</t>
  </si>
  <si>
    <t>IOBLK_GRTC_REG_SD1_D0_DS1</t>
  </si>
  <si>
    <t>IOBLK_GRTC_REG_SD1_D0_DS2</t>
  </si>
  <si>
    <t>IOBLK_GRTC_REG_SD1_D0_ST0</t>
  </si>
  <si>
    <t>IOBLK_GRTC_REG_SD1_D0_SL</t>
  </si>
  <si>
    <t>IOBLK_GRTC_REG_SD1_CMD</t>
  </si>
  <si>
    <t>0x0502_7048</t>
  </si>
  <si>
    <t>IOBLK_GRTC_REG_SD1_CMD_PU</t>
  </si>
  <si>
    <t>IOBLK_GRTC_REG_SD1_CMD_PD</t>
  </si>
  <si>
    <t>IOBLK_GRTC_REG_SD1_CMD_DS0</t>
  </si>
  <si>
    <t>IOBLK_GRTC_REG_SD1_CMD_DS1</t>
  </si>
  <si>
    <t>IOBLK_GRTC_REG_SD1_CMD_DS2</t>
  </si>
  <si>
    <t>IOBLK_GRTC_REG_SD1_CMD_ST0</t>
  </si>
  <si>
    <t>IOBLK_GRTC_REG_SD1_CMD_SL</t>
  </si>
  <si>
    <t>IOBLK_GRTC_REG_SD1_CLK</t>
  </si>
  <si>
    <t>0x0502_704c</t>
  </si>
  <si>
    <t>IOBLK_GRTC_REG_SD1_CLK_PU</t>
  </si>
  <si>
    <t>IOBLK_GRTC_REG_SD1_CLK_PD</t>
  </si>
  <si>
    <t>IOBLK_GRTC_REG_SD1_CLK_DS0</t>
  </si>
  <si>
    <t>IOBLK_GRTC_REG_SD1_CLK_DS1</t>
  </si>
  <si>
    <t>IOBLK_GRTC_REG_SD1_CLK_DS2</t>
  </si>
  <si>
    <t>IOBLK_GRTC_REG_SD1_CLK_ST0</t>
  </si>
  <si>
    <t>IOBLK_GRTC_REG_SD1_CLK_SL</t>
  </si>
  <si>
    <t>IOBLK_GRTC_REG_SD1_GPIO1</t>
  </si>
  <si>
    <t>0x0502_7030</t>
  </si>
  <si>
    <t>IOBLK_GRTC_REG_SD1_GPIO1_PU</t>
  </si>
  <si>
    <t>IOBLK_GRTC_REG_SD1_GPIO1_PD</t>
  </si>
  <si>
    <t>IOBLK_GRTC_REG_SD1_GPIO1_DS0</t>
  </si>
  <si>
    <t>IOBLK_GRTC_REG_SD1_GPIO1_DS1</t>
  </si>
  <si>
    <t>IOBLK_GRTC_REG_SD1_GPIO1_DS2</t>
  </si>
  <si>
    <t>IOBLK_GRTC_REG_SD1_GPIO1_ST0</t>
  </si>
  <si>
    <t>IOBLK_GRTC_REG_SD1_GPIO1_SL</t>
  </si>
  <si>
    <t>IOBLK_GRTC_REG_SD1_GPIO0</t>
  </si>
  <si>
    <t>0x0502_7034</t>
  </si>
  <si>
    <t>IOBLK_GRTC_REG_SD1_GPIO0_PU</t>
  </si>
  <si>
    <t>IOBLK_GRTC_REG_SD1_GPIO0_PD</t>
  </si>
  <si>
    <t>IOBLK_GRTC_REG_SD1_GPIO0_DS0</t>
  </si>
  <si>
    <t>IOBLK_GRTC_REG_SD1_GPIO0_DS1</t>
  </si>
  <si>
    <t>IOBLK_GRTC_REG_SD1_GPIO0_DS2</t>
  </si>
  <si>
    <t>IOBLK_GRTC_REG_SD1_GPIO0_ST0</t>
  </si>
  <si>
    <t>IOBLK_GRTC_REG_SD1_GPIO0_SL</t>
  </si>
  <si>
    <t>PinNum</t>
  </si>
  <si>
    <t>Default Function</t>
  </si>
  <si>
    <t>Default 
Function Select</t>
  </si>
  <si>
    <t>Default Pull 
(PU/PD/NO PULL)</t>
  </si>
  <si>
    <t>Default Function Direction (During reset)</t>
  </si>
  <si>
    <t>IO TRAP 
(become input  
during reset)</t>
  </si>
  <si>
    <t>IOBLK_
Group</t>
  </si>
  <si>
    <t>Fail-safe</t>
  </si>
  <si>
    <t>PD (61Kohm)-&gt;DRV_LO + PD</t>
  </si>
  <si>
    <t>Output (Low)</t>
  </si>
  <si>
    <t>18OD33</t>
  </si>
  <si>
    <t>PD (61Kohm)</t>
  </si>
  <si>
    <t>Input</t>
  </si>
  <si>
    <t/>
  </si>
  <si>
    <t>PU (60Kohm)</t>
  </si>
  <si>
    <t xml:space="preserve">XGPIOA[14] </t>
  </si>
  <si>
    <t>PD (61Kohm) -&gt; DRV_HI/LO + PD</t>
  </si>
  <si>
    <t>Input (Trap) -&gt; Output</t>
  </si>
  <si>
    <t xml:space="preserve">XGPIOA[15] </t>
  </si>
  <si>
    <t xml:space="preserve">UART0_TX </t>
  </si>
  <si>
    <t>PU (60Kohm) -&gt; DRV_HI + PU</t>
  </si>
  <si>
    <t>PD (61Kohm) -&gt; DRV_HI + PD</t>
  </si>
  <si>
    <t>DRV_LO + PD (61Kohm)</t>
  </si>
  <si>
    <t>Input (Trap)</t>
  </si>
  <si>
    <t>DRV_HI + PD (61Kohm)</t>
  </si>
  <si>
    <t>Output (High)</t>
  </si>
  <si>
    <t>Output</t>
  </si>
  <si>
    <t xml:space="preserve">XGPIOA[30] </t>
  </si>
  <si>
    <t xml:space="preserve">PWR_VBAT_DET </t>
  </si>
  <si>
    <t>NO PULL</t>
  </si>
  <si>
    <t>1.8V_IO</t>
  </si>
  <si>
    <t>PD (87Kohm) -&gt; DRV + PD</t>
  </si>
  <si>
    <t>Output (L-&gt;H)</t>
  </si>
  <si>
    <t>PD (87Kohm)</t>
  </si>
  <si>
    <t xml:space="preserve">XGPIOB[3] </t>
  </si>
  <si>
    <t xml:space="preserve">USB_VBUS_DET </t>
  </si>
  <si>
    <t xml:space="preserve">XGPIOB[25]  </t>
  </si>
  <si>
    <t>ETH_GPIO</t>
  </si>
  <si>
    <t xml:space="preserve">XGPIOB[24]  </t>
  </si>
  <si>
    <t xml:space="preserve">XGPIOB[27]  </t>
  </si>
  <si>
    <t xml:space="preserve">XGPIOB[26]  </t>
  </si>
  <si>
    <t xml:space="preserve">XGPIOC[4] </t>
  </si>
  <si>
    <t xml:space="preserve">XGPIOC[5] </t>
  </si>
  <si>
    <t xml:space="preserve">XGPIOC[6] </t>
  </si>
  <si>
    <t xml:space="preserve">XGPIOC[7] </t>
  </si>
  <si>
    <t xml:space="preserve">XGPIOC[8] </t>
  </si>
  <si>
    <t xml:space="preserve">XGPIOC[9] </t>
  </si>
  <si>
    <t xml:space="preserve">XGPIOC[10] </t>
  </si>
  <si>
    <t xml:space="preserve">XGPIOC[11] </t>
  </si>
  <si>
    <t xml:space="preserve">XGPIOC[23] </t>
  </si>
  <si>
    <t>AUDIO_GPIO</t>
  </si>
  <si>
    <t xml:space="preserve">XGPIOC[24] </t>
  </si>
  <si>
    <t>PAD_AUD_AVREF</t>
  </si>
  <si>
    <t>VSS18A_AUD</t>
  </si>
  <si>
    <t>VDDC</t>
  </si>
  <si>
    <t>USB_DM</t>
  </si>
  <si>
    <t>USB_DP</t>
  </si>
  <si>
    <t>QFN88</t>
  </si>
  <si>
    <t>VSSC(EPAD)</t>
  </si>
  <si>
    <t>VDDQ</t>
  </si>
  <si>
    <t>XTAL_XOUT</t>
  </si>
  <si>
    <t>JTAG_CPU_TMS</t>
  </si>
  <si>
    <t>JTAG_CPU_TCK</t>
  </si>
  <si>
    <t>68 LD QFN EPAD 7mmx7mmx0.9mm
管脚间距 0.35mm, 总管脚数 68</t>
  </si>
  <si>
    <t>VDDQ_DRAM</t>
  </si>
  <si>
    <t>GPIO_ZQ</t>
  </si>
  <si>
    <t>VDDC_RTC</t>
  </si>
  <si>
    <t>PWR_RSTN</t>
  </si>
  <si>
    <t>PWR_SEQ1</t>
  </si>
  <si>
    <t>PWR_WAKEUP0</t>
  </si>
  <si>
    <t>PWR_BUTTON1</t>
  </si>
  <si>
    <t>VDD33A_ETH_USB</t>
  </si>
  <si>
    <t>PWM0_BUCK</t>
  </si>
  <si>
    <t>VDDIO_SD1</t>
  </si>
  <si>
    <t>PWR_GPIO2</t>
  </si>
  <si>
    <t>PWR_GPIO1</t>
  </si>
  <si>
    <t>PWR_GPIO0</t>
  </si>
  <si>
    <t>PAD_MIPI_TXP0</t>
  </si>
  <si>
    <t>PAD_MIPI_TXM0</t>
  </si>
  <si>
    <t>PAD_MIPI_TXP1</t>
  </si>
  <si>
    <t>PAD_MIPI_TXM1</t>
  </si>
  <si>
    <t>PAD_MIPI_TXP2</t>
  </si>
  <si>
    <t>PAD_MIPI_TXM2</t>
  </si>
  <si>
    <t>VDD18A_MIPI</t>
  </si>
  <si>
    <t>VDD18A_USB_PLL_ETH</t>
  </si>
  <si>
    <t>GPIO_RTX</t>
  </si>
  <si>
    <r>
      <rPr>
        <b/>
        <sz val="20"/>
        <color theme="1"/>
        <rFont val="Calibri"/>
        <charset val="134"/>
      </rPr>
      <t xml:space="preserve">MIPI </t>
    </r>
    <r>
      <rPr>
        <b/>
        <sz val="20"/>
        <color theme="1"/>
        <rFont val="細明體"/>
        <charset val="136"/>
      </rPr>
      <t>如何設成</t>
    </r>
    <r>
      <rPr>
        <b/>
        <sz val="20"/>
        <color theme="1"/>
        <rFont val="Calibri"/>
        <charset val="134"/>
      </rPr>
      <t xml:space="preserve"> GPIO</t>
    </r>
  </si>
  <si>
    <r>
      <rPr>
        <sz val="11"/>
        <color theme="1"/>
        <rFont val="Calibri"/>
        <charset val="134"/>
      </rPr>
      <t xml:space="preserve">CR181X </t>
    </r>
    <r>
      <rPr>
        <sz val="11"/>
        <color theme="1"/>
        <rFont val="細明體"/>
        <charset val="136"/>
      </rPr>
      <t xml:space="preserve">的 </t>
    </r>
    <r>
      <rPr>
        <sz val="11"/>
        <color theme="1"/>
        <rFont val="Calibri"/>
        <charset val="134"/>
      </rPr>
      <t xml:space="preserve">MIPI_TX </t>
    </r>
    <r>
      <rPr>
        <sz val="11"/>
        <color theme="1"/>
        <rFont val="細明體"/>
        <charset val="136"/>
      </rPr>
      <t xml:space="preserve">並沒有 </t>
    </r>
    <r>
      <rPr>
        <sz val="11"/>
        <color theme="1"/>
        <rFont val="Calibri"/>
        <charset val="134"/>
      </rPr>
      <t xml:space="preserve">PHY , </t>
    </r>
    <r>
      <rPr>
        <sz val="11"/>
        <color theme="1"/>
        <rFont val="細明體"/>
        <charset val="136"/>
      </rPr>
      <t>只是 IO 名字延用 CR182X IO 名字</t>
    </r>
  </si>
  <si>
    <t>0x0A0D0000 bit[16] (reg_mipirx_pd_rxlp[0])
  1 = GPIO (default) ; 0 = MIPI</t>
  </si>
  <si>
    <t>0x0A0D0000 bit[17] (reg_mipirx_pd_rxlp[1])
  1 = GPIO (default) ; 0 = MIPI</t>
  </si>
  <si>
    <t>0x0A0D0000 bit[18] (reg_mipirx_pd_rxlp[2])
  1 = GPIO (default) ; 0 = MIPI</t>
  </si>
  <si>
    <t>0x0A0D0000 bit[19] (reg_mipirx_pd_rxlp[3])
  1 = GPIO (default) ; 0 = MIPI</t>
  </si>
  <si>
    <t>0x0A0D0000 bit[20] (reg_mipirx_pd_rxlp[4])
  1 = GPIO (default) ; 0 = MIPI</t>
  </si>
  <si>
    <r>
      <rPr>
        <b/>
        <sz val="20"/>
        <color theme="1"/>
        <rFont val="Calibri"/>
        <charset val="134"/>
      </rPr>
      <t xml:space="preserve">Audio </t>
    </r>
    <r>
      <rPr>
        <b/>
        <sz val="20"/>
        <color theme="1"/>
        <rFont val="細明體"/>
        <charset val="136"/>
      </rPr>
      <t>如何設成</t>
    </r>
    <r>
      <rPr>
        <b/>
        <sz val="20"/>
        <color theme="1"/>
        <rFont val="Calibri"/>
        <charset val="134"/>
      </rPr>
      <t xml:space="preserve"> GPIO</t>
    </r>
  </si>
  <si>
    <t>0x03022004[23:22]
  2'b00 = analog mode (default) ; other = gpio direction 
0x0300A12c[3:2]
  2'b00 = analog mode (default) ; other = gpio mode</t>
  </si>
  <si>
    <t>0x03022004[25:24]
  2'b00 = analog mode (default) ; other = gpio direction
0x0300A12c[1:0]
  2'b00 = analog mode (default) ; other = gpio mode</t>
  </si>
  <si>
    <r>
      <rPr>
        <b/>
        <sz val="20"/>
        <color theme="1"/>
        <rFont val="Calibri"/>
        <charset val="134"/>
      </rPr>
      <t xml:space="preserve">ETH </t>
    </r>
    <r>
      <rPr>
        <b/>
        <sz val="20"/>
        <color theme="1"/>
        <rFont val="細明體"/>
        <charset val="136"/>
      </rPr>
      <t xml:space="preserve">如何設成 </t>
    </r>
    <r>
      <rPr>
        <b/>
        <sz val="20"/>
        <color theme="1"/>
        <rFont val="Calibri"/>
        <charset val="134"/>
      </rPr>
      <t>GPIO</t>
    </r>
  </si>
  <si>
    <t>PAD_ETH_RXM___EPHY_TXP
PAD_ETH_RXP___EPHY_TXN
PAD_ETH_TXM___EPHY_RXP
PAD_ETH_TXP___EPHY_RXN</t>
  </si>
  <si>
    <t>0x03009804[0] = 1'b1 (rg_ephy_apb_rw_sel=1, use apb interface)
0x03009808[4:0] = 5'b00001 (rg_ephy_pll_stable_cnt[4:0] = 5'd1 (10us)
0x03009800[2] = 0x0905 (rg_ephy_dig_rst_n=1, reset release, other keep default)
wait 10us
0x0300907C[12:8]= 5'b00101 (page_sel_mode0 = page 5)
0x03009078[11:0] = 0xF00 (set to gpio from top)
0x03009074[10:9 2:1]= 0x606 (set ephy rxp&amp;rxm input&amp;output enable)
0x03009070[10:9 2:1]= 0x606 (set ephy rxp&amp;rxm input&amp;output enable)</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</si>
</sst>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_ "/>
  </numFmts>
  <fonts count="62">
    <font>
      <sz val="11"/>
      <color theme="1"/>
      <name val="等线"/>
      <charset val="134"/>
      <scheme val="minor"/>
    </font>
    <font>
      <sz val="11"/>
      <color theme="1"/>
      <name val="Calibri"/>
      <charset val="134"/>
    </font>
    <font>
      <b/>
      <sz val="20"/>
      <color theme="1"/>
      <name val="Calibri"/>
      <charset val="134"/>
    </font>
    <font>
      <sz val="11"/>
      <name val="Calibri"/>
      <charset val="134"/>
    </font>
    <font>
      <sz val="12"/>
      <color theme="1"/>
      <name val="Calibri"/>
      <charset val="134"/>
    </font>
    <font>
      <sz val="24"/>
      <name val="Calibri"/>
      <charset val="134"/>
    </font>
    <font>
      <b/>
      <sz val="11"/>
      <color theme="1"/>
      <name val="Calibri"/>
      <charset val="134"/>
    </font>
    <font>
      <sz val="26"/>
      <color theme="1"/>
      <name val="等线"/>
      <charset val="134"/>
      <scheme val="minor"/>
    </font>
    <font>
      <b/>
      <sz val="11"/>
      <color rgb="FFFF0000"/>
      <name val="Calibri"/>
      <charset val="134"/>
    </font>
    <font>
      <b/>
      <i/>
      <u/>
      <sz val="11"/>
      <color theme="1"/>
      <name val="Calibri"/>
      <charset val="134"/>
    </font>
    <font>
      <sz val="11"/>
      <color rgb="FFFF0000"/>
      <name val="Calibri"/>
      <charset val="134"/>
    </font>
    <font>
      <b/>
      <sz val="11"/>
      <color rgb="FFFF0000"/>
      <name val="Consolas"/>
      <charset val="134"/>
    </font>
    <font>
      <sz val="11"/>
      <name val="Consolas"/>
      <charset val="134"/>
    </font>
    <font>
      <sz val="11"/>
      <color theme="1"/>
      <name val="Consolas"/>
      <charset val="134"/>
    </font>
    <font>
      <sz val="12"/>
      <color theme="1"/>
      <name val="Consolas"/>
      <charset val="134"/>
    </font>
    <font>
      <i/>
      <u/>
      <sz val="14"/>
      <name val="Calibri"/>
      <charset val="134"/>
    </font>
    <font>
      <i/>
      <u/>
      <sz val="11"/>
      <name val="Calibri"/>
      <charset val="134"/>
    </font>
    <font>
      <i/>
      <u/>
      <sz val="14"/>
      <color theme="1"/>
      <name val="Consolas"/>
      <charset val="134"/>
    </font>
    <font>
      <sz val="14"/>
      <name val="Calibri"/>
      <charset val="134"/>
    </font>
    <font>
      <b/>
      <sz val="10"/>
      <name val="Calibri"/>
      <charset val="134"/>
    </font>
    <font>
      <sz val="10"/>
      <name val="Calibri"/>
      <charset val="134"/>
    </font>
    <font>
      <sz val="12"/>
      <name val="Consolas"/>
      <charset val="134"/>
    </font>
    <font>
      <i/>
      <u/>
      <sz val="12"/>
      <name val="Consolas"/>
      <charset val="134"/>
    </font>
    <font>
      <b/>
      <sz val="12"/>
      <color rgb="FFFF0000"/>
      <name val="Consolas"/>
      <charset val="134"/>
    </font>
    <font>
      <sz val="12"/>
      <color theme="1"/>
      <name val="Arial"/>
      <charset val="134"/>
    </font>
    <font>
      <sz val="16"/>
      <color theme="1"/>
      <name val="Arial"/>
      <charset val="136"/>
    </font>
    <font>
      <sz val="16"/>
      <color theme="1"/>
      <name val="Arial"/>
      <charset val="134"/>
    </font>
    <font>
      <b/>
      <sz val="12"/>
      <name val="Arial"/>
      <charset val="134"/>
    </font>
    <font>
      <sz val="12"/>
      <name val="Arial"/>
      <charset val="134"/>
    </font>
    <font>
      <sz val="12"/>
      <color rgb="FF222222"/>
      <name val="Arial"/>
      <charset val="134"/>
    </font>
    <font>
      <sz val="12"/>
      <color theme="1"/>
      <name val="等线"/>
      <charset val="134"/>
      <scheme val="minor"/>
    </font>
    <font>
      <sz val="12"/>
      <color rgb="FF222222"/>
      <name val="Times New Roman"/>
      <charset val="134"/>
    </font>
    <font>
      <sz val="14"/>
      <color theme="1"/>
      <name val="Calibri"/>
      <charset val="134"/>
    </font>
    <font>
      <b/>
      <sz val="16"/>
      <color rgb="FF006EBC"/>
      <name val="Times New Roman"/>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2"/>
      <color theme="1"/>
      <name val="等线"/>
      <charset val="136"/>
      <scheme val="minor"/>
    </font>
    <font>
      <b/>
      <sz val="20"/>
      <color theme="1"/>
      <name val="細明體"/>
      <charset val="136"/>
    </font>
    <font>
      <sz val="11"/>
      <color theme="1"/>
      <name val="細明體"/>
      <charset val="136"/>
    </font>
    <font>
      <b/>
      <sz val="12"/>
      <color indexed="10"/>
      <name val="Consolas"/>
      <charset val="134"/>
    </font>
    <font>
      <sz val="16"/>
      <color theme="1"/>
      <name val="微軟正黑體"/>
      <charset val="136"/>
    </font>
    <font>
      <b/>
      <vertAlign val="subscript"/>
      <sz val="12"/>
      <name val="Arial"/>
      <charset val="134"/>
    </font>
    <font>
      <vertAlign val="subscript"/>
      <sz val="12"/>
      <name val="Arial"/>
      <charset val="134"/>
    </font>
    <font>
      <sz val="12"/>
      <name val="Times New Roman"/>
      <charset val="134"/>
    </font>
    <font>
      <sz val="14"/>
      <color theme="1"/>
      <name val="新細明體"/>
      <charset val="136"/>
    </font>
  </fonts>
  <fills count="40">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0"/>
        <bgColor indexed="64"/>
      </patternFill>
    </fill>
    <fill>
      <patternFill patternType="solid">
        <fgColor rgb="FF92D050"/>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FF00"/>
        <bgColor indexed="64"/>
      </patternFill>
    </fill>
    <fill>
      <patternFill patternType="solid">
        <fgColor theme="9" tint="0.399975585192419"/>
        <bgColor indexed="64"/>
      </patternFill>
    </fill>
    <fill>
      <patternFill patternType="solid">
        <fgColor theme="0" tint="-0.499984740745262"/>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0" tint="-0.0499893185216834"/>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bottom style="thin">
        <color auto="1"/>
      </bottom>
      <diagonal/>
    </border>
    <border>
      <left/>
      <right style="medium">
        <color auto="1"/>
      </right>
      <top style="medium">
        <color auto="1"/>
      </top>
      <bottom/>
      <diagonal/>
    </border>
    <border>
      <left/>
      <right style="thin">
        <color auto="1"/>
      </right>
      <top style="thin">
        <color auto="1"/>
      </top>
      <bottom style="thin">
        <color auto="1"/>
      </bottom>
      <diagonal/>
    </border>
    <border>
      <left/>
      <right style="medium">
        <color auto="1"/>
      </right>
      <top/>
      <bottom/>
      <diagonal/>
    </border>
    <border>
      <left/>
      <right style="medium">
        <color auto="1"/>
      </right>
      <top/>
      <bottom style="medium">
        <color auto="1"/>
      </bottom>
      <diagonal/>
    </border>
    <border>
      <left style="thin">
        <color theme="0" tint="-0.149998474074526"/>
      </left>
      <right style="thin">
        <color theme="0" tint="-0.149998474074526"/>
      </right>
      <top style="thin">
        <color theme="0" tint="-0.149998474074526"/>
      </top>
      <bottom style="thin">
        <color theme="0" tint="-0.149998474074526"/>
      </bottom>
      <diagonal/>
    </border>
    <border>
      <left/>
      <right/>
      <top style="thin">
        <color auto="1"/>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s>
  <cellStyleXfs count="52">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0" fillId="16" borderId="21" applyNumberFormat="0" applyFont="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22" applyNumberFormat="0" applyFill="0" applyAlignment="0" applyProtection="0">
      <alignment vertical="center"/>
    </xf>
    <xf numFmtId="0" fontId="40" fillId="0" borderId="22" applyNumberFormat="0" applyFill="0" applyAlignment="0" applyProtection="0">
      <alignment vertical="center"/>
    </xf>
    <xf numFmtId="0" fontId="41" fillId="0" borderId="23" applyNumberFormat="0" applyFill="0" applyAlignment="0" applyProtection="0">
      <alignment vertical="center"/>
    </xf>
    <xf numFmtId="0" fontId="41" fillId="0" borderId="0" applyNumberFormat="0" applyFill="0" applyBorder="0" applyAlignment="0" applyProtection="0">
      <alignment vertical="center"/>
    </xf>
    <xf numFmtId="0" fontId="42" fillId="17" borderId="24" applyNumberFormat="0" applyAlignment="0" applyProtection="0">
      <alignment vertical="center"/>
    </xf>
    <xf numFmtId="0" fontId="43" fillId="14" borderId="25" applyNumberFormat="0" applyAlignment="0" applyProtection="0">
      <alignment vertical="center"/>
    </xf>
    <xf numFmtId="0" fontId="44" fillId="14" borderId="24" applyNumberFormat="0" applyAlignment="0" applyProtection="0">
      <alignment vertical="center"/>
    </xf>
    <xf numFmtId="0" fontId="45" fillId="18" borderId="26" applyNumberFormat="0" applyAlignment="0" applyProtection="0">
      <alignment vertical="center"/>
    </xf>
    <xf numFmtId="0" fontId="46" fillId="0" borderId="27" applyNumberFormat="0" applyFill="0" applyAlignment="0" applyProtection="0">
      <alignment vertical="center"/>
    </xf>
    <xf numFmtId="0" fontId="47" fillId="0" borderId="28" applyNumberFormat="0" applyFill="0" applyAlignment="0" applyProtection="0">
      <alignment vertical="center"/>
    </xf>
    <xf numFmtId="0" fontId="48" fillId="19" borderId="0" applyNumberFormat="0" applyBorder="0" applyAlignment="0" applyProtection="0">
      <alignment vertical="center"/>
    </xf>
    <xf numFmtId="0" fontId="49" fillId="20" borderId="0" applyNumberFormat="0" applyBorder="0" applyAlignment="0" applyProtection="0">
      <alignment vertical="center"/>
    </xf>
    <xf numFmtId="0" fontId="50" fillId="21" borderId="0" applyNumberFormat="0" applyBorder="0" applyAlignment="0" applyProtection="0">
      <alignment vertical="center"/>
    </xf>
    <xf numFmtId="0" fontId="51" fillId="22" borderId="0" applyNumberFormat="0" applyBorder="0" applyAlignment="0" applyProtection="0">
      <alignment vertical="center"/>
    </xf>
    <xf numFmtId="0" fontId="52" fillId="8" borderId="0" applyNumberFormat="0" applyBorder="0" applyAlignment="0" applyProtection="0">
      <alignment vertical="center"/>
    </xf>
    <xf numFmtId="0" fontId="52" fillId="7" borderId="0" applyNumberFormat="0" applyBorder="0" applyAlignment="0" applyProtection="0">
      <alignment vertical="center"/>
    </xf>
    <xf numFmtId="0" fontId="51" fillId="12" borderId="0" applyNumberFormat="0" applyBorder="0" applyAlignment="0" applyProtection="0">
      <alignment vertical="center"/>
    </xf>
    <xf numFmtId="0" fontId="51" fillId="23" borderId="0" applyNumberFormat="0" applyBorder="0" applyAlignment="0" applyProtection="0">
      <alignment vertical="center"/>
    </xf>
    <xf numFmtId="0" fontId="52" fillId="24" borderId="0" applyNumberFormat="0" applyBorder="0" applyAlignment="0" applyProtection="0">
      <alignment vertical="center"/>
    </xf>
    <xf numFmtId="0" fontId="52" fillId="13" borderId="0" applyNumberFormat="0" applyBorder="0" applyAlignment="0" applyProtection="0">
      <alignment vertical="center"/>
    </xf>
    <xf numFmtId="0" fontId="51" fillId="25" borderId="0" applyNumberFormat="0" applyBorder="0" applyAlignment="0" applyProtection="0">
      <alignment vertical="center"/>
    </xf>
    <xf numFmtId="0" fontId="51" fillId="26" borderId="0" applyNumberFormat="0" applyBorder="0" applyAlignment="0" applyProtection="0">
      <alignment vertical="center"/>
    </xf>
    <xf numFmtId="0" fontId="52" fillId="27" borderId="0" applyNumberFormat="0" applyBorder="0" applyAlignment="0" applyProtection="0">
      <alignment vertical="center"/>
    </xf>
    <xf numFmtId="0" fontId="52" fillId="28" borderId="0" applyNumberFormat="0" applyBorder="0" applyAlignment="0" applyProtection="0">
      <alignment vertical="center"/>
    </xf>
    <xf numFmtId="0" fontId="51" fillId="29" borderId="0" applyNumberFormat="0" applyBorder="0" applyAlignment="0" applyProtection="0">
      <alignment vertical="center"/>
    </xf>
    <xf numFmtId="0" fontId="51" fillId="30" borderId="0" applyNumberFormat="0" applyBorder="0" applyAlignment="0" applyProtection="0">
      <alignment vertical="center"/>
    </xf>
    <xf numFmtId="0" fontId="52" fillId="6" borderId="0" applyNumberFormat="0" applyBorder="0" applyAlignment="0" applyProtection="0">
      <alignment vertical="center"/>
    </xf>
    <xf numFmtId="0" fontId="52" fillId="31" borderId="0" applyNumberFormat="0" applyBorder="0" applyAlignment="0" applyProtection="0">
      <alignment vertical="center"/>
    </xf>
    <xf numFmtId="0" fontId="51" fillId="32" borderId="0" applyNumberFormat="0" applyBorder="0" applyAlignment="0" applyProtection="0">
      <alignment vertical="center"/>
    </xf>
    <xf numFmtId="0" fontId="51" fillId="33" borderId="0" applyNumberFormat="0" applyBorder="0" applyAlignment="0" applyProtection="0">
      <alignment vertical="center"/>
    </xf>
    <xf numFmtId="0" fontId="52" fillId="34" borderId="0" applyNumberFormat="0" applyBorder="0" applyAlignment="0" applyProtection="0">
      <alignment vertical="center"/>
    </xf>
    <xf numFmtId="0" fontId="52" fillId="35" borderId="0" applyNumberFormat="0" applyBorder="0" applyAlignment="0" applyProtection="0">
      <alignment vertical="center"/>
    </xf>
    <xf numFmtId="0" fontId="51" fillId="36" borderId="0" applyNumberFormat="0" applyBorder="0" applyAlignment="0" applyProtection="0">
      <alignment vertical="center"/>
    </xf>
    <xf numFmtId="0" fontId="51" fillId="37" borderId="0" applyNumberFormat="0" applyBorder="0" applyAlignment="0" applyProtection="0">
      <alignment vertical="center"/>
    </xf>
    <xf numFmtId="0" fontId="52" fillId="38" borderId="0" applyNumberFormat="0" applyBorder="0" applyAlignment="0" applyProtection="0">
      <alignment vertical="center"/>
    </xf>
    <xf numFmtId="0" fontId="52" fillId="39" borderId="0" applyNumberFormat="0" applyBorder="0" applyAlignment="0" applyProtection="0">
      <alignment vertical="center"/>
    </xf>
    <xf numFmtId="0" fontId="51" fillId="10" borderId="0" applyNumberFormat="0" applyBorder="0" applyAlignment="0" applyProtection="0">
      <alignment vertical="center"/>
    </xf>
    <xf numFmtId="0" fontId="53" fillId="0" borderId="0">
      <alignment vertical="center"/>
    </xf>
    <xf numFmtId="0" fontId="53" fillId="0" borderId="0">
      <alignment vertical="center"/>
    </xf>
    <xf numFmtId="0" fontId="53" fillId="0" borderId="29" applyNumberFormat="0" applyFont="0" applyFill="0" applyAlignment="0" applyProtection="0">
      <alignment horizontal="center" vertical="center" wrapText="1"/>
    </xf>
  </cellStyleXfs>
  <cellXfs count="247">
    <xf numFmtId="0" fontId="0" fillId="0" borderId="0" xfId="0"/>
    <xf numFmtId="0" fontId="1" fillId="0" borderId="0" xfId="0" applyFont="1"/>
    <xf numFmtId="0" fontId="2" fillId="0" borderId="0" xfId="0" applyFont="1"/>
    <xf numFmtId="0" fontId="3" fillId="0" borderId="1" xfId="0"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vertical="center"/>
    </xf>
    <xf numFmtId="0" fontId="3" fillId="0" borderId="0" xfId="0" applyFont="1" applyAlignment="1">
      <alignment horizontal="left"/>
    </xf>
    <xf numFmtId="0" fontId="3" fillId="0" borderId="1" xfId="0" applyFont="1" applyBorder="1" applyAlignment="1">
      <alignment horizontal="left"/>
    </xf>
    <xf numFmtId="0" fontId="1" fillId="0" borderId="1" xfId="0" applyFont="1" applyBorder="1" applyAlignment="1">
      <alignment wrapText="1"/>
    </xf>
    <xf numFmtId="0" fontId="1" fillId="0" borderId="1" xfId="0" applyFont="1" applyBorder="1" applyAlignment="1"/>
    <xf numFmtId="0" fontId="3" fillId="0" borderId="0" xfId="0" applyFont="1" applyAlignment="1">
      <alignment horizontal="left" vertical="center"/>
    </xf>
    <xf numFmtId="0" fontId="4" fillId="0" borderId="1" xfId="0" applyFont="1" applyBorder="1" applyAlignment="1">
      <alignment vertical="center"/>
    </xf>
    <xf numFmtId="0" fontId="2" fillId="0" borderId="0" xfId="0" applyFont="1" applyFill="1"/>
    <xf numFmtId="0" fontId="1" fillId="0" borderId="0" xfId="0" applyFont="1" applyFill="1"/>
    <xf numFmtId="0" fontId="1" fillId="0" borderId="1" xfId="0" applyFont="1" applyFill="1" applyBorder="1" applyAlignment="1">
      <alignment vertical="center" wrapText="1"/>
    </xf>
    <xf numFmtId="0" fontId="0" fillId="0" borderId="0" xfId="0" applyAlignment="1">
      <alignment horizontal="center"/>
    </xf>
    <xf numFmtId="0" fontId="3" fillId="0" borderId="1" xfId="0" applyFont="1" applyBorder="1" applyAlignment="1">
      <alignment vertical="center"/>
    </xf>
    <xf numFmtId="0" fontId="3" fillId="0" borderId="1" xfId="0" applyFont="1" applyBorder="1"/>
    <xf numFmtId="0" fontId="3" fillId="0" borderId="1" xfId="0" applyFont="1" applyBorder="1" applyAlignment="1">
      <alignment textRotation="90"/>
    </xf>
    <xf numFmtId="0" fontId="3" fillId="0" borderId="2" xfId="0" applyFont="1" applyBorder="1" applyAlignment="1">
      <alignment horizontal="center"/>
    </xf>
    <xf numFmtId="0" fontId="1" fillId="0" borderId="1" xfId="0" applyFont="1" applyBorder="1"/>
    <xf numFmtId="0" fontId="1"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0" xfId="0" applyFont="1" applyBorder="1"/>
    <xf numFmtId="0" fontId="1" fillId="0" borderId="3" xfId="0" applyFont="1" applyBorder="1" applyAlignment="1">
      <alignment horizontal="center"/>
    </xf>
    <xf numFmtId="0" fontId="1" fillId="2" borderId="1" xfId="0" applyFont="1" applyFill="1" applyBorder="1" applyAlignment="1">
      <alignment vertical="center"/>
    </xf>
    <xf numFmtId="0" fontId="1" fillId="2" borderId="3" xfId="0" applyFont="1" applyFill="1" applyBorder="1" applyAlignment="1">
      <alignment horizont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1" fillId="0" borderId="3" xfId="0" applyFont="1" applyBorder="1" applyAlignment="1">
      <alignment horizontal="center" vertical="center"/>
    </xf>
    <xf numFmtId="0" fontId="5" fillId="0" borderId="6" xfId="0" applyFont="1" applyBorder="1" applyAlignment="1">
      <alignment horizontal="center" vertical="center"/>
    </xf>
    <xf numFmtId="0" fontId="5" fillId="0" borderId="0" xfId="0" applyFont="1" applyBorder="1" applyAlignment="1">
      <alignment horizontal="center" vertical="center"/>
    </xf>
    <xf numFmtId="0" fontId="1" fillId="3" borderId="1" xfId="0" applyFont="1" applyFill="1" applyBorder="1" applyAlignment="1">
      <alignment vertical="center"/>
    </xf>
    <xf numFmtId="0" fontId="1" fillId="3" borderId="3" xfId="0" applyFont="1" applyFill="1" applyBorder="1" applyAlignment="1">
      <alignment horizontal="center"/>
    </xf>
    <xf numFmtId="0" fontId="1" fillId="4" borderId="1" xfId="0" applyFont="1" applyFill="1" applyBorder="1" applyAlignment="1">
      <alignment vertical="center"/>
    </xf>
    <xf numFmtId="0" fontId="1" fillId="4" borderId="3" xfId="0" applyFont="1" applyFill="1" applyBorder="1" applyAlignment="1">
      <alignment horizontal="center"/>
    </xf>
    <xf numFmtId="0" fontId="6" fillId="0" borderId="1" xfId="0" applyFont="1" applyBorder="1" applyAlignment="1">
      <alignment vertical="center"/>
    </xf>
    <xf numFmtId="0" fontId="6" fillId="0" borderId="3" xfId="0" applyFont="1" applyBorder="1" applyAlignment="1">
      <alignment horizont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3" fillId="0" borderId="3" xfId="0" applyFont="1" applyBorder="1" applyAlignment="1">
      <alignment vertical="center"/>
    </xf>
    <xf numFmtId="0" fontId="3" fillId="0" borderId="7" xfId="0" applyFont="1" applyBorder="1"/>
    <xf numFmtId="0" fontId="3" fillId="0" borderId="8" xfId="0" applyFont="1" applyBorder="1"/>
    <xf numFmtId="0" fontId="3" fillId="0" borderId="9" xfId="0" applyFont="1" applyBorder="1" applyAlignment="1">
      <alignment horizontal="center"/>
    </xf>
    <xf numFmtId="0" fontId="7" fillId="0" borderId="0" xfId="0" applyFont="1" applyAlignment="1">
      <alignment horizontal="center" vertical="center" wrapText="1"/>
    </xf>
    <xf numFmtId="0" fontId="1" fillId="3" borderId="1" xfId="0" applyFont="1" applyFill="1" applyBorder="1" applyAlignment="1">
      <alignment textRotation="90"/>
    </xf>
    <xf numFmtId="0" fontId="1" fillId="3" borderId="2" xfId="0" applyFont="1" applyFill="1" applyBorder="1" applyAlignment="1">
      <alignment horizontal="center"/>
    </xf>
    <xf numFmtId="0" fontId="1" fillId="5" borderId="9" xfId="0" applyFont="1" applyFill="1" applyBorder="1" applyAlignment="1">
      <alignment horizontal="center"/>
    </xf>
    <xf numFmtId="0" fontId="3" fillId="2" borderId="9" xfId="0" applyFont="1" applyFill="1" applyBorder="1" applyAlignment="1">
      <alignment horizontal="center"/>
    </xf>
    <xf numFmtId="0" fontId="6" fillId="5" borderId="1" xfId="0" applyFont="1" applyFill="1" applyBorder="1" applyAlignment="1">
      <alignment textRotation="90"/>
    </xf>
    <xf numFmtId="0" fontId="3" fillId="2" borderId="1" xfId="0" applyFont="1" applyFill="1" applyBorder="1" applyAlignment="1">
      <alignment textRotation="90"/>
    </xf>
    <xf numFmtId="0" fontId="1" fillId="2" borderId="1" xfId="0" applyFont="1" applyFill="1" applyBorder="1" applyAlignment="1">
      <alignment horizontal="center" textRotation="90"/>
    </xf>
    <xf numFmtId="0" fontId="1" fillId="2" borderId="2" xfId="0" applyFont="1" applyFill="1" applyBorder="1" applyAlignment="1">
      <alignment horizontal="center"/>
    </xf>
    <xf numFmtId="0" fontId="3" fillId="0" borderId="10" xfId="0" applyFont="1" applyBorder="1"/>
    <xf numFmtId="0" fontId="1" fillId="0" borderId="11" xfId="0" applyFont="1" applyBorder="1"/>
    <xf numFmtId="0" fontId="3" fillId="0" borderId="12" xfId="0" applyFont="1" applyBorder="1"/>
    <xf numFmtId="0" fontId="1" fillId="2" borderId="11" xfId="0" applyFont="1" applyFill="1" applyBorder="1" applyAlignment="1">
      <alignment horizontal="center"/>
    </xf>
    <xf numFmtId="0" fontId="5" fillId="0" borderId="10" xfId="0" applyFont="1" applyBorder="1" applyAlignment="1">
      <alignment horizontal="center" vertical="center"/>
    </xf>
    <xf numFmtId="0" fontId="1" fillId="0" borderId="11" xfId="0" applyFont="1" applyBorder="1" applyAlignment="1">
      <alignment horizontal="center"/>
    </xf>
    <xf numFmtId="0" fontId="1" fillId="4" borderId="1" xfId="0" applyFont="1" applyFill="1" applyBorder="1" applyAlignment="1">
      <alignment horizontal="left"/>
    </xf>
    <xf numFmtId="0" fontId="5" fillId="0" borderId="12" xfId="0" applyFont="1" applyBorder="1" applyAlignment="1">
      <alignment horizontal="center" vertical="center"/>
    </xf>
    <xf numFmtId="0" fontId="1" fillId="3" borderId="11" xfId="0" applyFont="1" applyFill="1" applyBorder="1" applyAlignment="1">
      <alignment horizontal="center"/>
    </xf>
    <xf numFmtId="0" fontId="1" fillId="0" borderId="11" xfId="0" applyFont="1" applyBorder="1" applyAlignment="1">
      <alignment horizontal="center" vertical="center"/>
    </xf>
    <xf numFmtId="0" fontId="3" fillId="3" borderId="11" xfId="0" applyFont="1" applyFill="1" applyBorder="1" applyAlignment="1">
      <alignment horizontal="center"/>
    </xf>
    <xf numFmtId="0" fontId="6" fillId="3" borderId="1" xfId="0" applyFont="1" applyFill="1" applyBorder="1" applyAlignment="1">
      <alignment vertical="center"/>
    </xf>
    <xf numFmtId="0" fontId="1" fillId="4" borderId="11" xfId="0" applyFont="1" applyFill="1" applyBorder="1" applyAlignment="1">
      <alignment horizontal="center"/>
    </xf>
    <xf numFmtId="0" fontId="5" fillId="0" borderId="13" xfId="0" applyFont="1" applyBorder="1" applyAlignment="1">
      <alignment horizontal="center" vertical="center"/>
    </xf>
    <xf numFmtId="0" fontId="3" fillId="0" borderId="11" xfId="0" applyFont="1" applyBorder="1" applyAlignment="1">
      <alignment horizontal="center"/>
    </xf>
    <xf numFmtId="0" fontId="3" fillId="0" borderId="13" xfId="0" applyFont="1" applyBorder="1"/>
    <xf numFmtId="0" fontId="1" fillId="0" borderId="1" xfId="0" applyFont="1" applyBorder="1" applyAlignment="1">
      <alignment textRotation="90"/>
    </xf>
    <xf numFmtId="0" fontId="1" fillId="2" borderId="0" xfId="0" applyFont="1" applyFill="1" applyAlignment="1">
      <alignment vertical="center"/>
    </xf>
    <xf numFmtId="0" fontId="1" fillId="6" borderId="0" xfId="0" applyFont="1" applyFill="1" applyAlignment="1">
      <alignment horizontal="center"/>
    </xf>
    <xf numFmtId="0" fontId="8" fillId="0" borderId="0" xfId="0" applyFont="1" applyAlignment="1">
      <alignment vertical="center"/>
    </xf>
    <xf numFmtId="0" fontId="3"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0" fontId="9" fillId="2" borderId="1" xfId="0" applyFont="1" applyFill="1" applyBorder="1" applyAlignment="1">
      <alignment horizontal="center" wrapText="1"/>
    </xf>
    <xf numFmtId="0" fontId="9" fillId="2" borderId="1" xfId="0" applyFont="1" applyFill="1" applyBorder="1" applyAlignment="1">
      <alignment horizontal="left" wrapText="1"/>
    </xf>
    <xf numFmtId="0" fontId="1" fillId="0" borderId="0" xfId="0" applyFont="1" applyAlignment="1">
      <alignment vertical="center"/>
    </xf>
    <xf numFmtId="0" fontId="1" fillId="0" borderId="0" xfId="0" applyFont="1" applyAlignment="1">
      <alignment horizontal="center" vertical="center"/>
    </xf>
    <xf numFmtId="0" fontId="3" fillId="0" borderId="1" xfId="0" applyFont="1" applyBorder="1" applyAlignment="1">
      <alignment horizontal="center"/>
    </xf>
    <xf numFmtId="0" fontId="8" fillId="0" borderId="0" xfId="0" applyFont="1" applyAlignment="1">
      <alignment horizontal="center"/>
    </xf>
    <xf numFmtId="0" fontId="3" fillId="7" borderId="0" xfId="0" applyFont="1" applyFill="1" applyAlignment="1">
      <alignment horizontal="center"/>
    </xf>
    <xf numFmtId="0" fontId="10" fillId="8" borderId="0" xfId="0" applyFont="1" applyFill="1" applyAlignment="1">
      <alignment vertical="center"/>
    </xf>
    <xf numFmtId="0" fontId="11" fillId="0" borderId="0" xfId="0" applyFont="1" applyAlignment="1">
      <alignment horizontal="center" vertical="center"/>
    </xf>
    <xf numFmtId="0" fontId="1" fillId="6" borderId="14" xfId="0" applyFont="1" applyFill="1" applyBorder="1" applyAlignment="1">
      <alignment vertical="center"/>
    </xf>
    <xf numFmtId="0" fontId="1" fillId="6" borderId="14" xfId="0" applyFont="1" applyFill="1" applyBorder="1" applyAlignment="1">
      <alignment horizontal="center"/>
    </xf>
    <xf numFmtId="0" fontId="1" fillId="9" borderId="14" xfId="0" applyFont="1" applyFill="1" applyBorder="1" applyAlignment="1">
      <alignment vertical="center"/>
    </xf>
    <xf numFmtId="0" fontId="1" fillId="9" borderId="14" xfId="0" applyFont="1" applyFill="1" applyBorder="1" applyAlignment="1">
      <alignment horizontal="center"/>
    </xf>
    <xf numFmtId="0" fontId="1" fillId="6" borderId="14" xfId="0" applyFont="1" applyFill="1" applyBorder="1" applyAlignment="1">
      <alignment horizontal="center" vertical="center"/>
    </xf>
    <xf numFmtId="0" fontId="1" fillId="10" borderId="14" xfId="0" applyFont="1" applyFill="1" applyBorder="1" applyAlignment="1">
      <alignment horizontal="center"/>
    </xf>
    <xf numFmtId="0" fontId="1" fillId="6" borderId="0" xfId="0" applyFont="1" applyFill="1" applyBorder="1" applyAlignment="1">
      <alignment horizontal="center"/>
    </xf>
    <xf numFmtId="0" fontId="12" fillId="0" borderId="0" xfId="0" applyFont="1" applyAlignment="1">
      <alignment vertical="center"/>
    </xf>
    <xf numFmtId="0" fontId="8" fillId="0" borderId="0" xfId="0" applyFont="1" applyAlignment="1">
      <alignment horizontal="left"/>
    </xf>
    <xf numFmtId="0" fontId="11" fillId="0" borderId="0" xfId="0" applyFont="1" applyAlignment="1">
      <alignment horizontal="center"/>
    </xf>
    <xf numFmtId="0" fontId="12" fillId="0" borderId="0" xfId="0" applyFont="1" applyAlignment="1">
      <alignment horizontal="center" vertical="center"/>
    </xf>
    <xf numFmtId="0" fontId="3" fillId="9" borderId="0" xfId="0" applyFont="1" applyFill="1" applyAlignment="1">
      <alignment horizontal="center"/>
    </xf>
    <xf numFmtId="0" fontId="12" fillId="0" borderId="0" xfId="0" applyFont="1" applyAlignment="1">
      <alignment horizontal="center" vertical="center" wrapText="1"/>
    </xf>
    <xf numFmtId="0" fontId="12" fillId="6" borderId="0" xfId="0" applyFont="1" applyFill="1" applyAlignment="1">
      <alignment horizontal="center" vertical="center"/>
    </xf>
    <xf numFmtId="0" fontId="13" fillId="0" borderId="0" xfId="0" applyFont="1" applyAlignment="1">
      <alignment vertical="center" wrapText="1"/>
    </xf>
    <xf numFmtId="0" fontId="13" fillId="11" borderId="0" xfId="0" applyFont="1" applyFill="1" applyAlignment="1">
      <alignment vertical="center"/>
    </xf>
    <xf numFmtId="0" fontId="13" fillId="0" borderId="0" xfId="0" applyFont="1" applyAlignment="1">
      <alignment horizontal="center" vertical="center"/>
    </xf>
    <xf numFmtId="0" fontId="13" fillId="0" borderId="0" xfId="0" applyFont="1" applyAlignment="1">
      <alignment vertical="center"/>
    </xf>
    <xf numFmtId="0" fontId="14" fillId="2" borderId="0" xfId="0" applyFont="1" applyFill="1" applyAlignment="1">
      <alignment horizontal="center" vertical="center" wrapText="1"/>
    </xf>
    <xf numFmtId="0" fontId="14" fillId="2" borderId="0" xfId="0" applyFont="1" applyFill="1" applyAlignment="1">
      <alignment vertical="center" wrapText="1"/>
    </xf>
    <xf numFmtId="0" fontId="1" fillId="0" borderId="0" xfId="0" applyFont="1" applyAlignment="1">
      <alignment vertical="center" wrapText="1"/>
    </xf>
    <xf numFmtId="0" fontId="1" fillId="0" borderId="0" xfId="0" applyFont="1" applyAlignment="1">
      <alignment horizontal="left" vertical="center"/>
    </xf>
    <xf numFmtId="0" fontId="15" fillId="2" borderId="3" xfId="0" applyFont="1" applyFill="1" applyBorder="1" applyAlignment="1">
      <alignment horizontal="center" vertical="center" wrapText="1"/>
    </xf>
    <xf numFmtId="0" fontId="16" fillId="2" borderId="0" xfId="0" applyFont="1" applyFill="1" applyAlignment="1">
      <alignment horizontal="left" vertical="center"/>
    </xf>
    <xf numFmtId="0" fontId="17" fillId="2" borderId="1" xfId="0" applyFont="1" applyFill="1" applyBorder="1" applyAlignment="1">
      <alignment vertical="center" wrapText="1"/>
    </xf>
    <xf numFmtId="0" fontId="16" fillId="2" borderId="11" xfId="0" applyFont="1" applyFill="1" applyBorder="1" applyAlignment="1">
      <alignment horizontal="center" vertical="center"/>
    </xf>
    <xf numFmtId="0" fontId="16" fillId="2" borderId="1" xfId="0" applyFont="1" applyFill="1" applyBorder="1" applyAlignment="1">
      <alignment horizontal="left" vertical="center"/>
    </xf>
    <xf numFmtId="0" fontId="15" fillId="2" borderId="1"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 fillId="0" borderId="15" xfId="0" applyFont="1" applyBorder="1" applyAlignment="1">
      <alignment horizontal="center" vertical="center" wrapText="1"/>
    </xf>
    <xf numFmtId="0" fontId="3" fillId="9" borderId="0" xfId="0" applyFont="1" applyFill="1" applyAlignment="1">
      <alignment vertical="center"/>
    </xf>
    <xf numFmtId="0" fontId="3" fillId="0" borderId="0" xfId="0" applyFont="1" applyFill="1" applyAlignment="1">
      <alignment vertical="center"/>
    </xf>
    <xf numFmtId="0" fontId="18" fillId="0" borderId="0" xfId="0" applyFont="1" applyFill="1" applyAlignment="1">
      <alignment horizontal="center" vertical="center" wrapText="1"/>
    </xf>
    <xf numFmtId="0" fontId="1" fillId="0" borderId="0" xfId="0" applyFont="1" applyAlignment="1">
      <alignment horizontal="center" wrapText="1"/>
    </xf>
    <xf numFmtId="0" fontId="1" fillId="0" borderId="0" xfId="0" applyFont="1" applyBorder="1" applyAlignment="1">
      <alignment horizontal="center" vertical="center" wrapText="1"/>
    </xf>
    <xf numFmtId="0" fontId="3" fillId="0" borderId="0" xfId="0" applyFont="1" applyAlignment="1">
      <alignment vertical="center"/>
    </xf>
    <xf numFmtId="0" fontId="3" fillId="0" borderId="0" xfId="0" applyFont="1" applyFill="1"/>
    <xf numFmtId="0" fontId="1" fillId="0" borderId="0" xfId="0" applyFont="1" applyFill="1" applyAlignment="1">
      <alignment horizontal="center"/>
    </xf>
    <xf numFmtId="0" fontId="1" fillId="0" borderId="0" xfId="0" applyFont="1" applyAlignment="1">
      <alignment horizontal="center" vertical="center" wrapText="1"/>
    </xf>
    <xf numFmtId="0" fontId="1" fillId="0" borderId="0" xfId="0" applyFont="1" applyFill="1" applyAlignment="1">
      <alignment horizontal="left"/>
    </xf>
    <xf numFmtId="0" fontId="1" fillId="2" borderId="14" xfId="0" applyFont="1" applyFill="1" applyBorder="1" applyAlignment="1">
      <alignment horizontal="left" vertical="center"/>
    </xf>
    <xf numFmtId="0" fontId="1" fillId="0" borderId="14" xfId="0" applyFont="1" applyFill="1" applyBorder="1" applyAlignment="1">
      <alignment horizontal="left"/>
    </xf>
    <xf numFmtId="0" fontId="12" fillId="0" borderId="14" xfId="0" applyFont="1" applyBorder="1" applyAlignment="1">
      <alignment horizontal="left" vertical="center"/>
    </xf>
    <xf numFmtId="0" fontId="10" fillId="2" borderId="14" xfId="0" applyFont="1" applyFill="1" applyBorder="1" applyAlignment="1">
      <alignment vertical="center"/>
    </xf>
    <xf numFmtId="0" fontId="10" fillId="0" borderId="14" xfId="0" applyFont="1" applyFill="1" applyBorder="1"/>
    <xf numFmtId="0" fontId="1" fillId="0" borderId="14" xfId="0" applyFont="1" applyBorder="1" applyAlignment="1">
      <alignment horizontal="left" vertical="center"/>
    </xf>
    <xf numFmtId="0" fontId="10" fillId="2" borderId="0" xfId="0" applyFont="1" applyFill="1" applyAlignment="1">
      <alignment vertical="center"/>
    </xf>
    <xf numFmtId="0" fontId="10" fillId="0" borderId="0" xfId="0" applyFont="1" applyFill="1"/>
    <xf numFmtId="0" fontId="3" fillId="8" borderId="0" xfId="0" applyFont="1" applyFill="1" applyAlignment="1">
      <alignment vertical="center"/>
    </xf>
    <xf numFmtId="0" fontId="10" fillId="8" borderId="0" xfId="0" applyFont="1" applyFill="1" applyAlignment="1">
      <alignment horizontal="left" vertical="center"/>
    </xf>
    <xf numFmtId="0" fontId="8" fillId="0" borderId="0" xfId="0" applyFont="1" applyAlignment="1">
      <alignment horizontal="left" vertical="center"/>
    </xf>
    <xf numFmtId="0" fontId="8" fillId="0" borderId="0" xfId="0" applyFont="1" applyFill="1" applyAlignment="1">
      <alignment horizontal="left"/>
    </xf>
    <xf numFmtId="0" fontId="1" fillId="9" borderId="0" xfId="0" applyFont="1" applyFill="1" applyAlignment="1">
      <alignment horizontal="left" vertical="center"/>
    </xf>
    <xf numFmtId="0" fontId="12" fillId="0" borderId="0" xfId="0" applyFont="1" applyAlignment="1">
      <alignment horizontal="left" vertical="center"/>
    </xf>
    <xf numFmtId="0" fontId="3" fillId="0" borderId="0" xfId="0" applyFont="1" applyFill="1" applyAlignment="1">
      <alignment horizontal="left"/>
    </xf>
    <xf numFmtId="0" fontId="3" fillId="2" borderId="0" xfId="0" applyFont="1" applyFill="1" applyAlignment="1">
      <alignment horizontal="left" vertical="center"/>
    </xf>
    <xf numFmtId="0" fontId="1" fillId="0" borderId="0" xfId="0" applyFont="1" applyAlignment="1">
      <alignment horizontal="left" vertical="center" wrapText="1"/>
    </xf>
    <xf numFmtId="0" fontId="3" fillId="0" borderId="0" xfId="0" applyFont="1" applyAlignment="1">
      <alignment horizontal="center" vertical="center"/>
    </xf>
    <xf numFmtId="0" fontId="1" fillId="2" borderId="0" xfId="0" applyFont="1" applyFill="1" applyAlignment="1">
      <alignment horizontal="left" vertical="center"/>
    </xf>
    <xf numFmtId="0" fontId="8" fillId="2" borderId="0" xfId="0" applyFont="1" applyFill="1" applyAlignment="1">
      <alignment horizontal="left" vertical="center"/>
    </xf>
    <xf numFmtId="0" fontId="1" fillId="2" borderId="0" xfId="0" applyFont="1" applyFill="1" applyBorder="1" applyAlignment="1">
      <alignment horizontal="left" vertical="center"/>
    </xf>
    <xf numFmtId="0" fontId="1" fillId="0" borderId="0" xfId="0" applyFont="1" applyFill="1" applyBorder="1" applyAlignment="1">
      <alignment horizontal="left"/>
    </xf>
    <xf numFmtId="0" fontId="3" fillId="0" borderId="0" xfId="0" applyFont="1"/>
    <xf numFmtId="0" fontId="11" fillId="0" borderId="0" xfId="0" applyFont="1" applyAlignment="1">
      <alignment horizontal="left" vertical="center"/>
    </xf>
    <xf numFmtId="0" fontId="11" fillId="0" borderId="0" xfId="0" applyFont="1" applyFill="1" applyAlignment="1">
      <alignment horizontal="left"/>
    </xf>
    <xf numFmtId="0" fontId="3" fillId="2" borderId="0" xfId="0" applyFont="1" applyFill="1" applyAlignment="1">
      <alignment vertical="center"/>
    </xf>
    <xf numFmtId="0" fontId="3" fillId="0" borderId="14" xfId="0" applyFont="1" applyBorder="1" applyAlignment="1">
      <alignment vertical="center"/>
    </xf>
    <xf numFmtId="0" fontId="3" fillId="0" borderId="0" xfId="0" applyFont="1" applyFill="1" applyBorder="1"/>
    <xf numFmtId="0" fontId="3" fillId="0" borderId="14" xfId="0" applyFont="1" applyFill="1" applyBorder="1"/>
    <xf numFmtId="0" fontId="8" fillId="0" borderId="14" xfId="0" applyFont="1" applyBorder="1" applyAlignment="1">
      <alignment horizontal="left" vertical="center"/>
    </xf>
    <xf numFmtId="0" fontId="11" fillId="0" borderId="0" xfId="0" applyFont="1" applyAlignment="1">
      <alignment vertical="center"/>
    </xf>
    <xf numFmtId="0" fontId="11" fillId="0" borderId="0" xfId="0" applyFont="1" applyFill="1" applyAlignment="1">
      <alignment vertical="center"/>
    </xf>
    <xf numFmtId="0" fontId="10" fillId="8" borderId="14" xfId="0" applyFont="1" applyFill="1" applyBorder="1" applyAlignment="1">
      <alignment horizontal="left" vertical="center"/>
    </xf>
    <xf numFmtId="0" fontId="11" fillId="0" borderId="14" xfId="0" applyFont="1" applyBorder="1" applyAlignment="1">
      <alignment vertical="center"/>
    </xf>
    <xf numFmtId="0" fontId="11" fillId="0" borderId="14" xfId="0" applyFont="1" applyFill="1" applyBorder="1" applyAlignment="1">
      <alignment vertical="center"/>
    </xf>
    <xf numFmtId="0" fontId="8" fillId="0" borderId="0" xfId="0" applyFont="1" applyFill="1" applyAlignment="1">
      <alignment vertical="center"/>
    </xf>
    <xf numFmtId="0" fontId="3" fillId="10" borderId="0" xfId="0" applyFont="1" applyFill="1" applyAlignment="1">
      <alignment vertical="center"/>
    </xf>
    <xf numFmtId="0" fontId="3" fillId="5" borderId="0" xfId="0" applyFont="1" applyFill="1" applyAlignment="1">
      <alignment vertical="center"/>
    </xf>
    <xf numFmtId="0" fontId="1" fillId="9" borderId="0" xfId="0" applyFont="1" applyFill="1" applyBorder="1" applyAlignment="1">
      <alignment horizontal="left" vertical="center"/>
    </xf>
    <xf numFmtId="0" fontId="1" fillId="10" borderId="14" xfId="0" applyFont="1" applyFill="1" applyBorder="1" applyAlignment="1">
      <alignment horizontal="left" vertical="center"/>
    </xf>
    <xf numFmtId="0" fontId="1" fillId="6" borderId="14" xfId="0" applyFont="1" applyFill="1" applyBorder="1" applyAlignment="1">
      <alignment horizontal="left" vertical="center"/>
    </xf>
    <xf numFmtId="0" fontId="1" fillId="10" borderId="0" xfId="0" applyFont="1" applyFill="1" applyBorder="1" applyAlignment="1">
      <alignment horizontal="left" vertical="center"/>
    </xf>
    <xf numFmtId="0" fontId="1" fillId="6" borderId="0" xfId="0" applyFont="1" applyFill="1" applyBorder="1" applyAlignment="1">
      <alignment horizontal="left" vertical="center"/>
    </xf>
    <xf numFmtId="0" fontId="1" fillId="0" borderId="8" xfId="0" applyFont="1" applyBorder="1" applyAlignment="1">
      <alignment horizontal="left" vertical="center"/>
    </xf>
    <xf numFmtId="0" fontId="8" fillId="0" borderId="0" xfId="0" applyFont="1" applyFill="1" applyBorder="1" applyAlignment="1">
      <alignment horizontal="left"/>
    </xf>
    <xf numFmtId="0" fontId="8" fillId="0" borderId="14" xfId="0" applyFont="1" applyFill="1" applyBorder="1" applyAlignment="1">
      <alignment horizontal="left"/>
    </xf>
    <xf numFmtId="0" fontId="1" fillId="0" borderId="14" xfId="0" applyFont="1" applyFill="1" applyBorder="1"/>
    <xf numFmtId="0" fontId="1" fillId="6" borderId="0" xfId="0" applyFont="1" applyFill="1" applyAlignment="1">
      <alignment vertical="center"/>
    </xf>
    <xf numFmtId="0" fontId="3" fillId="8" borderId="14" xfId="0" applyFont="1" applyFill="1" applyBorder="1" applyAlignment="1">
      <alignment vertical="center"/>
    </xf>
    <xf numFmtId="0" fontId="3" fillId="0" borderId="14" xfId="0" applyFont="1" applyFill="1" applyBorder="1" applyAlignment="1">
      <alignment vertical="center"/>
    </xf>
    <xf numFmtId="0" fontId="3" fillId="0" borderId="0" xfId="0" applyFont="1" applyFill="1" applyAlignment="1">
      <alignment horizontal="left" vertical="center"/>
    </xf>
    <xf numFmtId="0" fontId="3" fillId="0" borderId="14" xfId="0" applyFont="1" applyBorder="1" applyAlignment="1">
      <alignment horizontal="left" vertical="center"/>
    </xf>
    <xf numFmtId="0" fontId="3" fillId="0" borderId="0" xfId="0" applyFont="1" applyFill="1" applyBorder="1" applyAlignment="1">
      <alignment horizontal="left"/>
    </xf>
    <xf numFmtId="0" fontId="3" fillId="0" borderId="14" xfId="0" applyFont="1" applyFill="1" applyBorder="1" applyAlignment="1">
      <alignment horizontal="left"/>
    </xf>
    <xf numFmtId="0" fontId="3" fillId="12" borderId="0" xfId="0" applyFont="1" applyFill="1" applyAlignment="1">
      <alignment vertical="center"/>
    </xf>
    <xf numFmtId="0" fontId="3" fillId="2" borderId="14" xfId="0" applyFont="1" applyFill="1" applyBorder="1" applyAlignment="1">
      <alignment vertical="center"/>
    </xf>
    <xf numFmtId="0" fontId="3" fillId="0" borderId="0" xfId="0" applyFont="1" applyFill="1" applyBorder="1" applyAlignment="1">
      <alignment vertical="center"/>
    </xf>
    <xf numFmtId="0" fontId="19" fillId="7" borderId="0" xfId="0" applyFont="1" applyFill="1" applyAlignment="1">
      <alignment horizontal="left" vertical="center"/>
    </xf>
    <xf numFmtId="0" fontId="19" fillId="0" borderId="0" xfId="0" applyFont="1" applyFill="1" applyAlignment="1">
      <alignment horizontal="left"/>
    </xf>
    <xf numFmtId="0" fontId="20" fillId="0" borderId="0" xfId="0" applyFont="1" applyAlignment="1">
      <alignment horizontal="left" vertical="center"/>
    </xf>
    <xf numFmtId="0" fontId="20" fillId="0" borderId="0" xfId="0" applyFont="1" applyFill="1" applyAlignment="1">
      <alignment horizontal="left"/>
    </xf>
    <xf numFmtId="0" fontId="1" fillId="9" borderId="14" xfId="0" applyFont="1" applyFill="1" applyBorder="1" applyAlignment="1">
      <alignment horizontal="left" vertical="center"/>
    </xf>
    <xf numFmtId="0" fontId="1" fillId="13" borderId="0" xfId="0" applyFont="1" applyFill="1" applyAlignment="1">
      <alignment horizontal="left" vertical="center"/>
    </xf>
    <xf numFmtId="0" fontId="1" fillId="13" borderId="14" xfId="0" applyFont="1" applyFill="1" applyBorder="1" applyAlignment="1">
      <alignment horizontal="left" vertical="center"/>
    </xf>
    <xf numFmtId="0" fontId="21" fillId="0" borderId="0" xfId="0" applyFont="1" applyAlignment="1">
      <alignment horizontal="center" vertical="center"/>
    </xf>
    <xf numFmtId="0" fontId="21" fillId="0" borderId="0" xfId="0" applyFont="1" applyAlignment="1">
      <alignment vertical="center"/>
    </xf>
    <xf numFmtId="0" fontId="21" fillId="2" borderId="0" xfId="0" applyFont="1" applyFill="1" applyAlignment="1">
      <alignment horizontal="center" vertical="center" wrapText="1"/>
    </xf>
    <xf numFmtId="0" fontId="21" fillId="2" borderId="0" xfId="0" applyFont="1" applyFill="1" applyAlignment="1">
      <alignment vertical="center" wrapText="1"/>
    </xf>
    <xf numFmtId="0" fontId="22" fillId="2" borderId="1" xfId="0" applyFont="1" applyFill="1" applyBorder="1" applyAlignment="1">
      <alignment horizontal="center" vertical="center"/>
    </xf>
    <xf numFmtId="0" fontId="22" fillId="2" borderId="1" xfId="0" applyFont="1" applyFill="1" applyBorder="1" applyAlignment="1">
      <alignment horizontal="center" vertical="center"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23" fillId="0" borderId="0" xfId="0" applyFont="1" applyAlignment="1">
      <alignment vertical="center"/>
    </xf>
    <xf numFmtId="0" fontId="13" fillId="6" borderId="0" xfId="0" applyFont="1" applyFill="1" applyAlignment="1">
      <alignment vertical="center"/>
    </xf>
    <xf numFmtId="0" fontId="21" fillId="6" borderId="0" xfId="0" applyFont="1" applyFill="1" applyAlignment="1">
      <alignment horizontal="center" vertical="center" wrapText="1"/>
    </xf>
    <xf numFmtId="0" fontId="13" fillId="6" borderId="0" xfId="0" applyFont="1" applyFill="1" applyAlignment="1">
      <alignment horizontal="center" vertical="center" wrapText="1"/>
    </xf>
    <xf numFmtId="0" fontId="22" fillId="2" borderId="1" xfId="0" applyFont="1" applyFill="1" applyBorder="1" applyAlignment="1">
      <alignment horizontal="left" vertical="center"/>
    </xf>
    <xf numFmtId="0" fontId="13" fillId="0" borderId="0" xfId="0" applyFont="1"/>
    <xf numFmtId="0" fontId="13" fillId="6" borderId="0" xfId="0" applyFont="1" applyFill="1" applyAlignment="1">
      <alignment vertical="center" wrapText="1"/>
    </xf>
    <xf numFmtId="0" fontId="24" fillId="0" borderId="0" xfId="0" applyFont="1"/>
    <xf numFmtId="0" fontId="25" fillId="0" borderId="0" xfId="0" applyFont="1" applyAlignment="1">
      <alignment horizontal="left" wrapText="1"/>
    </xf>
    <xf numFmtId="0" fontId="26" fillId="0" borderId="0" xfId="0" applyFont="1" applyAlignment="1">
      <alignment horizontal="left"/>
    </xf>
    <xf numFmtId="0" fontId="26" fillId="2" borderId="16" xfId="0" applyFont="1" applyFill="1" applyBorder="1" applyAlignment="1">
      <alignment horizontal="left"/>
    </xf>
    <xf numFmtId="0" fontId="27" fillId="0" borderId="17" xfId="0" applyFont="1" applyBorder="1" applyAlignment="1">
      <alignment horizontal="justify" vertical="center" wrapText="1"/>
    </xf>
    <xf numFmtId="0" fontId="27" fillId="0" borderId="18" xfId="0" applyFont="1" applyBorder="1" applyAlignment="1">
      <alignment horizontal="justify" vertical="center" wrapText="1"/>
    </xf>
    <xf numFmtId="0" fontId="27" fillId="0" borderId="18" xfId="0" applyFont="1" applyBorder="1" applyAlignment="1">
      <alignment horizontal="center" vertical="center" wrapText="1"/>
    </xf>
    <xf numFmtId="0" fontId="27" fillId="14" borderId="19" xfId="0" applyFont="1" applyFill="1" applyBorder="1" applyAlignment="1">
      <alignment horizontal="justify" vertical="center" wrapText="1"/>
    </xf>
    <xf numFmtId="0" fontId="28" fillId="14" borderId="0" xfId="0" applyFont="1" applyFill="1" applyAlignment="1">
      <alignment horizontal="justify" vertical="center" wrapText="1"/>
    </xf>
    <xf numFmtId="0" fontId="28" fillId="14" borderId="0" xfId="0" applyFont="1" applyFill="1" applyAlignment="1">
      <alignment horizontal="center" vertical="center" wrapText="1"/>
    </xf>
    <xf numFmtId="0" fontId="27" fillId="0" borderId="19" xfId="0" applyFont="1" applyBorder="1" applyAlignment="1">
      <alignment horizontal="justify" vertical="center" wrapText="1"/>
    </xf>
    <xf numFmtId="0" fontId="28" fillId="0" borderId="0" xfId="0" applyFont="1" applyAlignment="1">
      <alignment horizontal="justify" vertical="center" wrapText="1"/>
    </xf>
    <xf numFmtId="0" fontId="28" fillId="0" borderId="0" xfId="0" applyFont="1" applyAlignment="1">
      <alignment horizontal="center" vertical="center" wrapText="1"/>
    </xf>
    <xf numFmtId="0" fontId="27" fillId="14" borderId="19" xfId="0" applyFont="1" applyFill="1" applyBorder="1" applyAlignment="1">
      <alignment horizontal="left" vertical="center" wrapText="1"/>
    </xf>
    <xf numFmtId="0" fontId="28" fillId="14" borderId="0" xfId="0" applyFont="1" applyFill="1" applyAlignment="1">
      <alignment horizontal="left" vertical="center" wrapText="1"/>
    </xf>
    <xf numFmtId="0" fontId="24" fillId="14" borderId="0" xfId="0" applyFont="1" applyFill="1" applyAlignment="1">
      <alignment vertical="center" wrapText="1"/>
    </xf>
    <xf numFmtId="0" fontId="27" fillId="0" borderId="19" xfId="0" applyFont="1" applyBorder="1" applyAlignment="1">
      <alignment horizontal="left" vertical="center" wrapText="1"/>
    </xf>
    <xf numFmtId="0" fontId="28" fillId="0" borderId="0" xfId="0" applyFont="1" applyAlignment="1">
      <alignment horizontal="left" vertical="center" wrapText="1"/>
    </xf>
    <xf numFmtId="0" fontId="29" fillId="0" borderId="0" xfId="0" applyFont="1" applyAlignment="1">
      <alignment horizontal="left" vertical="center" wrapText="1"/>
    </xf>
    <xf numFmtId="0" fontId="29" fillId="14" borderId="0" xfId="0" applyFont="1" applyFill="1" applyAlignment="1">
      <alignment horizontal="left" vertical="center" wrapText="1"/>
    </xf>
    <xf numFmtId="0" fontId="27" fillId="14" borderId="20" xfId="0" applyFont="1" applyFill="1" applyBorder="1" applyAlignment="1">
      <alignment horizontal="left" vertical="center" wrapText="1"/>
    </xf>
    <xf numFmtId="0" fontId="28" fillId="14" borderId="16" xfId="0" applyFont="1" applyFill="1" applyBorder="1" applyAlignment="1">
      <alignment horizontal="left" vertical="center" wrapText="1"/>
    </xf>
    <xf numFmtId="0" fontId="28" fillId="14" borderId="16" xfId="0" applyFont="1" applyFill="1" applyBorder="1" applyAlignment="1">
      <alignment horizontal="center" vertical="center" wrapText="1"/>
    </xf>
    <xf numFmtId="0" fontId="27" fillId="0" borderId="20" xfId="0" applyFont="1" applyBorder="1" applyAlignment="1">
      <alignment horizontal="left" vertical="center" wrapText="1"/>
    </xf>
    <xf numFmtId="0" fontId="28" fillId="0" borderId="16" xfId="0" applyFont="1" applyBorder="1" applyAlignment="1">
      <alignment horizontal="left" vertical="center" wrapText="1"/>
    </xf>
    <xf numFmtId="0" fontId="28" fillId="0" borderId="16" xfId="0" applyFont="1" applyBorder="1" applyAlignment="1">
      <alignment horizontal="center" vertical="center" wrapText="1"/>
    </xf>
    <xf numFmtId="0" fontId="30" fillId="14" borderId="0" xfId="0" applyFont="1" applyFill="1" applyAlignment="1">
      <alignment vertical="center" wrapText="1"/>
    </xf>
    <xf numFmtId="0" fontId="31" fillId="14" borderId="0" xfId="0" applyFont="1" applyFill="1" applyAlignment="1">
      <alignment horizontal="left" vertical="center" wrapText="1"/>
    </xf>
    <xf numFmtId="0" fontId="31" fillId="0" borderId="0" xfId="0" applyFont="1" applyAlignment="1">
      <alignment horizontal="left" vertical="center" wrapText="1"/>
    </xf>
    <xf numFmtId="0" fontId="28" fillId="15" borderId="0" xfId="0" applyFont="1" applyFill="1" applyAlignment="1">
      <alignment horizontal="center" vertical="center" wrapText="1"/>
    </xf>
    <xf numFmtId="0" fontId="28" fillId="0" borderId="0" xfId="0" applyFont="1" applyAlignment="1">
      <alignment vertical="center" wrapText="1"/>
    </xf>
    <xf numFmtId="0" fontId="27" fillId="14" borderId="0" xfId="0" applyFont="1" applyFill="1" applyBorder="1" applyAlignment="1">
      <alignment horizontal="left" vertical="center" wrapText="1"/>
    </xf>
    <xf numFmtId="176" fontId="28" fillId="14" borderId="0" xfId="0" applyNumberFormat="1" applyFont="1" applyFill="1" applyAlignment="1">
      <alignment horizontal="center" vertical="center" wrapText="1"/>
    </xf>
    <xf numFmtId="0" fontId="24" fillId="15" borderId="0" xfId="0" applyFont="1" applyFill="1" applyAlignment="1">
      <alignment horizontal="center"/>
    </xf>
    <xf numFmtId="0" fontId="32" fillId="2" borderId="1" xfId="0" applyFont="1" applyFill="1" applyBorder="1" applyAlignment="1">
      <alignment horizontal="center" vertical="center"/>
    </xf>
    <xf numFmtId="0" fontId="32" fillId="2" borderId="1" xfId="0" applyFont="1" applyFill="1" applyBorder="1" applyAlignment="1">
      <alignment horizontal="left" vertical="center"/>
    </xf>
    <xf numFmtId="14"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33" fillId="0" borderId="0" xfId="0" applyFont="1" applyAlignment="1">
      <alignment horizontal="left" vertical="center" wrapText="1"/>
    </xf>
    <xf numFmtId="0" fontId="28" fillId="0" borderId="0" xfId="0" applyFont="1" applyAlignment="1" quotePrefix="1">
      <alignment horizontal="center" vertical="center" wrapText="1"/>
    </xf>
    <xf numFmtId="0" fontId="28" fillId="15" borderId="0" xfId="0" applyFont="1" applyFill="1" applyAlignment="1" quotePrefix="1">
      <alignment horizontal="center" vertical="center" wrapText="1"/>
    </xf>
  </cellXfs>
  <cellStyles count="52">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2" xfId="49"/>
    <cellStyle name="Normal 4" xfId="50"/>
    <cellStyle name="Pin" xfId="51"/>
  </cellStyles>
  <dxfs count="7">
    <dxf>
      <fill>
        <patternFill patternType="solid">
          <bgColor rgb="FFFFC000"/>
        </patternFill>
      </fill>
    </dxf>
    <dxf>
      <fill>
        <patternFill patternType="solid">
          <bgColor rgb="FF92D050"/>
        </patternFill>
      </fill>
    </dxf>
    <dxf>
      <fill>
        <patternFill patternType="solid">
          <bgColor rgb="FFFF0000"/>
        </patternFill>
      </fill>
    </dxf>
    <dxf>
      <fill>
        <patternFill patternType="solid">
          <bgColor theme="7" tint="0.799981688894314"/>
        </patternFill>
      </fill>
    </dxf>
    <dxf>
      <fill>
        <patternFill patternType="solid">
          <bgColor theme="9" tint="0.799981688894314"/>
        </patternFill>
      </fill>
    </dxf>
    <dxf>
      <fill>
        <patternFill patternType="solid">
          <bgColor theme="4" tint="0.599963377788629"/>
        </patternFill>
      </fill>
    </dxf>
    <dxf>
      <fill>
        <patternFill patternType="solid">
          <bgColor indexed="4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customXml" Target="../customXml/item3.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A7"/>
  <sheetViews>
    <sheetView workbookViewId="0">
      <selection activeCell="A15" sqref="A15"/>
    </sheetView>
  </sheetViews>
  <sheetFormatPr defaultColWidth="9" defaultRowHeight="14.25" outlineLevelRow="6"/>
  <cols>
    <col min="1" max="1" width="132.375" customWidth="1"/>
  </cols>
  <sheetData>
    <row r="2" ht="20.25" spans="1:1">
      <c r="A2" s="246" t="s">
        <v>0</v>
      </c>
    </row>
    <row r="3" ht="45" spans="1:1">
      <c r="A3" s="217" t="s">
        <v>1</v>
      </c>
    </row>
    <row r="4" ht="15" spans="1:1">
      <c r="A4" s="217"/>
    </row>
    <row r="5" ht="30" spans="1:1">
      <c r="A5" s="217" t="s">
        <v>2</v>
      </c>
    </row>
    <row r="6" ht="15" spans="1:1">
      <c r="A6" s="217"/>
    </row>
    <row r="7" ht="120" spans="1:1">
      <c r="A7" s="217" t="s">
        <v>3</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D13"/>
  <sheetViews>
    <sheetView workbookViewId="0">
      <selection activeCell="C14" sqref="C14"/>
    </sheetView>
  </sheetViews>
  <sheetFormatPr defaultColWidth="8.875" defaultRowHeight="15" outlineLevelCol="3"/>
  <cols>
    <col min="1" max="3" width="14.375" style="81" customWidth="1"/>
    <col min="4" max="4" width="83.375" style="81" customWidth="1"/>
    <col min="5" max="16384" width="8.875" style="1"/>
  </cols>
  <sheetData>
    <row r="2" ht="19.5" spans="1:4">
      <c r="A2" s="240" t="s">
        <v>4</v>
      </c>
      <c r="B2" s="240" t="s">
        <v>5</v>
      </c>
      <c r="C2" s="240" t="s">
        <v>6</v>
      </c>
      <c r="D2" s="241" t="s">
        <v>7</v>
      </c>
    </row>
    <row r="3" spans="1:4">
      <c r="A3" s="242">
        <v>44728</v>
      </c>
      <c r="B3" s="243" t="s">
        <v>8</v>
      </c>
      <c r="C3" s="243" t="s">
        <v>9</v>
      </c>
      <c r="D3" s="244" t="s">
        <v>10</v>
      </c>
    </row>
    <row r="4" spans="1:4">
      <c r="A4" s="242"/>
      <c r="B4" s="243"/>
      <c r="C4" s="243"/>
      <c r="D4" s="245"/>
    </row>
    <row r="5" spans="1:4">
      <c r="A5" s="242"/>
      <c r="B5" s="243"/>
      <c r="C5" s="243"/>
      <c r="D5" s="245"/>
    </row>
    <row r="6" spans="1:4">
      <c r="A6" s="243"/>
      <c r="B6" s="243"/>
      <c r="C6" s="243"/>
      <c r="D6" s="243"/>
    </row>
    <row r="7" spans="1:4">
      <c r="A7" s="243"/>
      <c r="B7" s="243"/>
      <c r="C7" s="243"/>
      <c r="D7" s="243"/>
    </row>
    <row r="8" spans="1:4">
      <c r="A8" s="243"/>
      <c r="B8" s="243"/>
      <c r="C8" s="243"/>
      <c r="D8" s="243"/>
    </row>
    <row r="9" spans="1:4">
      <c r="A9" s="243"/>
      <c r="B9" s="243"/>
      <c r="C9" s="243"/>
      <c r="D9" s="243"/>
    </row>
    <row r="10" spans="1:4">
      <c r="A10" s="243"/>
      <c r="B10" s="243"/>
      <c r="C10" s="243"/>
      <c r="D10" s="243"/>
    </row>
    <row r="11" spans="1:4">
      <c r="A11" s="243"/>
      <c r="B11" s="243"/>
      <c r="C11" s="243"/>
      <c r="D11" s="243"/>
    </row>
    <row r="12" spans="1:4">
      <c r="A12" s="243"/>
      <c r="B12" s="243"/>
      <c r="C12" s="243"/>
      <c r="D12" s="243"/>
    </row>
    <row r="13" spans="1:4">
      <c r="A13" s="243"/>
      <c r="B13" s="243"/>
      <c r="C13" s="243"/>
      <c r="D13" s="243"/>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F145"/>
  <sheetViews>
    <sheetView zoomScale="115" zoomScaleNormal="115" topLeftCell="A124" workbookViewId="0">
      <selection activeCell="A15" sqref="A15"/>
    </sheetView>
  </sheetViews>
  <sheetFormatPr defaultColWidth="8.875" defaultRowHeight="15" outlineLevelCol="5"/>
  <cols>
    <col min="1" max="1" width="17.625" style="206" customWidth="1"/>
    <col min="2" max="2" width="58.75" style="206" customWidth="1"/>
    <col min="3" max="3" width="16.125" style="206" customWidth="1"/>
    <col min="4" max="4" width="8" style="206" customWidth="1"/>
    <col min="5" max="5" width="16.375" style="206" customWidth="1"/>
    <col min="6" max="6" width="7.125" style="206" customWidth="1"/>
    <col min="7" max="26" width="8.875" style="206"/>
    <col min="27" max="27" width="7.375" style="206" customWidth="1"/>
    <col min="28" max="28" width="60.625" style="206" customWidth="1"/>
    <col min="29" max="30" width="7.625" style="206" customWidth="1"/>
    <col min="31" max="31" width="7.875" style="206" customWidth="1"/>
    <col min="32" max="32" width="6" style="206" customWidth="1"/>
    <col min="33" max="16384" width="8.875" style="206"/>
  </cols>
  <sheetData>
    <row r="1" ht="106.2" customHeight="1" spans="1:6">
      <c r="A1" s="207" t="s">
        <v>11</v>
      </c>
      <c r="B1" s="208"/>
      <c r="C1" s="208"/>
      <c r="D1" s="208"/>
      <c r="E1" s="208"/>
      <c r="F1" s="208"/>
    </row>
    <row r="3" ht="20.25" spans="1:6">
      <c r="A3" s="209" t="s">
        <v>12</v>
      </c>
      <c r="B3" s="209"/>
      <c r="C3" s="209"/>
      <c r="D3" s="209"/>
      <c r="E3" s="209"/>
      <c r="F3" s="209"/>
    </row>
    <row r="4" ht="15.75" spans="1:6">
      <c r="A4" s="210" t="s">
        <v>13</v>
      </c>
      <c r="B4" s="211"/>
      <c r="C4" s="212" t="s">
        <v>14</v>
      </c>
      <c r="D4" s="212" t="s">
        <v>15</v>
      </c>
      <c r="E4" s="212" t="s">
        <v>16</v>
      </c>
      <c r="F4" s="211" t="s">
        <v>17</v>
      </c>
    </row>
    <row r="5" ht="19.5" spans="1:6">
      <c r="A5" s="213" t="s">
        <v>18</v>
      </c>
      <c r="B5" s="214" t="s">
        <v>19</v>
      </c>
      <c r="C5" s="215" t="s">
        <v>20</v>
      </c>
      <c r="D5" s="215"/>
      <c r="E5" s="215" t="s">
        <v>21</v>
      </c>
      <c r="F5" s="214" t="s">
        <v>22</v>
      </c>
    </row>
    <row r="6" ht="19.5" spans="1:6">
      <c r="A6" s="216" t="s">
        <v>23</v>
      </c>
      <c r="B6" s="217" t="s">
        <v>24</v>
      </c>
      <c r="C6" s="218" t="s">
        <v>25</v>
      </c>
      <c r="D6" s="218"/>
      <c r="E6" s="218" t="s">
        <v>26</v>
      </c>
      <c r="F6" s="217" t="s">
        <v>22</v>
      </c>
    </row>
    <row r="7" ht="19.5" spans="1:6">
      <c r="A7" s="219" t="s">
        <v>27</v>
      </c>
      <c r="B7" s="220" t="s">
        <v>28</v>
      </c>
      <c r="C7" s="215" t="s">
        <v>29</v>
      </c>
      <c r="D7" s="215" t="s">
        <v>30</v>
      </c>
      <c r="E7" s="215" t="s">
        <v>31</v>
      </c>
      <c r="F7" s="220" t="s">
        <v>22</v>
      </c>
    </row>
    <row r="8" ht="19.5" spans="1:6">
      <c r="A8" s="219" t="s">
        <v>32</v>
      </c>
      <c r="B8" s="220" t="s">
        <v>33</v>
      </c>
      <c r="C8" s="215" t="s">
        <v>34</v>
      </c>
      <c r="D8" s="215" t="s">
        <v>35</v>
      </c>
      <c r="E8" s="215" t="s">
        <v>36</v>
      </c>
      <c r="F8" s="220"/>
    </row>
    <row r="9" ht="19.5" spans="1:6">
      <c r="A9" s="219" t="s">
        <v>37</v>
      </c>
      <c r="B9" s="221"/>
      <c r="C9" s="215" t="s">
        <v>38</v>
      </c>
      <c r="D9" s="215" t="s">
        <v>39</v>
      </c>
      <c r="E9" s="215" t="s">
        <v>40</v>
      </c>
      <c r="F9" s="220"/>
    </row>
    <row r="10" ht="19.5" spans="1:6">
      <c r="A10" s="222" t="s">
        <v>41</v>
      </c>
      <c r="B10" s="223" t="s">
        <v>42</v>
      </c>
      <c r="C10" s="218" t="s">
        <v>43</v>
      </c>
      <c r="D10" s="218" t="s">
        <v>44</v>
      </c>
      <c r="E10" s="218" t="s">
        <v>45</v>
      </c>
      <c r="F10" s="223" t="s">
        <v>22</v>
      </c>
    </row>
    <row r="11" ht="19.5" spans="1:6">
      <c r="A11" s="222" t="s">
        <v>46</v>
      </c>
      <c r="B11" s="223"/>
      <c r="C11" s="218" t="s">
        <v>47</v>
      </c>
      <c r="D11" s="218" t="s">
        <v>48</v>
      </c>
      <c r="E11" s="218" t="s">
        <v>49</v>
      </c>
      <c r="F11" s="223"/>
    </row>
    <row r="12" ht="19.5" spans="1:6">
      <c r="A12" s="222" t="s">
        <v>50</v>
      </c>
      <c r="B12" s="223"/>
      <c r="C12" s="218" t="s">
        <v>51</v>
      </c>
      <c r="D12" s="218" t="s">
        <v>52</v>
      </c>
      <c r="E12" s="218" t="s">
        <v>53</v>
      </c>
      <c r="F12" s="223"/>
    </row>
    <row r="13" ht="19.5" spans="1:6">
      <c r="A13" s="222" t="s">
        <v>54</v>
      </c>
      <c r="B13" s="223"/>
      <c r="C13" s="218" t="s">
        <v>55</v>
      </c>
      <c r="D13" s="218" t="s">
        <v>56</v>
      </c>
      <c r="E13" s="218" t="s">
        <v>57</v>
      </c>
      <c r="F13" s="223"/>
    </row>
    <row r="14" ht="19.5" spans="1:6">
      <c r="A14" s="222" t="s">
        <v>58</v>
      </c>
      <c r="B14" s="223"/>
      <c r="C14" s="218" t="s">
        <v>43</v>
      </c>
      <c r="D14" s="218" t="s">
        <v>59</v>
      </c>
      <c r="E14" s="218" t="s">
        <v>60</v>
      </c>
      <c r="F14" s="223"/>
    </row>
    <row r="15" ht="19.5" spans="1:6">
      <c r="A15" s="222" t="s">
        <v>61</v>
      </c>
      <c r="B15" s="223"/>
      <c r="C15" s="218" t="s">
        <v>62</v>
      </c>
      <c r="D15" s="218" t="s">
        <v>63</v>
      </c>
      <c r="E15" s="218" t="s">
        <v>64</v>
      </c>
      <c r="F15" s="223"/>
    </row>
    <row r="16" ht="19.5" spans="1:6">
      <c r="A16" s="219" t="s">
        <v>41</v>
      </c>
      <c r="B16" s="220" t="s">
        <v>65</v>
      </c>
      <c r="C16" s="215" t="s">
        <v>66</v>
      </c>
      <c r="D16" s="215" t="s">
        <v>67</v>
      </c>
      <c r="E16" s="215" t="s">
        <v>68</v>
      </c>
      <c r="F16" s="220" t="s">
        <v>22</v>
      </c>
    </row>
    <row r="17" ht="19.5" spans="1:6">
      <c r="A17" s="219" t="s">
        <v>46</v>
      </c>
      <c r="B17" s="220"/>
      <c r="C17" s="215" t="s">
        <v>69</v>
      </c>
      <c r="D17" s="215" t="s">
        <v>70</v>
      </c>
      <c r="E17" s="215" t="s">
        <v>71</v>
      </c>
      <c r="F17" s="220"/>
    </row>
    <row r="18" ht="19.5" spans="1:6">
      <c r="A18" s="219" t="s">
        <v>50</v>
      </c>
      <c r="B18" s="220"/>
      <c r="C18" s="215" t="s">
        <v>63</v>
      </c>
      <c r="D18" s="215" t="s">
        <v>64</v>
      </c>
      <c r="E18" s="215" t="s">
        <v>72</v>
      </c>
      <c r="F18" s="220"/>
    </row>
    <row r="19" ht="19.5" spans="1:6">
      <c r="A19" s="219" t="s">
        <v>54</v>
      </c>
      <c r="B19" s="220"/>
      <c r="C19" s="215" t="s">
        <v>73</v>
      </c>
      <c r="D19" s="215" t="s">
        <v>74</v>
      </c>
      <c r="E19" s="215" t="s">
        <v>75</v>
      </c>
      <c r="F19" s="220"/>
    </row>
    <row r="20" ht="19.5" spans="1:6">
      <c r="A20" s="219" t="s">
        <v>58</v>
      </c>
      <c r="B20" s="220"/>
      <c r="C20" s="215" t="s">
        <v>76</v>
      </c>
      <c r="D20" s="215" t="s">
        <v>77</v>
      </c>
      <c r="E20" s="215" t="s">
        <v>78</v>
      </c>
      <c r="F20" s="220"/>
    </row>
    <row r="21" ht="19.5" spans="1:6">
      <c r="A21" s="219" t="s">
        <v>61</v>
      </c>
      <c r="B21" s="220"/>
      <c r="C21" s="215" t="s">
        <v>69</v>
      </c>
      <c r="D21" s="215" t="s">
        <v>51</v>
      </c>
      <c r="E21" s="215" t="s">
        <v>52</v>
      </c>
      <c r="F21" s="220"/>
    </row>
    <row r="22" ht="19.5" spans="1:6">
      <c r="A22" s="222" t="s">
        <v>79</v>
      </c>
      <c r="B22" s="223" t="s">
        <v>80</v>
      </c>
      <c r="C22" s="218"/>
      <c r="D22" s="218"/>
      <c r="E22" s="218" t="s">
        <v>81</v>
      </c>
      <c r="F22" s="223" t="s">
        <v>82</v>
      </c>
    </row>
    <row r="23" ht="19.5" spans="1:6">
      <c r="A23" s="219" t="s">
        <v>83</v>
      </c>
      <c r="B23" s="220" t="s">
        <v>84</v>
      </c>
      <c r="C23" s="215"/>
      <c r="D23" s="215"/>
      <c r="E23" s="215" t="s">
        <v>81</v>
      </c>
      <c r="F23" s="220" t="s">
        <v>82</v>
      </c>
    </row>
    <row r="24" ht="19.5" spans="1:6">
      <c r="A24" s="222" t="s">
        <v>85</v>
      </c>
      <c r="B24" s="223" t="s">
        <v>86</v>
      </c>
      <c r="C24" s="218" t="s">
        <v>87</v>
      </c>
      <c r="D24" s="218" t="s">
        <v>88</v>
      </c>
      <c r="E24" s="218" t="s">
        <v>89</v>
      </c>
      <c r="F24" s="224" t="s">
        <v>90</v>
      </c>
    </row>
    <row r="25" ht="19.5" spans="1:6">
      <c r="A25" s="219" t="s">
        <v>91</v>
      </c>
      <c r="B25" s="220" t="s">
        <v>92</v>
      </c>
      <c r="C25" s="215" t="s">
        <v>93</v>
      </c>
      <c r="D25" s="215" t="s">
        <v>94</v>
      </c>
      <c r="E25" s="215" t="s">
        <v>95</v>
      </c>
      <c r="F25" s="225" t="s">
        <v>90</v>
      </c>
    </row>
    <row r="26" ht="19.5" spans="1:6">
      <c r="A26" s="222" t="s">
        <v>96</v>
      </c>
      <c r="B26" s="223" t="s">
        <v>97</v>
      </c>
      <c r="C26" s="218"/>
      <c r="D26" s="218"/>
      <c r="E26" s="218" t="s">
        <v>98</v>
      </c>
      <c r="F26" s="223" t="s">
        <v>22</v>
      </c>
    </row>
    <row r="27" ht="19.5" spans="1:6">
      <c r="A27" s="219" t="s">
        <v>99</v>
      </c>
      <c r="B27" s="220" t="s">
        <v>100</v>
      </c>
      <c r="C27" s="215" t="s">
        <v>101</v>
      </c>
      <c r="D27" s="215"/>
      <c r="E27" s="215"/>
      <c r="F27" s="220" t="s">
        <v>22</v>
      </c>
    </row>
    <row r="28" ht="19.5" spans="1:6">
      <c r="A28" s="222" t="s">
        <v>102</v>
      </c>
      <c r="B28" s="223" t="s">
        <v>103</v>
      </c>
      <c r="C28" s="218"/>
      <c r="D28" s="218"/>
      <c r="E28" s="218"/>
      <c r="F28" s="223"/>
    </row>
    <row r="29" spans="1:6">
      <c r="A29" s="222"/>
      <c r="B29" s="223" t="s">
        <v>104</v>
      </c>
      <c r="C29" s="218" t="s">
        <v>105</v>
      </c>
      <c r="D29" s="218" t="s">
        <v>106</v>
      </c>
      <c r="E29" s="218" t="s">
        <v>107</v>
      </c>
      <c r="F29" s="223" t="s">
        <v>108</v>
      </c>
    </row>
    <row r="30" spans="1:6">
      <c r="A30" s="222"/>
      <c r="B30" s="223" t="s">
        <v>109</v>
      </c>
      <c r="C30" s="218" t="s">
        <v>110</v>
      </c>
      <c r="D30" s="218" t="s">
        <v>111</v>
      </c>
      <c r="E30" s="218" t="s">
        <v>112</v>
      </c>
      <c r="F30" s="223" t="s">
        <v>108</v>
      </c>
    </row>
    <row r="31" spans="1:6">
      <c r="A31" s="222"/>
      <c r="B31" s="223" t="s">
        <v>113</v>
      </c>
      <c r="C31" s="218" t="s">
        <v>114</v>
      </c>
      <c r="D31" s="218" t="s">
        <v>115</v>
      </c>
      <c r="E31" s="218" t="s">
        <v>116</v>
      </c>
      <c r="F31" s="223" t="s">
        <v>108</v>
      </c>
    </row>
    <row r="32" spans="1:6">
      <c r="A32" s="222"/>
      <c r="B32" s="223" t="s">
        <v>117</v>
      </c>
      <c r="C32" s="218" t="s">
        <v>118</v>
      </c>
      <c r="D32" s="218" t="s">
        <v>119</v>
      </c>
      <c r="E32" s="218" t="s">
        <v>120</v>
      </c>
      <c r="F32" s="223" t="s">
        <v>108</v>
      </c>
    </row>
    <row r="33" ht="19.5" spans="1:6">
      <c r="A33" s="219" t="s">
        <v>121</v>
      </c>
      <c r="B33" s="220" t="s">
        <v>122</v>
      </c>
      <c r="C33" s="215"/>
      <c r="D33" s="215"/>
      <c r="E33" s="215"/>
      <c r="F33" s="220"/>
    </row>
    <row r="34" spans="1:6">
      <c r="A34" s="219"/>
      <c r="B34" s="220" t="s">
        <v>104</v>
      </c>
      <c r="C34" s="215" t="s">
        <v>123</v>
      </c>
      <c r="D34" s="215" t="s">
        <v>124</v>
      </c>
      <c r="E34" s="215" t="s">
        <v>125</v>
      </c>
      <c r="F34" s="220" t="s">
        <v>108</v>
      </c>
    </row>
    <row r="35" spans="1:6">
      <c r="A35" s="219"/>
      <c r="B35" s="220" t="s">
        <v>109</v>
      </c>
      <c r="C35" s="215" t="s">
        <v>126</v>
      </c>
      <c r="D35" s="215" t="s">
        <v>127</v>
      </c>
      <c r="E35" s="215" t="s">
        <v>115</v>
      </c>
      <c r="F35" s="220" t="s">
        <v>108</v>
      </c>
    </row>
    <row r="36" spans="1:6">
      <c r="A36" s="219"/>
      <c r="B36" s="220" t="s">
        <v>113</v>
      </c>
      <c r="C36" s="215" t="s">
        <v>128</v>
      </c>
      <c r="D36" s="215" t="s">
        <v>129</v>
      </c>
      <c r="E36" s="215" t="s">
        <v>130</v>
      </c>
      <c r="F36" s="220" t="s">
        <v>108</v>
      </c>
    </row>
    <row r="37" spans="1:6">
      <c r="A37" s="226"/>
      <c r="B37" s="227" t="s">
        <v>117</v>
      </c>
      <c r="C37" s="228" t="s">
        <v>125</v>
      </c>
      <c r="D37" s="228" t="s">
        <v>131</v>
      </c>
      <c r="E37" s="228" t="s">
        <v>132</v>
      </c>
      <c r="F37" s="227" t="s">
        <v>108</v>
      </c>
    </row>
    <row r="39" ht="20.25" spans="1:6">
      <c r="A39" s="209" t="s">
        <v>133</v>
      </c>
      <c r="B39" s="209"/>
      <c r="C39" s="209"/>
      <c r="D39" s="209"/>
      <c r="E39" s="209"/>
      <c r="F39" s="209"/>
    </row>
    <row r="40" ht="15.75" spans="1:6">
      <c r="A40" s="210" t="s">
        <v>13</v>
      </c>
      <c r="B40" s="211"/>
      <c r="C40" s="212" t="s">
        <v>14</v>
      </c>
      <c r="D40" s="212" t="s">
        <v>15</v>
      </c>
      <c r="E40" s="212" t="s">
        <v>16</v>
      </c>
      <c r="F40" s="211" t="s">
        <v>17</v>
      </c>
    </row>
    <row r="41" ht="19.5" spans="1:6">
      <c r="A41" s="213" t="s">
        <v>18</v>
      </c>
      <c r="B41" s="214" t="s">
        <v>19</v>
      </c>
      <c r="C41" s="215" t="s">
        <v>20</v>
      </c>
      <c r="D41" s="215"/>
      <c r="E41" s="215" t="s">
        <v>134</v>
      </c>
      <c r="F41" s="214" t="s">
        <v>22</v>
      </c>
    </row>
    <row r="42" ht="19.5" spans="1:6">
      <c r="A42" s="216" t="s">
        <v>23</v>
      </c>
      <c r="B42" s="217" t="s">
        <v>24</v>
      </c>
      <c r="C42" s="218" t="s">
        <v>135</v>
      </c>
      <c r="D42" s="218"/>
      <c r="E42" s="218" t="s">
        <v>136</v>
      </c>
      <c r="F42" s="217" t="s">
        <v>22</v>
      </c>
    </row>
    <row r="43" ht="19.5" spans="1:6">
      <c r="A43" s="219" t="s">
        <v>27</v>
      </c>
      <c r="B43" s="220" t="s">
        <v>137</v>
      </c>
      <c r="C43" s="215" t="s">
        <v>30</v>
      </c>
      <c r="D43" s="215" t="s">
        <v>44</v>
      </c>
      <c r="E43" s="215" t="s">
        <v>64</v>
      </c>
      <c r="F43" s="220" t="s">
        <v>22</v>
      </c>
    </row>
    <row r="44" ht="19.5" spans="1:6">
      <c r="A44" s="219" t="s">
        <v>32</v>
      </c>
      <c r="B44" s="220" t="s">
        <v>33</v>
      </c>
      <c r="C44" s="215" t="s">
        <v>35</v>
      </c>
      <c r="D44" s="215" t="s">
        <v>52</v>
      </c>
      <c r="E44" s="215" t="s">
        <v>49</v>
      </c>
      <c r="F44" s="220"/>
    </row>
    <row r="45" ht="19.5" spans="1:6">
      <c r="A45" s="219" t="s">
        <v>37</v>
      </c>
      <c r="B45" s="221"/>
      <c r="C45" s="215" t="s">
        <v>30</v>
      </c>
      <c r="D45" s="215" t="s">
        <v>44</v>
      </c>
      <c r="E45" s="215" t="s">
        <v>138</v>
      </c>
      <c r="F45" s="220"/>
    </row>
    <row r="46" ht="19.5" spans="1:6">
      <c r="A46" s="222" t="s">
        <v>139</v>
      </c>
      <c r="B46" s="223" t="s">
        <v>140</v>
      </c>
      <c r="C46" s="218" t="s">
        <v>64</v>
      </c>
      <c r="D46" s="218" t="s">
        <v>141</v>
      </c>
      <c r="E46" s="218" t="s">
        <v>53</v>
      </c>
      <c r="F46" s="223" t="s">
        <v>22</v>
      </c>
    </row>
    <row r="47" ht="19.5" spans="1:6">
      <c r="A47" s="222" t="s">
        <v>142</v>
      </c>
      <c r="B47" s="223"/>
      <c r="C47" s="218" t="s">
        <v>29</v>
      </c>
      <c r="D47" s="218" t="s">
        <v>143</v>
      </c>
      <c r="E47" s="218" t="s">
        <v>30</v>
      </c>
      <c r="F47" s="223"/>
    </row>
    <row r="48" ht="19.5" spans="1:6">
      <c r="A48" s="222" t="s">
        <v>50</v>
      </c>
      <c r="B48" s="223"/>
      <c r="C48" s="218" t="s">
        <v>49</v>
      </c>
      <c r="D48" s="218" t="s">
        <v>138</v>
      </c>
      <c r="E48" s="218" t="s">
        <v>144</v>
      </c>
      <c r="F48" s="223"/>
    </row>
    <row r="49" ht="19.5" spans="1:6">
      <c r="A49" s="222" t="s">
        <v>54</v>
      </c>
      <c r="B49" s="223"/>
      <c r="C49" s="218" t="s">
        <v>34</v>
      </c>
      <c r="D49" s="218" t="s">
        <v>43</v>
      </c>
      <c r="E49" s="218" t="s">
        <v>35</v>
      </c>
      <c r="F49" s="223"/>
    </row>
    <row r="50" ht="19.5" spans="1:6">
      <c r="A50" s="222" t="s">
        <v>58</v>
      </c>
      <c r="B50" s="223"/>
      <c r="C50" s="218" t="s">
        <v>64</v>
      </c>
      <c r="D50" s="218" t="s">
        <v>36</v>
      </c>
      <c r="E50" s="218" t="s">
        <v>45</v>
      </c>
      <c r="F50" s="223"/>
    </row>
    <row r="51" ht="19.5" spans="1:6">
      <c r="A51" s="222" t="s">
        <v>61</v>
      </c>
      <c r="B51" s="223"/>
      <c r="C51" s="218" t="s">
        <v>29</v>
      </c>
      <c r="D51" s="218" t="s">
        <v>143</v>
      </c>
      <c r="E51" s="218" t="s">
        <v>39</v>
      </c>
      <c r="F51" s="223"/>
    </row>
    <row r="52" ht="19.5" spans="1:6">
      <c r="A52" s="219" t="s">
        <v>79</v>
      </c>
      <c r="B52" s="220" t="s">
        <v>145</v>
      </c>
      <c r="C52" s="215"/>
      <c r="D52" s="215"/>
      <c r="E52" s="215" t="s">
        <v>81</v>
      </c>
      <c r="F52" s="220" t="s">
        <v>82</v>
      </c>
    </row>
    <row r="53" ht="19.5" spans="1:6">
      <c r="A53" s="222" t="s">
        <v>83</v>
      </c>
      <c r="B53" s="223" t="s">
        <v>84</v>
      </c>
      <c r="C53" s="218"/>
      <c r="D53" s="218"/>
      <c r="E53" s="218" t="s">
        <v>81</v>
      </c>
      <c r="F53" s="223" t="s">
        <v>82</v>
      </c>
    </row>
    <row r="54" ht="19.5" spans="1:6">
      <c r="A54" s="219" t="s">
        <v>85</v>
      </c>
      <c r="B54" s="220" t="s">
        <v>86</v>
      </c>
      <c r="C54" s="215" t="s">
        <v>146</v>
      </c>
      <c r="D54" s="215" t="s">
        <v>147</v>
      </c>
      <c r="E54" s="215" t="s">
        <v>148</v>
      </c>
      <c r="F54" s="225" t="s">
        <v>90</v>
      </c>
    </row>
    <row r="55" ht="19.5" spans="1:6">
      <c r="A55" s="222" t="s">
        <v>91</v>
      </c>
      <c r="B55" s="223" t="s">
        <v>92</v>
      </c>
      <c r="C55" s="218" t="s">
        <v>149</v>
      </c>
      <c r="D55" s="218" t="s">
        <v>150</v>
      </c>
      <c r="E55" s="218" t="s">
        <v>151</v>
      </c>
      <c r="F55" s="224" t="s">
        <v>90</v>
      </c>
    </row>
    <row r="56" ht="19.5" spans="1:6">
      <c r="A56" s="219" t="s">
        <v>96</v>
      </c>
      <c r="B56" s="220" t="s">
        <v>97</v>
      </c>
      <c r="C56" s="215"/>
      <c r="D56" s="215"/>
      <c r="E56" s="215" t="s">
        <v>98</v>
      </c>
      <c r="F56" s="220" t="s">
        <v>22</v>
      </c>
    </row>
    <row r="57" ht="19.5" spans="1:6">
      <c r="A57" s="222" t="s">
        <v>99</v>
      </c>
      <c r="B57" s="223" t="s">
        <v>100</v>
      </c>
      <c r="C57" s="218" t="s">
        <v>152</v>
      </c>
      <c r="D57" s="218"/>
      <c r="E57" s="218"/>
      <c r="F57" s="223" t="s">
        <v>22</v>
      </c>
    </row>
    <row r="58" ht="19.5" spans="1:6">
      <c r="A58" s="219" t="s">
        <v>102</v>
      </c>
      <c r="B58" s="220" t="s">
        <v>103</v>
      </c>
      <c r="C58" s="215"/>
      <c r="D58" s="215"/>
      <c r="E58" s="215"/>
      <c r="F58" s="220"/>
    </row>
    <row r="59" spans="1:6">
      <c r="A59" s="219"/>
      <c r="B59" s="220" t="s">
        <v>153</v>
      </c>
      <c r="C59" s="215" t="s">
        <v>154</v>
      </c>
      <c r="D59" s="215" t="s">
        <v>155</v>
      </c>
      <c r="E59" s="215" t="s">
        <v>156</v>
      </c>
      <c r="F59" s="220" t="s">
        <v>108</v>
      </c>
    </row>
    <row r="60" spans="1:6">
      <c r="A60" s="219"/>
      <c r="B60" s="220" t="s">
        <v>157</v>
      </c>
      <c r="C60" s="215" t="s">
        <v>158</v>
      </c>
      <c r="D60" s="215" t="s">
        <v>159</v>
      </c>
      <c r="E60" s="215" t="s">
        <v>160</v>
      </c>
      <c r="F60" s="220" t="s">
        <v>108</v>
      </c>
    </row>
    <row r="61" spans="1:6">
      <c r="A61" s="219"/>
      <c r="B61" s="220" t="s">
        <v>161</v>
      </c>
      <c r="C61" s="215" t="s">
        <v>162</v>
      </c>
      <c r="D61" s="215" t="s">
        <v>163</v>
      </c>
      <c r="E61" s="215" t="s">
        <v>164</v>
      </c>
      <c r="F61" s="220" t="s">
        <v>108</v>
      </c>
    </row>
    <row r="62" spans="1:6">
      <c r="A62" s="219"/>
      <c r="B62" s="220" t="s">
        <v>165</v>
      </c>
      <c r="C62" s="215" t="s">
        <v>166</v>
      </c>
      <c r="D62" s="215" t="s">
        <v>167</v>
      </c>
      <c r="E62" s="215" t="s">
        <v>168</v>
      </c>
      <c r="F62" s="220" t="s">
        <v>108</v>
      </c>
    </row>
    <row r="63" spans="1:6">
      <c r="A63" s="219"/>
      <c r="B63" s="220" t="s">
        <v>169</v>
      </c>
      <c r="C63" s="215" t="s">
        <v>170</v>
      </c>
      <c r="D63" s="215" t="s">
        <v>171</v>
      </c>
      <c r="E63" s="215" t="s">
        <v>172</v>
      </c>
      <c r="F63" s="220" t="s">
        <v>108</v>
      </c>
    </row>
    <row r="64" spans="1:6">
      <c r="A64" s="219"/>
      <c r="B64" s="220" t="s">
        <v>173</v>
      </c>
      <c r="C64" s="215" t="s">
        <v>174</v>
      </c>
      <c r="D64" s="215" t="s">
        <v>175</v>
      </c>
      <c r="E64" s="215" t="s">
        <v>176</v>
      </c>
      <c r="F64" s="220" t="s">
        <v>108</v>
      </c>
    </row>
    <row r="65" spans="1:6">
      <c r="A65" s="219"/>
      <c r="B65" s="220" t="s">
        <v>177</v>
      </c>
      <c r="C65" s="215" t="s">
        <v>178</v>
      </c>
      <c r="D65" s="215" t="s">
        <v>179</v>
      </c>
      <c r="E65" s="215" t="s">
        <v>180</v>
      </c>
      <c r="F65" s="220" t="s">
        <v>108</v>
      </c>
    </row>
    <row r="66" spans="1:6">
      <c r="A66" s="219"/>
      <c r="B66" s="220" t="s">
        <v>181</v>
      </c>
      <c r="C66" s="215" t="s">
        <v>182</v>
      </c>
      <c r="D66" s="215" t="s">
        <v>183</v>
      </c>
      <c r="E66" s="215" t="s">
        <v>184</v>
      </c>
      <c r="F66" s="220" t="s">
        <v>108</v>
      </c>
    </row>
    <row r="67" ht="19.5" spans="1:6">
      <c r="A67" s="222" t="s">
        <v>121</v>
      </c>
      <c r="B67" s="223" t="s">
        <v>122</v>
      </c>
      <c r="C67" s="218"/>
      <c r="D67" s="218"/>
      <c r="E67" s="218"/>
      <c r="F67" s="223"/>
    </row>
    <row r="68" spans="1:6">
      <c r="A68" s="222"/>
      <c r="B68" s="223" t="s">
        <v>185</v>
      </c>
      <c r="C68" s="218" t="s">
        <v>186</v>
      </c>
      <c r="D68" s="218" t="s">
        <v>187</v>
      </c>
      <c r="E68" s="218" t="s">
        <v>126</v>
      </c>
      <c r="F68" s="223" t="s">
        <v>108</v>
      </c>
    </row>
    <row r="69" spans="1:6">
      <c r="A69" s="222"/>
      <c r="B69" s="223" t="s">
        <v>157</v>
      </c>
      <c r="C69" s="218" t="s">
        <v>188</v>
      </c>
      <c r="D69" s="218" t="s">
        <v>189</v>
      </c>
      <c r="E69" s="218" t="s">
        <v>128</v>
      </c>
      <c r="F69" s="223" t="s">
        <v>108</v>
      </c>
    </row>
    <row r="70" spans="1:6">
      <c r="A70" s="222"/>
      <c r="B70" s="223" t="s">
        <v>190</v>
      </c>
      <c r="C70" s="218" t="s">
        <v>191</v>
      </c>
      <c r="D70" s="218" t="s">
        <v>192</v>
      </c>
      <c r="E70" s="218" t="s">
        <v>193</v>
      </c>
      <c r="F70" s="223" t="s">
        <v>108</v>
      </c>
    </row>
    <row r="71" spans="1:6">
      <c r="A71" s="222"/>
      <c r="B71" s="223" t="s">
        <v>194</v>
      </c>
      <c r="C71" s="218" t="s">
        <v>195</v>
      </c>
      <c r="D71" s="218" t="s">
        <v>196</v>
      </c>
      <c r="E71" s="218" t="s">
        <v>197</v>
      </c>
      <c r="F71" s="223" t="s">
        <v>108</v>
      </c>
    </row>
    <row r="72" spans="1:6">
      <c r="A72" s="222"/>
      <c r="B72" s="223" t="s">
        <v>169</v>
      </c>
      <c r="C72" s="218" t="s">
        <v>124</v>
      </c>
      <c r="D72" s="218" t="s">
        <v>198</v>
      </c>
      <c r="E72" s="218" t="s">
        <v>199</v>
      </c>
      <c r="F72" s="223" t="s">
        <v>108</v>
      </c>
    </row>
    <row r="73" spans="1:6">
      <c r="A73" s="222"/>
      <c r="B73" s="223" t="s">
        <v>173</v>
      </c>
      <c r="C73" s="218" t="s">
        <v>200</v>
      </c>
      <c r="D73" s="218" t="s">
        <v>201</v>
      </c>
      <c r="E73" s="218" t="s">
        <v>202</v>
      </c>
      <c r="F73" s="223" t="s">
        <v>108</v>
      </c>
    </row>
    <row r="74" spans="1:6">
      <c r="A74" s="222"/>
      <c r="B74" s="223" t="s">
        <v>177</v>
      </c>
      <c r="C74" s="218" t="s">
        <v>203</v>
      </c>
      <c r="D74" s="218" t="s">
        <v>204</v>
      </c>
      <c r="E74" s="218" t="s">
        <v>205</v>
      </c>
      <c r="F74" s="223" t="s">
        <v>108</v>
      </c>
    </row>
    <row r="75" spans="1:6">
      <c r="A75" s="229"/>
      <c r="B75" s="230" t="s">
        <v>181</v>
      </c>
      <c r="C75" s="231" t="s">
        <v>206</v>
      </c>
      <c r="D75" s="231" t="s">
        <v>207</v>
      </c>
      <c r="E75" s="231" t="s">
        <v>208</v>
      </c>
      <c r="F75" s="230" t="s">
        <v>108</v>
      </c>
    </row>
    <row r="78" ht="20.25" spans="1:6">
      <c r="A78" s="209" t="s">
        <v>209</v>
      </c>
      <c r="B78" s="209"/>
      <c r="C78" s="209"/>
      <c r="D78" s="209"/>
      <c r="E78" s="209"/>
      <c r="F78" s="209"/>
    </row>
    <row r="79" ht="15.75" spans="1:6">
      <c r="A79" s="210" t="s">
        <v>13</v>
      </c>
      <c r="B79" s="211"/>
      <c r="C79" s="212" t="s">
        <v>14</v>
      </c>
      <c r="D79" s="212" t="s">
        <v>15</v>
      </c>
      <c r="E79" s="212" t="s">
        <v>16</v>
      </c>
      <c r="F79" s="211" t="s">
        <v>17</v>
      </c>
    </row>
    <row r="80" ht="19.5" spans="1:6">
      <c r="A80" s="213" t="s">
        <v>18</v>
      </c>
      <c r="B80" s="214" t="s">
        <v>19</v>
      </c>
      <c r="C80" s="215" t="s">
        <v>20</v>
      </c>
      <c r="D80" s="215"/>
      <c r="E80" s="215" t="s">
        <v>210</v>
      </c>
      <c r="F80" s="214" t="s">
        <v>22</v>
      </c>
    </row>
    <row r="81" ht="19.5" spans="1:6">
      <c r="A81" s="216" t="s">
        <v>23</v>
      </c>
      <c r="B81" s="217" t="s">
        <v>24</v>
      </c>
      <c r="C81" s="218" t="s">
        <v>211</v>
      </c>
      <c r="D81" s="218"/>
      <c r="E81" s="218" t="s">
        <v>212</v>
      </c>
      <c r="F81" s="217" t="s">
        <v>22</v>
      </c>
    </row>
    <row r="82" ht="19.5" spans="1:6">
      <c r="A82" s="219" t="s">
        <v>27</v>
      </c>
      <c r="B82" s="220" t="s">
        <v>137</v>
      </c>
      <c r="C82" s="215" t="s">
        <v>43</v>
      </c>
      <c r="D82" s="215" t="s">
        <v>71</v>
      </c>
      <c r="E82" s="215" t="s">
        <v>144</v>
      </c>
      <c r="F82" s="220" t="s">
        <v>22</v>
      </c>
    </row>
    <row r="83" ht="19.5" spans="1:6">
      <c r="A83" s="219" t="s">
        <v>32</v>
      </c>
      <c r="B83" s="220" t="s">
        <v>33</v>
      </c>
      <c r="C83" s="215" t="s">
        <v>51</v>
      </c>
      <c r="D83" s="215" t="s">
        <v>213</v>
      </c>
      <c r="E83" s="215" t="s">
        <v>31</v>
      </c>
      <c r="F83" s="220"/>
    </row>
    <row r="84" ht="19.5" spans="1:6">
      <c r="A84" s="219" t="s">
        <v>37</v>
      </c>
      <c r="B84" s="232"/>
      <c r="C84" s="215" t="s">
        <v>143</v>
      </c>
      <c r="D84" s="215" t="s">
        <v>52</v>
      </c>
      <c r="E84" s="215" t="s">
        <v>45</v>
      </c>
      <c r="F84" s="220"/>
    </row>
    <row r="85" ht="19.5" spans="1:6">
      <c r="A85" s="222" t="s">
        <v>139</v>
      </c>
      <c r="B85" s="223" t="s">
        <v>140</v>
      </c>
      <c r="C85" s="218" t="s">
        <v>214</v>
      </c>
      <c r="D85" s="218" t="s">
        <v>40</v>
      </c>
      <c r="E85" s="218" t="s">
        <v>215</v>
      </c>
      <c r="F85" s="223" t="s">
        <v>22</v>
      </c>
    </row>
    <row r="86" ht="19.5" spans="1:6">
      <c r="A86" s="222" t="s">
        <v>142</v>
      </c>
      <c r="B86" s="223"/>
      <c r="C86" s="218" t="s">
        <v>29</v>
      </c>
      <c r="D86" s="218" t="s">
        <v>35</v>
      </c>
      <c r="E86" s="218" t="s">
        <v>36</v>
      </c>
      <c r="F86" s="223"/>
    </row>
    <row r="87" ht="19.5" spans="1:6">
      <c r="A87" s="222" t="s">
        <v>50</v>
      </c>
      <c r="B87" s="223"/>
      <c r="C87" s="218" t="s">
        <v>214</v>
      </c>
      <c r="D87" s="218" t="s">
        <v>31</v>
      </c>
      <c r="E87" s="218" t="s">
        <v>216</v>
      </c>
      <c r="F87" s="223"/>
    </row>
    <row r="88" ht="19.5" spans="1:6">
      <c r="A88" s="222" t="s">
        <v>54</v>
      </c>
      <c r="B88" s="223"/>
      <c r="C88" s="218" t="s">
        <v>62</v>
      </c>
      <c r="D88" s="218" t="s">
        <v>76</v>
      </c>
      <c r="E88" s="218" t="s">
        <v>77</v>
      </c>
      <c r="F88" s="223"/>
    </row>
    <row r="89" ht="19.5" spans="1:6">
      <c r="A89" s="222" t="s">
        <v>58</v>
      </c>
      <c r="B89" s="223"/>
      <c r="C89" s="218" t="s">
        <v>57</v>
      </c>
      <c r="D89" s="218" t="s">
        <v>144</v>
      </c>
      <c r="E89" s="218" t="s">
        <v>217</v>
      </c>
      <c r="F89" s="223"/>
    </row>
    <row r="90" ht="19.5" spans="1:6">
      <c r="A90" s="222" t="s">
        <v>61</v>
      </c>
      <c r="B90" s="223"/>
      <c r="C90" s="218" t="s">
        <v>29</v>
      </c>
      <c r="D90" s="218" t="s">
        <v>30</v>
      </c>
      <c r="E90" s="218" t="s">
        <v>31</v>
      </c>
      <c r="F90" s="223"/>
    </row>
    <row r="91" ht="19.5" spans="1:6">
      <c r="A91" s="219" t="s">
        <v>79</v>
      </c>
      <c r="B91" s="220" t="s">
        <v>218</v>
      </c>
      <c r="C91" s="215"/>
      <c r="D91" s="215"/>
      <c r="E91" s="215" t="s">
        <v>81</v>
      </c>
      <c r="F91" s="220" t="s">
        <v>82</v>
      </c>
    </row>
    <row r="92" ht="19.5" spans="1:6">
      <c r="A92" s="222" t="s">
        <v>83</v>
      </c>
      <c r="B92" s="223" t="s">
        <v>219</v>
      </c>
      <c r="C92" s="218"/>
      <c r="D92" s="218"/>
      <c r="E92" s="218" t="s">
        <v>81</v>
      </c>
      <c r="F92" s="223" t="s">
        <v>82</v>
      </c>
    </row>
    <row r="93" ht="19.5" spans="1:6">
      <c r="A93" s="219" t="s">
        <v>85</v>
      </c>
      <c r="B93" s="220" t="s">
        <v>86</v>
      </c>
      <c r="C93" s="215" t="s">
        <v>146</v>
      </c>
      <c r="D93" s="215" t="s">
        <v>147</v>
      </c>
      <c r="E93" s="215" t="s">
        <v>220</v>
      </c>
      <c r="F93" s="233" t="s">
        <v>221</v>
      </c>
    </row>
    <row r="94" ht="19.5" spans="1:6">
      <c r="A94" s="222" t="s">
        <v>91</v>
      </c>
      <c r="B94" s="223" t="s">
        <v>92</v>
      </c>
      <c r="C94" s="218" t="s">
        <v>149</v>
      </c>
      <c r="D94" s="218" t="s">
        <v>222</v>
      </c>
      <c r="E94" s="218" t="s">
        <v>223</v>
      </c>
      <c r="F94" s="234" t="s">
        <v>221</v>
      </c>
    </row>
    <row r="95" ht="19.5" spans="1:6">
      <c r="A95" s="219" t="s">
        <v>96</v>
      </c>
      <c r="B95" s="220" t="s">
        <v>97</v>
      </c>
      <c r="C95" s="215"/>
      <c r="D95" s="215"/>
      <c r="E95" s="215" t="s">
        <v>224</v>
      </c>
      <c r="F95" s="220" t="s">
        <v>22</v>
      </c>
    </row>
    <row r="96" ht="19.5" spans="1:6">
      <c r="A96" s="222" t="s">
        <v>99</v>
      </c>
      <c r="B96" s="223" t="s">
        <v>100</v>
      </c>
      <c r="C96" s="218" t="s">
        <v>225</v>
      </c>
      <c r="D96" s="218"/>
      <c r="E96" s="218"/>
      <c r="F96" s="223" t="s">
        <v>22</v>
      </c>
    </row>
    <row r="97" ht="19.5" spans="1:6">
      <c r="A97" s="219" t="s">
        <v>102</v>
      </c>
      <c r="B97" s="220" t="s">
        <v>103</v>
      </c>
      <c r="C97" s="215"/>
      <c r="D97" s="215"/>
      <c r="E97" s="215"/>
      <c r="F97" s="220"/>
    </row>
    <row r="98" spans="1:6">
      <c r="A98" s="219"/>
      <c r="B98" s="220" t="s">
        <v>185</v>
      </c>
      <c r="C98" s="215" t="s">
        <v>226</v>
      </c>
      <c r="D98" s="215" t="s">
        <v>227</v>
      </c>
      <c r="E98" s="215" t="s">
        <v>228</v>
      </c>
      <c r="F98" s="220" t="s">
        <v>108</v>
      </c>
    </row>
    <row r="99" spans="1:6">
      <c r="A99" s="219"/>
      <c r="B99" s="220" t="s">
        <v>157</v>
      </c>
      <c r="C99" s="215" t="s">
        <v>229</v>
      </c>
      <c r="D99" s="215" t="s">
        <v>230</v>
      </c>
      <c r="E99" s="215" t="s">
        <v>231</v>
      </c>
      <c r="F99" s="220" t="s">
        <v>108</v>
      </c>
    </row>
    <row r="100" spans="1:6">
      <c r="A100" s="219"/>
      <c r="B100" s="220" t="s">
        <v>190</v>
      </c>
      <c r="C100" s="215" t="s">
        <v>187</v>
      </c>
      <c r="D100" s="215" t="s">
        <v>124</v>
      </c>
      <c r="E100" s="215" t="s">
        <v>232</v>
      </c>
      <c r="F100" s="220" t="s">
        <v>108</v>
      </c>
    </row>
    <row r="101" spans="1:6">
      <c r="A101" s="219"/>
      <c r="B101" s="220" t="s">
        <v>194</v>
      </c>
      <c r="C101" s="215" t="s">
        <v>233</v>
      </c>
      <c r="D101" s="215" t="s">
        <v>234</v>
      </c>
      <c r="E101" s="215" t="s">
        <v>235</v>
      </c>
      <c r="F101" s="220" t="s">
        <v>108</v>
      </c>
    </row>
    <row r="102" spans="1:6">
      <c r="A102" s="219"/>
      <c r="B102" s="220" t="s">
        <v>169</v>
      </c>
      <c r="C102" s="215" t="s">
        <v>189</v>
      </c>
      <c r="D102" s="215" t="s">
        <v>236</v>
      </c>
      <c r="E102" s="215" t="s">
        <v>237</v>
      </c>
      <c r="F102" s="220" t="s">
        <v>108</v>
      </c>
    </row>
    <row r="103" spans="1:6">
      <c r="A103" s="219"/>
      <c r="B103" s="220" t="s">
        <v>173</v>
      </c>
      <c r="C103" s="215" t="s">
        <v>124</v>
      </c>
      <c r="D103" s="215" t="s">
        <v>238</v>
      </c>
      <c r="E103" s="215" t="s">
        <v>239</v>
      </c>
      <c r="F103" s="220" t="s">
        <v>108</v>
      </c>
    </row>
    <row r="104" spans="1:6">
      <c r="A104" s="219"/>
      <c r="B104" s="220" t="s">
        <v>177</v>
      </c>
      <c r="C104" s="215" t="s">
        <v>240</v>
      </c>
      <c r="D104" s="215" t="s">
        <v>241</v>
      </c>
      <c r="E104" s="215" t="s">
        <v>242</v>
      </c>
      <c r="F104" s="220" t="s">
        <v>108</v>
      </c>
    </row>
    <row r="105" spans="1:6">
      <c r="A105" s="219"/>
      <c r="B105" s="220" t="s">
        <v>181</v>
      </c>
      <c r="C105" s="215" t="s">
        <v>243</v>
      </c>
      <c r="D105" s="215" t="s">
        <v>244</v>
      </c>
      <c r="E105" s="215" t="s">
        <v>245</v>
      </c>
      <c r="F105" s="220" t="s">
        <v>108</v>
      </c>
    </row>
    <row r="106" ht="19.5" spans="1:6">
      <c r="A106" s="222" t="s">
        <v>121</v>
      </c>
      <c r="B106" s="223" t="s">
        <v>122</v>
      </c>
      <c r="C106" s="218"/>
      <c r="D106" s="218"/>
      <c r="E106" s="218"/>
      <c r="F106" s="223"/>
    </row>
    <row r="107" spans="1:6">
      <c r="A107" s="222"/>
      <c r="B107" s="223" t="s">
        <v>185</v>
      </c>
      <c r="C107" s="218" t="s">
        <v>246</v>
      </c>
      <c r="D107" s="218" t="s">
        <v>247</v>
      </c>
      <c r="E107" s="218" t="s">
        <v>248</v>
      </c>
      <c r="F107" s="223" t="s">
        <v>108</v>
      </c>
    </row>
    <row r="108" spans="1:6">
      <c r="A108" s="222"/>
      <c r="B108" s="223" t="s">
        <v>157</v>
      </c>
      <c r="C108" s="218" t="s">
        <v>247</v>
      </c>
      <c r="D108" s="218" t="s">
        <v>249</v>
      </c>
      <c r="E108" s="218" t="s">
        <v>250</v>
      </c>
      <c r="F108" s="223" t="s">
        <v>108</v>
      </c>
    </row>
    <row r="109" spans="1:6">
      <c r="A109" s="222"/>
      <c r="B109" s="223" t="s">
        <v>190</v>
      </c>
      <c r="C109" s="218" t="s">
        <v>251</v>
      </c>
      <c r="D109" s="218" t="s">
        <v>252</v>
      </c>
      <c r="E109" s="218" t="s">
        <v>253</v>
      </c>
      <c r="F109" s="223" t="s">
        <v>108</v>
      </c>
    </row>
    <row r="110" spans="1:6">
      <c r="A110" s="222"/>
      <c r="B110" s="223" t="s">
        <v>194</v>
      </c>
      <c r="C110" s="218" t="s">
        <v>200</v>
      </c>
      <c r="D110" s="218" t="s">
        <v>254</v>
      </c>
      <c r="E110" s="218" t="s">
        <v>255</v>
      </c>
      <c r="F110" s="223" t="s">
        <v>108</v>
      </c>
    </row>
    <row r="111" spans="1:6">
      <c r="A111" s="222"/>
      <c r="B111" s="223" t="s">
        <v>169</v>
      </c>
      <c r="C111" s="218" t="s">
        <v>256</v>
      </c>
      <c r="D111" s="218" t="s">
        <v>257</v>
      </c>
      <c r="E111" s="218" t="s">
        <v>258</v>
      </c>
      <c r="F111" s="223" t="s">
        <v>108</v>
      </c>
    </row>
    <row r="112" spans="1:6">
      <c r="A112" s="222"/>
      <c r="B112" s="223" t="s">
        <v>173</v>
      </c>
      <c r="C112" s="218" t="s">
        <v>259</v>
      </c>
      <c r="D112" s="218" t="s">
        <v>260</v>
      </c>
      <c r="E112" s="218" t="s">
        <v>261</v>
      </c>
      <c r="F112" s="223" t="s">
        <v>108</v>
      </c>
    </row>
    <row r="113" spans="1:6">
      <c r="A113" s="222"/>
      <c r="B113" s="223" t="s">
        <v>177</v>
      </c>
      <c r="C113" s="218" t="s">
        <v>262</v>
      </c>
      <c r="D113" s="218" t="s">
        <v>263</v>
      </c>
      <c r="E113" s="218" t="s">
        <v>264</v>
      </c>
      <c r="F113" s="223" t="s">
        <v>108</v>
      </c>
    </row>
    <row r="114" spans="1:6">
      <c r="A114" s="229"/>
      <c r="B114" s="230" t="s">
        <v>181</v>
      </c>
      <c r="C114" s="231" t="s">
        <v>114</v>
      </c>
      <c r="D114" s="231" t="s">
        <v>265</v>
      </c>
      <c r="E114" s="231" t="s">
        <v>266</v>
      </c>
      <c r="F114" s="230" t="s">
        <v>108</v>
      </c>
    </row>
    <row r="117" ht="20.25" spans="1:6">
      <c r="A117" s="209" t="s">
        <v>267</v>
      </c>
      <c r="B117" s="209"/>
      <c r="C117" s="209"/>
      <c r="D117" s="209"/>
      <c r="E117" s="209"/>
      <c r="F117" s="209"/>
    </row>
    <row r="118" ht="15.75" spans="1:6">
      <c r="A118" s="210" t="s">
        <v>13</v>
      </c>
      <c r="B118" s="211"/>
      <c r="C118" s="212" t="s">
        <v>14</v>
      </c>
      <c r="D118" s="212" t="s">
        <v>15</v>
      </c>
      <c r="E118" s="212" t="s">
        <v>16</v>
      </c>
      <c r="F118" s="211" t="s">
        <v>17</v>
      </c>
    </row>
    <row r="119" ht="15.75" spans="1:6">
      <c r="A119" s="213" t="s">
        <v>268</v>
      </c>
      <c r="B119" s="214" t="s">
        <v>269</v>
      </c>
      <c r="C119" s="215">
        <v>-0.3</v>
      </c>
      <c r="D119" s="215"/>
      <c r="E119" s="215">
        <v>0.55</v>
      </c>
      <c r="F119" s="215" t="s">
        <v>270</v>
      </c>
    </row>
    <row r="120" ht="15.75" spans="1:6">
      <c r="A120" s="216" t="s">
        <v>271</v>
      </c>
      <c r="B120" s="217" t="s">
        <v>272</v>
      </c>
      <c r="C120" s="218">
        <v>1.2</v>
      </c>
      <c r="D120" s="218"/>
      <c r="E120" s="218">
        <v>1.98</v>
      </c>
      <c r="F120" s="218" t="s">
        <v>270</v>
      </c>
    </row>
    <row r="121" ht="15.75" spans="1:6">
      <c r="A121" s="219" t="s">
        <v>273</v>
      </c>
      <c r="B121" s="220" t="s">
        <v>274</v>
      </c>
      <c r="C121" s="215">
        <v>0.8</v>
      </c>
      <c r="D121" s="215">
        <v>0.95</v>
      </c>
      <c r="E121" s="215">
        <v>1.1</v>
      </c>
      <c r="F121" s="215" t="s">
        <v>270</v>
      </c>
    </row>
    <row r="122" ht="15.75" spans="1:6">
      <c r="A122" s="222" t="s">
        <v>275</v>
      </c>
      <c r="B122" s="220"/>
      <c r="C122" s="235">
        <v>0.65</v>
      </c>
      <c r="D122" s="235">
        <v>0.82</v>
      </c>
      <c r="E122" s="235">
        <v>0.99</v>
      </c>
      <c r="F122" s="215"/>
    </row>
    <row r="123" ht="15.75" spans="1:6">
      <c r="A123" s="222" t="s">
        <v>276</v>
      </c>
      <c r="B123" s="236" t="s">
        <v>277</v>
      </c>
      <c r="C123" s="218"/>
      <c r="D123" s="218"/>
      <c r="E123" s="218" t="s">
        <v>278</v>
      </c>
      <c r="F123" s="218" t="s">
        <v>279</v>
      </c>
    </row>
    <row r="124" ht="15.75" spans="1:6">
      <c r="A124" s="219" t="s">
        <v>280</v>
      </c>
      <c r="B124" s="220" t="s">
        <v>281</v>
      </c>
      <c r="C124" s="215"/>
      <c r="D124" s="215"/>
      <c r="E124" s="215" t="s">
        <v>278</v>
      </c>
      <c r="F124" s="215" t="s">
        <v>279</v>
      </c>
    </row>
    <row r="125" ht="15.75" spans="1:6">
      <c r="A125" s="222" t="s">
        <v>282</v>
      </c>
      <c r="B125" s="223" t="s">
        <v>283</v>
      </c>
      <c r="C125" s="218"/>
      <c r="D125" s="218"/>
      <c r="E125" s="218">
        <v>0.4</v>
      </c>
      <c r="F125" s="218" t="s">
        <v>270</v>
      </c>
    </row>
    <row r="126" ht="15.75" spans="1:6">
      <c r="A126" s="219" t="s">
        <v>284</v>
      </c>
      <c r="B126" s="220" t="s">
        <v>285</v>
      </c>
      <c r="C126" s="215">
        <v>1.4</v>
      </c>
      <c r="D126" s="215"/>
      <c r="E126" s="215"/>
      <c r="F126" s="215" t="s">
        <v>270</v>
      </c>
    </row>
    <row r="127" ht="15.75" spans="1:6">
      <c r="A127" s="222" t="s">
        <v>286</v>
      </c>
      <c r="B127" s="223" t="s">
        <v>287</v>
      </c>
      <c r="C127" s="218">
        <v>4.9</v>
      </c>
      <c r="D127" s="218">
        <v>9.9</v>
      </c>
      <c r="E127" s="218">
        <v>18.4</v>
      </c>
      <c r="F127" s="218" t="s">
        <v>288</v>
      </c>
    </row>
    <row r="128" ht="15.75" spans="1:6">
      <c r="A128" s="219" t="s">
        <v>289</v>
      </c>
      <c r="B128" s="220" t="s">
        <v>290</v>
      </c>
      <c r="C128" s="215">
        <v>11.3</v>
      </c>
      <c r="D128" s="215">
        <v>17.1</v>
      </c>
      <c r="E128" s="215">
        <v>26.1</v>
      </c>
      <c r="F128" s="215" t="s">
        <v>288</v>
      </c>
    </row>
    <row r="132" ht="21" spans="1:6">
      <c r="A132" s="209" t="s">
        <v>291</v>
      </c>
      <c r="B132" s="209"/>
      <c r="C132" s="209"/>
      <c r="D132" s="209"/>
      <c r="E132" s="209"/>
      <c r="F132" s="209"/>
    </row>
    <row r="133" ht="15.75" spans="1:6">
      <c r="A133" s="210" t="s">
        <v>13</v>
      </c>
      <c r="B133" s="211"/>
      <c r="C133" s="212" t="s">
        <v>14</v>
      </c>
      <c r="D133" s="212" t="s">
        <v>15</v>
      </c>
      <c r="E133" s="212" t="s">
        <v>16</v>
      </c>
      <c r="F133" s="211" t="s">
        <v>17</v>
      </c>
    </row>
    <row r="134" ht="15.75" spans="1:6">
      <c r="A134" s="213" t="s">
        <v>268</v>
      </c>
      <c r="B134" s="214" t="s">
        <v>269</v>
      </c>
      <c r="C134" s="215">
        <v>-0.3</v>
      </c>
      <c r="D134" s="215"/>
      <c r="E134" s="215" t="s">
        <v>292</v>
      </c>
      <c r="F134" s="215" t="s">
        <v>270</v>
      </c>
    </row>
    <row r="135" ht="15.75" spans="1:6">
      <c r="A135" s="216" t="s">
        <v>271</v>
      </c>
      <c r="B135" s="217" t="s">
        <v>272</v>
      </c>
      <c r="C135" s="218" t="s">
        <v>293</v>
      </c>
      <c r="D135" s="218"/>
      <c r="E135" s="218">
        <v>1.98</v>
      </c>
      <c r="F135" s="218" t="s">
        <v>270</v>
      </c>
    </row>
    <row r="136" ht="15.75" spans="1:6">
      <c r="A136" s="219" t="s">
        <v>273</v>
      </c>
      <c r="B136" s="220" t="s">
        <v>274</v>
      </c>
      <c r="C136" s="235">
        <v>0.84</v>
      </c>
      <c r="D136" s="235">
        <v>0.99</v>
      </c>
      <c r="E136" s="235">
        <v>1.14</v>
      </c>
      <c r="F136" s="215" t="s">
        <v>270</v>
      </c>
    </row>
    <row r="137" ht="15.75" spans="1:6">
      <c r="A137" s="222" t="s">
        <v>275</v>
      </c>
      <c r="B137" s="220"/>
      <c r="C137" s="235">
        <v>0.66</v>
      </c>
      <c r="D137" s="235">
        <v>0.83</v>
      </c>
      <c r="E137" s="235">
        <v>1.01</v>
      </c>
      <c r="F137" s="215"/>
    </row>
    <row r="138" ht="15.75" spans="1:6">
      <c r="A138" s="222" t="s">
        <v>276</v>
      </c>
      <c r="B138" s="236" t="s">
        <v>277</v>
      </c>
      <c r="C138" s="218"/>
      <c r="D138" s="218"/>
      <c r="E138" s="247" t="s">
        <v>294</v>
      </c>
      <c r="F138" s="218" t="s">
        <v>279</v>
      </c>
    </row>
    <row r="139" ht="15.75" spans="1:6">
      <c r="A139" s="219" t="s">
        <v>280</v>
      </c>
      <c r="B139" s="220" t="s">
        <v>281</v>
      </c>
      <c r="C139" s="215"/>
      <c r="D139" s="215"/>
      <c r="E139" s="248" t="s">
        <v>294</v>
      </c>
      <c r="F139" s="215" t="s">
        <v>279</v>
      </c>
    </row>
    <row r="140" ht="15.75" spans="1:6">
      <c r="A140" s="222" t="s">
        <v>282</v>
      </c>
      <c r="B140" s="223" t="s">
        <v>283</v>
      </c>
      <c r="C140" s="218"/>
      <c r="D140" s="218"/>
      <c r="E140" s="218">
        <v>0.4</v>
      </c>
      <c r="F140" s="218" t="s">
        <v>270</v>
      </c>
    </row>
    <row r="141" ht="15.75" spans="1:6">
      <c r="A141" s="219" t="s">
        <v>284</v>
      </c>
      <c r="B141" s="220" t="s">
        <v>285</v>
      </c>
      <c r="C141" s="215" t="s">
        <v>295</v>
      </c>
      <c r="D141" s="215"/>
      <c r="E141" s="215"/>
      <c r="F141" s="215" t="s">
        <v>270</v>
      </c>
    </row>
    <row r="142" ht="15.6" customHeight="1" spans="1:6">
      <c r="A142" s="222" t="s">
        <v>286</v>
      </c>
      <c r="B142" s="223" t="s">
        <v>296</v>
      </c>
      <c r="C142" s="218">
        <v>8.8</v>
      </c>
      <c r="D142" s="218">
        <v>15.7</v>
      </c>
      <c r="E142" s="218">
        <v>27.3</v>
      </c>
      <c r="F142" s="218" t="s">
        <v>288</v>
      </c>
    </row>
    <row r="143" ht="15.6" customHeight="1" spans="1:6">
      <c r="A143" s="222"/>
      <c r="B143" s="223" t="s">
        <v>297</v>
      </c>
      <c r="C143" s="218">
        <v>10.2</v>
      </c>
      <c r="D143" s="218">
        <v>17.8</v>
      </c>
      <c r="E143" s="218">
        <v>30.5</v>
      </c>
      <c r="F143" s="218"/>
    </row>
    <row r="144" ht="15.6" customHeight="1" spans="1:6">
      <c r="A144" s="237" t="s">
        <v>289</v>
      </c>
      <c r="B144" s="220" t="s">
        <v>298</v>
      </c>
      <c r="C144" s="238">
        <v>4</v>
      </c>
      <c r="D144" s="215">
        <v>5.3</v>
      </c>
      <c r="E144" s="215">
        <v>7.4</v>
      </c>
      <c r="F144" s="215" t="s">
        <v>288</v>
      </c>
    </row>
    <row r="145" spans="1:6">
      <c r="A145" s="237"/>
      <c r="B145" s="220" t="s">
        <v>299</v>
      </c>
      <c r="C145" s="239">
        <v>4.7</v>
      </c>
      <c r="D145" s="239">
        <v>6.2</v>
      </c>
      <c r="E145" s="239">
        <v>8.5</v>
      </c>
      <c r="F145" s="215"/>
    </row>
  </sheetData>
  <mergeCells count="31">
    <mergeCell ref="A1:F1"/>
    <mergeCell ref="A3:F3"/>
    <mergeCell ref="A39:F39"/>
    <mergeCell ref="A78:F78"/>
    <mergeCell ref="A117:F117"/>
    <mergeCell ref="A132:F132"/>
    <mergeCell ref="A28:A32"/>
    <mergeCell ref="A33:A37"/>
    <mergeCell ref="A58:A66"/>
    <mergeCell ref="A67:A75"/>
    <mergeCell ref="A97:A105"/>
    <mergeCell ref="A106:A114"/>
    <mergeCell ref="A142:A143"/>
    <mergeCell ref="A144:A145"/>
    <mergeCell ref="B10:B15"/>
    <mergeCell ref="B16:B21"/>
    <mergeCell ref="B46:B51"/>
    <mergeCell ref="B85:B90"/>
    <mergeCell ref="B121:B122"/>
    <mergeCell ref="B136:B137"/>
    <mergeCell ref="F7:F9"/>
    <mergeCell ref="F10:F15"/>
    <mergeCell ref="F16:F21"/>
    <mergeCell ref="F43:F45"/>
    <mergeCell ref="F46:F51"/>
    <mergeCell ref="F82:F84"/>
    <mergeCell ref="F85:F90"/>
    <mergeCell ref="F121:F122"/>
    <mergeCell ref="F136:F137"/>
    <mergeCell ref="F142:F143"/>
    <mergeCell ref="F144:F145"/>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J59"/>
  <sheetViews>
    <sheetView zoomScale="70" zoomScaleNormal="70" workbookViewId="0">
      <selection activeCell="E1" sqref="B$1:B$1048576 E$1:E$1048576"/>
    </sheetView>
  </sheetViews>
  <sheetFormatPr defaultColWidth="8.875" defaultRowHeight="15.75"/>
  <cols>
    <col min="1" max="1" width="8.875" style="191"/>
    <col min="2" max="2" width="36.25" style="192" customWidth="1"/>
    <col min="3" max="4" width="34" style="192" customWidth="1"/>
    <col min="5" max="5" width="34" style="191" customWidth="1"/>
    <col min="6" max="6" width="41.75" style="192" customWidth="1"/>
    <col min="7" max="7" width="50.125" style="192" customWidth="1"/>
    <col min="8" max="8" width="8.875" style="192"/>
    <col min="9" max="9" width="64.625" style="192" customWidth="1"/>
    <col min="10" max="10" width="59.125" style="192" customWidth="1"/>
    <col min="11" max="16384" width="8.875" style="192"/>
  </cols>
  <sheetData>
    <row r="1" ht="31.5" spans="1:10">
      <c r="A1" s="193" t="s">
        <v>300</v>
      </c>
      <c r="B1" s="194" t="s">
        <v>301</v>
      </c>
      <c r="C1" s="195" t="s">
        <v>302</v>
      </c>
      <c r="D1" s="195" t="s">
        <v>303</v>
      </c>
      <c r="E1" s="195" t="s">
        <v>304</v>
      </c>
      <c r="F1" s="196" t="s">
        <v>305</v>
      </c>
      <c r="G1" s="196" t="s">
        <v>306</v>
      </c>
      <c r="H1" s="196" t="s">
        <v>307</v>
      </c>
      <c r="I1" s="203" t="s">
        <v>308</v>
      </c>
      <c r="J1" s="203" t="s">
        <v>309</v>
      </c>
    </row>
    <row r="2" ht="135" spans="1:9">
      <c r="A2" s="191">
        <v>3</v>
      </c>
      <c r="B2" s="104" t="s">
        <v>310</v>
      </c>
      <c r="C2" s="97" t="s">
        <v>311</v>
      </c>
      <c r="D2" s="97" t="s">
        <v>312</v>
      </c>
      <c r="E2" s="97" t="s">
        <v>313</v>
      </c>
      <c r="F2" s="197" t="s">
        <v>314</v>
      </c>
      <c r="G2" s="198" t="s">
        <v>315</v>
      </c>
      <c r="H2" s="104" t="s">
        <v>316</v>
      </c>
      <c r="I2" s="101" t="s">
        <v>317</v>
      </c>
    </row>
    <row r="3" ht="135" spans="1:9">
      <c r="A3" s="191">
        <v>4</v>
      </c>
      <c r="B3" s="104" t="s">
        <v>318</v>
      </c>
      <c r="C3" s="97" t="s">
        <v>311</v>
      </c>
      <c r="D3" s="97" t="s">
        <v>312</v>
      </c>
      <c r="E3" s="97" t="s">
        <v>313</v>
      </c>
      <c r="F3" s="197" t="s">
        <v>319</v>
      </c>
      <c r="G3" s="198" t="s">
        <v>320</v>
      </c>
      <c r="H3" s="104" t="s">
        <v>316</v>
      </c>
      <c r="I3" s="101" t="s">
        <v>321</v>
      </c>
    </row>
    <row r="4" ht="150" spans="1:9">
      <c r="A4" s="191">
        <v>5</v>
      </c>
      <c r="B4" s="104" t="s">
        <v>322</v>
      </c>
      <c r="C4" s="97" t="s">
        <v>311</v>
      </c>
      <c r="D4" s="97" t="s">
        <v>312</v>
      </c>
      <c r="E4" s="97" t="s">
        <v>313</v>
      </c>
      <c r="F4" s="197" t="s">
        <v>323</v>
      </c>
      <c r="G4" s="198" t="s">
        <v>324</v>
      </c>
      <c r="H4" s="104" t="s">
        <v>316</v>
      </c>
      <c r="I4" s="101" t="s">
        <v>325</v>
      </c>
    </row>
    <row r="5" ht="150" spans="1:9">
      <c r="A5" s="191">
        <v>7</v>
      </c>
      <c r="B5" s="104" t="s">
        <v>326</v>
      </c>
      <c r="C5" s="97" t="s">
        <v>311</v>
      </c>
      <c r="D5" s="97" t="s">
        <v>312</v>
      </c>
      <c r="E5" s="97" t="s">
        <v>313</v>
      </c>
      <c r="F5" s="197" t="s">
        <v>327</v>
      </c>
      <c r="G5" s="198" t="s">
        <v>328</v>
      </c>
      <c r="H5" s="104" t="s">
        <v>316</v>
      </c>
      <c r="I5" s="101" t="s">
        <v>329</v>
      </c>
    </row>
    <row r="6" ht="150" spans="1:9">
      <c r="A6" s="191">
        <v>8</v>
      </c>
      <c r="B6" s="104" t="s">
        <v>330</v>
      </c>
      <c r="C6" s="97" t="s">
        <v>311</v>
      </c>
      <c r="D6" s="97" t="s">
        <v>312</v>
      </c>
      <c r="E6" s="97" t="s">
        <v>313</v>
      </c>
      <c r="F6" s="197" t="s">
        <v>331</v>
      </c>
      <c r="G6" s="198" t="s">
        <v>332</v>
      </c>
      <c r="H6" s="104" t="s">
        <v>316</v>
      </c>
      <c r="I6" s="101" t="s">
        <v>333</v>
      </c>
    </row>
    <row r="7" ht="150" spans="1:9">
      <c r="A7" s="191">
        <v>9</v>
      </c>
      <c r="B7" s="104" t="s">
        <v>334</v>
      </c>
      <c r="C7" s="97" t="s">
        <v>311</v>
      </c>
      <c r="D7" s="97" t="s">
        <v>312</v>
      </c>
      <c r="E7" s="97" t="s">
        <v>313</v>
      </c>
      <c r="F7" s="197" t="s">
        <v>335</v>
      </c>
      <c r="G7" s="198" t="s">
        <v>336</v>
      </c>
      <c r="H7" s="104" t="s">
        <v>316</v>
      </c>
      <c r="I7" s="101" t="s">
        <v>337</v>
      </c>
    </row>
    <row r="8" ht="60" spans="1:9">
      <c r="A8" s="191">
        <v>11</v>
      </c>
      <c r="B8" s="104" t="s">
        <v>338</v>
      </c>
      <c r="C8" s="97" t="s">
        <v>311</v>
      </c>
      <c r="D8" s="97" t="s">
        <v>339</v>
      </c>
      <c r="E8" s="97" t="s">
        <v>313</v>
      </c>
      <c r="F8" s="197" t="s">
        <v>340</v>
      </c>
      <c r="G8" s="198" t="s">
        <v>341</v>
      </c>
      <c r="H8" s="104" t="s">
        <v>316</v>
      </c>
      <c r="I8" s="101" t="s">
        <v>342</v>
      </c>
    </row>
    <row r="9" ht="60" spans="1:9">
      <c r="A9" s="191">
        <v>12</v>
      </c>
      <c r="B9" s="104" t="s">
        <v>343</v>
      </c>
      <c r="C9" s="97" t="s">
        <v>311</v>
      </c>
      <c r="D9" s="97" t="s">
        <v>339</v>
      </c>
      <c r="E9" s="97" t="s">
        <v>313</v>
      </c>
      <c r="F9" s="197" t="s">
        <v>344</v>
      </c>
      <c r="G9" s="198" t="s">
        <v>345</v>
      </c>
      <c r="H9" s="104" t="s">
        <v>346</v>
      </c>
      <c r="I9" s="101" t="s">
        <v>347</v>
      </c>
    </row>
    <row r="10" ht="45" spans="1:9">
      <c r="A10" s="191">
        <v>14</v>
      </c>
      <c r="B10" s="104" t="s">
        <v>348</v>
      </c>
      <c r="C10" s="97" t="s">
        <v>311</v>
      </c>
      <c r="D10" s="97" t="s">
        <v>339</v>
      </c>
      <c r="E10" s="97" t="s">
        <v>313</v>
      </c>
      <c r="F10" s="197" t="s">
        <v>349</v>
      </c>
      <c r="G10" s="198" t="s">
        <v>350</v>
      </c>
      <c r="H10" s="104" t="s">
        <v>346</v>
      </c>
      <c r="I10" s="101" t="s">
        <v>351</v>
      </c>
    </row>
    <row r="11" ht="150" spans="1:9">
      <c r="A11" s="191">
        <v>15</v>
      </c>
      <c r="B11" s="104" t="s">
        <v>352</v>
      </c>
      <c r="C11" s="97" t="s">
        <v>311</v>
      </c>
      <c r="D11" s="97" t="s">
        <v>339</v>
      </c>
      <c r="E11" s="97" t="s">
        <v>313</v>
      </c>
      <c r="F11" s="197" t="s">
        <v>353</v>
      </c>
      <c r="G11" s="198" t="s">
        <v>354</v>
      </c>
      <c r="H11" s="104" t="s">
        <v>316</v>
      </c>
      <c r="I11" s="101" t="s">
        <v>355</v>
      </c>
    </row>
    <row r="12" ht="150" spans="1:9">
      <c r="A12" s="191">
        <v>16</v>
      </c>
      <c r="B12" s="104" t="s">
        <v>356</v>
      </c>
      <c r="C12" s="97" t="s">
        <v>311</v>
      </c>
      <c r="D12" s="97" t="s">
        <v>339</v>
      </c>
      <c r="E12" s="97" t="s">
        <v>313</v>
      </c>
      <c r="F12" s="197" t="s">
        <v>357</v>
      </c>
      <c r="G12" s="198" t="s">
        <v>358</v>
      </c>
      <c r="H12" s="104" t="s">
        <v>316</v>
      </c>
      <c r="I12" s="101" t="s">
        <v>359</v>
      </c>
    </row>
    <row r="13" ht="75" spans="1:9">
      <c r="A13" s="191">
        <v>17</v>
      </c>
      <c r="B13" s="104" t="s">
        <v>360</v>
      </c>
      <c r="C13" s="97" t="s">
        <v>311</v>
      </c>
      <c r="D13" s="97" t="s">
        <v>339</v>
      </c>
      <c r="E13" s="97" t="s">
        <v>313</v>
      </c>
      <c r="F13" s="197" t="s">
        <v>361</v>
      </c>
      <c r="G13" s="198" t="s">
        <v>362</v>
      </c>
      <c r="H13" s="104" t="s">
        <v>363</v>
      </c>
      <c r="I13" s="101" t="s">
        <v>364</v>
      </c>
    </row>
    <row r="14" ht="75" spans="1:9">
      <c r="A14" s="191">
        <v>18</v>
      </c>
      <c r="B14" s="104" t="s">
        <v>365</v>
      </c>
      <c r="C14" s="97" t="s">
        <v>311</v>
      </c>
      <c r="D14" s="97" t="s">
        <v>339</v>
      </c>
      <c r="E14" s="97" t="s">
        <v>313</v>
      </c>
      <c r="F14" s="197" t="s">
        <v>366</v>
      </c>
      <c r="G14" s="198" t="s">
        <v>367</v>
      </c>
      <c r="H14" s="104" t="s">
        <v>363</v>
      </c>
      <c r="I14" s="101" t="s">
        <v>368</v>
      </c>
    </row>
    <row r="15" ht="75" spans="1:9">
      <c r="A15" s="191">
        <v>19</v>
      </c>
      <c r="B15" s="104" t="s">
        <v>369</v>
      </c>
      <c r="C15" s="97" t="s">
        <v>311</v>
      </c>
      <c r="D15" s="97" t="s">
        <v>339</v>
      </c>
      <c r="E15" s="97" t="s">
        <v>313</v>
      </c>
      <c r="F15" s="197" t="s">
        <v>370</v>
      </c>
      <c r="G15" s="198" t="s">
        <v>371</v>
      </c>
      <c r="H15" s="104" t="s">
        <v>363</v>
      </c>
      <c r="I15" s="101" t="s">
        <v>372</v>
      </c>
    </row>
    <row r="16" ht="75" spans="1:9">
      <c r="A16" s="191">
        <v>20</v>
      </c>
      <c r="B16" s="104" t="s">
        <v>373</v>
      </c>
      <c r="C16" s="97" t="s">
        <v>311</v>
      </c>
      <c r="D16" s="97" t="s">
        <v>339</v>
      </c>
      <c r="E16" s="97" t="s">
        <v>313</v>
      </c>
      <c r="F16" s="197" t="s">
        <v>374</v>
      </c>
      <c r="G16" s="198" t="s">
        <v>375</v>
      </c>
      <c r="H16" s="104" t="s">
        <v>363</v>
      </c>
      <c r="I16" s="101" t="s">
        <v>376</v>
      </c>
    </row>
    <row r="17" ht="75" spans="1:9">
      <c r="A17" s="191">
        <v>21</v>
      </c>
      <c r="B17" s="104" t="s">
        <v>377</v>
      </c>
      <c r="C17" s="97" t="s">
        <v>311</v>
      </c>
      <c r="D17" s="97" t="s">
        <v>339</v>
      </c>
      <c r="E17" s="97" t="s">
        <v>313</v>
      </c>
      <c r="F17" s="197" t="s">
        <v>378</v>
      </c>
      <c r="G17" s="198" t="s">
        <v>379</v>
      </c>
      <c r="H17" s="104" t="s">
        <v>363</v>
      </c>
      <c r="I17" s="101" t="s">
        <v>380</v>
      </c>
    </row>
    <row r="18" ht="75" spans="1:9">
      <c r="A18" s="191">
        <v>22</v>
      </c>
      <c r="B18" s="104" t="s">
        <v>381</v>
      </c>
      <c r="C18" s="97" t="s">
        <v>311</v>
      </c>
      <c r="D18" s="97" t="s">
        <v>339</v>
      </c>
      <c r="E18" s="97" t="s">
        <v>313</v>
      </c>
      <c r="F18" s="197" t="s">
        <v>382</v>
      </c>
      <c r="G18" s="198" t="s">
        <v>383</v>
      </c>
      <c r="H18" s="104" t="s">
        <v>363</v>
      </c>
      <c r="I18" s="101" t="s">
        <v>384</v>
      </c>
    </row>
    <row r="19" ht="135" spans="1:9">
      <c r="A19" s="191">
        <v>23</v>
      </c>
      <c r="B19" s="104" t="s">
        <v>385</v>
      </c>
      <c r="C19" s="97" t="s">
        <v>311</v>
      </c>
      <c r="D19" s="97" t="s">
        <v>339</v>
      </c>
      <c r="E19" s="97" t="s">
        <v>313</v>
      </c>
      <c r="F19" s="197" t="s">
        <v>386</v>
      </c>
      <c r="G19" s="198" t="s">
        <v>387</v>
      </c>
      <c r="H19" s="104" t="s">
        <v>316</v>
      </c>
      <c r="I19" s="101" t="s">
        <v>388</v>
      </c>
    </row>
    <row r="20" ht="150" spans="1:9">
      <c r="A20" s="191">
        <v>24</v>
      </c>
      <c r="B20" s="104" t="s">
        <v>389</v>
      </c>
      <c r="C20" s="97" t="s">
        <v>311</v>
      </c>
      <c r="D20" s="97" t="s">
        <v>339</v>
      </c>
      <c r="E20" s="97" t="s">
        <v>313</v>
      </c>
      <c r="F20" s="197" t="s">
        <v>390</v>
      </c>
      <c r="G20" s="198" t="s">
        <v>391</v>
      </c>
      <c r="H20" s="104" t="s">
        <v>316</v>
      </c>
      <c r="I20" s="101" t="s">
        <v>392</v>
      </c>
    </row>
    <row r="21" ht="105" spans="1:9">
      <c r="A21" s="191">
        <v>25</v>
      </c>
      <c r="B21" s="104" t="s">
        <v>393</v>
      </c>
      <c r="C21" s="97" t="s">
        <v>311</v>
      </c>
      <c r="D21" s="97" t="s">
        <v>339</v>
      </c>
      <c r="E21" s="97" t="s">
        <v>313</v>
      </c>
      <c r="F21" s="197" t="s">
        <v>394</v>
      </c>
      <c r="G21" s="198" t="s">
        <v>395</v>
      </c>
      <c r="H21" s="104" t="s">
        <v>346</v>
      </c>
      <c r="I21" s="101" t="s">
        <v>396</v>
      </c>
    </row>
    <row r="22" ht="45" spans="1:9">
      <c r="A22" s="191">
        <v>30</v>
      </c>
      <c r="B22" s="104" t="s">
        <v>397</v>
      </c>
      <c r="C22" s="97" t="s">
        <v>398</v>
      </c>
      <c r="D22" s="97" t="s">
        <v>399</v>
      </c>
      <c r="E22" s="97" t="s">
        <v>400</v>
      </c>
      <c r="F22" s="197" t="s">
        <v>401</v>
      </c>
      <c r="G22" s="198" t="s">
        <v>402</v>
      </c>
      <c r="H22" s="104" t="s">
        <v>316</v>
      </c>
      <c r="I22" s="101" t="s">
        <v>403</v>
      </c>
    </row>
    <row r="23" ht="60" spans="1:9">
      <c r="A23" s="191">
        <v>31</v>
      </c>
      <c r="B23" s="104" t="s">
        <v>404</v>
      </c>
      <c r="C23" s="97" t="s">
        <v>398</v>
      </c>
      <c r="D23" s="97" t="s">
        <v>399</v>
      </c>
      <c r="E23" s="97" t="s">
        <v>400</v>
      </c>
      <c r="F23" s="197" t="s">
        <v>405</v>
      </c>
      <c r="G23" s="198" t="s">
        <v>406</v>
      </c>
      <c r="H23" s="104" t="s">
        <v>316</v>
      </c>
      <c r="I23" s="101" t="s">
        <v>407</v>
      </c>
    </row>
    <row r="24" ht="45" spans="1:9">
      <c r="A24" s="191">
        <v>33</v>
      </c>
      <c r="B24" s="104" t="s">
        <v>408</v>
      </c>
      <c r="C24" s="97" t="s">
        <v>398</v>
      </c>
      <c r="D24" s="97" t="s">
        <v>399</v>
      </c>
      <c r="E24" s="97" t="s">
        <v>400</v>
      </c>
      <c r="F24" s="197" t="s">
        <v>409</v>
      </c>
      <c r="G24" s="198" t="s">
        <v>410</v>
      </c>
      <c r="H24" s="104" t="s">
        <v>316</v>
      </c>
      <c r="I24" s="101" t="s">
        <v>411</v>
      </c>
    </row>
    <row r="25" ht="75" spans="1:9">
      <c r="A25" s="191">
        <v>36</v>
      </c>
      <c r="B25" s="104" t="s">
        <v>412</v>
      </c>
      <c r="C25" s="97" t="s">
        <v>311</v>
      </c>
      <c r="D25" s="97" t="s">
        <v>399</v>
      </c>
      <c r="E25" s="99" t="s">
        <v>413</v>
      </c>
      <c r="F25" s="197" t="s">
        <v>414</v>
      </c>
      <c r="G25" s="198" t="s">
        <v>415</v>
      </c>
      <c r="H25" s="104" t="s">
        <v>346</v>
      </c>
      <c r="I25" s="101" t="s">
        <v>416</v>
      </c>
    </row>
    <row r="26" ht="75" spans="1:9">
      <c r="A26" s="191">
        <v>35</v>
      </c>
      <c r="B26" s="104" t="s">
        <v>417</v>
      </c>
      <c r="C26" s="97" t="s">
        <v>311</v>
      </c>
      <c r="D26" s="97" t="s">
        <v>399</v>
      </c>
      <c r="E26" s="99" t="s">
        <v>413</v>
      </c>
      <c r="F26" s="197" t="s">
        <v>418</v>
      </c>
      <c r="G26" s="198" t="s">
        <v>419</v>
      </c>
      <c r="H26" s="104" t="s">
        <v>346</v>
      </c>
      <c r="I26" s="101" t="s">
        <v>420</v>
      </c>
    </row>
    <row r="27" ht="150" spans="1:9">
      <c r="A27" s="191">
        <v>38</v>
      </c>
      <c r="B27" s="104" t="s">
        <v>421</v>
      </c>
      <c r="C27" s="97" t="s">
        <v>311</v>
      </c>
      <c r="D27" s="97" t="s">
        <v>399</v>
      </c>
      <c r="E27" s="99" t="s">
        <v>413</v>
      </c>
      <c r="F27" s="197" t="s">
        <v>422</v>
      </c>
      <c r="G27" s="198" t="s">
        <v>423</v>
      </c>
      <c r="H27" s="104" t="s">
        <v>424</v>
      </c>
      <c r="I27" s="101" t="s">
        <v>425</v>
      </c>
    </row>
    <row r="28" ht="150" spans="1:9">
      <c r="A28" s="191">
        <v>39</v>
      </c>
      <c r="B28" s="104" t="s">
        <v>426</v>
      </c>
      <c r="C28" s="97" t="s">
        <v>311</v>
      </c>
      <c r="D28" s="97" t="s">
        <v>399</v>
      </c>
      <c r="E28" s="99" t="s">
        <v>413</v>
      </c>
      <c r="F28" s="197" t="s">
        <v>427</v>
      </c>
      <c r="G28" s="198" t="s">
        <v>428</v>
      </c>
      <c r="H28" s="104" t="s">
        <v>424</v>
      </c>
      <c r="I28" s="101" t="s">
        <v>429</v>
      </c>
    </row>
    <row r="29" ht="150" spans="1:9">
      <c r="A29" s="191">
        <v>40</v>
      </c>
      <c r="B29" s="104" t="s">
        <v>430</v>
      </c>
      <c r="C29" s="97" t="s">
        <v>311</v>
      </c>
      <c r="D29" s="97" t="s">
        <v>399</v>
      </c>
      <c r="E29" s="99" t="s">
        <v>413</v>
      </c>
      <c r="F29" s="197" t="s">
        <v>431</v>
      </c>
      <c r="G29" s="198" t="s">
        <v>432</v>
      </c>
      <c r="H29" s="104" t="s">
        <v>424</v>
      </c>
      <c r="I29" s="101" t="s">
        <v>433</v>
      </c>
    </row>
    <row r="30" ht="150" spans="1:9">
      <c r="A30" s="191">
        <v>41</v>
      </c>
      <c r="B30" s="104" t="s">
        <v>434</v>
      </c>
      <c r="C30" s="97" t="s">
        <v>311</v>
      </c>
      <c r="D30" s="97" t="s">
        <v>399</v>
      </c>
      <c r="E30" s="99" t="s">
        <v>413</v>
      </c>
      <c r="F30" s="197" t="s">
        <v>435</v>
      </c>
      <c r="G30" s="198" t="s">
        <v>436</v>
      </c>
      <c r="H30" s="104" t="s">
        <v>424</v>
      </c>
      <c r="I30" s="101" t="s">
        <v>437</v>
      </c>
    </row>
    <row r="31" ht="150" spans="1:9">
      <c r="A31" s="191">
        <v>42</v>
      </c>
      <c r="B31" s="104" t="s">
        <v>438</v>
      </c>
      <c r="C31" s="97" t="s">
        <v>311</v>
      </c>
      <c r="D31" s="97" t="s">
        <v>399</v>
      </c>
      <c r="E31" s="99" t="s">
        <v>413</v>
      </c>
      <c r="F31" s="197" t="s">
        <v>439</v>
      </c>
      <c r="G31" s="198" t="s">
        <v>440</v>
      </c>
      <c r="H31" s="104" t="s">
        <v>424</v>
      </c>
      <c r="I31" s="101" t="s">
        <v>441</v>
      </c>
    </row>
    <row r="32" ht="150" spans="1:9">
      <c r="A32" s="191">
        <v>43</v>
      </c>
      <c r="B32" s="104" t="s">
        <v>442</v>
      </c>
      <c r="C32" s="97" t="s">
        <v>311</v>
      </c>
      <c r="D32" s="97" t="s">
        <v>399</v>
      </c>
      <c r="E32" s="99" t="s">
        <v>413</v>
      </c>
      <c r="F32" s="197" t="s">
        <v>443</v>
      </c>
      <c r="G32" s="198" t="s">
        <v>444</v>
      </c>
      <c r="H32" s="104" t="s">
        <v>424</v>
      </c>
      <c r="I32" s="101" t="s">
        <v>445</v>
      </c>
    </row>
    <row r="33" ht="75" spans="1:9">
      <c r="A33" s="191">
        <v>44</v>
      </c>
      <c r="B33" s="104" t="s">
        <v>446</v>
      </c>
      <c r="C33" s="97" t="s">
        <v>398</v>
      </c>
      <c r="D33" s="97" t="s">
        <v>447</v>
      </c>
      <c r="E33" s="99" t="s">
        <v>448</v>
      </c>
      <c r="F33" s="197" t="s">
        <v>449</v>
      </c>
      <c r="G33" s="198" t="s">
        <v>450</v>
      </c>
      <c r="H33" s="104" t="s">
        <v>346</v>
      </c>
      <c r="I33" s="101" t="s">
        <v>451</v>
      </c>
    </row>
    <row r="34" ht="105" spans="1:9">
      <c r="A34" s="191">
        <v>45</v>
      </c>
      <c r="B34" s="104" t="s">
        <v>452</v>
      </c>
      <c r="C34" s="97" t="s">
        <v>398</v>
      </c>
      <c r="D34" s="97" t="s">
        <v>447</v>
      </c>
      <c r="E34" s="99" t="s">
        <v>448</v>
      </c>
      <c r="F34" s="197" t="s">
        <v>453</v>
      </c>
      <c r="G34" s="198" t="s">
        <v>454</v>
      </c>
      <c r="H34" s="104" t="s">
        <v>316</v>
      </c>
      <c r="I34" s="101" t="s">
        <v>455</v>
      </c>
    </row>
    <row r="35" ht="135" spans="1:10">
      <c r="A35" s="191">
        <v>47</v>
      </c>
      <c r="B35" s="104" t="s">
        <v>456</v>
      </c>
      <c r="C35" s="99" t="s">
        <v>457</v>
      </c>
      <c r="D35" s="97" t="s">
        <v>458</v>
      </c>
      <c r="E35" s="99" t="s">
        <v>448</v>
      </c>
      <c r="F35" s="197" t="e">
        <v>#N/A</v>
      </c>
      <c r="G35" s="198" t="s">
        <v>459</v>
      </c>
      <c r="H35" s="104" t="s">
        <v>346</v>
      </c>
      <c r="I35" s="101" t="s">
        <v>460</v>
      </c>
      <c r="J35" s="204"/>
    </row>
    <row r="36" ht="135" spans="1:10">
      <c r="A36" s="191">
        <v>48</v>
      </c>
      <c r="B36" s="104" t="s">
        <v>461</v>
      </c>
      <c r="C36" s="99" t="s">
        <v>457</v>
      </c>
      <c r="D36" s="97" t="s">
        <v>458</v>
      </c>
      <c r="E36" s="99" t="s">
        <v>448</v>
      </c>
      <c r="F36" s="197" t="e">
        <v>#N/A</v>
      </c>
      <c r="G36" s="198" t="s">
        <v>462</v>
      </c>
      <c r="H36" s="104" t="s">
        <v>346</v>
      </c>
      <c r="I36" s="101" t="s">
        <v>463</v>
      </c>
      <c r="J36" s="204"/>
    </row>
    <row r="37" ht="135" spans="1:10">
      <c r="A37" s="191">
        <v>49</v>
      </c>
      <c r="B37" s="104" t="s">
        <v>464</v>
      </c>
      <c r="C37" s="99" t="s">
        <v>457</v>
      </c>
      <c r="D37" s="97" t="s">
        <v>458</v>
      </c>
      <c r="E37" s="99" t="s">
        <v>448</v>
      </c>
      <c r="F37" s="197" t="e">
        <v>#N/A</v>
      </c>
      <c r="G37" s="198" t="s">
        <v>465</v>
      </c>
      <c r="H37" s="104" t="s">
        <v>346</v>
      </c>
      <c r="I37" s="101" t="s">
        <v>466</v>
      </c>
      <c r="J37" s="204"/>
    </row>
    <row r="38" ht="135" spans="1:10">
      <c r="A38" s="191">
        <v>50</v>
      </c>
      <c r="B38" s="104" t="s">
        <v>467</v>
      </c>
      <c r="C38" s="99" t="s">
        <v>457</v>
      </c>
      <c r="D38" s="97" t="s">
        <v>458</v>
      </c>
      <c r="E38" s="99" t="s">
        <v>448</v>
      </c>
      <c r="F38" s="197" t="e">
        <v>#N/A</v>
      </c>
      <c r="G38" s="198" t="s">
        <v>468</v>
      </c>
      <c r="H38" s="104" t="s">
        <v>346</v>
      </c>
      <c r="I38" s="101" t="s">
        <v>469</v>
      </c>
      <c r="J38" s="204"/>
    </row>
    <row r="39" ht="135.75" spans="1:9">
      <c r="A39" s="191">
        <v>56</v>
      </c>
      <c r="B39" s="104" t="s">
        <v>470</v>
      </c>
      <c r="C39" s="97" t="s">
        <v>398</v>
      </c>
      <c r="D39" s="97" t="s">
        <v>458</v>
      </c>
      <c r="E39" s="99" t="s">
        <v>448</v>
      </c>
      <c r="F39" s="197" t="s">
        <v>471</v>
      </c>
      <c r="G39" s="198" t="s">
        <v>472</v>
      </c>
      <c r="H39" s="199" t="s">
        <v>473</v>
      </c>
      <c r="I39" s="101" t="s">
        <v>474</v>
      </c>
    </row>
    <row r="40" ht="135.75" spans="1:9">
      <c r="A40" s="191">
        <v>57</v>
      </c>
      <c r="B40" s="104" t="s">
        <v>475</v>
      </c>
      <c r="C40" s="97" t="s">
        <v>398</v>
      </c>
      <c r="D40" s="97" t="s">
        <v>458</v>
      </c>
      <c r="E40" s="99" t="s">
        <v>448</v>
      </c>
      <c r="F40" s="197" t="s">
        <v>476</v>
      </c>
      <c r="G40" s="198" t="s">
        <v>477</v>
      </c>
      <c r="H40" s="199" t="s">
        <v>473</v>
      </c>
      <c r="I40" s="101" t="s">
        <v>478</v>
      </c>
    </row>
    <row r="41" ht="90" spans="1:9">
      <c r="A41" s="191">
        <v>58</v>
      </c>
      <c r="B41" s="104" t="s">
        <v>479</v>
      </c>
      <c r="C41" s="97" t="s">
        <v>398</v>
      </c>
      <c r="D41" s="97" t="s">
        <v>458</v>
      </c>
      <c r="E41" s="99" t="s">
        <v>448</v>
      </c>
      <c r="F41" s="197" t="s">
        <v>480</v>
      </c>
      <c r="G41" s="198" t="s">
        <v>481</v>
      </c>
      <c r="H41" s="104" t="s">
        <v>346</v>
      </c>
      <c r="I41" s="101" t="s">
        <v>482</v>
      </c>
    </row>
    <row r="42" ht="75" spans="1:9">
      <c r="A42" s="191">
        <v>59</v>
      </c>
      <c r="B42" s="104" t="s">
        <v>483</v>
      </c>
      <c r="C42" s="97" t="s">
        <v>398</v>
      </c>
      <c r="D42" s="97" t="s">
        <v>458</v>
      </c>
      <c r="E42" s="99" t="s">
        <v>448</v>
      </c>
      <c r="F42" s="197" t="s">
        <v>484</v>
      </c>
      <c r="G42" s="198" t="s">
        <v>485</v>
      </c>
      <c r="H42" s="104" t="s">
        <v>346</v>
      </c>
      <c r="I42" s="101" t="s">
        <v>486</v>
      </c>
    </row>
    <row r="43" ht="90" spans="1:9">
      <c r="A43" s="191">
        <v>60</v>
      </c>
      <c r="B43" s="104" t="s">
        <v>487</v>
      </c>
      <c r="C43" s="97" t="s">
        <v>398</v>
      </c>
      <c r="D43" s="97" t="s">
        <v>458</v>
      </c>
      <c r="E43" s="99" t="s">
        <v>448</v>
      </c>
      <c r="F43" s="197" t="s">
        <v>488</v>
      </c>
      <c r="G43" s="198" t="s">
        <v>489</v>
      </c>
      <c r="H43" s="104" t="s">
        <v>346</v>
      </c>
      <c r="I43" s="101" t="s">
        <v>490</v>
      </c>
    </row>
    <row r="44" ht="90" spans="1:9">
      <c r="A44" s="191">
        <v>61</v>
      </c>
      <c r="B44" s="104" t="s">
        <v>491</v>
      </c>
      <c r="C44" s="97" t="s">
        <v>398</v>
      </c>
      <c r="D44" s="97" t="s">
        <v>458</v>
      </c>
      <c r="E44" s="99" t="s">
        <v>448</v>
      </c>
      <c r="F44" s="197" t="s">
        <v>492</v>
      </c>
      <c r="G44" s="198" t="s">
        <v>493</v>
      </c>
      <c r="H44" s="104" t="s">
        <v>346</v>
      </c>
      <c r="I44" s="101" t="s">
        <v>494</v>
      </c>
    </row>
    <row r="45" ht="90" spans="1:9">
      <c r="A45" s="191">
        <v>62</v>
      </c>
      <c r="B45" s="104" t="s">
        <v>495</v>
      </c>
      <c r="C45" s="97" t="s">
        <v>398</v>
      </c>
      <c r="D45" s="97" t="s">
        <v>458</v>
      </c>
      <c r="E45" s="99" t="s">
        <v>448</v>
      </c>
      <c r="F45" s="197" t="s">
        <v>496</v>
      </c>
      <c r="G45" s="198" t="s">
        <v>497</v>
      </c>
      <c r="H45" s="104" t="s">
        <v>346</v>
      </c>
      <c r="I45" s="101" t="s">
        <v>498</v>
      </c>
    </row>
    <row r="46" ht="105" spans="1:9">
      <c r="A46" s="191">
        <v>63</v>
      </c>
      <c r="B46" s="104" t="s">
        <v>499</v>
      </c>
      <c r="C46" s="97" t="s">
        <v>398</v>
      </c>
      <c r="D46" s="97" t="s">
        <v>458</v>
      </c>
      <c r="E46" s="99" t="s">
        <v>448</v>
      </c>
      <c r="F46" s="197" t="s">
        <v>500</v>
      </c>
      <c r="G46" s="198" t="s">
        <v>501</v>
      </c>
      <c r="H46" s="104" t="s">
        <v>346</v>
      </c>
      <c r="I46" s="101" t="s">
        <v>502</v>
      </c>
    </row>
    <row r="47" ht="105" spans="1:9">
      <c r="A47" s="191">
        <v>64</v>
      </c>
      <c r="B47" s="104" t="s">
        <v>503</v>
      </c>
      <c r="C47" s="97" t="s">
        <v>398</v>
      </c>
      <c r="D47" s="97" t="s">
        <v>458</v>
      </c>
      <c r="E47" s="99" t="s">
        <v>448</v>
      </c>
      <c r="F47" s="197" t="s">
        <v>504</v>
      </c>
      <c r="G47" s="198" t="s">
        <v>505</v>
      </c>
      <c r="H47" s="104" t="s">
        <v>346</v>
      </c>
      <c r="I47" s="101" t="s">
        <v>506</v>
      </c>
    </row>
    <row r="48" ht="90" spans="1:9">
      <c r="A48" s="191">
        <v>65</v>
      </c>
      <c r="B48" s="104" t="s">
        <v>507</v>
      </c>
      <c r="C48" s="97" t="s">
        <v>398</v>
      </c>
      <c r="D48" s="97" t="s">
        <v>458</v>
      </c>
      <c r="E48" s="99" t="s">
        <v>448</v>
      </c>
      <c r="F48" s="197" t="s">
        <v>508</v>
      </c>
      <c r="G48" s="198" t="s">
        <v>509</v>
      </c>
      <c r="H48" s="104" t="s">
        <v>346</v>
      </c>
      <c r="I48" s="101" t="s">
        <v>510</v>
      </c>
    </row>
    <row r="49" ht="75" spans="1:9">
      <c r="A49" s="191">
        <v>67</v>
      </c>
      <c r="B49" s="200" t="s">
        <v>511</v>
      </c>
      <c r="C49" s="99" t="s">
        <v>512</v>
      </c>
      <c r="D49" s="97" t="s">
        <v>458</v>
      </c>
      <c r="E49" s="100" t="s">
        <v>513</v>
      </c>
      <c r="F49" s="201" t="e">
        <v>#N/A</v>
      </c>
      <c r="G49" s="202" t="s">
        <v>514</v>
      </c>
      <c r="H49" s="200" t="s">
        <v>346</v>
      </c>
      <c r="I49" s="205" t="s">
        <v>515</v>
      </c>
    </row>
    <row r="50" ht="90" spans="1:9">
      <c r="A50" s="191">
        <v>1</v>
      </c>
      <c r="B50" s="200" t="s">
        <v>516</v>
      </c>
      <c r="C50" s="99" t="s">
        <v>512</v>
      </c>
      <c r="D50" s="97" t="s">
        <v>458</v>
      </c>
      <c r="E50" s="100" t="s">
        <v>513</v>
      </c>
      <c r="F50" s="201" t="e">
        <v>#N/A</v>
      </c>
      <c r="G50" s="202" t="s">
        <v>517</v>
      </c>
      <c r="H50" s="200" t="s">
        <v>346</v>
      </c>
      <c r="I50" s="205" t="s">
        <v>518</v>
      </c>
    </row>
    <row r="51" ht="135" spans="1:10">
      <c r="A51" s="191" t="e">
        <v>#N/A</v>
      </c>
      <c r="B51" s="104" t="s">
        <v>519</v>
      </c>
      <c r="C51" s="94"/>
      <c r="D51" s="94"/>
      <c r="E51" s="97"/>
      <c r="F51" s="197" t="e">
        <v>#N/A</v>
      </c>
      <c r="G51" s="198" t="s">
        <v>520</v>
      </c>
      <c r="H51" s="104" t="s">
        <v>346</v>
      </c>
      <c r="I51" s="101" t="s">
        <v>521</v>
      </c>
      <c r="J51" s="140" t="s">
        <v>522</v>
      </c>
    </row>
    <row r="52" ht="135" spans="1:10">
      <c r="A52" s="191" t="e">
        <v>#N/A</v>
      </c>
      <c r="B52" s="104" t="s">
        <v>523</v>
      </c>
      <c r="C52" s="94"/>
      <c r="D52" s="94"/>
      <c r="E52" s="97"/>
      <c r="F52" s="197" t="e">
        <v>#N/A</v>
      </c>
      <c r="G52" s="198" t="s">
        <v>524</v>
      </c>
      <c r="H52" s="104" t="s">
        <v>346</v>
      </c>
      <c r="I52" s="101" t="s">
        <v>525</v>
      </c>
      <c r="J52" s="140" t="s">
        <v>526</v>
      </c>
    </row>
    <row r="53" ht="135" spans="1:10">
      <c r="A53" s="191" t="e">
        <v>#N/A</v>
      </c>
      <c r="B53" s="104" t="s">
        <v>527</v>
      </c>
      <c r="C53" s="94"/>
      <c r="D53" s="94"/>
      <c r="E53" s="97"/>
      <c r="F53" s="197" t="e">
        <v>#N/A</v>
      </c>
      <c r="G53" s="198" t="s">
        <v>528</v>
      </c>
      <c r="H53" s="104" t="s">
        <v>346</v>
      </c>
      <c r="I53" s="101" t="s">
        <v>529</v>
      </c>
      <c r="J53" s="140" t="s">
        <v>530</v>
      </c>
    </row>
    <row r="54" ht="135" spans="1:10">
      <c r="A54" s="191" t="e">
        <v>#N/A</v>
      </c>
      <c r="B54" s="104" t="s">
        <v>531</v>
      </c>
      <c r="C54" s="94"/>
      <c r="D54" s="94"/>
      <c r="E54" s="97"/>
      <c r="F54" s="197" t="e">
        <v>#N/A</v>
      </c>
      <c r="G54" s="198" t="s">
        <v>532</v>
      </c>
      <c r="H54" s="104" t="s">
        <v>346</v>
      </c>
      <c r="I54" s="101" t="s">
        <v>533</v>
      </c>
      <c r="J54" s="140" t="s">
        <v>534</v>
      </c>
    </row>
    <row r="55" ht="90" spans="1:9">
      <c r="A55" s="191" t="e">
        <v>#N/A</v>
      </c>
      <c r="B55" s="104" t="s">
        <v>535</v>
      </c>
      <c r="C55" s="94"/>
      <c r="D55" s="94"/>
      <c r="E55" s="97"/>
      <c r="F55" s="197" t="e">
        <v>#N/A</v>
      </c>
      <c r="G55" s="198" t="s">
        <v>536</v>
      </c>
      <c r="H55" s="104" t="s">
        <v>316</v>
      </c>
      <c r="I55" s="101" t="s">
        <v>537</v>
      </c>
    </row>
    <row r="56" ht="90" spans="1:9">
      <c r="A56" s="191" t="e">
        <v>#N/A</v>
      </c>
      <c r="B56" s="104" t="s">
        <v>538</v>
      </c>
      <c r="C56" s="94"/>
      <c r="D56" s="94"/>
      <c r="E56" s="97"/>
      <c r="F56" s="197" t="e">
        <v>#N/A</v>
      </c>
      <c r="G56" s="198" t="s">
        <v>539</v>
      </c>
      <c r="H56" s="104" t="s">
        <v>363</v>
      </c>
      <c r="I56" s="101" t="s">
        <v>540</v>
      </c>
    </row>
    <row r="57" ht="90" spans="1:9">
      <c r="A57" s="191" t="e">
        <v>#N/A</v>
      </c>
      <c r="B57" s="104" t="s">
        <v>541</v>
      </c>
      <c r="C57" s="94"/>
      <c r="D57" s="94"/>
      <c r="E57" s="97"/>
      <c r="F57" s="197" t="e">
        <v>#N/A</v>
      </c>
      <c r="G57" s="198" t="s">
        <v>542</v>
      </c>
      <c r="H57" s="104" t="s">
        <v>473</v>
      </c>
      <c r="I57" s="101" t="s">
        <v>543</v>
      </c>
    </row>
    <row r="58" ht="90" spans="1:9">
      <c r="A58" s="191" t="e">
        <v>#N/A</v>
      </c>
      <c r="B58" s="104" t="s">
        <v>544</v>
      </c>
      <c r="C58" s="94"/>
      <c r="D58" s="94"/>
      <c r="E58" s="97"/>
      <c r="F58" s="197" t="e">
        <v>#N/A</v>
      </c>
      <c r="G58" s="198" t="s">
        <v>545</v>
      </c>
      <c r="H58" s="104" t="s">
        <v>346</v>
      </c>
      <c r="I58" s="101" t="s">
        <v>546</v>
      </c>
    </row>
    <row r="59" ht="90" spans="1:9">
      <c r="A59" s="191" t="e">
        <v>#N/A</v>
      </c>
      <c r="B59" s="104" t="s">
        <v>547</v>
      </c>
      <c r="C59" s="94"/>
      <c r="D59" s="94"/>
      <c r="E59" s="97"/>
      <c r="F59" s="197" t="e">
        <v>#N/A</v>
      </c>
      <c r="G59" s="198" t="s">
        <v>548</v>
      </c>
      <c r="H59" s="104" t="s">
        <v>549</v>
      </c>
      <c r="I59" s="101" t="s">
        <v>550</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P64824"/>
  <sheetViews>
    <sheetView topLeftCell="A273" workbookViewId="0">
      <selection activeCell="B226" sqref="B226:B276"/>
    </sheetView>
  </sheetViews>
  <sheetFormatPr defaultColWidth="9" defaultRowHeight="15"/>
  <cols>
    <col min="1" max="1" width="13.75" style="107" customWidth="1"/>
    <col min="2" max="2" width="35.25" style="81" customWidth="1"/>
    <col min="3" max="4" width="20.125" style="76" customWidth="1"/>
    <col min="5" max="5" width="33.25" style="108" customWidth="1"/>
    <col min="6" max="6" width="20.25" style="76" customWidth="1"/>
    <col min="7" max="7" width="50.625" style="1" customWidth="1"/>
    <col min="8" max="8" width="8.25" style="81" customWidth="1"/>
    <col min="9" max="9" width="8.25" style="1" customWidth="1"/>
    <col min="10" max="10" width="31.125" style="1" customWidth="1"/>
    <col min="11" max="11" width="20.25" style="1" customWidth="1"/>
    <col min="12" max="12" width="53.625" style="1" customWidth="1"/>
    <col min="13" max="14" width="4.625" style="76" customWidth="1"/>
    <col min="15" max="15" width="9.875" style="1" customWidth="1"/>
    <col min="16" max="16" width="21.625" style="1" customWidth="1"/>
    <col min="17" max="17" width="33.25" style="1" customWidth="1"/>
    <col min="18" max="18" width="9.875" customWidth="1"/>
  </cols>
  <sheetData>
    <row r="1" ht="18.75" spans="1:8">
      <c r="A1" s="109" t="s">
        <v>551</v>
      </c>
      <c r="B1" s="110" t="s">
        <v>552</v>
      </c>
      <c r="C1" s="111" t="s">
        <v>308</v>
      </c>
      <c r="D1" s="112" t="s">
        <v>553</v>
      </c>
      <c r="E1" s="113" t="s">
        <v>554</v>
      </c>
      <c r="F1" s="114" t="s">
        <v>555</v>
      </c>
      <c r="G1" s="115" t="s">
        <v>556</v>
      </c>
      <c r="H1" s="81" t="s">
        <v>557</v>
      </c>
    </row>
    <row r="2" ht="30" spans="1:10">
      <c r="A2" s="116" t="s">
        <v>558</v>
      </c>
      <c r="B2" s="117" t="s">
        <v>559</v>
      </c>
      <c r="C2" s="118"/>
      <c r="D2" s="118"/>
      <c r="E2" s="108" t="s">
        <v>446</v>
      </c>
      <c r="F2" s="119">
        <v>0</v>
      </c>
      <c r="G2" s="120" t="s">
        <v>450</v>
      </c>
      <c r="H2" s="81">
        <v>44</v>
      </c>
      <c r="I2" s="76"/>
      <c r="J2" s="76"/>
    </row>
    <row r="3" ht="30" spans="1:10">
      <c r="A3" s="121"/>
      <c r="B3" s="122" t="s">
        <v>560</v>
      </c>
      <c r="C3" s="123"/>
      <c r="D3" s="123"/>
      <c r="E3" s="108" t="s">
        <v>452</v>
      </c>
      <c r="F3" s="124">
        <v>3</v>
      </c>
      <c r="G3" s="125" t="s">
        <v>454</v>
      </c>
      <c r="H3" s="81">
        <v>45</v>
      </c>
      <c r="I3" s="76"/>
      <c r="J3" s="76"/>
    </row>
    <row r="4" ht="30" spans="1:10">
      <c r="A4" s="121"/>
      <c r="B4" s="122" t="s">
        <v>561</v>
      </c>
      <c r="C4" s="123"/>
      <c r="D4" s="123"/>
      <c r="E4" s="108" t="s">
        <v>397</v>
      </c>
      <c r="F4" s="124">
        <v>0</v>
      </c>
      <c r="G4" s="125" t="s">
        <v>402</v>
      </c>
      <c r="H4" s="81">
        <v>30</v>
      </c>
      <c r="I4" s="76"/>
      <c r="J4" s="76"/>
    </row>
    <row r="5" ht="30" spans="1:10">
      <c r="A5" s="125" t="s">
        <v>562</v>
      </c>
      <c r="B5" s="108" t="s">
        <v>563</v>
      </c>
      <c r="C5" s="126"/>
      <c r="D5" s="126"/>
      <c r="E5" s="108" t="s">
        <v>511</v>
      </c>
      <c r="F5" s="119">
        <v>0</v>
      </c>
      <c r="G5" s="120" t="s">
        <v>514</v>
      </c>
      <c r="H5" s="81">
        <v>67</v>
      </c>
      <c r="I5" s="76"/>
      <c r="J5" s="76"/>
    </row>
    <row r="6" ht="30" spans="1:10">
      <c r="A6" s="125"/>
      <c r="B6" s="108" t="s">
        <v>564</v>
      </c>
      <c r="C6" s="126"/>
      <c r="D6" s="126"/>
      <c r="E6" s="108" t="s">
        <v>516</v>
      </c>
      <c r="F6" s="119">
        <v>0</v>
      </c>
      <c r="G6" s="120" t="s">
        <v>517</v>
      </c>
      <c r="H6" s="81">
        <v>1</v>
      </c>
      <c r="I6" s="76"/>
      <c r="J6" s="76"/>
    </row>
    <row r="7" ht="30" spans="1:10">
      <c r="A7" s="121" t="s">
        <v>565</v>
      </c>
      <c r="B7" s="127" t="s">
        <v>566</v>
      </c>
      <c r="C7" s="128"/>
      <c r="D7" s="128"/>
      <c r="E7" s="129" t="s">
        <v>467</v>
      </c>
      <c r="F7" s="119">
        <v>0</v>
      </c>
      <c r="G7" s="120" t="s">
        <v>468</v>
      </c>
      <c r="H7" s="81">
        <v>50</v>
      </c>
      <c r="I7" s="76"/>
      <c r="J7" s="76"/>
    </row>
    <row r="8" ht="30" spans="1:10">
      <c r="A8" s="121"/>
      <c r="B8" s="127" t="s">
        <v>567</v>
      </c>
      <c r="C8" s="128"/>
      <c r="D8" s="128"/>
      <c r="E8" s="129" t="s">
        <v>464</v>
      </c>
      <c r="F8" s="119">
        <v>0</v>
      </c>
      <c r="G8" s="120" t="s">
        <v>465</v>
      </c>
      <c r="H8" s="81">
        <v>49</v>
      </c>
      <c r="I8" s="76"/>
      <c r="J8" s="76"/>
    </row>
    <row r="9" ht="30" spans="1:10">
      <c r="A9" s="121"/>
      <c r="B9" s="127" t="s">
        <v>568</v>
      </c>
      <c r="C9" s="128"/>
      <c r="D9" s="128"/>
      <c r="E9" s="129" t="s">
        <v>461</v>
      </c>
      <c r="F9" s="119">
        <v>0</v>
      </c>
      <c r="G9" s="120" t="s">
        <v>462</v>
      </c>
      <c r="H9" s="81">
        <v>48</v>
      </c>
      <c r="I9" s="76"/>
      <c r="J9" s="76"/>
    </row>
    <row r="10" ht="30" spans="1:10">
      <c r="A10" s="121"/>
      <c r="B10" s="127" t="s">
        <v>569</v>
      </c>
      <c r="C10" s="128"/>
      <c r="D10" s="128"/>
      <c r="E10" s="129" t="s">
        <v>456</v>
      </c>
      <c r="F10" s="119">
        <v>0</v>
      </c>
      <c r="G10" s="120" t="s">
        <v>459</v>
      </c>
      <c r="H10" s="81">
        <v>47</v>
      </c>
      <c r="I10" s="76"/>
      <c r="J10" s="76"/>
    </row>
    <row r="11" ht="30" spans="1:16">
      <c r="A11" s="121"/>
      <c r="B11" s="130" t="s">
        <v>570</v>
      </c>
      <c r="C11" s="131"/>
      <c r="D11" s="131"/>
      <c r="E11" s="132" t="s">
        <v>310</v>
      </c>
      <c r="F11" s="119">
        <v>6</v>
      </c>
      <c r="G11" s="120" t="s">
        <v>315</v>
      </c>
      <c r="H11" s="81">
        <v>3</v>
      </c>
      <c r="I11" s="76"/>
      <c r="J11" s="76"/>
      <c r="M11" s="75"/>
      <c r="P11" s="149"/>
    </row>
    <row r="12" ht="30" spans="1:16">
      <c r="A12" s="121"/>
      <c r="B12" s="130" t="s">
        <v>570</v>
      </c>
      <c r="C12" s="131"/>
      <c r="D12" s="131"/>
      <c r="E12" s="132" t="s">
        <v>438</v>
      </c>
      <c r="F12" s="119">
        <v>5</v>
      </c>
      <c r="G12" s="120" t="s">
        <v>440</v>
      </c>
      <c r="H12" s="81">
        <v>42</v>
      </c>
      <c r="I12" s="76"/>
      <c r="J12" s="76"/>
      <c r="M12" s="75"/>
      <c r="P12" s="149"/>
    </row>
    <row r="13" ht="30" spans="1:16">
      <c r="A13" s="121"/>
      <c r="B13" s="133" t="s">
        <v>571</v>
      </c>
      <c r="C13" s="134"/>
      <c r="D13" s="134"/>
      <c r="E13" s="108" t="s">
        <v>318</v>
      </c>
      <c r="F13" s="119">
        <v>6</v>
      </c>
      <c r="G13" s="120" t="s">
        <v>320</v>
      </c>
      <c r="H13" s="81">
        <v>4</v>
      </c>
      <c r="I13" s="76"/>
      <c r="J13" s="76"/>
      <c r="M13" s="75"/>
      <c r="P13" s="149"/>
    </row>
    <row r="14" ht="30" spans="1:16">
      <c r="A14" s="121"/>
      <c r="B14" s="133" t="s">
        <v>571</v>
      </c>
      <c r="C14" s="134"/>
      <c r="D14" s="134"/>
      <c r="E14" s="108" t="s">
        <v>442</v>
      </c>
      <c r="F14" s="119">
        <v>5</v>
      </c>
      <c r="G14" s="120" t="s">
        <v>444</v>
      </c>
      <c r="H14" s="81">
        <v>43</v>
      </c>
      <c r="I14" s="76"/>
      <c r="J14" s="76"/>
      <c r="M14" s="75"/>
      <c r="P14" s="149"/>
    </row>
    <row r="15" ht="30" spans="1:10">
      <c r="A15" s="125" t="s">
        <v>572</v>
      </c>
      <c r="B15" s="108" t="s">
        <v>573</v>
      </c>
      <c r="C15" s="126"/>
      <c r="D15" s="126"/>
      <c r="E15" s="132" t="s">
        <v>503</v>
      </c>
      <c r="F15" s="119">
        <v>0</v>
      </c>
      <c r="G15" s="120" t="s">
        <v>505</v>
      </c>
      <c r="H15" s="81">
        <v>64</v>
      </c>
      <c r="I15" s="76"/>
      <c r="J15" s="76"/>
    </row>
    <row r="16" ht="30" spans="1:10">
      <c r="A16" s="125"/>
      <c r="B16" s="108" t="s">
        <v>574</v>
      </c>
      <c r="C16" s="126"/>
      <c r="D16" s="126"/>
      <c r="E16" s="132" t="s">
        <v>507</v>
      </c>
      <c r="F16" s="119">
        <v>0</v>
      </c>
      <c r="G16" s="120" t="s">
        <v>509</v>
      </c>
      <c r="H16" s="81">
        <v>65</v>
      </c>
      <c r="I16" s="76"/>
      <c r="J16" s="76"/>
    </row>
    <row r="17" ht="30" spans="1:10">
      <c r="A17" s="125"/>
      <c r="B17" s="108" t="s">
        <v>575</v>
      </c>
      <c r="C17" s="126"/>
      <c r="D17" s="126"/>
      <c r="E17" s="132" t="s">
        <v>495</v>
      </c>
      <c r="F17" s="119">
        <v>0</v>
      </c>
      <c r="G17" s="120" t="s">
        <v>497</v>
      </c>
      <c r="H17" s="81">
        <v>62</v>
      </c>
      <c r="I17" s="76"/>
      <c r="J17" s="76"/>
    </row>
    <row r="18" ht="30" spans="1:10">
      <c r="A18" s="125"/>
      <c r="B18" s="108" t="s">
        <v>576</v>
      </c>
      <c r="C18" s="126"/>
      <c r="D18" s="126"/>
      <c r="E18" s="132" t="s">
        <v>499</v>
      </c>
      <c r="F18" s="119">
        <v>0</v>
      </c>
      <c r="G18" s="120" t="s">
        <v>501</v>
      </c>
      <c r="H18" s="81">
        <v>63</v>
      </c>
      <c r="I18" s="76"/>
      <c r="J18" s="76"/>
    </row>
    <row r="19" ht="30" spans="1:10">
      <c r="A19" s="125"/>
      <c r="B19" s="108" t="s">
        <v>577</v>
      </c>
      <c r="C19" s="126"/>
      <c r="D19" s="126"/>
      <c r="E19" s="108" t="s">
        <v>487</v>
      </c>
      <c r="F19" s="119">
        <v>0</v>
      </c>
      <c r="G19" s="120" t="s">
        <v>489</v>
      </c>
      <c r="H19" s="81">
        <v>60</v>
      </c>
      <c r="I19" s="76"/>
      <c r="J19" s="76"/>
    </row>
    <row r="20" ht="30" spans="1:10">
      <c r="A20" s="125"/>
      <c r="B20" s="108" t="s">
        <v>578</v>
      </c>
      <c r="C20" s="126"/>
      <c r="D20" s="126"/>
      <c r="E20" s="108" t="s">
        <v>491</v>
      </c>
      <c r="F20" s="119">
        <v>0</v>
      </c>
      <c r="G20" s="120" t="s">
        <v>493</v>
      </c>
      <c r="H20" s="81">
        <v>61</v>
      </c>
      <c r="I20" s="76"/>
      <c r="J20" s="76"/>
    </row>
    <row r="21" ht="30" spans="1:10">
      <c r="A21" s="125"/>
      <c r="B21" s="108" t="s">
        <v>579</v>
      </c>
      <c r="C21" s="126"/>
      <c r="D21" s="126"/>
      <c r="E21" s="108" t="s">
        <v>479</v>
      </c>
      <c r="F21" s="119">
        <v>0</v>
      </c>
      <c r="G21" s="120" t="s">
        <v>481</v>
      </c>
      <c r="H21" s="81">
        <v>58</v>
      </c>
      <c r="I21" s="76"/>
      <c r="J21" s="76"/>
    </row>
    <row r="22" ht="30" spans="1:10">
      <c r="A22" s="125"/>
      <c r="B22" s="108" t="s">
        <v>580</v>
      </c>
      <c r="C22" s="126"/>
      <c r="D22" s="126"/>
      <c r="E22" s="108" t="s">
        <v>483</v>
      </c>
      <c r="F22" s="119">
        <v>0</v>
      </c>
      <c r="G22" s="120" t="s">
        <v>485</v>
      </c>
      <c r="H22" s="81">
        <v>59</v>
      </c>
      <c r="I22" s="76"/>
      <c r="J22" s="76"/>
    </row>
    <row r="23" ht="30" spans="1:10">
      <c r="A23" s="125"/>
      <c r="B23" s="108" t="s">
        <v>581</v>
      </c>
      <c r="C23" s="126"/>
      <c r="D23" s="126"/>
      <c r="E23" s="108" t="s">
        <v>470</v>
      </c>
      <c r="F23" s="119">
        <v>0</v>
      </c>
      <c r="G23" s="120" t="s">
        <v>472</v>
      </c>
      <c r="H23" s="81">
        <v>56</v>
      </c>
      <c r="I23" s="76"/>
      <c r="J23" s="76"/>
    </row>
    <row r="24" ht="30" spans="1:10">
      <c r="A24" s="125"/>
      <c r="B24" s="108" t="s">
        <v>582</v>
      </c>
      <c r="C24" s="126"/>
      <c r="D24" s="126"/>
      <c r="E24" s="108" t="s">
        <v>475</v>
      </c>
      <c r="F24" s="119">
        <v>0</v>
      </c>
      <c r="G24" s="120" t="s">
        <v>477</v>
      </c>
      <c r="H24" s="81">
        <v>57</v>
      </c>
      <c r="I24" s="76"/>
      <c r="J24" s="76"/>
    </row>
    <row r="25" ht="30" spans="1:10">
      <c r="A25" s="125" t="s">
        <v>583</v>
      </c>
      <c r="B25" s="135" t="s">
        <v>393</v>
      </c>
      <c r="C25" s="118"/>
      <c r="D25" s="118"/>
      <c r="E25" s="136" t="s">
        <v>393</v>
      </c>
      <c r="F25" s="119">
        <v>0</v>
      </c>
      <c r="G25" s="120" t="s">
        <v>395</v>
      </c>
      <c r="H25" s="81">
        <v>25</v>
      </c>
      <c r="I25" s="76"/>
      <c r="J25" s="76"/>
    </row>
    <row r="26" ht="30" spans="1:10">
      <c r="A26" s="125"/>
      <c r="B26" s="108" t="s">
        <v>393</v>
      </c>
      <c r="C26" s="126"/>
      <c r="D26" s="126"/>
      <c r="E26" s="108" t="s">
        <v>326</v>
      </c>
      <c r="F26" s="119">
        <v>2</v>
      </c>
      <c r="G26" s="120" t="s">
        <v>328</v>
      </c>
      <c r="H26" s="81">
        <v>7</v>
      </c>
      <c r="I26" s="76"/>
      <c r="J26" s="76"/>
    </row>
    <row r="27" ht="30" spans="1:10">
      <c r="A27" s="125"/>
      <c r="B27" s="137" t="s">
        <v>393</v>
      </c>
      <c r="C27" s="138"/>
      <c r="D27" s="138"/>
      <c r="E27" s="137" t="s">
        <v>356</v>
      </c>
      <c r="F27" s="119">
        <v>5</v>
      </c>
      <c r="G27" s="120" t="s">
        <v>358</v>
      </c>
      <c r="H27" s="81">
        <v>16</v>
      </c>
      <c r="I27" s="76"/>
      <c r="J27" s="76"/>
    </row>
    <row r="28" ht="30" spans="1:10">
      <c r="A28" s="125"/>
      <c r="B28" s="108" t="s">
        <v>584</v>
      </c>
      <c r="C28" s="126"/>
      <c r="D28" s="126"/>
      <c r="E28" s="108" t="s">
        <v>330</v>
      </c>
      <c r="F28" s="119">
        <v>2</v>
      </c>
      <c r="G28" s="120" t="s">
        <v>332</v>
      </c>
      <c r="H28" s="81">
        <v>8</v>
      </c>
      <c r="I28" s="76"/>
      <c r="J28" s="76"/>
    </row>
    <row r="29" ht="30" spans="1:10">
      <c r="A29" s="125"/>
      <c r="B29" s="137" t="s">
        <v>584</v>
      </c>
      <c r="C29" s="138"/>
      <c r="D29" s="138"/>
      <c r="E29" s="137" t="s">
        <v>352</v>
      </c>
      <c r="F29" s="119">
        <v>5</v>
      </c>
      <c r="G29" s="120" t="s">
        <v>354</v>
      </c>
      <c r="H29" s="81">
        <v>15</v>
      </c>
      <c r="I29" s="76"/>
      <c r="J29" s="76"/>
    </row>
    <row r="30" ht="30" spans="1:10">
      <c r="A30" s="125" t="s">
        <v>585</v>
      </c>
      <c r="B30" s="139" t="s">
        <v>586</v>
      </c>
      <c r="C30" s="126"/>
      <c r="D30" s="126"/>
      <c r="E30" s="108" t="s">
        <v>442</v>
      </c>
      <c r="F30" s="119">
        <v>4</v>
      </c>
      <c r="G30" s="120" t="s">
        <v>444</v>
      </c>
      <c r="H30" s="81">
        <v>43</v>
      </c>
      <c r="I30" s="76"/>
      <c r="J30" s="76"/>
    </row>
    <row r="31" ht="30" spans="1:10">
      <c r="A31" s="125"/>
      <c r="B31" s="139" t="s">
        <v>586</v>
      </c>
      <c r="C31" s="126"/>
      <c r="D31" s="126"/>
      <c r="E31" s="140" t="s">
        <v>464</v>
      </c>
      <c r="F31" s="119">
        <v>5</v>
      </c>
      <c r="G31" s="120" t="s">
        <v>465</v>
      </c>
      <c r="H31" s="81">
        <v>49</v>
      </c>
      <c r="I31" s="76"/>
      <c r="J31" s="76"/>
    </row>
    <row r="32" ht="30" spans="1:10">
      <c r="A32" s="125"/>
      <c r="B32" s="10" t="s">
        <v>587</v>
      </c>
      <c r="C32" s="141"/>
      <c r="D32" s="141"/>
      <c r="E32" s="108" t="s">
        <v>421</v>
      </c>
      <c r="F32" s="119">
        <v>4</v>
      </c>
      <c r="G32" s="120" t="s">
        <v>423</v>
      </c>
      <c r="H32" s="81">
        <v>38</v>
      </c>
      <c r="I32" s="76"/>
      <c r="J32" s="76"/>
    </row>
    <row r="33" ht="30" spans="1:10">
      <c r="A33" s="125"/>
      <c r="B33" s="10" t="s">
        <v>587</v>
      </c>
      <c r="C33" s="141"/>
      <c r="D33" s="141"/>
      <c r="E33" s="108" t="s">
        <v>426</v>
      </c>
      <c r="F33" s="119">
        <v>4</v>
      </c>
      <c r="G33" s="120" t="s">
        <v>428</v>
      </c>
      <c r="H33" s="81">
        <v>39</v>
      </c>
      <c r="I33" s="76"/>
      <c r="J33" s="76"/>
    </row>
    <row r="34" ht="30" spans="1:10">
      <c r="A34" s="125"/>
      <c r="B34" s="10" t="s">
        <v>587</v>
      </c>
      <c r="C34" s="141"/>
      <c r="D34" s="141"/>
      <c r="E34" s="108" t="s">
        <v>452</v>
      </c>
      <c r="F34" s="119">
        <v>4</v>
      </c>
      <c r="G34" s="120" t="s">
        <v>454</v>
      </c>
      <c r="H34" s="81">
        <v>45</v>
      </c>
      <c r="I34" s="76"/>
      <c r="J34" s="76"/>
    </row>
    <row r="35" ht="30" spans="1:10">
      <c r="A35" s="125"/>
      <c r="B35" s="10" t="s">
        <v>587</v>
      </c>
      <c r="C35" s="141"/>
      <c r="D35" s="141"/>
      <c r="E35" s="108" t="s">
        <v>479</v>
      </c>
      <c r="F35" s="119">
        <v>4</v>
      </c>
      <c r="G35" s="120" t="s">
        <v>481</v>
      </c>
      <c r="H35" s="81">
        <v>58</v>
      </c>
      <c r="I35" s="76"/>
      <c r="J35" s="76"/>
    </row>
    <row r="36" ht="30" spans="1:10">
      <c r="A36" s="125"/>
      <c r="B36" s="10" t="s">
        <v>587</v>
      </c>
      <c r="C36" s="141"/>
      <c r="D36" s="141"/>
      <c r="E36" s="108" t="s">
        <v>507</v>
      </c>
      <c r="F36" s="119">
        <v>4</v>
      </c>
      <c r="G36" s="120" t="s">
        <v>509</v>
      </c>
      <c r="H36" s="81">
        <v>65</v>
      </c>
      <c r="I36" s="76"/>
      <c r="J36" s="76"/>
    </row>
    <row r="37" ht="75" spans="1:8">
      <c r="A37" s="125"/>
      <c r="B37" s="142" t="s">
        <v>587</v>
      </c>
      <c r="C37" s="141"/>
      <c r="D37" s="141"/>
      <c r="E37" s="143" t="s">
        <v>588</v>
      </c>
      <c r="F37" s="120" t="s">
        <v>589</v>
      </c>
      <c r="G37" s="120" t="s">
        <v>590</v>
      </c>
      <c r="H37" s="144">
        <v>57</v>
      </c>
    </row>
    <row r="38" ht="30" spans="1:10">
      <c r="A38" s="125"/>
      <c r="B38" s="142" t="s">
        <v>587</v>
      </c>
      <c r="C38" s="141"/>
      <c r="D38" s="141"/>
      <c r="E38" s="140" t="s">
        <v>467</v>
      </c>
      <c r="F38" s="119">
        <v>2</v>
      </c>
      <c r="G38" s="120" t="s">
        <v>468</v>
      </c>
      <c r="H38" s="81">
        <v>50</v>
      </c>
      <c r="I38" s="76"/>
      <c r="J38" s="76"/>
    </row>
    <row r="39" ht="30" spans="1:10">
      <c r="A39" s="125"/>
      <c r="B39" s="80" t="s">
        <v>587</v>
      </c>
      <c r="C39" s="13"/>
      <c r="D39" s="13"/>
      <c r="E39" s="108" t="s">
        <v>334</v>
      </c>
      <c r="F39" s="119">
        <v>1</v>
      </c>
      <c r="G39" s="120" t="s">
        <v>336</v>
      </c>
      <c r="H39" s="81">
        <v>9</v>
      </c>
      <c r="I39" s="76"/>
      <c r="J39" s="76"/>
    </row>
    <row r="40" ht="30" spans="1:10">
      <c r="A40" s="125"/>
      <c r="B40" s="80" t="s">
        <v>587</v>
      </c>
      <c r="C40" s="13"/>
      <c r="D40" s="13"/>
      <c r="E40" s="137" t="s">
        <v>356</v>
      </c>
      <c r="F40" s="119">
        <v>1</v>
      </c>
      <c r="G40" s="120" t="s">
        <v>358</v>
      </c>
      <c r="H40" s="81">
        <v>16</v>
      </c>
      <c r="I40" s="76"/>
      <c r="J40" s="76"/>
    </row>
    <row r="41" ht="30" spans="1:10">
      <c r="A41" s="125"/>
      <c r="B41" s="10" t="s">
        <v>587</v>
      </c>
      <c r="C41" s="141"/>
      <c r="D41" s="141"/>
      <c r="E41" s="140" t="s">
        <v>456</v>
      </c>
      <c r="F41" s="119">
        <v>5</v>
      </c>
      <c r="G41" s="120" t="s">
        <v>459</v>
      </c>
      <c r="H41" s="81">
        <v>47</v>
      </c>
      <c r="I41" s="76"/>
      <c r="J41" s="76"/>
    </row>
    <row r="42" ht="30" spans="1:10">
      <c r="A42" s="125"/>
      <c r="B42" s="10" t="s">
        <v>587</v>
      </c>
      <c r="C42" s="141"/>
      <c r="D42" s="141"/>
      <c r="E42" s="108" t="s">
        <v>470</v>
      </c>
      <c r="F42" s="119">
        <v>5</v>
      </c>
      <c r="G42" s="120" t="s">
        <v>472</v>
      </c>
      <c r="H42" s="81">
        <v>56</v>
      </c>
      <c r="I42" s="76"/>
      <c r="J42" s="76"/>
    </row>
    <row r="43" ht="30" spans="1:10">
      <c r="A43" s="125"/>
      <c r="B43" s="108" t="s">
        <v>591</v>
      </c>
      <c r="C43" s="126"/>
      <c r="D43" s="126"/>
      <c r="E43" s="108" t="s">
        <v>430</v>
      </c>
      <c r="F43" s="119">
        <v>4</v>
      </c>
      <c r="G43" s="120" t="s">
        <v>432</v>
      </c>
      <c r="H43" s="81">
        <v>40</v>
      </c>
      <c r="I43" s="76"/>
      <c r="J43" s="76"/>
    </row>
    <row r="44" ht="30" spans="1:10">
      <c r="A44" s="125"/>
      <c r="B44" s="108" t="s">
        <v>591</v>
      </c>
      <c r="C44" s="126"/>
      <c r="D44" s="126"/>
      <c r="E44" s="108" t="s">
        <v>434</v>
      </c>
      <c r="F44" s="119">
        <v>4</v>
      </c>
      <c r="G44" s="120" t="s">
        <v>436</v>
      </c>
      <c r="H44" s="81">
        <v>41</v>
      </c>
      <c r="I44" s="76"/>
      <c r="J44" s="76"/>
    </row>
    <row r="45" ht="75" spans="1:8">
      <c r="A45" s="125"/>
      <c r="B45" s="145" t="s">
        <v>591</v>
      </c>
      <c r="C45" s="126"/>
      <c r="D45" s="126"/>
      <c r="E45" s="143" t="s">
        <v>592</v>
      </c>
      <c r="F45" s="120" t="s">
        <v>589</v>
      </c>
      <c r="G45" s="120" t="s">
        <v>593</v>
      </c>
      <c r="H45" s="144">
        <v>56</v>
      </c>
    </row>
    <row r="46" ht="30" spans="1:10">
      <c r="A46" s="125"/>
      <c r="B46" s="145" t="s">
        <v>591</v>
      </c>
      <c r="C46" s="126"/>
      <c r="D46" s="126"/>
      <c r="E46" s="140" t="s">
        <v>464</v>
      </c>
      <c r="F46" s="119">
        <v>2</v>
      </c>
      <c r="G46" s="120" t="s">
        <v>465</v>
      </c>
      <c r="H46" s="81">
        <v>49</v>
      </c>
      <c r="I46" s="76"/>
      <c r="J46" s="76"/>
    </row>
    <row r="47" ht="30" spans="1:10">
      <c r="A47" s="125"/>
      <c r="B47" s="80" t="s">
        <v>591</v>
      </c>
      <c r="C47" s="13"/>
      <c r="D47" s="13"/>
      <c r="E47" s="108" t="s">
        <v>322</v>
      </c>
      <c r="F47" s="119">
        <v>1</v>
      </c>
      <c r="G47" s="120" t="s">
        <v>324</v>
      </c>
      <c r="H47" s="81">
        <v>5</v>
      </c>
      <c r="I47" s="76"/>
      <c r="J47" s="76"/>
    </row>
    <row r="48" ht="30" spans="1:10">
      <c r="A48" s="125"/>
      <c r="B48" s="80" t="s">
        <v>591</v>
      </c>
      <c r="C48" s="13"/>
      <c r="D48" s="13"/>
      <c r="E48" s="137" t="s">
        <v>352</v>
      </c>
      <c r="F48" s="119">
        <v>1</v>
      </c>
      <c r="G48" s="120" t="s">
        <v>354</v>
      </c>
      <c r="H48" s="81">
        <v>15</v>
      </c>
      <c r="I48" s="76"/>
      <c r="J48" s="76"/>
    </row>
    <row r="49" ht="30" spans="1:10">
      <c r="A49" s="125"/>
      <c r="B49" s="108" t="s">
        <v>591</v>
      </c>
      <c r="C49" s="126"/>
      <c r="D49" s="126"/>
      <c r="E49" s="108" t="s">
        <v>452</v>
      </c>
      <c r="F49" s="119">
        <v>5</v>
      </c>
      <c r="G49" s="120" t="s">
        <v>454</v>
      </c>
      <c r="H49" s="81">
        <v>45</v>
      </c>
      <c r="I49" s="76"/>
      <c r="J49" s="76"/>
    </row>
    <row r="50" ht="30" spans="1:10">
      <c r="A50" s="125"/>
      <c r="B50" s="108" t="s">
        <v>591</v>
      </c>
      <c r="C50" s="126"/>
      <c r="D50" s="126"/>
      <c r="E50" s="140" t="s">
        <v>461</v>
      </c>
      <c r="F50" s="119">
        <v>5</v>
      </c>
      <c r="G50" s="120" t="s">
        <v>462</v>
      </c>
      <c r="H50" s="81">
        <v>48</v>
      </c>
      <c r="I50" s="76"/>
      <c r="J50" s="76"/>
    </row>
    <row r="51" ht="30" spans="1:10">
      <c r="A51" s="125"/>
      <c r="B51" s="108" t="s">
        <v>591</v>
      </c>
      <c r="C51" s="126"/>
      <c r="D51" s="126"/>
      <c r="E51" s="108" t="s">
        <v>475</v>
      </c>
      <c r="F51" s="119">
        <v>5</v>
      </c>
      <c r="G51" s="120" t="s">
        <v>477</v>
      </c>
      <c r="H51" s="81">
        <v>57</v>
      </c>
      <c r="I51" s="76"/>
      <c r="J51" s="76"/>
    </row>
    <row r="52" ht="30" spans="1:10">
      <c r="A52" s="125"/>
      <c r="B52" s="108" t="s">
        <v>591</v>
      </c>
      <c r="C52" s="126"/>
      <c r="D52" s="126"/>
      <c r="E52" s="108" t="s">
        <v>503</v>
      </c>
      <c r="F52" s="119">
        <v>5</v>
      </c>
      <c r="G52" s="120" t="s">
        <v>505</v>
      </c>
      <c r="H52" s="81">
        <v>64</v>
      </c>
      <c r="I52" s="76"/>
      <c r="J52" s="76"/>
    </row>
    <row r="53" ht="30" spans="1:10">
      <c r="A53" s="125"/>
      <c r="B53" s="139" t="s">
        <v>594</v>
      </c>
      <c r="C53" s="126"/>
      <c r="D53" s="126"/>
      <c r="E53" s="108" t="s">
        <v>438</v>
      </c>
      <c r="F53" s="119">
        <v>4</v>
      </c>
      <c r="G53" s="120" t="s">
        <v>440</v>
      </c>
      <c r="H53" s="81">
        <v>42</v>
      </c>
      <c r="I53" s="76"/>
      <c r="J53" s="76"/>
    </row>
    <row r="54" ht="30" spans="1:10">
      <c r="A54" s="125"/>
      <c r="B54" s="139" t="s">
        <v>594</v>
      </c>
      <c r="C54" s="126"/>
      <c r="D54" s="126"/>
      <c r="E54" s="140" t="s">
        <v>467</v>
      </c>
      <c r="F54" s="119">
        <v>5</v>
      </c>
      <c r="G54" s="120" t="s">
        <v>468</v>
      </c>
      <c r="H54" s="81">
        <v>50</v>
      </c>
      <c r="I54" s="76"/>
      <c r="J54" s="76"/>
    </row>
    <row r="55" ht="30" spans="1:16">
      <c r="A55" s="125" t="s">
        <v>595</v>
      </c>
      <c r="B55" s="146" t="s">
        <v>596</v>
      </c>
      <c r="C55" s="138"/>
      <c r="D55" s="138"/>
      <c r="E55" s="108" t="s">
        <v>470</v>
      </c>
      <c r="F55" s="119">
        <v>1</v>
      </c>
      <c r="G55" s="120" t="s">
        <v>472</v>
      </c>
      <c r="H55" s="81">
        <v>56</v>
      </c>
      <c r="I55" s="76"/>
      <c r="J55" s="76"/>
      <c r="M55" s="75"/>
      <c r="P55" s="149"/>
    </row>
    <row r="56" ht="30" spans="1:16">
      <c r="A56" s="125"/>
      <c r="B56" s="145" t="s">
        <v>597</v>
      </c>
      <c r="C56" s="126"/>
      <c r="D56" s="126"/>
      <c r="E56" s="108" t="s">
        <v>475</v>
      </c>
      <c r="F56" s="119">
        <v>1</v>
      </c>
      <c r="G56" s="120" t="s">
        <v>477</v>
      </c>
      <c r="H56" s="81">
        <v>57</v>
      </c>
      <c r="I56" s="76"/>
      <c r="J56" s="76"/>
      <c r="M56" s="75"/>
      <c r="P56" s="149"/>
    </row>
    <row r="57" ht="30" spans="1:16">
      <c r="A57" s="125"/>
      <c r="B57" s="145" t="s">
        <v>598</v>
      </c>
      <c r="C57" s="126"/>
      <c r="D57" s="126"/>
      <c r="E57" s="108" t="s">
        <v>479</v>
      </c>
      <c r="F57" s="119">
        <v>1</v>
      </c>
      <c r="G57" s="120" t="s">
        <v>481</v>
      </c>
      <c r="H57" s="81">
        <v>58</v>
      </c>
      <c r="I57" s="76"/>
      <c r="J57" s="76"/>
      <c r="M57" s="75"/>
      <c r="P57" s="149"/>
    </row>
    <row r="58" ht="30" spans="1:16">
      <c r="A58" s="125"/>
      <c r="B58" s="145" t="s">
        <v>599</v>
      </c>
      <c r="C58" s="126"/>
      <c r="D58" s="126"/>
      <c r="E58" s="108" t="s">
        <v>483</v>
      </c>
      <c r="F58" s="119">
        <v>1</v>
      </c>
      <c r="G58" s="120" t="s">
        <v>485</v>
      </c>
      <c r="H58" s="81">
        <v>59</v>
      </c>
      <c r="I58" s="76"/>
      <c r="J58" s="76"/>
      <c r="M58" s="75"/>
      <c r="P58" s="149"/>
    </row>
    <row r="59" ht="30" spans="1:16">
      <c r="A59" s="125"/>
      <c r="B59" s="145" t="s">
        <v>600</v>
      </c>
      <c r="C59" s="126"/>
      <c r="D59" s="126"/>
      <c r="E59" s="108" t="s">
        <v>487</v>
      </c>
      <c r="F59" s="119">
        <v>1</v>
      </c>
      <c r="G59" s="120" t="s">
        <v>489</v>
      </c>
      <c r="H59" s="81">
        <v>60</v>
      </c>
      <c r="I59" s="76"/>
      <c r="J59" s="76"/>
      <c r="M59" s="75"/>
      <c r="P59" s="149"/>
    </row>
    <row r="60" ht="30" spans="1:16">
      <c r="A60" s="125"/>
      <c r="B60" s="145" t="s">
        <v>601</v>
      </c>
      <c r="C60" s="126"/>
      <c r="D60" s="126"/>
      <c r="E60" s="108" t="s">
        <v>491</v>
      </c>
      <c r="F60" s="119">
        <v>1</v>
      </c>
      <c r="G60" s="120" t="s">
        <v>493</v>
      </c>
      <c r="H60" s="81">
        <v>61</v>
      </c>
      <c r="I60" s="76"/>
      <c r="J60" s="76"/>
      <c r="M60" s="75"/>
      <c r="P60" s="149"/>
    </row>
    <row r="61" ht="30" spans="1:16">
      <c r="A61" s="125"/>
      <c r="B61" s="145" t="s">
        <v>602</v>
      </c>
      <c r="C61" s="126"/>
      <c r="D61" s="126"/>
      <c r="E61" s="108" t="s">
        <v>495</v>
      </c>
      <c r="F61" s="119">
        <v>1</v>
      </c>
      <c r="G61" s="120" t="s">
        <v>497</v>
      </c>
      <c r="H61" s="81">
        <v>62</v>
      </c>
      <c r="I61" s="76"/>
      <c r="J61" s="76"/>
      <c r="M61" s="75"/>
      <c r="P61" s="149"/>
    </row>
    <row r="62" ht="30" spans="1:16">
      <c r="A62" s="125"/>
      <c r="B62" s="145" t="s">
        <v>603</v>
      </c>
      <c r="C62" s="126"/>
      <c r="D62" s="126"/>
      <c r="E62" s="108" t="s">
        <v>499</v>
      </c>
      <c r="F62" s="119">
        <v>1</v>
      </c>
      <c r="G62" s="120" t="s">
        <v>501</v>
      </c>
      <c r="H62" s="81">
        <v>63</v>
      </c>
      <c r="I62" s="76"/>
      <c r="J62" s="76"/>
      <c r="M62" s="75"/>
      <c r="P62" s="149"/>
    </row>
    <row r="63" ht="30" spans="1:16">
      <c r="A63" s="125"/>
      <c r="B63" s="145" t="s">
        <v>604</v>
      </c>
      <c r="C63" s="126"/>
      <c r="D63" s="126"/>
      <c r="E63" s="108" t="s">
        <v>503</v>
      </c>
      <c r="F63" s="119">
        <v>1</v>
      </c>
      <c r="G63" s="120" t="s">
        <v>505</v>
      </c>
      <c r="H63" s="81">
        <v>64</v>
      </c>
      <c r="I63" s="76"/>
      <c r="J63" s="76"/>
      <c r="M63" s="75"/>
      <c r="P63" s="149"/>
    </row>
    <row r="64" ht="30" spans="1:16">
      <c r="A64" s="125"/>
      <c r="B64" s="147" t="s">
        <v>605</v>
      </c>
      <c r="C64" s="148"/>
      <c r="D64" s="148"/>
      <c r="E64" s="108" t="s">
        <v>507</v>
      </c>
      <c r="F64" s="119">
        <v>1</v>
      </c>
      <c r="G64" s="120" t="s">
        <v>509</v>
      </c>
      <c r="H64" s="81">
        <v>65</v>
      </c>
      <c r="I64" s="76"/>
      <c r="J64" s="76"/>
      <c r="M64" s="75"/>
      <c r="P64" s="149"/>
    </row>
    <row r="65" ht="30" spans="1:16">
      <c r="A65" s="125" t="s">
        <v>606</v>
      </c>
      <c r="B65" s="135" t="s">
        <v>385</v>
      </c>
      <c r="C65" s="118"/>
      <c r="D65" s="118"/>
      <c r="E65" s="136" t="s">
        <v>385</v>
      </c>
      <c r="F65" s="119">
        <v>4</v>
      </c>
      <c r="G65" s="120" t="s">
        <v>387</v>
      </c>
      <c r="H65" s="81">
        <v>23</v>
      </c>
      <c r="I65" s="76"/>
      <c r="J65" s="76"/>
      <c r="M65" s="75"/>
      <c r="P65" s="149"/>
    </row>
    <row r="66" ht="30" spans="1:16">
      <c r="A66" s="125"/>
      <c r="B66" s="150" t="s">
        <v>385</v>
      </c>
      <c r="C66" s="151"/>
      <c r="D66" s="151"/>
      <c r="E66" s="108" t="s">
        <v>470</v>
      </c>
      <c r="F66" s="119">
        <v>2</v>
      </c>
      <c r="G66" s="120" t="s">
        <v>472</v>
      </c>
      <c r="H66" s="81">
        <v>56</v>
      </c>
      <c r="I66" s="76"/>
      <c r="J66" s="76"/>
      <c r="M66" s="75"/>
      <c r="P66" s="149"/>
    </row>
    <row r="67" ht="30" spans="1:10">
      <c r="A67" s="125"/>
      <c r="B67" s="135" t="s">
        <v>389</v>
      </c>
      <c r="C67" s="118"/>
      <c r="D67" s="118"/>
      <c r="E67" s="136" t="s">
        <v>389</v>
      </c>
      <c r="F67" s="119">
        <v>4</v>
      </c>
      <c r="G67" s="120" t="s">
        <v>391</v>
      </c>
      <c r="H67" s="81">
        <v>24</v>
      </c>
      <c r="I67" s="76"/>
      <c r="J67" s="76"/>
    </row>
    <row r="68" ht="30" spans="1:10">
      <c r="A68" s="125"/>
      <c r="B68" s="150" t="s">
        <v>389</v>
      </c>
      <c r="C68" s="151"/>
      <c r="D68" s="151"/>
      <c r="E68" s="108" t="s">
        <v>475</v>
      </c>
      <c r="F68" s="119">
        <v>2</v>
      </c>
      <c r="G68" s="120" t="s">
        <v>477</v>
      </c>
      <c r="H68" s="81">
        <v>57</v>
      </c>
      <c r="I68" s="76"/>
      <c r="J68" s="76"/>
    </row>
    <row r="69" ht="30" spans="1:10">
      <c r="A69" s="125"/>
      <c r="B69" s="108" t="s">
        <v>607</v>
      </c>
      <c r="C69" s="126"/>
      <c r="D69" s="126"/>
      <c r="E69" s="108" t="s">
        <v>475</v>
      </c>
      <c r="F69" s="119">
        <v>4</v>
      </c>
      <c r="G69" s="120" t="s">
        <v>477</v>
      </c>
      <c r="H69" s="81">
        <v>57</v>
      </c>
      <c r="I69" s="76"/>
      <c r="J69" s="76"/>
    </row>
    <row r="70" ht="30" spans="1:10">
      <c r="A70" s="125"/>
      <c r="B70" s="108" t="s">
        <v>607</v>
      </c>
      <c r="C70" s="126"/>
      <c r="D70" s="126"/>
      <c r="E70" s="108" t="s">
        <v>503</v>
      </c>
      <c r="F70" s="119">
        <v>4</v>
      </c>
      <c r="G70" s="120" t="s">
        <v>505</v>
      </c>
      <c r="H70" s="81">
        <v>64</v>
      </c>
      <c r="I70" s="76"/>
      <c r="J70" s="76"/>
    </row>
    <row r="71" ht="30" spans="1:10">
      <c r="A71" s="125"/>
      <c r="B71" s="122" t="s">
        <v>607</v>
      </c>
      <c r="C71" s="118"/>
      <c r="D71" s="118"/>
      <c r="E71" s="108" t="s">
        <v>421</v>
      </c>
      <c r="F71" s="119">
        <v>2</v>
      </c>
      <c r="G71" s="120" t="s">
        <v>423</v>
      </c>
      <c r="H71" s="81">
        <v>38</v>
      </c>
      <c r="I71" s="76"/>
      <c r="J71" s="76"/>
    </row>
    <row r="72" ht="75" spans="1:9">
      <c r="A72" s="125"/>
      <c r="B72" s="152" t="s">
        <v>607</v>
      </c>
      <c r="C72" s="118"/>
      <c r="D72" s="118"/>
      <c r="E72" s="143" t="s">
        <v>608</v>
      </c>
      <c r="F72" s="120" t="s">
        <v>589</v>
      </c>
      <c r="G72" s="120" t="s">
        <v>609</v>
      </c>
      <c r="H72" s="144">
        <v>59</v>
      </c>
      <c r="I72" s="76"/>
    </row>
    <row r="73" ht="30" spans="1:10">
      <c r="A73" s="125"/>
      <c r="B73" s="152" t="s">
        <v>607</v>
      </c>
      <c r="C73" s="118"/>
      <c r="D73" s="118"/>
      <c r="E73" s="140" t="s">
        <v>456</v>
      </c>
      <c r="F73" s="119">
        <v>2</v>
      </c>
      <c r="G73" s="120" t="s">
        <v>459</v>
      </c>
      <c r="H73" s="81">
        <v>47</v>
      </c>
      <c r="I73" s="76"/>
      <c r="J73" s="76"/>
    </row>
    <row r="74" ht="30" spans="1:10">
      <c r="A74" s="125"/>
      <c r="B74" s="80" t="s">
        <v>607</v>
      </c>
      <c r="C74" s="13"/>
      <c r="D74" s="13"/>
      <c r="E74" s="108" t="s">
        <v>318</v>
      </c>
      <c r="F74" s="119">
        <v>1</v>
      </c>
      <c r="G74" s="120" t="s">
        <v>320</v>
      </c>
      <c r="H74" s="81">
        <v>4</v>
      </c>
      <c r="I74" s="76"/>
      <c r="J74" s="76"/>
    </row>
    <row r="75" ht="30" spans="1:10">
      <c r="A75" s="125"/>
      <c r="B75" s="80" t="s">
        <v>607</v>
      </c>
      <c r="C75" s="13"/>
      <c r="D75" s="13"/>
      <c r="E75" s="108" t="s">
        <v>330</v>
      </c>
      <c r="F75" s="119">
        <v>1</v>
      </c>
      <c r="G75" s="120" t="s">
        <v>332</v>
      </c>
      <c r="H75" s="81">
        <v>8</v>
      </c>
      <c r="I75" s="76"/>
      <c r="J75" s="76"/>
    </row>
    <row r="76" ht="30" spans="1:10">
      <c r="A76" s="125"/>
      <c r="B76" s="122" t="s">
        <v>607</v>
      </c>
      <c r="C76" s="118"/>
      <c r="D76" s="118"/>
      <c r="E76" s="108" t="s">
        <v>426</v>
      </c>
      <c r="F76" s="119">
        <v>1</v>
      </c>
      <c r="G76" s="120" t="s">
        <v>428</v>
      </c>
      <c r="H76" s="81">
        <v>39</v>
      </c>
      <c r="I76" s="76"/>
      <c r="J76" s="76"/>
    </row>
    <row r="77" ht="30" spans="1:10">
      <c r="A77" s="125"/>
      <c r="B77" s="108" t="s">
        <v>610</v>
      </c>
      <c r="C77" s="126"/>
      <c r="D77" s="126"/>
      <c r="E77" s="108" t="s">
        <v>470</v>
      </c>
      <c r="F77" s="119">
        <v>4</v>
      </c>
      <c r="G77" s="120" t="s">
        <v>472</v>
      </c>
      <c r="H77" s="81">
        <v>56</v>
      </c>
      <c r="I77" s="76"/>
      <c r="J77" s="76"/>
    </row>
    <row r="78" ht="30" spans="1:10">
      <c r="A78" s="125"/>
      <c r="B78" s="108" t="s">
        <v>610</v>
      </c>
      <c r="C78" s="126"/>
      <c r="D78" s="126"/>
      <c r="E78" s="108" t="s">
        <v>499</v>
      </c>
      <c r="F78" s="119">
        <v>4</v>
      </c>
      <c r="G78" s="120" t="s">
        <v>501</v>
      </c>
      <c r="H78" s="81">
        <v>63</v>
      </c>
      <c r="I78" s="76"/>
      <c r="J78" s="76"/>
    </row>
    <row r="79" ht="30" spans="1:16">
      <c r="A79" s="125"/>
      <c r="B79" s="122" t="s">
        <v>610</v>
      </c>
      <c r="C79" s="118"/>
      <c r="D79" s="118"/>
      <c r="E79" s="108" t="s">
        <v>434</v>
      </c>
      <c r="F79" s="119">
        <v>2</v>
      </c>
      <c r="G79" s="120" t="s">
        <v>436</v>
      </c>
      <c r="H79" s="81">
        <v>41</v>
      </c>
      <c r="I79" s="76"/>
      <c r="J79" s="76"/>
      <c r="M79" s="75"/>
      <c r="P79" s="149"/>
    </row>
    <row r="80" ht="75" spans="1:16">
      <c r="A80" s="125"/>
      <c r="B80" s="152" t="s">
        <v>610</v>
      </c>
      <c r="C80" s="118"/>
      <c r="D80" s="118"/>
      <c r="E80" s="143" t="s">
        <v>611</v>
      </c>
      <c r="F80" s="120" t="s">
        <v>589</v>
      </c>
      <c r="G80" s="120" t="s">
        <v>612</v>
      </c>
      <c r="H80" s="144">
        <v>58</v>
      </c>
      <c r="I80" s="76"/>
      <c r="P80" s="149"/>
    </row>
    <row r="81" ht="30" spans="1:10">
      <c r="A81" s="125"/>
      <c r="B81" s="152" t="s">
        <v>610</v>
      </c>
      <c r="C81" s="118"/>
      <c r="D81" s="118"/>
      <c r="E81" s="140" t="s">
        <v>461</v>
      </c>
      <c r="F81" s="119">
        <v>2</v>
      </c>
      <c r="G81" s="120" t="s">
        <v>462</v>
      </c>
      <c r="H81" s="81">
        <v>48</v>
      </c>
      <c r="I81" s="76"/>
      <c r="J81" s="76"/>
    </row>
    <row r="82" ht="30" spans="1:10">
      <c r="A82" s="125"/>
      <c r="B82" s="80" t="s">
        <v>610</v>
      </c>
      <c r="C82" s="13"/>
      <c r="D82" s="13"/>
      <c r="E82" s="108" t="s">
        <v>310</v>
      </c>
      <c r="F82" s="119">
        <v>1</v>
      </c>
      <c r="G82" s="120" t="s">
        <v>315</v>
      </c>
      <c r="H82" s="81">
        <v>3</v>
      </c>
      <c r="I82" s="76"/>
      <c r="J82" s="76"/>
    </row>
    <row r="83" ht="30" spans="1:10">
      <c r="A83" s="125"/>
      <c r="B83" s="80" t="s">
        <v>610</v>
      </c>
      <c r="C83" s="13"/>
      <c r="D83" s="13"/>
      <c r="E83" s="108" t="s">
        <v>326</v>
      </c>
      <c r="F83" s="119">
        <v>1</v>
      </c>
      <c r="G83" s="120" t="s">
        <v>328</v>
      </c>
      <c r="H83" s="81">
        <v>7</v>
      </c>
      <c r="I83" s="76"/>
      <c r="J83" s="76"/>
    </row>
    <row r="84" ht="30" spans="1:10">
      <c r="A84" s="125"/>
      <c r="B84" s="122" t="s">
        <v>610</v>
      </c>
      <c r="C84" s="118"/>
      <c r="D84" s="118"/>
      <c r="E84" s="108" t="s">
        <v>430</v>
      </c>
      <c r="F84" s="119">
        <v>1</v>
      </c>
      <c r="G84" s="120" t="s">
        <v>432</v>
      </c>
      <c r="H84" s="81">
        <v>40</v>
      </c>
      <c r="I84" s="76"/>
      <c r="J84" s="76"/>
    </row>
    <row r="85" ht="30" spans="1:10">
      <c r="A85" s="125"/>
      <c r="B85" s="108" t="s">
        <v>613</v>
      </c>
      <c r="C85" s="126"/>
      <c r="D85" s="126"/>
      <c r="E85" s="108" t="s">
        <v>438</v>
      </c>
      <c r="F85" s="119">
        <v>2</v>
      </c>
      <c r="G85" s="120" t="s">
        <v>440</v>
      </c>
      <c r="H85" s="81">
        <v>42</v>
      </c>
      <c r="I85" s="76"/>
      <c r="J85" s="76"/>
    </row>
    <row r="86" ht="30" spans="1:10">
      <c r="A86" s="125"/>
      <c r="B86" s="108" t="s">
        <v>614</v>
      </c>
      <c r="C86" s="126"/>
      <c r="D86" s="126"/>
      <c r="E86" s="108" t="s">
        <v>442</v>
      </c>
      <c r="F86" s="119">
        <v>2</v>
      </c>
      <c r="G86" s="120" t="s">
        <v>444</v>
      </c>
      <c r="H86" s="81">
        <v>43</v>
      </c>
      <c r="I86" s="76"/>
      <c r="J86" s="76"/>
    </row>
    <row r="87" ht="30" spans="1:10">
      <c r="A87" s="125"/>
      <c r="B87" s="108" t="s">
        <v>615</v>
      </c>
      <c r="C87" s="126"/>
      <c r="D87" s="126"/>
      <c r="E87" s="108" t="s">
        <v>487</v>
      </c>
      <c r="F87" s="119">
        <v>5</v>
      </c>
      <c r="G87" s="120" t="s">
        <v>489</v>
      </c>
      <c r="H87" s="81">
        <v>60</v>
      </c>
      <c r="I87" s="76"/>
      <c r="J87" s="76"/>
    </row>
    <row r="88" ht="30" spans="1:10">
      <c r="A88" s="125"/>
      <c r="B88" s="108" t="s">
        <v>616</v>
      </c>
      <c r="C88" s="126"/>
      <c r="D88" s="126"/>
      <c r="E88" s="108" t="s">
        <v>491</v>
      </c>
      <c r="F88" s="119">
        <v>5</v>
      </c>
      <c r="G88" s="120" t="s">
        <v>493</v>
      </c>
      <c r="H88" s="81">
        <v>61</v>
      </c>
      <c r="I88" s="76"/>
      <c r="J88" s="76"/>
    </row>
    <row r="89" ht="30" spans="1:10">
      <c r="A89" s="125" t="s">
        <v>617</v>
      </c>
      <c r="B89" s="122" t="s">
        <v>618</v>
      </c>
      <c r="C89" s="123"/>
      <c r="D89" s="123"/>
      <c r="E89" s="108" t="s">
        <v>511</v>
      </c>
      <c r="F89" s="119">
        <v>4</v>
      </c>
      <c r="G89" s="120" t="s">
        <v>514</v>
      </c>
      <c r="H89" s="81">
        <v>67</v>
      </c>
      <c r="I89" s="76"/>
      <c r="J89" s="76"/>
    </row>
    <row r="90" ht="30" spans="1:10">
      <c r="A90" s="125"/>
      <c r="B90" s="122" t="s">
        <v>619</v>
      </c>
      <c r="C90" s="118"/>
      <c r="D90" s="118"/>
      <c r="E90" s="108" t="s">
        <v>516</v>
      </c>
      <c r="F90" s="119">
        <v>4</v>
      </c>
      <c r="G90" s="120" t="s">
        <v>517</v>
      </c>
      <c r="H90" s="81">
        <v>1</v>
      </c>
      <c r="I90" s="76"/>
      <c r="J90" s="76"/>
    </row>
    <row r="91" ht="30" spans="1:16">
      <c r="A91" s="125"/>
      <c r="B91" s="122" t="s">
        <v>620</v>
      </c>
      <c r="C91" s="123"/>
      <c r="D91" s="123"/>
      <c r="E91" s="108" t="s">
        <v>516</v>
      </c>
      <c r="F91" s="119">
        <v>6</v>
      </c>
      <c r="G91" s="120" t="s">
        <v>517</v>
      </c>
      <c r="H91" s="81">
        <v>1</v>
      </c>
      <c r="I91" s="76"/>
      <c r="J91" s="76"/>
      <c r="M91" s="75"/>
      <c r="P91" s="149"/>
    </row>
    <row r="92" ht="30" spans="1:16">
      <c r="A92" s="125"/>
      <c r="B92" s="108" t="s">
        <v>621</v>
      </c>
      <c r="C92" s="126"/>
      <c r="D92" s="126"/>
      <c r="E92" s="136" t="s">
        <v>393</v>
      </c>
      <c r="F92" s="119">
        <v>4</v>
      </c>
      <c r="G92" s="120" t="s">
        <v>395</v>
      </c>
      <c r="H92" s="81">
        <v>25</v>
      </c>
      <c r="I92" s="76"/>
      <c r="J92" s="76"/>
      <c r="M92" s="75"/>
      <c r="P92" s="149"/>
    </row>
    <row r="93" ht="30" spans="1:16">
      <c r="A93" s="125"/>
      <c r="B93" s="108" t="s">
        <v>622</v>
      </c>
      <c r="C93" s="126"/>
      <c r="D93" s="126"/>
      <c r="E93" s="108" t="s">
        <v>511</v>
      </c>
      <c r="F93" s="119">
        <v>5</v>
      </c>
      <c r="G93" s="120" t="s">
        <v>514</v>
      </c>
      <c r="H93" s="81">
        <v>67</v>
      </c>
      <c r="I93" s="76"/>
      <c r="J93" s="76"/>
      <c r="M93" s="75"/>
      <c r="P93" s="149"/>
    </row>
    <row r="94" ht="30" spans="1:16">
      <c r="A94" s="125"/>
      <c r="B94" s="108" t="s">
        <v>622</v>
      </c>
      <c r="C94" s="126"/>
      <c r="D94" s="126"/>
      <c r="E94" s="140" t="s">
        <v>461</v>
      </c>
      <c r="F94" s="119">
        <v>7</v>
      </c>
      <c r="G94" s="120" t="s">
        <v>462</v>
      </c>
      <c r="H94" s="81">
        <v>48</v>
      </c>
      <c r="I94" s="76"/>
      <c r="J94" s="76"/>
      <c r="M94" s="75"/>
      <c r="P94" s="149"/>
    </row>
    <row r="95" ht="30" spans="1:16">
      <c r="A95" s="125"/>
      <c r="B95" s="122" t="s">
        <v>623</v>
      </c>
      <c r="C95" s="118"/>
      <c r="D95" s="118"/>
      <c r="E95" s="140" t="s">
        <v>467</v>
      </c>
      <c r="F95" s="119">
        <v>7</v>
      </c>
      <c r="G95" s="120" t="s">
        <v>468</v>
      </c>
      <c r="H95" s="81">
        <v>50</v>
      </c>
      <c r="I95" s="76"/>
      <c r="J95" s="76"/>
      <c r="M95" s="75"/>
      <c r="P95" s="149"/>
    </row>
    <row r="96" ht="30" spans="1:16">
      <c r="A96" s="125"/>
      <c r="B96" s="153" t="s">
        <v>624</v>
      </c>
      <c r="C96" s="154"/>
      <c r="D96" s="154"/>
      <c r="E96" s="108" t="s">
        <v>516</v>
      </c>
      <c r="F96" s="119">
        <v>5</v>
      </c>
      <c r="G96" s="120" t="s">
        <v>517</v>
      </c>
      <c r="H96" s="81">
        <v>1</v>
      </c>
      <c r="I96" s="76"/>
      <c r="J96" s="76"/>
      <c r="M96" s="75"/>
      <c r="P96" s="149"/>
    </row>
    <row r="97" ht="30" spans="1:16">
      <c r="A97" s="125"/>
      <c r="B97" s="153" t="s">
        <v>624</v>
      </c>
      <c r="C97" s="155"/>
      <c r="D97" s="155"/>
      <c r="E97" s="129" t="s">
        <v>464</v>
      </c>
      <c r="F97" s="119">
        <v>7</v>
      </c>
      <c r="G97" s="120" t="s">
        <v>465</v>
      </c>
      <c r="H97" s="81">
        <v>49</v>
      </c>
      <c r="I97" s="76"/>
      <c r="J97" s="76"/>
      <c r="M97" s="75"/>
      <c r="P97" s="149"/>
    </row>
    <row r="98" ht="30" spans="1:16">
      <c r="A98" s="125"/>
      <c r="B98" s="132" t="s">
        <v>625</v>
      </c>
      <c r="C98" s="128"/>
      <c r="D98" s="128"/>
      <c r="E98" s="129" t="s">
        <v>456</v>
      </c>
      <c r="F98" s="119">
        <v>7</v>
      </c>
      <c r="G98" s="120" t="s">
        <v>459</v>
      </c>
      <c r="H98" s="81">
        <v>47</v>
      </c>
      <c r="I98" s="76"/>
      <c r="J98" s="76"/>
      <c r="M98" s="75"/>
      <c r="P98" s="149"/>
    </row>
    <row r="99" ht="30" spans="1:16">
      <c r="A99" s="125" t="s">
        <v>626</v>
      </c>
      <c r="B99" s="150" t="s">
        <v>627</v>
      </c>
      <c r="C99" s="151"/>
      <c r="D99" s="151"/>
      <c r="E99" s="156" t="s">
        <v>356</v>
      </c>
      <c r="F99" s="119">
        <v>6</v>
      </c>
      <c r="G99" s="120" t="s">
        <v>358</v>
      </c>
      <c r="H99" s="81">
        <v>16</v>
      </c>
      <c r="I99" s="76"/>
      <c r="J99" s="76"/>
      <c r="M99" s="75"/>
      <c r="P99" s="149"/>
    </row>
    <row r="100" ht="30" spans="1:16">
      <c r="A100" s="125"/>
      <c r="B100" s="157" t="s">
        <v>628</v>
      </c>
      <c r="C100" s="158"/>
      <c r="D100" s="158"/>
      <c r="E100" s="159" t="s">
        <v>385</v>
      </c>
      <c r="F100" s="119">
        <v>0</v>
      </c>
      <c r="G100" s="120" t="s">
        <v>387</v>
      </c>
      <c r="H100" s="81">
        <v>23</v>
      </c>
      <c r="I100" s="76"/>
      <c r="J100" s="76"/>
      <c r="M100" s="75"/>
      <c r="P100" s="149"/>
    </row>
    <row r="101" ht="30" spans="1:16">
      <c r="A101" s="125"/>
      <c r="B101" s="160" t="s">
        <v>629</v>
      </c>
      <c r="C101" s="161"/>
      <c r="D101" s="161"/>
      <c r="E101" s="159" t="s">
        <v>389</v>
      </c>
      <c r="F101" s="119">
        <v>0</v>
      </c>
      <c r="G101" s="120" t="s">
        <v>391</v>
      </c>
      <c r="H101" s="81">
        <v>24</v>
      </c>
      <c r="I101" s="76"/>
      <c r="J101" s="76"/>
      <c r="M101" s="75"/>
      <c r="P101" s="149"/>
    </row>
    <row r="102" ht="30" spans="1:16">
      <c r="A102" s="125"/>
      <c r="B102" s="150" t="s">
        <v>630</v>
      </c>
      <c r="C102" s="151"/>
      <c r="D102" s="151"/>
      <c r="E102" s="156" t="s">
        <v>352</v>
      </c>
      <c r="F102" s="119">
        <v>6</v>
      </c>
      <c r="G102" s="120" t="s">
        <v>354</v>
      </c>
      <c r="H102" s="81">
        <v>15</v>
      </c>
      <c r="I102" s="76"/>
      <c r="J102" s="76"/>
      <c r="M102" s="75"/>
      <c r="P102" s="149"/>
    </row>
    <row r="103" ht="75" spans="1:16">
      <c r="A103" s="125" t="s">
        <v>631</v>
      </c>
      <c r="B103" s="145" t="s">
        <v>632</v>
      </c>
      <c r="C103" s="126"/>
      <c r="D103" s="126"/>
      <c r="E103" s="143" t="s">
        <v>608</v>
      </c>
      <c r="F103" s="120" t="s">
        <v>633</v>
      </c>
      <c r="G103" s="120" t="s">
        <v>609</v>
      </c>
      <c r="H103" s="144">
        <v>59</v>
      </c>
      <c r="I103" s="76"/>
      <c r="P103" s="149"/>
    </row>
    <row r="104" ht="75" spans="1:16">
      <c r="A104" s="125"/>
      <c r="B104" s="145" t="s">
        <v>634</v>
      </c>
      <c r="C104" s="126"/>
      <c r="D104" s="126"/>
      <c r="E104" s="143" t="s">
        <v>611</v>
      </c>
      <c r="F104" s="120" t="s">
        <v>633</v>
      </c>
      <c r="G104" s="120" t="s">
        <v>612</v>
      </c>
      <c r="H104" s="144">
        <v>58</v>
      </c>
      <c r="I104" s="76"/>
      <c r="P104" s="149"/>
    </row>
    <row r="105" ht="30" spans="1:16">
      <c r="A105" s="125"/>
      <c r="B105" s="122" t="s">
        <v>635</v>
      </c>
      <c r="C105" s="118"/>
      <c r="D105" s="118"/>
      <c r="E105" s="108" t="s">
        <v>446</v>
      </c>
      <c r="F105" s="119">
        <v>4</v>
      </c>
      <c r="G105" s="120" t="s">
        <v>450</v>
      </c>
      <c r="H105" s="81">
        <v>44</v>
      </c>
      <c r="I105" s="76"/>
      <c r="J105" s="76"/>
      <c r="M105" s="75"/>
      <c r="P105" s="149"/>
    </row>
    <row r="106" ht="30" spans="1:16">
      <c r="A106" s="125"/>
      <c r="B106" s="108" t="s">
        <v>636</v>
      </c>
      <c r="C106" s="126"/>
      <c r="D106" s="126"/>
      <c r="E106" s="108" t="s">
        <v>470</v>
      </c>
      <c r="F106" s="119">
        <v>6</v>
      </c>
      <c r="G106" s="120" t="s">
        <v>472</v>
      </c>
      <c r="H106" s="81">
        <v>56</v>
      </c>
      <c r="I106" s="76"/>
      <c r="J106" s="76"/>
      <c r="M106" s="75"/>
      <c r="P106" s="149"/>
    </row>
    <row r="107" ht="30" spans="1:16">
      <c r="A107" s="125"/>
      <c r="B107" s="108" t="s">
        <v>637</v>
      </c>
      <c r="C107" s="126"/>
      <c r="D107" s="126"/>
      <c r="E107" s="108" t="s">
        <v>475</v>
      </c>
      <c r="F107" s="119">
        <v>6</v>
      </c>
      <c r="G107" s="120" t="s">
        <v>477</v>
      </c>
      <c r="H107" s="81">
        <v>57</v>
      </c>
      <c r="I107" s="76"/>
      <c r="J107" s="76"/>
      <c r="M107" s="75"/>
      <c r="P107" s="149"/>
    </row>
    <row r="108" ht="30" spans="1:16">
      <c r="A108" s="125"/>
      <c r="B108" s="108" t="s">
        <v>638</v>
      </c>
      <c r="C108" s="126"/>
      <c r="D108" s="126"/>
      <c r="E108" s="108" t="s">
        <v>499</v>
      </c>
      <c r="F108" s="119">
        <v>6</v>
      </c>
      <c r="G108" s="120" t="s">
        <v>501</v>
      </c>
      <c r="H108" s="81">
        <v>63</v>
      </c>
      <c r="I108" s="76"/>
      <c r="J108" s="76"/>
      <c r="M108" s="75"/>
      <c r="P108" s="149"/>
    </row>
    <row r="109" ht="75" spans="1:16">
      <c r="A109" s="125"/>
      <c r="B109" s="145" t="s">
        <v>638</v>
      </c>
      <c r="C109" s="126"/>
      <c r="D109" s="126"/>
      <c r="E109" s="143" t="s">
        <v>592</v>
      </c>
      <c r="F109" s="120" t="s">
        <v>633</v>
      </c>
      <c r="G109" s="120" t="s">
        <v>593</v>
      </c>
      <c r="H109" s="144">
        <v>56</v>
      </c>
      <c r="I109" s="76"/>
      <c r="P109" s="149"/>
    </row>
    <row r="110" ht="30" spans="1:16">
      <c r="A110" s="125"/>
      <c r="B110" s="108" t="s">
        <v>639</v>
      </c>
      <c r="C110" s="126"/>
      <c r="D110" s="126"/>
      <c r="E110" s="108" t="s">
        <v>495</v>
      </c>
      <c r="F110" s="119">
        <v>6</v>
      </c>
      <c r="G110" s="120" t="s">
        <v>497</v>
      </c>
      <c r="H110" s="81">
        <v>62</v>
      </c>
      <c r="I110" s="76"/>
      <c r="J110" s="76"/>
      <c r="M110" s="75"/>
      <c r="P110" s="149"/>
    </row>
    <row r="111" ht="75" spans="1:16">
      <c r="A111" s="125"/>
      <c r="B111" s="145" t="s">
        <v>639</v>
      </c>
      <c r="C111" s="126"/>
      <c r="D111" s="126"/>
      <c r="E111" s="143" t="s">
        <v>588</v>
      </c>
      <c r="F111" s="120" t="s">
        <v>633</v>
      </c>
      <c r="G111" s="120" t="s">
        <v>590</v>
      </c>
      <c r="H111" s="144">
        <v>57</v>
      </c>
      <c r="I111" s="76"/>
      <c r="P111" s="149"/>
    </row>
    <row r="112" ht="30" spans="1:16">
      <c r="A112" s="125" t="s">
        <v>640</v>
      </c>
      <c r="B112" s="122" t="s">
        <v>641</v>
      </c>
      <c r="C112" s="123"/>
      <c r="D112" s="123"/>
      <c r="E112" s="108" t="s">
        <v>446</v>
      </c>
      <c r="F112" s="119">
        <v>6</v>
      </c>
      <c r="G112" s="120" t="s">
        <v>450</v>
      </c>
      <c r="H112" s="81">
        <v>44</v>
      </c>
      <c r="I112" s="76"/>
      <c r="J112" s="76"/>
      <c r="M112" s="75"/>
      <c r="P112" s="149"/>
    </row>
    <row r="113" ht="30" spans="1:16">
      <c r="A113" s="125"/>
      <c r="B113" s="80" t="s">
        <v>642</v>
      </c>
      <c r="C113" s="13"/>
      <c r="D113" s="13"/>
      <c r="E113" s="137" t="s">
        <v>352</v>
      </c>
      <c r="F113" s="119">
        <v>2</v>
      </c>
      <c r="G113" s="120" t="s">
        <v>354</v>
      </c>
      <c r="H113" s="81">
        <v>15</v>
      </c>
      <c r="I113" s="76"/>
      <c r="J113" s="76"/>
      <c r="M113" s="75"/>
      <c r="P113" s="149"/>
    </row>
    <row r="114" ht="30" spans="1:16">
      <c r="A114" s="125"/>
      <c r="B114" s="108" t="s">
        <v>642</v>
      </c>
      <c r="C114" s="126"/>
      <c r="D114" s="126"/>
      <c r="E114" s="108" t="s">
        <v>452</v>
      </c>
      <c r="F114" s="119">
        <v>6</v>
      </c>
      <c r="G114" s="120" t="s">
        <v>454</v>
      </c>
      <c r="H114" s="81">
        <v>45</v>
      </c>
      <c r="I114" s="76"/>
      <c r="J114" s="76"/>
      <c r="M114" s="75"/>
      <c r="P114" s="149"/>
    </row>
    <row r="115" ht="30" spans="1:16">
      <c r="A115" s="125"/>
      <c r="B115" s="122" t="s">
        <v>642</v>
      </c>
      <c r="C115" s="118"/>
      <c r="D115" s="118"/>
      <c r="E115" s="108" t="s">
        <v>421</v>
      </c>
      <c r="F115" s="119">
        <v>7</v>
      </c>
      <c r="G115" s="120" t="s">
        <v>423</v>
      </c>
      <c r="H115" s="81">
        <v>38</v>
      </c>
      <c r="I115" s="76"/>
      <c r="J115" s="76"/>
      <c r="M115" s="75"/>
      <c r="P115" s="149"/>
    </row>
    <row r="116" ht="30" spans="1:16">
      <c r="A116" s="125"/>
      <c r="B116" s="80" t="s">
        <v>643</v>
      </c>
      <c r="C116" s="13"/>
      <c r="D116" s="13"/>
      <c r="E116" s="137" t="s">
        <v>356</v>
      </c>
      <c r="F116" s="119">
        <v>2</v>
      </c>
      <c r="G116" s="120" t="s">
        <v>358</v>
      </c>
      <c r="H116" s="81">
        <v>16</v>
      </c>
      <c r="I116" s="76"/>
      <c r="J116" s="76"/>
      <c r="M116" s="75"/>
      <c r="P116" s="149"/>
    </row>
    <row r="117" ht="30" spans="1:16">
      <c r="A117" s="125"/>
      <c r="B117" s="122" t="s">
        <v>643</v>
      </c>
      <c r="C117" s="118"/>
      <c r="D117" s="118"/>
      <c r="E117" s="108" t="s">
        <v>426</v>
      </c>
      <c r="F117" s="119">
        <v>7</v>
      </c>
      <c r="G117" s="120" t="s">
        <v>428</v>
      </c>
      <c r="H117" s="81">
        <v>39</v>
      </c>
      <c r="I117" s="76"/>
      <c r="J117" s="76"/>
      <c r="M117" s="75"/>
      <c r="P117" s="149"/>
    </row>
    <row r="118" ht="30" spans="1:16">
      <c r="A118" s="125"/>
      <c r="B118" s="122" t="s">
        <v>644</v>
      </c>
      <c r="C118" s="118"/>
      <c r="D118" s="118"/>
      <c r="E118" s="108" t="s">
        <v>430</v>
      </c>
      <c r="F118" s="119">
        <v>7</v>
      </c>
      <c r="G118" s="120" t="s">
        <v>432</v>
      </c>
      <c r="H118" s="81">
        <v>40</v>
      </c>
      <c r="I118" s="76"/>
      <c r="J118" s="76"/>
      <c r="M118" s="75"/>
      <c r="P118" s="149"/>
    </row>
    <row r="119" ht="30" spans="1:16">
      <c r="A119" s="125"/>
      <c r="B119" s="122" t="s">
        <v>645</v>
      </c>
      <c r="C119" s="118"/>
      <c r="D119" s="118"/>
      <c r="E119" s="108" t="s">
        <v>434</v>
      </c>
      <c r="F119" s="119">
        <v>7</v>
      </c>
      <c r="G119" s="120" t="s">
        <v>436</v>
      </c>
      <c r="H119" s="81">
        <v>41</v>
      </c>
      <c r="I119" s="76"/>
      <c r="J119" s="76"/>
      <c r="M119" s="75"/>
      <c r="P119" s="149"/>
    </row>
    <row r="120" ht="75" spans="1:16">
      <c r="A120" s="125"/>
      <c r="B120" s="152" t="s">
        <v>646</v>
      </c>
      <c r="C120" s="118"/>
      <c r="D120" s="118"/>
      <c r="E120" s="143" t="s">
        <v>608</v>
      </c>
      <c r="F120" s="120" t="s">
        <v>647</v>
      </c>
      <c r="G120" s="120" t="s">
        <v>609</v>
      </c>
      <c r="H120" s="144">
        <v>59</v>
      </c>
      <c r="I120" s="76"/>
      <c r="P120" s="149"/>
    </row>
    <row r="121" ht="30" spans="1:16">
      <c r="A121" s="125"/>
      <c r="B121" s="122" t="s">
        <v>646</v>
      </c>
      <c r="C121" s="118"/>
      <c r="D121" s="118"/>
      <c r="E121" s="108" t="s">
        <v>438</v>
      </c>
      <c r="F121" s="119">
        <v>7</v>
      </c>
      <c r="G121" s="120" t="s">
        <v>440</v>
      </c>
      <c r="H121" s="81">
        <v>42</v>
      </c>
      <c r="I121" s="76"/>
      <c r="J121" s="76"/>
      <c r="M121" s="75"/>
      <c r="P121" s="149"/>
    </row>
    <row r="122" ht="75" spans="1:16">
      <c r="A122" s="125"/>
      <c r="B122" s="152" t="s">
        <v>648</v>
      </c>
      <c r="C122" s="118"/>
      <c r="D122" s="118"/>
      <c r="E122" s="143" t="s">
        <v>611</v>
      </c>
      <c r="F122" s="120" t="s">
        <v>647</v>
      </c>
      <c r="G122" s="120" t="s">
        <v>612</v>
      </c>
      <c r="H122" s="144">
        <v>58</v>
      </c>
      <c r="I122" s="76"/>
      <c r="P122" s="149"/>
    </row>
    <row r="123" ht="30" spans="1:16">
      <c r="A123" s="125"/>
      <c r="B123" s="122" t="s">
        <v>648</v>
      </c>
      <c r="C123" s="118"/>
      <c r="D123" s="118"/>
      <c r="E123" s="108" t="s">
        <v>442</v>
      </c>
      <c r="F123" s="119">
        <v>7</v>
      </c>
      <c r="G123" s="120" t="s">
        <v>444</v>
      </c>
      <c r="H123" s="81">
        <v>43</v>
      </c>
      <c r="I123" s="76"/>
      <c r="J123" s="76"/>
      <c r="M123" s="75"/>
      <c r="P123" s="149"/>
    </row>
    <row r="124" ht="75" spans="1:16">
      <c r="A124" s="125"/>
      <c r="B124" s="152" t="s">
        <v>649</v>
      </c>
      <c r="C124" s="118"/>
      <c r="D124" s="118"/>
      <c r="E124" s="143" t="s">
        <v>592</v>
      </c>
      <c r="F124" s="120" t="s">
        <v>647</v>
      </c>
      <c r="G124" s="120" t="s">
        <v>593</v>
      </c>
      <c r="H124" s="144">
        <v>56</v>
      </c>
      <c r="I124" s="76"/>
      <c r="P124" s="149"/>
    </row>
    <row r="125" ht="30" spans="1:16">
      <c r="A125" s="125"/>
      <c r="B125" s="108" t="s">
        <v>649</v>
      </c>
      <c r="C125" s="126"/>
      <c r="D125" s="126"/>
      <c r="E125" s="108" t="s">
        <v>334</v>
      </c>
      <c r="F125" s="119">
        <v>5</v>
      </c>
      <c r="G125" s="120" t="s">
        <v>336</v>
      </c>
      <c r="H125" s="81">
        <v>9</v>
      </c>
      <c r="I125" s="76"/>
      <c r="J125" s="76"/>
      <c r="M125" s="75"/>
      <c r="P125" s="149"/>
    </row>
    <row r="126" ht="30" spans="1:16">
      <c r="A126" s="125"/>
      <c r="B126" s="74" t="s">
        <v>649</v>
      </c>
      <c r="C126" s="162"/>
      <c r="D126" s="162"/>
      <c r="E126" s="108" t="s">
        <v>412</v>
      </c>
      <c r="F126" s="119">
        <v>7</v>
      </c>
      <c r="G126" s="120" t="s">
        <v>415</v>
      </c>
      <c r="H126" s="81">
        <v>36</v>
      </c>
      <c r="I126" s="76"/>
      <c r="J126" s="76"/>
      <c r="M126" s="75"/>
      <c r="P126" s="149"/>
    </row>
    <row r="127" ht="75" spans="1:16">
      <c r="A127" s="125"/>
      <c r="B127" s="152" t="s">
        <v>650</v>
      </c>
      <c r="C127" s="118"/>
      <c r="D127" s="118"/>
      <c r="E127" s="143" t="s">
        <v>588</v>
      </c>
      <c r="F127" s="120" t="s">
        <v>647</v>
      </c>
      <c r="G127" s="120" t="s">
        <v>590</v>
      </c>
      <c r="H127" s="144">
        <v>57</v>
      </c>
      <c r="I127" s="76"/>
      <c r="P127" s="149"/>
    </row>
    <row r="128" ht="30" spans="1:16">
      <c r="A128" s="125"/>
      <c r="B128" s="108" t="s">
        <v>650</v>
      </c>
      <c r="C128" s="126"/>
      <c r="D128" s="126"/>
      <c r="E128" s="108" t="s">
        <v>330</v>
      </c>
      <c r="F128" s="119">
        <v>5</v>
      </c>
      <c r="G128" s="120" t="s">
        <v>332</v>
      </c>
      <c r="H128" s="81">
        <v>8</v>
      </c>
      <c r="I128" s="76"/>
      <c r="J128" s="76"/>
      <c r="M128" s="75"/>
      <c r="P128" s="149"/>
    </row>
    <row r="129" ht="30" spans="1:16">
      <c r="A129" s="125"/>
      <c r="B129" s="74" t="s">
        <v>650</v>
      </c>
      <c r="C129" s="162"/>
      <c r="D129" s="162"/>
      <c r="E129" s="108" t="s">
        <v>417</v>
      </c>
      <c r="F129" s="119">
        <v>7</v>
      </c>
      <c r="G129" s="120" t="s">
        <v>419</v>
      </c>
      <c r="H129" s="81">
        <v>35</v>
      </c>
      <c r="I129" s="76"/>
      <c r="J129" s="76"/>
      <c r="M129" s="75"/>
      <c r="P129" s="149"/>
    </row>
    <row r="130" ht="30" spans="1:16">
      <c r="A130" s="125"/>
      <c r="B130" s="80" t="s">
        <v>651</v>
      </c>
      <c r="C130" s="13"/>
      <c r="D130" s="13"/>
      <c r="E130" s="140" t="s">
        <v>461</v>
      </c>
      <c r="F130" s="119">
        <v>4</v>
      </c>
      <c r="G130" s="120" t="s">
        <v>462</v>
      </c>
      <c r="H130" s="81">
        <v>48</v>
      </c>
      <c r="I130" s="76"/>
      <c r="J130" s="76"/>
      <c r="M130" s="75"/>
      <c r="P130" s="149"/>
    </row>
    <row r="131" ht="30" spans="1:16">
      <c r="A131" s="125"/>
      <c r="B131" s="108" t="s">
        <v>651</v>
      </c>
      <c r="C131" s="126"/>
      <c r="D131" s="126"/>
      <c r="E131" s="108" t="s">
        <v>326</v>
      </c>
      <c r="F131" s="119">
        <v>5</v>
      </c>
      <c r="G131" s="120" t="s">
        <v>328</v>
      </c>
      <c r="H131" s="81">
        <v>7</v>
      </c>
      <c r="I131" s="76"/>
      <c r="J131" s="76"/>
      <c r="M131" s="75"/>
      <c r="P131" s="149"/>
    </row>
    <row r="132" ht="30" spans="1:16">
      <c r="A132" s="125"/>
      <c r="B132" s="80" t="s">
        <v>652</v>
      </c>
      <c r="C132" s="13"/>
      <c r="D132" s="13"/>
      <c r="E132" s="140" t="s">
        <v>456</v>
      </c>
      <c r="F132" s="119">
        <v>4</v>
      </c>
      <c r="G132" s="120" t="s">
        <v>459</v>
      </c>
      <c r="H132" s="81">
        <v>47</v>
      </c>
      <c r="I132" s="76"/>
      <c r="J132" s="76"/>
      <c r="M132" s="75"/>
      <c r="P132" s="149"/>
    </row>
    <row r="133" ht="30" spans="1:16">
      <c r="A133" s="125"/>
      <c r="B133" s="108" t="s">
        <v>652</v>
      </c>
      <c r="C133" s="126"/>
      <c r="D133" s="126"/>
      <c r="E133" s="108" t="s">
        <v>322</v>
      </c>
      <c r="F133" s="119">
        <v>5</v>
      </c>
      <c r="G133" s="120" t="s">
        <v>324</v>
      </c>
      <c r="H133" s="81">
        <v>5</v>
      </c>
      <c r="I133" s="76"/>
      <c r="J133" s="76"/>
      <c r="M133" s="75"/>
      <c r="P133" s="149"/>
    </row>
    <row r="134" ht="30" spans="1:16">
      <c r="A134" s="125"/>
      <c r="B134" s="80" t="s">
        <v>653</v>
      </c>
      <c r="C134" s="13"/>
      <c r="D134" s="13"/>
      <c r="E134" s="140" t="s">
        <v>467</v>
      </c>
      <c r="F134" s="119">
        <v>4</v>
      </c>
      <c r="G134" s="120" t="s">
        <v>468</v>
      </c>
      <c r="H134" s="81">
        <v>50</v>
      </c>
      <c r="I134" s="76"/>
      <c r="J134" s="76"/>
      <c r="M134" s="75"/>
      <c r="P134" s="149"/>
    </row>
    <row r="135" ht="30" spans="1:16">
      <c r="A135" s="125"/>
      <c r="B135" s="108" t="s">
        <v>653</v>
      </c>
      <c r="C135" s="126"/>
      <c r="D135" s="126"/>
      <c r="E135" s="108" t="s">
        <v>318</v>
      </c>
      <c r="F135" s="119">
        <v>5</v>
      </c>
      <c r="G135" s="120" t="s">
        <v>320</v>
      </c>
      <c r="H135" s="81">
        <v>4</v>
      </c>
      <c r="I135" s="76"/>
      <c r="J135" s="76"/>
      <c r="M135" s="75"/>
      <c r="P135" s="149"/>
    </row>
    <row r="136" ht="30" spans="1:16">
      <c r="A136" s="125"/>
      <c r="B136" s="80" t="s">
        <v>654</v>
      </c>
      <c r="C136" s="13"/>
      <c r="D136" s="13"/>
      <c r="E136" s="140" t="s">
        <v>464</v>
      </c>
      <c r="F136" s="119">
        <v>4</v>
      </c>
      <c r="G136" s="120" t="s">
        <v>465</v>
      </c>
      <c r="H136" s="81">
        <v>49</v>
      </c>
      <c r="I136" s="76"/>
      <c r="J136" s="76"/>
      <c r="M136" s="75"/>
      <c r="P136" s="149"/>
    </row>
    <row r="137" ht="30" spans="1:16">
      <c r="A137" s="125"/>
      <c r="B137" s="108" t="s">
        <v>654</v>
      </c>
      <c r="C137" s="126"/>
      <c r="D137" s="126"/>
      <c r="E137" s="108" t="s">
        <v>310</v>
      </c>
      <c r="F137" s="119">
        <v>5</v>
      </c>
      <c r="G137" s="120" t="s">
        <v>315</v>
      </c>
      <c r="H137" s="81">
        <v>3</v>
      </c>
      <c r="I137" s="76"/>
      <c r="J137" s="76"/>
      <c r="M137" s="75"/>
      <c r="P137" s="149"/>
    </row>
    <row r="138" ht="30" spans="1:16">
      <c r="A138" s="125" t="s">
        <v>655</v>
      </c>
      <c r="B138" s="108" t="s">
        <v>656</v>
      </c>
      <c r="C138" s="126"/>
      <c r="D138" s="126"/>
      <c r="E138" s="108" t="s">
        <v>338</v>
      </c>
      <c r="F138" s="119">
        <v>0</v>
      </c>
      <c r="G138" s="120" t="s">
        <v>341</v>
      </c>
      <c r="H138" s="81">
        <v>11</v>
      </c>
      <c r="I138" s="76"/>
      <c r="J138" s="76"/>
      <c r="M138" s="75"/>
      <c r="P138" s="149"/>
    </row>
    <row r="139" ht="30" spans="1:16">
      <c r="A139" s="125"/>
      <c r="B139" s="108" t="s">
        <v>657</v>
      </c>
      <c r="C139" s="126"/>
      <c r="D139" s="126"/>
      <c r="E139" s="108" t="s">
        <v>310</v>
      </c>
      <c r="F139" s="119">
        <v>0</v>
      </c>
      <c r="G139" s="120" t="s">
        <v>315</v>
      </c>
      <c r="H139" s="81">
        <v>3</v>
      </c>
      <c r="I139" s="76"/>
      <c r="J139" s="76"/>
      <c r="M139" s="75"/>
      <c r="P139" s="149"/>
    </row>
    <row r="140" ht="30" spans="1:16">
      <c r="A140" s="125"/>
      <c r="B140" s="108" t="s">
        <v>658</v>
      </c>
      <c r="C140" s="126"/>
      <c r="D140" s="126"/>
      <c r="E140" s="108" t="s">
        <v>318</v>
      </c>
      <c r="F140" s="119">
        <v>0</v>
      </c>
      <c r="G140" s="120" t="s">
        <v>320</v>
      </c>
      <c r="H140" s="81">
        <v>4</v>
      </c>
      <c r="I140" s="76"/>
      <c r="J140" s="76"/>
      <c r="M140" s="75"/>
      <c r="P140" s="149"/>
    </row>
    <row r="141" ht="30" spans="1:16">
      <c r="A141" s="125"/>
      <c r="B141" s="108" t="s">
        <v>659</v>
      </c>
      <c r="C141" s="126"/>
      <c r="D141" s="126"/>
      <c r="E141" s="108" t="s">
        <v>322</v>
      </c>
      <c r="F141" s="119">
        <v>0</v>
      </c>
      <c r="G141" s="120" t="s">
        <v>324</v>
      </c>
      <c r="H141" s="81">
        <v>5</v>
      </c>
      <c r="I141" s="76"/>
      <c r="J141" s="76"/>
      <c r="M141" s="75"/>
      <c r="P141" s="149"/>
    </row>
    <row r="142" ht="30" spans="1:16">
      <c r="A142" s="125"/>
      <c r="B142" s="108" t="s">
        <v>660</v>
      </c>
      <c r="C142" s="126"/>
      <c r="D142" s="126"/>
      <c r="E142" s="108" t="s">
        <v>326</v>
      </c>
      <c r="F142" s="119">
        <v>0</v>
      </c>
      <c r="G142" s="120" t="s">
        <v>328</v>
      </c>
      <c r="H142" s="81">
        <v>7</v>
      </c>
      <c r="I142" s="76"/>
      <c r="J142" s="76"/>
      <c r="M142" s="75"/>
      <c r="P142" s="149"/>
    </row>
    <row r="143" ht="30" spans="1:16">
      <c r="A143" s="125"/>
      <c r="B143" s="108" t="s">
        <v>661</v>
      </c>
      <c r="C143" s="126"/>
      <c r="D143" s="126"/>
      <c r="E143" s="108" t="s">
        <v>330</v>
      </c>
      <c r="F143" s="119">
        <v>0</v>
      </c>
      <c r="G143" s="120" t="s">
        <v>332</v>
      </c>
      <c r="H143" s="81">
        <v>8</v>
      </c>
      <c r="I143" s="76"/>
      <c r="J143" s="76"/>
      <c r="M143" s="75"/>
      <c r="P143" s="149"/>
    </row>
    <row r="144" ht="30" spans="1:16">
      <c r="A144" s="125"/>
      <c r="B144" s="108" t="s">
        <v>662</v>
      </c>
      <c r="C144" s="126"/>
      <c r="D144" s="126"/>
      <c r="E144" s="108" t="s">
        <v>334</v>
      </c>
      <c r="F144" s="119">
        <v>0</v>
      </c>
      <c r="G144" s="120" t="s">
        <v>336</v>
      </c>
      <c r="H144" s="81">
        <v>9</v>
      </c>
      <c r="I144" s="76"/>
      <c r="J144" s="76"/>
      <c r="M144" s="75"/>
      <c r="P144" s="149"/>
    </row>
    <row r="145" ht="30" spans="1:16">
      <c r="A145" s="125"/>
      <c r="B145" s="108" t="s">
        <v>663</v>
      </c>
      <c r="C145" s="126"/>
      <c r="D145" s="126"/>
      <c r="E145" s="108" t="s">
        <v>343</v>
      </c>
      <c r="F145" s="119">
        <v>0</v>
      </c>
      <c r="G145" s="120" t="s">
        <v>345</v>
      </c>
      <c r="H145" s="81">
        <v>12</v>
      </c>
      <c r="I145" s="76"/>
      <c r="J145" s="76"/>
      <c r="M145" s="75"/>
      <c r="P145" s="149"/>
    </row>
    <row r="146" ht="30" spans="1:16">
      <c r="A146" s="125" t="s">
        <v>664</v>
      </c>
      <c r="B146" s="163" t="s">
        <v>665</v>
      </c>
      <c r="C146" s="123"/>
      <c r="D146" s="123"/>
      <c r="E146" s="108" t="s">
        <v>442</v>
      </c>
      <c r="F146" s="119">
        <v>0</v>
      </c>
      <c r="G146" s="120" t="s">
        <v>444</v>
      </c>
      <c r="H146" s="81">
        <v>43</v>
      </c>
      <c r="I146" s="76"/>
      <c r="J146" s="76"/>
      <c r="M146" s="75"/>
      <c r="P146" s="149"/>
    </row>
    <row r="147" ht="30" spans="1:16">
      <c r="A147" s="125"/>
      <c r="B147" s="163" t="s">
        <v>666</v>
      </c>
      <c r="C147" s="123"/>
      <c r="D147" s="123"/>
      <c r="E147" s="108" t="s">
        <v>438</v>
      </c>
      <c r="F147" s="119">
        <v>0</v>
      </c>
      <c r="G147" s="120" t="s">
        <v>440</v>
      </c>
      <c r="H147" s="81">
        <v>42</v>
      </c>
      <c r="I147" s="76"/>
      <c r="J147" s="76"/>
      <c r="M147" s="75"/>
      <c r="P147" s="149"/>
    </row>
    <row r="148" ht="30" spans="1:16">
      <c r="A148" s="125"/>
      <c r="B148" s="163" t="s">
        <v>667</v>
      </c>
      <c r="C148" s="123"/>
      <c r="D148" s="123"/>
      <c r="E148" s="108" t="s">
        <v>434</v>
      </c>
      <c r="F148" s="119">
        <v>0</v>
      </c>
      <c r="G148" s="120" t="s">
        <v>436</v>
      </c>
      <c r="H148" s="81">
        <v>41</v>
      </c>
      <c r="I148" s="76"/>
      <c r="J148" s="76"/>
      <c r="M148" s="75"/>
      <c r="P148" s="149"/>
    </row>
    <row r="149" ht="30" spans="1:16">
      <c r="A149" s="125"/>
      <c r="B149" s="163" t="s">
        <v>668</v>
      </c>
      <c r="C149" s="123"/>
      <c r="D149" s="123"/>
      <c r="E149" s="108" t="s">
        <v>430</v>
      </c>
      <c r="F149" s="119">
        <v>0</v>
      </c>
      <c r="G149" s="120" t="s">
        <v>432</v>
      </c>
      <c r="H149" s="81">
        <v>40</v>
      </c>
      <c r="I149" s="76"/>
      <c r="J149" s="76"/>
      <c r="M149" s="75"/>
      <c r="P149" s="149"/>
    </row>
    <row r="150" ht="30" spans="1:16">
      <c r="A150" s="125"/>
      <c r="B150" s="163" t="s">
        <v>669</v>
      </c>
      <c r="C150" s="123"/>
      <c r="D150" s="123"/>
      <c r="E150" s="108" t="s">
        <v>426</v>
      </c>
      <c r="F150" s="119">
        <v>0</v>
      </c>
      <c r="G150" s="120" t="s">
        <v>428</v>
      </c>
      <c r="H150" s="81">
        <v>39</v>
      </c>
      <c r="I150" s="76"/>
      <c r="J150" s="76"/>
      <c r="M150" s="75"/>
      <c r="P150" s="149"/>
    </row>
    <row r="151" ht="30" spans="1:16">
      <c r="A151" s="125"/>
      <c r="B151" s="163" t="s">
        <v>670</v>
      </c>
      <c r="C151" s="123"/>
      <c r="D151" s="123"/>
      <c r="E151" s="108" t="s">
        <v>421</v>
      </c>
      <c r="F151" s="119">
        <v>0</v>
      </c>
      <c r="G151" s="120" t="s">
        <v>423</v>
      </c>
      <c r="H151" s="81">
        <v>38</v>
      </c>
      <c r="I151" s="76"/>
      <c r="J151" s="76"/>
      <c r="M151" s="75"/>
      <c r="P151" s="149"/>
    </row>
    <row r="152" ht="30" spans="1:16">
      <c r="A152" s="125" t="s">
        <v>671</v>
      </c>
      <c r="B152" s="108" t="s">
        <v>672</v>
      </c>
      <c r="C152" s="126"/>
      <c r="D152" s="126"/>
      <c r="E152" s="108" t="s">
        <v>365</v>
      </c>
      <c r="F152" s="119">
        <v>2</v>
      </c>
      <c r="G152" s="120" t="s">
        <v>367</v>
      </c>
      <c r="H152" s="81">
        <v>18</v>
      </c>
      <c r="I152" s="76"/>
      <c r="J152" s="76"/>
      <c r="M152" s="75"/>
      <c r="P152" s="149"/>
    </row>
    <row r="153" ht="30" spans="1:16">
      <c r="A153" s="125"/>
      <c r="B153" s="108" t="s">
        <v>673</v>
      </c>
      <c r="C153" s="126"/>
      <c r="D153" s="126"/>
      <c r="E153" s="108" t="s">
        <v>381</v>
      </c>
      <c r="F153" s="119">
        <v>2</v>
      </c>
      <c r="G153" s="120" t="s">
        <v>383</v>
      </c>
      <c r="H153" s="81">
        <v>22</v>
      </c>
      <c r="I153" s="76"/>
      <c r="J153" s="76"/>
      <c r="M153" s="75"/>
      <c r="P153" s="149"/>
    </row>
    <row r="154" ht="30" spans="1:16">
      <c r="A154" s="125"/>
      <c r="B154" s="108" t="s">
        <v>674</v>
      </c>
      <c r="C154" s="126"/>
      <c r="D154" s="126"/>
      <c r="E154" s="108" t="s">
        <v>360</v>
      </c>
      <c r="F154" s="119">
        <v>2</v>
      </c>
      <c r="G154" s="120" t="s">
        <v>362</v>
      </c>
      <c r="H154" s="81">
        <v>17</v>
      </c>
      <c r="I154" s="76"/>
      <c r="J154" s="76"/>
      <c r="M154" s="75"/>
      <c r="P154" s="149"/>
    </row>
    <row r="155" ht="30" spans="1:16">
      <c r="A155" s="125"/>
      <c r="B155" s="108" t="s">
        <v>675</v>
      </c>
      <c r="C155" s="126"/>
      <c r="D155" s="126"/>
      <c r="E155" s="108" t="s">
        <v>377</v>
      </c>
      <c r="F155" s="119">
        <v>2</v>
      </c>
      <c r="G155" s="120" t="s">
        <v>379</v>
      </c>
      <c r="H155" s="81">
        <v>21</v>
      </c>
      <c r="I155" s="76"/>
      <c r="J155" s="76"/>
      <c r="M155" s="75"/>
      <c r="P155" s="149"/>
    </row>
    <row r="156" ht="30" spans="1:16">
      <c r="A156" s="125"/>
      <c r="B156" s="108" t="s">
        <v>676</v>
      </c>
      <c r="C156" s="126"/>
      <c r="D156" s="126"/>
      <c r="E156" s="108" t="s">
        <v>369</v>
      </c>
      <c r="F156" s="119">
        <v>2</v>
      </c>
      <c r="G156" s="120" t="s">
        <v>371</v>
      </c>
      <c r="H156" s="81">
        <v>19</v>
      </c>
      <c r="I156" s="76"/>
      <c r="J156" s="76"/>
      <c r="M156" s="75"/>
      <c r="P156" s="149"/>
    </row>
    <row r="157" ht="30" spans="1:16">
      <c r="A157" s="125"/>
      <c r="B157" s="108" t="s">
        <v>677</v>
      </c>
      <c r="C157" s="126"/>
      <c r="D157" s="126"/>
      <c r="E157" s="108" t="s">
        <v>373</v>
      </c>
      <c r="F157" s="119">
        <v>2</v>
      </c>
      <c r="G157" s="120" t="s">
        <v>375</v>
      </c>
      <c r="H157" s="81">
        <v>20</v>
      </c>
      <c r="I157" s="76"/>
      <c r="J157" s="76"/>
      <c r="M157" s="75"/>
      <c r="P157" s="149"/>
    </row>
    <row r="158" ht="30" spans="1:16">
      <c r="A158" s="125" t="s">
        <v>678</v>
      </c>
      <c r="B158" s="108" t="s">
        <v>381</v>
      </c>
      <c r="C158" s="126"/>
      <c r="D158" s="126"/>
      <c r="E158" s="108" t="s">
        <v>381</v>
      </c>
      <c r="F158" s="119">
        <v>1</v>
      </c>
      <c r="G158" s="120" t="s">
        <v>383</v>
      </c>
      <c r="H158" s="81">
        <v>22</v>
      </c>
      <c r="I158" s="76"/>
      <c r="J158" s="76"/>
      <c r="M158" s="75"/>
      <c r="P158" s="149"/>
    </row>
    <row r="159" ht="30" spans="1:16">
      <c r="A159" s="125"/>
      <c r="B159" s="108" t="s">
        <v>360</v>
      </c>
      <c r="C159" s="126"/>
      <c r="D159" s="126"/>
      <c r="E159" s="108" t="s">
        <v>360</v>
      </c>
      <c r="F159" s="119">
        <v>1</v>
      </c>
      <c r="G159" s="120" t="s">
        <v>362</v>
      </c>
      <c r="H159" s="81">
        <v>17</v>
      </c>
      <c r="I159" s="76"/>
      <c r="J159" s="76"/>
      <c r="M159" s="75"/>
      <c r="P159" s="149"/>
    </row>
    <row r="160" ht="30" spans="1:16">
      <c r="A160" s="125"/>
      <c r="B160" s="108" t="s">
        <v>377</v>
      </c>
      <c r="C160" s="126"/>
      <c r="D160" s="126"/>
      <c r="E160" s="108" t="s">
        <v>377</v>
      </c>
      <c r="F160" s="119">
        <v>1</v>
      </c>
      <c r="G160" s="120" t="s">
        <v>379</v>
      </c>
      <c r="H160" s="81">
        <v>21</v>
      </c>
      <c r="I160" s="76"/>
      <c r="J160" s="76"/>
      <c r="M160" s="75"/>
      <c r="P160" s="149"/>
    </row>
    <row r="161" ht="30" spans="1:16">
      <c r="A161" s="125"/>
      <c r="B161" s="108" t="s">
        <v>369</v>
      </c>
      <c r="C161" s="126"/>
      <c r="D161" s="126"/>
      <c r="E161" s="108" t="s">
        <v>369</v>
      </c>
      <c r="F161" s="119">
        <v>1</v>
      </c>
      <c r="G161" s="120" t="s">
        <v>371</v>
      </c>
      <c r="H161" s="81">
        <v>19</v>
      </c>
      <c r="I161" s="76"/>
      <c r="J161" s="76"/>
      <c r="M161" s="75"/>
      <c r="P161" s="149"/>
    </row>
    <row r="162" ht="30" spans="1:16">
      <c r="A162" s="125"/>
      <c r="B162" s="108" t="s">
        <v>365</v>
      </c>
      <c r="C162" s="126"/>
      <c r="D162" s="126"/>
      <c r="E162" s="108" t="s">
        <v>365</v>
      </c>
      <c r="F162" s="119">
        <v>1</v>
      </c>
      <c r="G162" s="120" t="s">
        <v>367</v>
      </c>
      <c r="H162" s="81">
        <v>18</v>
      </c>
      <c r="I162" s="76"/>
      <c r="J162" s="76"/>
      <c r="M162" s="75"/>
      <c r="P162" s="149"/>
    </row>
    <row r="163" ht="30" spans="1:16">
      <c r="A163" s="125"/>
      <c r="B163" s="108" t="s">
        <v>373</v>
      </c>
      <c r="C163" s="126"/>
      <c r="D163" s="126"/>
      <c r="E163" s="108" t="s">
        <v>373</v>
      </c>
      <c r="F163" s="119">
        <v>1</v>
      </c>
      <c r="G163" s="120" t="s">
        <v>375</v>
      </c>
      <c r="H163" s="81">
        <v>20</v>
      </c>
      <c r="I163" s="76"/>
      <c r="J163" s="76"/>
      <c r="M163" s="75"/>
      <c r="P163" s="149"/>
    </row>
    <row r="164" ht="30" spans="1:16">
      <c r="A164" s="125" t="s">
        <v>679</v>
      </c>
      <c r="B164" s="164" t="s">
        <v>680</v>
      </c>
      <c r="C164" s="118"/>
      <c r="D164" s="118"/>
      <c r="E164" s="108" t="s">
        <v>421</v>
      </c>
      <c r="F164" s="119">
        <v>6</v>
      </c>
      <c r="G164" s="120" t="s">
        <v>423</v>
      </c>
      <c r="H164" s="81">
        <v>38</v>
      </c>
      <c r="I164" s="76"/>
      <c r="J164" s="76"/>
      <c r="M164" s="75"/>
      <c r="P164" s="149"/>
    </row>
    <row r="165" ht="30" spans="1:16">
      <c r="A165" s="125"/>
      <c r="B165" s="164" t="s">
        <v>681</v>
      </c>
      <c r="C165" s="118"/>
      <c r="D165" s="118"/>
      <c r="E165" s="108" t="s">
        <v>426</v>
      </c>
      <c r="F165" s="119">
        <v>6</v>
      </c>
      <c r="G165" s="120" t="s">
        <v>428</v>
      </c>
      <c r="H165" s="81">
        <v>39</v>
      </c>
      <c r="I165" s="76"/>
      <c r="J165" s="76"/>
      <c r="M165" s="75"/>
      <c r="P165" s="149"/>
    </row>
    <row r="166" ht="30" spans="1:16">
      <c r="A166" s="125"/>
      <c r="B166" s="164" t="s">
        <v>682</v>
      </c>
      <c r="C166" s="118"/>
      <c r="D166" s="118"/>
      <c r="E166" s="108" t="s">
        <v>434</v>
      </c>
      <c r="F166" s="119">
        <v>6</v>
      </c>
      <c r="G166" s="120" t="s">
        <v>436</v>
      </c>
      <c r="H166" s="81">
        <v>41</v>
      </c>
      <c r="I166" s="76"/>
      <c r="J166" s="76"/>
      <c r="M166" s="75"/>
      <c r="P166" s="149"/>
    </row>
    <row r="167" ht="30" spans="1:16">
      <c r="A167" s="125"/>
      <c r="B167" s="164" t="s">
        <v>683</v>
      </c>
      <c r="C167" s="118"/>
      <c r="D167" s="118"/>
      <c r="E167" s="108" t="s">
        <v>438</v>
      </c>
      <c r="F167" s="119">
        <v>6</v>
      </c>
      <c r="G167" s="120" t="s">
        <v>440</v>
      </c>
      <c r="H167" s="81">
        <v>42</v>
      </c>
      <c r="I167" s="76"/>
      <c r="J167" s="76"/>
      <c r="M167" s="75"/>
      <c r="P167" s="149"/>
    </row>
    <row r="168" ht="30" spans="1:16">
      <c r="A168" s="125"/>
      <c r="B168" s="164" t="s">
        <v>684</v>
      </c>
      <c r="C168" s="118"/>
      <c r="D168" s="118"/>
      <c r="E168" s="108" t="s">
        <v>442</v>
      </c>
      <c r="F168" s="119">
        <v>6</v>
      </c>
      <c r="G168" s="120" t="s">
        <v>444</v>
      </c>
      <c r="H168" s="81">
        <v>43</v>
      </c>
      <c r="I168" s="76"/>
      <c r="J168" s="76"/>
      <c r="M168" s="75"/>
      <c r="P168" s="149"/>
    </row>
    <row r="169" ht="30" spans="1:16">
      <c r="A169" s="125"/>
      <c r="B169" s="164" t="s">
        <v>685</v>
      </c>
      <c r="C169" s="118"/>
      <c r="D169" s="118"/>
      <c r="E169" s="108" t="s">
        <v>430</v>
      </c>
      <c r="F169" s="119">
        <v>6</v>
      </c>
      <c r="G169" s="120" t="s">
        <v>432</v>
      </c>
      <c r="H169" s="81">
        <v>40</v>
      </c>
      <c r="I169" s="76"/>
      <c r="J169" s="76"/>
      <c r="M169" s="75"/>
      <c r="P169" s="149"/>
    </row>
    <row r="170" ht="30" spans="1:16">
      <c r="A170" s="125" t="s">
        <v>686</v>
      </c>
      <c r="B170" s="165" t="s">
        <v>404</v>
      </c>
      <c r="C170" s="148"/>
      <c r="D170" s="148"/>
      <c r="E170" s="165" t="s">
        <v>404</v>
      </c>
      <c r="F170" s="119">
        <v>0</v>
      </c>
      <c r="G170" s="120" t="s">
        <v>406</v>
      </c>
      <c r="H170" s="81">
        <v>31</v>
      </c>
      <c r="I170" s="76"/>
      <c r="J170" s="76"/>
      <c r="M170" s="75"/>
      <c r="P170" s="149"/>
    </row>
    <row r="171" ht="18.75" spans="1:16">
      <c r="A171" s="125"/>
      <c r="B171" s="166" t="s">
        <v>687</v>
      </c>
      <c r="C171" s="128"/>
      <c r="D171" s="128"/>
      <c r="E171" s="167" t="s">
        <v>688</v>
      </c>
      <c r="F171" s="119">
        <v>0</v>
      </c>
      <c r="G171" s="120" t="e">
        <v>#N/A</v>
      </c>
      <c r="H171" s="81">
        <v>32</v>
      </c>
      <c r="I171" s="76"/>
      <c r="J171" s="76"/>
      <c r="M171" s="75"/>
      <c r="P171" s="149"/>
    </row>
    <row r="172" ht="30" spans="1:16">
      <c r="A172" s="125"/>
      <c r="B172" s="168" t="s">
        <v>397</v>
      </c>
      <c r="C172" s="148"/>
      <c r="D172" s="148"/>
      <c r="E172" s="169" t="s">
        <v>397</v>
      </c>
      <c r="F172" s="119">
        <v>0</v>
      </c>
      <c r="G172" s="120" t="s">
        <v>402</v>
      </c>
      <c r="H172" s="81">
        <v>30</v>
      </c>
      <c r="I172" s="76"/>
      <c r="J172" s="76"/>
      <c r="M172" s="75"/>
      <c r="P172" s="149"/>
    </row>
    <row r="173" ht="30" spans="1:16">
      <c r="A173" s="125"/>
      <c r="B173" s="108" t="s">
        <v>452</v>
      </c>
      <c r="C173" s="126"/>
      <c r="D173" s="126"/>
      <c r="E173" s="108" t="s">
        <v>452</v>
      </c>
      <c r="F173" s="119">
        <v>0</v>
      </c>
      <c r="G173" s="120" t="s">
        <v>454</v>
      </c>
      <c r="H173" s="81">
        <v>45</v>
      </c>
      <c r="I173" s="76"/>
      <c r="J173" s="76"/>
      <c r="M173" s="75"/>
      <c r="P173" s="149"/>
    </row>
    <row r="174" ht="30" spans="1:16">
      <c r="A174" s="125" t="s">
        <v>689</v>
      </c>
      <c r="B174" s="108" t="s">
        <v>690</v>
      </c>
      <c r="C174" s="126"/>
      <c r="D174" s="126"/>
      <c r="E174" s="108" t="s">
        <v>334</v>
      </c>
      <c r="F174" s="119">
        <v>2</v>
      </c>
      <c r="G174" s="120" t="s">
        <v>336</v>
      </c>
      <c r="H174" s="81">
        <v>9</v>
      </c>
      <c r="I174" s="76"/>
      <c r="J174" s="76"/>
      <c r="M174" s="75"/>
      <c r="P174" s="149"/>
    </row>
    <row r="175" ht="30.75" spans="1:16">
      <c r="A175" s="125"/>
      <c r="B175" s="170" t="s">
        <v>691</v>
      </c>
      <c r="C175" s="148"/>
      <c r="D175" s="148"/>
      <c r="E175" s="108" t="s">
        <v>310</v>
      </c>
      <c r="F175" s="119">
        <v>2</v>
      </c>
      <c r="G175" s="120" t="s">
        <v>315</v>
      </c>
      <c r="H175" s="81">
        <v>3</v>
      </c>
      <c r="I175" s="76"/>
      <c r="J175" s="76"/>
      <c r="M175" s="75"/>
      <c r="P175" s="149"/>
    </row>
    <row r="176" ht="30" spans="1:16">
      <c r="A176" s="125"/>
      <c r="B176" s="108" t="s">
        <v>692</v>
      </c>
      <c r="C176" s="126"/>
      <c r="D176" s="126"/>
      <c r="E176" s="108" t="s">
        <v>322</v>
      </c>
      <c r="F176" s="119">
        <v>2</v>
      </c>
      <c r="G176" s="120" t="s">
        <v>324</v>
      </c>
      <c r="H176" s="81">
        <v>5</v>
      </c>
      <c r="I176" s="76"/>
      <c r="J176" s="76"/>
      <c r="M176" s="75"/>
      <c r="P176" s="149"/>
    </row>
    <row r="177" ht="30" spans="1:16">
      <c r="A177" s="125"/>
      <c r="B177" s="108" t="s">
        <v>693</v>
      </c>
      <c r="C177" s="126"/>
      <c r="D177" s="126"/>
      <c r="E177" s="108" t="s">
        <v>318</v>
      </c>
      <c r="F177" s="119">
        <v>2</v>
      </c>
      <c r="G177" s="120" t="s">
        <v>320</v>
      </c>
      <c r="H177" s="81">
        <v>4</v>
      </c>
      <c r="I177" s="76"/>
      <c r="J177" s="76"/>
      <c r="M177" s="75"/>
      <c r="P177" s="149"/>
    </row>
    <row r="178" ht="75" spans="1:16">
      <c r="A178" s="125"/>
      <c r="B178" s="145" t="s">
        <v>694</v>
      </c>
      <c r="C178" s="126"/>
      <c r="D178" s="126"/>
      <c r="E178" s="143" t="s">
        <v>588</v>
      </c>
      <c r="F178" s="120" t="s">
        <v>695</v>
      </c>
      <c r="G178" s="120" t="s">
        <v>590</v>
      </c>
      <c r="H178" s="144">
        <v>57</v>
      </c>
      <c r="I178" s="76"/>
      <c r="P178" s="149"/>
    </row>
    <row r="179" ht="30" spans="1:16">
      <c r="A179" s="125"/>
      <c r="B179" s="145" t="s">
        <v>694</v>
      </c>
      <c r="C179" s="126"/>
      <c r="D179" s="126"/>
      <c r="E179" s="140" t="s">
        <v>467</v>
      </c>
      <c r="F179" s="119">
        <v>6</v>
      </c>
      <c r="G179" s="120" t="s">
        <v>468</v>
      </c>
      <c r="H179" s="81">
        <v>50</v>
      </c>
      <c r="I179" s="76"/>
      <c r="J179" s="76"/>
      <c r="M179" s="75"/>
      <c r="P179" s="149"/>
    </row>
    <row r="180" ht="75" spans="1:16">
      <c r="A180" s="125"/>
      <c r="B180" s="145" t="s">
        <v>696</v>
      </c>
      <c r="C180" s="126"/>
      <c r="D180" s="126"/>
      <c r="E180" s="143" t="s">
        <v>592</v>
      </c>
      <c r="F180" s="120" t="s">
        <v>695</v>
      </c>
      <c r="G180" s="120" t="s">
        <v>593</v>
      </c>
      <c r="H180" s="144">
        <v>56</v>
      </c>
      <c r="I180" s="76"/>
      <c r="P180" s="149"/>
    </row>
    <row r="181" ht="30" spans="1:16">
      <c r="A181" s="125"/>
      <c r="B181" s="145" t="s">
        <v>696</v>
      </c>
      <c r="C181" s="126"/>
      <c r="D181" s="126"/>
      <c r="E181" s="140" t="s">
        <v>464</v>
      </c>
      <c r="F181" s="119">
        <v>6</v>
      </c>
      <c r="G181" s="120" t="s">
        <v>465</v>
      </c>
      <c r="H181" s="81">
        <v>49</v>
      </c>
      <c r="I181" s="76"/>
      <c r="J181" s="76"/>
      <c r="M181" s="75"/>
      <c r="P181" s="149"/>
    </row>
    <row r="182" ht="75" spans="1:16">
      <c r="A182" s="125"/>
      <c r="B182" s="145" t="s">
        <v>697</v>
      </c>
      <c r="C182" s="126"/>
      <c r="D182" s="126"/>
      <c r="E182" s="143" t="s">
        <v>611</v>
      </c>
      <c r="F182" s="120" t="s">
        <v>695</v>
      </c>
      <c r="G182" s="120" t="s">
        <v>612</v>
      </c>
      <c r="H182" s="144">
        <v>58</v>
      </c>
      <c r="I182" s="76"/>
      <c r="P182" s="149"/>
    </row>
    <row r="183" ht="30" spans="1:16">
      <c r="A183" s="125"/>
      <c r="B183" s="145" t="s">
        <v>697</v>
      </c>
      <c r="C183" s="126"/>
      <c r="D183" s="126"/>
      <c r="E183" s="140" t="s">
        <v>461</v>
      </c>
      <c r="F183" s="119">
        <v>6</v>
      </c>
      <c r="G183" s="120" t="s">
        <v>462</v>
      </c>
      <c r="H183" s="81">
        <v>48</v>
      </c>
      <c r="I183" s="76"/>
      <c r="J183" s="76"/>
      <c r="M183" s="75"/>
      <c r="P183" s="149"/>
    </row>
    <row r="184" ht="75" spans="1:16">
      <c r="A184" s="125"/>
      <c r="B184" s="145" t="s">
        <v>698</v>
      </c>
      <c r="C184" s="126"/>
      <c r="D184" s="126"/>
      <c r="E184" s="143" t="s">
        <v>608</v>
      </c>
      <c r="F184" s="120" t="s">
        <v>695</v>
      </c>
      <c r="G184" s="120" t="s">
        <v>609</v>
      </c>
      <c r="H184" s="144">
        <v>59</v>
      </c>
      <c r="I184" s="76"/>
      <c r="P184" s="149"/>
    </row>
    <row r="185" ht="30" spans="1:16">
      <c r="A185" s="125"/>
      <c r="B185" s="145" t="s">
        <v>698</v>
      </c>
      <c r="C185" s="126"/>
      <c r="D185" s="126"/>
      <c r="E185" s="140" t="s">
        <v>456</v>
      </c>
      <c r="F185" s="119">
        <v>6</v>
      </c>
      <c r="G185" s="120" t="s">
        <v>459</v>
      </c>
      <c r="H185" s="81">
        <v>47</v>
      </c>
      <c r="I185" s="76"/>
      <c r="J185" s="76"/>
      <c r="M185" s="75"/>
      <c r="P185" s="149"/>
    </row>
    <row r="186" ht="30" spans="1:16">
      <c r="A186" s="125"/>
      <c r="B186" s="122" t="s">
        <v>699</v>
      </c>
      <c r="C186" s="118"/>
      <c r="D186" s="118"/>
      <c r="E186" s="108" t="s">
        <v>421</v>
      </c>
      <c r="F186" s="119">
        <v>1</v>
      </c>
      <c r="G186" s="120" t="s">
        <v>423</v>
      </c>
      <c r="H186" s="81">
        <v>38</v>
      </c>
      <c r="I186" s="76"/>
      <c r="J186" s="76"/>
      <c r="M186" s="75"/>
      <c r="P186" s="149"/>
    </row>
    <row r="187" ht="30" spans="1:16">
      <c r="A187" s="125"/>
      <c r="B187" s="122" t="s">
        <v>700</v>
      </c>
      <c r="C187" s="118"/>
      <c r="D187" s="118"/>
      <c r="E187" s="108" t="s">
        <v>442</v>
      </c>
      <c r="F187" s="119">
        <v>1</v>
      </c>
      <c r="G187" s="120" t="s">
        <v>444</v>
      </c>
      <c r="H187" s="81">
        <v>43</v>
      </c>
      <c r="I187" s="76"/>
      <c r="J187" s="76"/>
      <c r="M187" s="75"/>
      <c r="P187" s="149"/>
    </row>
    <row r="188" ht="30" spans="1:16">
      <c r="A188" s="125"/>
      <c r="B188" s="122" t="s">
        <v>701</v>
      </c>
      <c r="C188" s="118"/>
      <c r="D188" s="118"/>
      <c r="E188" s="108" t="s">
        <v>434</v>
      </c>
      <c r="F188" s="119">
        <v>1</v>
      </c>
      <c r="G188" s="120" t="s">
        <v>436</v>
      </c>
      <c r="H188" s="81">
        <v>41</v>
      </c>
      <c r="I188" s="76"/>
      <c r="J188" s="76"/>
      <c r="M188" s="75"/>
      <c r="P188" s="149"/>
    </row>
    <row r="189" ht="30" spans="1:16">
      <c r="A189" s="125"/>
      <c r="B189" s="122" t="s">
        <v>702</v>
      </c>
      <c r="C189" s="118"/>
      <c r="D189" s="118"/>
      <c r="E189" s="108" t="s">
        <v>438</v>
      </c>
      <c r="F189" s="119">
        <v>1</v>
      </c>
      <c r="G189" s="120" t="s">
        <v>440</v>
      </c>
      <c r="H189" s="81">
        <v>42</v>
      </c>
      <c r="I189" s="76"/>
      <c r="J189" s="76"/>
      <c r="M189" s="75"/>
      <c r="P189" s="149"/>
    </row>
    <row r="190" ht="30" spans="1:16">
      <c r="A190" s="125" t="s">
        <v>703</v>
      </c>
      <c r="B190" s="156" t="s">
        <v>356</v>
      </c>
      <c r="C190" s="171"/>
      <c r="D190" s="171"/>
      <c r="E190" s="137" t="s">
        <v>356</v>
      </c>
      <c r="F190" s="119">
        <v>0</v>
      </c>
      <c r="G190" s="120" t="s">
        <v>358</v>
      </c>
      <c r="H190" s="81">
        <v>16</v>
      </c>
      <c r="I190" s="76"/>
      <c r="J190" s="76"/>
      <c r="M190" s="75"/>
      <c r="P190" s="149"/>
    </row>
    <row r="191" ht="30" spans="1:16">
      <c r="A191" s="125"/>
      <c r="B191" s="156" t="s">
        <v>352</v>
      </c>
      <c r="C191" s="172"/>
      <c r="D191" s="172"/>
      <c r="E191" s="156" t="s">
        <v>352</v>
      </c>
      <c r="F191" s="119">
        <v>0</v>
      </c>
      <c r="G191" s="120" t="s">
        <v>354</v>
      </c>
      <c r="H191" s="81">
        <v>15</v>
      </c>
      <c r="I191" s="76"/>
      <c r="J191" s="76"/>
      <c r="M191" s="75"/>
      <c r="P191" s="149"/>
    </row>
    <row r="192" ht="30" spans="1:16">
      <c r="A192" s="125"/>
      <c r="B192" s="87" t="s">
        <v>704</v>
      </c>
      <c r="C192" s="173"/>
      <c r="D192" s="173"/>
      <c r="E192" s="132" t="s">
        <v>330</v>
      </c>
      <c r="F192" s="119">
        <v>4</v>
      </c>
      <c r="G192" s="120" t="s">
        <v>332</v>
      </c>
      <c r="H192" s="81">
        <v>8</v>
      </c>
      <c r="I192" s="76"/>
      <c r="J192" s="76"/>
      <c r="M192" s="75"/>
      <c r="P192" s="149"/>
    </row>
    <row r="193" ht="30" spans="1:16">
      <c r="A193" s="125"/>
      <c r="B193" s="174" t="s">
        <v>705</v>
      </c>
      <c r="C193" s="13"/>
      <c r="D193" s="13"/>
      <c r="E193" s="132" t="s">
        <v>326</v>
      </c>
      <c r="F193" s="119">
        <v>4</v>
      </c>
      <c r="G193" s="120" t="s">
        <v>328</v>
      </c>
      <c r="H193" s="81">
        <v>7</v>
      </c>
      <c r="I193" s="76"/>
      <c r="J193" s="76"/>
      <c r="M193" s="75"/>
      <c r="P193" s="149"/>
    </row>
    <row r="194" ht="30" spans="1:16">
      <c r="A194" s="125"/>
      <c r="B194" s="175" t="s">
        <v>704</v>
      </c>
      <c r="C194" s="176"/>
      <c r="D194" s="176"/>
      <c r="E194" s="156" t="s">
        <v>356</v>
      </c>
      <c r="F194" s="119">
        <v>4</v>
      </c>
      <c r="G194" s="120" t="s">
        <v>358</v>
      </c>
      <c r="H194" s="81">
        <v>16</v>
      </c>
      <c r="I194" s="76"/>
      <c r="J194" s="76"/>
      <c r="M194" s="75"/>
      <c r="P194" s="149"/>
    </row>
    <row r="195" ht="30" spans="1:16">
      <c r="A195" s="125"/>
      <c r="B195" s="135" t="s">
        <v>705</v>
      </c>
      <c r="C195" s="118"/>
      <c r="D195" s="118"/>
      <c r="E195" s="156" t="s">
        <v>352</v>
      </c>
      <c r="F195" s="119">
        <v>4</v>
      </c>
      <c r="G195" s="120" t="s">
        <v>354</v>
      </c>
      <c r="H195" s="81">
        <v>15</v>
      </c>
      <c r="I195" s="76"/>
      <c r="J195" s="76"/>
      <c r="M195" s="75"/>
      <c r="P195" s="149"/>
    </row>
    <row r="196" ht="30" spans="1:16">
      <c r="A196" s="125"/>
      <c r="B196" s="175" t="s">
        <v>704</v>
      </c>
      <c r="C196" s="176"/>
      <c r="D196" s="176"/>
      <c r="E196" s="159" t="s">
        <v>389</v>
      </c>
      <c r="F196" s="119">
        <v>1</v>
      </c>
      <c r="G196" s="120" t="s">
        <v>391</v>
      </c>
      <c r="H196" s="81">
        <v>24</v>
      </c>
      <c r="I196" s="76"/>
      <c r="J196" s="76"/>
      <c r="M196" s="75"/>
      <c r="P196" s="149"/>
    </row>
    <row r="197" ht="30" spans="1:16">
      <c r="A197" s="125"/>
      <c r="B197" s="135" t="s">
        <v>705</v>
      </c>
      <c r="C197" s="118"/>
      <c r="D197" s="118"/>
      <c r="E197" s="136" t="s">
        <v>385</v>
      </c>
      <c r="F197" s="119">
        <v>1</v>
      </c>
      <c r="G197" s="120" t="s">
        <v>387</v>
      </c>
      <c r="H197" s="81">
        <v>23</v>
      </c>
      <c r="I197" s="76"/>
      <c r="J197" s="76"/>
      <c r="M197" s="75"/>
      <c r="P197" s="149"/>
    </row>
    <row r="198" ht="30" spans="1:16">
      <c r="A198" s="125"/>
      <c r="B198" s="135" t="s">
        <v>706</v>
      </c>
      <c r="C198" s="118"/>
      <c r="D198" s="118"/>
      <c r="E198" s="136" t="s">
        <v>389</v>
      </c>
      <c r="F198" s="119">
        <v>2</v>
      </c>
      <c r="G198" s="120" t="s">
        <v>391</v>
      </c>
      <c r="H198" s="81">
        <v>24</v>
      </c>
      <c r="I198" s="76"/>
      <c r="J198" s="76"/>
      <c r="M198" s="75"/>
      <c r="P198" s="149"/>
    </row>
    <row r="199" ht="30" spans="1:16">
      <c r="A199" s="125"/>
      <c r="B199" s="135" t="s">
        <v>707</v>
      </c>
      <c r="C199" s="118"/>
      <c r="D199" s="118"/>
      <c r="E199" s="136" t="s">
        <v>385</v>
      </c>
      <c r="F199" s="119">
        <v>2</v>
      </c>
      <c r="G199" s="120" t="s">
        <v>387</v>
      </c>
      <c r="H199" s="81">
        <v>23</v>
      </c>
      <c r="I199" s="76"/>
      <c r="J199" s="76"/>
      <c r="M199" s="75"/>
      <c r="P199" s="149"/>
    </row>
    <row r="200" ht="30" spans="1:16">
      <c r="A200" s="125"/>
      <c r="B200" s="122" t="s">
        <v>706</v>
      </c>
      <c r="C200" s="118"/>
      <c r="D200" s="118"/>
      <c r="E200" s="108" t="s">
        <v>430</v>
      </c>
      <c r="F200" s="119">
        <v>2</v>
      </c>
      <c r="G200" s="120" t="s">
        <v>432</v>
      </c>
      <c r="H200" s="81">
        <v>40</v>
      </c>
      <c r="I200" s="76"/>
      <c r="J200" s="76"/>
      <c r="M200" s="75"/>
      <c r="P200" s="149"/>
    </row>
    <row r="201" ht="30" spans="1:16">
      <c r="A201" s="125"/>
      <c r="B201" s="122" t="s">
        <v>707</v>
      </c>
      <c r="C201" s="118"/>
      <c r="D201" s="118"/>
      <c r="E201" s="108" t="s">
        <v>426</v>
      </c>
      <c r="F201" s="119">
        <v>2</v>
      </c>
      <c r="G201" s="120" t="s">
        <v>428</v>
      </c>
      <c r="H201" s="81">
        <v>39</v>
      </c>
      <c r="I201" s="76"/>
      <c r="J201" s="76"/>
      <c r="M201" s="75"/>
      <c r="P201" s="149"/>
    </row>
    <row r="202" ht="75" spans="1:16">
      <c r="A202" s="125"/>
      <c r="B202" s="142" t="s">
        <v>708</v>
      </c>
      <c r="C202" s="177"/>
      <c r="D202" s="177"/>
      <c r="E202" s="143" t="s">
        <v>588</v>
      </c>
      <c r="F202" s="120" t="s">
        <v>709</v>
      </c>
      <c r="G202" s="120" t="s">
        <v>590</v>
      </c>
      <c r="H202" s="144">
        <v>57</v>
      </c>
      <c r="I202" s="76"/>
      <c r="P202" s="149"/>
    </row>
    <row r="203" ht="75" spans="1:16">
      <c r="A203" s="125"/>
      <c r="B203" s="142" t="s">
        <v>710</v>
      </c>
      <c r="C203" s="177"/>
      <c r="D203" s="177"/>
      <c r="E203" s="143" t="s">
        <v>611</v>
      </c>
      <c r="F203" s="120" t="s">
        <v>709</v>
      </c>
      <c r="G203" s="120" t="s">
        <v>612</v>
      </c>
      <c r="H203" s="144">
        <v>58</v>
      </c>
      <c r="I203" s="76"/>
      <c r="P203" s="149"/>
    </row>
    <row r="204" ht="75" spans="1:16">
      <c r="A204" s="125"/>
      <c r="B204" s="142" t="s">
        <v>711</v>
      </c>
      <c r="C204" s="177"/>
      <c r="D204" s="177"/>
      <c r="E204" s="143" t="s">
        <v>608</v>
      </c>
      <c r="F204" s="120" t="s">
        <v>709</v>
      </c>
      <c r="G204" s="120" t="s">
        <v>609</v>
      </c>
      <c r="H204" s="144">
        <v>59</v>
      </c>
      <c r="I204" s="76"/>
      <c r="P204" s="149"/>
    </row>
    <row r="205" ht="75" spans="1:16">
      <c r="A205" s="125"/>
      <c r="B205" s="142" t="s">
        <v>712</v>
      </c>
      <c r="C205" s="177"/>
      <c r="D205" s="177"/>
      <c r="E205" s="143" t="s">
        <v>592</v>
      </c>
      <c r="F205" s="120" t="s">
        <v>709</v>
      </c>
      <c r="G205" s="120" t="s">
        <v>593</v>
      </c>
      <c r="H205" s="144">
        <v>56</v>
      </c>
      <c r="I205" s="76"/>
      <c r="P205" s="149"/>
    </row>
    <row r="206" ht="30" spans="1:16">
      <c r="A206" s="125"/>
      <c r="B206" s="142" t="s">
        <v>708</v>
      </c>
      <c r="C206" s="177"/>
      <c r="D206" s="177"/>
      <c r="E206" s="140" t="s">
        <v>467</v>
      </c>
      <c r="F206" s="119">
        <v>1</v>
      </c>
      <c r="G206" s="120" t="s">
        <v>468</v>
      </c>
      <c r="H206" s="81">
        <v>50</v>
      </c>
      <c r="I206" s="76"/>
      <c r="J206" s="76"/>
      <c r="M206" s="75"/>
      <c r="P206" s="149"/>
    </row>
    <row r="207" ht="30" spans="1:16">
      <c r="A207" s="125"/>
      <c r="B207" s="142" t="s">
        <v>710</v>
      </c>
      <c r="C207" s="177"/>
      <c r="D207" s="177"/>
      <c r="E207" s="140" t="s">
        <v>461</v>
      </c>
      <c r="F207" s="119">
        <v>1</v>
      </c>
      <c r="G207" s="120" t="s">
        <v>462</v>
      </c>
      <c r="H207" s="81">
        <v>48</v>
      </c>
      <c r="I207" s="76"/>
      <c r="J207" s="76"/>
      <c r="M207" s="75"/>
      <c r="P207" s="149"/>
    </row>
    <row r="208" ht="30" spans="1:16">
      <c r="A208" s="125"/>
      <c r="B208" s="142" t="s">
        <v>711</v>
      </c>
      <c r="C208" s="177"/>
      <c r="D208" s="177"/>
      <c r="E208" s="140" t="s">
        <v>456</v>
      </c>
      <c r="F208" s="119">
        <v>1</v>
      </c>
      <c r="G208" s="120" t="s">
        <v>459</v>
      </c>
      <c r="H208" s="81">
        <v>47</v>
      </c>
      <c r="I208" s="76"/>
      <c r="J208" s="76"/>
      <c r="M208" s="75"/>
      <c r="P208" s="149"/>
    </row>
    <row r="209" ht="30" spans="1:16">
      <c r="A209" s="125"/>
      <c r="B209" s="142" t="s">
        <v>712</v>
      </c>
      <c r="C209" s="177"/>
      <c r="D209" s="177"/>
      <c r="E209" s="140" t="s">
        <v>464</v>
      </c>
      <c r="F209" s="119">
        <v>1</v>
      </c>
      <c r="G209" s="120" t="s">
        <v>465</v>
      </c>
      <c r="H209" s="81">
        <v>49</v>
      </c>
      <c r="I209" s="76"/>
      <c r="J209" s="76"/>
      <c r="M209" s="75"/>
      <c r="P209" s="149"/>
    </row>
    <row r="210" ht="30" spans="1:16">
      <c r="A210" s="125"/>
      <c r="B210" s="122" t="s">
        <v>708</v>
      </c>
      <c r="C210" s="118"/>
      <c r="D210" s="118"/>
      <c r="E210" s="108" t="s">
        <v>421</v>
      </c>
      <c r="F210" s="119">
        <v>5</v>
      </c>
      <c r="G210" s="120" t="s">
        <v>423</v>
      </c>
      <c r="H210" s="81">
        <v>38</v>
      </c>
      <c r="I210" s="76"/>
      <c r="J210" s="76"/>
      <c r="M210" s="75"/>
      <c r="P210" s="149"/>
    </row>
    <row r="211" ht="30" spans="1:16">
      <c r="A211" s="125"/>
      <c r="B211" s="122" t="s">
        <v>710</v>
      </c>
      <c r="C211" s="118"/>
      <c r="D211" s="118"/>
      <c r="E211" s="108" t="s">
        <v>434</v>
      </c>
      <c r="F211" s="119">
        <v>5</v>
      </c>
      <c r="G211" s="120" t="s">
        <v>436</v>
      </c>
      <c r="H211" s="81">
        <v>41</v>
      </c>
      <c r="I211" s="76"/>
      <c r="J211" s="76"/>
      <c r="M211" s="75"/>
      <c r="P211" s="149"/>
    </row>
    <row r="212" ht="30" spans="1:16">
      <c r="A212" s="125"/>
      <c r="B212" s="174" t="s">
        <v>711</v>
      </c>
      <c r="C212" s="13"/>
      <c r="D212" s="13"/>
      <c r="E212" s="108" t="s">
        <v>334</v>
      </c>
      <c r="F212" s="119">
        <v>4</v>
      </c>
      <c r="G212" s="120" t="s">
        <v>336</v>
      </c>
      <c r="H212" s="81">
        <v>9</v>
      </c>
      <c r="I212" s="76"/>
      <c r="J212" s="76"/>
      <c r="M212" s="75"/>
      <c r="P212" s="149"/>
    </row>
    <row r="213" ht="30" spans="1:16">
      <c r="A213" s="125"/>
      <c r="B213" s="174" t="s">
        <v>712</v>
      </c>
      <c r="C213" s="13"/>
      <c r="D213" s="13"/>
      <c r="E213" s="108" t="s">
        <v>322</v>
      </c>
      <c r="F213" s="119">
        <v>4</v>
      </c>
      <c r="G213" s="120" t="s">
        <v>324</v>
      </c>
      <c r="H213" s="81">
        <v>5</v>
      </c>
      <c r="I213" s="76"/>
      <c r="J213" s="76"/>
      <c r="M213" s="75"/>
      <c r="P213" s="149"/>
    </row>
    <row r="214" ht="30" spans="1:16">
      <c r="A214" s="125"/>
      <c r="B214" s="122" t="s">
        <v>711</v>
      </c>
      <c r="C214" s="118"/>
      <c r="D214" s="118"/>
      <c r="E214" s="108" t="s">
        <v>430</v>
      </c>
      <c r="F214" s="119">
        <v>5</v>
      </c>
      <c r="G214" s="120" t="s">
        <v>432</v>
      </c>
      <c r="H214" s="81">
        <v>40</v>
      </c>
      <c r="I214" s="76"/>
      <c r="J214" s="76"/>
      <c r="M214" s="75"/>
      <c r="P214" s="149"/>
    </row>
    <row r="215" ht="30" spans="1:16">
      <c r="A215" s="125"/>
      <c r="B215" s="122" t="s">
        <v>712</v>
      </c>
      <c r="C215" s="118"/>
      <c r="D215" s="118"/>
      <c r="E215" s="108" t="s">
        <v>426</v>
      </c>
      <c r="F215" s="119">
        <v>5</v>
      </c>
      <c r="G215" s="120" t="s">
        <v>428</v>
      </c>
      <c r="H215" s="81">
        <v>39</v>
      </c>
      <c r="I215" s="76"/>
      <c r="J215" s="76"/>
      <c r="M215" s="75"/>
      <c r="P215" s="149"/>
    </row>
    <row r="216" ht="30" spans="1:16">
      <c r="A216" s="125"/>
      <c r="B216" s="142" t="s">
        <v>713</v>
      </c>
      <c r="C216" s="177"/>
      <c r="D216" s="177"/>
      <c r="E216" s="108" t="s">
        <v>417</v>
      </c>
      <c r="F216" s="119">
        <v>1</v>
      </c>
      <c r="G216" s="120" t="s">
        <v>419</v>
      </c>
      <c r="H216" s="81">
        <v>35</v>
      </c>
      <c r="I216" s="76"/>
      <c r="J216" s="76"/>
      <c r="M216" s="75"/>
      <c r="P216" s="149"/>
    </row>
    <row r="217" ht="30" spans="1:16">
      <c r="A217" s="125"/>
      <c r="B217" s="142" t="s">
        <v>714</v>
      </c>
      <c r="C217" s="177"/>
      <c r="D217" s="177"/>
      <c r="E217" s="108" t="s">
        <v>412</v>
      </c>
      <c r="F217" s="119">
        <v>1</v>
      </c>
      <c r="G217" s="120" t="s">
        <v>415</v>
      </c>
      <c r="H217" s="81">
        <v>36</v>
      </c>
      <c r="I217" s="76"/>
      <c r="J217" s="76"/>
      <c r="M217" s="75"/>
      <c r="P217" s="149"/>
    </row>
    <row r="218" ht="30" spans="1:16">
      <c r="A218" s="125" t="s">
        <v>715</v>
      </c>
      <c r="B218" s="164" t="s">
        <v>716</v>
      </c>
      <c r="C218" s="123"/>
      <c r="D218" s="123"/>
      <c r="E218" s="108" t="s">
        <v>322</v>
      </c>
      <c r="F218" s="119">
        <v>6</v>
      </c>
      <c r="G218" s="120" t="s">
        <v>324</v>
      </c>
      <c r="H218" s="81">
        <v>5</v>
      </c>
      <c r="I218" s="76"/>
      <c r="J218" s="76"/>
      <c r="M218" s="75"/>
      <c r="P218" s="149"/>
    </row>
    <row r="219" ht="30" spans="1:16">
      <c r="A219" s="125"/>
      <c r="B219" s="164" t="s">
        <v>717</v>
      </c>
      <c r="C219" s="123"/>
      <c r="D219" s="123"/>
      <c r="E219" s="108" t="s">
        <v>326</v>
      </c>
      <c r="F219" s="119">
        <v>6</v>
      </c>
      <c r="G219" s="120" t="s">
        <v>328</v>
      </c>
      <c r="H219" s="81">
        <v>7</v>
      </c>
      <c r="I219" s="76"/>
      <c r="J219" s="76"/>
      <c r="M219" s="75"/>
      <c r="P219" s="149"/>
    </row>
    <row r="220" ht="30" spans="1:16">
      <c r="A220" s="125"/>
      <c r="B220" s="164" t="s">
        <v>716</v>
      </c>
      <c r="C220" s="123"/>
      <c r="D220" s="123"/>
      <c r="E220" s="136" t="s">
        <v>385</v>
      </c>
      <c r="F220" s="119">
        <v>5</v>
      </c>
      <c r="G220" s="120" t="s">
        <v>387</v>
      </c>
      <c r="H220" s="81">
        <v>23</v>
      </c>
      <c r="I220" s="76"/>
      <c r="J220" s="76"/>
      <c r="M220" s="75"/>
      <c r="P220" s="149"/>
    </row>
    <row r="221" ht="30" spans="1:16">
      <c r="A221" s="125"/>
      <c r="B221" s="164" t="s">
        <v>717</v>
      </c>
      <c r="C221" s="123"/>
      <c r="D221" s="123"/>
      <c r="E221" s="136" t="s">
        <v>389</v>
      </c>
      <c r="F221" s="119">
        <v>5</v>
      </c>
      <c r="G221" s="120" t="s">
        <v>391</v>
      </c>
      <c r="H221" s="81">
        <v>24</v>
      </c>
      <c r="I221" s="76"/>
      <c r="J221" s="76"/>
      <c r="M221" s="75"/>
      <c r="P221" s="149"/>
    </row>
    <row r="222" ht="30" spans="1:16">
      <c r="A222" s="125"/>
      <c r="B222" s="164" t="s">
        <v>718</v>
      </c>
      <c r="C222" s="123"/>
      <c r="D222" s="123"/>
      <c r="E222" s="108" t="s">
        <v>330</v>
      </c>
      <c r="F222" s="119">
        <v>6</v>
      </c>
      <c r="G222" s="120" t="s">
        <v>332</v>
      </c>
      <c r="H222" s="81">
        <v>8</v>
      </c>
      <c r="I222" s="76"/>
      <c r="J222" s="76"/>
      <c r="M222" s="75"/>
      <c r="P222" s="149"/>
    </row>
    <row r="223" ht="30" spans="1:16">
      <c r="A223" s="125"/>
      <c r="B223" s="164" t="s">
        <v>719</v>
      </c>
      <c r="C223" s="123"/>
      <c r="D223" s="123"/>
      <c r="E223" s="108" t="s">
        <v>334</v>
      </c>
      <c r="F223" s="119">
        <v>6</v>
      </c>
      <c r="G223" s="120" t="s">
        <v>336</v>
      </c>
      <c r="H223" s="81">
        <v>9</v>
      </c>
      <c r="I223" s="76"/>
      <c r="J223" s="76"/>
      <c r="M223" s="75"/>
      <c r="P223" s="149"/>
    </row>
    <row r="224" ht="30" spans="1:16">
      <c r="A224" s="125"/>
      <c r="B224" s="164" t="s">
        <v>718</v>
      </c>
      <c r="C224" s="123"/>
      <c r="D224" s="123"/>
      <c r="E224" s="136" t="s">
        <v>389</v>
      </c>
      <c r="F224" s="119">
        <v>6</v>
      </c>
      <c r="G224" s="120" t="s">
        <v>391</v>
      </c>
      <c r="H224" s="81">
        <v>24</v>
      </c>
      <c r="I224" s="76"/>
      <c r="J224" s="76"/>
      <c r="M224" s="75"/>
      <c r="P224" s="149"/>
    </row>
    <row r="225" ht="30" spans="1:16">
      <c r="A225" s="125"/>
      <c r="B225" s="164" t="s">
        <v>719</v>
      </c>
      <c r="C225" s="123"/>
      <c r="D225" s="123"/>
      <c r="E225" s="136" t="s">
        <v>393</v>
      </c>
      <c r="F225" s="119">
        <v>6</v>
      </c>
      <c r="G225" s="120" t="s">
        <v>395</v>
      </c>
      <c r="H225" s="81">
        <v>25</v>
      </c>
      <c r="I225" s="76"/>
      <c r="J225" s="76"/>
      <c r="M225" s="75"/>
      <c r="P225" s="149"/>
    </row>
    <row r="226" ht="30" spans="1:16">
      <c r="A226" s="125" t="s">
        <v>720</v>
      </c>
      <c r="B226" s="10" t="s">
        <v>721</v>
      </c>
      <c r="C226" s="141"/>
      <c r="D226" s="141"/>
      <c r="E226" s="132" t="s">
        <v>310</v>
      </c>
      <c r="F226" s="119">
        <v>3</v>
      </c>
      <c r="G226" s="120" t="s">
        <v>315</v>
      </c>
      <c r="H226" s="81">
        <v>3</v>
      </c>
      <c r="I226" s="76"/>
      <c r="J226" s="76"/>
      <c r="M226" s="75"/>
      <c r="P226" s="149"/>
    </row>
    <row r="227" ht="30" spans="1:16">
      <c r="A227" s="125"/>
      <c r="B227" s="10" t="s">
        <v>722</v>
      </c>
      <c r="C227" s="141"/>
      <c r="D227" s="141"/>
      <c r="E227" s="132" t="s">
        <v>318</v>
      </c>
      <c r="F227" s="119">
        <v>3</v>
      </c>
      <c r="G227" s="120" t="s">
        <v>320</v>
      </c>
      <c r="H227" s="81">
        <v>4</v>
      </c>
      <c r="I227" s="76"/>
      <c r="J227" s="76"/>
      <c r="M227" s="75"/>
      <c r="P227" s="149"/>
    </row>
    <row r="228" ht="30" spans="1:16">
      <c r="A228" s="125"/>
      <c r="B228" s="178" t="s">
        <v>723</v>
      </c>
      <c r="C228" s="179"/>
      <c r="D228" s="179"/>
      <c r="E228" s="108" t="s">
        <v>322</v>
      </c>
      <c r="F228" s="119">
        <v>3</v>
      </c>
      <c r="G228" s="120" t="s">
        <v>324</v>
      </c>
      <c r="H228" s="81">
        <v>5</v>
      </c>
      <c r="I228" s="76"/>
      <c r="J228" s="76"/>
      <c r="M228" s="75"/>
      <c r="P228" s="149"/>
    </row>
    <row r="229" ht="30" spans="1:16">
      <c r="A229" s="125"/>
      <c r="B229" s="10" t="s">
        <v>724</v>
      </c>
      <c r="C229" s="141"/>
      <c r="D229" s="141"/>
      <c r="E229" s="108" t="s">
        <v>326</v>
      </c>
      <c r="F229" s="119">
        <v>3</v>
      </c>
      <c r="G229" s="120" t="s">
        <v>328</v>
      </c>
      <c r="H229" s="81">
        <v>7</v>
      </c>
      <c r="I229" s="76"/>
      <c r="J229" s="76"/>
      <c r="M229" s="75"/>
      <c r="P229" s="149"/>
    </row>
    <row r="230" ht="30" spans="1:16">
      <c r="A230" s="125"/>
      <c r="B230" s="10" t="s">
        <v>725</v>
      </c>
      <c r="C230" s="141"/>
      <c r="D230" s="141"/>
      <c r="E230" s="108" t="s">
        <v>330</v>
      </c>
      <c r="F230" s="119">
        <v>3</v>
      </c>
      <c r="G230" s="120" t="s">
        <v>332</v>
      </c>
      <c r="H230" s="81">
        <v>8</v>
      </c>
      <c r="I230" s="76"/>
      <c r="J230" s="76"/>
      <c r="M230" s="75"/>
      <c r="P230" s="149"/>
    </row>
    <row r="231" ht="30" spans="1:16">
      <c r="A231" s="125"/>
      <c r="B231" s="10" t="s">
        <v>726</v>
      </c>
      <c r="C231" s="141"/>
      <c r="D231" s="141"/>
      <c r="E231" s="108" t="s">
        <v>334</v>
      </c>
      <c r="F231" s="119">
        <v>3</v>
      </c>
      <c r="G231" s="120" t="s">
        <v>336</v>
      </c>
      <c r="H231" s="81">
        <v>9</v>
      </c>
      <c r="I231" s="76"/>
      <c r="J231" s="76"/>
      <c r="M231" s="75"/>
      <c r="P231" s="149"/>
    </row>
    <row r="232" ht="30" spans="1:16">
      <c r="A232" s="125"/>
      <c r="B232" s="10" t="s">
        <v>727</v>
      </c>
      <c r="C232" s="141"/>
      <c r="D232" s="141"/>
      <c r="E232" s="108" t="s">
        <v>338</v>
      </c>
      <c r="F232" s="119">
        <v>3</v>
      </c>
      <c r="G232" s="120" t="s">
        <v>341</v>
      </c>
      <c r="H232" s="81">
        <v>11</v>
      </c>
      <c r="I232" s="76"/>
      <c r="J232" s="76"/>
      <c r="M232" s="75"/>
      <c r="P232" s="149"/>
    </row>
    <row r="233" ht="30" spans="1:16">
      <c r="A233" s="125"/>
      <c r="B233" s="10" t="s">
        <v>728</v>
      </c>
      <c r="C233" s="141"/>
      <c r="D233" s="141"/>
      <c r="E233" s="108" t="s">
        <v>343</v>
      </c>
      <c r="F233" s="119">
        <v>3</v>
      </c>
      <c r="G233" s="120" t="s">
        <v>345</v>
      </c>
      <c r="H233" s="81">
        <v>12</v>
      </c>
      <c r="I233" s="76"/>
      <c r="J233" s="76"/>
      <c r="M233" s="75"/>
      <c r="P233" s="149"/>
    </row>
    <row r="234" ht="30" spans="1:16">
      <c r="A234" s="125"/>
      <c r="B234" s="10" t="s">
        <v>729</v>
      </c>
      <c r="C234" s="141"/>
      <c r="D234" s="141"/>
      <c r="E234" s="108" t="s">
        <v>348</v>
      </c>
      <c r="F234" s="119">
        <v>3</v>
      </c>
      <c r="G234" s="120" t="s">
        <v>350</v>
      </c>
      <c r="H234" s="81">
        <v>14</v>
      </c>
      <c r="I234" s="76"/>
      <c r="J234" s="76"/>
      <c r="M234" s="75"/>
      <c r="P234" s="149"/>
    </row>
    <row r="235" ht="30" spans="1:16">
      <c r="A235" s="125"/>
      <c r="B235" s="10" t="s">
        <v>730</v>
      </c>
      <c r="C235" s="141"/>
      <c r="D235" s="141"/>
      <c r="E235" s="137" t="s">
        <v>352</v>
      </c>
      <c r="F235" s="119">
        <v>3</v>
      </c>
      <c r="G235" s="120" t="s">
        <v>354</v>
      </c>
      <c r="H235" s="81">
        <v>15</v>
      </c>
      <c r="I235" s="76"/>
      <c r="J235" s="76"/>
      <c r="M235" s="75"/>
      <c r="P235" s="149"/>
    </row>
    <row r="236" ht="30" spans="1:16">
      <c r="A236" s="125"/>
      <c r="B236" s="10" t="s">
        <v>731</v>
      </c>
      <c r="C236" s="141"/>
      <c r="D236" s="141"/>
      <c r="E236" s="137" t="s">
        <v>356</v>
      </c>
      <c r="F236" s="119">
        <v>3</v>
      </c>
      <c r="G236" s="120" t="s">
        <v>358</v>
      </c>
      <c r="H236" s="81">
        <v>16</v>
      </c>
      <c r="I236" s="76"/>
      <c r="J236" s="76"/>
      <c r="M236" s="75"/>
      <c r="P236" s="149"/>
    </row>
    <row r="237" ht="30" spans="1:16">
      <c r="A237" s="125"/>
      <c r="B237" s="178" t="s">
        <v>732</v>
      </c>
      <c r="C237" s="179"/>
      <c r="D237" s="179"/>
      <c r="E237" s="108" t="s">
        <v>365</v>
      </c>
      <c r="F237" s="119">
        <v>3</v>
      </c>
      <c r="G237" s="120" t="s">
        <v>367</v>
      </c>
      <c r="H237" s="81">
        <v>18</v>
      </c>
      <c r="I237" s="76"/>
      <c r="J237" s="76"/>
      <c r="M237" s="75"/>
      <c r="P237" s="149"/>
    </row>
    <row r="238" ht="30" spans="1:16">
      <c r="A238" s="125"/>
      <c r="B238" s="178" t="s">
        <v>733</v>
      </c>
      <c r="C238" s="180"/>
      <c r="D238" s="180"/>
      <c r="E238" s="132" t="s">
        <v>377</v>
      </c>
      <c r="F238" s="119">
        <v>3</v>
      </c>
      <c r="G238" s="120" t="s">
        <v>379</v>
      </c>
      <c r="H238" s="81">
        <v>21</v>
      </c>
      <c r="I238" s="76"/>
      <c r="J238" s="76"/>
      <c r="M238" s="75"/>
      <c r="P238" s="149"/>
    </row>
    <row r="239" ht="30" spans="1:16">
      <c r="A239" s="125"/>
      <c r="B239" s="178" t="s">
        <v>734</v>
      </c>
      <c r="C239" s="180"/>
      <c r="D239" s="180"/>
      <c r="E239" s="132" t="s">
        <v>381</v>
      </c>
      <c r="F239" s="119">
        <v>3</v>
      </c>
      <c r="G239" s="120" t="s">
        <v>383</v>
      </c>
      <c r="H239" s="81">
        <v>22</v>
      </c>
      <c r="I239" s="76"/>
      <c r="J239" s="76"/>
      <c r="M239" s="75"/>
      <c r="P239" s="149"/>
    </row>
    <row r="240" ht="30" spans="1:16">
      <c r="A240" s="125"/>
      <c r="B240" s="178" t="s">
        <v>735</v>
      </c>
      <c r="C240" s="180"/>
      <c r="D240" s="180"/>
      <c r="E240" s="132" t="s">
        <v>369</v>
      </c>
      <c r="F240" s="119">
        <v>3</v>
      </c>
      <c r="G240" s="120" t="s">
        <v>371</v>
      </c>
      <c r="H240" s="81">
        <v>19</v>
      </c>
      <c r="I240" s="76"/>
      <c r="J240" s="76"/>
      <c r="M240" s="75"/>
      <c r="P240" s="149"/>
    </row>
    <row r="241" ht="30" spans="1:16">
      <c r="A241" s="125"/>
      <c r="B241" s="178" t="s">
        <v>736</v>
      </c>
      <c r="C241" s="180"/>
      <c r="D241" s="180"/>
      <c r="E241" s="132" t="s">
        <v>360</v>
      </c>
      <c r="F241" s="119">
        <v>3</v>
      </c>
      <c r="G241" s="120" t="s">
        <v>362</v>
      </c>
      <c r="H241" s="81">
        <v>17</v>
      </c>
      <c r="I241" s="76"/>
      <c r="J241" s="76"/>
      <c r="M241" s="75"/>
      <c r="P241" s="149"/>
    </row>
    <row r="242" ht="30" spans="1:16">
      <c r="A242" s="125"/>
      <c r="B242" s="178" t="s">
        <v>737</v>
      </c>
      <c r="C242" s="180"/>
      <c r="D242" s="180"/>
      <c r="E242" s="132" t="s">
        <v>373</v>
      </c>
      <c r="F242" s="119">
        <v>3</v>
      </c>
      <c r="G242" s="120" t="s">
        <v>375</v>
      </c>
      <c r="H242" s="81">
        <v>20</v>
      </c>
      <c r="I242" s="76"/>
      <c r="J242" s="76"/>
      <c r="M242" s="75"/>
      <c r="P242" s="149"/>
    </row>
    <row r="243" ht="30" spans="1:16">
      <c r="A243" s="125"/>
      <c r="B243" s="178" t="s">
        <v>738</v>
      </c>
      <c r="C243" s="180"/>
      <c r="D243" s="180"/>
      <c r="E243" s="159" t="s">
        <v>385</v>
      </c>
      <c r="F243" s="119">
        <v>3</v>
      </c>
      <c r="G243" s="120" t="s">
        <v>387</v>
      </c>
      <c r="H243" s="81">
        <v>23</v>
      </c>
      <c r="I243" s="76"/>
      <c r="J243" s="76"/>
      <c r="M243" s="75"/>
      <c r="P243" s="149"/>
    </row>
    <row r="244" ht="30" spans="1:16">
      <c r="A244" s="125"/>
      <c r="B244" s="178" t="s">
        <v>739</v>
      </c>
      <c r="C244" s="180"/>
      <c r="D244" s="180"/>
      <c r="E244" s="159" t="s">
        <v>389</v>
      </c>
      <c r="F244" s="119">
        <v>3</v>
      </c>
      <c r="G244" s="120" t="s">
        <v>391</v>
      </c>
      <c r="H244" s="81">
        <v>24</v>
      </c>
      <c r="I244" s="76"/>
      <c r="J244" s="76"/>
      <c r="M244" s="75"/>
      <c r="P244" s="149"/>
    </row>
    <row r="245" ht="30" spans="1:16">
      <c r="A245" s="125"/>
      <c r="B245" s="178" t="s">
        <v>740</v>
      </c>
      <c r="C245" s="180"/>
      <c r="D245" s="180"/>
      <c r="E245" s="159" t="s">
        <v>393</v>
      </c>
      <c r="F245" s="119">
        <v>3</v>
      </c>
      <c r="G245" s="120" t="s">
        <v>395</v>
      </c>
      <c r="H245" s="81">
        <v>25</v>
      </c>
      <c r="I245" s="76"/>
      <c r="J245" s="76"/>
      <c r="M245" s="75"/>
      <c r="P245" s="149"/>
    </row>
    <row r="246" ht="30" spans="1:16">
      <c r="A246" s="125"/>
      <c r="B246" s="122" t="s">
        <v>741</v>
      </c>
      <c r="C246" s="118"/>
      <c r="D246" s="118"/>
      <c r="E246" s="108" t="s">
        <v>446</v>
      </c>
      <c r="F246" s="119">
        <v>3</v>
      </c>
      <c r="G246" s="120" t="s">
        <v>450</v>
      </c>
      <c r="H246" s="81">
        <v>44</v>
      </c>
      <c r="I246" s="76"/>
      <c r="J246" s="76"/>
      <c r="M246" s="75"/>
      <c r="P246" s="149"/>
    </row>
    <row r="247" ht="30" spans="1:16">
      <c r="A247" s="125"/>
      <c r="B247" s="181" t="s">
        <v>742</v>
      </c>
      <c r="C247" s="118"/>
      <c r="D247" s="118"/>
      <c r="E247" s="108" t="s">
        <v>452</v>
      </c>
      <c r="F247" s="119">
        <v>3</v>
      </c>
      <c r="G247" s="120" t="s">
        <v>454</v>
      </c>
      <c r="H247" s="81">
        <v>45</v>
      </c>
      <c r="I247" s="76"/>
      <c r="J247" s="76"/>
      <c r="M247" s="75"/>
      <c r="P247" s="149"/>
    </row>
    <row r="248" ht="75" spans="1:16">
      <c r="A248" s="125"/>
      <c r="B248" s="152" t="s">
        <v>743</v>
      </c>
      <c r="C248" s="118"/>
      <c r="D248" s="118"/>
      <c r="E248" s="143" t="s">
        <v>608</v>
      </c>
      <c r="F248" s="120" t="s">
        <v>744</v>
      </c>
      <c r="G248" s="120" t="s">
        <v>609</v>
      </c>
      <c r="H248" s="144">
        <v>59</v>
      </c>
      <c r="I248" s="76"/>
      <c r="P248" s="149"/>
    </row>
    <row r="249" ht="75" spans="1:16">
      <c r="A249" s="125"/>
      <c r="B249" s="152" t="s">
        <v>745</v>
      </c>
      <c r="C249" s="118"/>
      <c r="D249" s="118"/>
      <c r="E249" s="143" t="s">
        <v>611</v>
      </c>
      <c r="F249" s="120" t="s">
        <v>744</v>
      </c>
      <c r="G249" s="120" t="s">
        <v>612</v>
      </c>
      <c r="H249" s="144">
        <v>58</v>
      </c>
      <c r="I249" s="76"/>
      <c r="P249" s="149"/>
    </row>
    <row r="250" ht="75" spans="1:16">
      <c r="A250" s="125"/>
      <c r="B250" s="152" t="s">
        <v>746</v>
      </c>
      <c r="C250" s="118"/>
      <c r="D250" s="118"/>
      <c r="E250" s="143" t="s">
        <v>592</v>
      </c>
      <c r="F250" s="120" t="s">
        <v>744</v>
      </c>
      <c r="G250" s="120" t="s">
        <v>593</v>
      </c>
      <c r="H250" s="144">
        <v>56</v>
      </c>
      <c r="I250" s="76"/>
      <c r="P250" s="149"/>
    </row>
    <row r="251" ht="75" spans="1:16">
      <c r="A251" s="125"/>
      <c r="B251" s="182" t="s">
        <v>747</v>
      </c>
      <c r="C251" s="183"/>
      <c r="D251" s="183"/>
      <c r="E251" s="143" t="s">
        <v>588</v>
      </c>
      <c r="F251" s="120" t="s">
        <v>744</v>
      </c>
      <c r="G251" s="120" t="s">
        <v>590</v>
      </c>
      <c r="H251" s="144">
        <v>57</v>
      </c>
      <c r="I251" s="76"/>
      <c r="P251" s="149"/>
    </row>
    <row r="252" ht="30" spans="1:16">
      <c r="A252" s="125"/>
      <c r="B252" s="153" t="s">
        <v>748</v>
      </c>
      <c r="C252" s="183"/>
      <c r="D252" s="183"/>
      <c r="E252" s="140" t="s">
        <v>461</v>
      </c>
      <c r="F252" s="119">
        <v>3</v>
      </c>
      <c r="G252" s="120" t="s">
        <v>462</v>
      </c>
      <c r="H252" s="81">
        <v>48</v>
      </c>
      <c r="I252" s="76"/>
      <c r="J252" s="76"/>
      <c r="M252" s="75"/>
      <c r="P252" s="149"/>
    </row>
    <row r="253" ht="30" spans="1:16">
      <c r="A253" s="125"/>
      <c r="B253" s="153" t="s">
        <v>749</v>
      </c>
      <c r="C253" s="183"/>
      <c r="D253" s="183"/>
      <c r="E253" s="140" t="s">
        <v>456</v>
      </c>
      <c r="F253" s="119">
        <v>3</v>
      </c>
      <c r="G253" s="120" t="s">
        <v>459</v>
      </c>
      <c r="H253" s="81">
        <v>47</v>
      </c>
      <c r="I253" s="76"/>
      <c r="J253" s="76"/>
      <c r="M253" s="75"/>
      <c r="P253" s="149"/>
    </row>
    <row r="254" ht="30" spans="1:16">
      <c r="A254" s="125"/>
      <c r="B254" s="153" t="s">
        <v>750</v>
      </c>
      <c r="C254" s="183"/>
      <c r="D254" s="183"/>
      <c r="E254" s="140" t="s">
        <v>467</v>
      </c>
      <c r="F254" s="119">
        <v>3</v>
      </c>
      <c r="G254" s="120" t="s">
        <v>468</v>
      </c>
      <c r="H254" s="81">
        <v>50</v>
      </c>
      <c r="I254" s="76"/>
      <c r="J254" s="76"/>
      <c r="M254" s="75"/>
      <c r="P254" s="149"/>
    </row>
    <row r="255" ht="30" spans="1:16">
      <c r="A255" s="125"/>
      <c r="B255" s="153" t="s">
        <v>751</v>
      </c>
      <c r="C255" s="183"/>
      <c r="D255" s="183"/>
      <c r="E255" s="140" t="s">
        <v>464</v>
      </c>
      <c r="F255" s="119">
        <v>3</v>
      </c>
      <c r="G255" s="120" t="s">
        <v>465</v>
      </c>
      <c r="H255" s="81">
        <v>49</v>
      </c>
      <c r="I255" s="76"/>
      <c r="J255" s="76"/>
      <c r="M255" s="75"/>
      <c r="P255" s="149"/>
    </row>
    <row r="256" ht="30" spans="1:16">
      <c r="A256" s="125"/>
      <c r="B256" s="184" t="s">
        <v>752</v>
      </c>
      <c r="C256" s="185"/>
      <c r="D256" s="185"/>
      <c r="E256" s="108" t="s">
        <v>470</v>
      </c>
      <c r="F256" s="119">
        <v>3</v>
      </c>
      <c r="G256" s="120" t="s">
        <v>472</v>
      </c>
      <c r="H256" s="81">
        <v>56</v>
      </c>
      <c r="I256" s="76"/>
      <c r="J256" s="76"/>
      <c r="M256" s="75"/>
      <c r="P256" s="149"/>
    </row>
    <row r="257" ht="30" spans="1:16">
      <c r="A257" s="125"/>
      <c r="B257" s="186" t="s">
        <v>753</v>
      </c>
      <c r="C257" s="187"/>
      <c r="D257" s="187"/>
      <c r="E257" s="108" t="s">
        <v>475</v>
      </c>
      <c r="F257" s="119">
        <v>3</v>
      </c>
      <c r="G257" s="120" t="s">
        <v>477</v>
      </c>
      <c r="H257" s="81">
        <v>57</v>
      </c>
      <c r="I257" s="76"/>
      <c r="J257" s="76"/>
      <c r="M257" s="75"/>
      <c r="P257" s="149"/>
    </row>
    <row r="258" ht="30" spans="1:16">
      <c r="A258" s="125"/>
      <c r="B258" s="186" t="s">
        <v>754</v>
      </c>
      <c r="C258" s="187"/>
      <c r="D258" s="187"/>
      <c r="E258" s="108" t="s">
        <v>479</v>
      </c>
      <c r="F258" s="119">
        <v>3</v>
      </c>
      <c r="G258" s="120" t="s">
        <v>481</v>
      </c>
      <c r="H258" s="81">
        <v>58</v>
      </c>
      <c r="I258" s="76"/>
      <c r="J258" s="76"/>
      <c r="M258" s="75"/>
      <c r="P258" s="149"/>
    </row>
    <row r="259" ht="30" spans="1:16">
      <c r="A259" s="125"/>
      <c r="B259" s="186" t="s">
        <v>755</v>
      </c>
      <c r="C259" s="187"/>
      <c r="D259" s="187"/>
      <c r="E259" s="108" t="s">
        <v>483</v>
      </c>
      <c r="F259" s="119">
        <v>3</v>
      </c>
      <c r="G259" s="120" t="s">
        <v>485</v>
      </c>
      <c r="H259" s="81">
        <v>59</v>
      </c>
      <c r="I259" s="76"/>
      <c r="J259" s="76"/>
      <c r="M259" s="75"/>
      <c r="P259" s="149"/>
    </row>
    <row r="260" ht="30" spans="1:16">
      <c r="A260" s="125"/>
      <c r="B260" s="186" t="s">
        <v>756</v>
      </c>
      <c r="C260" s="187"/>
      <c r="D260" s="187"/>
      <c r="E260" s="108" t="s">
        <v>487</v>
      </c>
      <c r="F260" s="119">
        <v>3</v>
      </c>
      <c r="G260" s="120" t="s">
        <v>489</v>
      </c>
      <c r="H260" s="81">
        <v>60</v>
      </c>
      <c r="I260" s="76"/>
      <c r="J260" s="76"/>
      <c r="M260" s="75"/>
      <c r="P260" s="149"/>
    </row>
    <row r="261" ht="30" spans="1:16">
      <c r="A261" s="125"/>
      <c r="B261" s="186" t="s">
        <v>757</v>
      </c>
      <c r="C261" s="187"/>
      <c r="D261" s="187"/>
      <c r="E261" s="108" t="s">
        <v>491</v>
      </c>
      <c r="F261" s="119">
        <v>3</v>
      </c>
      <c r="G261" s="120" t="s">
        <v>493</v>
      </c>
      <c r="H261" s="81">
        <v>61</v>
      </c>
      <c r="I261" s="76"/>
      <c r="J261" s="76"/>
      <c r="M261" s="75"/>
      <c r="P261" s="149"/>
    </row>
    <row r="262" ht="30" spans="1:16">
      <c r="A262" s="125"/>
      <c r="B262" s="186" t="s">
        <v>758</v>
      </c>
      <c r="C262" s="187"/>
      <c r="D262" s="187"/>
      <c r="E262" s="108" t="s">
        <v>495</v>
      </c>
      <c r="F262" s="119">
        <v>3</v>
      </c>
      <c r="G262" s="120" t="s">
        <v>497</v>
      </c>
      <c r="H262" s="81">
        <v>62</v>
      </c>
      <c r="M262" s="75"/>
      <c r="P262" s="149"/>
    </row>
    <row r="263" ht="30" spans="1:16">
      <c r="A263" s="125"/>
      <c r="B263" s="186" t="s">
        <v>759</v>
      </c>
      <c r="C263" s="187"/>
      <c r="D263" s="187"/>
      <c r="E263" s="108" t="s">
        <v>499</v>
      </c>
      <c r="F263" s="119">
        <v>3</v>
      </c>
      <c r="G263" s="120" t="s">
        <v>501</v>
      </c>
      <c r="H263" s="81">
        <v>63</v>
      </c>
      <c r="M263" s="75"/>
      <c r="P263" s="149"/>
    </row>
    <row r="264" ht="30" spans="1:16">
      <c r="A264" s="125"/>
      <c r="B264" s="186" t="s">
        <v>760</v>
      </c>
      <c r="C264" s="187"/>
      <c r="D264" s="187"/>
      <c r="E264" s="108" t="s">
        <v>503</v>
      </c>
      <c r="F264" s="119">
        <v>3</v>
      </c>
      <c r="G264" s="120" t="s">
        <v>505</v>
      </c>
      <c r="H264" s="81">
        <v>64</v>
      </c>
      <c r="I264" s="76"/>
      <c r="J264" s="76"/>
      <c r="M264" s="75"/>
      <c r="P264" s="149"/>
    </row>
    <row r="265" ht="30" spans="1:16">
      <c r="A265" s="125"/>
      <c r="B265" s="186" t="s">
        <v>761</v>
      </c>
      <c r="C265" s="187"/>
      <c r="D265" s="187"/>
      <c r="E265" s="108" t="s">
        <v>507</v>
      </c>
      <c r="F265" s="119">
        <v>3</v>
      </c>
      <c r="G265" s="120" t="s">
        <v>509</v>
      </c>
      <c r="H265" s="81">
        <v>65</v>
      </c>
      <c r="I265" s="76"/>
      <c r="J265" s="76"/>
      <c r="M265" s="75"/>
      <c r="P265" s="149"/>
    </row>
    <row r="266" ht="30" spans="1:16">
      <c r="A266" s="125"/>
      <c r="B266" s="186" t="s">
        <v>762</v>
      </c>
      <c r="C266" s="187"/>
      <c r="D266" s="187"/>
      <c r="E266" s="108" t="s">
        <v>511</v>
      </c>
      <c r="F266" s="119">
        <v>3</v>
      </c>
      <c r="G266" s="120" t="s">
        <v>514</v>
      </c>
      <c r="H266" s="81">
        <v>67</v>
      </c>
      <c r="I266" s="76"/>
      <c r="J266" s="76"/>
      <c r="M266" s="75"/>
      <c r="P266" s="149"/>
    </row>
    <row r="267" ht="30" spans="1:16">
      <c r="A267" s="125"/>
      <c r="B267" s="186" t="s">
        <v>763</v>
      </c>
      <c r="C267" s="187"/>
      <c r="D267" s="187"/>
      <c r="E267" s="108" t="s">
        <v>516</v>
      </c>
      <c r="F267" s="119">
        <v>3</v>
      </c>
      <c r="G267" s="120" t="s">
        <v>517</v>
      </c>
      <c r="H267" s="81">
        <v>1</v>
      </c>
      <c r="I267" s="76"/>
      <c r="J267" s="76"/>
      <c r="M267" s="75"/>
      <c r="P267" s="149"/>
    </row>
    <row r="268" ht="30" spans="1:16">
      <c r="A268" s="125"/>
      <c r="B268" s="188" t="s">
        <v>764</v>
      </c>
      <c r="C268" s="128"/>
      <c r="D268" s="128"/>
      <c r="E268" s="188" t="s">
        <v>404</v>
      </c>
      <c r="F268" s="119">
        <v>3</v>
      </c>
      <c r="G268" s="120" t="s">
        <v>406</v>
      </c>
      <c r="H268" s="81">
        <v>31</v>
      </c>
      <c r="I268" s="76"/>
      <c r="J268" s="76"/>
      <c r="M268" s="75"/>
      <c r="P268" s="149"/>
    </row>
    <row r="269" ht="30" spans="1:16">
      <c r="A269" s="125"/>
      <c r="B269" s="168" t="s">
        <v>765</v>
      </c>
      <c r="C269" s="148"/>
      <c r="D269" s="148"/>
      <c r="E269" s="108" t="s">
        <v>421</v>
      </c>
      <c r="F269" s="119">
        <v>3</v>
      </c>
      <c r="G269" s="120" t="s">
        <v>423</v>
      </c>
      <c r="H269" s="81">
        <v>38</v>
      </c>
      <c r="I269" s="76"/>
      <c r="J269" s="76"/>
      <c r="M269" s="75"/>
      <c r="P269" s="149"/>
    </row>
    <row r="270" ht="30" spans="1:16">
      <c r="A270" s="125"/>
      <c r="B270" s="168" t="s">
        <v>766</v>
      </c>
      <c r="C270" s="148"/>
      <c r="D270" s="148"/>
      <c r="E270" s="108" t="s">
        <v>426</v>
      </c>
      <c r="F270" s="119">
        <v>3</v>
      </c>
      <c r="G270" s="120" t="s">
        <v>428</v>
      </c>
      <c r="H270" s="81">
        <v>39</v>
      </c>
      <c r="I270" s="76"/>
      <c r="J270" s="76"/>
      <c r="M270" s="75"/>
      <c r="P270" s="149"/>
    </row>
    <row r="271" ht="30" spans="1:16">
      <c r="A271" s="125"/>
      <c r="B271" s="168" t="s">
        <v>767</v>
      </c>
      <c r="C271" s="148"/>
      <c r="D271" s="148"/>
      <c r="E271" s="108" t="s">
        <v>430</v>
      </c>
      <c r="F271" s="119">
        <v>3</v>
      </c>
      <c r="G271" s="120" t="s">
        <v>432</v>
      </c>
      <c r="H271" s="81">
        <v>40</v>
      </c>
      <c r="I271" s="76"/>
      <c r="J271" s="76"/>
      <c r="M271" s="75"/>
      <c r="P271" s="149"/>
    </row>
    <row r="272" ht="30" spans="1:16">
      <c r="A272" s="125"/>
      <c r="B272" s="168" t="s">
        <v>768</v>
      </c>
      <c r="C272" s="148"/>
      <c r="D272" s="148"/>
      <c r="E272" s="108" t="s">
        <v>434</v>
      </c>
      <c r="F272" s="119">
        <v>3</v>
      </c>
      <c r="G272" s="120" t="s">
        <v>436</v>
      </c>
      <c r="H272" s="81">
        <v>41</v>
      </c>
      <c r="I272" s="76"/>
      <c r="J272" s="76"/>
      <c r="M272" s="75"/>
      <c r="P272" s="149"/>
    </row>
    <row r="273" ht="30" spans="1:16">
      <c r="A273" s="125"/>
      <c r="B273" s="168" t="s">
        <v>769</v>
      </c>
      <c r="C273" s="148"/>
      <c r="D273" s="148"/>
      <c r="E273" s="108" t="s">
        <v>438</v>
      </c>
      <c r="F273" s="119">
        <v>3</v>
      </c>
      <c r="G273" s="120" t="s">
        <v>440</v>
      </c>
      <c r="H273" s="81">
        <v>42</v>
      </c>
      <c r="I273" s="76"/>
      <c r="J273" s="76"/>
      <c r="M273" s="75"/>
      <c r="P273" s="149"/>
    </row>
    <row r="274" ht="30" spans="1:16">
      <c r="A274" s="125"/>
      <c r="B274" s="168" t="s">
        <v>770</v>
      </c>
      <c r="C274" s="148"/>
      <c r="D274" s="148"/>
      <c r="E274" s="108" t="s">
        <v>442</v>
      </c>
      <c r="F274" s="119">
        <v>3</v>
      </c>
      <c r="G274" s="120" t="s">
        <v>444</v>
      </c>
      <c r="H274" s="81">
        <v>43</v>
      </c>
      <c r="I274" s="76"/>
      <c r="J274" s="76"/>
      <c r="M274" s="75"/>
      <c r="P274" s="149"/>
    </row>
    <row r="275" ht="30" spans="1:16">
      <c r="A275" s="125"/>
      <c r="B275" s="166" t="s">
        <v>771</v>
      </c>
      <c r="C275" s="128"/>
      <c r="D275" s="128"/>
      <c r="E275" s="132" t="s">
        <v>417</v>
      </c>
      <c r="F275" s="119">
        <v>3</v>
      </c>
      <c r="G275" s="120" t="s">
        <v>419</v>
      </c>
      <c r="H275" s="81">
        <v>35</v>
      </c>
      <c r="I275" s="76"/>
      <c r="J275" s="76"/>
      <c r="M275" s="75"/>
      <c r="P275" s="149"/>
    </row>
    <row r="276" ht="30" spans="1:16">
      <c r="A276" s="125"/>
      <c r="B276" s="166" t="s">
        <v>772</v>
      </c>
      <c r="C276" s="128"/>
      <c r="D276" s="128"/>
      <c r="E276" s="132" t="s">
        <v>412</v>
      </c>
      <c r="F276" s="119">
        <v>3</v>
      </c>
      <c r="G276" s="120" t="s">
        <v>415</v>
      </c>
      <c r="H276" s="81">
        <v>36</v>
      </c>
      <c r="I276" s="76"/>
      <c r="J276" s="76"/>
      <c r="M276" s="75"/>
      <c r="P276" s="149"/>
    </row>
    <row r="277" ht="30" spans="1:10">
      <c r="A277" s="125" t="s">
        <v>773</v>
      </c>
      <c r="B277" s="189" t="s">
        <v>774</v>
      </c>
      <c r="C277" s="126"/>
      <c r="D277" s="126"/>
      <c r="E277" s="108" t="s">
        <v>310</v>
      </c>
      <c r="F277" s="119">
        <v>7</v>
      </c>
      <c r="G277" s="120" t="s">
        <v>315</v>
      </c>
      <c r="H277" s="81">
        <v>3</v>
      </c>
      <c r="I277" s="76"/>
      <c r="J277" s="76"/>
    </row>
    <row r="278" ht="30" spans="1:10">
      <c r="A278" s="125"/>
      <c r="B278" s="189" t="s">
        <v>775</v>
      </c>
      <c r="C278" s="126"/>
      <c r="D278" s="126"/>
      <c r="E278" s="108" t="s">
        <v>318</v>
      </c>
      <c r="F278" s="119">
        <v>7</v>
      </c>
      <c r="G278" s="120" t="s">
        <v>320</v>
      </c>
      <c r="H278" s="81">
        <v>4</v>
      </c>
      <c r="I278" s="76"/>
      <c r="J278" s="76"/>
    </row>
    <row r="279" ht="30" spans="1:16">
      <c r="A279" s="125"/>
      <c r="B279" s="189" t="s">
        <v>776</v>
      </c>
      <c r="C279" s="126"/>
      <c r="D279" s="126"/>
      <c r="E279" s="108" t="s">
        <v>322</v>
      </c>
      <c r="F279" s="119">
        <v>7</v>
      </c>
      <c r="G279" s="120" t="s">
        <v>324</v>
      </c>
      <c r="H279" s="81">
        <v>5</v>
      </c>
      <c r="I279" s="76"/>
      <c r="J279" s="76"/>
      <c r="M279" s="75"/>
      <c r="P279" s="149"/>
    </row>
    <row r="280" ht="30" spans="1:16">
      <c r="A280" s="125"/>
      <c r="B280" s="189" t="s">
        <v>777</v>
      </c>
      <c r="C280" s="126"/>
      <c r="D280" s="126"/>
      <c r="E280" s="108" t="s">
        <v>326</v>
      </c>
      <c r="F280" s="119">
        <v>7</v>
      </c>
      <c r="G280" s="120" t="s">
        <v>328</v>
      </c>
      <c r="H280" s="81">
        <v>7</v>
      </c>
      <c r="I280" s="76"/>
      <c r="J280" s="76"/>
      <c r="M280" s="75"/>
      <c r="P280" s="149"/>
    </row>
    <row r="281" ht="30" spans="1:16">
      <c r="A281" s="125"/>
      <c r="B281" s="189" t="s">
        <v>778</v>
      </c>
      <c r="C281" s="126"/>
      <c r="D281" s="126"/>
      <c r="E281" s="108" t="s">
        <v>330</v>
      </c>
      <c r="F281" s="119">
        <v>7</v>
      </c>
      <c r="G281" s="120" t="s">
        <v>332</v>
      </c>
      <c r="H281" s="81">
        <v>8</v>
      </c>
      <c r="I281" s="76"/>
      <c r="J281" s="76"/>
      <c r="M281" s="75"/>
      <c r="P281" s="149"/>
    </row>
    <row r="282" ht="30" spans="1:16">
      <c r="A282" s="125"/>
      <c r="B282" s="190" t="s">
        <v>779</v>
      </c>
      <c r="C282" s="148"/>
      <c r="D282" s="148"/>
      <c r="E282" s="108" t="s">
        <v>334</v>
      </c>
      <c r="F282" s="119">
        <v>7</v>
      </c>
      <c r="G282" s="120" t="s">
        <v>336</v>
      </c>
      <c r="H282" s="81">
        <v>9</v>
      </c>
      <c r="I282" s="76"/>
      <c r="J282" s="76"/>
      <c r="M282" s="75"/>
      <c r="P282" s="149"/>
    </row>
    <row r="283" ht="30" spans="1:16">
      <c r="A283" s="125"/>
      <c r="B283" s="190" t="s">
        <v>780</v>
      </c>
      <c r="C283" s="128"/>
      <c r="D283" s="128"/>
      <c r="E283" s="156" t="s">
        <v>352</v>
      </c>
      <c r="F283" s="119">
        <v>7</v>
      </c>
      <c r="G283" s="120" t="s">
        <v>354</v>
      </c>
      <c r="H283" s="81">
        <v>15</v>
      </c>
      <c r="I283" s="76"/>
      <c r="J283" s="76"/>
      <c r="M283" s="75"/>
      <c r="P283" s="149"/>
    </row>
    <row r="284" ht="30" spans="1:16">
      <c r="A284" s="125"/>
      <c r="B284" s="190" t="s">
        <v>780</v>
      </c>
      <c r="C284" s="128"/>
      <c r="D284" s="128"/>
      <c r="E284" s="132" t="s">
        <v>487</v>
      </c>
      <c r="F284" s="119">
        <v>7</v>
      </c>
      <c r="G284" s="120" t="s">
        <v>489</v>
      </c>
      <c r="H284" s="81">
        <v>60</v>
      </c>
      <c r="I284" s="76"/>
      <c r="J284" s="76"/>
      <c r="M284" s="75"/>
      <c r="P284" s="149"/>
    </row>
    <row r="285" ht="30" spans="1:16">
      <c r="A285" s="125"/>
      <c r="B285" s="190" t="s">
        <v>781</v>
      </c>
      <c r="C285" s="128"/>
      <c r="D285" s="128"/>
      <c r="E285" s="156" t="s">
        <v>356</v>
      </c>
      <c r="F285" s="119">
        <v>7</v>
      </c>
      <c r="G285" s="120" t="s">
        <v>358</v>
      </c>
      <c r="H285" s="81">
        <v>16</v>
      </c>
      <c r="I285" s="76"/>
      <c r="J285" s="76"/>
      <c r="M285" s="75"/>
      <c r="P285" s="149"/>
    </row>
    <row r="286" ht="30" spans="1:16">
      <c r="A286" s="125"/>
      <c r="B286" s="190" t="s">
        <v>781</v>
      </c>
      <c r="C286" s="128"/>
      <c r="D286" s="128"/>
      <c r="E286" s="132" t="s">
        <v>491</v>
      </c>
      <c r="F286" s="119">
        <v>7</v>
      </c>
      <c r="G286" s="120" t="s">
        <v>493</v>
      </c>
      <c r="H286" s="81">
        <v>61</v>
      </c>
      <c r="I286" s="76"/>
      <c r="J286" s="76"/>
      <c r="M286" s="75"/>
      <c r="P286" s="149"/>
    </row>
    <row r="287" ht="30" spans="1:16">
      <c r="A287" s="125"/>
      <c r="B287" s="190" t="s">
        <v>782</v>
      </c>
      <c r="C287" s="128"/>
      <c r="D287" s="128"/>
      <c r="E287" s="132" t="s">
        <v>495</v>
      </c>
      <c r="F287" s="119">
        <v>7</v>
      </c>
      <c r="G287" s="120" t="s">
        <v>497</v>
      </c>
      <c r="H287" s="81">
        <v>62</v>
      </c>
      <c r="I287" s="76"/>
      <c r="J287" s="76"/>
      <c r="M287" s="75"/>
      <c r="P287" s="149"/>
    </row>
    <row r="288" ht="30" spans="1:16">
      <c r="A288" s="125"/>
      <c r="B288" s="189" t="s">
        <v>783</v>
      </c>
      <c r="C288" s="126"/>
      <c r="D288" s="126"/>
      <c r="E288" s="132" t="s">
        <v>499</v>
      </c>
      <c r="F288" s="119">
        <v>7</v>
      </c>
      <c r="G288" s="120" t="s">
        <v>501</v>
      </c>
      <c r="H288" s="81">
        <v>63</v>
      </c>
      <c r="I288" s="76"/>
      <c r="J288" s="76"/>
      <c r="M288" s="75"/>
      <c r="P288" s="149"/>
    </row>
    <row r="289" ht="30" spans="1:10">
      <c r="A289" s="125"/>
      <c r="B289" s="189" t="s">
        <v>784</v>
      </c>
      <c r="C289" s="126"/>
      <c r="D289" s="126"/>
      <c r="E289" s="136" t="s">
        <v>385</v>
      </c>
      <c r="F289" s="119">
        <v>7</v>
      </c>
      <c r="G289" s="120" t="s">
        <v>387</v>
      </c>
      <c r="H289" s="81">
        <v>23</v>
      </c>
      <c r="I289" s="76"/>
      <c r="J289" s="76"/>
    </row>
    <row r="290" ht="30" spans="1:10">
      <c r="A290" s="125"/>
      <c r="B290" s="189" t="s">
        <v>784</v>
      </c>
      <c r="C290" s="126"/>
      <c r="D290" s="126"/>
      <c r="E290" s="108" t="s">
        <v>503</v>
      </c>
      <c r="F290" s="119">
        <v>7</v>
      </c>
      <c r="G290" s="120" t="s">
        <v>505</v>
      </c>
      <c r="H290" s="81">
        <v>64</v>
      </c>
      <c r="I290" s="76"/>
      <c r="J290" s="76"/>
    </row>
    <row r="291" ht="30" spans="1:10">
      <c r="A291" s="125"/>
      <c r="B291" s="189" t="s">
        <v>785</v>
      </c>
      <c r="C291" s="126"/>
      <c r="D291" s="126"/>
      <c r="E291" s="136" t="s">
        <v>389</v>
      </c>
      <c r="F291" s="119">
        <v>7</v>
      </c>
      <c r="G291" s="120" t="s">
        <v>391</v>
      </c>
      <c r="H291" s="81">
        <v>24</v>
      </c>
      <c r="I291" s="76"/>
      <c r="J291" s="76"/>
    </row>
    <row r="292" ht="30" spans="1:10">
      <c r="A292" s="125"/>
      <c r="B292" s="189" t="s">
        <v>785</v>
      </c>
      <c r="C292" s="126"/>
      <c r="D292" s="126"/>
      <c r="E292" s="108" t="s">
        <v>507</v>
      </c>
      <c r="F292" s="119">
        <v>7</v>
      </c>
      <c r="G292" s="120" t="s">
        <v>509</v>
      </c>
      <c r="H292" s="81">
        <v>65</v>
      </c>
      <c r="I292" s="76"/>
      <c r="J292" s="76"/>
    </row>
    <row r="293" ht="30" spans="1:10">
      <c r="A293" s="125"/>
      <c r="B293" s="189" t="s">
        <v>786</v>
      </c>
      <c r="C293" s="126"/>
      <c r="D293" s="126"/>
      <c r="E293" s="136" t="s">
        <v>393</v>
      </c>
      <c r="F293" s="119">
        <v>7</v>
      </c>
      <c r="G293" s="120" t="s">
        <v>395</v>
      </c>
      <c r="H293" s="81">
        <v>25</v>
      </c>
      <c r="I293" s="76"/>
      <c r="J293" s="76"/>
    </row>
    <row r="294" ht="75" spans="1:8">
      <c r="A294" s="125"/>
      <c r="B294" s="145" t="s">
        <v>787</v>
      </c>
      <c r="C294" s="126"/>
      <c r="D294" s="126"/>
      <c r="E294" s="143" t="s">
        <v>608</v>
      </c>
      <c r="F294" s="120" t="s">
        <v>788</v>
      </c>
      <c r="G294" s="120" t="s">
        <v>609</v>
      </c>
      <c r="H294" s="144">
        <v>59</v>
      </c>
    </row>
    <row r="295" ht="75" spans="1:8">
      <c r="A295" s="125"/>
      <c r="B295" s="145" t="s">
        <v>789</v>
      </c>
      <c r="C295" s="126"/>
      <c r="D295" s="126"/>
      <c r="E295" s="143" t="s">
        <v>611</v>
      </c>
      <c r="F295" s="120" t="s">
        <v>788</v>
      </c>
      <c r="G295" s="120" t="s">
        <v>612</v>
      </c>
      <c r="H295" s="144">
        <v>58</v>
      </c>
    </row>
    <row r="296" ht="75" spans="1:16">
      <c r="A296" s="125"/>
      <c r="B296" s="145" t="s">
        <v>790</v>
      </c>
      <c r="C296" s="126"/>
      <c r="D296" s="126"/>
      <c r="E296" s="143" t="s">
        <v>592</v>
      </c>
      <c r="F296" s="120" t="s">
        <v>788</v>
      </c>
      <c r="G296" s="120" t="s">
        <v>593</v>
      </c>
      <c r="H296" s="144">
        <v>56</v>
      </c>
      <c r="I296" s="76"/>
      <c r="P296" s="149"/>
    </row>
    <row r="297" ht="75" spans="1:16">
      <c r="A297" s="125"/>
      <c r="B297" s="145" t="s">
        <v>791</v>
      </c>
      <c r="C297" s="126"/>
      <c r="D297" s="126"/>
      <c r="E297" s="143" t="s">
        <v>588</v>
      </c>
      <c r="F297" s="120" t="s">
        <v>788</v>
      </c>
      <c r="G297" s="120" t="s">
        <v>590</v>
      </c>
      <c r="H297" s="144">
        <v>57</v>
      </c>
      <c r="I297" s="76"/>
      <c r="P297" s="149"/>
    </row>
    <row r="298" spans="2:16">
      <c r="B298" s="122"/>
      <c r="C298" s="123"/>
      <c r="D298" s="123"/>
      <c r="F298" s="124"/>
      <c r="M298" s="75"/>
      <c r="P298" s="149"/>
    </row>
    <row r="299" spans="2:16">
      <c r="B299" s="122"/>
      <c r="C299" s="123"/>
      <c r="D299" s="123"/>
      <c r="F299" s="124"/>
      <c r="M299" s="75"/>
      <c r="P299" s="149"/>
    </row>
    <row r="300" spans="2:16">
      <c r="B300" s="122"/>
      <c r="C300" s="149"/>
      <c r="D300" s="149"/>
      <c r="M300" s="75"/>
      <c r="P300" s="149"/>
    </row>
    <row r="301" spans="2:16">
      <c r="B301" s="122"/>
      <c r="C301" s="149"/>
      <c r="D301" s="149"/>
      <c r="M301" s="75"/>
      <c r="P301" s="149"/>
    </row>
    <row r="302" spans="2:16">
      <c r="B302" s="122"/>
      <c r="C302" s="149"/>
      <c r="D302" s="149"/>
      <c r="M302" s="75"/>
      <c r="P302" s="149"/>
    </row>
    <row r="303" spans="2:16">
      <c r="B303" s="122"/>
      <c r="C303" s="149"/>
      <c r="D303" s="149"/>
      <c r="M303" s="75"/>
      <c r="P303" s="149"/>
    </row>
    <row r="304" spans="2:16">
      <c r="B304" s="122"/>
      <c r="C304" s="149"/>
      <c r="D304" s="149"/>
      <c r="M304" s="75"/>
      <c r="P304" s="149"/>
    </row>
    <row r="305" spans="2:16">
      <c r="B305" s="122"/>
      <c r="C305" s="149"/>
      <c r="D305" s="149"/>
      <c r="M305" s="75"/>
      <c r="P305" s="149"/>
    </row>
    <row r="306" spans="2:16">
      <c r="B306" s="122"/>
      <c r="C306" s="149"/>
      <c r="D306" s="149"/>
      <c r="M306" s="75"/>
      <c r="P306" s="149"/>
    </row>
    <row r="307" spans="2:16">
      <c r="B307" s="122"/>
      <c r="C307" s="149"/>
      <c r="D307" s="149"/>
      <c r="M307" s="75"/>
      <c r="P307" s="149"/>
    </row>
    <row r="308" spans="2:16">
      <c r="B308" s="122"/>
      <c r="C308" s="149"/>
      <c r="D308" s="149"/>
      <c r="M308" s="75"/>
      <c r="P308" s="149"/>
    </row>
    <row r="309" spans="2:16">
      <c r="B309" s="122"/>
      <c r="C309" s="149"/>
      <c r="D309" s="149"/>
      <c r="M309" s="75"/>
      <c r="P309" s="149"/>
    </row>
    <row r="310" spans="2:16">
      <c r="B310" s="122"/>
      <c r="C310" s="149"/>
      <c r="D310" s="149"/>
      <c r="M310" s="75"/>
      <c r="P310" s="149"/>
    </row>
    <row r="311" spans="2:16">
      <c r="B311" s="122"/>
      <c r="C311" s="149"/>
      <c r="D311" s="149"/>
      <c r="M311" s="75"/>
      <c r="P311" s="149"/>
    </row>
    <row r="312" spans="2:16">
      <c r="B312" s="122"/>
      <c r="C312" s="149"/>
      <c r="D312" s="149"/>
      <c r="M312" s="75"/>
      <c r="P312" s="149"/>
    </row>
    <row r="313" spans="2:16">
      <c r="B313" s="122"/>
      <c r="C313" s="149"/>
      <c r="D313" s="149"/>
      <c r="M313" s="75"/>
      <c r="P313" s="149"/>
    </row>
    <row r="314" spans="2:16">
      <c r="B314" s="122"/>
      <c r="C314" s="149"/>
      <c r="D314" s="149"/>
      <c r="M314" s="75"/>
      <c r="P314" s="149"/>
    </row>
    <row r="315" spans="2:16">
      <c r="B315" s="122"/>
      <c r="C315" s="149"/>
      <c r="D315" s="149"/>
      <c r="M315" s="75"/>
      <c r="P315" s="149"/>
    </row>
    <row r="316" spans="2:16">
      <c r="B316" s="122"/>
      <c r="C316" s="149"/>
      <c r="D316" s="149"/>
      <c r="M316" s="75"/>
      <c r="P316" s="149"/>
    </row>
    <row r="317" spans="2:16">
      <c r="B317" s="122"/>
      <c r="C317" s="149"/>
      <c r="D317" s="149"/>
      <c r="M317" s="75"/>
      <c r="P317" s="149"/>
    </row>
    <row r="318" spans="2:16">
      <c r="B318" s="122"/>
      <c r="C318" s="149"/>
      <c r="D318" s="149"/>
      <c r="M318" s="75"/>
      <c r="P318" s="149"/>
    </row>
    <row r="319" spans="2:16">
      <c r="B319" s="122"/>
      <c r="C319" s="149"/>
      <c r="D319" s="149"/>
      <c r="M319" s="75"/>
      <c r="P319" s="149"/>
    </row>
    <row r="320" spans="2:16">
      <c r="B320" s="122"/>
      <c r="C320" s="149"/>
      <c r="D320" s="149"/>
      <c r="M320" s="75"/>
      <c r="P320" s="149"/>
    </row>
    <row r="321" spans="2:16">
      <c r="B321" s="122"/>
      <c r="C321" s="149"/>
      <c r="D321" s="149"/>
      <c r="M321" s="75"/>
      <c r="P321" s="149"/>
    </row>
    <row r="322" spans="2:16">
      <c r="B322" s="122"/>
      <c r="C322" s="149"/>
      <c r="D322" s="149"/>
      <c r="M322" s="75"/>
      <c r="P322" s="149"/>
    </row>
    <row r="323" spans="2:16">
      <c r="B323" s="122"/>
      <c r="C323" s="149"/>
      <c r="D323" s="149"/>
      <c r="M323" s="75"/>
      <c r="P323" s="149"/>
    </row>
    <row r="324" spans="2:16">
      <c r="B324" s="122"/>
      <c r="C324" s="149"/>
      <c r="D324" s="149"/>
      <c r="M324" s="75"/>
      <c r="P324" s="149"/>
    </row>
    <row r="325" spans="2:16">
      <c r="B325" s="122"/>
      <c r="C325" s="149"/>
      <c r="D325" s="149"/>
      <c r="M325" s="75"/>
      <c r="P325" s="149"/>
    </row>
    <row r="326" spans="2:16">
      <c r="B326" s="122"/>
      <c r="C326" s="149"/>
      <c r="D326" s="149"/>
      <c r="M326" s="75"/>
      <c r="P326" s="149"/>
    </row>
    <row r="327" spans="2:16">
      <c r="B327" s="122"/>
      <c r="C327" s="149"/>
      <c r="D327" s="149"/>
      <c r="M327" s="75"/>
      <c r="P327" s="149"/>
    </row>
    <row r="328" spans="2:16">
      <c r="B328" s="122"/>
      <c r="C328" s="149"/>
      <c r="D328" s="149"/>
      <c r="M328" s="75"/>
      <c r="P328" s="149"/>
    </row>
    <row r="329" spans="2:16">
      <c r="B329" s="122"/>
      <c r="C329" s="149"/>
      <c r="D329" s="149"/>
      <c r="M329" s="75"/>
      <c r="P329" s="149"/>
    </row>
    <row r="330" spans="2:16">
      <c r="B330" s="122"/>
      <c r="C330" s="149"/>
      <c r="D330" s="149"/>
      <c r="M330" s="75"/>
      <c r="P330" s="149"/>
    </row>
    <row r="331" spans="2:16">
      <c r="B331" s="122"/>
      <c r="C331" s="149"/>
      <c r="D331" s="149"/>
      <c r="M331" s="75"/>
      <c r="P331" s="149"/>
    </row>
    <row r="332" spans="2:16">
      <c r="B332" s="122"/>
      <c r="C332" s="149"/>
      <c r="D332" s="149"/>
      <c r="M332" s="75"/>
      <c r="P332" s="149"/>
    </row>
    <row r="333" spans="2:16">
      <c r="B333" s="122"/>
      <c r="C333" s="149"/>
      <c r="D333" s="149"/>
      <c r="M333" s="75"/>
      <c r="P333" s="149"/>
    </row>
    <row r="334" spans="2:16">
      <c r="B334" s="122"/>
      <c r="C334" s="149"/>
      <c r="D334" s="149"/>
      <c r="M334" s="75"/>
      <c r="P334" s="149"/>
    </row>
    <row r="335" spans="2:16">
      <c r="B335" s="122"/>
      <c r="C335" s="149"/>
      <c r="D335" s="149"/>
      <c r="M335" s="75"/>
      <c r="P335" s="149"/>
    </row>
    <row r="336" spans="2:16">
      <c r="B336" s="122"/>
      <c r="C336" s="149"/>
      <c r="D336" s="149"/>
      <c r="M336" s="75"/>
      <c r="P336" s="149"/>
    </row>
    <row r="337" spans="2:16">
      <c r="B337" s="122"/>
      <c r="C337" s="149"/>
      <c r="D337" s="149"/>
      <c r="M337" s="75"/>
      <c r="P337" s="149"/>
    </row>
    <row r="338" spans="2:16">
      <c r="B338" s="122"/>
      <c r="C338" s="149"/>
      <c r="D338" s="149"/>
      <c r="M338" s="75"/>
      <c r="P338" s="149"/>
    </row>
    <row r="339" spans="2:16">
      <c r="B339" s="122"/>
      <c r="C339" s="149"/>
      <c r="D339" s="149"/>
      <c r="M339" s="75"/>
      <c r="P339" s="149"/>
    </row>
    <row r="340" spans="2:16">
      <c r="B340" s="122"/>
      <c r="C340" s="149"/>
      <c r="D340" s="149"/>
      <c r="M340" s="75"/>
      <c r="P340" s="149"/>
    </row>
    <row r="341" spans="2:16">
      <c r="B341" s="122"/>
      <c r="C341" s="149"/>
      <c r="D341" s="149"/>
      <c r="M341" s="75"/>
      <c r="P341" s="149"/>
    </row>
    <row r="342" spans="2:16">
      <c r="B342" s="122"/>
      <c r="C342" s="149"/>
      <c r="D342" s="149"/>
      <c r="M342" s="75"/>
      <c r="P342" s="149"/>
    </row>
    <row r="343" spans="2:16">
      <c r="B343" s="122"/>
      <c r="C343" s="149"/>
      <c r="D343" s="149"/>
      <c r="M343" s="75"/>
      <c r="P343" s="149"/>
    </row>
    <row r="344" spans="2:16">
      <c r="B344" s="122"/>
      <c r="C344" s="149"/>
      <c r="D344" s="149"/>
      <c r="M344" s="75"/>
      <c r="P344" s="149"/>
    </row>
    <row r="345" spans="2:16">
      <c r="B345" s="122"/>
      <c r="C345" s="149"/>
      <c r="D345" s="149"/>
      <c r="M345" s="75"/>
      <c r="P345" s="149"/>
    </row>
    <row r="346" spans="2:16">
      <c r="B346" s="122"/>
      <c r="C346" s="149"/>
      <c r="D346" s="149"/>
      <c r="M346" s="75"/>
      <c r="P346" s="149"/>
    </row>
    <row r="347" spans="2:16">
      <c r="B347" s="122"/>
      <c r="C347" s="149"/>
      <c r="D347" s="149"/>
      <c r="M347" s="75"/>
      <c r="P347" s="149"/>
    </row>
    <row r="348" spans="2:16">
      <c r="B348" s="122"/>
      <c r="C348" s="149"/>
      <c r="D348" s="149"/>
      <c r="M348" s="75"/>
      <c r="P348" s="149"/>
    </row>
    <row r="349" spans="2:16">
      <c r="B349" s="122"/>
      <c r="C349" s="149"/>
      <c r="D349" s="149"/>
      <c r="M349" s="75"/>
      <c r="P349" s="149"/>
    </row>
    <row r="350" spans="2:16">
      <c r="B350" s="122"/>
      <c r="C350" s="149"/>
      <c r="D350" s="149"/>
      <c r="M350" s="75"/>
      <c r="P350" s="149"/>
    </row>
    <row r="351" spans="2:16">
      <c r="B351" s="122"/>
      <c r="C351" s="149"/>
      <c r="D351" s="149"/>
      <c r="M351" s="75"/>
      <c r="P351" s="149"/>
    </row>
    <row r="352" spans="2:16">
      <c r="B352" s="122"/>
      <c r="C352" s="149"/>
      <c r="D352" s="149"/>
      <c r="M352" s="75"/>
      <c r="P352" s="149"/>
    </row>
    <row r="353" spans="2:16">
      <c r="B353" s="122"/>
      <c r="C353" s="149"/>
      <c r="D353" s="149"/>
      <c r="M353" s="75"/>
      <c r="P353" s="149"/>
    </row>
    <row r="354" spans="2:16">
      <c r="B354" s="122"/>
      <c r="C354" s="149"/>
      <c r="D354" s="149"/>
      <c r="M354" s="75"/>
      <c r="P354" s="149"/>
    </row>
    <row r="355" spans="2:16">
      <c r="B355" s="122"/>
      <c r="C355" s="149"/>
      <c r="D355" s="149"/>
      <c r="M355" s="75"/>
      <c r="P355" s="149"/>
    </row>
    <row r="356" spans="2:16">
      <c r="B356" s="122"/>
      <c r="C356" s="149"/>
      <c r="D356" s="149"/>
      <c r="M356" s="75"/>
      <c r="P356" s="149"/>
    </row>
    <row r="357" spans="2:16">
      <c r="B357" s="122"/>
      <c r="C357" s="149"/>
      <c r="D357" s="149"/>
      <c r="M357" s="75"/>
      <c r="P357" s="149"/>
    </row>
    <row r="358" spans="2:16">
      <c r="B358" s="122"/>
      <c r="C358" s="149"/>
      <c r="D358" s="149"/>
      <c r="M358" s="75"/>
      <c r="P358" s="149"/>
    </row>
    <row r="359" spans="2:16">
      <c r="B359" s="122"/>
      <c r="C359" s="149"/>
      <c r="D359" s="149"/>
      <c r="M359" s="75"/>
      <c r="P359" s="149"/>
    </row>
    <row r="360" spans="2:16">
      <c r="B360" s="122"/>
      <c r="C360" s="149"/>
      <c r="D360" s="149"/>
      <c r="M360" s="75"/>
      <c r="P360" s="149"/>
    </row>
    <row r="361" spans="2:16">
      <c r="B361" s="122"/>
      <c r="C361" s="149"/>
      <c r="D361" s="149"/>
      <c r="M361" s="75"/>
      <c r="P361" s="149"/>
    </row>
    <row r="362" spans="2:16">
      <c r="B362" s="122"/>
      <c r="C362" s="149"/>
      <c r="D362" s="149"/>
      <c r="M362" s="75"/>
      <c r="P362" s="149"/>
    </row>
    <row r="363" spans="2:16">
      <c r="B363" s="122"/>
      <c r="C363" s="149"/>
      <c r="D363" s="149"/>
      <c r="M363" s="75"/>
      <c r="P363" s="149"/>
    </row>
    <row r="364" spans="2:16">
      <c r="B364" s="122"/>
      <c r="C364" s="149"/>
      <c r="D364" s="149"/>
      <c r="M364" s="75"/>
      <c r="P364" s="149"/>
    </row>
    <row r="365" spans="2:16">
      <c r="B365" s="122"/>
      <c r="C365" s="149"/>
      <c r="D365" s="149"/>
      <c r="M365" s="75"/>
      <c r="P365" s="149"/>
    </row>
    <row r="366" spans="2:16">
      <c r="B366" s="122"/>
      <c r="C366" s="149"/>
      <c r="D366" s="149"/>
      <c r="M366" s="75"/>
      <c r="P366" s="149"/>
    </row>
    <row r="367" spans="2:16">
      <c r="B367" s="122"/>
      <c r="C367" s="149"/>
      <c r="D367" s="149"/>
      <c r="M367" s="75"/>
      <c r="P367" s="149"/>
    </row>
    <row r="368" spans="2:16">
      <c r="B368" s="122"/>
      <c r="C368" s="149"/>
      <c r="D368" s="149"/>
      <c r="M368" s="75"/>
      <c r="P368" s="149"/>
    </row>
    <row r="369" spans="2:16">
      <c r="B369" s="122"/>
      <c r="C369" s="149"/>
      <c r="D369" s="149"/>
      <c r="M369" s="75"/>
      <c r="P369" s="149"/>
    </row>
    <row r="370" spans="2:16">
      <c r="B370" s="122"/>
      <c r="C370" s="149"/>
      <c r="D370" s="149"/>
      <c r="M370" s="75"/>
      <c r="P370" s="149"/>
    </row>
    <row r="371" spans="2:16">
      <c r="B371" s="122"/>
      <c r="C371" s="149"/>
      <c r="D371" s="149"/>
      <c r="M371" s="75"/>
      <c r="P371" s="149"/>
    </row>
    <row r="372" spans="2:16">
      <c r="B372" s="122"/>
      <c r="C372" s="149"/>
      <c r="D372" s="149"/>
      <c r="M372" s="75"/>
      <c r="P372" s="149"/>
    </row>
    <row r="373" spans="2:16">
      <c r="B373" s="122"/>
      <c r="C373" s="149"/>
      <c r="D373" s="149"/>
      <c r="M373" s="75"/>
      <c r="P373" s="149"/>
    </row>
    <row r="374" spans="2:16">
      <c r="B374" s="122"/>
      <c r="C374" s="149"/>
      <c r="D374" s="149"/>
      <c r="M374" s="75"/>
      <c r="P374" s="149"/>
    </row>
    <row r="375" spans="2:16">
      <c r="B375" s="122"/>
      <c r="C375" s="149"/>
      <c r="D375" s="149"/>
      <c r="M375" s="75"/>
      <c r="P375" s="149"/>
    </row>
    <row r="376" spans="2:16">
      <c r="B376" s="122"/>
      <c r="C376" s="149"/>
      <c r="D376" s="149"/>
      <c r="M376" s="75"/>
      <c r="P376" s="149"/>
    </row>
    <row r="377" spans="2:16">
      <c r="B377" s="122"/>
      <c r="C377" s="149"/>
      <c r="D377" s="149"/>
      <c r="M377" s="75"/>
      <c r="P377" s="149"/>
    </row>
    <row r="378" spans="2:16">
      <c r="B378" s="122"/>
      <c r="C378" s="149"/>
      <c r="D378" s="149"/>
      <c r="M378" s="75"/>
      <c r="P378" s="149"/>
    </row>
    <row r="379" spans="2:16">
      <c r="B379" s="122"/>
      <c r="C379" s="149"/>
      <c r="D379" s="149"/>
      <c r="M379" s="75"/>
      <c r="P379" s="149"/>
    </row>
    <row r="380" spans="2:16">
      <c r="B380" s="122"/>
      <c r="C380" s="149"/>
      <c r="D380" s="149"/>
      <c r="M380" s="75"/>
      <c r="P380" s="149"/>
    </row>
    <row r="381" spans="2:16">
      <c r="B381" s="122"/>
      <c r="C381" s="149"/>
      <c r="D381" s="149"/>
      <c r="M381" s="75"/>
      <c r="P381" s="149"/>
    </row>
    <row r="382" spans="2:16">
      <c r="B382" s="122"/>
      <c r="C382" s="149"/>
      <c r="D382" s="149"/>
      <c r="M382" s="75"/>
      <c r="P382" s="149"/>
    </row>
    <row r="383" spans="2:16">
      <c r="B383" s="122"/>
      <c r="C383" s="149"/>
      <c r="D383" s="149"/>
      <c r="M383" s="75"/>
      <c r="P383" s="149"/>
    </row>
    <row r="384" spans="2:16">
      <c r="B384" s="122"/>
      <c r="C384" s="149"/>
      <c r="D384" s="149"/>
      <c r="M384" s="75"/>
      <c r="P384" s="149"/>
    </row>
    <row r="385" spans="2:16">
      <c r="B385" s="122"/>
      <c r="C385" s="149"/>
      <c r="D385" s="149"/>
      <c r="M385" s="75"/>
      <c r="P385" s="149"/>
    </row>
    <row r="386" spans="2:16">
      <c r="B386" s="122"/>
      <c r="C386" s="149"/>
      <c r="D386" s="149"/>
      <c r="M386" s="75"/>
      <c r="P386" s="149"/>
    </row>
    <row r="387" spans="2:16">
      <c r="B387" s="122"/>
      <c r="C387" s="149"/>
      <c r="D387" s="149"/>
      <c r="M387" s="75"/>
      <c r="P387" s="149"/>
    </row>
    <row r="388" spans="2:16">
      <c r="B388" s="122"/>
      <c r="C388" s="149"/>
      <c r="D388" s="149"/>
      <c r="M388" s="75"/>
      <c r="P388" s="149"/>
    </row>
    <row r="389" spans="2:16">
      <c r="B389" s="122"/>
      <c r="C389" s="149"/>
      <c r="D389" s="149"/>
      <c r="M389" s="75"/>
      <c r="P389" s="149"/>
    </row>
    <row r="390" spans="2:16">
      <c r="B390" s="122"/>
      <c r="C390" s="149"/>
      <c r="D390" s="149"/>
      <c r="M390" s="75"/>
      <c r="P390" s="149"/>
    </row>
    <row r="391" spans="2:16">
      <c r="B391" s="122"/>
      <c r="C391" s="149"/>
      <c r="D391" s="149"/>
      <c r="M391" s="75"/>
      <c r="P391" s="149"/>
    </row>
    <row r="392" spans="2:16">
      <c r="B392" s="122"/>
      <c r="C392" s="149"/>
      <c r="D392" s="149"/>
      <c r="M392" s="75"/>
      <c r="P392" s="149"/>
    </row>
    <row r="393" spans="2:16">
      <c r="B393" s="122"/>
      <c r="C393" s="149"/>
      <c r="D393" s="149"/>
      <c r="M393" s="75"/>
      <c r="P393" s="149"/>
    </row>
    <row r="394" spans="2:16">
      <c r="B394" s="122"/>
      <c r="C394" s="149"/>
      <c r="D394" s="149"/>
      <c r="M394" s="75"/>
      <c r="P394" s="149"/>
    </row>
    <row r="395" spans="2:16">
      <c r="B395" s="122"/>
      <c r="C395" s="149"/>
      <c r="D395" s="149"/>
      <c r="M395" s="75"/>
      <c r="P395" s="149"/>
    </row>
    <row r="396" spans="2:16">
      <c r="B396" s="122"/>
      <c r="C396" s="149"/>
      <c r="D396" s="149"/>
      <c r="M396" s="75"/>
      <c r="P396" s="149"/>
    </row>
    <row r="397" spans="2:16">
      <c r="B397" s="122"/>
      <c r="C397" s="149"/>
      <c r="D397" s="149"/>
      <c r="M397" s="75"/>
      <c r="P397" s="149"/>
    </row>
    <row r="398" spans="2:16">
      <c r="B398" s="122"/>
      <c r="C398" s="149"/>
      <c r="D398" s="149"/>
      <c r="M398" s="75"/>
      <c r="P398" s="149"/>
    </row>
    <row r="399" spans="2:16">
      <c r="B399" s="122"/>
      <c r="C399" s="149"/>
      <c r="D399" s="149"/>
      <c r="M399" s="75"/>
      <c r="P399" s="149"/>
    </row>
    <row r="400" spans="2:16">
      <c r="B400" s="122"/>
      <c r="C400" s="149"/>
      <c r="D400" s="149"/>
      <c r="M400" s="75"/>
      <c r="P400" s="149"/>
    </row>
    <row r="401" spans="2:16">
      <c r="B401" s="122"/>
      <c r="C401" s="149"/>
      <c r="D401" s="149"/>
      <c r="M401" s="75"/>
      <c r="P401" s="149"/>
    </row>
    <row r="402" spans="2:16">
      <c r="B402" s="122"/>
      <c r="C402" s="149"/>
      <c r="D402" s="149"/>
      <c r="M402" s="75"/>
      <c r="P402" s="149"/>
    </row>
    <row r="403" spans="2:16">
      <c r="B403" s="122"/>
      <c r="C403" s="149"/>
      <c r="D403" s="149"/>
      <c r="M403" s="75"/>
      <c r="P403" s="149"/>
    </row>
    <row r="404" spans="2:16">
      <c r="B404" s="122"/>
      <c r="C404" s="149"/>
      <c r="D404" s="149"/>
      <c r="M404" s="75"/>
      <c r="P404" s="149"/>
    </row>
    <row r="405" spans="2:16">
      <c r="B405" s="122"/>
      <c r="C405" s="149"/>
      <c r="D405" s="149"/>
      <c r="M405" s="75"/>
      <c r="P405" s="149"/>
    </row>
    <row r="406" spans="2:16">
      <c r="B406" s="122"/>
      <c r="C406" s="149"/>
      <c r="D406" s="149"/>
      <c r="M406" s="75"/>
      <c r="P406" s="149"/>
    </row>
    <row r="407" spans="2:16">
      <c r="B407" s="122"/>
      <c r="C407" s="149"/>
      <c r="D407" s="149"/>
      <c r="M407" s="75"/>
      <c r="P407" s="149"/>
    </row>
    <row r="408" spans="2:16">
      <c r="B408" s="122"/>
      <c r="C408" s="149"/>
      <c r="D408" s="149"/>
      <c r="M408" s="75"/>
      <c r="P408" s="149"/>
    </row>
    <row r="409" spans="2:16">
      <c r="B409" s="122"/>
      <c r="C409" s="149"/>
      <c r="D409" s="149"/>
      <c r="M409" s="75"/>
      <c r="P409" s="149"/>
    </row>
    <row r="410" spans="2:16">
      <c r="B410" s="122"/>
      <c r="C410" s="149"/>
      <c r="D410" s="149"/>
      <c r="M410" s="75"/>
      <c r="P410" s="149"/>
    </row>
    <row r="411" spans="2:16">
      <c r="B411" s="122"/>
      <c r="C411" s="149"/>
      <c r="D411" s="149"/>
      <c r="M411" s="75"/>
      <c r="P411" s="149"/>
    </row>
    <row r="412" spans="2:16">
      <c r="B412" s="122"/>
      <c r="C412" s="149"/>
      <c r="D412" s="149"/>
      <c r="M412" s="75"/>
      <c r="P412" s="149"/>
    </row>
    <row r="413" spans="2:16">
      <c r="B413" s="122"/>
      <c r="C413" s="149"/>
      <c r="D413" s="149"/>
      <c r="M413" s="75"/>
      <c r="P413" s="149"/>
    </row>
    <row r="414" spans="2:16">
      <c r="B414" s="122"/>
      <c r="C414" s="149"/>
      <c r="D414" s="149"/>
      <c r="M414" s="75"/>
      <c r="P414" s="149"/>
    </row>
    <row r="415" spans="2:16">
      <c r="B415" s="122"/>
      <c r="C415" s="149"/>
      <c r="D415" s="149"/>
      <c r="M415" s="75"/>
      <c r="P415" s="149"/>
    </row>
    <row r="416" spans="2:16">
      <c r="B416" s="122"/>
      <c r="C416" s="149"/>
      <c r="D416" s="149"/>
      <c r="M416" s="75"/>
      <c r="P416" s="149"/>
    </row>
    <row r="417" spans="2:16">
      <c r="B417" s="122"/>
      <c r="C417" s="149"/>
      <c r="D417" s="149"/>
      <c r="M417" s="75"/>
      <c r="P417" s="149"/>
    </row>
    <row r="418" spans="2:16">
      <c r="B418" s="122"/>
      <c r="C418" s="149"/>
      <c r="D418" s="149"/>
      <c r="M418" s="75"/>
      <c r="P418" s="149"/>
    </row>
    <row r="419" spans="2:16">
      <c r="B419" s="122"/>
      <c r="C419" s="149"/>
      <c r="D419" s="149"/>
      <c r="M419" s="75"/>
      <c r="P419" s="149"/>
    </row>
    <row r="420" spans="2:16">
      <c r="B420" s="122"/>
      <c r="C420" s="149"/>
      <c r="D420" s="149"/>
      <c r="M420" s="75"/>
      <c r="P420" s="149"/>
    </row>
    <row r="421" spans="2:16">
      <c r="B421" s="122"/>
      <c r="C421" s="149"/>
      <c r="D421" s="149"/>
      <c r="M421" s="75"/>
      <c r="P421" s="149"/>
    </row>
    <row r="422" spans="2:16">
      <c r="B422" s="122"/>
      <c r="C422" s="149"/>
      <c r="D422" s="149"/>
      <c r="M422" s="75"/>
      <c r="P422" s="149"/>
    </row>
    <row r="423" spans="2:16">
      <c r="B423" s="122"/>
      <c r="C423" s="149"/>
      <c r="D423" s="149"/>
      <c r="M423" s="75"/>
      <c r="P423" s="149"/>
    </row>
    <row r="424" spans="2:16">
      <c r="B424" s="122"/>
      <c r="C424" s="149"/>
      <c r="D424" s="149"/>
      <c r="M424" s="75"/>
      <c r="P424" s="149"/>
    </row>
    <row r="425" spans="2:16">
      <c r="B425" s="122"/>
      <c r="C425" s="149"/>
      <c r="D425" s="149"/>
      <c r="M425" s="75"/>
      <c r="P425" s="149"/>
    </row>
    <row r="426" spans="2:16">
      <c r="B426" s="122"/>
      <c r="C426" s="149"/>
      <c r="D426" s="149"/>
      <c r="M426" s="75"/>
      <c r="P426" s="149"/>
    </row>
    <row r="427" spans="2:16">
      <c r="B427" s="122"/>
      <c r="C427" s="149"/>
      <c r="D427" s="149"/>
      <c r="M427" s="75"/>
      <c r="P427" s="149"/>
    </row>
    <row r="428" spans="2:16">
      <c r="B428" s="122"/>
      <c r="C428" s="149"/>
      <c r="D428" s="149"/>
      <c r="M428" s="75"/>
      <c r="P428" s="149"/>
    </row>
    <row r="429" spans="2:16">
      <c r="B429" s="122"/>
      <c r="C429" s="149"/>
      <c r="D429" s="149"/>
      <c r="M429" s="75"/>
      <c r="P429" s="149"/>
    </row>
    <row r="430" spans="2:16">
      <c r="B430" s="122"/>
      <c r="C430" s="149"/>
      <c r="D430" s="149"/>
      <c r="M430" s="75"/>
      <c r="P430" s="149"/>
    </row>
    <row r="431" spans="2:16">
      <c r="B431" s="122"/>
      <c r="C431" s="149"/>
      <c r="D431" s="149"/>
      <c r="M431" s="75"/>
      <c r="P431" s="149"/>
    </row>
    <row r="432" spans="2:16">
      <c r="B432" s="122"/>
      <c r="C432" s="149"/>
      <c r="D432" s="149"/>
      <c r="M432" s="75"/>
      <c r="P432" s="149"/>
    </row>
    <row r="433" spans="2:16">
      <c r="B433" s="122"/>
      <c r="C433" s="149"/>
      <c r="D433" s="149"/>
      <c r="M433" s="75"/>
      <c r="P433" s="149"/>
    </row>
    <row r="434" spans="2:16">
      <c r="B434" s="122"/>
      <c r="C434" s="149"/>
      <c r="D434" s="149"/>
      <c r="M434" s="75"/>
      <c r="P434" s="149"/>
    </row>
    <row r="435" spans="2:16">
      <c r="B435" s="122"/>
      <c r="C435" s="149"/>
      <c r="D435" s="149"/>
      <c r="M435" s="75"/>
      <c r="P435" s="149"/>
    </row>
    <row r="436" spans="2:16">
      <c r="B436" s="122"/>
      <c r="C436" s="149"/>
      <c r="D436" s="149"/>
      <c r="M436" s="75"/>
      <c r="P436" s="149"/>
    </row>
    <row r="437" spans="2:16">
      <c r="B437" s="122"/>
      <c r="C437" s="149"/>
      <c r="D437" s="149"/>
      <c r="M437" s="75"/>
      <c r="P437" s="149"/>
    </row>
    <row r="438" spans="2:16">
      <c r="B438" s="122"/>
      <c r="C438" s="149"/>
      <c r="D438" s="149"/>
      <c r="M438" s="75"/>
      <c r="P438" s="149"/>
    </row>
    <row r="439" spans="2:16">
      <c r="B439" s="122"/>
      <c r="C439" s="149"/>
      <c r="D439" s="149"/>
      <c r="M439" s="75"/>
      <c r="P439" s="149"/>
    </row>
    <row r="440" spans="2:16">
      <c r="B440" s="122"/>
      <c r="C440" s="149"/>
      <c r="D440" s="149"/>
      <c r="M440" s="75"/>
      <c r="P440" s="149"/>
    </row>
    <row r="441" spans="2:16">
      <c r="B441" s="122"/>
      <c r="C441" s="149"/>
      <c r="D441" s="149"/>
      <c r="M441" s="75"/>
      <c r="P441" s="149"/>
    </row>
    <row r="442" spans="2:16">
      <c r="B442" s="122"/>
      <c r="C442" s="149"/>
      <c r="D442" s="149"/>
      <c r="M442" s="75"/>
      <c r="P442" s="149"/>
    </row>
    <row r="443" spans="2:16">
      <c r="B443" s="122"/>
      <c r="C443" s="149"/>
      <c r="D443" s="149"/>
      <c r="M443" s="75"/>
      <c r="P443" s="149"/>
    </row>
    <row r="444" spans="2:16">
      <c r="B444" s="122"/>
      <c r="C444" s="149"/>
      <c r="D444" s="149"/>
      <c r="M444" s="75"/>
      <c r="P444" s="149"/>
    </row>
    <row r="445" spans="2:16">
      <c r="B445" s="122"/>
      <c r="C445" s="149"/>
      <c r="D445" s="149"/>
      <c r="M445" s="75"/>
      <c r="P445" s="149"/>
    </row>
    <row r="446" spans="2:16">
      <c r="B446" s="122"/>
      <c r="C446" s="149"/>
      <c r="D446" s="149"/>
      <c r="M446" s="75"/>
      <c r="P446" s="149"/>
    </row>
    <row r="447" spans="2:16">
      <c r="B447" s="122"/>
      <c r="C447" s="149"/>
      <c r="D447" s="149"/>
      <c r="M447" s="75"/>
      <c r="P447" s="149"/>
    </row>
    <row r="448" spans="2:16">
      <c r="B448" s="122"/>
      <c r="C448" s="149"/>
      <c r="D448" s="149"/>
      <c r="M448" s="75"/>
      <c r="P448" s="149"/>
    </row>
    <row r="449" spans="2:16">
      <c r="B449" s="122"/>
      <c r="C449" s="149"/>
      <c r="D449" s="149"/>
      <c r="M449" s="75"/>
      <c r="P449" s="149"/>
    </row>
    <row r="450" spans="2:16">
      <c r="B450" s="122"/>
      <c r="C450" s="149"/>
      <c r="D450" s="149"/>
      <c r="M450" s="75"/>
      <c r="P450" s="149"/>
    </row>
    <row r="451" spans="2:16">
      <c r="B451" s="122"/>
      <c r="C451" s="149"/>
      <c r="D451" s="149"/>
      <c r="M451" s="75"/>
      <c r="P451" s="149"/>
    </row>
    <row r="452" spans="2:16">
      <c r="B452" s="122"/>
      <c r="C452" s="149"/>
      <c r="D452" s="149"/>
      <c r="M452" s="75"/>
      <c r="P452" s="149"/>
    </row>
    <row r="453" spans="2:16">
      <c r="B453" s="122"/>
      <c r="C453" s="149"/>
      <c r="D453" s="149"/>
      <c r="M453" s="75"/>
      <c r="P453" s="149"/>
    </row>
    <row r="454" spans="2:16">
      <c r="B454" s="122"/>
      <c r="C454" s="149"/>
      <c r="D454" s="149"/>
      <c r="M454" s="75"/>
      <c r="P454" s="149"/>
    </row>
    <row r="455" spans="2:16">
      <c r="B455" s="122"/>
      <c r="C455" s="149"/>
      <c r="D455" s="149"/>
      <c r="M455" s="75"/>
      <c r="P455" s="149"/>
    </row>
    <row r="456" spans="2:16">
      <c r="B456" s="122"/>
      <c r="C456" s="149"/>
      <c r="D456" s="149"/>
      <c r="M456" s="75"/>
      <c r="P456" s="149"/>
    </row>
    <row r="457" spans="2:16">
      <c r="B457" s="122"/>
      <c r="C457" s="149"/>
      <c r="D457" s="149"/>
      <c r="M457" s="75"/>
      <c r="P457" s="149"/>
    </row>
    <row r="458" spans="2:16">
      <c r="B458" s="122"/>
      <c r="C458" s="149"/>
      <c r="D458" s="149"/>
      <c r="M458" s="75"/>
      <c r="P458" s="149"/>
    </row>
    <row r="459" spans="2:16">
      <c r="B459" s="122"/>
      <c r="C459" s="149"/>
      <c r="D459" s="149"/>
      <c r="M459" s="75"/>
      <c r="P459" s="149"/>
    </row>
    <row r="460" spans="2:16">
      <c r="B460" s="122"/>
      <c r="C460" s="149"/>
      <c r="D460" s="149"/>
      <c r="M460" s="75"/>
      <c r="P460" s="149"/>
    </row>
    <row r="461" spans="2:16">
      <c r="B461" s="122"/>
      <c r="C461" s="149"/>
      <c r="D461" s="149"/>
      <c r="M461" s="75"/>
      <c r="P461" s="149"/>
    </row>
    <row r="462" spans="2:16">
      <c r="B462" s="122"/>
      <c r="C462" s="149"/>
      <c r="D462" s="149"/>
      <c r="M462" s="75"/>
      <c r="P462" s="149"/>
    </row>
    <row r="463" spans="2:16">
      <c r="B463" s="122"/>
      <c r="C463" s="149"/>
      <c r="D463" s="149"/>
      <c r="M463" s="75"/>
      <c r="P463" s="149"/>
    </row>
    <row r="464" spans="2:16">
      <c r="B464" s="122"/>
      <c r="C464" s="149"/>
      <c r="D464" s="149"/>
      <c r="M464" s="75"/>
      <c r="P464" s="149"/>
    </row>
    <row r="465" spans="2:16">
      <c r="B465" s="122"/>
      <c r="C465" s="149"/>
      <c r="D465" s="149"/>
      <c r="M465" s="75"/>
      <c r="P465" s="149"/>
    </row>
    <row r="466" spans="2:16">
      <c r="B466" s="122"/>
      <c r="C466" s="149"/>
      <c r="D466" s="149"/>
      <c r="M466" s="75"/>
      <c r="P466" s="149"/>
    </row>
    <row r="467" spans="2:16">
      <c r="B467" s="122"/>
      <c r="C467" s="149"/>
      <c r="D467" s="149"/>
      <c r="M467" s="75"/>
      <c r="P467" s="149"/>
    </row>
    <row r="468" spans="2:16">
      <c r="B468" s="122"/>
      <c r="C468" s="149"/>
      <c r="D468" s="149"/>
      <c r="M468" s="75"/>
      <c r="P468" s="149"/>
    </row>
    <row r="469" spans="2:16">
      <c r="B469" s="122"/>
      <c r="C469" s="149"/>
      <c r="D469" s="149"/>
      <c r="M469" s="75"/>
      <c r="P469" s="149"/>
    </row>
    <row r="470" spans="2:16">
      <c r="B470" s="122"/>
      <c r="C470" s="149"/>
      <c r="D470" s="149"/>
      <c r="M470" s="75"/>
      <c r="P470" s="149"/>
    </row>
    <row r="471" spans="2:16">
      <c r="B471" s="122"/>
      <c r="C471" s="149"/>
      <c r="D471" s="149"/>
      <c r="M471" s="75"/>
      <c r="P471" s="149"/>
    </row>
    <row r="472" spans="2:16">
      <c r="B472" s="122"/>
      <c r="C472" s="149"/>
      <c r="D472" s="149"/>
      <c r="M472" s="75"/>
      <c r="P472" s="149"/>
    </row>
    <row r="473" spans="2:16">
      <c r="B473" s="122"/>
      <c r="C473" s="149"/>
      <c r="D473" s="149"/>
      <c r="M473" s="75"/>
      <c r="P473" s="149"/>
    </row>
    <row r="474" spans="2:16">
      <c r="B474" s="122"/>
      <c r="C474" s="149"/>
      <c r="D474" s="149"/>
      <c r="M474" s="75"/>
      <c r="P474" s="149"/>
    </row>
    <row r="475" spans="2:16">
      <c r="B475" s="122"/>
      <c r="C475" s="149"/>
      <c r="D475" s="149"/>
      <c r="M475" s="75"/>
      <c r="P475" s="149"/>
    </row>
    <row r="476" spans="2:16">
      <c r="B476" s="122"/>
      <c r="C476" s="149"/>
      <c r="D476" s="149"/>
      <c r="M476" s="75"/>
      <c r="P476" s="149"/>
    </row>
    <row r="477" spans="2:16">
      <c r="B477" s="122"/>
      <c r="C477" s="149"/>
      <c r="D477" s="149"/>
      <c r="M477" s="75"/>
      <c r="P477" s="149"/>
    </row>
    <row r="478" spans="2:16">
      <c r="B478" s="122"/>
      <c r="C478" s="149"/>
      <c r="D478" s="149"/>
      <c r="M478" s="75"/>
      <c r="P478" s="149"/>
    </row>
    <row r="479" spans="2:16">
      <c r="B479" s="122"/>
      <c r="C479" s="149"/>
      <c r="D479" s="149"/>
      <c r="M479" s="75"/>
      <c r="P479" s="149"/>
    </row>
    <row r="480" spans="2:16">
      <c r="B480" s="122"/>
      <c r="C480" s="149"/>
      <c r="D480" s="149"/>
      <c r="M480" s="75"/>
      <c r="P480" s="149"/>
    </row>
    <row r="481" spans="2:16">
      <c r="B481" s="122"/>
      <c r="C481" s="149"/>
      <c r="D481" s="149"/>
      <c r="M481" s="75"/>
      <c r="P481" s="149"/>
    </row>
    <row r="482" spans="2:16">
      <c r="B482" s="122"/>
      <c r="C482" s="149"/>
      <c r="D482" s="149"/>
      <c r="M482" s="75"/>
      <c r="P482" s="149"/>
    </row>
    <row r="483" spans="2:16">
      <c r="B483" s="122"/>
      <c r="C483" s="149"/>
      <c r="D483" s="149"/>
      <c r="M483" s="75"/>
      <c r="P483" s="149"/>
    </row>
    <row r="484" spans="2:16">
      <c r="B484" s="122"/>
      <c r="C484" s="149"/>
      <c r="D484" s="149"/>
      <c r="M484" s="75"/>
      <c r="P484" s="149"/>
    </row>
    <row r="485" spans="2:16">
      <c r="B485" s="122"/>
      <c r="C485" s="149"/>
      <c r="D485" s="149"/>
      <c r="M485" s="75"/>
      <c r="P485" s="149"/>
    </row>
    <row r="486" spans="2:16">
      <c r="B486" s="122"/>
      <c r="C486" s="149"/>
      <c r="D486" s="149"/>
      <c r="M486" s="75"/>
      <c r="P486" s="149"/>
    </row>
    <row r="487" spans="2:16">
      <c r="B487" s="122"/>
      <c r="C487" s="149"/>
      <c r="D487" s="149"/>
      <c r="M487" s="75"/>
      <c r="P487" s="149"/>
    </row>
    <row r="488" spans="2:16">
      <c r="B488" s="122"/>
      <c r="C488" s="149"/>
      <c r="D488" s="149"/>
      <c r="M488" s="75"/>
      <c r="P488" s="149"/>
    </row>
    <row r="489" spans="2:16">
      <c r="B489" s="122"/>
      <c r="C489" s="149"/>
      <c r="D489" s="149"/>
      <c r="M489" s="75"/>
      <c r="P489" s="149"/>
    </row>
    <row r="490" spans="2:16">
      <c r="B490" s="122"/>
      <c r="C490" s="149"/>
      <c r="D490" s="149"/>
      <c r="M490" s="75"/>
      <c r="P490" s="149"/>
    </row>
    <row r="491" spans="2:16">
      <c r="B491" s="122"/>
      <c r="C491" s="149"/>
      <c r="D491" s="149"/>
      <c r="M491" s="75"/>
      <c r="P491" s="149"/>
    </row>
    <row r="492" spans="2:16">
      <c r="B492" s="122"/>
      <c r="C492" s="149"/>
      <c r="D492" s="149"/>
      <c r="M492" s="75"/>
      <c r="P492" s="149"/>
    </row>
    <row r="493" spans="2:16">
      <c r="B493" s="122"/>
      <c r="C493" s="149"/>
      <c r="D493" s="149"/>
      <c r="M493" s="75"/>
      <c r="P493" s="149"/>
    </row>
    <row r="494" spans="2:16">
      <c r="B494" s="122"/>
      <c r="C494" s="149"/>
      <c r="D494" s="149"/>
      <c r="M494" s="75"/>
      <c r="P494" s="149"/>
    </row>
    <row r="495" spans="2:16">
      <c r="B495" s="122"/>
      <c r="C495" s="149"/>
      <c r="D495" s="149"/>
      <c r="M495" s="75"/>
      <c r="P495" s="149"/>
    </row>
    <row r="496" spans="2:16">
      <c r="B496" s="122"/>
      <c r="C496" s="149"/>
      <c r="D496" s="149"/>
      <c r="M496" s="75"/>
      <c r="P496" s="149"/>
    </row>
    <row r="497" spans="2:16">
      <c r="B497" s="122"/>
      <c r="C497" s="149"/>
      <c r="D497" s="149"/>
      <c r="M497" s="75"/>
      <c r="P497" s="149"/>
    </row>
    <row r="498" spans="2:16">
      <c r="B498" s="122"/>
      <c r="C498" s="149"/>
      <c r="D498" s="149"/>
      <c r="M498" s="75"/>
      <c r="P498" s="149"/>
    </row>
    <row r="499" spans="2:16">
      <c r="B499" s="122"/>
      <c r="C499" s="149"/>
      <c r="D499" s="149"/>
      <c r="M499" s="75"/>
      <c r="P499" s="149"/>
    </row>
    <row r="500" spans="2:16">
      <c r="B500" s="122"/>
      <c r="C500" s="149"/>
      <c r="D500" s="149"/>
      <c r="M500" s="75"/>
      <c r="P500" s="149"/>
    </row>
    <row r="501" spans="2:16">
      <c r="B501" s="122"/>
      <c r="C501" s="149"/>
      <c r="D501" s="149"/>
      <c r="M501" s="75"/>
      <c r="P501" s="149"/>
    </row>
    <row r="502" spans="2:16">
      <c r="B502" s="122"/>
      <c r="C502" s="149"/>
      <c r="D502" s="149"/>
      <c r="M502" s="75"/>
      <c r="P502" s="149"/>
    </row>
    <row r="503" spans="2:16">
      <c r="B503" s="122"/>
      <c r="C503" s="149"/>
      <c r="D503" s="149"/>
      <c r="M503" s="75"/>
      <c r="P503" s="149"/>
    </row>
    <row r="504" spans="2:16">
      <c r="B504" s="122"/>
      <c r="C504" s="149"/>
      <c r="D504" s="149"/>
      <c r="M504" s="75"/>
      <c r="P504" s="149"/>
    </row>
    <row r="505" spans="2:16">
      <c r="B505" s="122"/>
      <c r="C505" s="149"/>
      <c r="D505" s="149"/>
      <c r="M505" s="75"/>
      <c r="P505" s="149"/>
    </row>
    <row r="506" spans="2:16">
      <c r="B506" s="122"/>
      <c r="C506" s="149"/>
      <c r="D506" s="149"/>
      <c r="M506" s="75"/>
      <c r="P506" s="149"/>
    </row>
    <row r="507" spans="2:16">
      <c r="B507" s="122"/>
      <c r="C507" s="149"/>
      <c r="D507" s="149"/>
      <c r="M507" s="75"/>
      <c r="P507" s="149"/>
    </row>
    <row r="508" spans="2:16">
      <c r="B508" s="122"/>
      <c r="C508" s="149"/>
      <c r="D508" s="149"/>
      <c r="M508" s="75"/>
      <c r="P508" s="149"/>
    </row>
    <row r="509" spans="2:16">
      <c r="B509" s="122"/>
      <c r="C509" s="149"/>
      <c r="D509" s="149"/>
      <c r="M509" s="75"/>
      <c r="P509" s="149"/>
    </row>
    <row r="510" spans="2:16">
      <c r="B510" s="122"/>
      <c r="C510" s="149"/>
      <c r="D510" s="149"/>
      <c r="M510" s="75"/>
      <c r="P510" s="149"/>
    </row>
    <row r="511" spans="2:16">
      <c r="B511" s="122"/>
      <c r="C511" s="149"/>
      <c r="D511" s="149"/>
      <c r="M511" s="75"/>
      <c r="P511" s="149"/>
    </row>
    <row r="512" spans="2:16">
      <c r="B512" s="122"/>
      <c r="C512" s="149"/>
      <c r="D512" s="149"/>
      <c r="M512" s="75"/>
      <c r="P512" s="149"/>
    </row>
    <row r="513" spans="2:16">
      <c r="B513" s="122"/>
      <c r="C513" s="149"/>
      <c r="D513" s="149"/>
      <c r="M513" s="75"/>
      <c r="P513" s="149"/>
    </row>
    <row r="514" spans="2:16">
      <c r="B514" s="122"/>
      <c r="C514" s="149"/>
      <c r="D514" s="149"/>
      <c r="M514" s="75"/>
      <c r="P514" s="149"/>
    </row>
    <row r="515" spans="2:16">
      <c r="B515" s="122"/>
      <c r="C515" s="149"/>
      <c r="D515" s="149"/>
      <c r="M515" s="75"/>
      <c r="P515" s="149"/>
    </row>
    <row r="516" spans="2:16">
      <c r="B516" s="122"/>
      <c r="C516" s="149"/>
      <c r="D516" s="149"/>
      <c r="M516" s="75"/>
      <c r="P516" s="149"/>
    </row>
    <row r="517" spans="2:16">
      <c r="B517" s="122"/>
      <c r="C517" s="149"/>
      <c r="D517" s="149"/>
      <c r="M517" s="75"/>
      <c r="P517" s="149"/>
    </row>
    <row r="518" spans="2:16">
      <c r="B518" s="122"/>
      <c r="C518" s="149"/>
      <c r="D518" s="149"/>
      <c r="M518" s="75"/>
      <c r="P518" s="149"/>
    </row>
    <row r="519" spans="2:16">
      <c r="B519" s="122"/>
      <c r="C519" s="149"/>
      <c r="D519" s="149"/>
      <c r="M519" s="75"/>
      <c r="P519" s="149"/>
    </row>
    <row r="520" spans="2:16">
      <c r="B520" s="122"/>
      <c r="C520" s="149"/>
      <c r="D520" s="149"/>
      <c r="M520" s="75"/>
      <c r="P520" s="149"/>
    </row>
    <row r="521" spans="2:16">
      <c r="B521" s="122"/>
      <c r="C521" s="149"/>
      <c r="D521" s="149"/>
      <c r="M521" s="75"/>
      <c r="P521" s="149"/>
    </row>
    <row r="522" spans="2:16">
      <c r="B522" s="122"/>
      <c r="C522" s="149"/>
      <c r="D522" s="149"/>
      <c r="M522" s="75"/>
      <c r="P522" s="149"/>
    </row>
    <row r="523" spans="2:16">
      <c r="B523" s="122"/>
      <c r="C523" s="149"/>
      <c r="D523" s="149"/>
      <c r="M523" s="75"/>
      <c r="P523" s="149"/>
    </row>
    <row r="524" spans="2:16">
      <c r="B524" s="122"/>
      <c r="C524" s="149"/>
      <c r="D524" s="149"/>
      <c r="M524" s="75"/>
      <c r="P524" s="149"/>
    </row>
    <row r="525" spans="2:16">
      <c r="B525" s="122"/>
      <c r="C525" s="149"/>
      <c r="D525" s="149"/>
      <c r="M525" s="75"/>
      <c r="P525" s="149"/>
    </row>
    <row r="526" spans="2:16">
      <c r="B526" s="122"/>
      <c r="C526" s="149"/>
      <c r="D526" s="149"/>
      <c r="M526" s="75"/>
      <c r="P526" s="149"/>
    </row>
    <row r="527" spans="2:16">
      <c r="B527" s="122"/>
      <c r="C527" s="149"/>
      <c r="D527" s="149"/>
      <c r="M527" s="75"/>
      <c r="P527" s="149"/>
    </row>
    <row r="528" spans="2:16">
      <c r="B528" s="122"/>
      <c r="C528" s="149"/>
      <c r="D528" s="149"/>
      <c r="M528" s="75"/>
      <c r="P528" s="149"/>
    </row>
    <row r="529" spans="2:16">
      <c r="B529" s="122"/>
      <c r="C529" s="149"/>
      <c r="D529" s="149"/>
      <c r="M529" s="75"/>
      <c r="P529" s="149"/>
    </row>
    <row r="530" spans="2:16">
      <c r="B530" s="122"/>
      <c r="C530" s="149"/>
      <c r="D530" s="149"/>
      <c r="M530" s="75"/>
      <c r="P530" s="149"/>
    </row>
    <row r="531" spans="2:16">
      <c r="B531" s="122"/>
      <c r="C531" s="149"/>
      <c r="D531" s="149"/>
      <c r="M531" s="75"/>
      <c r="P531" s="149"/>
    </row>
    <row r="532" spans="2:16">
      <c r="B532" s="122"/>
      <c r="C532" s="149"/>
      <c r="D532" s="149"/>
      <c r="M532" s="75"/>
      <c r="P532" s="149"/>
    </row>
    <row r="533" spans="2:16">
      <c r="B533" s="122"/>
      <c r="C533" s="149"/>
      <c r="D533" s="149"/>
      <c r="M533" s="75"/>
      <c r="P533" s="149"/>
    </row>
    <row r="534" spans="2:16">
      <c r="B534" s="122"/>
      <c r="C534" s="149"/>
      <c r="D534" s="149"/>
      <c r="M534" s="75"/>
      <c r="P534" s="149"/>
    </row>
    <row r="535" spans="2:16">
      <c r="B535" s="122"/>
      <c r="C535" s="149"/>
      <c r="D535" s="149"/>
      <c r="M535" s="75"/>
      <c r="P535" s="149"/>
    </row>
    <row r="536" spans="2:16">
      <c r="B536" s="122"/>
      <c r="C536" s="149"/>
      <c r="D536" s="149"/>
      <c r="M536" s="75"/>
      <c r="P536" s="149"/>
    </row>
    <row r="537" spans="2:16">
      <c r="B537" s="122"/>
      <c r="C537" s="149"/>
      <c r="D537" s="149"/>
      <c r="M537" s="75"/>
      <c r="P537" s="149"/>
    </row>
    <row r="538" spans="2:16">
      <c r="B538" s="122"/>
      <c r="C538" s="149"/>
      <c r="D538" s="149"/>
      <c r="M538" s="75"/>
      <c r="P538" s="149"/>
    </row>
    <row r="539" spans="2:16">
      <c r="B539" s="122"/>
      <c r="C539" s="149"/>
      <c r="D539" s="149"/>
      <c r="M539" s="75"/>
      <c r="P539" s="149"/>
    </row>
    <row r="540" spans="2:16">
      <c r="B540" s="122"/>
      <c r="C540" s="149"/>
      <c r="D540" s="149"/>
      <c r="M540" s="75"/>
      <c r="P540" s="149"/>
    </row>
    <row r="541" spans="2:16">
      <c r="B541" s="122"/>
      <c r="C541" s="149"/>
      <c r="D541" s="149"/>
      <c r="M541" s="75"/>
      <c r="P541" s="149"/>
    </row>
    <row r="542" spans="2:16">
      <c r="B542" s="122"/>
      <c r="C542" s="149"/>
      <c r="D542" s="149"/>
      <c r="M542" s="75"/>
      <c r="P542" s="149"/>
    </row>
    <row r="543" spans="2:16">
      <c r="B543" s="122"/>
      <c r="C543" s="149"/>
      <c r="D543" s="149"/>
      <c r="M543" s="75"/>
      <c r="P543" s="149"/>
    </row>
    <row r="544" spans="2:16">
      <c r="B544" s="122"/>
      <c r="C544" s="149"/>
      <c r="D544" s="149"/>
      <c r="M544" s="75"/>
      <c r="P544" s="149"/>
    </row>
    <row r="545" spans="2:16">
      <c r="B545" s="122"/>
      <c r="C545" s="149"/>
      <c r="D545" s="149"/>
      <c r="M545" s="75"/>
      <c r="P545" s="149"/>
    </row>
    <row r="546" spans="2:16">
      <c r="B546" s="122"/>
      <c r="C546" s="149"/>
      <c r="D546" s="149"/>
      <c r="M546" s="75"/>
      <c r="P546" s="149"/>
    </row>
    <row r="547" spans="2:16">
      <c r="B547" s="122"/>
      <c r="C547" s="149"/>
      <c r="D547" s="149"/>
      <c r="M547" s="75"/>
      <c r="P547" s="149"/>
    </row>
    <row r="548" spans="2:16">
      <c r="B548" s="122"/>
      <c r="C548" s="149"/>
      <c r="D548" s="149"/>
      <c r="M548" s="75"/>
      <c r="P548" s="149"/>
    </row>
    <row r="549" spans="2:16">
      <c r="B549" s="122"/>
      <c r="C549" s="149"/>
      <c r="D549" s="149"/>
      <c r="M549" s="75"/>
      <c r="P549" s="149"/>
    </row>
    <row r="550" spans="2:16">
      <c r="B550" s="122"/>
      <c r="C550" s="149"/>
      <c r="D550" s="149"/>
      <c r="M550" s="75"/>
      <c r="P550" s="149"/>
    </row>
    <row r="551" spans="2:16">
      <c r="B551" s="122"/>
      <c r="C551" s="149"/>
      <c r="D551" s="149"/>
      <c r="M551" s="75"/>
      <c r="P551" s="149"/>
    </row>
    <row r="552" spans="2:16">
      <c r="B552" s="122"/>
      <c r="C552" s="149"/>
      <c r="D552" s="149"/>
      <c r="M552" s="75"/>
      <c r="P552" s="149"/>
    </row>
    <row r="553" spans="2:16">
      <c r="B553" s="122"/>
      <c r="C553" s="149"/>
      <c r="D553" s="149"/>
      <c r="M553" s="75"/>
      <c r="P553" s="149"/>
    </row>
    <row r="554" spans="2:16">
      <c r="B554" s="122"/>
      <c r="C554" s="149"/>
      <c r="D554" s="149"/>
      <c r="M554" s="75"/>
      <c r="P554" s="149"/>
    </row>
    <row r="555" spans="2:16">
      <c r="B555" s="122"/>
      <c r="C555" s="149"/>
      <c r="D555" s="149"/>
      <c r="M555" s="75"/>
      <c r="P555" s="149"/>
    </row>
    <row r="556" spans="2:16">
      <c r="B556" s="122"/>
      <c r="C556" s="149"/>
      <c r="D556" s="149"/>
      <c r="M556" s="75"/>
      <c r="P556" s="149"/>
    </row>
    <row r="557" spans="2:16">
      <c r="B557" s="122"/>
      <c r="C557" s="149"/>
      <c r="D557" s="149"/>
      <c r="M557" s="75"/>
      <c r="P557" s="149"/>
    </row>
    <row r="558" spans="2:16">
      <c r="B558" s="122"/>
      <c r="C558" s="149"/>
      <c r="D558" s="149"/>
      <c r="M558" s="75"/>
      <c r="P558" s="149"/>
    </row>
    <row r="559" spans="2:16">
      <c r="B559" s="122"/>
      <c r="C559" s="149"/>
      <c r="D559" s="149"/>
      <c r="M559" s="75"/>
      <c r="P559" s="149"/>
    </row>
    <row r="560" spans="2:16">
      <c r="B560" s="122"/>
      <c r="C560" s="149"/>
      <c r="D560" s="149"/>
      <c r="M560" s="75"/>
      <c r="P560" s="149"/>
    </row>
    <row r="561" spans="2:16">
      <c r="B561" s="122"/>
      <c r="C561" s="149"/>
      <c r="D561" s="149"/>
      <c r="M561" s="75"/>
      <c r="P561" s="149"/>
    </row>
    <row r="562" spans="2:16">
      <c r="B562" s="122"/>
      <c r="C562" s="149"/>
      <c r="D562" s="149"/>
      <c r="M562" s="75"/>
      <c r="P562" s="149"/>
    </row>
    <row r="563" spans="2:16">
      <c r="B563" s="122"/>
      <c r="C563" s="149"/>
      <c r="D563" s="149"/>
      <c r="M563" s="75"/>
      <c r="P563" s="149"/>
    </row>
    <row r="564" spans="2:16">
      <c r="B564" s="122"/>
      <c r="C564" s="149"/>
      <c r="D564" s="149"/>
      <c r="M564" s="75"/>
      <c r="P564" s="149"/>
    </row>
    <row r="565" spans="2:16">
      <c r="B565" s="122"/>
      <c r="C565" s="149"/>
      <c r="D565" s="149"/>
      <c r="M565" s="75"/>
      <c r="P565" s="149"/>
    </row>
    <row r="566" spans="2:16">
      <c r="B566" s="122"/>
      <c r="C566" s="149"/>
      <c r="D566" s="149"/>
      <c r="M566" s="75"/>
      <c r="P566" s="149"/>
    </row>
    <row r="567" spans="2:16">
      <c r="B567" s="122"/>
      <c r="C567" s="149"/>
      <c r="D567" s="149"/>
      <c r="M567" s="75"/>
      <c r="P567" s="149"/>
    </row>
    <row r="568" spans="2:16">
      <c r="B568" s="122"/>
      <c r="C568" s="149"/>
      <c r="D568" s="149"/>
      <c r="M568" s="75"/>
      <c r="P568" s="149"/>
    </row>
    <row r="569" spans="2:16">
      <c r="B569" s="122"/>
      <c r="C569" s="149"/>
      <c r="D569" s="149"/>
      <c r="M569" s="75"/>
      <c r="P569" s="149"/>
    </row>
    <row r="570" spans="2:16">
      <c r="B570" s="122"/>
      <c r="C570" s="149"/>
      <c r="D570" s="149"/>
      <c r="M570" s="75"/>
      <c r="P570" s="149"/>
    </row>
    <row r="571" spans="2:16">
      <c r="B571" s="122"/>
      <c r="C571" s="149"/>
      <c r="D571" s="149"/>
      <c r="M571" s="75"/>
      <c r="P571" s="149"/>
    </row>
    <row r="572" spans="2:16">
      <c r="B572" s="122"/>
      <c r="C572" s="149"/>
      <c r="D572" s="149"/>
      <c r="M572" s="75"/>
      <c r="P572" s="149"/>
    </row>
    <row r="573" spans="2:16">
      <c r="B573" s="122"/>
      <c r="C573" s="149"/>
      <c r="D573" s="149"/>
      <c r="M573" s="75"/>
      <c r="P573" s="149"/>
    </row>
    <row r="574" spans="2:16">
      <c r="B574" s="122"/>
      <c r="C574" s="149"/>
      <c r="D574" s="149"/>
      <c r="M574" s="75"/>
      <c r="P574" s="149"/>
    </row>
    <row r="575" spans="2:16">
      <c r="B575" s="122"/>
      <c r="C575" s="149"/>
      <c r="D575" s="149"/>
      <c r="M575" s="75"/>
      <c r="P575" s="149"/>
    </row>
    <row r="576" spans="2:16">
      <c r="B576" s="122"/>
      <c r="C576" s="149"/>
      <c r="D576" s="149"/>
      <c r="M576" s="75"/>
      <c r="P576" s="149"/>
    </row>
    <row r="577" spans="2:16">
      <c r="B577" s="122"/>
      <c r="C577" s="149"/>
      <c r="D577" s="149"/>
      <c r="M577" s="75"/>
      <c r="P577" s="149"/>
    </row>
    <row r="578" spans="2:16">
      <c r="B578" s="122"/>
      <c r="C578" s="149"/>
      <c r="D578" s="149"/>
      <c r="M578" s="75"/>
      <c r="P578" s="149"/>
    </row>
    <row r="579" spans="2:16">
      <c r="B579" s="122"/>
      <c r="C579" s="149"/>
      <c r="D579" s="149"/>
      <c r="M579" s="75"/>
      <c r="P579" s="149"/>
    </row>
    <row r="580" spans="2:16">
      <c r="B580" s="122"/>
      <c r="C580" s="149"/>
      <c r="D580" s="149"/>
      <c r="M580" s="75"/>
      <c r="P580" s="149"/>
    </row>
    <row r="581" spans="2:16">
      <c r="B581" s="122"/>
      <c r="C581" s="149"/>
      <c r="D581" s="149"/>
      <c r="M581" s="75"/>
      <c r="P581" s="149"/>
    </row>
    <row r="582" spans="2:16">
      <c r="B582" s="122"/>
      <c r="C582" s="149"/>
      <c r="D582" s="149"/>
      <c r="M582" s="75"/>
      <c r="P582" s="149"/>
    </row>
    <row r="583" spans="2:16">
      <c r="B583" s="122"/>
      <c r="C583" s="149"/>
      <c r="D583" s="149"/>
      <c r="M583" s="75"/>
      <c r="P583" s="149"/>
    </row>
    <row r="584" spans="2:16">
      <c r="B584" s="122"/>
      <c r="C584" s="149"/>
      <c r="D584" s="149"/>
      <c r="M584" s="75"/>
      <c r="P584" s="149"/>
    </row>
    <row r="585" spans="2:16">
      <c r="B585" s="122"/>
      <c r="C585" s="149"/>
      <c r="D585" s="149"/>
      <c r="M585" s="75"/>
      <c r="P585" s="149"/>
    </row>
    <row r="586" spans="2:16">
      <c r="B586" s="122"/>
      <c r="C586" s="149"/>
      <c r="D586" s="149"/>
      <c r="M586" s="75"/>
      <c r="P586" s="149"/>
    </row>
    <row r="587" spans="2:16">
      <c r="B587" s="122"/>
      <c r="C587" s="149"/>
      <c r="D587" s="149"/>
      <c r="M587" s="75"/>
      <c r="P587" s="149"/>
    </row>
    <row r="588" spans="2:16">
      <c r="B588" s="122"/>
      <c r="C588" s="149"/>
      <c r="D588" s="149"/>
      <c r="M588" s="75"/>
      <c r="P588" s="149"/>
    </row>
    <row r="589" spans="2:16">
      <c r="B589" s="122"/>
      <c r="C589" s="149"/>
      <c r="D589" s="149"/>
      <c r="M589" s="75"/>
      <c r="P589" s="149"/>
    </row>
    <row r="590" spans="2:16">
      <c r="B590" s="122"/>
      <c r="C590" s="149"/>
      <c r="D590" s="149"/>
      <c r="M590" s="75"/>
      <c r="P590" s="149"/>
    </row>
    <row r="591" spans="2:16">
      <c r="B591" s="122"/>
      <c r="C591" s="149"/>
      <c r="D591" s="149"/>
      <c r="M591" s="75"/>
      <c r="P591" s="149"/>
    </row>
    <row r="592" spans="2:16">
      <c r="B592" s="122"/>
      <c r="C592" s="149"/>
      <c r="D592" s="149"/>
      <c r="M592" s="75"/>
      <c r="P592" s="149"/>
    </row>
    <row r="593" spans="2:16">
      <c r="B593" s="122"/>
      <c r="C593" s="149"/>
      <c r="D593" s="149"/>
      <c r="M593" s="75"/>
      <c r="P593" s="149"/>
    </row>
    <row r="594" spans="2:16">
      <c r="B594" s="122"/>
      <c r="C594" s="149"/>
      <c r="D594" s="149"/>
      <c r="M594" s="75"/>
      <c r="P594" s="149"/>
    </row>
    <row r="595" spans="2:16">
      <c r="B595" s="122"/>
      <c r="C595" s="149"/>
      <c r="D595" s="149"/>
      <c r="M595" s="75"/>
      <c r="P595" s="149"/>
    </row>
    <row r="596" spans="2:16">
      <c r="B596" s="122"/>
      <c r="C596" s="149"/>
      <c r="D596" s="149"/>
      <c r="M596" s="75"/>
      <c r="P596" s="149"/>
    </row>
    <row r="597" spans="2:16">
      <c r="B597" s="122"/>
      <c r="C597" s="149"/>
      <c r="D597" s="149"/>
      <c r="M597" s="75"/>
      <c r="P597" s="149"/>
    </row>
    <row r="598" spans="2:16">
      <c r="B598" s="122"/>
      <c r="C598" s="149"/>
      <c r="D598" s="149"/>
      <c r="M598" s="75"/>
      <c r="P598" s="149"/>
    </row>
    <row r="599" spans="2:16">
      <c r="B599" s="122"/>
      <c r="C599" s="149"/>
      <c r="D599" s="149"/>
      <c r="M599" s="75"/>
      <c r="P599" s="149"/>
    </row>
    <row r="600" spans="2:16">
      <c r="B600" s="122"/>
      <c r="C600" s="149"/>
      <c r="D600" s="149"/>
      <c r="M600" s="75"/>
      <c r="P600" s="149"/>
    </row>
    <row r="601" spans="2:16">
      <c r="B601" s="122"/>
      <c r="C601" s="149"/>
      <c r="D601" s="149"/>
      <c r="M601" s="75"/>
      <c r="P601" s="149"/>
    </row>
    <row r="602" spans="2:16">
      <c r="B602" s="122"/>
      <c r="C602" s="149"/>
      <c r="D602" s="149"/>
      <c r="M602" s="75"/>
      <c r="P602" s="149"/>
    </row>
    <row r="603" spans="2:16">
      <c r="B603" s="122"/>
      <c r="C603" s="149"/>
      <c r="D603" s="149"/>
      <c r="M603" s="75"/>
      <c r="P603" s="149"/>
    </row>
    <row r="604" spans="2:16">
      <c r="B604" s="122"/>
      <c r="C604" s="149"/>
      <c r="D604" s="149"/>
      <c r="M604" s="75"/>
      <c r="P604" s="149"/>
    </row>
    <row r="605" spans="2:16">
      <c r="B605" s="122"/>
      <c r="C605" s="149"/>
      <c r="D605" s="149"/>
      <c r="M605" s="75"/>
      <c r="P605" s="149"/>
    </row>
    <row r="606" spans="2:16">
      <c r="B606" s="122"/>
      <c r="C606" s="149"/>
      <c r="D606" s="149"/>
      <c r="M606" s="75"/>
      <c r="P606" s="149"/>
    </row>
    <row r="607" spans="2:16">
      <c r="B607" s="122"/>
      <c r="C607" s="149"/>
      <c r="D607" s="149"/>
      <c r="M607" s="75"/>
      <c r="P607" s="149"/>
    </row>
    <row r="608" spans="2:16">
      <c r="B608" s="122"/>
      <c r="C608" s="149"/>
      <c r="D608" s="149"/>
      <c r="M608" s="75"/>
      <c r="P608" s="149"/>
    </row>
    <row r="609" spans="2:16">
      <c r="B609" s="122"/>
      <c r="C609" s="149"/>
      <c r="D609" s="149"/>
      <c r="M609" s="75"/>
      <c r="P609" s="149"/>
    </row>
    <row r="610" spans="2:16">
      <c r="B610" s="122"/>
      <c r="C610" s="149"/>
      <c r="D610" s="149"/>
      <c r="M610" s="75"/>
      <c r="P610" s="149"/>
    </row>
    <row r="611" spans="2:16">
      <c r="B611" s="122"/>
      <c r="C611" s="149"/>
      <c r="D611" s="149"/>
      <c r="M611" s="75"/>
      <c r="P611" s="149"/>
    </row>
    <row r="612" spans="2:16">
      <c r="B612" s="122"/>
      <c r="C612" s="149"/>
      <c r="D612" s="149"/>
      <c r="M612" s="75"/>
      <c r="P612" s="149"/>
    </row>
    <row r="613" spans="2:16">
      <c r="B613" s="122"/>
      <c r="C613" s="149"/>
      <c r="D613" s="149"/>
      <c r="M613" s="75"/>
      <c r="P613" s="149"/>
    </row>
    <row r="614" spans="2:16">
      <c r="B614" s="122"/>
      <c r="C614" s="149"/>
      <c r="D614" s="149"/>
      <c r="M614" s="75"/>
      <c r="P614" s="149"/>
    </row>
    <row r="615" spans="2:16">
      <c r="B615" s="122"/>
      <c r="C615" s="149"/>
      <c r="D615" s="149"/>
      <c r="M615" s="75"/>
      <c r="P615" s="149"/>
    </row>
    <row r="616" spans="2:16">
      <c r="B616" s="122"/>
      <c r="C616" s="149"/>
      <c r="D616" s="149"/>
      <c r="M616" s="75"/>
      <c r="P616" s="149"/>
    </row>
    <row r="617" spans="2:16">
      <c r="B617" s="122"/>
      <c r="C617" s="149"/>
      <c r="D617" s="149"/>
      <c r="M617" s="75"/>
      <c r="P617" s="149"/>
    </row>
    <row r="618" spans="2:16">
      <c r="B618" s="122"/>
      <c r="C618" s="149"/>
      <c r="D618" s="149"/>
      <c r="M618" s="75"/>
      <c r="P618" s="149"/>
    </row>
    <row r="619" spans="2:16">
      <c r="B619" s="122"/>
      <c r="C619" s="149"/>
      <c r="D619" s="149"/>
      <c r="M619" s="75"/>
      <c r="P619" s="149"/>
    </row>
    <row r="620" spans="2:16">
      <c r="B620" s="122"/>
      <c r="C620" s="149"/>
      <c r="D620" s="149"/>
      <c r="M620" s="75"/>
      <c r="P620" s="149"/>
    </row>
    <row r="621" spans="2:16">
      <c r="B621" s="122"/>
      <c r="C621" s="149"/>
      <c r="D621" s="149"/>
      <c r="M621" s="75"/>
      <c r="P621" s="149"/>
    </row>
    <row r="622" spans="2:16">
      <c r="B622" s="122"/>
      <c r="C622" s="149"/>
      <c r="D622" s="149"/>
      <c r="M622" s="75"/>
      <c r="P622" s="149"/>
    </row>
    <row r="623" spans="2:16">
      <c r="B623" s="122"/>
      <c r="C623" s="149"/>
      <c r="D623" s="149"/>
      <c r="M623" s="75"/>
      <c r="P623" s="149"/>
    </row>
    <row r="624" spans="2:16">
      <c r="B624" s="122"/>
      <c r="C624" s="149"/>
      <c r="D624" s="149"/>
      <c r="M624" s="75"/>
      <c r="P624" s="149"/>
    </row>
    <row r="625" spans="2:16">
      <c r="B625" s="122"/>
      <c r="C625" s="149"/>
      <c r="D625" s="149"/>
      <c r="M625" s="75"/>
      <c r="P625" s="149"/>
    </row>
    <row r="626" spans="2:16">
      <c r="B626" s="122"/>
      <c r="C626" s="149"/>
      <c r="D626" s="149"/>
      <c r="M626" s="75"/>
      <c r="P626" s="149"/>
    </row>
    <row r="627" spans="2:16">
      <c r="B627" s="122"/>
      <c r="C627" s="149"/>
      <c r="D627" s="149"/>
      <c r="M627" s="75"/>
      <c r="P627" s="149"/>
    </row>
    <row r="628" spans="2:16">
      <c r="B628" s="122"/>
      <c r="C628" s="149"/>
      <c r="D628" s="149"/>
      <c r="M628" s="75"/>
      <c r="P628" s="149"/>
    </row>
    <row r="629" spans="2:16">
      <c r="B629" s="122"/>
      <c r="C629" s="149"/>
      <c r="D629" s="149"/>
      <c r="M629" s="75"/>
      <c r="P629" s="149"/>
    </row>
    <row r="630" spans="2:16">
      <c r="B630" s="122"/>
      <c r="C630" s="149"/>
      <c r="D630" s="149"/>
      <c r="M630" s="75"/>
      <c r="P630" s="149"/>
    </row>
    <row r="631" spans="2:16">
      <c r="B631" s="122"/>
      <c r="C631" s="149"/>
      <c r="D631" s="149"/>
      <c r="M631" s="75"/>
      <c r="P631" s="149"/>
    </row>
    <row r="632" spans="2:16">
      <c r="B632" s="122"/>
      <c r="C632" s="149"/>
      <c r="D632" s="149"/>
      <c r="M632" s="75"/>
      <c r="P632" s="149"/>
    </row>
    <row r="633" spans="2:16">
      <c r="B633" s="122"/>
      <c r="C633" s="149"/>
      <c r="D633" s="149"/>
      <c r="M633" s="75"/>
      <c r="P633" s="149"/>
    </row>
    <row r="634" spans="2:16">
      <c r="B634" s="122"/>
      <c r="C634" s="149"/>
      <c r="D634" s="149"/>
      <c r="M634" s="75"/>
      <c r="P634" s="149"/>
    </row>
    <row r="635" spans="2:16">
      <c r="B635" s="122"/>
      <c r="C635" s="149"/>
      <c r="D635" s="149"/>
      <c r="M635" s="75"/>
      <c r="P635" s="149"/>
    </row>
    <row r="636" spans="2:16">
      <c r="B636" s="122"/>
      <c r="C636" s="149"/>
      <c r="D636" s="149"/>
      <c r="M636" s="75"/>
      <c r="P636" s="149"/>
    </row>
    <row r="637" spans="2:16">
      <c r="B637" s="122"/>
      <c r="C637" s="149"/>
      <c r="D637" s="149"/>
      <c r="M637" s="75"/>
      <c r="P637" s="149"/>
    </row>
    <row r="638" spans="2:16">
      <c r="B638" s="122"/>
      <c r="C638" s="149"/>
      <c r="D638" s="149"/>
      <c r="M638" s="75"/>
      <c r="P638" s="149"/>
    </row>
    <row r="639" spans="2:16">
      <c r="B639" s="122"/>
      <c r="C639" s="149"/>
      <c r="D639" s="149"/>
      <c r="M639" s="75"/>
      <c r="P639" s="149"/>
    </row>
    <row r="640" spans="2:16">
      <c r="B640" s="122"/>
      <c r="C640" s="149"/>
      <c r="D640" s="149"/>
      <c r="M640" s="75"/>
      <c r="P640" s="149"/>
    </row>
    <row r="641" spans="2:16">
      <c r="B641" s="122"/>
      <c r="C641" s="149"/>
      <c r="D641" s="149"/>
      <c r="M641" s="75"/>
      <c r="P641" s="149"/>
    </row>
    <row r="642" spans="2:16">
      <c r="B642" s="122"/>
      <c r="C642" s="149"/>
      <c r="D642" s="149"/>
      <c r="M642" s="75"/>
      <c r="P642" s="149"/>
    </row>
    <row r="643" spans="2:16">
      <c r="B643" s="122"/>
      <c r="C643" s="149"/>
      <c r="D643" s="149"/>
      <c r="M643" s="75"/>
      <c r="P643" s="149"/>
    </row>
    <row r="644" spans="2:16">
      <c r="B644" s="122"/>
      <c r="C644" s="149"/>
      <c r="D644" s="149"/>
      <c r="M644" s="75"/>
      <c r="P644" s="149"/>
    </row>
    <row r="645" spans="2:16">
      <c r="B645" s="122"/>
      <c r="C645" s="149"/>
      <c r="D645" s="149"/>
      <c r="M645" s="75"/>
      <c r="P645" s="149"/>
    </row>
    <row r="646" spans="2:16">
      <c r="B646" s="122"/>
      <c r="C646" s="149"/>
      <c r="D646" s="149"/>
      <c r="M646" s="75"/>
      <c r="P646" s="149"/>
    </row>
    <row r="647" spans="2:16">
      <c r="B647" s="122"/>
      <c r="C647" s="149"/>
      <c r="D647" s="149"/>
      <c r="M647" s="75"/>
      <c r="P647" s="149"/>
    </row>
    <row r="648" spans="2:16">
      <c r="B648" s="122"/>
      <c r="C648" s="149"/>
      <c r="D648" s="149"/>
      <c r="M648" s="75"/>
      <c r="P648" s="149"/>
    </row>
    <row r="649" spans="2:16">
      <c r="B649" s="122"/>
      <c r="C649" s="149"/>
      <c r="D649" s="149"/>
      <c r="M649" s="75"/>
      <c r="P649" s="149"/>
    </row>
    <row r="650" spans="2:16">
      <c r="B650" s="122"/>
      <c r="C650" s="149"/>
      <c r="D650" s="149"/>
      <c r="M650" s="75"/>
      <c r="P650" s="149"/>
    </row>
    <row r="651" spans="2:16">
      <c r="B651" s="122"/>
      <c r="C651" s="149"/>
      <c r="D651" s="149"/>
      <c r="M651" s="75"/>
      <c r="P651" s="149"/>
    </row>
    <row r="652" spans="2:16">
      <c r="B652" s="122"/>
      <c r="C652" s="149"/>
      <c r="D652" s="149"/>
      <c r="M652" s="75"/>
      <c r="P652" s="149"/>
    </row>
    <row r="653" spans="2:16">
      <c r="B653" s="122"/>
      <c r="C653" s="149"/>
      <c r="D653" s="149"/>
      <c r="M653" s="75"/>
      <c r="P653" s="149"/>
    </row>
    <row r="654" spans="2:16">
      <c r="B654" s="122"/>
      <c r="C654" s="149"/>
      <c r="D654" s="149"/>
      <c r="M654" s="75"/>
      <c r="P654" s="149"/>
    </row>
    <row r="655" spans="2:16">
      <c r="B655" s="122"/>
      <c r="C655" s="149"/>
      <c r="D655" s="149"/>
      <c r="M655" s="75"/>
      <c r="P655" s="149"/>
    </row>
    <row r="656" spans="2:16">
      <c r="B656" s="122"/>
      <c r="C656" s="149"/>
      <c r="D656" s="149"/>
      <c r="M656" s="75"/>
      <c r="P656" s="149"/>
    </row>
    <row r="657" spans="2:16">
      <c r="B657" s="122"/>
      <c r="C657" s="149"/>
      <c r="D657" s="149"/>
      <c r="M657" s="75"/>
      <c r="P657" s="149"/>
    </row>
    <row r="658" spans="2:16">
      <c r="B658" s="122"/>
      <c r="C658" s="149"/>
      <c r="D658" s="149"/>
      <c r="M658" s="75"/>
      <c r="P658" s="149"/>
    </row>
    <row r="659" spans="2:16">
      <c r="B659" s="122"/>
      <c r="C659" s="149"/>
      <c r="D659" s="149"/>
      <c r="M659" s="75"/>
      <c r="P659" s="149"/>
    </row>
    <row r="660" spans="2:16">
      <c r="B660" s="122"/>
      <c r="C660" s="149"/>
      <c r="D660" s="149"/>
      <c r="M660" s="75"/>
      <c r="P660" s="149"/>
    </row>
    <row r="661" spans="2:16">
      <c r="B661" s="122"/>
      <c r="C661" s="149"/>
      <c r="D661" s="149"/>
      <c r="M661" s="75"/>
      <c r="P661" s="149"/>
    </row>
    <row r="662" spans="2:16">
      <c r="B662" s="122"/>
      <c r="C662" s="149"/>
      <c r="D662" s="149"/>
      <c r="M662" s="75"/>
      <c r="P662" s="149"/>
    </row>
    <row r="663" spans="2:16">
      <c r="B663" s="122"/>
      <c r="C663" s="149"/>
      <c r="D663" s="149"/>
      <c r="M663" s="75"/>
      <c r="P663" s="149"/>
    </row>
    <row r="664" spans="2:16">
      <c r="B664" s="122"/>
      <c r="C664" s="149"/>
      <c r="D664" s="149"/>
      <c r="M664" s="75"/>
      <c r="P664" s="149"/>
    </row>
    <row r="665" spans="2:16">
      <c r="B665" s="122"/>
      <c r="C665" s="149"/>
      <c r="D665" s="149"/>
      <c r="M665" s="75"/>
      <c r="P665" s="149"/>
    </row>
    <row r="666" spans="2:16">
      <c r="B666" s="122"/>
      <c r="C666" s="149"/>
      <c r="D666" s="149"/>
      <c r="M666" s="75"/>
      <c r="P666" s="149"/>
    </row>
    <row r="667" spans="2:16">
      <c r="B667" s="122"/>
      <c r="C667" s="149"/>
      <c r="D667" s="149"/>
      <c r="M667" s="75"/>
      <c r="P667" s="149"/>
    </row>
    <row r="668" spans="2:16">
      <c r="B668" s="122"/>
      <c r="C668" s="149"/>
      <c r="D668" s="149"/>
      <c r="M668" s="75"/>
      <c r="P668" s="149"/>
    </row>
    <row r="669" spans="2:16">
      <c r="B669" s="122"/>
      <c r="C669" s="149"/>
      <c r="D669" s="149"/>
      <c r="M669" s="75"/>
      <c r="P669" s="149"/>
    </row>
    <row r="670" spans="2:16">
      <c r="B670" s="122"/>
      <c r="C670" s="149"/>
      <c r="D670" s="149"/>
      <c r="M670" s="75"/>
      <c r="P670" s="149"/>
    </row>
    <row r="671" spans="2:16">
      <c r="B671" s="122"/>
      <c r="C671" s="149"/>
      <c r="D671" s="149"/>
      <c r="M671" s="75"/>
      <c r="P671" s="149"/>
    </row>
    <row r="672" spans="2:16">
      <c r="B672" s="122"/>
      <c r="C672" s="149"/>
      <c r="D672" s="149"/>
      <c r="M672" s="75"/>
      <c r="P672" s="149"/>
    </row>
    <row r="673" spans="2:16">
      <c r="B673" s="122"/>
      <c r="C673" s="149"/>
      <c r="D673" s="149"/>
      <c r="M673" s="75"/>
      <c r="P673" s="149"/>
    </row>
    <row r="674" spans="2:16">
      <c r="B674" s="122"/>
      <c r="C674" s="149"/>
      <c r="D674" s="149"/>
      <c r="M674" s="75"/>
      <c r="P674" s="149"/>
    </row>
    <row r="675" spans="2:16">
      <c r="B675" s="122"/>
      <c r="C675" s="149"/>
      <c r="D675" s="149"/>
      <c r="M675" s="75"/>
      <c r="P675" s="149"/>
    </row>
    <row r="676" spans="2:16">
      <c r="B676" s="122"/>
      <c r="C676" s="149"/>
      <c r="D676" s="149"/>
      <c r="M676" s="75"/>
      <c r="P676" s="149"/>
    </row>
    <row r="677" spans="2:16">
      <c r="B677" s="122"/>
      <c r="C677" s="149"/>
      <c r="D677" s="149"/>
      <c r="M677" s="75"/>
      <c r="P677" s="149"/>
    </row>
    <row r="678" spans="2:16">
      <c r="B678" s="122"/>
      <c r="C678" s="149"/>
      <c r="D678" s="149"/>
      <c r="M678" s="75"/>
      <c r="P678" s="149"/>
    </row>
    <row r="679" spans="2:16">
      <c r="B679" s="122"/>
      <c r="C679" s="149"/>
      <c r="D679" s="149"/>
      <c r="M679" s="75"/>
      <c r="P679" s="149"/>
    </row>
    <row r="680" spans="2:16">
      <c r="B680" s="122"/>
      <c r="C680" s="149"/>
      <c r="D680" s="149"/>
      <c r="M680" s="75"/>
      <c r="P680" s="149"/>
    </row>
    <row r="681" spans="2:16">
      <c r="B681" s="122"/>
      <c r="C681" s="149"/>
      <c r="D681" s="149"/>
      <c r="M681" s="75"/>
      <c r="P681" s="149"/>
    </row>
    <row r="682" spans="2:16">
      <c r="B682" s="122"/>
      <c r="C682" s="149"/>
      <c r="D682" s="149"/>
      <c r="M682" s="75"/>
      <c r="P682" s="149"/>
    </row>
    <row r="683" spans="2:16">
      <c r="B683" s="122"/>
      <c r="C683" s="149"/>
      <c r="D683" s="149"/>
      <c r="M683" s="75"/>
      <c r="P683" s="149"/>
    </row>
    <row r="684" spans="2:16">
      <c r="B684" s="122"/>
      <c r="C684" s="149"/>
      <c r="D684" s="149"/>
      <c r="M684" s="75"/>
      <c r="P684" s="149"/>
    </row>
    <row r="685" spans="2:16">
      <c r="B685" s="122"/>
      <c r="C685" s="149"/>
      <c r="D685" s="149"/>
      <c r="M685" s="75"/>
      <c r="P685" s="149"/>
    </row>
    <row r="686" spans="2:16">
      <c r="B686" s="122"/>
      <c r="C686" s="149"/>
      <c r="D686" s="149"/>
      <c r="M686" s="75"/>
      <c r="P686" s="149"/>
    </row>
    <row r="687" spans="2:16">
      <c r="B687" s="122"/>
      <c r="C687" s="149"/>
      <c r="D687" s="149"/>
      <c r="M687" s="75"/>
      <c r="P687" s="149"/>
    </row>
    <row r="688" spans="2:16">
      <c r="B688" s="122"/>
      <c r="C688" s="149"/>
      <c r="D688" s="149"/>
      <c r="M688" s="75"/>
      <c r="P688" s="149"/>
    </row>
    <row r="689" spans="2:16">
      <c r="B689" s="122"/>
      <c r="C689" s="149"/>
      <c r="D689" s="149"/>
      <c r="M689" s="75"/>
      <c r="P689" s="149"/>
    </row>
    <row r="690" spans="2:16">
      <c r="B690" s="122"/>
      <c r="C690" s="149"/>
      <c r="D690" s="149"/>
      <c r="M690" s="75"/>
      <c r="P690" s="149"/>
    </row>
    <row r="691" spans="2:16">
      <c r="B691" s="122"/>
      <c r="C691" s="149"/>
      <c r="D691" s="149"/>
      <c r="M691" s="75"/>
      <c r="P691" s="149"/>
    </row>
    <row r="692" spans="2:16">
      <c r="B692" s="122"/>
      <c r="C692" s="149"/>
      <c r="D692" s="149"/>
      <c r="M692" s="75"/>
      <c r="P692" s="149"/>
    </row>
    <row r="693" spans="2:16">
      <c r="B693" s="122"/>
      <c r="C693" s="149"/>
      <c r="D693" s="149"/>
      <c r="M693" s="75"/>
      <c r="P693" s="149"/>
    </row>
    <row r="694" spans="2:16">
      <c r="B694" s="122"/>
      <c r="C694" s="149"/>
      <c r="D694" s="149"/>
      <c r="M694" s="75"/>
      <c r="P694" s="149"/>
    </row>
    <row r="695" spans="2:16">
      <c r="B695" s="122"/>
      <c r="C695" s="149"/>
      <c r="D695" s="149"/>
      <c r="M695" s="75"/>
      <c r="P695" s="149"/>
    </row>
    <row r="696" spans="2:16">
      <c r="B696" s="122"/>
      <c r="C696" s="149"/>
      <c r="D696" s="149"/>
      <c r="M696" s="75"/>
      <c r="P696" s="149"/>
    </row>
    <row r="697" spans="2:16">
      <c r="B697" s="122"/>
      <c r="C697" s="149"/>
      <c r="D697" s="149"/>
      <c r="M697" s="75"/>
      <c r="P697" s="149"/>
    </row>
    <row r="698" spans="2:16">
      <c r="B698" s="122"/>
      <c r="C698" s="149"/>
      <c r="D698" s="149"/>
      <c r="M698" s="75"/>
      <c r="P698" s="149"/>
    </row>
    <row r="699" spans="2:16">
      <c r="B699" s="122"/>
      <c r="C699" s="149"/>
      <c r="D699" s="149"/>
      <c r="M699" s="75"/>
      <c r="P699" s="149"/>
    </row>
    <row r="700" spans="2:16">
      <c r="B700" s="122"/>
      <c r="C700" s="149"/>
      <c r="D700" s="149"/>
      <c r="M700" s="75"/>
      <c r="P700" s="149"/>
    </row>
    <row r="701" spans="2:16">
      <c r="B701" s="122"/>
      <c r="C701" s="149"/>
      <c r="D701" s="149"/>
      <c r="M701" s="75"/>
      <c r="P701" s="149"/>
    </row>
    <row r="702" spans="2:16">
      <c r="B702" s="122"/>
      <c r="C702" s="149"/>
      <c r="D702" s="149"/>
      <c r="M702" s="75"/>
      <c r="P702" s="149"/>
    </row>
    <row r="703" spans="2:16">
      <c r="B703" s="122"/>
      <c r="C703" s="149"/>
      <c r="D703" s="149"/>
      <c r="M703" s="75"/>
      <c r="P703" s="149"/>
    </row>
    <row r="704" spans="2:16">
      <c r="B704" s="122"/>
      <c r="C704" s="149"/>
      <c r="D704" s="149"/>
      <c r="M704" s="75"/>
      <c r="P704" s="149"/>
    </row>
    <row r="705" spans="2:16">
      <c r="B705" s="122"/>
      <c r="C705" s="149"/>
      <c r="D705" s="149"/>
      <c r="M705" s="75"/>
      <c r="P705" s="149"/>
    </row>
    <row r="706" spans="2:16">
      <c r="B706" s="122"/>
      <c r="C706" s="149"/>
      <c r="D706" s="149"/>
      <c r="M706" s="75"/>
      <c r="P706" s="149"/>
    </row>
    <row r="707" spans="2:16">
      <c r="B707" s="122"/>
      <c r="C707" s="149"/>
      <c r="D707" s="149"/>
      <c r="M707" s="75"/>
      <c r="P707" s="149"/>
    </row>
    <row r="708" spans="2:16">
      <c r="B708" s="122"/>
      <c r="C708" s="149"/>
      <c r="D708" s="149"/>
      <c r="M708" s="75"/>
      <c r="P708" s="149"/>
    </row>
    <row r="709" spans="2:16">
      <c r="B709" s="122"/>
      <c r="C709" s="149"/>
      <c r="D709" s="149"/>
      <c r="M709" s="75"/>
      <c r="P709" s="149"/>
    </row>
    <row r="710" spans="2:16">
      <c r="B710" s="122"/>
      <c r="C710" s="149"/>
      <c r="D710" s="149"/>
      <c r="M710" s="75"/>
      <c r="P710" s="149"/>
    </row>
    <row r="711" spans="2:16">
      <c r="B711" s="122"/>
      <c r="C711" s="149"/>
      <c r="D711" s="149"/>
      <c r="M711" s="75"/>
      <c r="P711" s="149"/>
    </row>
    <row r="712" spans="2:16">
      <c r="B712" s="122"/>
      <c r="C712" s="149"/>
      <c r="D712" s="149"/>
      <c r="M712" s="75"/>
      <c r="P712" s="149"/>
    </row>
    <row r="713" spans="2:16">
      <c r="B713" s="122"/>
      <c r="C713" s="149"/>
      <c r="D713" s="149"/>
      <c r="M713" s="75"/>
      <c r="P713" s="149"/>
    </row>
    <row r="714" spans="2:16">
      <c r="B714" s="122"/>
      <c r="C714" s="149"/>
      <c r="D714" s="149"/>
      <c r="M714" s="75"/>
      <c r="P714" s="149"/>
    </row>
    <row r="715" spans="2:16">
      <c r="B715" s="122"/>
      <c r="C715" s="149"/>
      <c r="D715" s="149"/>
      <c r="M715" s="75"/>
      <c r="P715" s="149"/>
    </row>
    <row r="716" spans="2:16">
      <c r="B716" s="122"/>
      <c r="C716" s="149"/>
      <c r="D716" s="149"/>
      <c r="M716" s="75"/>
      <c r="P716" s="149"/>
    </row>
    <row r="717" spans="2:16">
      <c r="B717" s="122"/>
      <c r="C717" s="149"/>
      <c r="D717" s="149"/>
      <c r="M717" s="75"/>
      <c r="P717" s="149"/>
    </row>
    <row r="718" spans="2:16">
      <c r="B718" s="122"/>
      <c r="C718" s="149"/>
      <c r="D718" s="149"/>
      <c r="M718" s="75"/>
      <c r="P718" s="149"/>
    </row>
    <row r="719" spans="2:16">
      <c r="B719" s="122"/>
      <c r="C719" s="149"/>
      <c r="D719" s="149"/>
      <c r="M719" s="75"/>
      <c r="P719" s="149"/>
    </row>
    <row r="720" spans="2:16">
      <c r="B720" s="122"/>
      <c r="C720" s="149"/>
      <c r="D720" s="149"/>
      <c r="M720" s="75"/>
      <c r="P720" s="149"/>
    </row>
    <row r="721" spans="2:16">
      <c r="B721" s="122"/>
      <c r="C721" s="149"/>
      <c r="D721" s="149"/>
      <c r="M721" s="75"/>
      <c r="P721" s="149"/>
    </row>
    <row r="722" spans="2:16">
      <c r="B722" s="122"/>
      <c r="C722" s="149"/>
      <c r="D722" s="149"/>
      <c r="M722" s="75"/>
      <c r="P722" s="149"/>
    </row>
    <row r="723" spans="2:16">
      <c r="B723" s="122"/>
      <c r="C723" s="149"/>
      <c r="D723" s="149"/>
      <c r="M723" s="75"/>
      <c r="P723" s="149"/>
    </row>
    <row r="724" spans="2:16">
      <c r="B724" s="122"/>
      <c r="C724" s="149"/>
      <c r="D724" s="149"/>
      <c r="M724" s="75"/>
      <c r="P724" s="149"/>
    </row>
    <row r="725" spans="2:16">
      <c r="B725" s="122"/>
      <c r="C725" s="149"/>
      <c r="D725" s="149"/>
      <c r="M725" s="75"/>
      <c r="P725" s="149"/>
    </row>
    <row r="726" spans="2:16">
      <c r="B726" s="122"/>
      <c r="C726" s="149"/>
      <c r="D726" s="149"/>
      <c r="M726" s="75"/>
      <c r="P726" s="149"/>
    </row>
    <row r="727" spans="2:16">
      <c r="B727" s="122"/>
      <c r="C727" s="149"/>
      <c r="D727" s="149"/>
      <c r="M727" s="75"/>
      <c r="P727" s="149"/>
    </row>
    <row r="728" spans="2:16">
      <c r="B728" s="122"/>
      <c r="C728" s="149"/>
      <c r="D728" s="149"/>
      <c r="M728" s="75"/>
      <c r="P728" s="149"/>
    </row>
    <row r="729" spans="2:16">
      <c r="B729" s="122"/>
      <c r="C729" s="149"/>
      <c r="D729" s="149"/>
      <c r="M729" s="75"/>
      <c r="P729" s="149"/>
    </row>
    <row r="730" spans="2:16">
      <c r="B730" s="122"/>
      <c r="C730" s="149"/>
      <c r="D730" s="149"/>
      <c r="M730" s="75"/>
      <c r="P730" s="149"/>
    </row>
    <row r="731" spans="2:16">
      <c r="B731" s="122"/>
      <c r="C731" s="149"/>
      <c r="D731" s="149"/>
      <c r="M731" s="75"/>
      <c r="P731" s="149"/>
    </row>
    <row r="732" spans="2:16">
      <c r="B732" s="122"/>
      <c r="C732" s="149"/>
      <c r="D732" s="149"/>
      <c r="M732" s="75"/>
      <c r="P732" s="149"/>
    </row>
    <row r="733" spans="2:16">
      <c r="B733" s="122"/>
      <c r="C733" s="149"/>
      <c r="D733" s="149"/>
      <c r="M733" s="75"/>
      <c r="P733" s="149"/>
    </row>
    <row r="734" spans="2:16">
      <c r="B734" s="122"/>
      <c r="C734" s="149"/>
      <c r="D734" s="149"/>
      <c r="M734" s="75"/>
      <c r="P734" s="149"/>
    </row>
    <row r="735" spans="2:16">
      <c r="B735" s="122"/>
      <c r="C735" s="149"/>
      <c r="D735" s="149"/>
      <c r="M735" s="75"/>
      <c r="P735" s="149"/>
    </row>
    <row r="736" spans="2:16">
      <c r="B736" s="122"/>
      <c r="C736" s="149"/>
      <c r="D736" s="149"/>
      <c r="M736" s="75"/>
      <c r="P736" s="149"/>
    </row>
    <row r="737" spans="2:16">
      <c r="B737" s="122"/>
      <c r="C737" s="149"/>
      <c r="D737" s="149"/>
      <c r="M737" s="75"/>
      <c r="P737" s="149"/>
    </row>
    <row r="738" spans="2:16">
      <c r="B738" s="122"/>
      <c r="C738" s="149"/>
      <c r="D738" s="149"/>
      <c r="M738" s="75"/>
      <c r="P738" s="149"/>
    </row>
    <row r="739" spans="2:16">
      <c r="B739" s="122"/>
      <c r="C739" s="149"/>
      <c r="D739" s="149"/>
      <c r="M739" s="75"/>
      <c r="P739" s="149"/>
    </row>
    <row r="740" spans="2:16">
      <c r="B740" s="122"/>
      <c r="C740" s="149"/>
      <c r="D740" s="149"/>
      <c r="M740" s="75"/>
      <c r="P740" s="149"/>
    </row>
    <row r="741" spans="2:16">
      <c r="B741" s="122"/>
      <c r="C741" s="149"/>
      <c r="D741" s="149"/>
      <c r="M741" s="75"/>
      <c r="P741" s="149"/>
    </row>
    <row r="742" spans="2:16">
      <c r="B742" s="122"/>
      <c r="C742" s="149"/>
      <c r="D742" s="149"/>
      <c r="M742" s="75"/>
      <c r="P742" s="149"/>
    </row>
    <row r="743" spans="2:16">
      <c r="B743" s="122"/>
      <c r="C743" s="149"/>
      <c r="D743" s="149"/>
      <c r="M743" s="75"/>
      <c r="P743" s="149"/>
    </row>
    <row r="744" spans="2:16">
      <c r="B744" s="122"/>
      <c r="C744" s="149"/>
      <c r="D744" s="149"/>
      <c r="M744" s="75"/>
      <c r="P744" s="149"/>
    </row>
    <row r="745" spans="2:16">
      <c r="B745" s="122"/>
      <c r="C745" s="149"/>
      <c r="D745" s="149"/>
      <c r="M745" s="75"/>
      <c r="P745" s="149"/>
    </row>
    <row r="746" spans="2:16">
      <c r="B746" s="122"/>
      <c r="C746" s="149"/>
      <c r="D746" s="149"/>
      <c r="M746" s="75"/>
      <c r="P746" s="149"/>
    </row>
    <row r="747" spans="2:16">
      <c r="B747" s="122"/>
      <c r="C747" s="149"/>
      <c r="D747" s="149"/>
      <c r="M747" s="75"/>
      <c r="P747" s="149"/>
    </row>
    <row r="748" spans="2:16">
      <c r="B748" s="122"/>
      <c r="C748" s="149"/>
      <c r="D748" s="149"/>
      <c r="M748" s="75"/>
      <c r="P748" s="149"/>
    </row>
    <row r="749" spans="2:16">
      <c r="B749" s="122"/>
      <c r="C749" s="149"/>
      <c r="D749" s="149"/>
      <c r="M749" s="75"/>
      <c r="P749" s="149"/>
    </row>
    <row r="750" spans="2:16">
      <c r="B750" s="122"/>
      <c r="C750" s="149"/>
      <c r="D750" s="149"/>
      <c r="M750" s="75"/>
      <c r="P750" s="149"/>
    </row>
    <row r="751" spans="2:16">
      <c r="B751" s="122"/>
      <c r="C751" s="149"/>
      <c r="D751" s="149"/>
      <c r="M751" s="75"/>
      <c r="P751" s="149"/>
    </row>
    <row r="752" spans="2:16">
      <c r="B752" s="122"/>
      <c r="C752" s="149"/>
      <c r="D752" s="149"/>
      <c r="M752" s="75"/>
      <c r="P752" s="149"/>
    </row>
    <row r="753" spans="2:16">
      <c r="B753" s="122"/>
      <c r="C753" s="149"/>
      <c r="D753" s="149"/>
      <c r="M753" s="75"/>
      <c r="P753" s="149"/>
    </row>
    <row r="754" spans="2:16">
      <c r="B754" s="122"/>
      <c r="C754" s="149"/>
      <c r="D754" s="149"/>
      <c r="M754" s="75"/>
      <c r="P754" s="149"/>
    </row>
    <row r="755" spans="2:16">
      <c r="B755" s="122"/>
      <c r="C755" s="149"/>
      <c r="D755" s="149"/>
      <c r="M755" s="75"/>
      <c r="P755" s="149"/>
    </row>
    <row r="756" spans="2:16">
      <c r="B756" s="122"/>
      <c r="C756" s="149"/>
      <c r="D756" s="149"/>
      <c r="M756" s="75"/>
      <c r="P756" s="149"/>
    </row>
    <row r="757" spans="2:16">
      <c r="B757" s="122"/>
      <c r="C757" s="149"/>
      <c r="D757" s="149"/>
      <c r="M757" s="75"/>
      <c r="P757" s="149"/>
    </row>
    <row r="758" spans="2:16">
      <c r="B758" s="122"/>
      <c r="C758" s="149"/>
      <c r="D758" s="149"/>
      <c r="M758" s="75"/>
      <c r="P758" s="149"/>
    </row>
    <row r="759" spans="2:16">
      <c r="B759" s="122"/>
      <c r="C759" s="149"/>
      <c r="D759" s="149"/>
      <c r="M759" s="75"/>
      <c r="P759" s="149"/>
    </row>
    <row r="760" spans="2:16">
      <c r="B760" s="122"/>
      <c r="C760" s="149"/>
      <c r="D760" s="149"/>
      <c r="M760" s="75"/>
      <c r="P760" s="149"/>
    </row>
    <row r="761" spans="2:16">
      <c r="B761" s="122"/>
      <c r="C761" s="149"/>
      <c r="D761" s="149"/>
      <c r="M761" s="75"/>
      <c r="P761" s="149"/>
    </row>
    <row r="762" spans="2:16">
      <c r="B762" s="122"/>
      <c r="C762" s="149"/>
      <c r="D762" s="149"/>
      <c r="M762" s="75"/>
      <c r="P762" s="149"/>
    </row>
    <row r="763" spans="2:16">
      <c r="B763" s="122"/>
      <c r="C763" s="149"/>
      <c r="D763" s="149"/>
      <c r="M763" s="75"/>
      <c r="P763" s="149"/>
    </row>
    <row r="764" spans="2:16">
      <c r="B764" s="122"/>
      <c r="C764" s="149"/>
      <c r="D764" s="149"/>
      <c r="M764" s="75"/>
      <c r="P764" s="149"/>
    </row>
    <row r="765" spans="2:16">
      <c r="B765" s="122"/>
      <c r="C765" s="149"/>
      <c r="D765" s="149"/>
      <c r="M765" s="75"/>
      <c r="P765" s="149"/>
    </row>
    <row r="766" spans="2:16">
      <c r="B766" s="122"/>
      <c r="C766" s="149"/>
      <c r="D766" s="149"/>
      <c r="M766" s="75"/>
      <c r="P766" s="149"/>
    </row>
    <row r="767" spans="2:16">
      <c r="B767" s="122"/>
      <c r="C767" s="149"/>
      <c r="D767" s="149"/>
      <c r="M767" s="75"/>
      <c r="P767" s="149"/>
    </row>
    <row r="768" spans="2:16">
      <c r="B768" s="122"/>
      <c r="C768" s="149"/>
      <c r="D768" s="149"/>
      <c r="M768" s="75"/>
      <c r="P768" s="149"/>
    </row>
    <row r="769" spans="2:16">
      <c r="B769" s="122"/>
      <c r="C769" s="149"/>
      <c r="D769" s="149"/>
      <c r="M769" s="75"/>
      <c r="P769" s="149"/>
    </row>
    <row r="770" spans="2:16">
      <c r="B770" s="122"/>
      <c r="C770" s="149"/>
      <c r="D770" s="149"/>
      <c r="M770" s="75"/>
      <c r="P770" s="149"/>
    </row>
    <row r="771" spans="2:16">
      <c r="B771" s="122"/>
      <c r="C771" s="149"/>
      <c r="D771" s="149"/>
      <c r="M771" s="75"/>
      <c r="P771" s="149"/>
    </row>
    <row r="772" spans="2:16">
      <c r="B772" s="122"/>
      <c r="C772" s="149"/>
      <c r="D772" s="149"/>
      <c r="M772" s="75"/>
      <c r="P772" s="149"/>
    </row>
    <row r="773" spans="2:16">
      <c r="B773" s="122"/>
      <c r="C773" s="149"/>
      <c r="D773" s="149"/>
      <c r="M773" s="75"/>
      <c r="P773" s="149"/>
    </row>
    <row r="774" spans="2:16">
      <c r="B774" s="122"/>
      <c r="C774" s="149"/>
      <c r="D774" s="149"/>
      <c r="M774" s="75"/>
      <c r="P774" s="149"/>
    </row>
    <row r="775" spans="2:16">
      <c r="B775" s="122"/>
      <c r="C775" s="149"/>
      <c r="D775" s="149"/>
      <c r="M775" s="75"/>
      <c r="P775" s="149"/>
    </row>
    <row r="776" spans="2:16">
      <c r="B776" s="122"/>
      <c r="C776" s="149"/>
      <c r="D776" s="149"/>
      <c r="M776" s="75"/>
      <c r="P776" s="149"/>
    </row>
    <row r="777" spans="2:16">
      <c r="B777" s="122"/>
      <c r="C777" s="149"/>
      <c r="D777" s="149"/>
      <c r="M777" s="75"/>
      <c r="P777" s="149"/>
    </row>
    <row r="778" spans="2:16">
      <c r="B778" s="122"/>
      <c r="C778" s="149"/>
      <c r="D778" s="149"/>
      <c r="M778" s="75"/>
      <c r="P778" s="149"/>
    </row>
    <row r="779" spans="2:16">
      <c r="B779" s="122"/>
      <c r="C779" s="149"/>
      <c r="D779" s="149"/>
      <c r="M779" s="75"/>
      <c r="P779" s="149"/>
    </row>
    <row r="780" spans="2:16">
      <c r="B780" s="122"/>
      <c r="C780" s="149"/>
      <c r="D780" s="149"/>
      <c r="M780" s="75"/>
      <c r="P780" s="149"/>
    </row>
    <row r="781" spans="2:16">
      <c r="B781" s="122"/>
      <c r="C781" s="149"/>
      <c r="D781" s="149"/>
      <c r="M781" s="75"/>
      <c r="P781" s="149"/>
    </row>
    <row r="782" spans="2:16">
      <c r="B782" s="122"/>
      <c r="C782" s="149"/>
      <c r="D782" s="149"/>
      <c r="M782" s="75"/>
      <c r="P782" s="149"/>
    </row>
    <row r="783" spans="2:16">
      <c r="B783" s="122"/>
      <c r="C783" s="149"/>
      <c r="D783" s="149"/>
      <c r="M783" s="75"/>
      <c r="P783" s="149"/>
    </row>
    <row r="784" spans="2:16">
      <c r="B784" s="122"/>
      <c r="C784" s="149"/>
      <c r="D784" s="149"/>
      <c r="M784" s="75"/>
      <c r="P784" s="149"/>
    </row>
    <row r="785" spans="2:16">
      <c r="B785" s="122"/>
      <c r="C785" s="149"/>
      <c r="D785" s="149"/>
      <c r="M785" s="75"/>
      <c r="P785" s="149"/>
    </row>
    <row r="786" spans="2:16">
      <c r="B786" s="122"/>
      <c r="C786" s="149"/>
      <c r="D786" s="149"/>
      <c r="M786" s="75"/>
      <c r="P786" s="149"/>
    </row>
    <row r="787" spans="2:16">
      <c r="B787" s="122"/>
      <c r="C787" s="149"/>
      <c r="D787" s="149"/>
      <c r="M787" s="75"/>
      <c r="P787" s="149"/>
    </row>
    <row r="788" spans="2:16">
      <c r="B788" s="122"/>
      <c r="C788" s="149"/>
      <c r="D788" s="149"/>
      <c r="M788" s="75"/>
      <c r="P788" s="149"/>
    </row>
    <row r="789" spans="2:16">
      <c r="B789" s="122"/>
      <c r="C789" s="149"/>
      <c r="D789" s="149"/>
      <c r="M789" s="75"/>
      <c r="P789" s="149"/>
    </row>
    <row r="790" spans="2:16">
      <c r="B790" s="122"/>
      <c r="C790" s="149"/>
      <c r="D790" s="149"/>
      <c r="M790" s="75"/>
      <c r="P790" s="149"/>
    </row>
    <row r="791" spans="2:16">
      <c r="B791" s="122"/>
      <c r="C791" s="149"/>
      <c r="D791" s="149"/>
      <c r="M791" s="75"/>
      <c r="P791" s="149"/>
    </row>
    <row r="792" spans="2:16">
      <c r="B792" s="122"/>
      <c r="C792" s="149"/>
      <c r="D792" s="149"/>
      <c r="M792" s="75"/>
      <c r="P792" s="149"/>
    </row>
    <row r="793" spans="2:16">
      <c r="B793" s="122"/>
      <c r="C793" s="149"/>
      <c r="D793" s="149"/>
      <c r="M793" s="75"/>
      <c r="P793" s="149"/>
    </row>
    <row r="794" spans="2:16">
      <c r="B794" s="122"/>
      <c r="C794" s="149"/>
      <c r="D794" s="149"/>
      <c r="M794" s="75"/>
      <c r="P794" s="149"/>
    </row>
    <row r="795" spans="2:16">
      <c r="B795" s="122"/>
      <c r="C795" s="149"/>
      <c r="D795" s="149"/>
      <c r="M795" s="75"/>
      <c r="P795" s="149"/>
    </row>
    <row r="796" spans="2:16">
      <c r="B796" s="122"/>
      <c r="C796" s="149"/>
      <c r="D796" s="149"/>
      <c r="M796" s="75"/>
      <c r="P796" s="149"/>
    </row>
    <row r="797" spans="2:16">
      <c r="B797" s="122"/>
      <c r="C797" s="149"/>
      <c r="D797" s="149"/>
      <c r="M797" s="75"/>
      <c r="P797" s="149"/>
    </row>
    <row r="798" spans="2:16">
      <c r="B798" s="122"/>
      <c r="C798" s="149"/>
      <c r="D798" s="149"/>
      <c r="M798" s="75"/>
      <c r="P798" s="149"/>
    </row>
    <row r="799" spans="2:16">
      <c r="B799" s="122"/>
      <c r="C799" s="149"/>
      <c r="D799" s="149"/>
      <c r="M799" s="75"/>
      <c r="P799" s="149"/>
    </row>
    <row r="800" spans="2:16">
      <c r="B800" s="122"/>
      <c r="C800" s="149"/>
      <c r="D800" s="149"/>
      <c r="M800" s="75"/>
      <c r="P800" s="149"/>
    </row>
    <row r="801" spans="2:16">
      <c r="B801" s="122"/>
      <c r="C801" s="149"/>
      <c r="D801" s="149"/>
      <c r="M801" s="75"/>
      <c r="P801" s="149"/>
    </row>
    <row r="802" spans="2:16">
      <c r="B802" s="122"/>
      <c r="C802" s="149"/>
      <c r="D802" s="149"/>
      <c r="M802" s="75"/>
      <c r="P802" s="149"/>
    </row>
    <row r="803" spans="2:16">
      <c r="B803" s="122"/>
      <c r="C803" s="149"/>
      <c r="D803" s="149"/>
      <c r="M803" s="75"/>
      <c r="P803" s="149"/>
    </row>
    <row r="804" spans="2:16">
      <c r="B804" s="122"/>
      <c r="C804" s="149"/>
      <c r="D804" s="149"/>
      <c r="M804" s="75"/>
      <c r="P804" s="149"/>
    </row>
    <row r="805" spans="2:16">
      <c r="B805" s="122"/>
      <c r="C805" s="149"/>
      <c r="D805" s="149"/>
      <c r="M805" s="75"/>
      <c r="P805" s="149"/>
    </row>
    <row r="806" spans="2:16">
      <c r="B806" s="122"/>
      <c r="C806" s="149"/>
      <c r="D806" s="149"/>
      <c r="M806" s="75"/>
      <c r="P806" s="149"/>
    </row>
    <row r="807" spans="2:16">
      <c r="B807" s="122"/>
      <c r="C807" s="149"/>
      <c r="D807" s="149"/>
      <c r="M807" s="75"/>
      <c r="P807" s="149"/>
    </row>
    <row r="808" spans="2:16">
      <c r="B808" s="122"/>
      <c r="C808" s="149"/>
      <c r="D808" s="149"/>
      <c r="M808" s="75"/>
      <c r="P808" s="149"/>
    </row>
    <row r="809" spans="2:16">
      <c r="B809" s="122"/>
      <c r="C809" s="149"/>
      <c r="D809" s="149"/>
      <c r="M809" s="75"/>
      <c r="P809" s="149"/>
    </row>
    <row r="810" spans="2:16">
      <c r="B810" s="122"/>
      <c r="C810" s="149"/>
      <c r="D810" s="149"/>
      <c r="M810" s="75"/>
      <c r="P810" s="149"/>
    </row>
    <row r="811" spans="2:16">
      <c r="B811" s="122"/>
      <c r="C811" s="149"/>
      <c r="D811" s="149"/>
      <c r="M811" s="75"/>
      <c r="P811" s="149"/>
    </row>
    <row r="812" spans="2:16">
      <c r="B812" s="122"/>
      <c r="C812" s="149"/>
      <c r="D812" s="149"/>
      <c r="M812" s="75"/>
      <c r="P812" s="149"/>
    </row>
    <row r="813" spans="2:16">
      <c r="B813" s="122"/>
      <c r="C813" s="149"/>
      <c r="D813" s="149"/>
      <c r="M813" s="75"/>
      <c r="P813" s="149"/>
    </row>
    <row r="814" spans="2:16">
      <c r="B814" s="122"/>
      <c r="C814" s="149"/>
      <c r="D814" s="149"/>
      <c r="M814" s="75"/>
      <c r="P814" s="149"/>
    </row>
    <row r="815" spans="2:16">
      <c r="B815" s="122"/>
      <c r="C815" s="149"/>
      <c r="D815" s="149"/>
      <c r="M815" s="75"/>
      <c r="P815" s="149"/>
    </row>
    <row r="816" spans="2:16">
      <c r="B816" s="122"/>
      <c r="C816" s="149"/>
      <c r="D816" s="149"/>
      <c r="M816" s="75"/>
      <c r="P816" s="149"/>
    </row>
    <row r="817" spans="2:16">
      <c r="B817" s="122"/>
      <c r="C817" s="149"/>
      <c r="D817" s="149"/>
      <c r="M817" s="75"/>
      <c r="P817" s="149"/>
    </row>
    <row r="818" spans="2:16">
      <c r="B818" s="122"/>
      <c r="C818" s="149"/>
      <c r="D818" s="149"/>
      <c r="M818" s="75"/>
      <c r="P818" s="149"/>
    </row>
    <row r="819" spans="2:16">
      <c r="B819" s="122"/>
      <c r="C819" s="149"/>
      <c r="D819" s="149"/>
      <c r="M819" s="75"/>
      <c r="P819" s="149"/>
    </row>
    <row r="820" spans="2:16">
      <c r="B820" s="122"/>
      <c r="C820" s="149"/>
      <c r="D820" s="149"/>
      <c r="M820" s="75"/>
      <c r="P820" s="149"/>
    </row>
    <row r="821" spans="2:16">
      <c r="B821" s="122"/>
      <c r="C821" s="149"/>
      <c r="D821" s="149"/>
      <c r="M821" s="75"/>
      <c r="P821" s="149"/>
    </row>
    <row r="822" spans="2:16">
      <c r="B822" s="122"/>
      <c r="C822" s="149"/>
      <c r="D822" s="149"/>
      <c r="M822" s="75"/>
      <c r="P822" s="149"/>
    </row>
    <row r="823" spans="2:16">
      <c r="B823" s="122"/>
      <c r="C823" s="149"/>
      <c r="D823" s="149"/>
      <c r="M823" s="75"/>
      <c r="P823" s="149"/>
    </row>
    <row r="824" spans="2:16">
      <c r="B824" s="122"/>
      <c r="C824" s="149"/>
      <c r="D824" s="149"/>
      <c r="M824" s="75"/>
      <c r="P824" s="149"/>
    </row>
    <row r="825" spans="2:16">
      <c r="B825" s="122"/>
      <c r="C825" s="149"/>
      <c r="D825" s="149"/>
      <c r="M825" s="75"/>
      <c r="P825" s="149"/>
    </row>
    <row r="826" spans="2:16">
      <c r="B826" s="122"/>
      <c r="C826" s="149"/>
      <c r="D826" s="149"/>
      <c r="M826" s="75"/>
      <c r="P826" s="149"/>
    </row>
    <row r="827" spans="2:16">
      <c r="B827" s="122"/>
      <c r="C827" s="149"/>
      <c r="D827" s="149"/>
      <c r="M827" s="75"/>
      <c r="P827" s="149"/>
    </row>
    <row r="828" spans="2:16">
      <c r="B828" s="122"/>
      <c r="C828" s="149"/>
      <c r="D828" s="149"/>
      <c r="M828" s="75"/>
      <c r="P828" s="149"/>
    </row>
    <row r="829" spans="2:16">
      <c r="B829" s="122"/>
      <c r="C829" s="149"/>
      <c r="D829" s="149"/>
      <c r="M829" s="75"/>
      <c r="P829" s="149"/>
    </row>
    <row r="830" spans="2:16">
      <c r="B830" s="122"/>
      <c r="C830" s="149"/>
      <c r="D830" s="149"/>
      <c r="M830" s="75"/>
      <c r="P830" s="149"/>
    </row>
    <row r="831" spans="2:16">
      <c r="B831" s="122"/>
      <c r="C831" s="149"/>
      <c r="D831" s="149"/>
      <c r="M831" s="75"/>
      <c r="P831" s="149"/>
    </row>
    <row r="832" spans="2:16">
      <c r="B832" s="122"/>
      <c r="C832" s="149"/>
      <c r="D832" s="149"/>
      <c r="M832" s="75"/>
      <c r="P832" s="149"/>
    </row>
    <row r="833" spans="2:16">
      <c r="B833" s="122"/>
      <c r="C833" s="149"/>
      <c r="D833" s="149"/>
      <c r="M833" s="75"/>
      <c r="P833" s="149"/>
    </row>
    <row r="834" spans="2:16">
      <c r="B834" s="122"/>
      <c r="C834" s="149"/>
      <c r="D834" s="149"/>
      <c r="M834" s="75"/>
      <c r="P834" s="149"/>
    </row>
    <row r="835" spans="2:16">
      <c r="B835" s="122"/>
      <c r="C835" s="149"/>
      <c r="D835" s="149"/>
      <c r="M835" s="75"/>
      <c r="P835" s="149"/>
    </row>
    <row r="836" spans="2:16">
      <c r="B836" s="122"/>
      <c r="C836" s="149"/>
      <c r="D836" s="149"/>
      <c r="M836" s="75"/>
      <c r="P836" s="149"/>
    </row>
    <row r="837" spans="2:16">
      <c r="B837" s="122"/>
      <c r="C837" s="149"/>
      <c r="D837" s="149"/>
      <c r="M837" s="75"/>
      <c r="P837" s="149"/>
    </row>
    <row r="838" spans="2:16">
      <c r="B838" s="122"/>
      <c r="C838" s="149"/>
      <c r="D838" s="149"/>
      <c r="M838" s="75"/>
      <c r="P838" s="149"/>
    </row>
    <row r="839" spans="2:16">
      <c r="B839" s="122"/>
      <c r="C839" s="149"/>
      <c r="D839" s="149"/>
      <c r="M839" s="75"/>
      <c r="P839" s="149"/>
    </row>
    <row r="840" spans="2:16">
      <c r="B840" s="122"/>
      <c r="C840" s="149"/>
      <c r="D840" s="149"/>
      <c r="M840" s="75"/>
      <c r="P840" s="149"/>
    </row>
    <row r="841" spans="2:16">
      <c r="B841" s="122"/>
      <c r="C841" s="149"/>
      <c r="D841" s="149"/>
      <c r="M841" s="75"/>
      <c r="P841" s="149"/>
    </row>
    <row r="842" spans="2:16">
      <c r="B842" s="122"/>
      <c r="C842" s="149"/>
      <c r="D842" s="149"/>
      <c r="M842" s="75"/>
      <c r="P842" s="149"/>
    </row>
    <row r="843" spans="2:16">
      <c r="B843" s="122"/>
      <c r="C843" s="149"/>
      <c r="D843" s="149"/>
      <c r="M843" s="75"/>
      <c r="P843" s="149"/>
    </row>
    <row r="844" spans="2:16">
      <c r="B844" s="122"/>
      <c r="C844" s="149"/>
      <c r="D844" s="149"/>
      <c r="M844" s="75"/>
      <c r="P844" s="149"/>
    </row>
    <row r="845" spans="2:16">
      <c r="B845" s="122"/>
      <c r="C845" s="149"/>
      <c r="D845" s="149"/>
      <c r="M845" s="75"/>
      <c r="P845" s="149"/>
    </row>
    <row r="846" spans="2:16">
      <c r="B846" s="122"/>
      <c r="C846" s="149"/>
      <c r="D846" s="149"/>
      <c r="M846" s="75"/>
      <c r="P846" s="149"/>
    </row>
    <row r="847" spans="2:16">
      <c r="B847" s="122"/>
      <c r="C847" s="149"/>
      <c r="D847" s="149"/>
      <c r="M847" s="75"/>
      <c r="P847" s="149"/>
    </row>
    <row r="848" spans="2:16">
      <c r="B848" s="122"/>
      <c r="C848" s="149"/>
      <c r="D848" s="149"/>
      <c r="M848" s="75"/>
      <c r="P848" s="149"/>
    </row>
    <row r="849" spans="2:16">
      <c r="B849" s="122"/>
      <c r="C849" s="149"/>
      <c r="D849" s="149"/>
      <c r="M849" s="75"/>
      <c r="P849" s="149"/>
    </row>
    <row r="850" spans="2:16">
      <c r="B850" s="122"/>
      <c r="C850" s="149"/>
      <c r="D850" s="149"/>
      <c r="M850" s="75"/>
      <c r="P850" s="149"/>
    </row>
    <row r="851" spans="2:16">
      <c r="B851" s="122"/>
      <c r="C851" s="149"/>
      <c r="D851" s="149"/>
      <c r="M851" s="75"/>
      <c r="P851" s="149"/>
    </row>
    <row r="852" spans="2:16">
      <c r="B852" s="122"/>
      <c r="C852" s="149"/>
      <c r="D852" s="149"/>
      <c r="M852" s="75"/>
      <c r="P852" s="149"/>
    </row>
    <row r="853" spans="2:16">
      <c r="B853" s="122"/>
      <c r="C853" s="149"/>
      <c r="D853" s="149"/>
      <c r="M853" s="75"/>
      <c r="P853" s="149"/>
    </row>
    <row r="854" spans="2:16">
      <c r="B854" s="122"/>
      <c r="C854" s="149"/>
      <c r="D854" s="149"/>
      <c r="M854" s="75"/>
      <c r="P854" s="149"/>
    </row>
    <row r="855" spans="2:16">
      <c r="B855" s="122"/>
      <c r="C855" s="149"/>
      <c r="D855" s="149"/>
      <c r="M855" s="75"/>
      <c r="P855" s="149"/>
    </row>
    <row r="856" spans="2:16">
      <c r="B856" s="122"/>
      <c r="C856" s="149"/>
      <c r="D856" s="149"/>
      <c r="M856" s="75"/>
      <c r="P856" s="149"/>
    </row>
    <row r="857" spans="2:16">
      <c r="B857" s="122"/>
      <c r="C857" s="149"/>
      <c r="D857" s="149"/>
      <c r="M857" s="75"/>
      <c r="P857" s="149"/>
    </row>
    <row r="858" spans="2:16">
      <c r="B858" s="122"/>
      <c r="C858" s="149"/>
      <c r="D858" s="149"/>
      <c r="M858" s="75"/>
      <c r="P858" s="149"/>
    </row>
    <row r="859" spans="2:16">
      <c r="B859" s="122"/>
      <c r="C859" s="149"/>
      <c r="D859" s="149"/>
      <c r="M859" s="75"/>
      <c r="P859" s="149"/>
    </row>
    <row r="860" spans="2:16">
      <c r="B860" s="122"/>
      <c r="C860" s="149"/>
      <c r="D860" s="149"/>
      <c r="M860" s="75"/>
      <c r="P860" s="149"/>
    </row>
    <row r="861" spans="2:16">
      <c r="B861" s="122"/>
      <c r="C861" s="149"/>
      <c r="D861" s="149"/>
      <c r="M861" s="75"/>
      <c r="P861" s="149"/>
    </row>
    <row r="862" spans="2:16">
      <c r="B862" s="122"/>
      <c r="C862" s="149"/>
      <c r="D862" s="149"/>
      <c r="M862" s="75"/>
      <c r="P862" s="149"/>
    </row>
    <row r="863" spans="2:16">
      <c r="B863" s="122"/>
      <c r="C863" s="149"/>
      <c r="D863" s="149"/>
      <c r="M863" s="75"/>
      <c r="P863" s="149"/>
    </row>
    <row r="864" spans="2:16">
      <c r="B864" s="122"/>
      <c r="C864" s="149"/>
      <c r="D864" s="149"/>
      <c r="M864" s="75"/>
      <c r="P864" s="149"/>
    </row>
    <row r="865" spans="2:16">
      <c r="B865" s="122"/>
      <c r="C865" s="149"/>
      <c r="D865" s="149"/>
      <c r="M865" s="75"/>
      <c r="P865" s="149"/>
    </row>
    <row r="866" spans="2:16">
      <c r="B866" s="122"/>
      <c r="C866" s="149"/>
      <c r="D866" s="149"/>
      <c r="M866" s="75"/>
      <c r="P866" s="149"/>
    </row>
    <row r="867" spans="2:16">
      <c r="B867" s="122"/>
      <c r="C867" s="149"/>
      <c r="D867" s="149"/>
      <c r="M867" s="75"/>
      <c r="P867" s="149"/>
    </row>
    <row r="868" spans="2:16">
      <c r="B868" s="122"/>
      <c r="C868" s="149"/>
      <c r="D868" s="149"/>
      <c r="M868" s="75"/>
      <c r="P868" s="149"/>
    </row>
    <row r="869" spans="2:16">
      <c r="B869" s="122"/>
      <c r="C869" s="149"/>
      <c r="D869" s="149"/>
      <c r="M869" s="75"/>
      <c r="P869" s="149"/>
    </row>
    <row r="870" spans="2:16">
      <c r="B870" s="122"/>
      <c r="C870" s="149"/>
      <c r="D870" s="149"/>
      <c r="M870" s="75"/>
      <c r="P870" s="149"/>
    </row>
    <row r="871" spans="2:16">
      <c r="B871" s="122"/>
      <c r="C871" s="149"/>
      <c r="D871" s="149"/>
      <c r="M871" s="75"/>
      <c r="P871" s="149"/>
    </row>
    <row r="872" spans="2:16">
      <c r="B872" s="122"/>
      <c r="C872" s="149"/>
      <c r="D872" s="149"/>
      <c r="M872" s="75"/>
      <c r="P872" s="149"/>
    </row>
    <row r="873" spans="2:16">
      <c r="B873" s="122"/>
      <c r="C873" s="149"/>
      <c r="D873" s="149"/>
      <c r="M873" s="75"/>
      <c r="P873" s="149"/>
    </row>
    <row r="874" spans="2:16">
      <c r="B874" s="122"/>
      <c r="C874" s="149"/>
      <c r="D874" s="149"/>
      <c r="M874" s="75"/>
      <c r="P874" s="149"/>
    </row>
    <row r="875" spans="2:16">
      <c r="B875" s="122"/>
      <c r="C875" s="149"/>
      <c r="D875" s="149"/>
      <c r="M875" s="75"/>
      <c r="P875" s="149"/>
    </row>
    <row r="876" spans="2:16">
      <c r="B876" s="122"/>
      <c r="C876" s="149"/>
      <c r="D876" s="149"/>
      <c r="M876" s="75"/>
      <c r="P876" s="149"/>
    </row>
    <row r="877" spans="2:16">
      <c r="B877" s="122"/>
      <c r="C877" s="149"/>
      <c r="D877" s="149"/>
      <c r="M877" s="75"/>
      <c r="P877" s="149"/>
    </row>
    <row r="878" spans="2:16">
      <c r="B878" s="122"/>
      <c r="C878" s="149"/>
      <c r="D878" s="149"/>
      <c r="M878" s="75"/>
      <c r="P878" s="149"/>
    </row>
    <row r="879" spans="2:16">
      <c r="B879" s="122"/>
      <c r="C879" s="149"/>
      <c r="D879" s="149"/>
      <c r="M879" s="75"/>
      <c r="P879" s="149"/>
    </row>
    <row r="880" spans="2:16">
      <c r="B880" s="122"/>
      <c r="C880" s="149"/>
      <c r="D880" s="149"/>
      <c r="M880" s="75"/>
      <c r="P880" s="149"/>
    </row>
    <row r="881" spans="2:16">
      <c r="B881" s="122"/>
      <c r="C881" s="149"/>
      <c r="D881" s="149"/>
      <c r="M881" s="75"/>
      <c r="P881" s="149"/>
    </row>
    <row r="882" spans="2:16">
      <c r="B882" s="122"/>
      <c r="C882" s="149"/>
      <c r="D882" s="149"/>
      <c r="M882" s="75"/>
      <c r="P882" s="149"/>
    </row>
    <row r="883" spans="2:16">
      <c r="B883" s="122"/>
      <c r="C883" s="149"/>
      <c r="D883" s="149"/>
      <c r="M883" s="75"/>
      <c r="P883" s="149"/>
    </row>
    <row r="884" spans="2:16">
      <c r="B884" s="122"/>
      <c r="C884" s="149"/>
      <c r="D884" s="149"/>
      <c r="M884" s="75"/>
      <c r="P884" s="149"/>
    </row>
    <row r="885" spans="2:16">
      <c r="B885" s="122"/>
      <c r="C885" s="149"/>
      <c r="D885" s="149"/>
      <c r="M885" s="75"/>
      <c r="P885" s="149"/>
    </row>
    <row r="886" spans="2:16">
      <c r="B886" s="122"/>
      <c r="C886" s="149"/>
      <c r="D886" s="149"/>
      <c r="M886" s="75"/>
      <c r="P886" s="149"/>
    </row>
    <row r="887" spans="2:16">
      <c r="B887" s="122"/>
      <c r="C887" s="149"/>
      <c r="D887" s="149"/>
      <c r="M887" s="75"/>
      <c r="P887" s="149"/>
    </row>
    <row r="888" spans="2:16">
      <c r="B888" s="122"/>
      <c r="C888" s="149"/>
      <c r="D888" s="149"/>
      <c r="M888" s="75"/>
      <c r="P888" s="149"/>
    </row>
    <row r="889" spans="2:16">
      <c r="B889" s="122"/>
      <c r="C889" s="149"/>
      <c r="D889" s="149"/>
      <c r="M889" s="75"/>
      <c r="P889" s="149"/>
    </row>
    <row r="890" spans="2:16">
      <c r="B890" s="122"/>
      <c r="C890" s="149"/>
      <c r="D890" s="149"/>
      <c r="M890" s="75"/>
      <c r="P890" s="149"/>
    </row>
    <row r="891" spans="2:16">
      <c r="B891" s="122"/>
      <c r="C891" s="149"/>
      <c r="D891" s="149"/>
      <c r="M891" s="75"/>
      <c r="P891" s="149"/>
    </row>
    <row r="892" spans="2:16">
      <c r="B892" s="122"/>
      <c r="C892" s="149"/>
      <c r="D892" s="149"/>
      <c r="M892" s="75"/>
      <c r="P892" s="149"/>
    </row>
    <row r="893" spans="2:16">
      <c r="B893" s="122"/>
      <c r="C893" s="149"/>
      <c r="D893" s="149"/>
      <c r="M893" s="75"/>
      <c r="P893" s="149"/>
    </row>
    <row r="894" spans="2:16">
      <c r="B894" s="122"/>
      <c r="C894" s="149"/>
      <c r="D894" s="149"/>
      <c r="M894" s="75"/>
      <c r="P894" s="149"/>
    </row>
    <row r="895" spans="2:16">
      <c r="B895" s="122"/>
      <c r="C895" s="149"/>
      <c r="D895" s="149"/>
      <c r="M895" s="75"/>
      <c r="P895" s="149"/>
    </row>
    <row r="896" spans="2:16">
      <c r="B896" s="122"/>
      <c r="C896" s="149"/>
      <c r="D896" s="149"/>
      <c r="M896" s="75"/>
      <c r="P896" s="149"/>
    </row>
    <row r="897" spans="2:16">
      <c r="B897" s="122"/>
      <c r="C897" s="149"/>
      <c r="D897" s="149"/>
      <c r="M897" s="75"/>
      <c r="P897" s="149"/>
    </row>
    <row r="898" spans="2:16">
      <c r="B898" s="122"/>
      <c r="C898" s="149"/>
      <c r="D898" s="149"/>
      <c r="M898" s="75"/>
      <c r="P898" s="149"/>
    </row>
    <row r="899" spans="2:16">
      <c r="B899" s="122"/>
      <c r="C899" s="149"/>
      <c r="D899" s="149"/>
      <c r="M899" s="75"/>
      <c r="P899" s="149"/>
    </row>
    <row r="900" spans="2:16">
      <c r="B900" s="122"/>
      <c r="C900" s="149"/>
      <c r="D900" s="149"/>
      <c r="M900" s="75"/>
      <c r="P900" s="149"/>
    </row>
    <row r="901" spans="2:16">
      <c r="B901" s="122"/>
      <c r="C901" s="149"/>
      <c r="D901" s="149"/>
      <c r="M901" s="75"/>
      <c r="P901" s="149"/>
    </row>
    <row r="902" spans="2:16">
      <c r="B902" s="122"/>
      <c r="C902" s="149"/>
      <c r="D902" s="149"/>
      <c r="M902" s="75"/>
      <c r="P902" s="149"/>
    </row>
    <row r="903" spans="2:16">
      <c r="B903" s="122"/>
      <c r="C903" s="149"/>
      <c r="D903" s="149"/>
      <c r="M903" s="75"/>
      <c r="P903" s="149"/>
    </row>
    <row r="904" spans="2:16">
      <c r="B904" s="122"/>
      <c r="C904" s="149"/>
      <c r="D904" s="149"/>
      <c r="M904" s="75"/>
      <c r="P904" s="149"/>
    </row>
    <row r="905" spans="2:16">
      <c r="B905" s="122"/>
      <c r="C905" s="149"/>
      <c r="D905" s="149"/>
      <c r="M905" s="75"/>
      <c r="P905" s="149"/>
    </row>
    <row r="906" spans="2:16">
      <c r="B906" s="122"/>
      <c r="C906" s="149"/>
      <c r="D906" s="149"/>
      <c r="M906" s="75"/>
      <c r="P906" s="149"/>
    </row>
    <row r="907" spans="2:16">
      <c r="B907" s="122"/>
      <c r="C907" s="149"/>
      <c r="D907" s="149"/>
      <c r="M907" s="75"/>
      <c r="P907" s="149"/>
    </row>
    <row r="908" spans="2:16">
      <c r="B908" s="122"/>
      <c r="C908" s="149"/>
      <c r="D908" s="149"/>
      <c r="M908" s="75"/>
      <c r="P908" s="149"/>
    </row>
    <row r="909" spans="2:16">
      <c r="B909" s="122"/>
      <c r="C909" s="149"/>
      <c r="D909" s="149"/>
      <c r="M909" s="75"/>
      <c r="P909" s="149"/>
    </row>
    <row r="910" spans="2:16">
      <c r="B910" s="122"/>
      <c r="C910" s="149"/>
      <c r="D910" s="149"/>
      <c r="M910" s="75"/>
      <c r="P910" s="149"/>
    </row>
    <row r="911" spans="2:16">
      <c r="B911" s="122"/>
      <c r="C911" s="149"/>
      <c r="D911" s="149"/>
      <c r="M911" s="75"/>
      <c r="P911" s="149"/>
    </row>
    <row r="912" spans="2:16">
      <c r="B912" s="122"/>
      <c r="C912" s="149"/>
      <c r="D912" s="149"/>
      <c r="M912" s="75"/>
      <c r="P912" s="149"/>
    </row>
    <row r="913" spans="2:16">
      <c r="B913" s="122"/>
      <c r="C913" s="149"/>
      <c r="D913" s="149"/>
      <c r="M913" s="75"/>
      <c r="P913" s="149"/>
    </row>
    <row r="914" spans="2:16">
      <c r="B914" s="122"/>
      <c r="C914" s="149"/>
      <c r="D914" s="149"/>
      <c r="M914" s="75"/>
      <c r="P914" s="149"/>
    </row>
    <row r="915" spans="2:16">
      <c r="B915" s="122"/>
      <c r="C915" s="149"/>
      <c r="D915" s="149"/>
      <c r="M915" s="75"/>
      <c r="P915" s="149"/>
    </row>
    <row r="916" spans="2:16">
      <c r="B916" s="122"/>
      <c r="C916" s="149"/>
      <c r="D916" s="149"/>
      <c r="M916" s="75"/>
      <c r="P916" s="149"/>
    </row>
    <row r="917" spans="2:16">
      <c r="B917" s="122"/>
      <c r="C917" s="149"/>
      <c r="D917" s="149"/>
      <c r="M917" s="75"/>
      <c r="P917" s="149"/>
    </row>
    <row r="918" spans="2:16">
      <c r="B918" s="122"/>
      <c r="C918" s="149"/>
      <c r="D918" s="149"/>
      <c r="M918" s="75"/>
      <c r="P918" s="149"/>
    </row>
    <row r="919" spans="2:16">
      <c r="B919" s="122"/>
      <c r="C919" s="149"/>
      <c r="D919" s="149"/>
      <c r="M919" s="75"/>
      <c r="P919" s="149"/>
    </row>
    <row r="920" spans="2:16">
      <c r="B920" s="122"/>
      <c r="C920" s="149"/>
      <c r="D920" s="149"/>
      <c r="M920" s="75"/>
      <c r="P920" s="149"/>
    </row>
    <row r="921" spans="2:16">
      <c r="B921" s="122"/>
      <c r="C921" s="149"/>
      <c r="D921" s="149"/>
      <c r="M921" s="75"/>
      <c r="P921" s="149"/>
    </row>
    <row r="922" spans="2:16">
      <c r="B922" s="122"/>
      <c r="C922" s="149"/>
      <c r="D922" s="149"/>
      <c r="M922" s="75"/>
      <c r="P922" s="149"/>
    </row>
    <row r="923" spans="2:16">
      <c r="B923" s="122"/>
      <c r="C923" s="149"/>
      <c r="D923" s="149"/>
      <c r="M923" s="75"/>
      <c r="P923" s="149"/>
    </row>
    <row r="924" spans="2:16">
      <c r="B924" s="122"/>
      <c r="C924" s="149"/>
      <c r="D924" s="149"/>
      <c r="M924" s="75"/>
      <c r="P924" s="149"/>
    </row>
    <row r="925" spans="2:16">
      <c r="B925" s="122"/>
      <c r="C925" s="149"/>
      <c r="D925" s="149"/>
      <c r="M925" s="75"/>
      <c r="P925" s="149"/>
    </row>
    <row r="926" spans="2:16">
      <c r="B926" s="122"/>
      <c r="C926" s="149"/>
      <c r="D926" s="149"/>
      <c r="M926" s="75"/>
      <c r="P926" s="149"/>
    </row>
    <row r="927" spans="2:16">
      <c r="B927" s="122"/>
      <c r="C927" s="149"/>
      <c r="D927" s="149"/>
      <c r="M927" s="75"/>
      <c r="P927" s="149"/>
    </row>
    <row r="928" spans="2:16">
      <c r="B928" s="122"/>
      <c r="C928" s="149"/>
      <c r="D928" s="149"/>
      <c r="M928" s="75"/>
      <c r="P928" s="149"/>
    </row>
    <row r="929" spans="2:16">
      <c r="B929" s="122"/>
      <c r="C929" s="149"/>
      <c r="D929" s="149"/>
      <c r="M929" s="75"/>
      <c r="P929" s="149"/>
    </row>
    <row r="930" spans="2:16">
      <c r="B930" s="122"/>
      <c r="C930" s="149"/>
      <c r="D930" s="149"/>
      <c r="M930" s="75"/>
      <c r="P930" s="149"/>
    </row>
    <row r="931" spans="2:16">
      <c r="B931" s="122"/>
      <c r="C931" s="149"/>
      <c r="D931" s="149"/>
      <c r="M931" s="75"/>
      <c r="P931" s="149"/>
    </row>
    <row r="932" spans="2:16">
      <c r="B932" s="122"/>
      <c r="C932" s="149"/>
      <c r="D932" s="149"/>
      <c r="M932" s="75"/>
      <c r="P932" s="149"/>
    </row>
    <row r="933" spans="2:16">
      <c r="B933" s="122"/>
      <c r="C933" s="149"/>
      <c r="D933" s="149"/>
      <c r="M933" s="75"/>
      <c r="P933" s="149"/>
    </row>
    <row r="934" spans="2:16">
      <c r="B934" s="122"/>
      <c r="C934" s="149"/>
      <c r="D934" s="149"/>
      <c r="M934" s="75"/>
      <c r="P934" s="149"/>
    </row>
    <row r="935" spans="2:16">
      <c r="B935" s="122"/>
      <c r="C935" s="149"/>
      <c r="D935" s="149"/>
      <c r="M935" s="75"/>
      <c r="P935" s="149"/>
    </row>
    <row r="936" spans="2:16">
      <c r="B936" s="122"/>
      <c r="C936" s="149"/>
      <c r="D936" s="149"/>
      <c r="M936" s="75"/>
      <c r="P936" s="149"/>
    </row>
    <row r="937" spans="2:16">
      <c r="B937" s="122"/>
      <c r="C937" s="149"/>
      <c r="D937" s="149"/>
      <c r="M937" s="75"/>
      <c r="P937" s="149"/>
    </row>
    <row r="938" spans="2:16">
      <c r="B938" s="122"/>
      <c r="C938" s="149"/>
      <c r="D938" s="149"/>
      <c r="M938" s="75"/>
      <c r="P938" s="149"/>
    </row>
    <row r="939" spans="2:16">
      <c r="B939" s="122"/>
      <c r="C939" s="149"/>
      <c r="D939" s="149"/>
      <c r="M939" s="75"/>
      <c r="P939" s="149"/>
    </row>
    <row r="940" spans="2:16">
      <c r="B940" s="122"/>
      <c r="C940" s="149"/>
      <c r="D940" s="149"/>
      <c r="M940" s="75"/>
      <c r="P940" s="149"/>
    </row>
    <row r="941" spans="2:16">
      <c r="B941" s="122"/>
      <c r="C941" s="149"/>
      <c r="D941" s="149"/>
      <c r="M941" s="75"/>
      <c r="P941" s="149"/>
    </row>
    <row r="942" spans="2:16">
      <c r="B942" s="122"/>
      <c r="C942" s="149"/>
      <c r="D942" s="149"/>
      <c r="M942" s="75"/>
      <c r="P942" s="149"/>
    </row>
    <row r="943" spans="2:16">
      <c r="B943" s="122"/>
      <c r="C943" s="149"/>
      <c r="D943" s="149"/>
      <c r="M943" s="75"/>
      <c r="P943" s="149"/>
    </row>
    <row r="944" spans="2:16">
      <c r="B944" s="122"/>
      <c r="C944" s="149"/>
      <c r="D944" s="149"/>
      <c r="M944" s="75"/>
      <c r="P944" s="149"/>
    </row>
    <row r="945" spans="2:16">
      <c r="B945" s="122"/>
      <c r="C945" s="149"/>
      <c r="D945" s="149"/>
      <c r="M945" s="75"/>
      <c r="P945" s="149"/>
    </row>
    <row r="946" spans="2:16">
      <c r="B946" s="122"/>
      <c r="C946" s="149"/>
      <c r="D946" s="149"/>
      <c r="M946" s="75"/>
      <c r="P946" s="149"/>
    </row>
    <row r="947" spans="2:16">
      <c r="B947" s="122"/>
      <c r="C947" s="149"/>
      <c r="D947" s="149"/>
      <c r="M947" s="75"/>
      <c r="P947" s="149"/>
    </row>
    <row r="948" spans="2:16">
      <c r="B948" s="122"/>
      <c r="C948" s="149"/>
      <c r="D948" s="149"/>
      <c r="M948" s="75"/>
      <c r="P948" s="149"/>
    </row>
    <row r="949" spans="2:16">
      <c r="B949" s="122"/>
      <c r="C949" s="149"/>
      <c r="D949" s="149"/>
      <c r="M949" s="75"/>
      <c r="P949" s="149"/>
    </row>
    <row r="950" spans="2:16">
      <c r="B950" s="122"/>
      <c r="C950" s="149"/>
      <c r="D950" s="149"/>
      <c r="M950" s="75"/>
      <c r="P950" s="149"/>
    </row>
    <row r="951" spans="2:16">
      <c r="B951" s="122"/>
      <c r="C951" s="149"/>
      <c r="D951" s="149"/>
      <c r="M951" s="75"/>
      <c r="P951" s="149"/>
    </row>
    <row r="952" spans="2:16">
      <c r="B952" s="122"/>
      <c r="C952" s="149"/>
      <c r="D952" s="149"/>
      <c r="M952" s="75"/>
      <c r="P952" s="149"/>
    </row>
    <row r="953" spans="2:16">
      <c r="B953" s="122"/>
      <c r="C953" s="149"/>
      <c r="D953" s="149"/>
      <c r="M953" s="75"/>
      <c r="P953" s="149"/>
    </row>
    <row r="954" spans="2:16">
      <c r="B954" s="122"/>
      <c r="C954" s="149"/>
      <c r="D954" s="149"/>
      <c r="M954" s="75"/>
      <c r="P954" s="149"/>
    </row>
    <row r="955" spans="2:16">
      <c r="B955" s="122"/>
      <c r="C955" s="149"/>
      <c r="D955" s="149"/>
      <c r="M955" s="75"/>
      <c r="P955" s="149"/>
    </row>
    <row r="956" spans="2:16">
      <c r="B956" s="122"/>
      <c r="C956" s="149"/>
      <c r="D956" s="149"/>
      <c r="M956" s="75"/>
      <c r="P956" s="149"/>
    </row>
    <row r="957" spans="2:16">
      <c r="B957" s="122"/>
      <c r="C957" s="149"/>
      <c r="D957" s="149"/>
      <c r="M957" s="75"/>
      <c r="P957" s="149"/>
    </row>
    <row r="958" spans="2:16">
      <c r="B958" s="122"/>
      <c r="C958" s="149"/>
      <c r="D958" s="149"/>
      <c r="M958" s="75"/>
      <c r="P958" s="149"/>
    </row>
    <row r="959" spans="2:16">
      <c r="B959" s="122"/>
      <c r="C959" s="149"/>
      <c r="D959" s="149"/>
      <c r="M959" s="75"/>
      <c r="P959" s="149"/>
    </row>
    <row r="960" spans="2:16">
      <c r="B960" s="122"/>
      <c r="C960" s="149"/>
      <c r="D960" s="149"/>
      <c r="M960" s="75"/>
      <c r="P960" s="149"/>
    </row>
    <row r="961" spans="2:16">
      <c r="B961" s="122"/>
      <c r="C961" s="149"/>
      <c r="D961" s="149"/>
      <c r="M961" s="75"/>
      <c r="P961" s="149"/>
    </row>
    <row r="962" spans="2:16">
      <c r="B962" s="122"/>
      <c r="C962" s="149"/>
      <c r="D962" s="149"/>
      <c r="M962" s="75"/>
      <c r="P962" s="149"/>
    </row>
    <row r="963" spans="2:16">
      <c r="B963" s="122"/>
      <c r="C963" s="149"/>
      <c r="D963" s="149"/>
      <c r="M963" s="75"/>
      <c r="P963" s="149"/>
    </row>
    <row r="964" spans="2:16">
      <c r="B964" s="122"/>
      <c r="C964" s="149"/>
      <c r="D964" s="149"/>
      <c r="M964" s="75"/>
      <c r="P964" s="149"/>
    </row>
    <row r="965" spans="2:16">
      <c r="B965" s="122"/>
      <c r="C965" s="149"/>
      <c r="D965" s="149"/>
      <c r="M965" s="75"/>
      <c r="P965" s="149"/>
    </row>
    <row r="966" spans="2:16">
      <c r="B966" s="122"/>
      <c r="C966" s="149"/>
      <c r="D966" s="149"/>
      <c r="M966" s="75"/>
      <c r="P966" s="149"/>
    </row>
    <row r="967" spans="2:16">
      <c r="B967" s="122"/>
      <c r="C967" s="149"/>
      <c r="D967" s="149"/>
      <c r="M967" s="75"/>
      <c r="P967" s="149"/>
    </row>
    <row r="968" spans="2:16">
      <c r="B968" s="122"/>
      <c r="C968" s="149"/>
      <c r="D968" s="149"/>
      <c r="M968" s="75"/>
      <c r="P968" s="149"/>
    </row>
    <row r="969" spans="2:16">
      <c r="B969" s="122"/>
      <c r="C969" s="149"/>
      <c r="D969" s="149"/>
      <c r="M969" s="75"/>
      <c r="P969" s="149"/>
    </row>
    <row r="970" spans="2:16">
      <c r="B970" s="122"/>
      <c r="C970" s="149"/>
      <c r="D970" s="149"/>
      <c r="M970" s="75"/>
      <c r="P970" s="149"/>
    </row>
    <row r="971" spans="2:16">
      <c r="B971" s="122"/>
      <c r="C971" s="149"/>
      <c r="D971" s="149"/>
      <c r="M971" s="75"/>
      <c r="P971" s="149"/>
    </row>
    <row r="972" spans="2:16">
      <c r="B972" s="122"/>
      <c r="C972" s="149"/>
      <c r="D972" s="149"/>
      <c r="M972" s="75"/>
      <c r="P972" s="149"/>
    </row>
    <row r="973" spans="2:16">
      <c r="B973" s="122"/>
      <c r="C973" s="149"/>
      <c r="D973" s="149"/>
      <c r="M973" s="75"/>
      <c r="P973" s="149"/>
    </row>
    <row r="974" spans="2:16">
      <c r="B974" s="122"/>
      <c r="C974" s="149"/>
      <c r="D974" s="149"/>
      <c r="M974" s="75"/>
      <c r="P974" s="149"/>
    </row>
    <row r="975" spans="2:16">
      <c r="B975" s="122"/>
      <c r="C975" s="149"/>
      <c r="D975" s="149"/>
      <c r="M975" s="75"/>
      <c r="P975" s="149"/>
    </row>
    <row r="976" spans="2:16">
      <c r="B976" s="122"/>
      <c r="C976" s="149"/>
      <c r="D976" s="149"/>
      <c r="M976" s="75"/>
      <c r="P976" s="149"/>
    </row>
    <row r="977" spans="2:16">
      <c r="B977" s="122"/>
      <c r="C977" s="149"/>
      <c r="D977" s="149"/>
      <c r="M977" s="75"/>
      <c r="P977" s="149"/>
    </row>
    <row r="978" spans="2:16">
      <c r="B978" s="122"/>
      <c r="C978" s="149"/>
      <c r="D978" s="149"/>
      <c r="M978" s="75"/>
      <c r="P978" s="149"/>
    </row>
    <row r="979" spans="2:16">
      <c r="B979" s="122"/>
      <c r="C979" s="149"/>
      <c r="D979" s="149"/>
      <c r="M979" s="75"/>
      <c r="P979" s="149"/>
    </row>
    <row r="980" spans="2:16">
      <c r="B980" s="122"/>
      <c r="C980" s="149"/>
      <c r="D980" s="149"/>
      <c r="M980" s="75"/>
      <c r="P980" s="149"/>
    </row>
    <row r="981" spans="2:16">
      <c r="B981" s="122"/>
      <c r="C981" s="149"/>
      <c r="D981" s="149"/>
      <c r="M981" s="75"/>
      <c r="P981" s="149"/>
    </row>
    <row r="982" spans="2:16">
      <c r="B982" s="122"/>
      <c r="C982" s="149"/>
      <c r="D982" s="149"/>
      <c r="M982" s="75"/>
      <c r="P982" s="149"/>
    </row>
    <row r="983" spans="2:16">
      <c r="B983" s="122"/>
      <c r="C983" s="149"/>
      <c r="D983" s="149"/>
      <c r="M983" s="75"/>
      <c r="P983" s="149"/>
    </row>
    <row r="984" spans="2:16">
      <c r="B984" s="122"/>
      <c r="C984" s="149"/>
      <c r="D984" s="149"/>
      <c r="M984" s="75"/>
      <c r="P984" s="149"/>
    </row>
    <row r="985" spans="2:16">
      <c r="B985" s="122"/>
      <c r="C985" s="149"/>
      <c r="D985" s="149"/>
      <c r="M985" s="75"/>
      <c r="P985" s="149"/>
    </row>
    <row r="986" spans="2:16">
      <c r="B986" s="122"/>
      <c r="C986" s="149"/>
      <c r="D986" s="149"/>
      <c r="M986" s="75"/>
      <c r="P986" s="149"/>
    </row>
    <row r="987" spans="2:16">
      <c r="B987" s="122"/>
      <c r="C987" s="149"/>
      <c r="D987" s="149"/>
      <c r="M987" s="75"/>
      <c r="P987" s="149"/>
    </row>
    <row r="988" spans="2:16">
      <c r="B988" s="122"/>
      <c r="C988" s="149"/>
      <c r="D988" s="149"/>
      <c r="M988" s="75"/>
      <c r="P988" s="149"/>
    </row>
    <row r="989" spans="2:16">
      <c r="B989" s="122"/>
      <c r="C989" s="149"/>
      <c r="D989" s="149"/>
      <c r="M989" s="75"/>
      <c r="P989" s="149"/>
    </row>
    <row r="990" spans="2:16">
      <c r="B990" s="122"/>
      <c r="C990" s="149"/>
      <c r="D990" s="149"/>
      <c r="M990" s="75"/>
      <c r="P990" s="149"/>
    </row>
    <row r="991" spans="2:16">
      <c r="B991" s="122"/>
      <c r="C991" s="149"/>
      <c r="D991" s="149"/>
      <c r="M991" s="75"/>
      <c r="P991" s="149"/>
    </row>
    <row r="992" spans="2:16">
      <c r="B992" s="122"/>
      <c r="C992" s="149"/>
      <c r="D992" s="149"/>
      <c r="M992" s="75"/>
      <c r="P992" s="149"/>
    </row>
    <row r="993" spans="2:16">
      <c r="B993" s="122"/>
      <c r="C993" s="149"/>
      <c r="D993" s="149"/>
      <c r="M993" s="75"/>
      <c r="P993" s="149"/>
    </row>
    <row r="994" spans="2:16">
      <c r="B994" s="122"/>
      <c r="C994" s="149"/>
      <c r="D994" s="149"/>
      <c r="M994" s="75"/>
      <c r="P994" s="149"/>
    </row>
    <row r="995" spans="2:16">
      <c r="B995" s="122"/>
      <c r="C995" s="149"/>
      <c r="D995" s="149"/>
      <c r="M995" s="75"/>
      <c r="P995" s="149"/>
    </row>
    <row r="996" spans="2:16">
      <c r="B996" s="122"/>
      <c r="C996" s="149"/>
      <c r="D996" s="149"/>
      <c r="M996" s="75"/>
      <c r="P996" s="149"/>
    </row>
    <row r="997" spans="2:16">
      <c r="B997" s="122"/>
      <c r="C997" s="149"/>
      <c r="D997" s="149"/>
      <c r="M997" s="75"/>
      <c r="P997" s="149"/>
    </row>
    <row r="998" spans="2:16">
      <c r="B998" s="122"/>
      <c r="C998" s="149"/>
      <c r="D998" s="149"/>
      <c r="M998" s="75"/>
      <c r="P998" s="149"/>
    </row>
    <row r="999" spans="2:16">
      <c r="B999" s="122"/>
      <c r="C999" s="149"/>
      <c r="D999" s="149"/>
      <c r="M999" s="75"/>
      <c r="P999" s="149"/>
    </row>
    <row r="1000" spans="2:16">
      <c r="B1000" s="122"/>
      <c r="C1000" s="149"/>
      <c r="D1000" s="149"/>
      <c r="M1000" s="75"/>
      <c r="P1000" s="149"/>
    </row>
    <row r="1001" spans="2:16">
      <c r="B1001" s="122"/>
      <c r="C1001" s="149"/>
      <c r="D1001" s="149"/>
      <c r="M1001" s="75"/>
      <c r="P1001" s="149"/>
    </row>
    <row r="1002" spans="2:16">
      <c r="B1002" s="122"/>
      <c r="C1002" s="149"/>
      <c r="D1002" s="149"/>
      <c r="M1002" s="75"/>
      <c r="P1002" s="149"/>
    </row>
    <row r="1003" spans="2:16">
      <c r="B1003" s="122"/>
      <c r="C1003" s="149"/>
      <c r="D1003" s="149"/>
      <c r="M1003" s="75"/>
      <c r="P1003" s="149"/>
    </row>
    <row r="1004" spans="2:16">
      <c r="B1004" s="122"/>
      <c r="C1004" s="149"/>
      <c r="D1004" s="149"/>
      <c r="M1004" s="75"/>
      <c r="P1004" s="149"/>
    </row>
    <row r="1005" spans="2:16">
      <c r="B1005" s="122"/>
      <c r="C1005" s="149"/>
      <c r="D1005" s="149"/>
      <c r="M1005" s="75"/>
      <c r="P1005" s="149"/>
    </row>
    <row r="1006" spans="2:16">
      <c r="B1006" s="122"/>
      <c r="C1006" s="149"/>
      <c r="D1006" s="149"/>
      <c r="M1006" s="75"/>
      <c r="P1006" s="149"/>
    </row>
    <row r="1007" spans="2:16">
      <c r="B1007" s="122"/>
      <c r="C1007" s="149"/>
      <c r="D1007" s="149"/>
      <c r="M1007" s="75"/>
      <c r="P1007" s="149"/>
    </row>
    <row r="1008" spans="2:16">
      <c r="B1008" s="122"/>
      <c r="C1008" s="149"/>
      <c r="D1008" s="149"/>
      <c r="M1008" s="75"/>
      <c r="P1008" s="149"/>
    </row>
    <row r="1009" spans="2:16">
      <c r="B1009" s="122"/>
      <c r="C1009" s="149"/>
      <c r="D1009" s="149"/>
      <c r="M1009" s="75"/>
      <c r="P1009" s="149"/>
    </row>
    <row r="1010" spans="2:16">
      <c r="B1010" s="122"/>
      <c r="C1010" s="149"/>
      <c r="D1010" s="149"/>
      <c r="M1010" s="75"/>
      <c r="P1010" s="149"/>
    </row>
    <row r="1011" spans="2:16">
      <c r="B1011" s="122"/>
      <c r="C1011" s="149"/>
      <c r="D1011" s="149"/>
      <c r="M1011" s="75"/>
      <c r="P1011" s="149"/>
    </row>
    <row r="1012" spans="2:16">
      <c r="B1012" s="122"/>
      <c r="C1012" s="149"/>
      <c r="D1012" s="149"/>
      <c r="M1012" s="75"/>
      <c r="P1012" s="149"/>
    </row>
    <row r="1013" spans="2:16">
      <c r="B1013" s="122"/>
      <c r="C1013" s="149"/>
      <c r="D1013" s="149"/>
      <c r="M1013" s="75"/>
      <c r="P1013" s="149"/>
    </row>
    <row r="1014" spans="2:16">
      <c r="B1014" s="122"/>
      <c r="C1014" s="149"/>
      <c r="D1014" s="149"/>
      <c r="M1014" s="75"/>
      <c r="P1014" s="149"/>
    </row>
    <row r="1015" spans="2:16">
      <c r="B1015" s="122"/>
      <c r="C1015" s="149"/>
      <c r="D1015" s="149"/>
      <c r="M1015" s="75"/>
      <c r="P1015" s="149"/>
    </row>
    <row r="1016" spans="2:16">
      <c r="B1016" s="122"/>
      <c r="C1016" s="149"/>
      <c r="D1016" s="149"/>
      <c r="M1016" s="75"/>
      <c r="P1016" s="149"/>
    </row>
    <row r="1017" spans="2:16">
      <c r="B1017" s="122"/>
      <c r="C1017" s="149"/>
      <c r="D1017" s="149"/>
      <c r="M1017" s="75"/>
      <c r="P1017" s="149"/>
    </row>
    <row r="1018" spans="2:16">
      <c r="B1018" s="122"/>
      <c r="C1018" s="149"/>
      <c r="D1018" s="149"/>
      <c r="M1018" s="75"/>
      <c r="P1018" s="149"/>
    </row>
    <row r="1019" spans="2:16">
      <c r="B1019" s="122"/>
      <c r="C1019" s="149"/>
      <c r="D1019" s="149"/>
      <c r="M1019" s="75"/>
      <c r="P1019" s="149"/>
    </row>
    <row r="1020" spans="2:16">
      <c r="B1020" s="122"/>
      <c r="C1020" s="149"/>
      <c r="D1020" s="149"/>
      <c r="M1020" s="75"/>
      <c r="P1020" s="149"/>
    </row>
    <row r="1021" spans="2:16">
      <c r="B1021" s="122"/>
      <c r="C1021" s="149"/>
      <c r="D1021" s="149"/>
      <c r="M1021" s="75"/>
      <c r="P1021" s="149"/>
    </row>
    <row r="1022" spans="2:16">
      <c r="B1022" s="122"/>
      <c r="C1022" s="149"/>
      <c r="D1022" s="149"/>
      <c r="M1022" s="75"/>
      <c r="P1022" s="149"/>
    </row>
    <row r="1023" spans="2:16">
      <c r="B1023" s="122"/>
      <c r="C1023" s="149"/>
      <c r="D1023" s="149"/>
      <c r="M1023" s="75"/>
      <c r="P1023" s="149"/>
    </row>
    <row r="1024" spans="2:16">
      <c r="B1024" s="122"/>
      <c r="C1024" s="149"/>
      <c r="D1024" s="149"/>
      <c r="M1024" s="75"/>
      <c r="P1024" s="149"/>
    </row>
    <row r="1025" spans="2:16">
      <c r="B1025" s="122"/>
      <c r="C1025" s="149"/>
      <c r="D1025" s="149"/>
      <c r="M1025" s="75"/>
      <c r="P1025" s="149"/>
    </row>
    <row r="1026" spans="2:16">
      <c r="B1026" s="122"/>
      <c r="C1026" s="149"/>
      <c r="D1026" s="149"/>
      <c r="M1026" s="75"/>
      <c r="P1026" s="149"/>
    </row>
    <row r="1027" spans="2:16">
      <c r="B1027" s="122"/>
      <c r="C1027" s="149"/>
      <c r="D1027" s="149"/>
      <c r="M1027" s="75"/>
      <c r="P1027" s="149"/>
    </row>
    <row r="1028" spans="2:16">
      <c r="B1028" s="122"/>
      <c r="C1028" s="149"/>
      <c r="D1028" s="149"/>
      <c r="M1028" s="75"/>
      <c r="P1028" s="149"/>
    </row>
    <row r="1029" spans="2:16">
      <c r="B1029" s="122"/>
      <c r="C1029" s="149"/>
      <c r="D1029" s="149"/>
      <c r="M1029" s="75"/>
      <c r="P1029" s="149"/>
    </row>
    <row r="1030" spans="2:16">
      <c r="B1030" s="122"/>
      <c r="C1030" s="149"/>
      <c r="D1030" s="149"/>
      <c r="M1030" s="75"/>
      <c r="P1030" s="149"/>
    </row>
    <row r="1031" spans="2:16">
      <c r="B1031" s="122"/>
      <c r="C1031" s="149"/>
      <c r="D1031" s="149"/>
      <c r="M1031" s="75"/>
      <c r="P1031" s="149"/>
    </row>
    <row r="1032" spans="2:16">
      <c r="B1032" s="122"/>
      <c r="C1032" s="149"/>
      <c r="D1032" s="149"/>
      <c r="M1032" s="75"/>
      <c r="P1032" s="149"/>
    </row>
    <row r="1033" spans="2:16">
      <c r="B1033" s="122"/>
      <c r="C1033" s="149"/>
      <c r="D1033" s="149"/>
      <c r="M1033" s="75"/>
      <c r="P1033" s="149"/>
    </row>
    <row r="1034" spans="2:16">
      <c r="B1034" s="122"/>
      <c r="C1034" s="149"/>
      <c r="D1034" s="149"/>
      <c r="M1034" s="75"/>
      <c r="P1034" s="149"/>
    </row>
    <row r="1035" spans="2:16">
      <c r="B1035" s="122"/>
      <c r="C1035" s="149"/>
      <c r="D1035" s="149"/>
      <c r="M1035" s="75"/>
      <c r="P1035" s="149"/>
    </row>
    <row r="1036" spans="2:16">
      <c r="B1036" s="122"/>
      <c r="C1036" s="149"/>
      <c r="D1036" s="149"/>
      <c r="M1036" s="75"/>
      <c r="P1036" s="149"/>
    </row>
    <row r="1037" spans="2:16">
      <c r="B1037" s="122"/>
      <c r="C1037" s="149"/>
      <c r="D1037" s="149"/>
      <c r="M1037" s="75"/>
      <c r="P1037" s="149"/>
    </row>
    <row r="1038" spans="2:16">
      <c r="B1038" s="122"/>
      <c r="C1038" s="149"/>
      <c r="D1038" s="149"/>
      <c r="M1038" s="75"/>
      <c r="P1038" s="149"/>
    </row>
    <row r="1039" spans="2:16">
      <c r="B1039" s="122"/>
      <c r="C1039" s="149"/>
      <c r="D1039" s="149"/>
      <c r="M1039" s="75"/>
      <c r="P1039" s="149"/>
    </row>
    <row r="1040" spans="2:16">
      <c r="B1040" s="122"/>
      <c r="C1040" s="149"/>
      <c r="D1040" s="149"/>
      <c r="M1040" s="75"/>
      <c r="P1040" s="149"/>
    </row>
    <row r="1041" spans="2:16">
      <c r="B1041" s="122"/>
      <c r="C1041" s="149"/>
      <c r="D1041" s="149"/>
      <c r="M1041" s="75"/>
      <c r="P1041" s="149"/>
    </row>
    <row r="1042" spans="2:16">
      <c r="B1042" s="122"/>
      <c r="C1042" s="149"/>
      <c r="D1042" s="149"/>
      <c r="M1042" s="75"/>
      <c r="P1042" s="149"/>
    </row>
    <row r="1043" spans="2:16">
      <c r="B1043" s="122"/>
      <c r="C1043" s="149"/>
      <c r="D1043" s="149"/>
      <c r="M1043" s="75"/>
      <c r="P1043" s="149"/>
    </row>
    <row r="1044" spans="2:16">
      <c r="B1044" s="122"/>
      <c r="C1044" s="149"/>
      <c r="D1044" s="149"/>
      <c r="M1044" s="75"/>
      <c r="P1044" s="149"/>
    </row>
    <row r="1045" spans="2:16">
      <c r="B1045" s="122"/>
      <c r="C1045" s="149"/>
      <c r="D1045" s="149"/>
      <c r="M1045" s="75"/>
      <c r="P1045" s="149"/>
    </row>
    <row r="1046" spans="2:16">
      <c r="B1046" s="122"/>
      <c r="C1046" s="149"/>
      <c r="D1046" s="149"/>
      <c r="M1046" s="75"/>
      <c r="P1046" s="149"/>
    </row>
    <row r="1047" spans="2:16">
      <c r="B1047" s="122"/>
      <c r="C1047" s="149"/>
      <c r="D1047" s="149"/>
      <c r="M1047" s="75"/>
      <c r="P1047" s="149"/>
    </row>
    <row r="1048" spans="2:16">
      <c r="B1048" s="122"/>
      <c r="C1048" s="149"/>
      <c r="D1048" s="149"/>
      <c r="M1048" s="75"/>
      <c r="P1048" s="149"/>
    </row>
    <row r="1049" spans="2:16">
      <c r="B1049" s="122"/>
      <c r="C1049" s="149"/>
      <c r="D1049" s="149"/>
      <c r="M1049" s="75"/>
      <c r="P1049" s="149"/>
    </row>
    <row r="1050" spans="2:16">
      <c r="B1050" s="122"/>
      <c r="C1050" s="149"/>
      <c r="D1050" s="149"/>
      <c r="M1050" s="75"/>
      <c r="P1050" s="149"/>
    </row>
    <row r="1051" spans="2:16">
      <c r="B1051" s="122"/>
      <c r="C1051" s="149"/>
      <c r="D1051" s="149"/>
      <c r="M1051" s="75"/>
      <c r="P1051" s="149"/>
    </row>
    <row r="1052" spans="2:16">
      <c r="B1052" s="122"/>
      <c r="C1052" s="149"/>
      <c r="D1052" s="149"/>
      <c r="M1052" s="75"/>
      <c r="P1052" s="149"/>
    </row>
    <row r="1053" spans="2:16">
      <c r="B1053" s="122"/>
      <c r="C1053" s="149"/>
      <c r="D1053" s="149"/>
      <c r="M1053" s="75"/>
      <c r="P1053" s="149"/>
    </row>
    <row r="1054" spans="2:16">
      <c r="B1054" s="122"/>
      <c r="C1054" s="149"/>
      <c r="D1054" s="149"/>
      <c r="M1054" s="75"/>
      <c r="P1054" s="149"/>
    </row>
    <row r="1055" spans="2:16">
      <c r="B1055" s="122"/>
      <c r="C1055" s="149"/>
      <c r="D1055" s="149"/>
      <c r="M1055" s="75"/>
      <c r="P1055" s="149"/>
    </row>
    <row r="1056" spans="2:16">
      <c r="B1056" s="122"/>
      <c r="C1056" s="149"/>
      <c r="D1056" s="149"/>
      <c r="M1056" s="75"/>
      <c r="P1056" s="149"/>
    </row>
    <row r="1057" spans="2:16">
      <c r="B1057" s="122"/>
      <c r="C1057" s="149"/>
      <c r="D1057" s="149"/>
      <c r="M1057" s="75"/>
      <c r="P1057" s="149"/>
    </row>
    <row r="1058" spans="2:16">
      <c r="B1058" s="122"/>
      <c r="C1058" s="149"/>
      <c r="D1058" s="149"/>
      <c r="M1058" s="75"/>
      <c r="P1058" s="149"/>
    </row>
    <row r="1059" spans="2:16">
      <c r="B1059" s="122"/>
      <c r="C1059" s="149"/>
      <c r="D1059" s="149"/>
      <c r="M1059" s="75"/>
      <c r="P1059" s="149"/>
    </row>
    <row r="1060" spans="2:16">
      <c r="B1060" s="122"/>
      <c r="C1060" s="149"/>
      <c r="D1060" s="149"/>
      <c r="M1060" s="75"/>
      <c r="P1060" s="149"/>
    </row>
    <row r="1061" spans="2:16">
      <c r="B1061" s="122"/>
      <c r="C1061" s="149"/>
      <c r="D1061" s="149"/>
      <c r="M1061" s="75"/>
      <c r="P1061" s="149"/>
    </row>
    <row r="1062" spans="2:16">
      <c r="B1062" s="122"/>
      <c r="C1062" s="149"/>
      <c r="D1062" s="149"/>
      <c r="M1062" s="75"/>
      <c r="P1062" s="149"/>
    </row>
    <row r="1063" spans="2:16">
      <c r="B1063" s="122"/>
      <c r="C1063" s="149"/>
      <c r="D1063" s="149"/>
      <c r="M1063" s="75"/>
      <c r="P1063" s="149"/>
    </row>
    <row r="1064" spans="2:16">
      <c r="B1064" s="122"/>
      <c r="C1064" s="149"/>
      <c r="D1064" s="149"/>
      <c r="M1064" s="75"/>
      <c r="P1064" s="149"/>
    </row>
    <row r="1065" spans="2:16">
      <c r="B1065" s="122"/>
      <c r="C1065" s="149"/>
      <c r="D1065" s="149"/>
      <c r="M1065" s="75"/>
      <c r="P1065" s="149"/>
    </row>
    <row r="1066" spans="2:16">
      <c r="B1066" s="122"/>
      <c r="C1066" s="149"/>
      <c r="D1066" s="149"/>
      <c r="M1066" s="75"/>
      <c r="P1066" s="149"/>
    </row>
    <row r="1067" spans="2:16">
      <c r="B1067" s="122"/>
      <c r="C1067" s="149"/>
      <c r="D1067" s="149"/>
      <c r="M1067" s="75"/>
      <c r="P1067" s="149"/>
    </row>
    <row r="1068" spans="2:16">
      <c r="B1068" s="122"/>
      <c r="C1068" s="149"/>
      <c r="D1068" s="149"/>
      <c r="M1068" s="75"/>
      <c r="P1068" s="149"/>
    </row>
    <row r="1069" spans="2:16">
      <c r="B1069" s="122"/>
      <c r="C1069" s="149"/>
      <c r="D1069" s="149"/>
      <c r="M1069" s="75"/>
      <c r="P1069" s="149"/>
    </row>
    <row r="1070" spans="2:16">
      <c r="B1070" s="122"/>
      <c r="C1070" s="149"/>
      <c r="D1070" s="149"/>
      <c r="M1070" s="75"/>
      <c r="P1070" s="149"/>
    </row>
    <row r="1071" spans="2:16">
      <c r="B1071" s="122"/>
      <c r="C1071" s="149"/>
      <c r="D1071" s="149"/>
      <c r="M1071" s="75"/>
      <c r="P1071" s="149"/>
    </row>
    <row r="1072" spans="2:16">
      <c r="B1072" s="122"/>
      <c r="C1072" s="149"/>
      <c r="D1072" s="149"/>
      <c r="M1072" s="75"/>
      <c r="P1072" s="149"/>
    </row>
    <row r="1073" spans="2:16">
      <c r="B1073" s="122"/>
      <c r="C1073" s="149"/>
      <c r="D1073" s="149"/>
      <c r="M1073" s="75"/>
      <c r="P1073" s="149"/>
    </row>
    <row r="1074" spans="2:16">
      <c r="B1074" s="122"/>
      <c r="C1074" s="149"/>
      <c r="D1074" s="149"/>
      <c r="M1074" s="75"/>
      <c r="P1074" s="149"/>
    </row>
    <row r="1075" spans="2:16">
      <c r="B1075" s="122"/>
      <c r="C1075" s="149"/>
      <c r="D1075" s="149"/>
      <c r="M1075" s="75"/>
      <c r="P1075" s="149"/>
    </row>
    <row r="1076" spans="2:16">
      <c r="B1076" s="122"/>
      <c r="C1076" s="149"/>
      <c r="D1076" s="149"/>
      <c r="M1076" s="75"/>
      <c r="P1076" s="149"/>
    </row>
    <row r="1077" spans="2:16">
      <c r="B1077" s="122"/>
      <c r="C1077" s="149"/>
      <c r="D1077" s="149"/>
      <c r="M1077" s="75"/>
      <c r="P1077" s="149"/>
    </row>
    <row r="1078" spans="2:16">
      <c r="B1078" s="122"/>
      <c r="C1078" s="149"/>
      <c r="D1078" s="149"/>
      <c r="M1078" s="75"/>
      <c r="P1078" s="149"/>
    </row>
    <row r="1079" spans="2:16">
      <c r="B1079" s="122"/>
      <c r="C1079" s="149"/>
      <c r="D1079" s="149"/>
      <c r="M1079" s="75"/>
      <c r="P1079" s="149"/>
    </row>
    <row r="1080" spans="2:16">
      <c r="B1080" s="122"/>
      <c r="C1080" s="149"/>
      <c r="D1080" s="149"/>
      <c r="M1080" s="75"/>
      <c r="P1080" s="149"/>
    </row>
    <row r="1081" spans="2:16">
      <c r="B1081" s="122"/>
      <c r="C1081" s="149"/>
      <c r="D1081" s="149"/>
      <c r="M1081" s="75"/>
      <c r="P1081" s="149"/>
    </row>
    <row r="1082" spans="2:16">
      <c r="B1082" s="122"/>
      <c r="C1082" s="149"/>
      <c r="D1082" s="149"/>
      <c r="M1082" s="75"/>
      <c r="P1082" s="149"/>
    </row>
    <row r="1083" spans="2:16">
      <c r="B1083" s="122"/>
      <c r="C1083" s="149"/>
      <c r="D1083" s="149"/>
      <c r="M1083" s="75"/>
      <c r="P1083" s="149"/>
    </row>
    <row r="1084" spans="2:16">
      <c r="B1084" s="122"/>
      <c r="C1084" s="149"/>
      <c r="D1084" s="149"/>
      <c r="M1084" s="75"/>
      <c r="P1084" s="149"/>
    </row>
    <row r="1085" spans="2:16">
      <c r="B1085" s="122"/>
      <c r="C1085" s="149"/>
      <c r="D1085" s="149"/>
      <c r="M1085" s="75"/>
      <c r="P1085" s="149"/>
    </row>
    <row r="1086" spans="2:16">
      <c r="B1086" s="122"/>
      <c r="C1086" s="149"/>
      <c r="D1086" s="149"/>
      <c r="M1086" s="75"/>
      <c r="P1086" s="149"/>
    </row>
    <row r="1087" spans="2:16">
      <c r="B1087" s="122"/>
      <c r="C1087" s="149"/>
      <c r="D1087" s="149"/>
      <c r="M1087" s="75"/>
      <c r="P1087" s="149"/>
    </row>
    <row r="1088" spans="2:16">
      <c r="B1088" s="122"/>
      <c r="C1088" s="149"/>
      <c r="D1088" s="149"/>
      <c r="M1088" s="75"/>
      <c r="P1088" s="149"/>
    </row>
    <row r="1089" spans="2:16">
      <c r="B1089" s="122"/>
      <c r="C1089" s="149"/>
      <c r="D1089" s="149"/>
      <c r="M1089" s="75"/>
      <c r="P1089" s="149"/>
    </row>
    <row r="1090" spans="2:16">
      <c r="B1090" s="122"/>
      <c r="C1090" s="149"/>
      <c r="D1090" s="149"/>
      <c r="M1090" s="75"/>
      <c r="P1090" s="149"/>
    </row>
    <row r="1091" spans="2:16">
      <c r="B1091" s="122"/>
      <c r="C1091" s="149"/>
      <c r="D1091" s="149"/>
      <c r="M1091" s="75"/>
      <c r="P1091" s="149"/>
    </row>
    <row r="1092" spans="2:16">
      <c r="B1092" s="122"/>
      <c r="C1092" s="149"/>
      <c r="D1092" s="149"/>
      <c r="M1092" s="75"/>
      <c r="P1092" s="149"/>
    </row>
    <row r="1093" spans="2:16">
      <c r="B1093" s="122"/>
      <c r="C1093" s="149"/>
      <c r="D1093" s="149"/>
      <c r="M1093" s="75"/>
      <c r="P1093" s="149"/>
    </row>
    <row r="1094" spans="2:16">
      <c r="B1094" s="122"/>
      <c r="C1094" s="149"/>
      <c r="D1094" s="149"/>
      <c r="M1094" s="75"/>
      <c r="P1094" s="149"/>
    </row>
    <row r="1095" spans="2:16">
      <c r="B1095" s="122"/>
      <c r="C1095" s="149"/>
      <c r="D1095" s="149"/>
      <c r="M1095" s="75"/>
      <c r="P1095" s="149"/>
    </row>
    <row r="1096" spans="2:16">
      <c r="B1096" s="122"/>
      <c r="C1096" s="149"/>
      <c r="D1096" s="149"/>
      <c r="M1096" s="75"/>
      <c r="P1096" s="149"/>
    </row>
    <row r="1097" spans="2:16">
      <c r="B1097" s="122"/>
      <c r="C1097" s="149"/>
      <c r="D1097" s="149"/>
      <c r="M1097" s="75"/>
      <c r="P1097" s="149"/>
    </row>
    <row r="1098" spans="2:16">
      <c r="B1098" s="122"/>
      <c r="C1098" s="149"/>
      <c r="D1098" s="149"/>
      <c r="M1098" s="75"/>
      <c r="P1098" s="149"/>
    </row>
    <row r="1099" spans="2:16">
      <c r="B1099" s="122"/>
      <c r="C1099" s="149"/>
      <c r="D1099" s="149"/>
      <c r="M1099" s="75"/>
      <c r="P1099" s="149"/>
    </row>
    <row r="1100" spans="2:16">
      <c r="B1100" s="122"/>
      <c r="C1100" s="149"/>
      <c r="D1100" s="149"/>
      <c r="M1100" s="75"/>
      <c r="P1100" s="149"/>
    </row>
    <row r="1101" spans="2:16">
      <c r="B1101" s="122"/>
      <c r="C1101" s="149"/>
      <c r="D1101" s="149"/>
      <c r="M1101" s="75"/>
      <c r="P1101" s="149"/>
    </row>
    <row r="1102" spans="2:16">
      <c r="B1102" s="122"/>
      <c r="C1102" s="149"/>
      <c r="D1102" s="149"/>
      <c r="M1102" s="75"/>
      <c r="P1102" s="149"/>
    </row>
    <row r="1103" spans="2:16">
      <c r="B1103" s="122"/>
      <c r="C1103" s="149"/>
      <c r="D1103" s="149"/>
      <c r="M1103" s="75"/>
      <c r="P1103" s="149"/>
    </row>
    <row r="1104" spans="2:16">
      <c r="B1104" s="122"/>
      <c r="C1104" s="149"/>
      <c r="D1104" s="149"/>
      <c r="M1104" s="75"/>
      <c r="P1104" s="149"/>
    </row>
    <row r="1105" spans="2:16">
      <c r="B1105" s="122"/>
      <c r="C1105" s="149"/>
      <c r="D1105" s="149"/>
      <c r="M1105" s="75"/>
      <c r="P1105" s="149"/>
    </row>
    <row r="1106" spans="2:16">
      <c r="B1106" s="122"/>
      <c r="C1106" s="149"/>
      <c r="D1106" s="149"/>
      <c r="M1106" s="75"/>
      <c r="P1106" s="149"/>
    </row>
    <row r="1107" spans="2:16">
      <c r="B1107" s="122"/>
      <c r="C1107" s="149"/>
      <c r="D1107" s="149"/>
      <c r="M1107" s="75"/>
      <c r="P1107" s="149"/>
    </row>
    <row r="1108" spans="2:16">
      <c r="B1108" s="122"/>
      <c r="C1108" s="149"/>
      <c r="D1108" s="149"/>
      <c r="M1108" s="75"/>
      <c r="P1108" s="149"/>
    </row>
    <row r="1109" spans="2:16">
      <c r="B1109" s="122"/>
      <c r="C1109" s="149"/>
      <c r="D1109" s="149"/>
      <c r="M1109" s="75"/>
      <c r="P1109" s="149"/>
    </row>
    <row r="1110" spans="2:16">
      <c r="B1110" s="122"/>
      <c r="C1110" s="149"/>
      <c r="D1110" s="149"/>
      <c r="M1110" s="75"/>
      <c r="P1110" s="149"/>
    </row>
    <row r="1111" spans="2:16">
      <c r="B1111" s="122"/>
      <c r="C1111" s="149"/>
      <c r="D1111" s="149"/>
      <c r="M1111" s="75"/>
      <c r="P1111" s="149"/>
    </row>
    <row r="1112" spans="2:16">
      <c r="B1112" s="122"/>
      <c r="C1112" s="149"/>
      <c r="D1112" s="149"/>
      <c r="M1112" s="75"/>
      <c r="P1112" s="149"/>
    </row>
    <row r="1113" spans="2:16">
      <c r="B1113" s="122"/>
      <c r="C1113" s="149"/>
      <c r="D1113" s="149"/>
      <c r="M1113" s="75"/>
      <c r="P1113" s="149"/>
    </row>
    <row r="1114" spans="2:16">
      <c r="B1114" s="122"/>
      <c r="C1114" s="149"/>
      <c r="D1114" s="149"/>
      <c r="M1114" s="75"/>
      <c r="P1114" s="149"/>
    </row>
    <row r="1115" spans="2:16">
      <c r="B1115" s="122"/>
      <c r="C1115" s="149"/>
      <c r="D1115" s="149"/>
      <c r="M1115" s="75"/>
      <c r="P1115" s="149"/>
    </row>
    <row r="1116" spans="2:16">
      <c r="B1116" s="122"/>
      <c r="C1116" s="149"/>
      <c r="D1116" s="149"/>
      <c r="M1116" s="75"/>
      <c r="P1116" s="149"/>
    </row>
    <row r="1117" spans="2:16">
      <c r="B1117" s="122"/>
      <c r="C1117" s="149"/>
      <c r="D1117" s="149"/>
      <c r="M1117" s="75"/>
      <c r="P1117" s="149"/>
    </row>
    <row r="1118" spans="2:16">
      <c r="B1118" s="122"/>
      <c r="C1118" s="149"/>
      <c r="D1118" s="149"/>
      <c r="M1118" s="75"/>
      <c r="P1118" s="149"/>
    </row>
    <row r="1119" spans="2:16">
      <c r="B1119" s="122"/>
      <c r="C1119" s="149"/>
      <c r="D1119" s="149"/>
      <c r="M1119" s="75"/>
      <c r="P1119" s="149"/>
    </row>
    <row r="1120" spans="2:16">
      <c r="B1120" s="122"/>
      <c r="C1120" s="149"/>
      <c r="D1120" s="149"/>
      <c r="M1120" s="75"/>
      <c r="P1120" s="149"/>
    </row>
    <row r="1121" spans="2:16">
      <c r="B1121" s="122"/>
      <c r="C1121" s="149"/>
      <c r="D1121" s="149"/>
      <c r="M1121" s="75"/>
      <c r="P1121" s="149"/>
    </row>
    <row r="1122" spans="2:16">
      <c r="B1122" s="122"/>
      <c r="C1122" s="149"/>
      <c r="D1122" s="149"/>
      <c r="M1122" s="75"/>
      <c r="P1122" s="149"/>
    </row>
    <row r="1123" spans="2:16">
      <c r="B1123" s="122"/>
      <c r="C1123" s="149"/>
      <c r="D1123" s="149"/>
      <c r="M1123" s="75"/>
      <c r="P1123" s="149"/>
    </row>
    <row r="1124" spans="2:16">
      <c r="B1124" s="122"/>
      <c r="C1124" s="149"/>
      <c r="D1124" s="149"/>
      <c r="M1124" s="75"/>
      <c r="P1124" s="149"/>
    </row>
    <row r="1125" spans="2:16">
      <c r="B1125" s="122"/>
      <c r="C1125" s="149"/>
      <c r="D1125" s="149"/>
      <c r="M1125" s="75"/>
      <c r="P1125" s="149"/>
    </row>
    <row r="1126" spans="2:16">
      <c r="B1126" s="122"/>
      <c r="C1126" s="149"/>
      <c r="D1126" s="149"/>
      <c r="M1126" s="75"/>
      <c r="P1126" s="149"/>
    </row>
    <row r="1127" spans="2:16">
      <c r="B1127" s="122"/>
      <c r="C1127" s="149"/>
      <c r="D1127" s="149"/>
      <c r="M1127" s="75"/>
      <c r="P1127" s="149"/>
    </row>
    <row r="1128" spans="2:16">
      <c r="B1128" s="122"/>
      <c r="C1128" s="149"/>
      <c r="D1128" s="149"/>
      <c r="M1128" s="75"/>
      <c r="P1128" s="149"/>
    </row>
    <row r="1129" spans="2:16">
      <c r="B1129" s="122"/>
      <c r="C1129" s="149"/>
      <c r="D1129" s="149"/>
      <c r="M1129" s="75"/>
      <c r="P1129" s="149"/>
    </row>
    <row r="1130" spans="2:16">
      <c r="B1130" s="122"/>
      <c r="C1130" s="149"/>
      <c r="D1130" s="149"/>
      <c r="M1130" s="75"/>
      <c r="P1130" s="149"/>
    </row>
    <row r="1131" spans="2:16">
      <c r="B1131" s="122"/>
      <c r="C1131" s="149"/>
      <c r="D1131" s="149"/>
      <c r="M1131" s="75"/>
      <c r="P1131" s="149"/>
    </row>
    <row r="1132" spans="2:16">
      <c r="B1132" s="122"/>
      <c r="C1132" s="149"/>
      <c r="D1132" s="149"/>
      <c r="M1132" s="75"/>
      <c r="P1132" s="149"/>
    </row>
    <row r="1133" spans="2:16">
      <c r="B1133" s="122"/>
      <c r="C1133" s="149"/>
      <c r="D1133" s="149"/>
      <c r="M1133" s="75"/>
      <c r="P1133" s="149"/>
    </row>
    <row r="1134" spans="2:16">
      <c r="B1134" s="122"/>
      <c r="C1134" s="149"/>
      <c r="D1134" s="149"/>
      <c r="M1134" s="75"/>
      <c r="P1134" s="149"/>
    </row>
    <row r="1135" spans="2:16">
      <c r="B1135" s="122"/>
      <c r="C1135" s="149"/>
      <c r="D1135" s="149"/>
      <c r="M1135" s="75"/>
      <c r="P1135" s="149"/>
    </row>
    <row r="1136" spans="2:16">
      <c r="B1136" s="122"/>
      <c r="C1136" s="149"/>
      <c r="D1136" s="149"/>
      <c r="M1136" s="75"/>
      <c r="P1136" s="149"/>
    </row>
    <row r="1137" spans="2:16">
      <c r="B1137" s="122"/>
      <c r="C1137" s="149"/>
      <c r="D1137" s="149"/>
      <c r="M1137" s="75"/>
      <c r="P1137" s="149"/>
    </row>
    <row r="1138" spans="2:16">
      <c r="B1138" s="122"/>
      <c r="C1138" s="149"/>
      <c r="D1138" s="149"/>
      <c r="M1138" s="75"/>
      <c r="P1138" s="149"/>
    </row>
    <row r="1139" spans="2:16">
      <c r="B1139" s="122"/>
      <c r="C1139" s="149"/>
      <c r="D1139" s="149"/>
      <c r="M1139" s="75"/>
      <c r="P1139" s="149"/>
    </row>
    <row r="1140" spans="2:16">
      <c r="B1140" s="122"/>
      <c r="C1140" s="149"/>
      <c r="D1140" s="149"/>
      <c r="M1140" s="75"/>
      <c r="P1140" s="149"/>
    </row>
    <row r="1141" spans="2:16">
      <c r="B1141" s="122"/>
      <c r="C1141" s="149"/>
      <c r="D1141" s="149"/>
      <c r="M1141" s="75"/>
      <c r="P1141" s="149"/>
    </row>
    <row r="1142" spans="2:16">
      <c r="B1142" s="122"/>
      <c r="C1142" s="149"/>
      <c r="D1142" s="149"/>
      <c r="M1142" s="75"/>
      <c r="P1142" s="149"/>
    </row>
    <row r="1143" spans="2:16">
      <c r="B1143" s="122"/>
      <c r="C1143" s="149"/>
      <c r="D1143" s="149"/>
      <c r="M1143" s="75"/>
      <c r="P1143" s="149"/>
    </row>
    <row r="1144" spans="2:16">
      <c r="B1144" s="122"/>
      <c r="C1144" s="149"/>
      <c r="D1144" s="149"/>
      <c r="M1144" s="75"/>
      <c r="P1144" s="149"/>
    </row>
    <row r="1145" spans="2:16">
      <c r="B1145" s="122"/>
      <c r="C1145" s="149"/>
      <c r="D1145" s="149"/>
      <c r="M1145" s="75"/>
      <c r="P1145" s="149"/>
    </row>
    <row r="1146" spans="2:16">
      <c r="B1146" s="122"/>
      <c r="C1146" s="149"/>
      <c r="D1146" s="149"/>
      <c r="M1146" s="75"/>
      <c r="P1146" s="149"/>
    </row>
    <row r="1147" spans="2:16">
      <c r="B1147" s="122"/>
      <c r="C1147" s="149"/>
      <c r="D1147" s="149"/>
      <c r="M1147" s="75"/>
      <c r="P1147" s="149"/>
    </row>
    <row r="1148" spans="2:16">
      <c r="B1148" s="122"/>
      <c r="C1148" s="149"/>
      <c r="D1148" s="149"/>
      <c r="M1148" s="75"/>
      <c r="P1148" s="149"/>
    </row>
    <row r="1149" spans="2:16">
      <c r="B1149" s="122"/>
      <c r="C1149" s="149"/>
      <c r="D1149" s="149"/>
      <c r="M1149" s="75"/>
      <c r="P1149" s="149"/>
    </row>
    <row r="1150" spans="2:16">
      <c r="B1150" s="122"/>
      <c r="C1150" s="149"/>
      <c r="D1150" s="149"/>
      <c r="M1150" s="75"/>
      <c r="P1150" s="149"/>
    </row>
    <row r="1151" spans="2:16">
      <c r="B1151" s="122"/>
      <c r="C1151" s="149"/>
      <c r="D1151" s="149"/>
      <c r="M1151" s="75"/>
      <c r="P1151" s="149"/>
    </row>
    <row r="1152" spans="2:16">
      <c r="B1152" s="122"/>
      <c r="C1152" s="149"/>
      <c r="D1152" s="149"/>
      <c r="M1152" s="75"/>
      <c r="P1152" s="149"/>
    </row>
    <row r="1153" spans="2:16">
      <c r="B1153" s="122"/>
      <c r="C1153" s="149"/>
      <c r="D1153" s="149"/>
      <c r="M1153" s="75"/>
      <c r="P1153" s="149"/>
    </row>
    <row r="1154" spans="2:16">
      <c r="B1154" s="122"/>
      <c r="C1154" s="149"/>
      <c r="D1154" s="149"/>
      <c r="M1154" s="75"/>
      <c r="P1154" s="149"/>
    </row>
    <row r="1155" spans="2:16">
      <c r="B1155" s="122"/>
      <c r="C1155" s="149"/>
      <c r="D1155" s="149"/>
      <c r="M1155" s="75"/>
      <c r="P1155" s="149"/>
    </row>
    <row r="1156" spans="2:16">
      <c r="B1156" s="122"/>
      <c r="C1156" s="149"/>
      <c r="D1156" s="149"/>
      <c r="M1156" s="75"/>
      <c r="P1156" s="149"/>
    </row>
    <row r="1157" spans="2:16">
      <c r="B1157" s="122"/>
      <c r="C1157" s="149"/>
      <c r="D1157" s="149"/>
      <c r="M1157" s="75"/>
      <c r="P1157" s="149"/>
    </row>
    <row r="1158" spans="2:16">
      <c r="B1158" s="122"/>
      <c r="C1158" s="149"/>
      <c r="D1158" s="149"/>
      <c r="M1158" s="75"/>
      <c r="P1158" s="149"/>
    </row>
    <row r="1159" spans="2:16">
      <c r="B1159" s="122"/>
      <c r="C1159" s="149"/>
      <c r="D1159" s="149"/>
      <c r="M1159" s="75"/>
      <c r="P1159" s="149"/>
    </row>
    <row r="1160" spans="2:16">
      <c r="B1160" s="122"/>
      <c r="C1160" s="149"/>
      <c r="D1160" s="149"/>
      <c r="M1160" s="75"/>
      <c r="P1160" s="149"/>
    </row>
    <row r="1161" spans="2:16">
      <c r="B1161" s="122"/>
      <c r="C1161" s="149"/>
      <c r="D1161" s="149"/>
      <c r="M1161" s="75"/>
      <c r="P1161" s="149"/>
    </row>
    <row r="1162" spans="2:16">
      <c r="B1162" s="122"/>
      <c r="C1162" s="149"/>
      <c r="D1162" s="149"/>
      <c r="M1162" s="75"/>
      <c r="P1162" s="149"/>
    </row>
    <row r="1163" spans="2:16">
      <c r="B1163" s="122"/>
      <c r="C1163" s="149"/>
      <c r="D1163" s="149"/>
      <c r="M1163" s="75"/>
      <c r="P1163" s="149"/>
    </row>
    <row r="1164" spans="2:16">
      <c r="B1164" s="122"/>
      <c r="C1164" s="149"/>
      <c r="D1164" s="149"/>
      <c r="M1164" s="75"/>
      <c r="P1164" s="149"/>
    </row>
    <row r="1165" spans="2:16">
      <c r="B1165" s="122"/>
      <c r="C1165" s="149"/>
      <c r="D1165" s="149"/>
      <c r="M1165" s="75"/>
      <c r="P1165" s="149"/>
    </row>
    <row r="1166" spans="2:16">
      <c r="B1166" s="122"/>
      <c r="C1166" s="149"/>
      <c r="D1166" s="149"/>
      <c r="M1166" s="75"/>
      <c r="P1166" s="149"/>
    </row>
    <row r="1167" spans="2:16">
      <c r="B1167" s="122"/>
      <c r="C1167" s="149"/>
      <c r="D1167" s="149"/>
      <c r="M1167" s="75"/>
      <c r="P1167" s="149"/>
    </row>
    <row r="1168" spans="2:16">
      <c r="B1168" s="122"/>
      <c r="C1168" s="149"/>
      <c r="D1168" s="149"/>
      <c r="M1168" s="75"/>
      <c r="P1168" s="149"/>
    </row>
    <row r="1169" spans="2:16">
      <c r="B1169" s="122"/>
      <c r="C1169" s="149"/>
      <c r="D1169" s="149"/>
      <c r="M1169" s="75"/>
      <c r="P1169" s="149"/>
    </row>
    <row r="1170" spans="2:16">
      <c r="B1170" s="122"/>
      <c r="C1170" s="149"/>
      <c r="D1170" s="149"/>
      <c r="M1170" s="75"/>
      <c r="P1170" s="149"/>
    </row>
    <row r="1171" spans="2:16">
      <c r="B1171" s="122"/>
      <c r="C1171" s="149"/>
      <c r="D1171" s="149"/>
      <c r="M1171" s="75"/>
      <c r="P1171" s="149"/>
    </row>
    <row r="1172" spans="2:16">
      <c r="B1172" s="122"/>
      <c r="C1172" s="149"/>
      <c r="D1172" s="149"/>
      <c r="M1172" s="75"/>
      <c r="P1172" s="149"/>
    </row>
    <row r="1173" spans="2:16">
      <c r="B1173" s="122"/>
      <c r="C1173" s="149"/>
      <c r="D1173" s="149"/>
      <c r="M1173" s="75"/>
      <c r="P1173" s="149"/>
    </row>
    <row r="1174" spans="2:16">
      <c r="B1174" s="122"/>
      <c r="C1174" s="149"/>
      <c r="D1174" s="149"/>
      <c r="M1174" s="75"/>
      <c r="P1174" s="149"/>
    </row>
    <row r="1175" spans="2:16">
      <c r="B1175" s="122"/>
      <c r="C1175" s="149"/>
      <c r="D1175" s="149"/>
      <c r="M1175" s="75"/>
      <c r="P1175" s="149"/>
    </row>
    <row r="1176" spans="2:16">
      <c r="B1176" s="122"/>
      <c r="C1176" s="149"/>
      <c r="D1176" s="149"/>
      <c r="M1176" s="75"/>
      <c r="P1176" s="149"/>
    </row>
    <row r="1177" spans="2:16">
      <c r="B1177" s="122"/>
      <c r="C1177" s="149"/>
      <c r="D1177" s="149"/>
      <c r="M1177" s="75"/>
      <c r="P1177" s="149"/>
    </row>
    <row r="1178" spans="2:16">
      <c r="B1178" s="122"/>
      <c r="C1178" s="149"/>
      <c r="D1178" s="149"/>
      <c r="M1178" s="75"/>
      <c r="P1178" s="149"/>
    </row>
    <row r="1179" spans="2:16">
      <c r="B1179" s="122"/>
      <c r="C1179" s="149"/>
      <c r="D1179" s="149"/>
      <c r="M1179" s="75"/>
      <c r="P1179" s="149"/>
    </row>
    <row r="1180" spans="2:16">
      <c r="B1180" s="122"/>
      <c r="C1180" s="149"/>
      <c r="D1180" s="149"/>
      <c r="M1180" s="75"/>
      <c r="P1180" s="149"/>
    </row>
    <row r="1181" spans="2:16">
      <c r="B1181" s="122"/>
      <c r="C1181" s="149"/>
      <c r="D1181" s="149"/>
      <c r="M1181" s="75"/>
      <c r="P1181" s="149"/>
    </row>
    <row r="1182" spans="2:16">
      <c r="B1182" s="122"/>
      <c r="C1182" s="149"/>
      <c r="D1182" s="149"/>
      <c r="M1182" s="75"/>
      <c r="P1182" s="149"/>
    </row>
    <row r="1183" spans="2:16">
      <c r="B1183" s="122"/>
      <c r="C1183" s="149"/>
      <c r="D1183" s="149"/>
      <c r="M1183" s="75"/>
      <c r="P1183" s="149"/>
    </row>
    <row r="1184" spans="2:16">
      <c r="B1184" s="122"/>
      <c r="C1184" s="149"/>
      <c r="D1184" s="149"/>
      <c r="M1184" s="75"/>
      <c r="P1184" s="149"/>
    </row>
    <row r="1185" spans="2:16">
      <c r="B1185" s="122"/>
      <c r="C1185" s="149"/>
      <c r="D1185" s="149"/>
      <c r="M1185" s="75"/>
      <c r="P1185" s="149"/>
    </row>
    <row r="1186" spans="2:16">
      <c r="B1186" s="122"/>
      <c r="C1186" s="149"/>
      <c r="D1186" s="149"/>
      <c r="M1186" s="75"/>
      <c r="P1186" s="149"/>
    </row>
    <row r="1187" spans="2:16">
      <c r="B1187" s="122"/>
      <c r="C1187" s="149"/>
      <c r="D1187" s="149"/>
      <c r="M1187" s="75"/>
      <c r="P1187" s="149"/>
    </row>
    <row r="1188" spans="2:16">
      <c r="B1188" s="122"/>
      <c r="C1188" s="149"/>
      <c r="D1188" s="149"/>
      <c r="M1188" s="75"/>
      <c r="P1188" s="149"/>
    </row>
    <row r="1189" spans="2:16">
      <c r="B1189" s="122"/>
      <c r="C1189" s="149"/>
      <c r="D1189" s="149"/>
      <c r="M1189" s="75"/>
      <c r="P1189" s="149"/>
    </row>
    <row r="1190" spans="2:16">
      <c r="B1190" s="122"/>
      <c r="C1190" s="149"/>
      <c r="D1190" s="149"/>
      <c r="M1190" s="75"/>
      <c r="P1190" s="149"/>
    </row>
    <row r="1191" spans="2:16">
      <c r="B1191" s="122"/>
      <c r="C1191" s="149"/>
      <c r="D1191" s="149"/>
      <c r="M1191" s="75"/>
      <c r="P1191" s="149"/>
    </row>
    <row r="1192" spans="2:16">
      <c r="B1192" s="122"/>
      <c r="C1192" s="149"/>
      <c r="D1192" s="149"/>
      <c r="M1192" s="75"/>
      <c r="P1192" s="149"/>
    </row>
    <row r="1193" spans="2:16">
      <c r="B1193" s="122"/>
      <c r="C1193" s="149"/>
      <c r="D1193" s="149"/>
      <c r="M1193" s="75"/>
      <c r="P1193" s="149"/>
    </row>
    <row r="1194" spans="2:16">
      <c r="B1194" s="122"/>
      <c r="C1194" s="149"/>
      <c r="D1194" s="149"/>
      <c r="M1194" s="75"/>
      <c r="P1194" s="149"/>
    </row>
    <row r="1195" spans="2:16">
      <c r="B1195" s="122"/>
      <c r="C1195" s="149"/>
      <c r="D1195" s="149"/>
      <c r="M1195" s="75"/>
      <c r="P1195" s="149"/>
    </row>
    <row r="1196" spans="2:16">
      <c r="B1196" s="122"/>
      <c r="C1196" s="149"/>
      <c r="D1196" s="149"/>
      <c r="M1196" s="75"/>
      <c r="P1196" s="149"/>
    </row>
    <row r="1197" spans="2:16">
      <c r="B1197" s="122"/>
      <c r="C1197" s="149"/>
      <c r="D1197" s="149"/>
      <c r="M1197" s="75"/>
      <c r="P1197" s="149"/>
    </row>
    <row r="1198" spans="2:16">
      <c r="B1198" s="122"/>
      <c r="C1198" s="149"/>
      <c r="D1198" s="149"/>
      <c r="M1198" s="75"/>
      <c r="P1198" s="149"/>
    </row>
    <row r="1199" spans="2:16">
      <c r="B1199" s="122"/>
      <c r="C1199" s="149"/>
      <c r="D1199" s="149"/>
      <c r="M1199" s="75"/>
      <c r="P1199" s="149"/>
    </row>
    <row r="1200" spans="2:16">
      <c r="B1200" s="122"/>
      <c r="C1200" s="149"/>
      <c r="D1200" s="149"/>
      <c r="M1200" s="75"/>
      <c r="P1200" s="149"/>
    </row>
    <row r="1201" spans="2:16">
      <c r="B1201" s="122"/>
      <c r="C1201" s="149"/>
      <c r="D1201" s="149"/>
      <c r="M1201" s="75"/>
      <c r="P1201" s="149"/>
    </row>
    <row r="1202" spans="2:16">
      <c r="B1202" s="122"/>
      <c r="C1202" s="149"/>
      <c r="D1202" s="149"/>
      <c r="M1202" s="75"/>
      <c r="P1202" s="149"/>
    </row>
    <row r="1203" spans="2:16">
      <c r="B1203" s="122"/>
      <c r="C1203" s="149"/>
      <c r="D1203" s="149"/>
      <c r="M1203" s="75"/>
      <c r="P1203" s="149"/>
    </row>
    <row r="1204" spans="2:16">
      <c r="B1204" s="122"/>
      <c r="C1204" s="149"/>
      <c r="D1204" s="149"/>
      <c r="M1204" s="75"/>
      <c r="P1204" s="149"/>
    </row>
    <row r="1205" spans="2:16">
      <c r="B1205" s="122"/>
      <c r="C1205" s="149"/>
      <c r="D1205" s="149"/>
      <c r="M1205" s="75"/>
      <c r="P1205" s="149"/>
    </row>
    <row r="1206" spans="2:16">
      <c r="B1206" s="122"/>
      <c r="C1206" s="149"/>
      <c r="D1206" s="149"/>
      <c r="M1206" s="75"/>
      <c r="P1206" s="149"/>
    </row>
    <row r="1207" spans="2:16">
      <c r="B1207" s="122"/>
      <c r="C1207" s="149"/>
      <c r="D1207" s="149"/>
      <c r="M1207" s="75"/>
      <c r="P1207" s="149"/>
    </row>
    <row r="1208" spans="2:16">
      <c r="B1208" s="122"/>
      <c r="C1208" s="149"/>
      <c r="D1208" s="149"/>
      <c r="M1208" s="75"/>
      <c r="P1208" s="149"/>
    </row>
    <row r="1209" spans="2:16">
      <c r="B1209" s="122"/>
      <c r="C1209" s="149"/>
      <c r="D1209" s="149"/>
      <c r="M1209" s="75"/>
      <c r="P1209" s="149"/>
    </row>
    <row r="1210" spans="2:16">
      <c r="B1210" s="122"/>
      <c r="C1210" s="149"/>
      <c r="D1210" s="149"/>
      <c r="M1210" s="75"/>
      <c r="P1210" s="149"/>
    </row>
    <row r="1211" spans="2:16">
      <c r="B1211" s="122"/>
      <c r="C1211" s="149"/>
      <c r="D1211" s="149"/>
      <c r="M1211" s="75"/>
      <c r="P1211" s="149"/>
    </row>
    <row r="1212" spans="2:16">
      <c r="B1212" s="122"/>
      <c r="C1212" s="149"/>
      <c r="D1212" s="149"/>
      <c r="M1212" s="75"/>
      <c r="P1212" s="149"/>
    </row>
    <row r="1213" spans="2:16">
      <c r="B1213" s="122"/>
      <c r="C1213" s="149"/>
      <c r="D1213" s="149"/>
      <c r="M1213" s="75"/>
      <c r="P1213" s="149"/>
    </row>
    <row r="1214" spans="2:16">
      <c r="B1214" s="122"/>
      <c r="C1214" s="149"/>
      <c r="D1214" s="149"/>
      <c r="M1214" s="75"/>
      <c r="P1214" s="149"/>
    </row>
    <row r="1215" spans="2:16">
      <c r="B1215" s="122"/>
      <c r="C1215" s="149"/>
      <c r="D1215" s="149"/>
      <c r="M1215" s="75"/>
      <c r="P1215" s="149"/>
    </row>
    <row r="1216" spans="2:16">
      <c r="B1216" s="122"/>
      <c r="C1216" s="149"/>
      <c r="D1216" s="149"/>
      <c r="M1216" s="75"/>
      <c r="P1216" s="149"/>
    </row>
    <row r="1217" spans="2:16">
      <c r="B1217" s="122"/>
      <c r="C1217" s="149"/>
      <c r="D1217" s="149"/>
      <c r="M1217" s="75"/>
      <c r="P1217" s="149"/>
    </row>
    <row r="1218" spans="2:16">
      <c r="B1218" s="122"/>
      <c r="C1218" s="149"/>
      <c r="D1218" s="149"/>
      <c r="M1218" s="75"/>
      <c r="P1218" s="149"/>
    </row>
    <row r="1219" spans="2:16">
      <c r="B1219" s="122"/>
      <c r="C1219" s="149"/>
      <c r="D1219" s="149"/>
      <c r="M1219" s="75"/>
      <c r="P1219" s="149"/>
    </row>
    <row r="1220" spans="2:16">
      <c r="B1220" s="122"/>
      <c r="C1220" s="149"/>
      <c r="D1220" s="149"/>
      <c r="M1220" s="75"/>
      <c r="P1220" s="149"/>
    </row>
    <row r="1221" spans="2:16">
      <c r="B1221" s="122"/>
      <c r="C1221" s="149"/>
      <c r="D1221" s="149"/>
      <c r="M1221" s="75"/>
      <c r="P1221" s="149"/>
    </row>
    <row r="1222" spans="2:16">
      <c r="B1222" s="122"/>
      <c r="C1222" s="149"/>
      <c r="D1222" s="149"/>
      <c r="M1222" s="75"/>
      <c r="P1222" s="149"/>
    </row>
    <row r="1223" spans="2:16">
      <c r="B1223" s="122"/>
      <c r="C1223" s="149"/>
      <c r="D1223" s="149"/>
      <c r="M1223" s="75"/>
      <c r="P1223" s="149"/>
    </row>
    <row r="1224" spans="2:16">
      <c r="B1224" s="122"/>
      <c r="C1224" s="149"/>
      <c r="D1224" s="149"/>
      <c r="M1224" s="75"/>
      <c r="P1224" s="149"/>
    </row>
    <row r="1225" spans="2:16">
      <c r="B1225" s="122"/>
      <c r="C1225" s="149"/>
      <c r="D1225" s="149"/>
      <c r="M1225" s="75"/>
      <c r="P1225" s="149"/>
    </row>
    <row r="1226" spans="2:16">
      <c r="B1226" s="122"/>
      <c r="C1226" s="149"/>
      <c r="D1226" s="149"/>
      <c r="M1226" s="75"/>
      <c r="P1226" s="149"/>
    </row>
    <row r="1227" spans="2:16">
      <c r="B1227" s="122"/>
      <c r="C1227" s="149"/>
      <c r="D1227" s="149"/>
      <c r="M1227" s="75"/>
      <c r="P1227" s="149"/>
    </row>
    <row r="1228" spans="2:16">
      <c r="B1228" s="122"/>
      <c r="C1228" s="149"/>
      <c r="D1228" s="149"/>
      <c r="M1228" s="75"/>
      <c r="P1228" s="149"/>
    </row>
    <row r="1229" spans="2:16">
      <c r="B1229" s="122"/>
      <c r="C1229" s="149"/>
      <c r="D1229" s="149"/>
      <c r="M1229" s="75"/>
      <c r="P1229" s="149"/>
    </row>
    <row r="1230" spans="2:16">
      <c r="B1230" s="122"/>
      <c r="C1230" s="149"/>
      <c r="D1230" s="149"/>
      <c r="M1230" s="75"/>
      <c r="P1230" s="149"/>
    </row>
    <row r="1231" spans="2:16">
      <c r="B1231" s="122"/>
      <c r="C1231" s="149"/>
      <c r="D1231" s="149"/>
      <c r="M1231" s="75"/>
      <c r="P1231" s="149"/>
    </row>
    <row r="1232" spans="2:16">
      <c r="B1232" s="122"/>
      <c r="C1232" s="149"/>
      <c r="D1232" s="149"/>
      <c r="M1232" s="75"/>
      <c r="P1232" s="149"/>
    </row>
    <row r="1233" spans="2:16">
      <c r="B1233" s="122"/>
      <c r="C1233" s="149"/>
      <c r="D1233" s="149"/>
      <c r="M1233" s="75"/>
      <c r="P1233" s="149"/>
    </row>
    <row r="1234" spans="2:16">
      <c r="B1234" s="122"/>
      <c r="C1234" s="149"/>
      <c r="D1234" s="149"/>
      <c r="M1234" s="75"/>
      <c r="P1234" s="149"/>
    </row>
    <row r="1235" spans="2:16">
      <c r="B1235" s="122"/>
      <c r="C1235" s="149"/>
      <c r="D1235" s="149"/>
      <c r="M1235" s="75"/>
      <c r="P1235" s="149"/>
    </row>
    <row r="1236" spans="2:16">
      <c r="B1236" s="122"/>
      <c r="C1236" s="149"/>
      <c r="D1236" s="149"/>
      <c r="M1236" s="75"/>
      <c r="P1236" s="149"/>
    </row>
    <row r="1237" spans="2:16">
      <c r="B1237" s="122"/>
      <c r="C1237" s="149"/>
      <c r="D1237" s="149"/>
      <c r="M1237" s="75"/>
      <c r="P1237" s="149"/>
    </row>
    <row r="1238" spans="2:16">
      <c r="B1238" s="122"/>
      <c r="C1238" s="149"/>
      <c r="D1238" s="149"/>
      <c r="M1238" s="75"/>
      <c r="P1238" s="149"/>
    </row>
    <row r="1239" spans="2:16">
      <c r="B1239" s="122"/>
      <c r="C1239" s="149"/>
      <c r="D1239" s="149"/>
      <c r="M1239" s="75"/>
      <c r="P1239" s="149"/>
    </row>
    <row r="1240" spans="2:16">
      <c r="B1240" s="122"/>
      <c r="C1240" s="149"/>
      <c r="D1240" s="149"/>
      <c r="M1240" s="75"/>
      <c r="P1240" s="149"/>
    </row>
    <row r="1241" spans="2:16">
      <c r="B1241" s="122"/>
      <c r="C1241" s="149"/>
      <c r="D1241" s="149"/>
      <c r="M1241" s="75"/>
      <c r="P1241" s="149"/>
    </row>
    <row r="1242" spans="2:16">
      <c r="B1242" s="122"/>
      <c r="C1242" s="149"/>
      <c r="D1242" s="149"/>
      <c r="M1242" s="75"/>
      <c r="P1242" s="149"/>
    </row>
    <row r="1243" spans="2:16">
      <c r="B1243" s="122"/>
      <c r="C1243" s="149"/>
      <c r="D1243" s="149"/>
      <c r="M1243" s="75"/>
      <c r="P1243" s="149"/>
    </row>
    <row r="1244" spans="2:16">
      <c r="B1244" s="122"/>
      <c r="C1244" s="149"/>
      <c r="D1244" s="149"/>
      <c r="M1244" s="75"/>
      <c r="P1244" s="149"/>
    </row>
    <row r="1245" spans="2:16">
      <c r="B1245" s="122"/>
      <c r="C1245" s="149"/>
      <c r="D1245" s="149"/>
      <c r="M1245" s="75"/>
      <c r="P1245" s="149"/>
    </row>
    <row r="1246" spans="2:16">
      <c r="B1246" s="122"/>
      <c r="C1246" s="149"/>
      <c r="D1246" s="149"/>
      <c r="M1246" s="75"/>
      <c r="P1246" s="149"/>
    </row>
    <row r="1247" spans="2:16">
      <c r="B1247" s="122"/>
      <c r="C1247" s="149"/>
      <c r="D1247" s="149"/>
      <c r="M1247" s="75"/>
      <c r="P1247" s="149"/>
    </row>
    <row r="1248" spans="2:16">
      <c r="B1248" s="122"/>
      <c r="C1248" s="149"/>
      <c r="D1248" s="149"/>
      <c r="M1248" s="75"/>
      <c r="P1248" s="149"/>
    </row>
    <row r="1249" spans="2:16">
      <c r="B1249" s="122"/>
      <c r="C1249" s="149"/>
      <c r="D1249" s="149"/>
      <c r="M1249" s="75"/>
      <c r="P1249" s="149"/>
    </row>
    <row r="1250" spans="2:16">
      <c r="B1250" s="122"/>
      <c r="C1250" s="149"/>
      <c r="D1250" s="149"/>
      <c r="M1250" s="75"/>
      <c r="P1250" s="149"/>
    </row>
    <row r="1251" spans="2:16">
      <c r="B1251" s="122"/>
      <c r="C1251" s="149"/>
      <c r="D1251" s="149"/>
      <c r="M1251" s="75"/>
      <c r="P1251" s="149"/>
    </row>
    <row r="1252" spans="2:16">
      <c r="B1252" s="122"/>
      <c r="C1252" s="149"/>
      <c r="D1252" s="149"/>
      <c r="M1252" s="75"/>
      <c r="P1252" s="149"/>
    </row>
    <row r="1253" spans="2:16">
      <c r="B1253" s="122"/>
      <c r="C1253" s="149"/>
      <c r="D1253" s="149"/>
      <c r="M1253" s="75"/>
      <c r="P1253" s="149"/>
    </row>
    <row r="1254" spans="2:16">
      <c r="B1254" s="122"/>
      <c r="C1254" s="149"/>
      <c r="D1254" s="149"/>
      <c r="M1254" s="75"/>
      <c r="P1254" s="149"/>
    </row>
    <row r="1255" spans="2:16">
      <c r="B1255" s="122"/>
      <c r="C1255" s="149"/>
      <c r="D1255" s="149"/>
      <c r="M1255" s="75"/>
      <c r="P1255" s="149"/>
    </row>
    <row r="1256" spans="2:16">
      <c r="B1256" s="122"/>
      <c r="C1256" s="149"/>
      <c r="D1256" s="149"/>
      <c r="M1256" s="75"/>
      <c r="P1256" s="149"/>
    </row>
    <row r="1257" spans="2:16">
      <c r="B1257" s="122"/>
      <c r="C1257" s="149"/>
      <c r="D1257" s="149"/>
      <c r="M1257" s="75"/>
      <c r="P1257" s="149"/>
    </row>
    <row r="1258" spans="2:16">
      <c r="B1258" s="122"/>
      <c r="C1258" s="149"/>
      <c r="D1258" s="149"/>
      <c r="M1258" s="75"/>
      <c r="P1258" s="149"/>
    </row>
    <row r="1259" spans="2:16">
      <c r="B1259" s="122"/>
      <c r="C1259" s="149"/>
      <c r="D1259" s="149"/>
      <c r="M1259" s="75"/>
      <c r="P1259" s="149"/>
    </row>
    <row r="1260" spans="2:16">
      <c r="B1260" s="122"/>
      <c r="C1260" s="149"/>
      <c r="D1260" s="149"/>
      <c r="M1260" s="75"/>
      <c r="P1260" s="149"/>
    </row>
    <row r="1261" spans="2:16">
      <c r="B1261" s="122"/>
      <c r="C1261" s="149"/>
      <c r="D1261" s="149"/>
      <c r="M1261" s="75"/>
      <c r="P1261" s="149"/>
    </row>
    <row r="1262" spans="2:16">
      <c r="B1262" s="122"/>
      <c r="C1262" s="149"/>
      <c r="D1262" s="149"/>
      <c r="M1262" s="75"/>
      <c r="P1262" s="149"/>
    </row>
    <row r="1263" spans="2:16">
      <c r="B1263" s="122"/>
      <c r="C1263" s="149"/>
      <c r="D1263" s="149"/>
      <c r="M1263" s="75"/>
      <c r="P1263" s="149"/>
    </row>
    <row r="1264" spans="2:16">
      <c r="B1264" s="122"/>
      <c r="C1264" s="149"/>
      <c r="D1264" s="149"/>
      <c r="M1264" s="75"/>
      <c r="P1264" s="149"/>
    </row>
    <row r="1265" spans="2:16">
      <c r="B1265" s="122"/>
      <c r="C1265" s="149"/>
      <c r="D1265" s="149"/>
      <c r="M1265" s="75"/>
      <c r="P1265" s="149"/>
    </row>
    <row r="1266" spans="2:16">
      <c r="B1266" s="122"/>
      <c r="C1266" s="149"/>
      <c r="D1266" s="149"/>
      <c r="M1266" s="75"/>
      <c r="P1266" s="149"/>
    </row>
    <row r="1267" spans="2:16">
      <c r="B1267" s="122"/>
      <c r="C1267" s="149"/>
      <c r="D1267" s="149"/>
      <c r="M1267" s="75"/>
      <c r="P1267" s="149"/>
    </row>
    <row r="1268" spans="2:16">
      <c r="B1268" s="122"/>
      <c r="C1268" s="149"/>
      <c r="D1268" s="149"/>
      <c r="M1268" s="75"/>
      <c r="P1268" s="149"/>
    </row>
    <row r="1269" spans="2:16">
      <c r="B1269" s="122"/>
      <c r="C1269" s="149"/>
      <c r="D1269" s="149"/>
      <c r="M1269" s="75"/>
      <c r="P1269" s="149"/>
    </row>
    <row r="1270" spans="2:16">
      <c r="B1270" s="122"/>
      <c r="C1270" s="149"/>
      <c r="D1270" s="149"/>
      <c r="M1270" s="75"/>
      <c r="P1270" s="149"/>
    </row>
    <row r="1271" spans="2:16">
      <c r="B1271" s="122"/>
      <c r="C1271" s="149"/>
      <c r="D1271" s="149"/>
      <c r="M1271" s="75"/>
      <c r="P1271" s="149"/>
    </row>
    <row r="1272" spans="2:16">
      <c r="B1272" s="122"/>
      <c r="C1272" s="149"/>
      <c r="D1272" s="149"/>
      <c r="M1272" s="75"/>
      <c r="P1272" s="149"/>
    </row>
    <row r="1273" spans="2:16">
      <c r="B1273" s="122"/>
      <c r="C1273" s="149"/>
      <c r="D1273" s="149"/>
      <c r="M1273" s="75"/>
      <c r="P1273" s="149"/>
    </row>
    <row r="1274" spans="2:16">
      <c r="B1274" s="122"/>
      <c r="C1274" s="149"/>
      <c r="D1274" s="149"/>
      <c r="M1274" s="75"/>
      <c r="P1274" s="149"/>
    </row>
    <row r="1275" spans="2:16">
      <c r="B1275" s="122"/>
      <c r="C1275" s="149"/>
      <c r="D1275" s="149"/>
      <c r="M1275" s="75"/>
      <c r="P1275" s="149"/>
    </row>
    <row r="1276" spans="2:16">
      <c r="B1276" s="122"/>
      <c r="C1276" s="149"/>
      <c r="D1276" s="149"/>
      <c r="M1276" s="75"/>
      <c r="P1276" s="149"/>
    </row>
    <row r="1277" spans="2:16">
      <c r="B1277" s="122"/>
      <c r="C1277" s="149"/>
      <c r="D1277" s="149"/>
      <c r="M1277" s="75"/>
      <c r="P1277" s="149"/>
    </row>
    <row r="1278" spans="2:16">
      <c r="B1278" s="122"/>
      <c r="C1278" s="149"/>
      <c r="D1278" s="149"/>
      <c r="M1278" s="75"/>
      <c r="P1278" s="149"/>
    </row>
    <row r="1279" spans="2:16">
      <c r="B1279" s="122"/>
      <c r="C1279" s="149"/>
      <c r="D1279" s="149"/>
      <c r="M1279" s="75"/>
      <c r="P1279" s="149"/>
    </row>
    <row r="1280" spans="2:16">
      <c r="B1280" s="122"/>
      <c r="C1280" s="149"/>
      <c r="D1280" s="149"/>
      <c r="M1280" s="75"/>
      <c r="P1280" s="149"/>
    </row>
    <row r="1281" spans="2:16">
      <c r="B1281" s="122"/>
      <c r="C1281" s="149"/>
      <c r="D1281" s="149"/>
      <c r="M1281" s="75"/>
      <c r="P1281" s="149"/>
    </row>
    <row r="1282" spans="2:16">
      <c r="B1282" s="122"/>
      <c r="C1282" s="149"/>
      <c r="D1282" s="149"/>
      <c r="M1282" s="75"/>
      <c r="P1282" s="149"/>
    </row>
    <row r="1283" spans="2:16">
      <c r="B1283" s="122"/>
      <c r="C1283" s="149"/>
      <c r="D1283" s="149"/>
      <c r="M1283" s="75"/>
      <c r="P1283" s="149"/>
    </row>
    <row r="1284" spans="2:16">
      <c r="B1284" s="122"/>
      <c r="C1284" s="149"/>
      <c r="D1284" s="149"/>
      <c r="M1284" s="75"/>
      <c r="P1284" s="149"/>
    </row>
    <row r="1285" spans="2:16">
      <c r="B1285" s="122"/>
      <c r="C1285" s="149"/>
      <c r="D1285" s="149"/>
      <c r="M1285" s="75"/>
      <c r="P1285" s="149"/>
    </row>
    <row r="1286" spans="2:16">
      <c r="B1286" s="122"/>
      <c r="C1286" s="149"/>
      <c r="D1286" s="149"/>
      <c r="M1286" s="75"/>
      <c r="P1286" s="149"/>
    </row>
    <row r="1287" spans="2:16">
      <c r="B1287" s="122"/>
      <c r="C1287" s="149"/>
      <c r="D1287" s="149"/>
      <c r="M1287" s="75"/>
      <c r="P1287" s="149"/>
    </row>
    <row r="1288" spans="2:16">
      <c r="B1288" s="122"/>
      <c r="C1288" s="149"/>
      <c r="D1288" s="149"/>
      <c r="M1288" s="75"/>
      <c r="P1288" s="149"/>
    </row>
    <row r="1289" spans="2:16">
      <c r="B1289" s="122"/>
      <c r="C1289" s="149"/>
      <c r="D1289" s="149"/>
      <c r="M1289" s="75"/>
      <c r="P1289" s="149"/>
    </row>
    <row r="1290" spans="2:16">
      <c r="B1290" s="122"/>
      <c r="C1290" s="149"/>
      <c r="D1290" s="149"/>
      <c r="M1290" s="75"/>
      <c r="P1290" s="149"/>
    </row>
    <row r="1291" spans="2:16">
      <c r="B1291" s="122"/>
      <c r="C1291" s="149"/>
      <c r="D1291" s="149"/>
      <c r="M1291" s="75"/>
      <c r="P1291" s="149"/>
    </row>
    <row r="1292" spans="2:16">
      <c r="B1292" s="122"/>
      <c r="C1292" s="149"/>
      <c r="D1292" s="149"/>
      <c r="M1292" s="75"/>
      <c r="P1292" s="149"/>
    </row>
    <row r="1293" spans="2:16">
      <c r="B1293" s="122"/>
      <c r="C1293" s="149"/>
      <c r="D1293" s="149"/>
      <c r="M1293" s="75"/>
      <c r="P1293" s="149"/>
    </row>
    <row r="1294" spans="2:16">
      <c r="B1294" s="122"/>
      <c r="C1294" s="149"/>
      <c r="D1294" s="149"/>
      <c r="M1294" s="75"/>
      <c r="P1294" s="149"/>
    </row>
    <row r="1295" spans="2:16">
      <c r="B1295" s="122"/>
      <c r="C1295" s="149"/>
      <c r="D1295" s="149"/>
      <c r="M1295" s="75"/>
      <c r="P1295" s="149"/>
    </row>
    <row r="1296" spans="2:16">
      <c r="B1296" s="122"/>
      <c r="C1296" s="149"/>
      <c r="D1296" s="149"/>
      <c r="M1296" s="75"/>
      <c r="P1296" s="149"/>
    </row>
    <row r="1297" spans="2:16">
      <c r="B1297" s="122"/>
      <c r="C1297" s="149"/>
      <c r="D1297" s="149"/>
      <c r="M1297" s="75"/>
      <c r="P1297" s="149"/>
    </row>
    <row r="1298" spans="2:16">
      <c r="B1298" s="122"/>
      <c r="C1298" s="149"/>
      <c r="D1298" s="149"/>
      <c r="M1298" s="75"/>
      <c r="P1298" s="149"/>
    </row>
    <row r="1299" spans="2:16">
      <c r="B1299" s="122"/>
      <c r="C1299" s="149"/>
      <c r="D1299" s="149"/>
      <c r="M1299" s="75"/>
      <c r="P1299" s="149"/>
    </row>
    <row r="1300" spans="2:16">
      <c r="B1300" s="122"/>
      <c r="C1300" s="149"/>
      <c r="D1300" s="149"/>
      <c r="M1300" s="75"/>
      <c r="P1300" s="149"/>
    </row>
    <row r="1301" spans="2:16">
      <c r="B1301" s="122"/>
      <c r="C1301" s="149"/>
      <c r="D1301" s="149"/>
      <c r="M1301" s="75"/>
      <c r="P1301" s="149"/>
    </row>
    <row r="1302" spans="2:16">
      <c r="B1302" s="122"/>
      <c r="C1302" s="149"/>
      <c r="D1302" s="149"/>
      <c r="M1302" s="75"/>
      <c r="P1302" s="149"/>
    </row>
    <row r="1303" spans="2:16">
      <c r="B1303" s="122"/>
      <c r="C1303" s="149"/>
      <c r="D1303" s="149"/>
      <c r="M1303" s="75"/>
      <c r="P1303" s="149"/>
    </row>
    <row r="1304" spans="2:16">
      <c r="B1304" s="122"/>
      <c r="C1304" s="149"/>
      <c r="D1304" s="149"/>
      <c r="M1304" s="75"/>
      <c r="P1304" s="149"/>
    </row>
    <row r="1305" spans="2:16">
      <c r="B1305" s="122"/>
      <c r="C1305" s="149"/>
      <c r="D1305" s="149"/>
      <c r="M1305" s="75"/>
      <c r="P1305" s="149"/>
    </row>
    <row r="1306" spans="2:16">
      <c r="B1306" s="122"/>
      <c r="C1306" s="149"/>
      <c r="D1306" s="149"/>
      <c r="M1306" s="75"/>
      <c r="P1306" s="149"/>
    </row>
    <row r="1307" spans="2:16">
      <c r="B1307" s="122"/>
      <c r="C1307" s="149"/>
      <c r="D1307" s="149"/>
      <c r="M1307" s="75"/>
      <c r="P1307" s="149"/>
    </row>
    <row r="1308" spans="2:16">
      <c r="B1308" s="122"/>
      <c r="C1308" s="149"/>
      <c r="D1308" s="149"/>
      <c r="M1308" s="75"/>
      <c r="P1308" s="149"/>
    </row>
    <row r="1309" spans="2:16">
      <c r="B1309" s="122"/>
      <c r="C1309" s="149"/>
      <c r="D1309" s="149"/>
      <c r="M1309" s="75"/>
      <c r="P1309" s="149"/>
    </row>
    <row r="1310" spans="2:16">
      <c r="B1310" s="122"/>
      <c r="C1310" s="149"/>
      <c r="D1310" s="149"/>
      <c r="M1310" s="75"/>
      <c r="P1310" s="149"/>
    </row>
    <row r="1311" spans="2:16">
      <c r="B1311" s="122"/>
      <c r="C1311" s="149"/>
      <c r="D1311" s="149"/>
      <c r="M1311" s="75"/>
      <c r="P1311" s="149"/>
    </row>
    <row r="1312" spans="2:16">
      <c r="B1312" s="122"/>
      <c r="C1312" s="149"/>
      <c r="D1312" s="149"/>
      <c r="M1312" s="75"/>
      <c r="P1312" s="149"/>
    </row>
    <row r="1313" spans="2:16">
      <c r="B1313" s="122"/>
      <c r="C1313" s="149"/>
      <c r="D1313" s="149"/>
      <c r="M1313" s="75"/>
      <c r="P1313" s="149"/>
    </row>
    <row r="1314" spans="2:16">
      <c r="B1314" s="122"/>
      <c r="C1314" s="149"/>
      <c r="D1314" s="149"/>
      <c r="M1314" s="75"/>
      <c r="P1314" s="149"/>
    </row>
    <row r="1315" spans="2:16">
      <c r="B1315" s="122"/>
      <c r="C1315" s="149"/>
      <c r="D1315" s="149"/>
      <c r="M1315" s="75"/>
      <c r="P1315" s="149"/>
    </row>
    <row r="1316" spans="2:16">
      <c r="B1316" s="122"/>
      <c r="C1316" s="149"/>
      <c r="D1316" s="149"/>
      <c r="M1316" s="75"/>
      <c r="P1316" s="149"/>
    </row>
    <row r="1317" spans="2:16">
      <c r="B1317" s="122"/>
      <c r="C1317" s="149"/>
      <c r="D1317" s="149"/>
      <c r="M1317" s="75"/>
      <c r="P1317" s="149"/>
    </row>
    <row r="1318" spans="2:16">
      <c r="B1318" s="122"/>
      <c r="C1318" s="149"/>
      <c r="D1318" s="149"/>
      <c r="M1318" s="75"/>
      <c r="P1318" s="149"/>
    </row>
    <row r="1319" spans="2:16">
      <c r="B1319" s="122"/>
      <c r="C1319" s="149"/>
      <c r="D1319" s="149"/>
      <c r="M1319" s="75"/>
      <c r="P1319" s="149"/>
    </row>
    <row r="1320" spans="2:16">
      <c r="B1320" s="122"/>
      <c r="C1320" s="149"/>
      <c r="D1320" s="149"/>
      <c r="M1320" s="75"/>
      <c r="P1320" s="149"/>
    </row>
    <row r="1321" spans="2:16">
      <c r="B1321" s="122"/>
      <c r="C1321" s="149"/>
      <c r="D1321" s="149"/>
      <c r="M1321" s="75"/>
      <c r="P1321" s="149"/>
    </row>
    <row r="1322" spans="2:16">
      <c r="B1322" s="122"/>
      <c r="C1322" s="149"/>
      <c r="D1322" s="149"/>
      <c r="M1322" s="75"/>
      <c r="P1322" s="149"/>
    </row>
    <row r="1323" spans="2:16">
      <c r="B1323" s="122"/>
      <c r="C1323" s="149"/>
      <c r="D1323" s="149"/>
      <c r="M1323" s="75"/>
      <c r="P1323" s="149"/>
    </row>
    <row r="1324" spans="2:16">
      <c r="B1324" s="122"/>
      <c r="C1324" s="149"/>
      <c r="D1324" s="149"/>
      <c r="M1324" s="75"/>
      <c r="P1324" s="149"/>
    </row>
    <row r="1325" spans="2:16">
      <c r="B1325" s="122"/>
      <c r="C1325" s="149"/>
      <c r="D1325" s="149"/>
      <c r="M1325" s="75"/>
      <c r="P1325" s="149"/>
    </row>
    <row r="1326" spans="2:16">
      <c r="B1326" s="122"/>
      <c r="C1326" s="149"/>
      <c r="D1326" s="149"/>
      <c r="M1326" s="75"/>
      <c r="P1326" s="149"/>
    </row>
    <row r="1327" spans="2:16">
      <c r="B1327" s="122"/>
      <c r="C1327" s="149"/>
      <c r="D1327" s="149"/>
      <c r="M1327" s="75"/>
      <c r="P1327" s="149"/>
    </row>
    <row r="1328" spans="2:16">
      <c r="B1328" s="122"/>
      <c r="C1328" s="149"/>
      <c r="D1328" s="149"/>
      <c r="M1328" s="75"/>
      <c r="P1328" s="149"/>
    </row>
    <row r="1329" spans="2:16">
      <c r="B1329" s="122"/>
      <c r="C1329" s="149"/>
      <c r="D1329" s="149"/>
      <c r="M1329" s="75"/>
      <c r="P1329" s="149"/>
    </row>
    <row r="1330" spans="2:16">
      <c r="B1330" s="122"/>
      <c r="C1330" s="149"/>
      <c r="D1330" s="149"/>
      <c r="M1330" s="75"/>
      <c r="P1330" s="149"/>
    </row>
    <row r="1331" spans="2:16">
      <c r="B1331" s="122"/>
      <c r="C1331" s="149"/>
      <c r="D1331" s="149"/>
      <c r="M1331" s="75"/>
      <c r="P1331" s="149"/>
    </row>
    <row r="1332" spans="2:16">
      <c r="B1332" s="122"/>
      <c r="C1332" s="149"/>
      <c r="D1332" s="149"/>
      <c r="M1332" s="75"/>
      <c r="P1332" s="149"/>
    </row>
    <row r="1333" spans="2:16">
      <c r="B1333" s="122"/>
      <c r="C1333" s="149"/>
      <c r="D1333" s="149"/>
      <c r="M1333" s="75"/>
      <c r="P1333" s="149"/>
    </row>
    <row r="1334" spans="2:16">
      <c r="B1334" s="122"/>
      <c r="C1334" s="149"/>
      <c r="D1334" s="149"/>
      <c r="M1334" s="75"/>
      <c r="P1334" s="149"/>
    </row>
    <row r="1335" spans="2:16">
      <c r="B1335" s="122"/>
      <c r="C1335" s="149"/>
      <c r="D1335" s="149"/>
      <c r="M1335" s="75"/>
      <c r="P1335" s="149"/>
    </row>
    <row r="1336" spans="2:16">
      <c r="B1336" s="122"/>
      <c r="C1336" s="149"/>
      <c r="D1336" s="149"/>
      <c r="M1336" s="75"/>
      <c r="P1336" s="149"/>
    </row>
    <row r="1337" spans="2:16">
      <c r="B1337" s="122"/>
      <c r="C1337" s="149"/>
      <c r="D1337" s="149"/>
      <c r="M1337" s="75"/>
      <c r="P1337" s="149"/>
    </row>
    <row r="1338" spans="2:16">
      <c r="B1338" s="122"/>
      <c r="C1338" s="149"/>
      <c r="D1338" s="149"/>
      <c r="M1338" s="75"/>
      <c r="P1338" s="149"/>
    </row>
    <row r="1339" spans="2:16">
      <c r="B1339" s="122"/>
      <c r="C1339" s="149"/>
      <c r="D1339" s="149"/>
      <c r="M1339" s="75"/>
      <c r="P1339" s="149"/>
    </row>
    <row r="1340" spans="2:16">
      <c r="B1340" s="122"/>
      <c r="C1340" s="149"/>
      <c r="D1340" s="149"/>
      <c r="M1340" s="75"/>
      <c r="P1340" s="149"/>
    </row>
    <row r="1341" spans="2:16">
      <c r="B1341" s="122"/>
      <c r="C1341" s="149"/>
      <c r="D1341" s="149"/>
      <c r="M1341" s="75"/>
      <c r="P1341" s="149"/>
    </row>
    <row r="1342" spans="2:16">
      <c r="B1342" s="122"/>
      <c r="C1342" s="149"/>
      <c r="D1342" s="149"/>
      <c r="M1342" s="75"/>
      <c r="P1342" s="149"/>
    </row>
    <row r="1343" spans="2:16">
      <c r="B1343" s="122"/>
      <c r="C1343" s="149"/>
      <c r="D1343" s="149"/>
      <c r="M1343" s="75"/>
      <c r="P1343" s="149"/>
    </row>
    <row r="1344" spans="2:16">
      <c r="B1344" s="122"/>
      <c r="C1344" s="149"/>
      <c r="D1344" s="149"/>
      <c r="M1344" s="75"/>
      <c r="P1344" s="149"/>
    </row>
    <row r="1345" spans="2:16">
      <c r="B1345" s="122"/>
      <c r="C1345" s="149"/>
      <c r="D1345" s="149"/>
      <c r="M1345" s="75"/>
      <c r="P1345" s="149"/>
    </row>
    <row r="1346" spans="2:16">
      <c r="B1346" s="122"/>
      <c r="C1346" s="149"/>
      <c r="D1346" s="149"/>
      <c r="M1346" s="75"/>
      <c r="P1346" s="149"/>
    </row>
    <row r="1347" spans="2:16">
      <c r="B1347" s="122"/>
      <c r="C1347" s="149"/>
      <c r="D1347" s="149"/>
      <c r="M1347" s="75"/>
      <c r="P1347" s="149"/>
    </row>
    <row r="1348" spans="2:16">
      <c r="B1348" s="122"/>
      <c r="C1348" s="149"/>
      <c r="D1348" s="149"/>
      <c r="M1348" s="75"/>
      <c r="P1348" s="149"/>
    </row>
    <row r="1349" spans="2:16">
      <c r="B1349" s="122"/>
      <c r="C1349" s="149"/>
      <c r="D1349" s="149"/>
      <c r="M1349" s="75"/>
      <c r="P1349" s="149"/>
    </row>
    <row r="1350" spans="2:16">
      <c r="B1350" s="122"/>
      <c r="C1350" s="149"/>
      <c r="D1350" s="149"/>
      <c r="M1350" s="75"/>
      <c r="P1350" s="149"/>
    </row>
    <row r="1351" spans="2:16">
      <c r="B1351" s="122"/>
      <c r="C1351" s="149"/>
      <c r="D1351" s="149"/>
      <c r="M1351" s="75"/>
      <c r="P1351" s="149"/>
    </row>
    <row r="1352" spans="2:16">
      <c r="B1352" s="122"/>
      <c r="C1352" s="149"/>
      <c r="D1352" s="149"/>
      <c r="M1352" s="75"/>
      <c r="P1352" s="149"/>
    </row>
    <row r="1353" spans="2:16">
      <c r="B1353" s="122"/>
      <c r="C1353" s="149"/>
      <c r="D1353" s="149"/>
      <c r="M1353" s="75"/>
      <c r="P1353" s="149"/>
    </row>
    <row r="1354" spans="2:16">
      <c r="B1354" s="122"/>
      <c r="C1354" s="149"/>
      <c r="D1354" s="149"/>
      <c r="M1354" s="75"/>
      <c r="P1354" s="149"/>
    </row>
    <row r="1355" spans="2:16">
      <c r="B1355" s="122"/>
      <c r="C1355" s="149"/>
      <c r="D1355" s="149"/>
      <c r="M1355" s="75"/>
      <c r="P1355" s="149"/>
    </row>
    <row r="1356" spans="2:16">
      <c r="B1356" s="122"/>
      <c r="C1356" s="149"/>
      <c r="D1356" s="149"/>
      <c r="M1356" s="75"/>
      <c r="P1356" s="149"/>
    </row>
    <row r="1357" spans="2:16">
      <c r="B1357" s="122"/>
      <c r="C1357" s="149"/>
      <c r="D1357" s="149"/>
      <c r="M1357" s="75"/>
      <c r="P1357" s="149"/>
    </row>
    <row r="1358" spans="2:16">
      <c r="B1358" s="122"/>
      <c r="C1358" s="149"/>
      <c r="D1358" s="149"/>
      <c r="M1358" s="75"/>
      <c r="P1358" s="149"/>
    </row>
    <row r="1359" spans="2:16">
      <c r="B1359" s="122"/>
      <c r="C1359" s="149"/>
      <c r="D1359" s="149"/>
      <c r="M1359" s="75"/>
      <c r="P1359" s="149"/>
    </row>
    <row r="1360" spans="2:16">
      <c r="B1360" s="122"/>
      <c r="C1360" s="149"/>
      <c r="D1360" s="149"/>
      <c r="M1360" s="75"/>
      <c r="P1360" s="149"/>
    </row>
    <row r="1361" spans="2:16">
      <c r="B1361" s="122"/>
      <c r="C1361" s="149"/>
      <c r="D1361" s="149"/>
      <c r="M1361" s="75"/>
      <c r="P1361" s="149"/>
    </row>
    <row r="1362" spans="2:16">
      <c r="B1362" s="122"/>
      <c r="C1362" s="149"/>
      <c r="D1362" s="149"/>
      <c r="M1362" s="75"/>
      <c r="P1362" s="149"/>
    </row>
    <row r="1363" spans="2:16">
      <c r="B1363" s="122"/>
      <c r="C1363" s="149"/>
      <c r="D1363" s="149"/>
      <c r="M1363" s="75"/>
      <c r="P1363" s="149"/>
    </row>
    <row r="1364" spans="2:16">
      <c r="B1364" s="122"/>
      <c r="C1364" s="149"/>
      <c r="D1364" s="149"/>
      <c r="M1364" s="75"/>
      <c r="P1364" s="149"/>
    </row>
    <row r="1365" spans="2:16">
      <c r="B1365" s="122"/>
      <c r="C1365" s="149"/>
      <c r="D1365" s="149"/>
      <c r="M1365" s="75"/>
      <c r="P1365" s="149"/>
    </row>
    <row r="1366" spans="2:16">
      <c r="B1366" s="122"/>
      <c r="C1366" s="149"/>
      <c r="D1366" s="149"/>
      <c r="M1366" s="75"/>
      <c r="P1366" s="149"/>
    </row>
    <row r="1367" spans="2:16">
      <c r="B1367" s="122"/>
      <c r="C1367" s="149"/>
      <c r="D1367" s="149"/>
      <c r="M1367" s="75"/>
      <c r="P1367" s="149"/>
    </row>
    <row r="1368" spans="2:16">
      <c r="B1368" s="122"/>
      <c r="C1368" s="149"/>
      <c r="D1368" s="149"/>
      <c r="M1368" s="75"/>
      <c r="P1368" s="149"/>
    </row>
    <row r="1369" spans="2:16">
      <c r="B1369" s="122"/>
      <c r="C1369" s="149"/>
      <c r="D1369" s="149"/>
      <c r="M1369" s="75"/>
      <c r="P1369" s="149"/>
    </row>
    <row r="1370" spans="2:16">
      <c r="B1370" s="122"/>
      <c r="C1370" s="149"/>
      <c r="D1370" s="149"/>
      <c r="M1370" s="75"/>
      <c r="P1370" s="149"/>
    </row>
    <row r="1371" spans="2:16">
      <c r="B1371" s="122"/>
      <c r="C1371" s="149"/>
      <c r="D1371" s="149"/>
      <c r="M1371" s="75"/>
      <c r="P1371" s="149"/>
    </row>
    <row r="1372" spans="2:16">
      <c r="B1372" s="122"/>
      <c r="C1372" s="149"/>
      <c r="D1372" s="149"/>
      <c r="M1372" s="75"/>
      <c r="P1372" s="149"/>
    </row>
    <row r="1373" spans="2:16">
      <c r="B1373" s="122"/>
      <c r="C1373" s="149"/>
      <c r="D1373" s="149"/>
      <c r="M1373" s="75"/>
      <c r="P1373" s="149"/>
    </row>
    <row r="1374" spans="2:16">
      <c r="B1374" s="122"/>
      <c r="C1374" s="149"/>
      <c r="D1374" s="149"/>
      <c r="M1374" s="75"/>
      <c r="P1374" s="149"/>
    </row>
    <row r="1375" spans="2:16">
      <c r="B1375" s="122"/>
      <c r="C1375" s="149"/>
      <c r="D1375" s="149"/>
      <c r="M1375" s="75"/>
      <c r="P1375" s="149"/>
    </row>
    <row r="1376" spans="2:16">
      <c r="B1376" s="122"/>
      <c r="C1376" s="149"/>
      <c r="D1376" s="149"/>
      <c r="M1376" s="75"/>
      <c r="P1376" s="149"/>
    </row>
    <row r="1377" spans="2:16">
      <c r="B1377" s="122"/>
      <c r="C1377" s="149"/>
      <c r="D1377" s="149"/>
      <c r="M1377" s="75"/>
      <c r="P1377" s="149"/>
    </row>
    <row r="1378" spans="2:16">
      <c r="B1378" s="122"/>
      <c r="C1378" s="149"/>
      <c r="D1378" s="149"/>
      <c r="M1378" s="75"/>
      <c r="P1378" s="149"/>
    </row>
    <row r="1379" spans="2:16">
      <c r="B1379" s="122"/>
      <c r="C1379" s="149"/>
      <c r="D1379" s="149"/>
      <c r="M1379" s="75"/>
      <c r="P1379" s="149"/>
    </row>
    <row r="1380" spans="2:16">
      <c r="B1380" s="122"/>
      <c r="C1380" s="149"/>
      <c r="D1380" s="149"/>
      <c r="M1380" s="75"/>
      <c r="P1380" s="149"/>
    </row>
    <row r="1381" spans="2:16">
      <c r="B1381" s="122"/>
      <c r="C1381" s="149"/>
      <c r="D1381" s="149"/>
      <c r="M1381" s="75"/>
      <c r="P1381" s="149"/>
    </row>
    <row r="1382" spans="2:16">
      <c r="B1382" s="122"/>
      <c r="C1382" s="149"/>
      <c r="D1382" s="149"/>
      <c r="M1382" s="75"/>
      <c r="P1382" s="149"/>
    </row>
    <row r="1383" spans="2:16">
      <c r="B1383" s="122"/>
      <c r="C1383" s="149"/>
      <c r="D1383" s="149"/>
      <c r="M1383" s="75"/>
      <c r="P1383" s="149"/>
    </row>
    <row r="1384" spans="2:16">
      <c r="B1384" s="122"/>
      <c r="C1384" s="149"/>
      <c r="D1384" s="149"/>
      <c r="M1384" s="75"/>
      <c r="P1384" s="149"/>
    </row>
    <row r="1385" spans="2:16">
      <c r="B1385" s="122"/>
      <c r="C1385" s="149"/>
      <c r="D1385" s="149"/>
      <c r="M1385" s="75"/>
      <c r="P1385" s="149"/>
    </row>
    <row r="1386" spans="2:16">
      <c r="B1386" s="122"/>
      <c r="C1386" s="149"/>
      <c r="D1386" s="149"/>
      <c r="M1386" s="75"/>
      <c r="P1386" s="149"/>
    </row>
    <row r="1387" spans="2:16">
      <c r="B1387" s="122"/>
      <c r="C1387" s="149"/>
      <c r="D1387" s="149"/>
      <c r="M1387" s="75"/>
      <c r="P1387" s="149"/>
    </row>
    <row r="1388" spans="2:16">
      <c r="B1388" s="122"/>
      <c r="C1388" s="149"/>
      <c r="D1388" s="149"/>
      <c r="M1388" s="75"/>
      <c r="P1388" s="149"/>
    </row>
    <row r="1389" spans="2:16">
      <c r="B1389" s="122"/>
      <c r="C1389" s="149"/>
      <c r="D1389" s="149"/>
      <c r="M1389" s="75"/>
      <c r="P1389" s="149"/>
    </row>
    <row r="1390" spans="2:16">
      <c r="B1390" s="122"/>
      <c r="C1390" s="149"/>
      <c r="D1390" s="149"/>
      <c r="M1390" s="75"/>
      <c r="P1390" s="149"/>
    </row>
    <row r="1391" spans="2:16">
      <c r="B1391" s="122"/>
      <c r="C1391" s="149"/>
      <c r="D1391" s="149"/>
      <c r="M1391" s="75"/>
      <c r="P1391" s="149"/>
    </row>
    <row r="1392" spans="2:16">
      <c r="B1392" s="122"/>
      <c r="C1392" s="149"/>
      <c r="D1392" s="149"/>
      <c r="M1392" s="75"/>
      <c r="P1392" s="149"/>
    </row>
    <row r="1393" spans="2:16">
      <c r="B1393" s="122"/>
      <c r="C1393" s="149"/>
      <c r="D1393" s="149"/>
      <c r="M1393" s="75"/>
      <c r="P1393" s="149"/>
    </row>
    <row r="1394" spans="2:16">
      <c r="B1394" s="122"/>
      <c r="C1394" s="149"/>
      <c r="D1394" s="149"/>
      <c r="M1394" s="75"/>
      <c r="P1394" s="149"/>
    </row>
    <row r="1395" spans="2:16">
      <c r="B1395" s="122"/>
      <c r="C1395" s="149"/>
      <c r="D1395" s="149"/>
      <c r="M1395" s="75"/>
      <c r="P1395" s="149"/>
    </row>
    <row r="1396" spans="2:16">
      <c r="B1396" s="122"/>
      <c r="C1396" s="149"/>
      <c r="D1396" s="149"/>
      <c r="M1396" s="75"/>
      <c r="P1396" s="149"/>
    </row>
    <row r="1397" spans="2:16">
      <c r="B1397" s="122"/>
      <c r="C1397" s="149"/>
      <c r="D1397" s="149"/>
      <c r="M1397" s="75"/>
      <c r="P1397" s="149"/>
    </row>
    <row r="1398" spans="2:16">
      <c r="B1398" s="122"/>
      <c r="C1398" s="149"/>
      <c r="D1398" s="149"/>
      <c r="M1398" s="75"/>
      <c r="P1398" s="149"/>
    </row>
    <row r="1399" spans="2:16">
      <c r="B1399" s="122"/>
      <c r="C1399" s="149"/>
      <c r="D1399" s="149"/>
      <c r="M1399" s="75"/>
      <c r="P1399" s="149"/>
    </row>
    <row r="1400" spans="2:16">
      <c r="B1400" s="122"/>
      <c r="C1400" s="149"/>
      <c r="D1400" s="149"/>
      <c r="M1400" s="75"/>
      <c r="P1400" s="149"/>
    </row>
    <row r="1401" spans="2:16">
      <c r="B1401" s="122"/>
      <c r="C1401" s="149"/>
      <c r="D1401" s="149"/>
      <c r="M1401" s="75"/>
      <c r="P1401" s="149"/>
    </row>
    <row r="1402" spans="2:16">
      <c r="B1402" s="122"/>
      <c r="C1402" s="149"/>
      <c r="D1402" s="149"/>
      <c r="M1402" s="75"/>
      <c r="P1402" s="149"/>
    </row>
    <row r="1403" spans="2:16">
      <c r="B1403" s="122"/>
      <c r="C1403" s="149"/>
      <c r="D1403" s="149"/>
      <c r="M1403" s="75"/>
      <c r="P1403" s="149"/>
    </row>
    <row r="1404" spans="2:16">
      <c r="B1404" s="122"/>
      <c r="C1404" s="149"/>
      <c r="D1404" s="149"/>
      <c r="M1404" s="75"/>
      <c r="P1404" s="149"/>
    </row>
    <row r="1405" spans="2:16">
      <c r="B1405" s="122"/>
      <c r="C1405" s="149"/>
      <c r="D1405" s="149"/>
      <c r="M1405" s="75"/>
      <c r="P1405" s="149"/>
    </row>
    <row r="1406" spans="2:16">
      <c r="B1406" s="122"/>
      <c r="C1406" s="149"/>
      <c r="D1406" s="149"/>
      <c r="M1406" s="75"/>
      <c r="P1406" s="149"/>
    </row>
    <row r="1407" spans="2:16">
      <c r="B1407" s="122"/>
      <c r="C1407" s="149"/>
      <c r="D1407" s="149"/>
      <c r="M1407" s="75"/>
      <c r="P1407" s="149"/>
    </row>
    <row r="1408" spans="2:16">
      <c r="B1408" s="122"/>
      <c r="C1408" s="149"/>
      <c r="D1408" s="149"/>
      <c r="M1408" s="75"/>
      <c r="P1408" s="149"/>
    </row>
    <row r="1409" spans="2:16">
      <c r="B1409" s="122"/>
      <c r="C1409" s="149"/>
      <c r="D1409" s="149"/>
      <c r="M1409" s="75"/>
      <c r="P1409" s="149"/>
    </row>
    <row r="1410" spans="2:16">
      <c r="B1410" s="122"/>
      <c r="C1410" s="149"/>
      <c r="D1410" s="149"/>
      <c r="M1410" s="75"/>
      <c r="P1410" s="149"/>
    </row>
    <row r="1411" spans="2:16">
      <c r="B1411" s="122"/>
      <c r="C1411" s="149"/>
      <c r="D1411" s="149"/>
      <c r="M1411" s="75"/>
      <c r="P1411" s="149"/>
    </row>
    <row r="1412" spans="2:16">
      <c r="B1412" s="122"/>
      <c r="C1412" s="149"/>
      <c r="D1412" s="149"/>
      <c r="M1412" s="75"/>
      <c r="P1412" s="149"/>
    </row>
    <row r="1413" spans="2:16">
      <c r="B1413" s="122"/>
      <c r="C1413" s="149"/>
      <c r="D1413" s="149"/>
      <c r="M1413" s="75"/>
      <c r="P1413" s="149"/>
    </row>
    <row r="1414" spans="2:16">
      <c r="B1414" s="122"/>
      <c r="C1414" s="149"/>
      <c r="D1414" s="149"/>
      <c r="M1414" s="75"/>
      <c r="P1414" s="149"/>
    </row>
    <row r="1415" spans="2:16">
      <c r="B1415" s="122"/>
      <c r="C1415" s="149"/>
      <c r="D1415" s="149"/>
      <c r="M1415" s="75"/>
      <c r="P1415" s="149"/>
    </row>
    <row r="1416" spans="2:16">
      <c r="B1416" s="122"/>
      <c r="C1416" s="149"/>
      <c r="D1416" s="149"/>
      <c r="M1416" s="75"/>
      <c r="P1416" s="149"/>
    </row>
    <row r="1417" spans="2:16">
      <c r="B1417" s="122"/>
      <c r="C1417" s="149"/>
      <c r="D1417" s="149"/>
      <c r="M1417" s="75"/>
      <c r="P1417" s="149"/>
    </row>
    <row r="1418" spans="2:16">
      <c r="B1418" s="122"/>
      <c r="C1418" s="149"/>
      <c r="D1418" s="149"/>
      <c r="M1418" s="75"/>
      <c r="P1418" s="149"/>
    </row>
    <row r="1419" spans="2:16">
      <c r="B1419" s="122"/>
      <c r="C1419" s="149"/>
      <c r="D1419" s="149"/>
      <c r="M1419" s="75"/>
      <c r="P1419" s="149"/>
    </row>
    <row r="1420" spans="2:16">
      <c r="B1420" s="122"/>
      <c r="C1420" s="149"/>
      <c r="D1420" s="149"/>
      <c r="M1420" s="75"/>
      <c r="P1420" s="149"/>
    </row>
    <row r="1421" spans="2:16">
      <c r="B1421" s="122"/>
      <c r="C1421" s="149"/>
      <c r="D1421" s="149"/>
      <c r="M1421" s="75"/>
      <c r="P1421" s="149"/>
    </row>
    <row r="1422" spans="2:16">
      <c r="B1422" s="122"/>
      <c r="C1422" s="149"/>
      <c r="D1422" s="149"/>
      <c r="M1422" s="75"/>
      <c r="P1422" s="149"/>
    </row>
    <row r="1423" spans="2:16">
      <c r="B1423" s="122"/>
      <c r="C1423" s="149"/>
      <c r="D1423" s="149"/>
      <c r="M1423" s="75"/>
      <c r="P1423" s="149"/>
    </row>
    <row r="1424" spans="2:16">
      <c r="B1424" s="122"/>
      <c r="C1424" s="149"/>
      <c r="D1424" s="149"/>
      <c r="M1424" s="75"/>
      <c r="P1424" s="149"/>
    </row>
    <row r="1425" spans="2:16">
      <c r="B1425" s="122"/>
      <c r="C1425" s="149"/>
      <c r="D1425" s="149"/>
      <c r="M1425" s="75"/>
      <c r="P1425" s="149"/>
    </row>
    <row r="1426" spans="2:16">
      <c r="B1426" s="122"/>
      <c r="C1426" s="149"/>
      <c r="D1426" s="149"/>
      <c r="M1426" s="75"/>
      <c r="P1426" s="149"/>
    </row>
    <row r="1427" spans="2:16">
      <c r="B1427" s="122"/>
      <c r="C1427" s="149"/>
      <c r="D1427" s="149"/>
      <c r="M1427" s="75"/>
      <c r="P1427" s="149"/>
    </row>
    <row r="1428" spans="2:16">
      <c r="B1428" s="122"/>
      <c r="C1428" s="149"/>
      <c r="D1428" s="149"/>
      <c r="M1428" s="75"/>
      <c r="P1428" s="149"/>
    </row>
    <row r="1429" spans="2:16">
      <c r="B1429" s="122"/>
      <c r="C1429" s="149"/>
      <c r="D1429" s="149"/>
      <c r="M1429" s="75"/>
      <c r="P1429" s="149"/>
    </row>
    <row r="1430" spans="2:16">
      <c r="B1430" s="122"/>
      <c r="C1430" s="149"/>
      <c r="D1430" s="149"/>
      <c r="M1430" s="75"/>
      <c r="P1430" s="149"/>
    </row>
    <row r="1431" spans="2:16">
      <c r="B1431" s="122"/>
      <c r="C1431" s="149"/>
      <c r="D1431" s="149"/>
      <c r="M1431" s="75"/>
      <c r="P1431" s="149"/>
    </row>
    <row r="1432" spans="2:16">
      <c r="B1432" s="122"/>
      <c r="C1432" s="149"/>
      <c r="D1432" s="149"/>
      <c r="M1432" s="75"/>
      <c r="P1432" s="149"/>
    </row>
    <row r="1433" spans="2:16">
      <c r="B1433" s="122"/>
      <c r="C1433" s="149"/>
      <c r="D1433" s="149"/>
      <c r="M1433" s="75"/>
      <c r="P1433" s="149"/>
    </row>
    <row r="1434" spans="2:16">
      <c r="B1434" s="122"/>
      <c r="C1434" s="149"/>
      <c r="D1434" s="149"/>
      <c r="M1434" s="75"/>
      <c r="P1434" s="149"/>
    </row>
    <row r="1435" spans="2:16">
      <c r="B1435" s="122"/>
      <c r="C1435" s="149"/>
      <c r="D1435" s="149"/>
      <c r="M1435" s="75"/>
      <c r="P1435" s="149"/>
    </row>
    <row r="1436" spans="2:16">
      <c r="B1436" s="122"/>
      <c r="C1436" s="149"/>
      <c r="D1436" s="149"/>
      <c r="M1436" s="75"/>
      <c r="P1436" s="149"/>
    </row>
    <row r="1437" spans="2:16">
      <c r="B1437" s="122"/>
      <c r="C1437" s="149"/>
      <c r="D1437" s="149"/>
      <c r="M1437" s="75"/>
      <c r="P1437" s="149"/>
    </row>
    <row r="1438" spans="2:16">
      <c r="B1438" s="122"/>
      <c r="C1438" s="149"/>
      <c r="D1438" s="149"/>
      <c r="M1438" s="75"/>
      <c r="P1438" s="149"/>
    </row>
    <row r="1439" spans="2:16">
      <c r="B1439" s="122"/>
      <c r="C1439" s="149"/>
      <c r="D1439" s="149"/>
      <c r="M1439" s="75"/>
      <c r="P1439" s="149"/>
    </row>
    <row r="1440" spans="2:16">
      <c r="B1440" s="122"/>
      <c r="C1440" s="149"/>
      <c r="D1440" s="149"/>
      <c r="M1440" s="75"/>
      <c r="P1440" s="149"/>
    </row>
    <row r="1441" spans="2:16">
      <c r="B1441" s="122"/>
      <c r="C1441" s="149"/>
      <c r="D1441" s="149"/>
      <c r="M1441" s="75"/>
      <c r="P1441" s="149"/>
    </row>
    <row r="1442" spans="2:16">
      <c r="B1442" s="122"/>
      <c r="C1442" s="149"/>
      <c r="D1442" s="149"/>
      <c r="M1442" s="75"/>
      <c r="P1442" s="149"/>
    </row>
    <row r="1443" spans="2:16">
      <c r="B1443" s="122"/>
      <c r="C1443" s="149"/>
      <c r="D1443" s="149"/>
      <c r="M1443" s="75"/>
      <c r="P1443" s="149"/>
    </row>
    <row r="1444" spans="2:16">
      <c r="B1444" s="122"/>
      <c r="C1444" s="149"/>
      <c r="D1444" s="149"/>
      <c r="M1444" s="75"/>
      <c r="P1444" s="149"/>
    </row>
    <row r="1445" spans="2:16">
      <c r="B1445" s="122"/>
      <c r="C1445" s="149"/>
      <c r="D1445" s="149"/>
      <c r="M1445" s="75"/>
      <c r="P1445" s="149"/>
    </row>
    <row r="1446" spans="2:16">
      <c r="B1446" s="122"/>
      <c r="C1446" s="149"/>
      <c r="D1446" s="149"/>
      <c r="M1446" s="75"/>
      <c r="P1446" s="149"/>
    </row>
    <row r="1447" spans="2:16">
      <c r="B1447" s="122"/>
      <c r="C1447" s="149"/>
      <c r="D1447" s="149"/>
      <c r="M1447" s="75"/>
      <c r="P1447" s="149"/>
    </row>
    <row r="1448" spans="2:16">
      <c r="B1448" s="122"/>
      <c r="C1448" s="149"/>
      <c r="D1448" s="149"/>
      <c r="M1448" s="75"/>
      <c r="P1448" s="149"/>
    </row>
    <row r="1449" spans="2:16">
      <c r="B1449" s="122"/>
      <c r="C1449" s="149"/>
      <c r="D1449" s="149"/>
      <c r="M1449" s="75"/>
      <c r="P1449" s="149"/>
    </row>
    <row r="1450" spans="2:16">
      <c r="B1450" s="122"/>
      <c r="C1450" s="149"/>
      <c r="D1450" s="149"/>
      <c r="M1450" s="75"/>
      <c r="P1450" s="149"/>
    </row>
    <row r="1451" spans="2:16">
      <c r="B1451" s="122"/>
      <c r="C1451" s="149"/>
      <c r="D1451" s="149"/>
      <c r="M1451" s="75"/>
      <c r="P1451" s="149"/>
    </row>
    <row r="1452" spans="2:16">
      <c r="B1452" s="122"/>
      <c r="C1452" s="149"/>
      <c r="D1452" s="149"/>
      <c r="M1452" s="75"/>
      <c r="P1452" s="149"/>
    </row>
    <row r="1453" spans="2:16">
      <c r="B1453" s="122"/>
      <c r="C1453" s="149"/>
      <c r="D1453" s="149"/>
      <c r="M1453" s="75"/>
      <c r="P1453" s="149"/>
    </row>
    <row r="1454" spans="2:16">
      <c r="B1454" s="122"/>
      <c r="C1454" s="149"/>
      <c r="D1454" s="149"/>
      <c r="M1454" s="75"/>
      <c r="P1454" s="149"/>
    </row>
    <row r="1455" spans="2:16">
      <c r="B1455" s="122"/>
      <c r="C1455" s="149"/>
      <c r="D1455" s="149"/>
      <c r="M1455" s="75"/>
      <c r="P1455" s="149"/>
    </row>
    <row r="1456" spans="2:16">
      <c r="B1456" s="122"/>
      <c r="C1456" s="149"/>
      <c r="D1456" s="149"/>
      <c r="M1456" s="75"/>
      <c r="P1456" s="149"/>
    </row>
    <row r="1457" spans="2:16">
      <c r="B1457" s="122"/>
      <c r="C1457" s="149"/>
      <c r="D1457" s="149"/>
      <c r="M1457" s="75"/>
      <c r="P1457" s="149"/>
    </row>
    <row r="1458" spans="2:16">
      <c r="B1458" s="122"/>
      <c r="C1458" s="149"/>
      <c r="D1458" s="149"/>
      <c r="M1458" s="75"/>
      <c r="P1458" s="149"/>
    </row>
    <row r="1459" spans="2:16">
      <c r="B1459" s="122"/>
      <c r="C1459" s="149"/>
      <c r="D1459" s="149"/>
      <c r="M1459" s="75"/>
      <c r="P1459" s="149"/>
    </row>
    <row r="1460" spans="2:16">
      <c r="B1460" s="122"/>
      <c r="C1460" s="149"/>
      <c r="D1460" s="149"/>
      <c r="M1460" s="75"/>
      <c r="P1460" s="149"/>
    </row>
    <row r="1461" spans="2:16">
      <c r="B1461" s="122"/>
      <c r="C1461" s="149"/>
      <c r="D1461" s="149"/>
      <c r="M1461" s="75"/>
      <c r="P1461" s="149"/>
    </row>
    <row r="1462" spans="2:16">
      <c r="B1462" s="122"/>
      <c r="C1462" s="149"/>
      <c r="D1462" s="149"/>
      <c r="M1462" s="75"/>
      <c r="P1462" s="149"/>
    </row>
    <row r="1463" spans="2:16">
      <c r="B1463" s="122"/>
      <c r="C1463" s="149"/>
      <c r="D1463" s="149"/>
      <c r="M1463" s="75"/>
      <c r="P1463" s="149"/>
    </row>
    <row r="1464" spans="2:16">
      <c r="B1464" s="122"/>
      <c r="C1464" s="149"/>
      <c r="D1464" s="149"/>
      <c r="M1464" s="75"/>
      <c r="P1464" s="149"/>
    </row>
    <row r="1465" spans="2:16">
      <c r="B1465" s="122"/>
      <c r="C1465" s="149"/>
      <c r="D1465" s="149"/>
      <c r="M1465" s="75"/>
      <c r="P1465" s="149"/>
    </row>
    <row r="1466" spans="2:16">
      <c r="B1466" s="122"/>
      <c r="C1466" s="149"/>
      <c r="D1466" s="149"/>
      <c r="M1466" s="75"/>
      <c r="P1466" s="149"/>
    </row>
    <row r="1467" spans="2:16">
      <c r="B1467" s="122"/>
      <c r="C1467" s="149"/>
      <c r="D1467" s="149"/>
      <c r="M1467" s="75"/>
      <c r="P1467" s="149"/>
    </row>
    <row r="1468" spans="2:16">
      <c r="B1468" s="122"/>
      <c r="C1468" s="149"/>
      <c r="D1468" s="149"/>
      <c r="M1468" s="75"/>
      <c r="P1468" s="149"/>
    </row>
    <row r="1469" spans="2:16">
      <c r="B1469" s="122"/>
      <c r="C1469" s="149"/>
      <c r="D1469" s="149"/>
      <c r="M1469" s="75"/>
      <c r="P1469" s="149"/>
    </row>
    <row r="1470" spans="2:16">
      <c r="B1470" s="122"/>
      <c r="C1470" s="149"/>
      <c r="D1470" s="149"/>
      <c r="M1470" s="75"/>
      <c r="P1470" s="149"/>
    </row>
    <row r="1471" spans="2:16">
      <c r="B1471" s="122"/>
      <c r="C1471" s="149"/>
      <c r="D1471" s="149"/>
      <c r="M1471" s="75"/>
      <c r="P1471" s="149"/>
    </row>
    <row r="1472" spans="2:16">
      <c r="B1472" s="122"/>
      <c r="C1472" s="149"/>
      <c r="D1472" s="149"/>
      <c r="M1472" s="75"/>
      <c r="P1472" s="149"/>
    </row>
    <row r="1473" spans="2:16">
      <c r="B1473" s="122"/>
      <c r="C1473" s="149"/>
      <c r="D1473" s="149"/>
      <c r="M1473" s="75"/>
      <c r="P1473" s="149"/>
    </row>
    <row r="1474" spans="2:16">
      <c r="B1474" s="122"/>
      <c r="C1474" s="149"/>
      <c r="D1474" s="149"/>
      <c r="M1474" s="75"/>
      <c r="P1474" s="149"/>
    </row>
    <row r="1475" spans="2:16">
      <c r="B1475" s="122"/>
      <c r="C1475" s="149"/>
      <c r="D1475" s="149"/>
      <c r="M1475" s="75"/>
      <c r="P1475" s="149"/>
    </row>
    <row r="1476" spans="2:16">
      <c r="B1476" s="122"/>
      <c r="C1476" s="149"/>
      <c r="D1476" s="149"/>
      <c r="M1476" s="75"/>
      <c r="P1476" s="149"/>
    </row>
    <row r="1477" spans="2:16">
      <c r="B1477" s="122"/>
      <c r="C1477" s="149"/>
      <c r="D1477" s="149"/>
      <c r="M1477" s="75"/>
      <c r="P1477" s="149"/>
    </row>
    <row r="1478" spans="2:16">
      <c r="B1478" s="122"/>
      <c r="C1478" s="149"/>
      <c r="D1478" s="149"/>
      <c r="M1478" s="75"/>
      <c r="P1478" s="149"/>
    </row>
    <row r="1479" spans="2:16">
      <c r="B1479" s="122"/>
      <c r="C1479" s="149"/>
      <c r="D1479" s="149"/>
      <c r="M1479" s="75"/>
      <c r="P1479" s="149"/>
    </row>
    <row r="1480" spans="2:16">
      <c r="B1480" s="122"/>
      <c r="C1480" s="149"/>
      <c r="D1480" s="149"/>
      <c r="M1480" s="75"/>
      <c r="P1480" s="149"/>
    </row>
    <row r="1481" spans="2:16">
      <c r="B1481" s="122"/>
      <c r="C1481" s="149"/>
      <c r="D1481" s="149"/>
      <c r="M1481" s="75"/>
      <c r="P1481" s="149"/>
    </row>
    <row r="1482" spans="2:16">
      <c r="B1482" s="122"/>
      <c r="C1482" s="149"/>
      <c r="D1482" s="149"/>
      <c r="M1482" s="75"/>
      <c r="P1482" s="149"/>
    </row>
    <row r="1483" spans="2:16">
      <c r="B1483" s="122"/>
      <c r="C1483" s="149"/>
      <c r="D1483" s="149"/>
      <c r="M1483" s="75"/>
      <c r="P1483" s="149"/>
    </row>
    <row r="1484" spans="2:16">
      <c r="B1484" s="122"/>
      <c r="C1484" s="149"/>
      <c r="D1484" s="149"/>
      <c r="M1484" s="75"/>
      <c r="P1484" s="149"/>
    </row>
    <row r="1485" spans="2:16">
      <c r="B1485" s="122"/>
      <c r="C1485" s="149"/>
      <c r="D1485" s="149"/>
      <c r="M1485" s="75"/>
      <c r="P1485" s="149"/>
    </row>
    <row r="1486" spans="2:16">
      <c r="B1486" s="122"/>
      <c r="C1486" s="149"/>
      <c r="D1486" s="149"/>
      <c r="M1486" s="75"/>
      <c r="P1486" s="149"/>
    </row>
    <row r="1487" spans="2:16">
      <c r="B1487" s="122"/>
      <c r="C1487" s="149"/>
      <c r="D1487" s="149"/>
      <c r="M1487" s="75"/>
      <c r="P1487" s="149"/>
    </row>
    <row r="1488" spans="2:16">
      <c r="B1488" s="122"/>
      <c r="C1488" s="149"/>
      <c r="D1488" s="149"/>
      <c r="M1488" s="75"/>
      <c r="P1488" s="149"/>
    </row>
    <row r="1489" spans="2:16">
      <c r="B1489" s="122"/>
      <c r="C1489" s="149"/>
      <c r="D1489" s="149"/>
      <c r="M1489" s="75"/>
      <c r="P1489" s="149"/>
    </row>
    <row r="1490" spans="2:16">
      <c r="B1490" s="122"/>
      <c r="C1490" s="149"/>
      <c r="D1490" s="149"/>
      <c r="M1490" s="75"/>
      <c r="P1490" s="149"/>
    </row>
    <row r="1491" spans="2:16">
      <c r="B1491" s="122"/>
      <c r="C1491" s="149"/>
      <c r="D1491" s="149"/>
      <c r="M1491" s="75"/>
      <c r="P1491" s="149"/>
    </row>
    <row r="1492" spans="2:16">
      <c r="B1492" s="122"/>
      <c r="C1492" s="149"/>
      <c r="D1492" s="149"/>
      <c r="M1492" s="75"/>
      <c r="P1492" s="149"/>
    </row>
    <row r="1493" spans="2:16">
      <c r="B1493" s="122"/>
      <c r="C1493" s="149"/>
      <c r="D1493" s="149"/>
      <c r="M1493" s="75"/>
      <c r="P1493" s="149"/>
    </row>
    <row r="1494" spans="2:16">
      <c r="B1494" s="122"/>
      <c r="C1494" s="149"/>
      <c r="D1494" s="149"/>
      <c r="M1494" s="75"/>
      <c r="P1494" s="149"/>
    </row>
    <row r="1495" spans="2:16">
      <c r="B1495" s="122"/>
      <c r="C1495" s="149"/>
      <c r="D1495" s="149"/>
      <c r="M1495" s="75"/>
      <c r="P1495" s="149"/>
    </row>
    <row r="1496" spans="2:16">
      <c r="B1496" s="122"/>
      <c r="C1496" s="149"/>
      <c r="D1496" s="149"/>
      <c r="M1496" s="75"/>
      <c r="P1496" s="149"/>
    </row>
    <row r="1497" spans="2:16">
      <c r="B1497" s="122"/>
      <c r="C1497" s="149"/>
      <c r="D1497" s="149"/>
      <c r="M1497" s="75"/>
      <c r="P1497" s="149"/>
    </row>
    <row r="1498" spans="2:16">
      <c r="B1498" s="122"/>
      <c r="C1498" s="149"/>
      <c r="D1498" s="149"/>
      <c r="M1498" s="75"/>
      <c r="P1498" s="149"/>
    </row>
    <row r="1499" spans="2:16">
      <c r="B1499" s="122"/>
      <c r="C1499" s="149"/>
      <c r="D1499" s="149"/>
      <c r="M1499" s="75"/>
      <c r="P1499" s="149"/>
    </row>
    <row r="1500" spans="2:16">
      <c r="B1500" s="122"/>
      <c r="C1500" s="149"/>
      <c r="D1500" s="149"/>
      <c r="M1500" s="75"/>
      <c r="P1500" s="149"/>
    </row>
    <row r="1501" spans="2:16">
      <c r="B1501" s="122"/>
      <c r="C1501" s="149"/>
      <c r="D1501" s="149"/>
      <c r="M1501" s="75"/>
      <c r="P1501" s="149"/>
    </row>
    <row r="1502" spans="2:16">
      <c r="B1502" s="122"/>
      <c r="C1502" s="149"/>
      <c r="D1502" s="149"/>
      <c r="M1502" s="75"/>
      <c r="P1502" s="149"/>
    </row>
    <row r="1503" spans="2:16">
      <c r="B1503" s="122"/>
      <c r="C1503" s="149"/>
      <c r="D1503" s="149"/>
      <c r="M1503" s="75"/>
      <c r="P1503" s="149"/>
    </row>
    <row r="1504" spans="2:16">
      <c r="B1504" s="122"/>
      <c r="C1504" s="149"/>
      <c r="D1504" s="149"/>
      <c r="M1504" s="75"/>
      <c r="P1504" s="149"/>
    </row>
    <row r="1505" spans="2:16">
      <c r="B1505" s="122"/>
      <c r="C1505" s="149"/>
      <c r="D1505" s="149"/>
      <c r="M1505" s="75"/>
      <c r="P1505" s="149"/>
    </row>
    <row r="1506" spans="2:16">
      <c r="B1506" s="122"/>
      <c r="C1506" s="149"/>
      <c r="D1506" s="149"/>
      <c r="M1506" s="75"/>
      <c r="P1506" s="149"/>
    </row>
    <row r="1507" spans="2:16">
      <c r="B1507" s="122"/>
      <c r="C1507" s="149"/>
      <c r="D1507" s="149"/>
      <c r="M1507" s="75"/>
      <c r="P1507" s="149"/>
    </row>
    <row r="1508" spans="2:16">
      <c r="B1508" s="122"/>
      <c r="C1508" s="149"/>
      <c r="D1508" s="149"/>
      <c r="M1508" s="75"/>
      <c r="P1508" s="149"/>
    </row>
    <row r="1509" spans="2:16">
      <c r="B1509" s="122"/>
      <c r="C1509" s="149"/>
      <c r="D1509" s="149"/>
      <c r="M1509" s="75"/>
      <c r="P1509" s="149"/>
    </row>
    <row r="1510" spans="2:16">
      <c r="B1510" s="122"/>
      <c r="C1510" s="149"/>
      <c r="D1510" s="149"/>
      <c r="M1510" s="75"/>
      <c r="P1510" s="149"/>
    </row>
    <row r="1511" spans="2:16">
      <c r="B1511" s="122"/>
      <c r="C1511" s="149"/>
      <c r="D1511" s="149"/>
      <c r="M1511" s="75"/>
      <c r="P1511" s="149"/>
    </row>
    <row r="1512" spans="2:16">
      <c r="B1512" s="122"/>
      <c r="C1512" s="149"/>
      <c r="D1512" s="149"/>
      <c r="M1512" s="75"/>
      <c r="P1512" s="149"/>
    </row>
    <row r="1513" spans="2:16">
      <c r="B1513" s="122"/>
      <c r="C1513" s="149"/>
      <c r="D1513" s="149"/>
      <c r="M1513" s="75"/>
      <c r="P1513" s="149"/>
    </row>
    <row r="1514" spans="2:16">
      <c r="B1514" s="122"/>
      <c r="C1514" s="149"/>
      <c r="D1514" s="149"/>
      <c r="M1514" s="75"/>
      <c r="P1514" s="149"/>
    </row>
    <row r="1515" spans="2:16">
      <c r="B1515" s="122"/>
      <c r="C1515" s="149"/>
      <c r="D1515" s="149"/>
      <c r="M1515" s="75"/>
      <c r="P1515" s="149"/>
    </row>
    <row r="1516" spans="2:16">
      <c r="B1516" s="122"/>
      <c r="C1516" s="149"/>
      <c r="D1516" s="149"/>
      <c r="M1516" s="75"/>
      <c r="P1516" s="149"/>
    </row>
    <row r="1517" spans="2:16">
      <c r="B1517" s="122"/>
      <c r="C1517" s="149"/>
      <c r="D1517" s="149"/>
      <c r="M1517" s="75"/>
      <c r="P1517" s="149"/>
    </row>
    <row r="1518" spans="2:16">
      <c r="B1518" s="122"/>
      <c r="C1518" s="149"/>
      <c r="D1518" s="149"/>
      <c r="M1518" s="75"/>
      <c r="P1518" s="149"/>
    </row>
    <row r="1519" spans="2:16">
      <c r="B1519" s="122"/>
      <c r="C1519" s="149"/>
      <c r="D1519" s="149"/>
      <c r="M1519" s="75"/>
      <c r="P1519" s="149"/>
    </row>
    <row r="1520" spans="2:16">
      <c r="B1520" s="122"/>
      <c r="C1520" s="149"/>
      <c r="D1520" s="149"/>
      <c r="M1520" s="75"/>
      <c r="P1520" s="149"/>
    </row>
    <row r="1521" spans="2:16">
      <c r="B1521" s="122"/>
      <c r="C1521" s="149"/>
      <c r="D1521" s="149"/>
      <c r="M1521" s="75"/>
      <c r="P1521" s="149"/>
    </row>
    <row r="1522" spans="2:16">
      <c r="B1522" s="122"/>
      <c r="C1522" s="149"/>
      <c r="D1522" s="149"/>
      <c r="M1522" s="75"/>
      <c r="P1522" s="149"/>
    </row>
    <row r="1523" spans="2:16">
      <c r="B1523" s="122"/>
      <c r="C1523" s="149"/>
      <c r="D1523" s="149"/>
      <c r="M1523" s="75"/>
      <c r="P1523" s="149"/>
    </row>
    <row r="1524" spans="2:16">
      <c r="B1524" s="122"/>
      <c r="C1524" s="149"/>
      <c r="D1524" s="149"/>
      <c r="M1524" s="75"/>
      <c r="P1524" s="149"/>
    </row>
    <row r="1525" spans="2:16">
      <c r="B1525" s="122"/>
      <c r="C1525" s="149"/>
      <c r="D1525" s="149"/>
      <c r="M1525" s="75"/>
      <c r="P1525" s="149"/>
    </row>
    <row r="1526" spans="2:16">
      <c r="B1526" s="122"/>
      <c r="C1526" s="149"/>
      <c r="D1526" s="149"/>
      <c r="M1526" s="75"/>
      <c r="P1526" s="149"/>
    </row>
    <row r="1527" spans="2:16">
      <c r="B1527" s="122"/>
      <c r="C1527" s="149"/>
      <c r="D1527" s="149"/>
      <c r="M1527" s="75"/>
      <c r="P1527" s="149"/>
    </row>
    <row r="1528" spans="2:16">
      <c r="B1528" s="122"/>
      <c r="C1528" s="149"/>
      <c r="D1528" s="149"/>
      <c r="M1528" s="75"/>
      <c r="P1528" s="149"/>
    </row>
    <row r="1529" spans="2:16">
      <c r="B1529" s="122"/>
      <c r="C1529" s="149"/>
      <c r="D1529" s="149"/>
      <c r="M1529" s="75"/>
      <c r="P1529" s="149"/>
    </row>
    <row r="1530" spans="2:16">
      <c r="B1530" s="122"/>
      <c r="C1530" s="149"/>
      <c r="D1530" s="149"/>
      <c r="M1530" s="75"/>
      <c r="P1530" s="149"/>
    </row>
    <row r="1531" spans="2:16">
      <c r="B1531" s="122"/>
      <c r="C1531" s="149"/>
      <c r="D1531" s="149"/>
      <c r="M1531" s="75"/>
      <c r="P1531" s="149"/>
    </row>
    <row r="1532" spans="2:16">
      <c r="B1532" s="122"/>
      <c r="C1532" s="149"/>
      <c r="D1532" s="149"/>
      <c r="M1532" s="75"/>
      <c r="P1532" s="149"/>
    </row>
    <row r="1533" spans="2:16">
      <c r="B1533" s="122"/>
      <c r="C1533" s="149"/>
      <c r="D1533" s="149"/>
      <c r="M1533" s="75"/>
      <c r="P1533" s="149"/>
    </row>
    <row r="1534" spans="2:16">
      <c r="B1534" s="122"/>
      <c r="C1534" s="149"/>
      <c r="D1534" s="149"/>
      <c r="M1534" s="75"/>
      <c r="P1534" s="149"/>
    </row>
    <row r="1535" spans="2:16">
      <c r="B1535" s="122"/>
      <c r="C1535" s="149"/>
      <c r="D1535" s="149"/>
      <c r="M1535" s="75"/>
      <c r="P1535" s="149"/>
    </row>
    <row r="1536" spans="2:16">
      <c r="B1536" s="122"/>
      <c r="C1536" s="149"/>
      <c r="D1536" s="149"/>
      <c r="M1536" s="75"/>
      <c r="P1536" s="149"/>
    </row>
    <row r="1537" spans="2:16">
      <c r="B1537" s="122"/>
      <c r="C1537" s="149"/>
      <c r="D1537" s="149"/>
      <c r="M1537" s="75"/>
      <c r="P1537" s="149"/>
    </row>
    <row r="1538" spans="2:16">
      <c r="B1538" s="122"/>
      <c r="C1538" s="149"/>
      <c r="D1538" s="149"/>
      <c r="M1538" s="75"/>
      <c r="P1538" s="149"/>
    </row>
    <row r="1539" spans="2:16">
      <c r="B1539" s="122"/>
      <c r="C1539" s="149"/>
      <c r="D1539" s="149"/>
      <c r="M1539" s="75"/>
      <c r="P1539" s="149"/>
    </row>
    <row r="1540" spans="2:16">
      <c r="B1540" s="122"/>
      <c r="C1540" s="149"/>
      <c r="D1540" s="149"/>
      <c r="M1540" s="75"/>
      <c r="P1540" s="149"/>
    </row>
    <row r="1541" spans="2:16">
      <c r="B1541" s="122"/>
      <c r="C1541" s="149"/>
      <c r="D1541" s="149"/>
      <c r="M1541" s="75"/>
      <c r="P1541" s="149"/>
    </row>
    <row r="1542" spans="2:16">
      <c r="B1542" s="122"/>
      <c r="C1542" s="149"/>
      <c r="D1542" s="149"/>
      <c r="M1542" s="75"/>
      <c r="P1542" s="149"/>
    </row>
    <row r="1543" spans="2:16">
      <c r="B1543" s="122"/>
      <c r="C1543" s="149"/>
      <c r="D1543" s="149"/>
      <c r="M1543" s="75"/>
      <c r="P1543" s="149"/>
    </row>
    <row r="1544" spans="2:16">
      <c r="B1544" s="122"/>
      <c r="C1544" s="149"/>
      <c r="D1544" s="149"/>
      <c r="M1544" s="75"/>
      <c r="P1544" s="149"/>
    </row>
    <row r="1545" spans="2:16">
      <c r="B1545" s="122"/>
      <c r="C1545" s="149"/>
      <c r="D1545" s="149"/>
      <c r="M1545" s="75"/>
      <c r="P1545" s="149"/>
    </row>
    <row r="1546" spans="2:16">
      <c r="B1546" s="122"/>
      <c r="C1546" s="149"/>
      <c r="D1546" s="149"/>
      <c r="M1546" s="75"/>
      <c r="P1546" s="149"/>
    </row>
    <row r="1547" spans="2:16">
      <c r="B1547" s="122"/>
      <c r="C1547" s="149"/>
      <c r="D1547" s="149"/>
      <c r="M1547" s="75"/>
      <c r="P1547" s="149"/>
    </row>
    <row r="1548" spans="2:16">
      <c r="B1548" s="122"/>
      <c r="C1548" s="149"/>
      <c r="D1548" s="149"/>
      <c r="M1548" s="75"/>
      <c r="P1548" s="149"/>
    </row>
    <row r="1549" spans="2:16">
      <c r="B1549" s="122"/>
      <c r="C1549" s="149"/>
      <c r="D1549" s="149"/>
      <c r="M1549" s="75"/>
      <c r="P1549" s="149"/>
    </row>
    <row r="1550" spans="2:16">
      <c r="B1550" s="122"/>
      <c r="C1550" s="149"/>
      <c r="D1550" s="149"/>
      <c r="M1550" s="75"/>
      <c r="P1550" s="149"/>
    </row>
    <row r="1551" spans="2:16">
      <c r="B1551" s="122"/>
      <c r="C1551" s="149"/>
      <c r="D1551" s="149"/>
      <c r="M1551" s="75"/>
      <c r="P1551" s="149"/>
    </row>
    <row r="1552" spans="2:16">
      <c r="B1552" s="122"/>
      <c r="C1552" s="149"/>
      <c r="D1552" s="149"/>
      <c r="M1552" s="75"/>
      <c r="P1552" s="149"/>
    </row>
    <row r="1553" spans="2:16">
      <c r="B1553" s="122"/>
      <c r="C1553" s="149"/>
      <c r="D1553" s="149"/>
      <c r="M1553" s="75"/>
      <c r="P1553" s="149"/>
    </row>
    <row r="1554" spans="2:16">
      <c r="B1554" s="122"/>
      <c r="C1554" s="149"/>
      <c r="D1554" s="149"/>
      <c r="M1554" s="75"/>
      <c r="P1554" s="149"/>
    </row>
    <row r="1555" spans="2:16">
      <c r="B1555" s="122"/>
      <c r="C1555" s="149"/>
      <c r="D1555" s="149"/>
      <c r="M1555" s="75"/>
      <c r="P1555" s="149"/>
    </row>
    <row r="1556" spans="2:16">
      <c r="B1556" s="122"/>
      <c r="C1556" s="149"/>
      <c r="D1556" s="149"/>
      <c r="M1556" s="75"/>
      <c r="P1556" s="149"/>
    </row>
    <row r="1557" spans="2:16">
      <c r="B1557" s="122"/>
      <c r="C1557" s="149"/>
      <c r="D1557" s="149"/>
      <c r="M1557" s="75"/>
      <c r="P1557" s="149"/>
    </row>
    <row r="1558" spans="2:16">
      <c r="B1558" s="122"/>
      <c r="C1558" s="149"/>
      <c r="D1558" s="149"/>
      <c r="M1558" s="75"/>
      <c r="P1558" s="149"/>
    </row>
    <row r="1559" spans="2:16">
      <c r="B1559" s="122"/>
      <c r="C1559" s="149"/>
      <c r="D1559" s="149"/>
      <c r="M1559" s="75"/>
      <c r="P1559" s="149"/>
    </row>
    <row r="1560" spans="2:16">
      <c r="B1560" s="122"/>
      <c r="C1560" s="149"/>
      <c r="D1560" s="149"/>
      <c r="M1560" s="75"/>
      <c r="P1560" s="149"/>
    </row>
    <row r="1561" spans="2:16">
      <c r="B1561" s="122"/>
      <c r="C1561" s="149"/>
      <c r="D1561" s="149"/>
      <c r="M1561" s="75"/>
      <c r="P1561" s="149"/>
    </row>
    <row r="1562" spans="2:16">
      <c r="B1562" s="122"/>
      <c r="C1562" s="149"/>
      <c r="D1562" s="149"/>
      <c r="M1562" s="75"/>
      <c r="P1562" s="149"/>
    </row>
    <row r="1563" spans="2:16">
      <c r="B1563" s="122"/>
      <c r="C1563" s="149"/>
      <c r="D1563" s="149"/>
      <c r="M1563" s="75"/>
      <c r="P1563" s="149"/>
    </row>
    <row r="1564" spans="2:16">
      <c r="B1564" s="122"/>
      <c r="C1564" s="149"/>
      <c r="D1564" s="149"/>
      <c r="M1564" s="75"/>
      <c r="P1564" s="149"/>
    </row>
    <row r="1565" spans="2:16">
      <c r="B1565" s="122"/>
      <c r="C1565" s="149"/>
      <c r="D1565" s="149"/>
      <c r="M1565" s="75"/>
      <c r="P1565" s="149"/>
    </row>
    <row r="1566" spans="2:16">
      <c r="B1566" s="122"/>
      <c r="C1566" s="149"/>
      <c r="D1566" s="149"/>
      <c r="M1566" s="75"/>
      <c r="P1566" s="149"/>
    </row>
    <row r="1567" spans="2:16">
      <c r="B1567" s="122"/>
      <c r="C1567" s="149"/>
      <c r="D1567" s="149"/>
      <c r="M1567" s="75"/>
      <c r="P1567" s="149"/>
    </row>
    <row r="1568" spans="2:16">
      <c r="B1568" s="122"/>
      <c r="C1568" s="149"/>
      <c r="D1568" s="149"/>
      <c r="M1568" s="75"/>
      <c r="P1568" s="149"/>
    </row>
    <row r="1569" spans="2:16">
      <c r="B1569" s="122"/>
      <c r="C1569" s="149"/>
      <c r="D1569" s="149"/>
      <c r="M1569" s="75"/>
      <c r="P1569" s="149"/>
    </row>
    <row r="1570" spans="2:16">
      <c r="B1570" s="122"/>
      <c r="C1570" s="149"/>
      <c r="D1570" s="149"/>
      <c r="M1570" s="75"/>
      <c r="P1570" s="149"/>
    </row>
    <row r="1571" spans="2:16">
      <c r="B1571" s="122"/>
      <c r="C1571" s="149"/>
      <c r="D1571" s="149"/>
      <c r="M1571" s="75"/>
      <c r="P1571" s="149"/>
    </row>
    <row r="1572" spans="2:16">
      <c r="B1572" s="122"/>
      <c r="C1572" s="149"/>
      <c r="D1572" s="149"/>
      <c r="M1572" s="75"/>
      <c r="P1572" s="149"/>
    </row>
    <row r="1573" spans="2:16">
      <c r="B1573" s="122"/>
      <c r="C1573" s="149"/>
      <c r="D1573" s="149"/>
      <c r="M1573" s="75"/>
      <c r="P1573" s="149"/>
    </row>
    <row r="1574" spans="2:16">
      <c r="B1574" s="122"/>
      <c r="C1574" s="149"/>
      <c r="D1574" s="149"/>
      <c r="M1574" s="75"/>
      <c r="P1574" s="149"/>
    </row>
    <row r="1575" spans="2:16">
      <c r="B1575" s="122"/>
      <c r="C1575" s="149"/>
      <c r="D1575" s="149"/>
      <c r="M1575" s="75"/>
      <c r="P1575" s="149"/>
    </row>
    <row r="1576" spans="2:16">
      <c r="B1576" s="122"/>
      <c r="C1576" s="149"/>
      <c r="D1576" s="149"/>
      <c r="M1576" s="75"/>
      <c r="P1576" s="149"/>
    </row>
    <row r="1577" spans="2:16">
      <c r="B1577" s="122"/>
      <c r="C1577" s="149"/>
      <c r="D1577" s="149"/>
      <c r="M1577" s="75"/>
      <c r="P1577" s="149"/>
    </row>
    <row r="1578" spans="2:16">
      <c r="B1578" s="122"/>
      <c r="C1578" s="149"/>
      <c r="D1578" s="149"/>
      <c r="M1578" s="75"/>
      <c r="P1578" s="149"/>
    </row>
    <row r="1579" spans="2:16">
      <c r="B1579" s="122"/>
      <c r="C1579" s="149"/>
      <c r="D1579" s="149"/>
      <c r="M1579" s="75"/>
      <c r="P1579" s="149"/>
    </row>
    <row r="1580" spans="2:16">
      <c r="B1580" s="122"/>
      <c r="C1580" s="149"/>
      <c r="D1580" s="149"/>
      <c r="M1580" s="75"/>
      <c r="P1580" s="149"/>
    </row>
    <row r="1581" spans="2:16">
      <c r="B1581" s="122"/>
      <c r="C1581" s="149"/>
      <c r="D1581" s="149"/>
      <c r="M1581" s="75"/>
      <c r="P1581" s="149"/>
    </row>
    <row r="1582" spans="2:16">
      <c r="B1582" s="122"/>
      <c r="C1582" s="149"/>
      <c r="D1582" s="149"/>
      <c r="M1582" s="75"/>
      <c r="P1582" s="149"/>
    </row>
    <row r="1583" spans="2:16">
      <c r="B1583" s="122"/>
      <c r="C1583" s="149"/>
      <c r="D1583" s="149"/>
      <c r="M1583" s="75"/>
      <c r="P1583" s="149"/>
    </row>
    <row r="1584" spans="2:16">
      <c r="B1584" s="122"/>
      <c r="C1584" s="149"/>
      <c r="D1584" s="149"/>
      <c r="M1584" s="75"/>
      <c r="P1584" s="149"/>
    </row>
    <row r="1585" spans="2:16">
      <c r="B1585" s="122"/>
      <c r="C1585" s="149"/>
      <c r="D1585" s="149"/>
      <c r="M1585" s="75"/>
      <c r="P1585" s="149"/>
    </row>
    <row r="1586" spans="2:16">
      <c r="B1586" s="122"/>
      <c r="C1586" s="149"/>
      <c r="D1586" s="149"/>
      <c r="M1586" s="75"/>
      <c r="P1586" s="149"/>
    </row>
    <row r="1587" spans="2:16">
      <c r="B1587" s="122"/>
      <c r="C1587" s="149"/>
      <c r="D1587" s="149"/>
      <c r="M1587" s="75"/>
      <c r="P1587" s="149"/>
    </row>
    <row r="1588" spans="2:16">
      <c r="B1588" s="122"/>
      <c r="C1588" s="149"/>
      <c r="D1588" s="149"/>
      <c r="M1588" s="75"/>
      <c r="P1588" s="149"/>
    </row>
    <row r="1589" spans="2:16">
      <c r="B1589" s="122"/>
      <c r="C1589" s="149"/>
      <c r="D1589" s="149"/>
      <c r="M1589" s="75"/>
      <c r="P1589" s="149"/>
    </row>
    <row r="1590" spans="2:16">
      <c r="B1590" s="122"/>
      <c r="C1590" s="149"/>
      <c r="D1590" s="149"/>
      <c r="M1590" s="75"/>
      <c r="P1590" s="149"/>
    </row>
    <row r="1591" spans="2:16">
      <c r="B1591" s="122"/>
      <c r="C1591" s="149"/>
      <c r="D1591" s="149"/>
      <c r="M1591" s="75"/>
      <c r="P1591" s="149"/>
    </row>
    <row r="1592" spans="2:16">
      <c r="B1592" s="122"/>
      <c r="C1592" s="149"/>
      <c r="D1592" s="149"/>
      <c r="M1592" s="75"/>
      <c r="P1592" s="149"/>
    </row>
    <row r="1593" spans="2:16">
      <c r="B1593" s="122"/>
      <c r="C1593" s="149"/>
      <c r="D1593" s="149"/>
      <c r="M1593" s="75"/>
      <c r="P1593" s="149"/>
    </row>
    <row r="1594" spans="2:16">
      <c r="B1594" s="122"/>
      <c r="C1594" s="149"/>
      <c r="D1594" s="149"/>
      <c r="M1594" s="75"/>
      <c r="P1594" s="149"/>
    </row>
    <row r="1595" spans="2:16">
      <c r="B1595" s="122"/>
      <c r="C1595" s="149"/>
      <c r="D1595" s="149"/>
      <c r="M1595" s="75"/>
      <c r="P1595" s="149"/>
    </row>
    <row r="1596" spans="2:16">
      <c r="B1596" s="122"/>
      <c r="C1596" s="149"/>
      <c r="D1596" s="149"/>
      <c r="M1596" s="75"/>
      <c r="P1596" s="149"/>
    </row>
    <row r="1597" spans="2:16">
      <c r="B1597" s="122"/>
      <c r="C1597" s="149"/>
      <c r="D1597" s="149"/>
      <c r="M1597" s="75"/>
      <c r="P1597" s="149"/>
    </row>
    <row r="1598" spans="2:16">
      <c r="B1598" s="122"/>
      <c r="C1598" s="149"/>
      <c r="D1598" s="149"/>
      <c r="M1598" s="75"/>
      <c r="P1598" s="149"/>
    </row>
    <row r="1599" spans="2:16">
      <c r="B1599" s="122"/>
      <c r="C1599" s="149"/>
      <c r="D1599" s="149"/>
      <c r="M1599" s="75"/>
      <c r="P1599" s="149"/>
    </row>
    <row r="1600" spans="2:16">
      <c r="B1600" s="122"/>
      <c r="C1600" s="149"/>
      <c r="D1600" s="149"/>
      <c r="M1600" s="75"/>
      <c r="P1600" s="149"/>
    </row>
    <row r="1601" spans="2:16">
      <c r="B1601" s="122"/>
      <c r="C1601" s="149"/>
      <c r="D1601" s="149"/>
      <c r="M1601" s="75"/>
      <c r="P1601" s="149"/>
    </row>
    <row r="1602" spans="2:16">
      <c r="B1602" s="122"/>
      <c r="C1602" s="149"/>
      <c r="D1602" s="149"/>
      <c r="M1602" s="75"/>
      <c r="P1602" s="149"/>
    </row>
    <row r="1603" spans="2:16">
      <c r="B1603" s="122"/>
      <c r="C1603" s="149"/>
      <c r="D1603" s="149"/>
      <c r="M1603" s="75"/>
      <c r="P1603" s="149"/>
    </row>
    <row r="1604" spans="2:16">
      <c r="B1604" s="122"/>
      <c r="C1604" s="149"/>
      <c r="D1604" s="149"/>
      <c r="M1604" s="75"/>
      <c r="P1604" s="149"/>
    </row>
    <row r="1605" spans="2:16">
      <c r="B1605" s="122"/>
      <c r="C1605" s="149"/>
      <c r="D1605" s="149"/>
      <c r="M1605" s="75"/>
      <c r="P1605" s="149"/>
    </row>
    <row r="1606" spans="2:16">
      <c r="B1606" s="122"/>
      <c r="C1606" s="149"/>
      <c r="D1606" s="149"/>
      <c r="M1606" s="75"/>
      <c r="P1606" s="149"/>
    </row>
    <row r="1607" spans="2:16">
      <c r="B1607" s="122"/>
      <c r="C1607" s="149"/>
      <c r="D1607" s="149"/>
      <c r="M1607" s="75"/>
      <c r="P1607" s="149"/>
    </row>
    <row r="1608" spans="2:16">
      <c r="B1608" s="122"/>
      <c r="C1608" s="149"/>
      <c r="D1608" s="149"/>
      <c r="M1608" s="75"/>
      <c r="P1608" s="149"/>
    </row>
    <row r="1609" spans="2:16">
      <c r="B1609" s="122"/>
      <c r="C1609" s="149"/>
      <c r="D1609" s="149"/>
      <c r="M1609" s="75"/>
      <c r="P1609" s="149"/>
    </row>
    <row r="1610" spans="2:16">
      <c r="B1610" s="122"/>
      <c r="C1610" s="149"/>
      <c r="D1610" s="149"/>
      <c r="M1610" s="75"/>
      <c r="P1610" s="149"/>
    </row>
    <row r="1611" spans="2:16">
      <c r="B1611" s="122"/>
      <c r="C1611" s="149"/>
      <c r="D1611" s="149"/>
      <c r="M1611" s="75"/>
      <c r="P1611" s="149"/>
    </row>
    <row r="1612" spans="2:16">
      <c r="B1612" s="122"/>
      <c r="C1612" s="149"/>
      <c r="D1612" s="149"/>
      <c r="M1612" s="75"/>
      <c r="P1612" s="149"/>
    </row>
    <row r="1613" spans="2:16">
      <c r="B1613" s="122"/>
      <c r="C1613" s="149"/>
      <c r="D1613" s="149"/>
      <c r="M1613" s="75"/>
      <c r="P1613" s="149"/>
    </row>
    <row r="1614" spans="2:16">
      <c r="B1614" s="122"/>
      <c r="C1614" s="149"/>
      <c r="D1614" s="149"/>
      <c r="M1614" s="75"/>
      <c r="P1614" s="149"/>
    </row>
    <row r="1615" spans="2:16">
      <c r="B1615" s="122"/>
      <c r="C1615" s="149"/>
      <c r="D1615" s="149"/>
      <c r="M1615" s="75"/>
      <c r="P1615" s="149"/>
    </row>
    <row r="1616" spans="2:16">
      <c r="B1616" s="122"/>
      <c r="C1616" s="149"/>
      <c r="D1616" s="149"/>
      <c r="M1616" s="75"/>
      <c r="P1616" s="149"/>
    </row>
    <row r="1617" spans="2:16">
      <c r="B1617" s="122"/>
      <c r="C1617" s="149"/>
      <c r="D1617" s="149"/>
      <c r="M1617" s="75"/>
      <c r="P1617" s="149"/>
    </row>
    <row r="1618" spans="2:16">
      <c r="B1618" s="122"/>
      <c r="C1618" s="149"/>
      <c r="D1618" s="149"/>
      <c r="M1618" s="75"/>
      <c r="P1618" s="149"/>
    </row>
    <row r="1619" spans="2:16">
      <c r="B1619" s="122"/>
      <c r="C1619" s="149"/>
      <c r="D1619" s="149"/>
      <c r="M1619" s="75"/>
      <c r="P1619" s="149"/>
    </row>
    <row r="1620" spans="2:16">
      <c r="B1620" s="122"/>
      <c r="C1620" s="149"/>
      <c r="D1620" s="149"/>
      <c r="M1620" s="75"/>
      <c r="P1620" s="149"/>
    </row>
    <row r="1621" spans="2:16">
      <c r="B1621" s="122"/>
      <c r="C1621" s="149"/>
      <c r="D1621" s="149"/>
      <c r="M1621" s="75"/>
      <c r="P1621" s="149"/>
    </row>
    <row r="1622" spans="2:16">
      <c r="B1622" s="122"/>
      <c r="C1622" s="149"/>
      <c r="D1622" s="149"/>
      <c r="M1622" s="75"/>
      <c r="P1622" s="149"/>
    </row>
    <row r="1623" spans="2:16">
      <c r="B1623" s="122"/>
      <c r="C1623" s="149"/>
      <c r="D1623" s="149"/>
      <c r="M1623" s="75"/>
      <c r="P1623" s="149"/>
    </row>
    <row r="1624" spans="2:16">
      <c r="B1624" s="122"/>
      <c r="C1624" s="149"/>
      <c r="D1624" s="149"/>
      <c r="M1624" s="75"/>
      <c r="P1624" s="149"/>
    </row>
    <row r="1625" spans="2:16">
      <c r="B1625" s="122"/>
      <c r="C1625" s="149"/>
      <c r="D1625" s="149"/>
      <c r="M1625" s="75"/>
      <c r="P1625" s="149"/>
    </row>
    <row r="1626" spans="2:16">
      <c r="B1626" s="122"/>
      <c r="C1626" s="149"/>
      <c r="D1626" s="149"/>
      <c r="M1626" s="75"/>
      <c r="P1626" s="149"/>
    </row>
    <row r="1627" spans="2:16">
      <c r="B1627" s="122"/>
      <c r="C1627" s="149"/>
      <c r="D1627" s="149"/>
      <c r="M1627" s="75"/>
      <c r="P1627" s="149"/>
    </row>
    <row r="1628" spans="2:16">
      <c r="B1628" s="122"/>
      <c r="C1628" s="149"/>
      <c r="D1628" s="149"/>
      <c r="M1628" s="75"/>
      <c r="P1628" s="149"/>
    </row>
    <row r="1629" spans="2:16">
      <c r="B1629" s="122"/>
      <c r="C1629" s="149"/>
      <c r="D1629" s="149"/>
      <c r="M1629" s="75"/>
      <c r="P1629" s="149"/>
    </row>
    <row r="1630" spans="2:16">
      <c r="B1630" s="122"/>
      <c r="C1630" s="149"/>
      <c r="D1630" s="149"/>
      <c r="M1630" s="75"/>
      <c r="P1630" s="149"/>
    </row>
    <row r="1631" spans="2:16">
      <c r="B1631" s="122"/>
      <c r="C1631" s="149"/>
      <c r="D1631" s="149"/>
      <c r="M1631" s="75"/>
      <c r="P1631" s="149"/>
    </row>
    <row r="1632" spans="2:16">
      <c r="B1632" s="122"/>
      <c r="C1632" s="149"/>
      <c r="D1632" s="149"/>
      <c r="M1632" s="75"/>
      <c r="P1632" s="149"/>
    </row>
    <row r="1633" spans="2:16">
      <c r="B1633" s="122"/>
      <c r="C1633" s="149"/>
      <c r="D1633" s="149"/>
      <c r="M1633" s="75"/>
      <c r="P1633" s="149"/>
    </row>
    <row r="1634" spans="2:16">
      <c r="B1634" s="122"/>
      <c r="C1634" s="149"/>
      <c r="D1634" s="149"/>
      <c r="M1634" s="75"/>
      <c r="P1634" s="149"/>
    </row>
    <row r="1635" spans="2:16">
      <c r="B1635" s="122"/>
      <c r="C1635" s="149"/>
      <c r="D1635" s="149"/>
      <c r="M1635" s="75"/>
      <c r="P1635" s="149"/>
    </row>
    <row r="1636" spans="2:16">
      <c r="B1636" s="122"/>
      <c r="C1636" s="149"/>
      <c r="D1636" s="149"/>
      <c r="M1636" s="75"/>
      <c r="P1636" s="149"/>
    </row>
    <row r="1637" spans="2:16">
      <c r="B1637" s="122"/>
      <c r="C1637" s="149"/>
      <c r="D1637" s="149"/>
      <c r="M1637" s="75"/>
      <c r="P1637" s="149"/>
    </row>
    <row r="1638" spans="2:16">
      <c r="B1638" s="122"/>
      <c r="C1638" s="149"/>
      <c r="D1638" s="149"/>
      <c r="M1638" s="75"/>
      <c r="P1638" s="149"/>
    </row>
    <row r="1639" spans="2:16">
      <c r="B1639" s="122"/>
      <c r="C1639" s="149"/>
      <c r="D1639" s="149"/>
      <c r="M1639" s="75"/>
      <c r="P1639" s="149"/>
    </row>
    <row r="1640" spans="2:16">
      <c r="B1640" s="122"/>
      <c r="C1640" s="149"/>
      <c r="D1640" s="149"/>
      <c r="M1640" s="75"/>
      <c r="P1640" s="149"/>
    </row>
    <row r="1641" spans="2:16">
      <c r="B1641" s="122"/>
      <c r="C1641" s="149"/>
      <c r="D1641" s="149"/>
      <c r="M1641" s="75"/>
      <c r="P1641" s="149"/>
    </row>
    <row r="1642" spans="2:16">
      <c r="B1642" s="122"/>
      <c r="C1642" s="149"/>
      <c r="D1642" s="149"/>
      <c r="M1642" s="75"/>
      <c r="P1642" s="149"/>
    </row>
    <row r="1643" spans="2:16">
      <c r="B1643" s="122"/>
      <c r="C1643" s="149"/>
      <c r="D1643" s="149"/>
      <c r="M1643" s="75"/>
      <c r="P1643" s="149"/>
    </row>
    <row r="1644" spans="2:16">
      <c r="B1644" s="122"/>
      <c r="C1644" s="149"/>
      <c r="D1644" s="149"/>
      <c r="M1644" s="75"/>
      <c r="P1644" s="149"/>
    </row>
    <row r="1645" spans="2:16">
      <c r="B1645" s="122"/>
      <c r="C1645" s="149"/>
      <c r="D1645" s="149"/>
      <c r="M1645" s="75"/>
      <c r="P1645" s="149"/>
    </row>
    <row r="1646" spans="2:16">
      <c r="B1646" s="122"/>
      <c r="C1646" s="149"/>
      <c r="D1646" s="149"/>
      <c r="M1646" s="75"/>
      <c r="P1646" s="149"/>
    </row>
    <row r="1647" spans="2:16">
      <c r="B1647" s="122"/>
      <c r="C1647" s="149"/>
      <c r="D1647" s="149"/>
      <c r="M1647" s="75"/>
      <c r="P1647" s="149"/>
    </row>
    <row r="1648" spans="2:16">
      <c r="B1648" s="122"/>
      <c r="C1648" s="149"/>
      <c r="D1648" s="149"/>
      <c r="M1648" s="75"/>
      <c r="P1648" s="149"/>
    </row>
    <row r="1649" spans="2:16">
      <c r="B1649" s="122"/>
      <c r="C1649" s="149"/>
      <c r="D1649" s="149"/>
      <c r="M1649" s="75"/>
      <c r="P1649" s="149"/>
    </row>
    <row r="1650" spans="2:16">
      <c r="B1650" s="122"/>
      <c r="C1650" s="149"/>
      <c r="D1650" s="149"/>
      <c r="M1650" s="75"/>
      <c r="P1650" s="149"/>
    </row>
    <row r="1651" spans="2:16">
      <c r="B1651" s="122"/>
      <c r="C1651" s="149"/>
      <c r="D1651" s="149"/>
      <c r="M1651" s="75"/>
      <c r="P1651" s="149"/>
    </row>
    <row r="1652" spans="2:16">
      <c r="B1652" s="122"/>
      <c r="C1652" s="149"/>
      <c r="D1652" s="149"/>
      <c r="M1652" s="75"/>
      <c r="P1652" s="149"/>
    </row>
    <row r="1653" spans="2:16">
      <c r="B1653" s="122"/>
      <c r="C1653" s="149"/>
      <c r="D1653" s="149"/>
      <c r="M1653" s="75"/>
      <c r="P1653" s="149"/>
    </row>
    <row r="1654" spans="2:16">
      <c r="B1654" s="122"/>
      <c r="C1654" s="149"/>
      <c r="D1654" s="149"/>
      <c r="M1654" s="75"/>
      <c r="P1654" s="149"/>
    </row>
    <row r="1655" spans="2:16">
      <c r="B1655" s="122"/>
      <c r="C1655" s="149"/>
      <c r="D1655" s="149"/>
      <c r="M1655" s="75"/>
      <c r="P1655" s="149"/>
    </row>
    <row r="1656" spans="2:16">
      <c r="B1656" s="122"/>
      <c r="C1656" s="149"/>
      <c r="D1656" s="149"/>
      <c r="M1656" s="75"/>
      <c r="P1656" s="149"/>
    </row>
    <row r="1657" spans="2:16">
      <c r="B1657" s="122"/>
      <c r="C1657" s="149"/>
      <c r="D1657" s="149"/>
      <c r="M1657" s="75"/>
      <c r="P1657" s="149"/>
    </row>
    <row r="1658" spans="2:16">
      <c r="B1658" s="122"/>
      <c r="C1658" s="149"/>
      <c r="D1658" s="149"/>
      <c r="M1658" s="75"/>
      <c r="P1658" s="149"/>
    </row>
    <row r="1659" spans="2:16">
      <c r="B1659" s="122"/>
      <c r="C1659" s="149"/>
      <c r="D1659" s="149"/>
      <c r="M1659" s="75"/>
      <c r="P1659" s="149"/>
    </row>
    <row r="1660" spans="2:16">
      <c r="B1660" s="122"/>
      <c r="C1660" s="149"/>
      <c r="D1660" s="149"/>
      <c r="M1660" s="75"/>
      <c r="P1660" s="149"/>
    </row>
    <row r="1661" spans="2:16">
      <c r="B1661" s="122"/>
      <c r="C1661" s="149"/>
      <c r="D1661" s="149"/>
      <c r="M1661" s="75"/>
      <c r="P1661" s="149"/>
    </row>
    <row r="1662" spans="2:16">
      <c r="B1662" s="122"/>
      <c r="C1662" s="149"/>
      <c r="D1662" s="149"/>
      <c r="M1662" s="75"/>
      <c r="P1662" s="149"/>
    </row>
    <row r="1663" spans="2:16">
      <c r="B1663" s="122"/>
      <c r="C1663" s="149"/>
      <c r="D1663" s="149"/>
      <c r="M1663" s="75"/>
      <c r="P1663" s="149"/>
    </row>
    <row r="1664" spans="2:16">
      <c r="B1664" s="122"/>
      <c r="C1664" s="149"/>
      <c r="D1664" s="149"/>
      <c r="M1664" s="75"/>
      <c r="P1664" s="149"/>
    </row>
    <row r="1665" spans="2:16">
      <c r="B1665" s="122"/>
      <c r="C1665" s="149"/>
      <c r="D1665" s="149"/>
      <c r="M1665" s="75"/>
      <c r="P1665" s="149"/>
    </row>
    <row r="1666" spans="2:16">
      <c r="B1666" s="122"/>
      <c r="C1666" s="149"/>
      <c r="D1666" s="149"/>
      <c r="M1666" s="75"/>
      <c r="P1666" s="149"/>
    </row>
    <row r="1667" spans="2:16">
      <c r="B1667" s="122"/>
      <c r="C1667" s="149"/>
      <c r="D1667" s="149"/>
      <c r="M1667" s="75"/>
      <c r="P1667" s="149"/>
    </row>
    <row r="1668" spans="2:16">
      <c r="B1668" s="122"/>
      <c r="C1668" s="149"/>
      <c r="D1668" s="149"/>
      <c r="M1668" s="75"/>
      <c r="P1668" s="149"/>
    </row>
    <row r="1669" spans="2:16">
      <c r="B1669" s="122"/>
      <c r="C1669" s="149"/>
      <c r="D1669" s="149"/>
      <c r="M1669" s="75"/>
      <c r="P1669" s="149"/>
    </row>
    <row r="1670" spans="2:16">
      <c r="B1670" s="122"/>
      <c r="C1670" s="149"/>
      <c r="D1670" s="149"/>
      <c r="M1670" s="75"/>
      <c r="P1670" s="149"/>
    </row>
    <row r="1671" spans="2:16">
      <c r="B1671" s="122"/>
      <c r="C1671" s="149"/>
      <c r="D1671" s="149"/>
      <c r="M1671" s="75"/>
      <c r="P1671" s="149"/>
    </row>
    <row r="1672" spans="2:16">
      <c r="B1672" s="122"/>
      <c r="C1672" s="149"/>
      <c r="D1672" s="149"/>
      <c r="M1672" s="75"/>
      <c r="P1672" s="149"/>
    </row>
    <row r="1673" spans="2:16">
      <c r="B1673" s="122"/>
      <c r="C1673" s="149"/>
      <c r="D1673" s="149"/>
      <c r="M1673" s="75"/>
      <c r="P1673" s="149"/>
    </row>
    <row r="1674" spans="2:16">
      <c r="B1674" s="122"/>
      <c r="C1674" s="149"/>
      <c r="D1674" s="149"/>
      <c r="M1674" s="75"/>
      <c r="P1674" s="149"/>
    </row>
    <row r="1675" spans="2:16">
      <c r="B1675" s="122"/>
      <c r="C1675" s="149"/>
      <c r="D1675" s="149"/>
      <c r="M1675" s="75"/>
      <c r="P1675" s="149"/>
    </row>
    <row r="1676" spans="2:16">
      <c r="B1676" s="122"/>
      <c r="C1676" s="149"/>
      <c r="D1676" s="149"/>
      <c r="M1676" s="75"/>
      <c r="P1676" s="149"/>
    </row>
    <row r="1677" spans="2:16">
      <c r="B1677" s="122"/>
      <c r="C1677" s="149"/>
      <c r="D1677" s="149"/>
      <c r="M1677" s="75"/>
      <c r="P1677" s="149"/>
    </row>
    <row r="1678" spans="2:16">
      <c r="B1678" s="122"/>
      <c r="C1678" s="149"/>
      <c r="D1678" s="149"/>
      <c r="M1678" s="75"/>
      <c r="P1678" s="149"/>
    </row>
    <row r="1679" spans="2:16">
      <c r="B1679" s="122"/>
      <c r="C1679" s="149"/>
      <c r="D1679" s="149"/>
      <c r="M1679" s="75"/>
      <c r="P1679" s="149"/>
    </row>
    <row r="1680" spans="2:16">
      <c r="B1680" s="122"/>
      <c r="C1680" s="149"/>
      <c r="D1680" s="149"/>
      <c r="M1680" s="75"/>
      <c r="P1680" s="149"/>
    </row>
    <row r="1681" spans="2:16">
      <c r="B1681" s="122"/>
      <c r="C1681" s="149"/>
      <c r="D1681" s="149"/>
      <c r="M1681" s="75"/>
      <c r="P1681" s="149"/>
    </row>
    <row r="1682" spans="2:16">
      <c r="B1682" s="122"/>
      <c r="C1682" s="149"/>
      <c r="D1682" s="149"/>
      <c r="M1682" s="75"/>
      <c r="P1682" s="149"/>
    </row>
    <row r="1683" spans="2:16">
      <c r="B1683" s="122"/>
      <c r="C1683" s="149"/>
      <c r="D1683" s="149"/>
      <c r="M1683" s="75"/>
      <c r="P1683" s="149"/>
    </row>
    <row r="1684" spans="2:16">
      <c r="B1684" s="122"/>
      <c r="C1684" s="149"/>
      <c r="D1684" s="149"/>
      <c r="M1684" s="75"/>
      <c r="P1684" s="149"/>
    </row>
    <row r="1685" spans="2:16">
      <c r="B1685" s="122"/>
      <c r="C1685" s="149"/>
      <c r="D1685" s="149"/>
      <c r="M1685" s="75"/>
      <c r="P1685" s="149"/>
    </row>
    <row r="1686" spans="2:16">
      <c r="B1686" s="122"/>
      <c r="C1686" s="149"/>
      <c r="D1686" s="149"/>
      <c r="M1686" s="75"/>
      <c r="P1686" s="149"/>
    </row>
    <row r="1687" spans="2:16">
      <c r="B1687" s="122"/>
      <c r="C1687" s="149"/>
      <c r="D1687" s="149"/>
      <c r="M1687" s="75"/>
      <c r="P1687" s="149"/>
    </row>
    <row r="1688" spans="2:16">
      <c r="B1688" s="122"/>
      <c r="C1688" s="149"/>
      <c r="D1688" s="149"/>
      <c r="M1688" s="75"/>
      <c r="P1688" s="149"/>
    </row>
    <row r="1689" spans="2:16">
      <c r="B1689" s="122"/>
      <c r="C1689" s="149"/>
      <c r="D1689" s="149"/>
      <c r="M1689" s="75"/>
      <c r="P1689" s="149"/>
    </row>
    <row r="1690" spans="2:16">
      <c r="B1690" s="122"/>
      <c r="C1690" s="149"/>
      <c r="D1690" s="149"/>
      <c r="M1690" s="75"/>
      <c r="P1690" s="149"/>
    </row>
    <row r="1691" spans="2:16">
      <c r="B1691" s="122"/>
      <c r="C1691" s="149"/>
      <c r="D1691" s="149"/>
      <c r="M1691" s="75"/>
      <c r="P1691" s="149"/>
    </row>
    <row r="1692" spans="2:16">
      <c r="B1692" s="122"/>
      <c r="C1692" s="149"/>
      <c r="D1692" s="149"/>
      <c r="M1692" s="75"/>
      <c r="P1692" s="149"/>
    </row>
    <row r="1693" spans="2:16">
      <c r="B1693" s="122"/>
      <c r="C1693" s="149"/>
      <c r="D1693" s="149"/>
      <c r="M1693" s="75"/>
      <c r="P1693" s="149"/>
    </row>
    <row r="1694" spans="2:16">
      <c r="B1694" s="122"/>
      <c r="C1694" s="149"/>
      <c r="D1694" s="149"/>
      <c r="M1694" s="75"/>
      <c r="P1694" s="149"/>
    </row>
    <row r="1695" spans="2:16">
      <c r="B1695" s="122"/>
      <c r="C1695" s="149"/>
      <c r="D1695" s="149"/>
      <c r="M1695" s="75"/>
      <c r="P1695" s="149"/>
    </row>
    <row r="1696" spans="2:16">
      <c r="B1696" s="122"/>
      <c r="C1696" s="149"/>
      <c r="D1696" s="149"/>
      <c r="M1696" s="75"/>
      <c r="P1696" s="149"/>
    </row>
    <row r="1697" spans="2:16">
      <c r="B1697" s="122"/>
      <c r="C1697" s="149"/>
      <c r="D1697" s="149"/>
      <c r="M1697" s="75"/>
      <c r="P1697" s="149"/>
    </row>
    <row r="1698" spans="2:16">
      <c r="B1698" s="122"/>
      <c r="C1698" s="149"/>
      <c r="D1698" s="149"/>
      <c r="M1698" s="75"/>
      <c r="P1698" s="149"/>
    </row>
    <row r="1699" spans="2:16">
      <c r="B1699" s="122"/>
      <c r="C1699" s="149"/>
      <c r="D1699" s="149"/>
      <c r="M1699" s="75"/>
      <c r="P1699" s="149"/>
    </row>
    <row r="1700" spans="2:16">
      <c r="B1700" s="122"/>
      <c r="C1700" s="149"/>
      <c r="D1700" s="149"/>
      <c r="M1700" s="75"/>
      <c r="P1700" s="149"/>
    </row>
    <row r="1701" spans="2:16">
      <c r="B1701" s="122"/>
      <c r="C1701" s="149"/>
      <c r="D1701" s="149"/>
      <c r="M1701" s="75"/>
      <c r="P1701" s="149"/>
    </row>
    <row r="1702" spans="2:16">
      <c r="B1702" s="122"/>
      <c r="C1702" s="149"/>
      <c r="D1702" s="149"/>
      <c r="M1702" s="75"/>
      <c r="P1702" s="149"/>
    </row>
    <row r="1703" spans="2:16">
      <c r="B1703" s="122"/>
      <c r="C1703" s="149"/>
      <c r="D1703" s="149"/>
      <c r="M1703" s="75"/>
      <c r="P1703" s="149"/>
    </row>
    <row r="1704" spans="2:16">
      <c r="B1704" s="122"/>
      <c r="C1704" s="149"/>
      <c r="D1704" s="149"/>
      <c r="M1704" s="75"/>
      <c r="P1704" s="149"/>
    </row>
    <row r="1705" spans="2:16">
      <c r="B1705" s="122"/>
      <c r="C1705" s="149"/>
      <c r="D1705" s="149"/>
      <c r="M1705" s="75"/>
      <c r="P1705" s="149"/>
    </row>
    <row r="1706" spans="2:16">
      <c r="B1706" s="122"/>
      <c r="C1706" s="149"/>
      <c r="D1706" s="149"/>
      <c r="M1706" s="75"/>
      <c r="P1706" s="149"/>
    </row>
    <row r="1707" spans="2:16">
      <c r="B1707" s="122"/>
      <c r="C1707" s="149"/>
      <c r="D1707" s="149"/>
      <c r="M1707" s="75"/>
      <c r="P1707" s="149"/>
    </row>
    <row r="1708" spans="2:16">
      <c r="B1708" s="122"/>
      <c r="C1708" s="149"/>
      <c r="D1708" s="149"/>
      <c r="M1708" s="75"/>
      <c r="P1708" s="149"/>
    </row>
    <row r="1709" spans="2:16">
      <c r="B1709" s="122"/>
      <c r="C1709" s="149"/>
      <c r="D1709" s="149"/>
      <c r="M1709" s="75"/>
      <c r="P1709" s="149"/>
    </row>
    <row r="1710" spans="2:16">
      <c r="B1710" s="122"/>
      <c r="C1710" s="149"/>
      <c r="D1710" s="149"/>
      <c r="M1710" s="75"/>
      <c r="P1710" s="149"/>
    </row>
    <row r="1711" spans="2:16">
      <c r="B1711" s="122"/>
      <c r="C1711" s="149"/>
      <c r="D1711" s="149"/>
      <c r="M1711" s="75"/>
      <c r="P1711" s="149"/>
    </row>
    <row r="1712" spans="2:16">
      <c r="B1712" s="122"/>
      <c r="C1712" s="149"/>
      <c r="D1712" s="149"/>
      <c r="M1712" s="75"/>
      <c r="P1712" s="149"/>
    </row>
    <row r="1713" spans="2:16">
      <c r="B1713" s="122"/>
      <c r="C1713" s="149"/>
      <c r="D1713" s="149"/>
      <c r="M1713" s="75"/>
      <c r="P1713" s="149"/>
    </row>
    <row r="1714" spans="2:16">
      <c r="B1714" s="122"/>
      <c r="C1714" s="149"/>
      <c r="D1714" s="149"/>
      <c r="M1714" s="75"/>
      <c r="P1714" s="149"/>
    </row>
    <row r="1715" spans="2:16">
      <c r="B1715" s="122"/>
      <c r="C1715" s="149"/>
      <c r="D1715" s="149"/>
      <c r="M1715" s="75"/>
      <c r="P1715" s="149"/>
    </row>
    <row r="1716" spans="2:16">
      <c r="B1716" s="122"/>
      <c r="C1716" s="149"/>
      <c r="D1716" s="149"/>
      <c r="M1716" s="75"/>
      <c r="P1716" s="149"/>
    </row>
    <row r="1717" spans="2:16">
      <c r="B1717" s="122"/>
      <c r="C1717" s="149"/>
      <c r="D1717" s="149"/>
      <c r="M1717" s="75"/>
      <c r="P1717" s="149"/>
    </row>
    <row r="1718" spans="2:16">
      <c r="B1718" s="122"/>
      <c r="C1718" s="149"/>
      <c r="D1718" s="149"/>
      <c r="M1718" s="75"/>
      <c r="P1718" s="149"/>
    </row>
    <row r="1719" spans="2:16">
      <c r="B1719" s="122"/>
      <c r="C1719" s="149"/>
      <c r="D1719" s="149"/>
      <c r="M1719" s="75"/>
      <c r="P1719" s="149"/>
    </row>
    <row r="1720" spans="2:16">
      <c r="B1720" s="122"/>
      <c r="C1720" s="149"/>
      <c r="D1720" s="149"/>
      <c r="M1720" s="75"/>
      <c r="P1720" s="149"/>
    </row>
    <row r="1721" spans="2:16">
      <c r="B1721" s="122"/>
      <c r="C1721" s="149"/>
      <c r="D1721" s="149"/>
      <c r="M1721" s="75"/>
      <c r="P1721" s="149"/>
    </row>
    <row r="1722" spans="2:16">
      <c r="B1722" s="122"/>
      <c r="C1722" s="149"/>
      <c r="D1722" s="149"/>
      <c r="M1722" s="75"/>
      <c r="P1722" s="149"/>
    </row>
    <row r="1723" spans="2:16">
      <c r="B1723" s="122"/>
      <c r="C1723" s="149"/>
      <c r="D1723" s="149"/>
      <c r="M1723" s="75"/>
      <c r="P1723" s="149"/>
    </row>
    <row r="1724" spans="2:16">
      <c r="B1724" s="122"/>
      <c r="C1724" s="149"/>
      <c r="D1724" s="149"/>
      <c r="M1724" s="75"/>
      <c r="P1724" s="149"/>
    </row>
    <row r="1725" spans="2:16">
      <c r="B1725" s="122"/>
      <c r="C1725" s="149"/>
      <c r="D1725" s="149"/>
      <c r="M1725" s="75"/>
      <c r="P1725" s="149"/>
    </row>
    <row r="1726" spans="2:16">
      <c r="B1726" s="122"/>
      <c r="C1726" s="149"/>
      <c r="D1726" s="149"/>
      <c r="M1726" s="75"/>
      <c r="P1726" s="149"/>
    </row>
    <row r="1727" spans="2:16">
      <c r="B1727" s="122"/>
      <c r="C1727" s="149"/>
      <c r="D1727" s="149"/>
      <c r="M1727" s="75"/>
      <c r="P1727" s="149"/>
    </row>
    <row r="1728" spans="2:16">
      <c r="B1728" s="122"/>
      <c r="C1728" s="149"/>
      <c r="D1728" s="149"/>
      <c r="M1728" s="75"/>
      <c r="P1728" s="149"/>
    </row>
    <row r="1729" spans="2:16">
      <c r="B1729" s="122"/>
      <c r="C1729" s="149"/>
      <c r="D1729" s="149"/>
      <c r="M1729" s="75"/>
      <c r="P1729" s="149"/>
    </row>
    <row r="1730" spans="2:16">
      <c r="B1730" s="122"/>
      <c r="C1730" s="149"/>
      <c r="D1730" s="149"/>
      <c r="M1730" s="75"/>
      <c r="P1730" s="149"/>
    </row>
    <row r="1731" spans="2:16">
      <c r="B1731" s="122"/>
      <c r="C1731" s="149"/>
      <c r="D1731" s="149"/>
      <c r="M1731" s="75"/>
      <c r="P1731" s="149"/>
    </row>
    <row r="1732" spans="2:16">
      <c r="B1732" s="122"/>
      <c r="C1732" s="149"/>
      <c r="D1732" s="149"/>
      <c r="M1732" s="75"/>
      <c r="P1732" s="149"/>
    </row>
    <row r="1733" spans="2:16">
      <c r="B1733" s="122"/>
      <c r="C1733" s="149"/>
      <c r="D1733" s="149"/>
      <c r="M1733" s="75"/>
      <c r="P1733" s="149"/>
    </row>
    <row r="1734" spans="2:16">
      <c r="B1734" s="122"/>
      <c r="C1734" s="149"/>
      <c r="D1734" s="149"/>
      <c r="M1734" s="75"/>
      <c r="P1734" s="149"/>
    </row>
    <row r="1735" spans="2:16">
      <c r="B1735" s="122"/>
      <c r="C1735" s="149"/>
      <c r="D1735" s="149"/>
      <c r="M1735" s="75"/>
      <c r="P1735" s="149"/>
    </row>
    <row r="1736" spans="2:16">
      <c r="B1736" s="122"/>
      <c r="C1736" s="149"/>
      <c r="D1736" s="149"/>
      <c r="M1736" s="75"/>
      <c r="P1736" s="149"/>
    </row>
    <row r="1737" spans="2:16">
      <c r="B1737" s="122"/>
      <c r="C1737" s="149"/>
      <c r="D1737" s="149"/>
      <c r="M1737" s="75"/>
      <c r="P1737" s="149"/>
    </row>
    <row r="1738" spans="2:16">
      <c r="B1738" s="122"/>
      <c r="C1738" s="149"/>
      <c r="D1738" s="149"/>
      <c r="M1738" s="75"/>
      <c r="P1738" s="149"/>
    </row>
    <row r="1739" spans="2:16">
      <c r="B1739" s="122"/>
      <c r="C1739" s="149"/>
      <c r="D1739" s="149"/>
      <c r="M1739" s="75"/>
      <c r="P1739" s="149"/>
    </row>
    <row r="1740" spans="2:16">
      <c r="B1740" s="122"/>
      <c r="C1740" s="149"/>
      <c r="D1740" s="149"/>
      <c r="M1740" s="75"/>
      <c r="P1740" s="149"/>
    </row>
    <row r="1741" spans="2:16">
      <c r="B1741" s="122"/>
      <c r="C1741" s="149"/>
      <c r="D1741" s="149"/>
      <c r="M1741" s="75"/>
      <c r="P1741" s="149"/>
    </row>
    <row r="1742" spans="2:16">
      <c r="B1742" s="122"/>
      <c r="C1742" s="149"/>
      <c r="D1742" s="149"/>
      <c r="M1742" s="75"/>
      <c r="P1742" s="149"/>
    </row>
    <row r="1743" spans="2:16">
      <c r="B1743" s="122"/>
      <c r="C1743" s="149"/>
      <c r="D1743" s="149"/>
      <c r="M1743" s="75"/>
      <c r="P1743" s="149"/>
    </row>
    <row r="1744" spans="2:16">
      <c r="B1744" s="122"/>
      <c r="C1744" s="149"/>
      <c r="D1744" s="149"/>
      <c r="M1744" s="75"/>
      <c r="P1744" s="149"/>
    </row>
    <row r="1745" spans="2:16">
      <c r="B1745" s="122"/>
      <c r="C1745" s="149"/>
      <c r="D1745" s="149"/>
      <c r="M1745" s="75"/>
      <c r="P1745" s="149"/>
    </row>
    <row r="1746" spans="2:16">
      <c r="B1746" s="122"/>
      <c r="C1746" s="149"/>
      <c r="D1746" s="149"/>
      <c r="M1746" s="75"/>
      <c r="P1746" s="149"/>
    </row>
    <row r="1747" spans="2:16">
      <c r="B1747" s="122"/>
      <c r="C1747" s="149"/>
      <c r="D1747" s="149"/>
      <c r="M1747" s="75"/>
      <c r="P1747" s="149"/>
    </row>
    <row r="1748" spans="2:16">
      <c r="B1748" s="122"/>
      <c r="C1748" s="149"/>
      <c r="D1748" s="149"/>
      <c r="M1748" s="75"/>
      <c r="P1748" s="149"/>
    </row>
    <row r="1749" spans="2:16">
      <c r="B1749" s="122"/>
      <c r="C1749" s="149"/>
      <c r="D1749" s="149"/>
      <c r="M1749" s="75"/>
      <c r="P1749" s="149"/>
    </row>
    <row r="1750" spans="2:16">
      <c r="B1750" s="122"/>
      <c r="C1750" s="149"/>
      <c r="D1750" s="149"/>
      <c r="M1750" s="75"/>
      <c r="P1750" s="149"/>
    </row>
    <row r="1751" spans="2:16">
      <c r="B1751" s="122"/>
      <c r="C1751" s="149"/>
      <c r="D1751" s="149"/>
      <c r="M1751" s="75"/>
      <c r="P1751" s="149"/>
    </row>
    <row r="1752" spans="2:16">
      <c r="B1752" s="122"/>
      <c r="C1752" s="149"/>
      <c r="D1752" s="149"/>
      <c r="M1752" s="75"/>
      <c r="P1752" s="149"/>
    </row>
    <row r="1753" spans="2:16">
      <c r="B1753" s="122"/>
      <c r="C1753" s="149"/>
      <c r="D1753" s="149"/>
      <c r="M1753" s="75"/>
      <c r="P1753" s="149"/>
    </row>
    <row r="1754" spans="2:16">
      <c r="B1754" s="122"/>
      <c r="C1754" s="149"/>
      <c r="D1754" s="149"/>
      <c r="M1754" s="75"/>
      <c r="P1754" s="149"/>
    </row>
    <row r="1755" spans="2:16">
      <c r="B1755" s="122"/>
      <c r="C1755" s="149"/>
      <c r="D1755" s="149"/>
      <c r="M1755" s="75"/>
      <c r="P1755" s="149"/>
    </row>
    <row r="1756" spans="2:16">
      <c r="B1756" s="122"/>
      <c r="C1756" s="149"/>
      <c r="D1756" s="149"/>
      <c r="M1756" s="75"/>
      <c r="P1756" s="149"/>
    </row>
    <row r="1757" spans="2:16">
      <c r="B1757" s="122"/>
      <c r="C1757" s="149"/>
      <c r="D1757" s="149"/>
      <c r="M1757" s="75"/>
      <c r="P1757" s="149"/>
    </row>
    <row r="1758" spans="2:16">
      <c r="B1758" s="122"/>
      <c r="C1758" s="149"/>
      <c r="D1758" s="149"/>
      <c r="M1758" s="75"/>
      <c r="P1758" s="149"/>
    </row>
    <row r="1759" spans="2:16">
      <c r="B1759" s="122"/>
      <c r="C1759" s="149"/>
      <c r="D1759" s="149"/>
      <c r="M1759" s="75"/>
      <c r="P1759" s="149"/>
    </row>
    <row r="1760" spans="2:16">
      <c r="B1760" s="122"/>
      <c r="C1760" s="149"/>
      <c r="D1760" s="149"/>
      <c r="M1760" s="75"/>
      <c r="P1760" s="149"/>
    </row>
    <row r="1761" spans="2:16">
      <c r="B1761" s="122"/>
      <c r="C1761" s="149"/>
      <c r="D1761" s="149"/>
      <c r="M1761" s="75"/>
      <c r="P1761" s="149"/>
    </row>
    <row r="1762" spans="2:16">
      <c r="B1762" s="122"/>
      <c r="C1762" s="149"/>
      <c r="D1762" s="149"/>
      <c r="M1762" s="75"/>
      <c r="P1762" s="149"/>
    </row>
    <row r="1763" spans="2:16">
      <c r="B1763" s="122"/>
      <c r="C1763" s="149"/>
      <c r="D1763" s="149"/>
      <c r="M1763" s="75"/>
      <c r="P1763" s="149"/>
    </row>
    <row r="1764" spans="2:16">
      <c r="B1764" s="122"/>
      <c r="C1764" s="149"/>
      <c r="D1764" s="149"/>
      <c r="M1764" s="75"/>
      <c r="P1764" s="149"/>
    </row>
    <row r="1765" spans="2:16">
      <c r="B1765" s="122"/>
      <c r="C1765" s="149"/>
      <c r="D1765" s="149"/>
      <c r="M1765" s="75"/>
      <c r="P1765" s="149"/>
    </row>
    <row r="1766" spans="2:16">
      <c r="B1766" s="122"/>
      <c r="C1766" s="149"/>
      <c r="D1766" s="149"/>
      <c r="M1766" s="75"/>
      <c r="P1766" s="149"/>
    </row>
    <row r="1767" spans="2:16">
      <c r="B1767" s="122"/>
      <c r="C1767" s="149"/>
      <c r="D1767" s="149"/>
      <c r="M1767" s="75"/>
      <c r="P1767" s="149"/>
    </row>
    <row r="1768" spans="2:16">
      <c r="B1768" s="122"/>
      <c r="C1768" s="149"/>
      <c r="D1768" s="149"/>
      <c r="M1768" s="75"/>
      <c r="P1768" s="149"/>
    </row>
    <row r="1769" spans="2:16">
      <c r="B1769" s="122"/>
      <c r="C1769" s="149"/>
      <c r="D1769" s="149"/>
      <c r="M1769" s="75"/>
      <c r="P1769" s="149"/>
    </row>
    <row r="1770" spans="2:16">
      <c r="B1770" s="122"/>
      <c r="C1770" s="149"/>
      <c r="D1770" s="149"/>
      <c r="M1770" s="75"/>
      <c r="P1770" s="149"/>
    </row>
    <row r="1771" spans="2:16">
      <c r="B1771" s="122"/>
      <c r="C1771" s="149"/>
      <c r="D1771" s="149"/>
      <c r="M1771" s="75"/>
      <c r="P1771" s="149"/>
    </row>
    <row r="1772" spans="2:16">
      <c r="B1772" s="122"/>
      <c r="C1772" s="149"/>
      <c r="D1772" s="149"/>
      <c r="M1772" s="75"/>
      <c r="P1772" s="149"/>
    </row>
    <row r="1773" spans="2:16">
      <c r="B1773" s="122"/>
      <c r="C1773" s="149"/>
      <c r="D1773" s="149"/>
      <c r="M1773" s="75"/>
      <c r="P1773" s="149"/>
    </row>
    <row r="1774" spans="2:16">
      <c r="B1774" s="122"/>
      <c r="C1774" s="149"/>
      <c r="D1774" s="149"/>
      <c r="M1774" s="75"/>
      <c r="P1774" s="149"/>
    </row>
    <row r="1775" spans="2:16">
      <c r="B1775" s="122"/>
      <c r="C1775" s="149"/>
      <c r="D1775" s="149"/>
      <c r="M1775" s="75"/>
      <c r="P1775" s="149"/>
    </row>
    <row r="1776" spans="2:16">
      <c r="B1776" s="122"/>
      <c r="C1776" s="149"/>
      <c r="D1776" s="149"/>
      <c r="M1776" s="75"/>
      <c r="P1776" s="149"/>
    </row>
    <row r="1777" spans="2:16">
      <c r="B1777" s="122"/>
      <c r="C1777" s="149"/>
      <c r="D1777" s="149"/>
      <c r="M1777" s="75"/>
      <c r="P1777" s="149"/>
    </row>
    <row r="1778" spans="2:16">
      <c r="B1778" s="122"/>
      <c r="C1778" s="149"/>
      <c r="D1778" s="149"/>
      <c r="M1778" s="75"/>
      <c r="P1778" s="149"/>
    </row>
    <row r="1779" spans="2:16">
      <c r="B1779" s="122"/>
      <c r="C1779" s="149"/>
      <c r="D1779" s="149"/>
      <c r="M1779" s="75"/>
      <c r="P1779" s="149"/>
    </row>
    <row r="1780" spans="2:16">
      <c r="B1780" s="122"/>
      <c r="C1780" s="149"/>
      <c r="D1780" s="149"/>
      <c r="M1780" s="75"/>
      <c r="P1780" s="149"/>
    </row>
    <row r="1781" spans="2:16">
      <c r="B1781" s="122"/>
      <c r="C1781" s="149"/>
      <c r="D1781" s="149"/>
      <c r="M1781" s="75"/>
      <c r="P1781" s="149"/>
    </row>
    <row r="1782" spans="2:16">
      <c r="B1782" s="122"/>
      <c r="C1782" s="149"/>
      <c r="D1782" s="149"/>
      <c r="M1782" s="75"/>
      <c r="P1782" s="149"/>
    </row>
    <row r="1783" spans="2:16">
      <c r="B1783" s="122"/>
      <c r="C1783" s="149"/>
      <c r="D1783" s="149"/>
      <c r="M1783" s="75"/>
      <c r="P1783" s="149"/>
    </row>
    <row r="1784" spans="2:16">
      <c r="B1784" s="122"/>
      <c r="C1784" s="149"/>
      <c r="D1784" s="149"/>
      <c r="M1784" s="75"/>
      <c r="P1784" s="149"/>
    </row>
    <row r="1785" spans="2:16">
      <c r="B1785" s="122"/>
      <c r="C1785" s="149"/>
      <c r="D1785" s="149"/>
      <c r="M1785" s="75"/>
      <c r="P1785" s="149"/>
    </row>
    <row r="1786" spans="2:16">
      <c r="B1786" s="122"/>
      <c r="C1786" s="149"/>
      <c r="D1786" s="149"/>
      <c r="M1786" s="75"/>
      <c r="P1786" s="149"/>
    </row>
    <row r="1787" spans="2:16">
      <c r="B1787" s="122"/>
      <c r="C1787" s="149"/>
      <c r="D1787" s="149"/>
      <c r="M1787" s="75"/>
      <c r="P1787" s="149"/>
    </row>
    <row r="1788" spans="2:16">
      <c r="B1788" s="122"/>
      <c r="C1788" s="149"/>
      <c r="D1788" s="149"/>
      <c r="M1788" s="75"/>
      <c r="P1788" s="149"/>
    </row>
    <row r="1789" spans="2:16">
      <c r="B1789" s="122"/>
      <c r="C1789" s="149"/>
      <c r="D1789" s="149"/>
      <c r="M1789" s="75"/>
      <c r="P1789" s="149"/>
    </row>
    <row r="1790" spans="2:16">
      <c r="B1790" s="122"/>
      <c r="C1790" s="149"/>
      <c r="D1790" s="149"/>
      <c r="M1790" s="75"/>
      <c r="P1790" s="149"/>
    </row>
    <row r="1791" spans="2:16">
      <c r="B1791" s="122"/>
      <c r="C1791" s="149"/>
      <c r="D1791" s="149"/>
      <c r="M1791" s="75"/>
      <c r="P1791" s="149"/>
    </row>
    <row r="1792" spans="2:16">
      <c r="B1792" s="122"/>
      <c r="C1792" s="149"/>
      <c r="D1792" s="149"/>
      <c r="M1792" s="75"/>
      <c r="P1792" s="149"/>
    </row>
    <row r="1793" spans="2:16">
      <c r="B1793" s="122"/>
      <c r="C1793" s="149"/>
      <c r="D1793" s="149"/>
      <c r="M1793" s="75"/>
      <c r="P1793" s="149"/>
    </row>
    <row r="1794" spans="2:16">
      <c r="B1794" s="122"/>
      <c r="C1794" s="149"/>
      <c r="D1794" s="149"/>
      <c r="M1794" s="75"/>
      <c r="P1794" s="149"/>
    </row>
    <row r="1795" spans="2:16">
      <c r="B1795" s="122"/>
      <c r="C1795" s="149"/>
      <c r="D1795" s="149"/>
      <c r="M1795" s="75"/>
      <c r="P1795" s="149"/>
    </row>
    <row r="1796" spans="2:16">
      <c r="B1796" s="122"/>
      <c r="C1796" s="149"/>
      <c r="D1796" s="149"/>
      <c r="M1796" s="75"/>
      <c r="P1796" s="149"/>
    </row>
    <row r="1797" spans="2:16">
      <c r="B1797" s="122"/>
      <c r="C1797" s="149"/>
      <c r="D1797" s="149"/>
      <c r="M1797" s="75"/>
      <c r="P1797" s="149"/>
    </row>
    <row r="1798" spans="2:16">
      <c r="B1798" s="122"/>
      <c r="C1798" s="149"/>
      <c r="D1798" s="149"/>
      <c r="M1798" s="75"/>
      <c r="P1798" s="149"/>
    </row>
    <row r="1799" spans="2:16">
      <c r="B1799" s="122"/>
      <c r="C1799" s="149"/>
      <c r="D1799" s="149"/>
      <c r="M1799" s="75"/>
      <c r="P1799" s="149"/>
    </row>
    <row r="1800" spans="2:16">
      <c r="B1800" s="122"/>
      <c r="C1800" s="149"/>
      <c r="D1800" s="149"/>
      <c r="M1800" s="75"/>
      <c r="P1800" s="149"/>
    </row>
    <row r="1801" spans="2:16">
      <c r="B1801" s="122"/>
      <c r="C1801" s="149"/>
      <c r="D1801" s="149"/>
      <c r="M1801" s="75"/>
      <c r="P1801" s="149"/>
    </row>
    <row r="1802" spans="2:16">
      <c r="B1802" s="122"/>
      <c r="C1802" s="149"/>
      <c r="D1802" s="149"/>
      <c r="M1802" s="75"/>
      <c r="P1802" s="149"/>
    </row>
    <row r="1803" spans="2:16">
      <c r="B1803" s="122"/>
      <c r="C1803" s="149"/>
      <c r="D1803" s="149"/>
      <c r="M1803" s="75"/>
      <c r="P1803" s="149"/>
    </row>
    <row r="1804" spans="2:16">
      <c r="B1804" s="122"/>
      <c r="C1804" s="149"/>
      <c r="D1804" s="149"/>
      <c r="M1804" s="75"/>
      <c r="P1804" s="149"/>
    </row>
    <row r="1805" spans="2:16">
      <c r="B1805" s="122"/>
      <c r="C1805" s="149"/>
      <c r="D1805" s="149"/>
      <c r="M1805" s="75"/>
      <c r="P1805" s="149"/>
    </row>
    <row r="1806" spans="2:16">
      <c r="B1806" s="122"/>
      <c r="C1806" s="149"/>
      <c r="D1806" s="149"/>
      <c r="M1806" s="75"/>
      <c r="P1806" s="149"/>
    </row>
    <row r="1807" spans="2:16">
      <c r="B1807" s="122"/>
      <c r="C1807" s="149"/>
      <c r="D1807" s="149"/>
      <c r="M1807" s="75"/>
      <c r="P1807" s="149"/>
    </row>
    <row r="1808" spans="2:16">
      <c r="B1808" s="122"/>
      <c r="C1808" s="149"/>
      <c r="D1808" s="149"/>
      <c r="M1808" s="75"/>
      <c r="P1808" s="149"/>
    </row>
    <row r="1809" spans="2:16">
      <c r="B1809" s="122"/>
      <c r="C1809" s="149"/>
      <c r="D1809" s="149"/>
      <c r="M1809" s="75"/>
      <c r="P1809" s="149"/>
    </row>
    <row r="1810" spans="2:16">
      <c r="B1810" s="122"/>
      <c r="C1810" s="149"/>
      <c r="D1810" s="149"/>
      <c r="M1810" s="75"/>
      <c r="P1810" s="149"/>
    </row>
    <row r="1811" spans="2:16">
      <c r="B1811" s="122"/>
      <c r="C1811" s="149"/>
      <c r="D1811" s="149"/>
      <c r="M1811" s="75"/>
      <c r="P1811" s="149"/>
    </row>
    <row r="1812" spans="2:16">
      <c r="B1812" s="122"/>
      <c r="C1812" s="149"/>
      <c r="D1812" s="149"/>
      <c r="M1812" s="75"/>
      <c r="P1812" s="149"/>
    </row>
    <row r="1813" spans="2:16">
      <c r="B1813" s="122"/>
      <c r="C1813" s="149"/>
      <c r="D1813" s="149"/>
      <c r="M1813" s="75"/>
      <c r="P1813" s="149"/>
    </row>
    <row r="1814" spans="2:16">
      <c r="B1814" s="122"/>
      <c r="C1814" s="149"/>
      <c r="D1814" s="149"/>
      <c r="M1814" s="75"/>
      <c r="P1814" s="149"/>
    </row>
    <row r="1815" spans="2:16">
      <c r="B1815" s="122"/>
      <c r="C1815" s="149"/>
      <c r="D1815" s="149"/>
      <c r="M1815" s="75"/>
      <c r="P1815" s="149"/>
    </row>
    <row r="1816" spans="2:16">
      <c r="B1816" s="122"/>
      <c r="C1816" s="149"/>
      <c r="D1816" s="149"/>
      <c r="M1816" s="75"/>
      <c r="P1816" s="149"/>
    </row>
    <row r="1817" spans="2:16">
      <c r="B1817" s="122"/>
      <c r="C1817" s="149"/>
      <c r="D1817" s="149"/>
      <c r="M1817" s="75"/>
      <c r="P1817" s="149"/>
    </row>
    <row r="1818" spans="2:16">
      <c r="B1818" s="122"/>
      <c r="C1818" s="149"/>
      <c r="D1818" s="149"/>
      <c r="M1818" s="75"/>
      <c r="P1818" s="149"/>
    </row>
    <row r="1819" spans="2:16">
      <c r="B1819" s="122"/>
      <c r="C1819" s="149"/>
      <c r="D1819" s="149"/>
      <c r="M1819" s="75"/>
      <c r="P1819" s="149"/>
    </row>
    <row r="1820" spans="2:16">
      <c r="B1820" s="122"/>
      <c r="C1820" s="149"/>
      <c r="D1820" s="149"/>
      <c r="M1820" s="75"/>
      <c r="P1820" s="149"/>
    </row>
    <row r="1821" spans="2:16">
      <c r="B1821" s="122"/>
      <c r="C1821" s="149"/>
      <c r="D1821" s="149"/>
      <c r="M1821" s="75"/>
      <c r="P1821" s="149"/>
    </row>
    <row r="1822" spans="2:16">
      <c r="B1822" s="122"/>
      <c r="C1822" s="149"/>
      <c r="D1822" s="149"/>
      <c r="M1822" s="75"/>
      <c r="P1822" s="149"/>
    </row>
    <row r="1823" spans="2:16">
      <c r="B1823" s="122"/>
      <c r="C1823" s="149"/>
      <c r="D1823" s="149"/>
      <c r="M1823" s="75"/>
      <c r="P1823" s="149"/>
    </row>
    <row r="1824" spans="2:16">
      <c r="B1824" s="122"/>
      <c r="C1824" s="149"/>
      <c r="D1824" s="149"/>
      <c r="M1824" s="75"/>
      <c r="P1824" s="149"/>
    </row>
    <row r="1825" spans="2:16">
      <c r="B1825" s="122"/>
      <c r="C1825" s="149"/>
      <c r="D1825" s="149"/>
      <c r="M1825" s="75"/>
      <c r="P1825" s="149"/>
    </row>
    <row r="1826" spans="2:16">
      <c r="B1826" s="122"/>
      <c r="C1826" s="149"/>
      <c r="D1826" s="149"/>
      <c r="M1826" s="75"/>
      <c r="P1826" s="149"/>
    </row>
    <row r="1827" spans="2:16">
      <c r="B1827" s="122"/>
      <c r="C1827" s="149"/>
      <c r="D1827" s="149"/>
      <c r="M1827" s="75"/>
      <c r="P1827" s="149"/>
    </row>
    <row r="1828" spans="2:16">
      <c r="B1828" s="122"/>
      <c r="C1828" s="149"/>
      <c r="D1828" s="149"/>
      <c r="M1828" s="75"/>
      <c r="P1828" s="149"/>
    </row>
    <row r="1829" spans="2:16">
      <c r="B1829" s="122"/>
      <c r="C1829" s="149"/>
      <c r="D1829" s="149"/>
      <c r="M1829" s="75"/>
      <c r="P1829" s="149"/>
    </row>
    <row r="1830" spans="2:16">
      <c r="B1830" s="122"/>
      <c r="C1830" s="149"/>
      <c r="D1830" s="149"/>
      <c r="M1830" s="75"/>
      <c r="P1830" s="149"/>
    </row>
    <row r="1831" spans="2:16">
      <c r="B1831" s="122"/>
      <c r="C1831" s="149"/>
      <c r="D1831" s="149"/>
      <c r="M1831" s="75"/>
      <c r="P1831" s="149"/>
    </row>
    <row r="1832" spans="2:16">
      <c r="B1832" s="122"/>
      <c r="C1832" s="149"/>
      <c r="D1832" s="149"/>
      <c r="M1832" s="75"/>
      <c r="P1832" s="149"/>
    </row>
    <row r="1833" spans="2:16">
      <c r="B1833" s="122"/>
      <c r="C1833" s="149"/>
      <c r="D1833" s="149"/>
      <c r="M1833" s="75"/>
      <c r="P1833" s="149"/>
    </row>
    <row r="1834" spans="2:16">
      <c r="B1834" s="122"/>
      <c r="C1834" s="149"/>
      <c r="D1834" s="149"/>
      <c r="M1834" s="75"/>
      <c r="P1834" s="149"/>
    </row>
    <row r="1835" spans="2:16">
      <c r="B1835" s="122"/>
      <c r="C1835" s="149"/>
      <c r="D1835" s="149"/>
      <c r="M1835" s="75"/>
      <c r="P1835" s="149"/>
    </row>
    <row r="1836" spans="2:16">
      <c r="B1836" s="122"/>
      <c r="C1836" s="149"/>
      <c r="D1836" s="149"/>
      <c r="M1836" s="75"/>
      <c r="P1836" s="149"/>
    </row>
    <row r="1837" spans="2:16">
      <c r="B1837" s="122"/>
      <c r="C1837" s="149"/>
      <c r="D1837" s="149"/>
      <c r="M1837" s="75"/>
      <c r="P1837" s="149"/>
    </row>
    <row r="1838" spans="2:16">
      <c r="B1838" s="122"/>
      <c r="C1838" s="149"/>
      <c r="D1838" s="149"/>
      <c r="M1838" s="75"/>
      <c r="P1838" s="149"/>
    </row>
    <row r="1839" spans="2:16">
      <c r="B1839" s="122"/>
      <c r="C1839" s="149"/>
      <c r="D1839" s="149"/>
      <c r="M1839" s="75"/>
      <c r="P1839" s="149"/>
    </row>
    <row r="1840" spans="2:16">
      <c r="B1840" s="122"/>
      <c r="C1840" s="149"/>
      <c r="D1840" s="149"/>
      <c r="M1840" s="75"/>
      <c r="P1840" s="149"/>
    </row>
    <row r="1841" spans="2:16">
      <c r="B1841" s="122"/>
      <c r="C1841" s="149"/>
      <c r="D1841" s="149"/>
      <c r="M1841" s="75"/>
      <c r="P1841" s="149"/>
    </row>
    <row r="1842" spans="2:16">
      <c r="B1842" s="122"/>
      <c r="C1842" s="149"/>
      <c r="D1842" s="149"/>
      <c r="M1842" s="75"/>
      <c r="P1842" s="149"/>
    </row>
    <row r="1843" spans="2:16">
      <c r="B1843" s="122"/>
      <c r="C1843" s="149"/>
      <c r="D1843" s="149"/>
      <c r="M1843" s="75"/>
      <c r="P1843" s="149"/>
    </row>
    <row r="1844" spans="2:16">
      <c r="B1844" s="122"/>
      <c r="C1844" s="149"/>
      <c r="D1844" s="149"/>
      <c r="M1844" s="75"/>
      <c r="P1844" s="149"/>
    </row>
    <row r="1845" spans="2:16">
      <c r="B1845" s="122"/>
      <c r="C1845" s="149"/>
      <c r="D1845" s="149"/>
      <c r="M1845" s="75"/>
      <c r="P1845" s="149"/>
    </row>
    <row r="1846" spans="2:16">
      <c r="B1846" s="122"/>
      <c r="C1846" s="149"/>
      <c r="D1846" s="149"/>
      <c r="M1846" s="75"/>
      <c r="P1846" s="149"/>
    </row>
    <row r="1847" spans="2:16">
      <c r="B1847" s="122"/>
      <c r="C1847" s="149"/>
      <c r="D1847" s="149"/>
      <c r="M1847" s="75"/>
      <c r="P1847" s="149"/>
    </row>
    <row r="1848" spans="2:16">
      <c r="B1848" s="122"/>
      <c r="C1848" s="149"/>
      <c r="D1848" s="149"/>
      <c r="M1848" s="75"/>
      <c r="P1848" s="149"/>
    </row>
    <row r="1849" spans="2:16">
      <c r="B1849" s="122"/>
      <c r="C1849" s="149"/>
      <c r="D1849" s="149"/>
      <c r="M1849" s="75"/>
      <c r="P1849" s="149"/>
    </row>
    <row r="1850" spans="2:16">
      <c r="B1850" s="122"/>
      <c r="C1850" s="149"/>
      <c r="D1850" s="149"/>
      <c r="M1850" s="75"/>
      <c r="P1850" s="149"/>
    </row>
    <row r="1851" spans="2:16">
      <c r="B1851" s="122"/>
      <c r="C1851" s="149"/>
      <c r="D1851" s="149"/>
      <c r="M1851" s="75"/>
      <c r="P1851" s="149"/>
    </row>
    <row r="1852" spans="2:16">
      <c r="B1852" s="122"/>
      <c r="C1852" s="149"/>
      <c r="D1852" s="149"/>
      <c r="M1852" s="75"/>
      <c r="P1852" s="149"/>
    </row>
    <row r="1853" spans="2:16">
      <c r="B1853" s="122"/>
      <c r="C1853" s="149"/>
      <c r="D1853" s="149"/>
      <c r="M1853" s="75"/>
      <c r="P1853" s="149"/>
    </row>
    <row r="1854" spans="2:16">
      <c r="B1854" s="122"/>
      <c r="C1854" s="149"/>
      <c r="D1854" s="149"/>
      <c r="M1854" s="75"/>
      <c r="P1854" s="149"/>
    </row>
    <row r="1855" spans="2:16">
      <c r="B1855" s="122"/>
      <c r="C1855" s="149"/>
      <c r="D1855" s="149"/>
      <c r="M1855" s="75"/>
      <c r="P1855" s="149"/>
    </row>
    <row r="1856" spans="2:16">
      <c r="B1856" s="122"/>
      <c r="C1856" s="149"/>
      <c r="D1856" s="149"/>
      <c r="M1856" s="75"/>
      <c r="P1856" s="149"/>
    </row>
    <row r="1857" spans="2:16">
      <c r="B1857" s="122"/>
      <c r="C1857" s="149"/>
      <c r="D1857" s="149"/>
      <c r="M1857" s="75"/>
      <c r="P1857" s="149"/>
    </row>
    <row r="1858" spans="2:16">
      <c r="B1858" s="122"/>
      <c r="C1858" s="149"/>
      <c r="D1858" s="149"/>
      <c r="M1858" s="75"/>
      <c r="P1858" s="149"/>
    </row>
    <row r="1859" spans="2:16">
      <c r="B1859" s="122"/>
      <c r="C1859" s="149"/>
      <c r="D1859" s="149"/>
      <c r="M1859" s="75"/>
      <c r="P1859" s="149"/>
    </row>
    <row r="1860" spans="2:16">
      <c r="B1860" s="122"/>
      <c r="C1860" s="149"/>
      <c r="D1860" s="149"/>
      <c r="M1860" s="75"/>
      <c r="P1860" s="149"/>
    </row>
    <row r="1861" spans="2:16">
      <c r="B1861" s="122"/>
      <c r="C1861" s="149"/>
      <c r="D1861" s="149"/>
      <c r="M1861" s="75"/>
      <c r="P1861" s="149"/>
    </row>
    <row r="1862" spans="2:16">
      <c r="B1862" s="122"/>
      <c r="C1862" s="149"/>
      <c r="D1862" s="149"/>
      <c r="M1862" s="75"/>
      <c r="P1862" s="149"/>
    </row>
    <row r="1863" spans="2:16">
      <c r="B1863" s="122"/>
      <c r="C1863" s="149"/>
      <c r="D1863" s="149"/>
      <c r="M1863" s="75"/>
      <c r="P1863" s="149"/>
    </row>
    <row r="1864" spans="2:16">
      <c r="B1864" s="122"/>
      <c r="C1864" s="149"/>
      <c r="D1864" s="149"/>
      <c r="M1864" s="75"/>
      <c r="P1864" s="149"/>
    </row>
    <row r="1865" spans="2:16">
      <c r="B1865" s="122"/>
      <c r="C1865" s="149"/>
      <c r="D1865" s="149"/>
      <c r="M1865" s="75"/>
      <c r="P1865" s="149"/>
    </row>
    <row r="1866" spans="2:16">
      <c r="B1866" s="122"/>
      <c r="C1866" s="149"/>
      <c r="D1866" s="149"/>
      <c r="M1866" s="75"/>
      <c r="P1866" s="149"/>
    </row>
    <row r="1867" spans="2:16">
      <c r="B1867" s="122"/>
      <c r="C1867" s="149"/>
      <c r="D1867" s="149"/>
      <c r="M1867" s="75"/>
      <c r="P1867" s="149"/>
    </row>
    <row r="1868" spans="2:16">
      <c r="B1868" s="122"/>
      <c r="C1868" s="149"/>
      <c r="D1868" s="149"/>
      <c r="M1868" s="75"/>
      <c r="P1868" s="149"/>
    </row>
    <row r="1869" spans="2:16">
      <c r="B1869" s="122"/>
      <c r="C1869" s="149"/>
      <c r="D1869" s="149"/>
      <c r="M1869" s="75"/>
      <c r="P1869" s="149"/>
    </row>
    <row r="1870" spans="2:16">
      <c r="B1870" s="122"/>
      <c r="C1870" s="149"/>
      <c r="D1870" s="149"/>
      <c r="M1870" s="75"/>
      <c r="P1870" s="149"/>
    </row>
    <row r="1871" spans="2:16">
      <c r="B1871" s="122"/>
      <c r="C1871" s="149"/>
      <c r="D1871" s="149"/>
      <c r="M1871" s="75"/>
      <c r="P1871" s="149"/>
    </row>
    <row r="1872" spans="2:16">
      <c r="B1872" s="122"/>
      <c r="C1872" s="149"/>
      <c r="D1872" s="149"/>
      <c r="M1872" s="75"/>
      <c r="P1872" s="149"/>
    </row>
    <row r="1873" spans="2:16">
      <c r="B1873" s="122"/>
      <c r="C1873" s="149"/>
      <c r="D1873" s="149"/>
      <c r="M1873" s="75"/>
      <c r="P1873" s="149"/>
    </row>
    <row r="1874" spans="2:16">
      <c r="B1874" s="122"/>
      <c r="C1874" s="149"/>
      <c r="D1874" s="149"/>
      <c r="M1874" s="75"/>
      <c r="P1874" s="149"/>
    </row>
    <row r="1875" spans="2:16">
      <c r="B1875" s="122"/>
      <c r="C1875" s="149"/>
      <c r="D1875" s="149"/>
      <c r="M1875" s="75"/>
      <c r="P1875" s="149"/>
    </row>
    <row r="1876" spans="2:16">
      <c r="B1876" s="122"/>
      <c r="C1876" s="149"/>
      <c r="D1876" s="149"/>
      <c r="M1876" s="75"/>
      <c r="P1876" s="149"/>
    </row>
    <row r="1877" spans="2:16">
      <c r="B1877" s="122"/>
      <c r="C1877" s="149"/>
      <c r="D1877" s="149"/>
      <c r="M1877" s="75"/>
      <c r="P1877" s="149"/>
    </row>
    <row r="1878" spans="2:16">
      <c r="B1878" s="122"/>
      <c r="C1878" s="149"/>
      <c r="D1878" s="149"/>
      <c r="M1878" s="75"/>
      <c r="P1878" s="149"/>
    </row>
    <row r="1879" spans="2:16">
      <c r="B1879" s="122"/>
      <c r="C1879" s="149"/>
      <c r="D1879" s="149"/>
      <c r="M1879" s="75"/>
      <c r="P1879" s="149"/>
    </row>
    <row r="1880" spans="2:16">
      <c r="B1880" s="122"/>
      <c r="C1880" s="149"/>
      <c r="D1880" s="149"/>
      <c r="M1880" s="75"/>
      <c r="P1880" s="149"/>
    </row>
    <row r="1881" spans="2:16">
      <c r="B1881" s="122"/>
      <c r="C1881" s="149"/>
      <c r="D1881" s="149"/>
      <c r="M1881" s="75"/>
      <c r="P1881" s="149"/>
    </row>
    <row r="1882" spans="2:16">
      <c r="B1882" s="122"/>
      <c r="C1882" s="149"/>
      <c r="D1882" s="149"/>
      <c r="M1882" s="75"/>
      <c r="P1882" s="149"/>
    </row>
    <row r="1883" spans="2:16">
      <c r="B1883" s="122"/>
      <c r="C1883" s="149"/>
      <c r="D1883" s="149"/>
      <c r="M1883" s="75"/>
      <c r="P1883" s="149"/>
    </row>
    <row r="1884" spans="2:16">
      <c r="B1884" s="122"/>
      <c r="C1884" s="149"/>
      <c r="D1884" s="149"/>
      <c r="M1884" s="75"/>
      <c r="P1884" s="149"/>
    </row>
    <row r="1885" spans="2:16">
      <c r="B1885" s="122"/>
      <c r="C1885" s="149"/>
      <c r="D1885" s="149"/>
      <c r="M1885" s="75"/>
      <c r="P1885" s="149"/>
    </row>
    <row r="1886" spans="2:16">
      <c r="B1886" s="122"/>
      <c r="C1886" s="149"/>
      <c r="D1886" s="149"/>
      <c r="M1886" s="75"/>
      <c r="P1886" s="149"/>
    </row>
    <row r="1887" spans="2:16">
      <c r="B1887" s="122"/>
      <c r="C1887" s="149"/>
      <c r="D1887" s="149"/>
      <c r="M1887" s="75"/>
      <c r="P1887" s="149"/>
    </row>
    <row r="1888" spans="2:16">
      <c r="B1888" s="122"/>
      <c r="C1888" s="149"/>
      <c r="D1888" s="149"/>
      <c r="M1888" s="75"/>
      <c r="P1888" s="149"/>
    </row>
    <row r="1889" spans="2:16">
      <c r="B1889" s="122"/>
      <c r="C1889" s="149"/>
      <c r="D1889" s="149"/>
      <c r="M1889" s="75"/>
      <c r="P1889" s="149"/>
    </row>
    <row r="1890" spans="2:16">
      <c r="B1890" s="122"/>
      <c r="C1890" s="149"/>
      <c r="D1890" s="149"/>
      <c r="M1890" s="75"/>
      <c r="P1890" s="149"/>
    </row>
    <row r="1891" spans="2:16">
      <c r="B1891" s="122"/>
      <c r="C1891" s="149"/>
      <c r="D1891" s="149"/>
      <c r="M1891" s="75"/>
      <c r="P1891" s="149"/>
    </row>
    <row r="1892" spans="2:16">
      <c r="B1892" s="122"/>
      <c r="C1892" s="149"/>
      <c r="D1892" s="149"/>
      <c r="M1892" s="75"/>
      <c r="P1892" s="149"/>
    </row>
    <row r="1893" spans="2:16">
      <c r="B1893" s="122"/>
      <c r="C1893" s="149"/>
      <c r="D1893" s="149"/>
      <c r="M1893" s="75"/>
      <c r="P1893" s="149"/>
    </row>
    <row r="1894" spans="2:16">
      <c r="B1894" s="122"/>
      <c r="C1894" s="149"/>
      <c r="D1894" s="149"/>
      <c r="M1894" s="75"/>
      <c r="P1894" s="149"/>
    </row>
    <row r="1895" spans="2:16">
      <c r="B1895" s="122"/>
      <c r="C1895" s="149"/>
      <c r="D1895" s="149"/>
      <c r="M1895" s="75"/>
      <c r="P1895" s="149"/>
    </row>
    <row r="1896" spans="2:16">
      <c r="B1896" s="122"/>
      <c r="C1896" s="149"/>
      <c r="D1896" s="149"/>
      <c r="M1896" s="75"/>
      <c r="P1896" s="149"/>
    </row>
    <row r="1897" spans="2:16">
      <c r="B1897" s="122"/>
      <c r="C1897" s="149"/>
      <c r="D1897" s="149"/>
      <c r="M1897" s="75"/>
      <c r="P1897" s="149"/>
    </row>
    <row r="1898" spans="2:16">
      <c r="B1898" s="122"/>
      <c r="C1898" s="149"/>
      <c r="D1898" s="149"/>
      <c r="M1898" s="75"/>
      <c r="P1898" s="149"/>
    </row>
    <row r="1899" spans="2:16">
      <c r="B1899" s="122"/>
      <c r="C1899" s="149"/>
      <c r="D1899" s="149"/>
      <c r="M1899" s="75"/>
      <c r="P1899" s="149"/>
    </row>
    <row r="1900" spans="2:16">
      <c r="B1900" s="122"/>
      <c r="C1900" s="149"/>
      <c r="D1900" s="149"/>
      <c r="M1900" s="75"/>
      <c r="P1900" s="149"/>
    </row>
    <row r="1901" spans="2:16">
      <c r="B1901" s="122"/>
      <c r="C1901" s="149"/>
      <c r="D1901" s="149"/>
      <c r="M1901" s="75"/>
      <c r="P1901" s="149"/>
    </row>
    <row r="1902" spans="2:16">
      <c r="B1902" s="122"/>
      <c r="C1902" s="149"/>
      <c r="D1902" s="149"/>
      <c r="M1902" s="75"/>
      <c r="P1902" s="149"/>
    </row>
    <row r="1903" spans="2:16">
      <c r="B1903" s="122"/>
      <c r="C1903" s="149"/>
      <c r="D1903" s="149"/>
      <c r="M1903" s="75"/>
      <c r="P1903" s="149"/>
    </row>
    <row r="1904" spans="2:16">
      <c r="B1904" s="122"/>
      <c r="C1904" s="149"/>
      <c r="D1904" s="149"/>
      <c r="M1904" s="75"/>
      <c r="P1904" s="149"/>
    </row>
    <row r="1905" spans="2:16">
      <c r="B1905" s="122"/>
      <c r="C1905" s="149"/>
      <c r="D1905" s="149"/>
      <c r="M1905" s="75"/>
      <c r="P1905" s="149"/>
    </row>
    <row r="1906" spans="2:16">
      <c r="B1906" s="122"/>
      <c r="C1906" s="149"/>
      <c r="D1906" s="149"/>
      <c r="M1906" s="75"/>
      <c r="P1906" s="149"/>
    </row>
    <row r="1907" spans="2:16">
      <c r="B1907" s="122"/>
      <c r="C1907" s="149"/>
      <c r="D1907" s="149"/>
      <c r="M1907" s="75"/>
      <c r="P1907" s="149"/>
    </row>
    <row r="1908" spans="2:16">
      <c r="B1908" s="122"/>
      <c r="C1908" s="149"/>
      <c r="D1908" s="149"/>
      <c r="M1908" s="75"/>
      <c r="P1908" s="149"/>
    </row>
    <row r="1909" spans="2:16">
      <c r="B1909" s="122"/>
      <c r="C1909" s="149"/>
      <c r="D1909" s="149"/>
      <c r="M1909" s="75"/>
      <c r="P1909" s="149"/>
    </row>
    <row r="1910" spans="2:16">
      <c r="B1910" s="122"/>
      <c r="C1910" s="149"/>
      <c r="D1910" s="149"/>
      <c r="M1910" s="75"/>
      <c r="P1910" s="149"/>
    </row>
    <row r="1911" spans="2:16">
      <c r="B1911" s="122"/>
      <c r="C1911" s="149"/>
      <c r="D1911" s="149"/>
      <c r="M1911" s="75"/>
      <c r="P1911" s="149"/>
    </row>
    <row r="1912" spans="2:16">
      <c r="B1912" s="122"/>
      <c r="C1912" s="149"/>
      <c r="D1912" s="149"/>
      <c r="M1912" s="75"/>
      <c r="P1912" s="149"/>
    </row>
    <row r="1913" spans="2:16">
      <c r="B1913" s="122"/>
      <c r="C1913" s="149"/>
      <c r="D1913" s="149"/>
      <c r="M1913" s="75"/>
      <c r="P1913" s="149"/>
    </row>
    <row r="1914" spans="2:16">
      <c r="B1914" s="122"/>
      <c r="C1914" s="149"/>
      <c r="D1914" s="149"/>
      <c r="M1914" s="75"/>
      <c r="P1914" s="149"/>
    </row>
    <row r="1915" spans="2:16">
      <c r="B1915" s="122"/>
      <c r="C1915" s="149"/>
      <c r="D1915" s="149"/>
      <c r="M1915" s="75"/>
      <c r="P1915" s="149"/>
    </row>
    <row r="1916" spans="2:16">
      <c r="B1916" s="122"/>
      <c r="C1916" s="149"/>
      <c r="D1916" s="149"/>
      <c r="M1916" s="75"/>
      <c r="P1916" s="149"/>
    </row>
    <row r="1917" spans="2:16">
      <c r="B1917" s="122"/>
      <c r="C1917" s="149"/>
      <c r="D1917" s="149"/>
      <c r="M1917" s="75"/>
      <c r="P1917" s="149"/>
    </row>
    <row r="1918" spans="2:16">
      <c r="B1918" s="122"/>
      <c r="C1918" s="149"/>
      <c r="D1918" s="149"/>
      <c r="M1918" s="75"/>
      <c r="P1918" s="149"/>
    </row>
    <row r="1919" spans="2:16">
      <c r="B1919" s="122"/>
      <c r="C1919" s="149"/>
      <c r="D1919" s="149"/>
      <c r="M1919" s="75"/>
      <c r="P1919" s="149"/>
    </row>
    <row r="1920" spans="2:16">
      <c r="B1920" s="122"/>
      <c r="C1920" s="149"/>
      <c r="D1920" s="149"/>
      <c r="M1920" s="75"/>
      <c r="P1920" s="149"/>
    </row>
    <row r="1921" spans="2:16">
      <c r="B1921" s="122"/>
      <c r="C1921" s="149"/>
      <c r="D1921" s="149"/>
      <c r="M1921" s="75"/>
      <c r="P1921" s="149"/>
    </row>
    <row r="1922" spans="2:16">
      <c r="B1922" s="122"/>
      <c r="C1922" s="149"/>
      <c r="D1922" s="149"/>
      <c r="M1922" s="75"/>
      <c r="P1922" s="149"/>
    </row>
    <row r="1923" spans="2:16">
      <c r="B1923" s="122"/>
      <c r="C1923" s="149"/>
      <c r="D1923" s="149"/>
      <c r="M1923" s="75"/>
      <c r="P1923" s="149"/>
    </row>
    <row r="1924" spans="2:16">
      <c r="B1924" s="122"/>
      <c r="C1924" s="149"/>
      <c r="D1924" s="149"/>
      <c r="M1924" s="75"/>
      <c r="P1924" s="149"/>
    </row>
    <row r="1925" spans="2:16">
      <c r="B1925" s="122"/>
      <c r="C1925" s="149"/>
      <c r="D1925" s="149"/>
      <c r="M1925" s="75"/>
      <c r="P1925" s="149"/>
    </row>
    <row r="1926" spans="2:16">
      <c r="B1926" s="122"/>
      <c r="C1926" s="149"/>
      <c r="D1926" s="149"/>
      <c r="M1926" s="75"/>
      <c r="P1926" s="149"/>
    </row>
    <row r="1927" spans="2:16">
      <c r="B1927" s="122"/>
      <c r="C1927" s="149"/>
      <c r="D1927" s="149"/>
      <c r="M1927" s="75"/>
      <c r="P1927" s="149"/>
    </row>
    <row r="1928" spans="2:16">
      <c r="B1928" s="122"/>
      <c r="C1928" s="149"/>
      <c r="D1928" s="149"/>
      <c r="M1928" s="75"/>
      <c r="P1928" s="149"/>
    </row>
    <row r="1929" spans="2:16">
      <c r="B1929" s="122"/>
      <c r="C1929" s="149"/>
      <c r="D1929" s="149"/>
      <c r="M1929" s="75"/>
      <c r="P1929" s="149"/>
    </row>
    <row r="1930" spans="2:16">
      <c r="B1930" s="122"/>
      <c r="C1930" s="149"/>
      <c r="D1930" s="149"/>
      <c r="M1930" s="75"/>
      <c r="P1930" s="149"/>
    </row>
    <row r="1931" spans="2:16">
      <c r="B1931" s="122"/>
      <c r="C1931" s="149"/>
      <c r="D1931" s="149"/>
      <c r="M1931" s="75"/>
      <c r="P1931" s="149"/>
    </row>
    <row r="1932" spans="2:16">
      <c r="B1932" s="122"/>
      <c r="C1932" s="149"/>
      <c r="D1932" s="149"/>
      <c r="M1932" s="75"/>
      <c r="P1932" s="149"/>
    </row>
    <row r="1933" spans="2:16">
      <c r="B1933" s="122"/>
      <c r="C1933" s="149"/>
      <c r="D1933" s="149"/>
      <c r="M1933" s="75"/>
      <c r="P1933" s="149"/>
    </row>
    <row r="1934" spans="2:16">
      <c r="B1934" s="122"/>
      <c r="C1934" s="149"/>
      <c r="D1934" s="149"/>
      <c r="M1934" s="75"/>
      <c r="P1934" s="149"/>
    </row>
    <row r="1935" spans="2:16">
      <c r="B1935" s="122"/>
      <c r="C1935" s="149"/>
      <c r="D1935" s="149"/>
      <c r="M1935" s="75"/>
      <c r="P1935" s="149"/>
    </row>
    <row r="1936" spans="2:16">
      <c r="B1936" s="122"/>
      <c r="C1936" s="149"/>
      <c r="D1936" s="149"/>
      <c r="M1936" s="75"/>
      <c r="P1936" s="149"/>
    </row>
    <row r="1937" spans="2:16">
      <c r="B1937" s="122"/>
      <c r="C1937" s="149"/>
      <c r="D1937" s="149"/>
      <c r="M1937" s="75"/>
      <c r="P1937" s="149"/>
    </row>
    <row r="1938" spans="2:16">
      <c r="B1938" s="122"/>
      <c r="C1938" s="149"/>
      <c r="D1938" s="149"/>
      <c r="M1938" s="75"/>
      <c r="P1938" s="149"/>
    </row>
    <row r="1939" spans="2:16">
      <c r="B1939" s="122"/>
      <c r="C1939" s="149"/>
      <c r="D1939" s="149"/>
      <c r="M1939" s="75"/>
      <c r="P1939" s="149"/>
    </row>
    <row r="1940" spans="2:16">
      <c r="B1940" s="122"/>
      <c r="C1940" s="149"/>
      <c r="D1940" s="149"/>
      <c r="M1940" s="75"/>
      <c r="P1940" s="149"/>
    </row>
    <row r="1941" spans="2:16">
      <c r="B1941" s="122"/>
      <c r="C1941" s="149"/>
      <c r="D1941" s="149"/>
      <c r="M1941" s="75"/>
      <c r="P1941" s="149"/>
    </row>
    <row r="1942" spans="2:16">
      <c r="B1942" s="122"/>
      <c r="C1942" s="149"/>
      <c r="D1942" s="149"/>
      <c r="M1942" s="75"/>
      <c r="P1942" s="149"/>
    </row>
    <row r="1943" spans="2:16">
      <c r="B1943" s="122"/>
      <c r="C1943" s="149"/>
      <c r="D1943" s="149"/>
      <c r="M1943" s="75"/>
      <c r="P1943" s="149"/>
    </row>
    <row r="1944" spans="2:16">
      <c r="B1944" s="122"/>
      <c r="C1944" s="149"/>
      <c r="D1944" s="149"/>
      <c r="M1944" s="75"/>
      <c r="P1944" s="149"/>
    </row>
    <row r="1945" spans="2:16">
      <c r="B1945" s="122"/>
      <c r="C1945" s="149"/>
      <c r="D1945" s="149"/>
      <c r="M1945" s="75"/>
      <c r="P1945" s="149"/>
    </row>
    <row r="1946" spans="2:16">
      <c r="B1946" s="122"/>
      <c r="C1946" s="149"/>
      <c r="D1946" s="149"/>
      <c r="M1946" s="75"/>
      <c r="P1946" s="149"/>
    </row>
    <row r="1947" spans="2:16">
      <c r="B1947" s="122"/>
      <c r="C1947" s="149"/>
      <c r="D1947" s="149"/>
      <c r="M1947" s="75"/>
      <c r="P1947" s="149"/>
    </row>
    <row r="1948" spans="2:16">
      <c r="B1948" s="122"/>
      <c r="C1948" s="149"/>
      <c r="D1948" s="149"/>
      <c r="M1948" s="75"/>
      <c r="P1948" s="149"/>
    </row>
    <row r="1949" spans="2:16">
      <c r="B1949" s="122"/>
      <c r="C1949" s="149"/>
      <c r="D1949" s="149"/>
      <c r="M1949" s="75"/>
      <c r="P1949" s="149"/>
    </row>
    <row r="1950" spans="2:16">
      <c r="B1950" s="122"/>
      <c r="C1950" s="149"/>
      <c r="D1950" s="149"/>
      <c r="M1950" s="75"/>
      <c r="P1950" s="149"/>
    </row>
    <row r="1951" spans="2:16">
      <c r="B1951" s="122"/>
      <c r="C1951" s="149"/>
      <c r="D1951" s="149"/>
      <c r="M1951" s="75"/>
      <c r="P1951" s="149"/>
    </row>
    <row r="1952" spans="2:16">
      <c r="B1952" s="122"/>
      <c r="C1952" s="149"/>
      <c r="D1952" s="149"/>
      <c r="M1952" s="75"/>
      <c r="P1952" s="149"/>
    </row>
    <row r="1953" spans="2:16">
      <c r="B1953" s="122"/>
      <c r="C1953" s="149"/>
      <c r="D1953" s="149"/>
      <c r="M1953" s="75"/>
      <c r="P1953" s="149"/>
    </row>
    <row r="1954" spans="2:16">
      <c r="B1954" s="122"/>
      <c r="C1954" s="149"/>
      <c r="D1954" s="149"/>
      <c r="M1954" s="75"/>
      <c r="P1954" s="149"/>
    </row>
    <row r="1955" spans="2:16">
      <c r="B1955" s="122"/>
      <c r="C1955" s="149"/>
      <c r="D1955" s="149"/>
      <c r="M1955" s="75"/>
      <c r="P1955" s="149"/>
    </row>
    <row r="1956" spans="2:16">
      <c r="B1956" s="122"/>
      <c r="C1956" s="149"/>
      <c r="D1956" s="149"/>
      <c r="M1956" s="75"/>
      <c r="P1956" s="149"/>
    </row>
    <row r="1957" spans="2:16">
      <c r="B1957" s="122"/>
      <c r="C1957" s="149"/>
      <c r="D1957" s="149"/>
      <c r="M1957" s="75"/>
      <c r="P1957" s="149"/>
    </row>
    <row r="1958" spans="2:16">
      <c r="B1958" s="122"/>
      <c r="C1958" s="149"/>
      <c r="D1958" s="149"/>
      <c r="M1958" s="75"/>
      <c r="P1958" s="149"/>
    </row>
    <row r="1959" spans="2:16">
      <c r="B1959" s="122"/>
      <c r="C1959" s="149"/>
      <c r="D1959" s="149"/>
      <c r="M1959" s="75"/>
      <c r="P1959" s="149"/>
    </row>
    <row r="1960" spans="2:16">
      <c r="B1960" s="122"/>
      <c r="C1960" s="149"/>
      <c r="D1960" s="149"/>
      <c r="M1960" s="75"/>
      <c r="P1960" s="149"/>
    </row>
    <row r="1961" spans="2:16">
      <c r="B1961" s="122"/>
      <c r="C1961" s="149"/>
      <c r="D1961" s="149"/>
      <c r="M1961" s="75"/>
      <c r="P1961" s="149"/>
    </row>
    <row r="1962" spans="2:16">
      <c r="B1962" s="122"/>
      <c r="C1962" s="149"/>
      <c r="D1962" s="149"/>
      <c r="M1962" s="75"/>
      <c r="P1962" s="149"/>
    </row>
    <row r="1963" spans="2:16">
      <c r="B1963" s="122"/>
      <c r="C1963" s="149"/>
      <c r="D1963" s="149"/>
      <c r="M1963" s="75"/>
      <c r="P1963" s="149"/>
    </row>
    <row r="1964" spans="2:16">
      <c r="B1964" s="122"/>
      <c r="C1964" s="149"/>
      <c r="D1964" s="149"/>
      <c r="M1964" s="75"/>
      <c r="P1964" s="149"/>
    </row>
    <row r="1965" spans="2:16">
      <c r="B1965" s="122"/>
      <c r="C1965" s="149"/>
      <c r="D1965" s="149"/>
      <c r="M1965" s="75"/>
      <c r="P1965" s="149"/>
    </row>
    <row r="1966" spans="2:16">
      <c r="B1966" s="122"/>
      <c r="C1966" s="149"/>
      <c r="D1966" s="149"/>
      <c r="M1966" s="75"/>
      <c r="P1966" s="149"/>
    </row>
    <row r="1967" spans="2:16">
      <c r="B1967" s="122"/>
      <c r="C1967" s="149"/>
      <c r="D1967" s="149"/>
      <c r="M1967" s="75"/>
      <c r="P1967" s="149"/>
    </row>
    <row r="1968" spans="2:16">
      <c r="B1968" s="122"/>
      <c r="C1968" s="149"/>
      <c r="D1968" s="149"/>
      <c r="M1968" s="75"/>
      <c r="P1968" s="149"/>
    </row>
    <row r="1969" spans="2:16">
      <c r="B1969" s="122"/>
      <c r="C1969" s="149"/>
      <c r="D1969" s="149"/>
      <c r="M1969" s="75"/>
      <c r="P1969" s="149"/>
    </row>
    <row r="1970" spans="2:16">
      <c r="B1970" s="122"/>
      <c r="C1970" s="149"/>
      <c r="D1970" s="149"/>
      <c r="M1970" s="75"/>
      <c r="P1970" s="149"/>
    </row>
    <row r="1971" spans="2:16">
      <c r="B1971" s="122"/>
      <c r="C1971" s="149"/>
      <c r="D1971" s="149"/>
      <c r="M1971" s="75"/>
      <c r="P1971" s="149"/>
    </row>
    <row r="1972" spans="2:16">
      <c r="B1972" s="122"/>
      <c r="C1972" s="149"/>
      <c r="D1972" s="149"/>
      <c r="M1972" s="75"/>
      <c r="P1972" s="149"/>
    </row>
    <row r="1973" spans="2:16">
      <c r="B1973" s="122"/>
      <c r="C1973" s="149"/>
      <c r="D1973" s="149"/>
      <c r="M1973" s="75"/>
      <c r="P1973" s="149"/>
    </row>
    <row r="1974" spans="2:16">
      <c r="B1974" s="122"/>
      <c r="C1974" s="149"/>
      <c r="D1974" s="149"/>
      <c r="M1974" s="75"/>
      <c r="P1974" s="149"/>
    </row>
    <row r="1975" spans="2:16">
      <c r="B1975" s="122"/>
      <c r="C1975" s="149"/>
      <c r="D1975" s="149"/>
      <c r="M1975" s="75"/>
      <c r="P1975" s="149"/>
    </row>
    <row r="1976" spans="2:16">
      <c r="B1976" s="122"/>
      <c r="C1976" s="149"/>
      <c r="D1976" s="149"/>
      <c r="M1976" s="75"/>
      <c r="P1976" s="149"/>
    </row>
    <row r="1977" spans="2:16">
      <c r="B1977" s="122"/>
      <c r="C1977" s="149"/>
      <c r="D1977" s="149"/>
      <c r="M1977" s="75"/>
      <c r="P1977" s="149"/>
    </row>
    <row r="1978" spans="2:16">
      <c r="B1978" s="122"/>
      <c r="C1978" s="149"/>
      <c r="D1978" s="149"/>
      <c r="M1978" s="75"/>
      <c r="P1978" s="149"/>
    </row>
    <row r="1979" spans="2:16">
      <c r="B1979" s="122"/>
      <c r="C1979" s="149"/>
      <c r="D1979" s="149"/>
      <c r="M1979" s="75"/>
      <c r="P1979" s="149"/>
    </row>
    <row r="1980" spans="2:16">
      <c r="B1980" s="122"/>
      <c r="C1980" s="149"/>
      <c r="D1980" s="149"/>
      <c r="M1980" s="75"/>
      <c r="P1980" s="149"/>
    </row>
    <row r="1981" spans="2:16">
      <c r="B1981" s="122"/>
      <c r="C1981" s="149"/>
      <c r="D1981" s="149"/>
      <c r="M1981" s="75"/>
      <c r="P1981" s="149"/>
    </row>
    <row r="1982" spans="2:16">
      <c r="B1982" s="122"/>
      <c r="C1982" s="149"/>
      <c r="D1982" s="149"/>
      <c r="M1982" s="75"/>
      <c r="P1982" s="149"/>
    </row>
    <row r="1983" spans="2:16">
      <c r="B1983" s="122"/>
      <c r="C1983" s="149"/>
      <c r="D1983" s="149"/>
      <c r="M1983" s="75"/>
      <c r="P1983" s="149"/>
    </row>
    <row r="1984" spans="2:16">
      <c r="B1984" s="122"/>
      <c r="C1984" s="149"/>
      <c r="D1984" s="149"/>
      <c r="M1984" s="75"/>
      <c r="P1984" s="149"/>
    </row>
    <row r="1985" spans="2:16">
      <c r="B1985" s="122"/>
      <c r="C1985" s="149"/>
      <c r="D1985" s="149"/>
      <c r="M1985" s="75"/>
      <c r="P1985" s="149"/>
    </row>
    <row r="1986" spans="2:16">
      <c r="B1986" s="122"/>
      <c r="C1986" s="149"/>
      <c r="D1986" s="149"/>
      <c r="M1986" s="75"/>
      <c r="P1986" s="149"/>
    </row>
    <row r="1987" spans="2:16">
      <c r="B1987" s="122"/>
      <c r="C1987" s="149"/>
      <c r="D1987" s="149"/>
      <c r="M1987" s="75"/>
      <c r="P1987" s="149"/>
    </row>
    <row r="1988" spans="2:16">
      <c r="B1988" s="122"/>
      <c r="C1988" s="149"/>
      <c r="D1988" s="149"/>
      <c r="M1988" s="75"/>
      <c r="P1988" s="149"/>
    </row>
    <row r="1989" spans="2:16">
      <c r="B1989" s="122"/>
      <c r="C1989" s="149"/>
      <c r="D1989" s="149"/>
      <c r="M1989" s="75"/>
      <c r="P1989" s="149"/>
    </row>
    <row r="1990" spans="2:16">
      <c r="B1990" s="122"/>
      <c r="C1990" s="149"/>
      <c r="D1990" s="149"/>
      <c r="M1990" s="75"/>
      <c r="P1990" s="149"/>
    </row>
    <row r="1991" spans="2:16">
      <c r="B1991" s="122"/>
      <c r="C1991" s="149"/>
      <c r="D1991" s="149"/>
      <c r="M1991" s="75"/>
      <c r="P1991" s="149"/>
    </row>
    <row r="1992" spans="2:16">
      <c r="B1992" s="122"/>
      <c r="C1992" s="149"/>
      <c r="D1992" s="149"/>
      <c r="M1992" s="75"/>
      <c r="P1992" s="149"/>
    </row>
    <row r="1993" spans="2:16">
      <c r="B1993" s="122"/>
      <c r="C1993" s="149"/>
      <c r="D1993" s="149"/>
      <c r="M1993" s="75"/>
      <c r="P1993" s="149"/>
    </row>
    <row r="1994" spans="2:16">
      <c r="B1994" s="122"/>
      <c r="C1994" s="149"/>
      <c r="D1994" s="149"/>
      <c r="M1994" s="75"/>
      <c r="P1994" s="149"/>
    </row>
    <row r="1995" spans="2:16">
      <c r="B1995" s="122"/>
      <c r="C1995" s="149"/>
      <c r="D1995" s="149"/>
      <c r="M1995" s="75"/>
      <c r="P1995" s="149"/>
    </row>
    <row r="1996" spans="2:16">
      <c r="B1996" s="122"/>
      <c r="C1996" s="149"/>
      <c r="D1996" s="149"/>
      <c r="M1996" s="75"/>
      <c r="P1996" s="149"/>
    </row>
    <row r="1997" spans="2:16">
      <c r="B1997" s="122"/>
      <c r="C1997" s="149"/>
      <c r="D1997" s="149"/>
      <c r="M1997" s="75"/>
      <c r="P1997" s="149"/>
    </row>
    <row r="1998" spans="2:16">
      <c r="B1998" s="122"/>
      <c r="C1998" s="149"/>
      <c r="D1998" s="149"/>
      <c r="M1998" s="75"/>
      <c r="P1998" s="149"/>
    </row>
    <row r="1999" spans="2:16">
      <c r="B1999" s="122"/>
      <c r="C1999" s="149"/>
      <c r="D1999" s="149"/>
      <c r="M1999" s="75"/>
      <c r="P1999" s="149"/>
    </row>
    <row r="2000" spans="2:16">
      <c r="B2000" s="122"/>
      <c r="C2000" s="149"/>
      <c r="D2000" s="149"/>
      <c r="M2000" s="75"/>
      <c r="P2000" s="149"/>
    </row>
    <row r="2001" spans="2:16">
      <c r="B2001" s="122"/>
      <c r="C2001" s="149"/>
      <c r="D2001" s="149"/>
      <c r="M2001" s="75"/>
      <c r="P2001" s="149"/>
    </row>
    <row r="2002" spans="2:16">
      <c r="B2002" s="122"/>
      <c r="C2002" s="149"/>
      <c r="D2002" s="149"/>
      <c r="M2002" s="75"/>
      <c r="P2002" s="149"/>
    </row>
    <row r="2003" spans="2:16">
      <c r="B2003" s="122"/>
      <c r="C2003" s="149"/>
      <c r="D2003" s="149"/>
      <c r="M2003" s="75"/>
      <c r="P2003" s="149"/>
    </row>
    <row r="2004" spans="2:16">
      <c r="B2004" s="122"/>
      <c r="C2004" s="149"/>
      <c r="D2004" s="149"/>
      <c r="M2004" s="75"/>
      <c r="P2004" s="149"/>
    </row>
    <row r="2005" spans="2:16">
      <c r="B2005" s="122"/>
      <c r="C2005" s="149"/>
      <c r="D2005" s="149"/>
      <c r="M2005" s="75"/>
      <c r="P2005" s="149"/>
    </row>
    <row r="2006" spans="2:16">
      <c r="B2006" s="122"/>
      <c r="C2006" s="149"/>
      <c r="D2006" s="149"/>
      <c r="M2006" s="75"/>
      <c r="P2006" s="149"/>
    </row>
    <row r="2007" spans="2:16">
      <c r="B2007" s="122"/>
      <c r="C2007" s="149"/>
      <c r="D2007" s="149"/>
      <c r="M2007" s="75"/>
      <c r="P2007" s="149"/>
    </row>
    <row r="2008" spans="2:16">
      <c r="B2008" s="122"/>
      <c r="C2008" s="149"/>
      <c r="D2008" s="149"/>
      <c r="M2008" s="75"/>
      <c r="P2008" s="149"/>
    </row>
    <row r="2009" spans="2:16">
      <c r="B2009" s="122"/>
      <c r="C2009" s="149"/>
      <c r="D2009" s="149"/>
      <c r="M2009" s="75"/>
      <c r="P2009" s="149"/>
    </row>
    <row r="2010" spans="2:16">
      <c r="B2010" s="122"/>
      <c r="C2010" s="149"/>
      <c r="D2010" s="149"/>
      <c r="M2010" s="75"/>
      <c r="P2010" s="149"/>
    </row>
    <row r="2011" spans="2:16">
      <c r="B2011" s="122"/>
      <c r="C2011" s="149"/>
      <c r="D2011" s="149"/>
      <c r="M2011" s="75"/>
      <c r="P2011" s="149"/>
    </row>
    <row r="2012" spans="2:16">
      <c r="B2012" s="122"/>
      <c r="C2012" s="149"/>
      <c r="D2012" s="149"/>
      <c r="M2012" s="75"/>
      <c r="P2012" s="149"/>
    </row>
    <row r="2013" spans="2:16">
      <c r="B2013" s="122"/>
      <c r="C2013" s="149"/>
      <c r="D2013" s="149"/>
      <c r="M2013" s="75"/>
      <c r="P2013" s="149"/>
    </row>
    <row r="2014" spans="2:16">
      <c r="B2014" s="122"/>
      <c r="C2014" s="149"/>
      <c r="D2014" s="149"/>
      <c r="M2014" s="75"/>
      <c r="P2014" s="149"/>
    </row>
    <row r="2015" spans="2:16">
      <c r="B2015" s="122"/>
      <c r="C2015" s="149"/>
      <c r="D2015" s="149"/>
      <c r="M2015" s="75"/>
      <c r="P2015" s="149"/>
    </row>
    <row r="2016" spans="2:16">
      <c r="B2016" s="122"/>
      <c r="C2016" s="149"/>
      <c r="D2016" s="149"/>
      <c r="M2016" s="75"/>
      <c r="P2016" s="149"/>
    </row>
    <row r="2017" spans="2:16">
      <c r="B2017" s="122"/>
      <c r="C2017" s="149"/>
      <c r="D2017" s="149"/>
      <c r="M2017" s="75"/>
      <c r="P2017" s="149"/>
    </row>
    <row r="2018" spans="2:16">
      <c r="B2018" s="122"/>
      <c r="C2018" s="149"/>
      <c r="D2018" s="149"/>
      <c r="M2018" s="75"/>
      <c r="P2018" s="149"/>
    </row>
    <row r="2019" spans="2:16">
      <c r="B2019" s="122"/>
      <c r="C2019" s="149"/>
      <c r="D2019" s="149"/>
      <c r="M2019" s="75"/>
      <c r="P2019" s="149"/>
    </row>
    <row r="2020" spans="2:16">
      <c r="B2020" s="122"/>
      <c r="C2020" s="149"/>
      <c r="D2020" s="149"/>
      <c r="M2020" s="75"/>
      <c r="P2020" s="149"/>
    </row>
    <row r="2021" spans="2:16">
      <c r="B2021" s="122"/>
      <c r="C2021" s="149"/>
      <c r="D2021" s="149"/>
      <c r="M2021" s="75"/>
      <c r="P2021" s="149"/>
    </row>
    <row r="2022" spans="2:16">
      <c r="B2022" s="122"/>
      <c r="C2022" s="149"/>
      <c r="D2022" s="149"/>
      <c r="M2022" s="75"/>
      <c r="P2022" s="149"/>
    </row>
    <row r="2023" spans="2:16">
      <c r="B2023" s="122"/>
      <c r="C2023" s="149"/>
      <c r="D2023" s="149"/>
      <c r="M2023" s="75"/>
      <c r="P2023" s="149"/>
    </row>
    <row r="2024" spans="2:16">
      <c r="B2024" s="122"/>
      <c r="C2024" s="149"/>
      <c r="D2024" s="149"/>
      <c r="M2024" s="75"/>
      <c r="P2024" s="149"/>
    </row>
    <row r="2025" spans="2:16">
      <c r="B2025" s="122"/>
      <c r="C2025" s="149"/>
      <c r="D2025" s="149"/>
      <c r="M2025" s="75"/>
      <c r="P2025" s="149"/>
    </row>
    <row r="2026" spans="2:16">
      <c r="B2026" s="122"/>
      <c r="C2026" s="149"/>
      <c r="D2026" s="149"/>
      <c r="M2026" s="75"/>
      <c r="P2026" s="149"/>
    </row>
    <row r="2027" spans="2:16">
      <c r="B2027" s="122"/>
      <c r="C2027" s="149"/>
      <c r="D2027" s="149"/>
      <c r="M2027" s="75"/>
      <c r="P2027" s="149"/>
    </row>
    <row r="2028" spans="2:16">
      <c r="B2028" s="122"/>
      <c r="C2028" s="149"/>
      <c r="D2028" s="149"/>
      <c r="M2028" s="75"/>
      <c r="P2028" s="149"/>
    </row>
    <row r="2029" spans="2:16">
      <c r="B2029" s="122"/>
      <c r="C2029" s="149"/>
      <c r="D2029" s="149"/>
      <c r="M2029" s="75"/>
      <c r="P2029" s="149"/>
    </row>
    <row r="2030" spans="2:16">
      <c r="B2030" s="122"/>
      <c r="C2030" s="149"/>
      <c r="D2030" s="149"/>
      <c r="M2030" s="75"/>
      <c r="P2030" s="149"/>
    </row>
    <row r="2031" spans="2:16">
      <c r="B2031" s="122"/>
      <c r="C2031" s="149"/>
      <c r="D2031" s="149"/>
      <c r="M2031" s="75"/>
      <c r="P2031" s="149"/>
    </row>
    <row r="2032" spans="2:16">
      <c r="B2032" s="122"/>
      <c r="C2032" s="149"/>
      <c r="D2032" s="149"/>
      <c r="M2032" s="75"/>
      <c r="P2032" s="149"/>
    </row>
    <row r="2033" spans="2:16">
      <c r="B2033" s="122"/>
      <c r="C2033" s="149"/>
      <c r="D2033" s="149"/>
      <c r="M2033" s="75"/>
      <c r="P2033" s="149"/>
    </row>
    <row r="2034" spans="2:16">
      <c r="B2034" s="122"/>
      <c r="C2034" s="149"/>
      <c r="D2034" s="149"/>
      <c r="M2034" s="75"/>
      <c r="P2034" s="149"/>
    </row>
    <row r="2035" spans="2:16">
      <c r="B2035" s="122"/>
      <c r="C2035" s="149"/>
      <c r="D2035" s="149"/>
      <c r="M2035" s="75"/>
      <c r="P2035" s="149"/>
    </row>
    <row r="2036" spans="2:16">
      <c r="B2036" s="122"/>
      <c r="C2036" s="149"/>
      <c r="D2036" s="149"/>
      <c r="M2036" s="75"/>
      <c r="P2036" s="149"/>
    </row>
    <row r="2037" spans="2:16">
      <c r="B2037" s="122"/>
      <c r="C2037" s="149"/>
      <c r="D2037" s="149"/>
      <c r="M2037" s="75"/>
      <c r="P2037" s="149"/>
    </row>
    <row r="2038" spans="2:16">
      <c r="B2038" s="122"/>
      <c r="C2038" s="149"/>
      <c r="D2038" s="149"/>
      <c r="M2038" s="75"/>
      <c r="P2038" s="149"/>
    </row>
    <row r="2039" spans="2:16">
      <c r="B2039" s="122"/>
      <c r="C2039" s="149"/>
      <c r="D2039" s="149"/>
      <c r="M2039" s="75"/>
      <c r="P2039" s="149"/>
    </row>
    <row r="2040" spans="2:16">
      <c r="B2040" s="122"/>
      <c r="C2040" s="149"/>
      <c r="D2040" s="149"/>
      <c r="M2040" s="75"/>
      <c r="P2040" s="149"/>
    </row>
    <row r="2041" spans="2:16">
      <c r="B2041" s="122"/>
      <c r="C2041" s="149"/>
      <c r="D2041" s="149"/>
      <c r="M2041" s="75"/>
      <c r="P2041" s="149"/>
    </row>
    <row r="2042" spans="2:16">
      <c r="B2042" s="122"/>
      <c r="C2042" s="149"/>
      <c r="D2042" s="149"/>
      <c r="M2042" s="75"/>
      <c r="P2042" s="149"/>
    </row>
    <row r="2043" spans="2:16">
      <c r="B2043" s="122"/>
      <c r="C2043" s="149"/>
      <c r="D2043" s="149"/>
      <c r="M2043" s="75"/>
      <c r="P2043" s="149"/>
    </row>
    <row r="2044" spans="2:16">
      <c r="B2044" s="122"/>
      <c r="C2044" s="149"/>
      <c r="D2044" s="149"/>
      <c r="M2044" s="75"/>
      <c r="P2044" s="149"/>
    </row>
    <row r="2045" spans="2:16">
      <c r="B2045" s="122"/>
      <c r="C2045" s="149"/>
      <c r="D2045" s="149"/>
      <c r="M2045" s="75"/>
      <c r="P2045" s="149"/>
    </row>
    <row r="2046" spans="2:16">
      <c r="B2046" s="122"/>
      <c r="C2046" s="149"/>
      <c r="D2046" s="149"/>
      <c r="M2046" s="75"/>
      <c r="P2046" s="149"/>
    </row>
    <row r="2047" spans="2:16">
      <c r="B2047" s="122"/>
      <c r="C2047" s="149"/>
      <c r="D2047" s="149"/>
      <c r="M2047" s="75"/>
      <c r="P2047" s="149"/>
    </row>
    <row r="2048" spans="2:16">
      <c r="B2048" s="122"/>
      <c r="C2048" s="149"/>
      <c r="D2048" s="149"/>
      <c r="M2048" s="75"/>
      <c r="P2048" s="149"/>
    </row>
    <row r="2049" spans="2:16">
      <c r="B2049" s="122"/>
      <c r="C2049" s="149"/>
      <c r="D2049" s="149"/>
      <c r="M2049" s="75"/>
      <c r="P2049" s="149"/>
    </row>
    <row r="2050" spans="2:16">
      <c r="B2050" s="122"/>
      <c r="C2050" s="149"/>
      <c r="D2050" s="149"/>
      <c r="M2050" s="75"/>
      <c r="P2050" s="149"/>
    </row>
    <row r="2051" spans="2:16">
      <c r="B2051" s="122"/>
      <c r="C2051" s="149"/>
      <c r="D2051" s="149"/>
      <c r="M2051" s="75"/>
      <c r="P2051" s="149"/>
    </row>
    <row r="2052" spans="2:16">
      <c r="B2052" s="122"/>
      <c r="C2052" s="149"/>
      <c r="D2052" s="149"/>
      <c r="M2052" s="75"/>
      <c r="P2052" s="149"/>
    </row>
    <row r="2053" spans="2:16">
      <c r="B2053" s="122"/>
      <c r="C2053" s="149"/>
      <c r="D2053" s="149"/>
      <c r="M2053" s="75"/>
      <c r="P2053" s="149"/>
    </row>
    <row r="2054" spans="2:16">
      <c r="B2054" s="122"/>
      <c r="C2054" s="149"/>
      <c r="D2054" s="149"/>
      <c r="M2054" s="75"/>
      <c r="P2054" s="149"/>
    </row>
    <row r="2055" spans="2:16">
      <c r="B2055" s="122"/>
      <c r="C2055" s="149"/>
      <c r="D2055" s="149"/>
      <c r="M2055" s="75"/>
      <c r="P2055" s="149"/>
    </row>
    <row r="2056" spans="2:16">
      <c r="B2056" s="122"/>
      <c r="C2056" s="149"/>
      <c r="D2056" s="149"/>
      <c r="M2056" s="75"/>
      <c r="P2056" s="149"/>
    </row>
    <row r="2057" spans="2:16">
      <c r="B2057" s="122"/>
      <c r="C2057" s="149"/>
      <c r="D2057" s="149"/>
      <c r="M2057" s="75"/>
      <c r="P2057" s="149"/>
    </row>
    <row r="2058" spans="2:16">
      <c r="B2058" s="122"/>
      <c r="C2058" s="149"/>
      <c r="D2058" s="149"/>
      <c r="M2058" s="75"/>
      <c r="P2058" s="149"/>
    </row>
    <row r="2059" spans="2:16">
      <c r="B2059" s="122"/>
      <c r="C2059" s="149"/>
      <c r="D2059" s="149"/>
      <c r="M2059" s="75"/>
      <c r="P2059" s="149"/>
    </row>
    <row r="2060" spans="2:16">
      <c r="B2060" s="122"/>
      <c r="C2060" s="149"/>
      <c r="D2060" s="149"/>
      <c r="M2060" s="75"/>
      <c r="P2060" s="149"/>
    </row>
    <row r="2061" spans="2:16">
      <c r="B2061" s="122"/>
      <c r="C2061" s="149"/>
      <c r="D2061" s="149"/>
      <c r="M2061" s="75"/>
      <c r="P2061" s="149"/>
    </row>
    <row r="2062" spans="2:16">
      <c r="B2062" s="122"/>
      <c r="C2062" s="149"/>
      <c r="D2062" s="149"/>
      <c r="M2062" s="75"/>
      <c r="P2062" s="149"/>
    </row>
    <row r="2063" spans="2:16">
      <c r="B2063" s="122"/>
      <c r="C2063" s="149"/>
      <c r="D2063" s="149"/>
      <c r="M2063" s="75"/>
      <c r="P2063" s="149"/>
    </row>
    <row r="2064" spans="2:16">
      <c r="B2064" s="122"/>
      <c r="C2064" s="149"/>
      <c r="D2064" s="149"/>
      <c r="M2064" s="75"/>
      <c r="P2064" s="149"/>
    </row>
    <row r="2065" spans="2:16">
      <c r="B2065" s="122"/>
      <c r="C2065" s="149"/>
      <c r="D2065" s="149"/>
      <c r="M2065" s="75"/>
      <c r="P2065" s="149"/>
    </row>
    <row r="2066" spans="2:16">
      <c r="B2066" s="122"/>
      <c r="C2066" s="149"/>
      <c r="D2066" s="149"/>
      <c r="M2066" s="75"/>
      <c r="P2066" s="149"/>
    </row>
    <row r="2067" spans="2:16">
      <c r="B2067" s="122"/>
      <c r="C2067" s="149"/>
      <c r="D2067" s="149"/>
      <c r="M2067" s="75"/>
      <c r="P2067" s="149"/>
    </row>
    <row r="2068" spans="2:16">
      <c r="B2068" s="122"/>
      <c r="C2068" s="149"/>
      <c r="D2068" s="149"/>
      <c r="M2068" s="75"/>
      <c r="P2068" s="149"/>
    </row>
    <row r="2069" spans="2:16">
      <c r="B2069" s="122"/>
      <c r="C2069" s="149"/>
      <c r="D2069" s="149"/>
      <c r="M2069" s="75"/>
      <c r="P2069" s="149"/>
    </row>
    <row r="2070" spans="2:16">
      <c r="B2070" s="122"/>
      <c r="C2070" s="149"/>
      <c r="D2070" s="149"/>
      <c r="M2070" s="75"/>
      <c r="P2070" s="149"/>
    </row>
    <row r="2071" spans="2:16">
      <c r="B2071" s="122"/>
      <c r="C2071" s="149"/>
      <c r="D2071" s="149"/>
      <c r="M2071" s="75"/>
      <c r="P2071" s="149"/>
    </row>
    <row r="2072" spans="2:16">
      <c r="B2072" s="122"/>
      <c r="C2072" s="149"/>
      <c r="D2072" s="149"/>
      <c r="M2072" s="75"/>
      <c r="P2072" s="149"/>
    </row>
    <row r="2073" spans="2:16">
      <c r="B2073" s="122"/>
      <c r="C2073" s="149"/>
      <c r="D2073" s="149"/>
      <c r="M2073" s="75"/>
      <c r="P2073" s="149"/>
    </row>
    <row r="2074" spans="2:16">
      <c r="B2074" s="122"/>
      <c r="C2074" s="149"/>
      <c r="D2074" s="149"/>
      <c r="M2074" s="75"/>
      <c r="P2074" s="149"/>
    </row>
    <row r="2075" spans="2:16">
      <c r="B2075" s="122"/>
      <c r="C2075" s="149"/>
      <c r="D2075" s="149"/>
      <c r="M2075" s="75"/>
      <c r="P2075" s="149"/>
    </row>
    <row r="2076" spans="2:16">
      <c r="B2076" s="122"/>
      <c r="C2076" s="149"/>
      <c r="D2076" s="149"/>
      <c r="M2076" s="75"/>
      <c r="P2076" s="149"/>
    </row>
    <row r="2077" spans="2:16">
      <c r="B2077" s="122"/>
      <c r="C2077" s="149"/>
      <c r="D2077" s="149"/>
      <c r="M2077" s="75"/>
      <c r="P2077" s="149"/>
    </row>
    <row r="2078" spans="2:16">
      <c r="B2078" s="122"/>
      <c r="C2078" s="149"/>
      <c r="D2078" s="149"/>
      <c r="M2078" s="75"/>
      <c r="P2078" s="149"/>
    </row>
    <row r="2079" spans="2:16">
      <c r="B2079" s="122"/>
      <c r="C2079" s="149"/>
      <c r="D2079" s="149"/>
      <c r="M2079" s="75"/>
      <c r="P2079" s="149"/>
    </row>
    <row r="2080" spans="2:16">
      <c r="B2080" s="122"/>
      <c r="C2080" s="149"/>
      <c r="D2080" s="149"/>
      <c r="M2080" s="75"/>
      <c r="P2080" s="149"/>
    </row>
    <row r="2081" spans="2:16">
      <c r="B2081" s="122"/>
      <c r="C2081" s="149"/>
      <c r="D2081" s="149"/>
      <c r="M2081" s="75"/>
      <c r="P2081" s="149"/>
    </row>
    <row r="2082" spans="2:16">
      <c r="B2082" s="122"/>
      <c r="C2082" s="149"/>
      <c r="D2082" s="149"/>
      <c r="M2082" s="75"/>
      <c r="P2082" s="149"/>
    </row>
    <row r="2083" spans="2:16">
      <c r="B2083" s="122"/>
      <c r="C2083" s="149"/>
      <c r="D2083" s="149"/>
      <c r="M2083" s="75"/>
      <c r="P2083" s="149"/>
    </row>
    <row r="2084" spans="2:16">
      <c r="B2084" s="122"/>
      <c r="C2084" s="149"/>
      <c r="D2084" s="149"/>
      <c r="M2084" s="75"/>
      <c r="P2084" s="149"/>
    </row>
    <row r="2085" spans="2:16">
      <c r="B2085" s="122"/>
      <c r="C2085" s="149"/>
      <c r="D2085" s="149"/>
      <c r="M2085" s="75"/>
      <c r="P2085" s="149"/>
    </row>
    <row r="2086" spans="2:16">
      <c r="B2086" s="122"/>
      <c r="C2086" s="149"/>
      <c r="D2086" s="149"/>
      <c r="M2086" s="75"/>
      <c r="P2086" s="149"/>
    </row>
    <row r="2087" spans="2:16">
      <c r="B2087" s="122"/>
      <c r="C2087" s="149"/>
      <c r="D2087" s="149"/>
      <c r="M2087" s="75"/>
      <c r="P2087" s="149"/>
    </row>
    <row r="2088" spans="2:16">
      <c r="B2088" s="122"/>
      <c r="C2088" s="149"/>
      <c r="D2088" s="149"/>
      <c r="M2088" s="75"/>
      <c r="P2088" s="149"/>
    </row>
    <row r="2089" spans="2:16">
      <c r="B2089" s="122"/>
      <c r="C2089" s="149"/>
      <c r="D2089" s="149"/>
      <c r="M2089" s="75"/>
      <c r="P2089" s="149"/>
    </row>
    <row r="2090" spans="2:16">
      <c r="B2090" s="122"/>
      <c r="C2090" s="149"/>
      <c r="D2090" s="149"/>
      <c r="M2090" s="75"/>
      <c r="P2090" s="149"/>
    </row>
    <row r="2091" spans="2:16">
      <c r="B2091" s="122"/>
      <c r="C2091" s="149"/>
      <c r="D2091" s="149"/>
      <c r="M2091" s="75"/>
      <c r="P2091" s="149"/>
    </row>
    <row r="2092" spans="2:16">
      <c r="B2092" s="122"/>
      <c r="C2092" s="149"/>
      <c r="D2092" s="149"/>
      <c r="M2092" s="75"/>
      <c r="P2092" s="149"/>
    </row>
    <row r="2093" spans="2:16">
      <c r="B2093" s="122"/>
      <c r="C2093" s="149"/>
      <c r="D2093" s="149"/>
      <c r="M2093" s="75"/>
      <c r="P2093" s="149"/>
    </row>
    <row r="2094" spans="2:16">
      <c r="B2094" s="122"/>
      <c r="C2094" s="149"/>
      <c r="D2094" s="149"/>
      <c r="M2094" s="75"/>
      <c r="P2094" s="149"/>
    </row>
    <row r="2095" spans="2:16">
      <c r="B2095" s="122"/>
      <c r="C2095" s="149"/>
      <c r="D2095" s="149"/>
      <c r="M2095" s="75"/>
      <c r="P2095" s="149"/>
    </row>
    <row r="2096" spans="2:16">
      <c r="B2096" s="122"/>
      <c r="C2096" s="149"/>
      <c r="D2096" s="149"/>
      <c r="M2096" s="75"/>
      <c r="P2096" s="149"/>
    </row>
    <row r="2097" spans="2:16">
      <c r="B2097" s="122"/>
      <c r="C2097" s="149"/>
      <c r="D2097" s="149"/>
      <c r="M2097" s="75"/>
      <c r="P2097" s="149"/>
    </row>
    <row r="2098" spans="2:16">
      <c r="B2098" s="122"/>
      <c r="C2098" s="149"/>
      <c r="D2098" s="149"/>
      <c r="M2098" s="75"/>
      <c r="P2098" s="149"/>
    </row>
    <row r="2099" spans="2:16">
      <c r="B2099" s="122"/>
      <c r="C2099" s="149"/>
      <c r="D2099" s="149"/>
      <c r="M2099" s="75"/>
      <c r="P2099" s="149"/>
    </row>
    <row r="2100" spans="2:16">
      <c r="B2100" s="122"/>
      <c r="C2100" s="149"/>
      <c r="D2100" s="149"/>
      <c r="M2100" s="75"/>
      <c r="P2100" s="149"/>
    </row>
    <row r="2101" spans="2:16">
      <c r="B2101" s="122"/>
      <c r="C2101" s="149"/>
      <c r="D2101" s="149"/>
      <c r="M2101" s="75"/>
      <c r="P2101" s="149"/>
    </row>
    <row r="2102" spans="2:16">
      <c r="B2102" s="122"/>
      <c r="C2102" s="149"/>
      <c r="D2102" s="149"/>
      <c r="M2102" s="75"/>
      <c r="P2102" s="149"/>
    </row>
    <row r="2103" spans="2:16">
      <c r="B2103" s="122"/>
      <c r="C2103" s="149"/>
      <c r="D2103" s="149"/>
      <c r="M2103" s="75"/>
      <c r="P2103" s="149"/>
    </row>
    <row r="2104" spans="2:16">
      <c r="B2104" s="122"/>
      <c r="C2104" s="149"/>
      <c r="D2104" s="149"/>
      <c r="M2104" s="75"/>
      <c r="P2104" s="149"/>
    </row>
    <row r="2105" spans="2:16">
      <c r="B2105" s="122"/>
      <c r="C2105" s="149"/>
      <c r="D2105" s="149"/>
      <c r="M2105" s="75"/>
      <c r="P2105" s="149"/>
    </row>
    <row r="2106" spans="2:16">
      <c r="B2106" s="122"/>
      <c r="C2106" s="149"/>
      <c r="D2106" s="149"/>
      <c r="M2106" s="75"/>
      <c r="P2106" s="149"/>
    </row>
    <row r="2107" spans="2:16">
      <c r="B2107" s="122"/>
      <c r="C2107" s="149"/>
      <c r="D2107" s="149"/>
      <c r="M2107" s="75"/>
      <c r="P2107" s="149"/>
    </row>
    <row r="2108" spans="2:16">
      <c r="B2108" s="122"/>
      <c r="C2108" s="149"/>
      <c r="D2108" s="149"/>
      <c r="M2108" s="75"/>
      <c r="P2108" s="149"/>
    </row>
    <row r="2109" spans="2:16">
      <c r="B2109" s="122"/>
      <c r="C2109" s="149"/>
      <c r="D2109" s="149"/>
      <c r="M2109" s="75"/>
      <c r="P2109" s="149"/>
    </row>
    <row r="2110" spans="2:16">
      <c r="B2110" s="122"/>
      <c r="C2110" s="149"/>
      <c r="D2110" s="149"/>
      <c r="M2110" s="75"/>
      <c r="P2110" s="149"/>
    </row>
    <row r="2111" spans="2:16">
      <c r="B2111" s="122"/>
      <c r="C2111" s="149"/>
      <c r="D2111" s="149"/>
      <c r="M2111" s="75"/>
      <c r="P2111" s="149"/>
    </row>
    <row r="2112" spans="2:16">
      <c r="B2112" s="122"/>
      <c r="C2112" s="149"/>
      <c r="D2112" s="149"/>
      <c r="M2112" s="75"/>
      <c r="P2112" s="149"/>
    </row>
    <row r="2113" spans="2:16">
      <c r="B2113" s="122"/>
      <c r="C2113" s="149"/>
      <c r="D2113" s="149"/>
      <c r="M2113" s="75"/>
      <c r="P2113" s="149"/>
    </row>
    <row r="2114" spans="2:16">
      <c r="B2114" s="122"/>
      <c r="C2114" s="149"/>
      <c r="D2114" s="149"/>
      <c r="M2114" s="75"/>
      <c r="P2114" s="149"/>
    </row>
    <row r="2115" spans="2:16">
      <c r="B2115" s="122"/>
      <c r="C2115" s="149"/>
      <c r="D2115" s="149"/>
      <c r="M2115" s="75"/>
      <c r="P2115" s="149"/>
    </row>
    <row r="2116" spans="2:16">
      <c r="B2116" s="122"/>
      <c r="C2116" s="149"/>
      <c r="D2116" s="149"/>
      <c r="M2116" s="75"/>
      <c r="P2116" s="149"/>
    </row>
    <row r="2117" spans="2:16">
      <c r="B2117" s="122"/>
      <c r="C2117" s="149"/>
      <c r="D2117" s="149"/>
      <c r="M2117" s="75"/>
      <c r="P2117" s="149"/>
    </row>
    <row r="2118" spans="2:16">
      <c r="B2118" s="122"/>
      <c r="C2118" s="149"/>
      <c r="D2118" s="149"/>
      <c r="M2118" s="75"/>
      <c r="P2118" s="149"/>
    </row>
    <row r="2119" spans="2:16">
      <c r="B2119" s="122"/>
      <c r="C2119" s="149"/>
      <c r="D2119" s="149"/>
      <c r="M2119" s="75"/>
      <c r="P2119" s="149"/>
    </row>
    <row r="2120" spans="2:16">
      <c r="B2120" s="122"/>
      <c r="C2120" s="149"/>
      <c r="D2120" s="149"/>
      <c r="M2120" s="75"/>
      <c r="P2120" s="149"/>
    </row>
    <row r="2121" spans="2:16">
      <c r="B2121" s="122"/>
      <c r="C2121" s="149"/>
      <c r="D2121" s="149"/>
      <c r="M2121" s="75"/>
      <c r="P2121" s="149"/>
    </row>
    <row r="2122" spans="2:16">
      <c r="B2122" s="122"/>
      <c r="C2122" s="149"/>
      <c r="D2122" s="149"/>
      <c r="M2122" s="75"/>
      <c r="P2122" s="149"/>
    </row>
    <row r="2123" spans="2:16">
      <c r="B2123" s="122"/>
      <c r="C2123" s="149"/>
      <c r="D2123" s="149"/>
      <c r="M2123" s="75"/>
      <c r="P2123" s="149"/>
    </row>
    <row r="2124" spans="2:16">
      <c r="B2124" s="122"/>
      <c r="C2124" s="149"/>
      <c r="D2124" s="149"/>
      <c r="M2124" s="75"/>
      <c r="P2124" s="149"/>
    </row>
    <row r="2125" spans="2:16">
      <c r="B2125" s="122"/>
      <c r="C2125" s="149"/>
      <c r="D2125" s="149"/>
      <c r="M2125" s="75"/>
      <c r="P2125" s="149"/>
    </row>
    <row r="2126" spans="2:16">
      <c r="B2126" s="122"/>
      <c r="C2126" s="149"/>
      <c r="D2126" s="149"/>
      <c r="M2126" s="75"/>
      <c r="P2126" s="149"/>
    </row>
    <row r="2127" spans="2:16">
      <c r="B2127" s="122"/>
      <c r="C2127" s="149"/>
      <c r="D2127" s="149"/>
      <c r="M2127" s="75"/>
      <c r="P2127" s="149"/>
    </row>
    <row r="2128" spans="2:16">
      <c r="B2128" s="122"/>
      <c r="C2128" s="149"/>
      <c r="D2128" s="149"/>
      <c r="M2128" s="75"/>
      <c r="P2128" s="149"/>
    </row>
    <row r="2129" spans="2:16">
      <c r="B2129" s="122"/>
      <c r="C2129" s="149"/>
      <c r="D2129" s="149"/>
      <c r="M2129" s="75"/>
      <c r="P2129" s="149"/>
    </row>
    <row r="2130" spans="2:16">
      <c r="B2130" s="122"/>
      <c r="C2130" s="149"/>
      <c r="D2130" s="149"/>
      <c r="M2130" s="75"/>
      <c r="P2130" s="149"/>
    </row>
    <row r="2131" spans="2:16">
      <c r="B2131" s="122"/>
      <c r="C2131" s="149"/>
      <c r="D2131" s="149"/>
      <c r="M2131" s="75"/>
      <c r="P2131" s="149"/>
    </row>
    <row r="2132" spans="2:16">
      <c r="B2132" s="122"/>
      <c r="C2132" s="149"/>
      <c r="D2132" s="149"/>
      <c r="M2132" s="75"/>
      <c r="P2132" s="149"/>
    </row>
    <row r="2133" spans="2:16">
      <c r="B2133" s="122"/>
      <c r="C2133" s="149"/>
      <c r="D2133" s="149"/>
      <c r="M2133" s="75"/>
      <c r="P2133" s="149"/>
    </row>
    <row r="2134" spans="2:16">
      <c r="B2134" s="122"/>
      <c r="C2134" s="149"/>
      <c r="D2134" s="149"/>
      <c r="M2134" s="75"/>
      <c r="P2134" s="149"/>
    </row>
    <row r="2135" spans="2:16">
      <c r="B2135" s="122"/>
      <c r="C2135" s="149"/>
      <c r="D2135" s="149"/>
      <c r="M2135" s="75"/>
      <c r="P2135" s="149"/>
    </row>
    <row r="2136" spans="2:16">
      <c r="B2136" s="122"/>
      <c r="C2136" s="149"/>
      <c r="D2136" s="149"/>
      <c r="M2136" s="75"/>
      <c r="P2136" s="149"/>
    </row>
    <row r="2137" spans="2:16">
      <c r="B2137" s="122"/>
      <c r="C2137" s="149"/>
      <c r="D2137" s="149"/>
      <c r="M2137" s="75"/>
      <c r="P2137" s="149"/>
    </row>
    <row r="2138" spans="2:16">
      <c r="B2138" s="122"/>
      <c r="C2138" s="149"/>
      <c r="D2138" s="149"/>
      <c r="M2138" s="75"/>
      <c r="P2138" s="149"/>
    </row>
    <row r="2139" spans="2:16">
      <c r="B2139" s="122"/>
      <c r="C2139" s="149"/>
      <c r="D2139" s="149"/>
      <c r="M2139" s="75"/>
      <c r="P2139" s="149"/>
    </row>
    <row r="2140" spans="2:16">
      <c r="B2140" s="122"/>
      <c r="C2140" s="149"/>
      <c r="D2140" s="149"/>
      <c r="M2140" s="75"/>
      <c r="P2140" s="149"/>
    </row>
    <row r="2141" spans="2:16">
      <c r="B2141" s="122"/>
      <c r="C2141" s="149"/>
      <c r="D2141" s="149"/>
      <c r="M2141" s="75"/>
      <c r="P2141" s="149"/>
    </row>
    <row r="2142" spans="2:16">
      <c r="B2142" s="122"/>
      <c r="C2142" s="149"/>
      <c r="D2142" s="149"/>
      <c r="M2142" s="75"/>
      <c r="P2142" s="149"/>
    </row>
    <row r="2143" spans="2:16">
      <c r="B2143" s="122"/>
      <c r="C2143" s="149"/>
      <c r="D2143" s="149"/>
      <c r="M2143" s="75"/>
      <c r="P2143" s="149"/>
    </row>
    <row r="2144" spans="2:16">
      <c r="B2144" s="122"/>
      <c r="C2144" s="149"/>
      <c r="D2144" s="149"/>
      <c r="M2144" s="75"/>
      <c r="P2144" s="149"/>
    </row>
    <row r="2145" spans="2:16">
      <c r="B2145" s="122"/>
      <c r="C2145" s="149"/>
      <c r="D2145" s="149"/>
      <c r="M2145" s="75"/>
      <c r="P2145" s="149"/>
    </row>
    <row r="2146" spans="2:16">
      <c r="B2146" s="122"/>
      <c r="C2146" s="149"/>
      <c r="D2146" s="149"/>
      <c r="M2146" s="75"/>
      <c r="P2146" s="149"/>
    </row>
    <row r="2147" spans="2:16">
      <c r="B2147" s="122"/>
      <c r="C2147" s="149"/>
      <c r="D2147" s="149"/>
      <c r="M2147" s="75"/>
      <c r="P2147" s="149"/>
    </row>
    <row r="2148" spans="2:16">
      <c r="B2148" s="122"/>
      <c r="C2148" s="149"/>
      <c r="D2148" s="149"/>
      <c r="M2148" s="75"/>
      <c r="P2148" s="149"/>
    </row>
    <row r="2149" spans="2:16">
      <c r="B2149" s="122"/>
      <c r="C2149" s="149"/>
      <c r="D2149" s="149"/>
      <c r="M2149" s="75"/>
      <c r="P2149" s="149"/>
    </row>
    <row r="2150" spans="2:16">
      <c r="B2150" s="122"/>
      <c r="C2150" s="149"/>
      <c r="D2150" s="149"/>
      <c r="M2150" s="75"/>
      <c r="P2150" s="149"/>
    </row>
    <row r="2151" spans="2:16">
      <c r="B2151" s="122"/>
      <c r="C2151" s="149"/>
      <c r="D2151" s="149"/>
      <c r="M2151" s="75"/>
      <c r="P2151" s="149"/>
    </row>
    <row r="2152" spans="2:16">
      <c r="B2152" s="122"/>
      <c r="C2152" s="149"/>
      <c r="D2152" s="149"/>
      <c r="M2152" s="75"/>
      <c r="P2152" s="149"/>
    </row>
    <row r="2153" spans="2:16">
      <c r="B2153" s="122"/>
      <c r="C2153" s="149"/>
      <c r="D2153" s="149"/>
      <c r="M2153" s="75"/>
      <c r="P2153" s="149"/>
    </row>
    <row r="2154" spans="2:16">
      <c r="B2154" s="122"/>
      <c r="C2154" s="149"/>
      <c r="D2154" s="149"/>
      <c r="M2154" s="75"/>
      <c r="P2154" s="149"/>
    </row>
    <row r="2155" spans="2:16">
      <c r="B2155" s="122"/>
      <c r="C2155" s="149"/>
      <c r="D2155" s="149"/>
      <c r="M2155" s="75"/>
      <c r="P2155" s="149"/>
    </row>
    <row r="2156" spans="2:16">
      <c r="B2156" s="122"/>
      <c r="C2156" s="149"/>
      <c r="D2156" s="149"/>
      <c r="M2156" s="75"/>
      <c r="P2156" s="149"/>
    </row>
    <row r="2157" spans="2:16">
      <c r="B2157" s="122"/>
      <c r="C2157" s="149"/>
      <c r="D2157" s="149"/>
      <c r="M2157" s="75"/>
      <c r="P2157" s="149"/>
    </row>
    <row r="2158" spans="2:16">
      <c r="B2158" s="122"/>
      <c r="C2158" s="149"/>
      <c r="D2158" s="149"/>
      <c r="M2158" s="75"/>
      <c r="P2158" s="149"/>
    </row>
    <row r="2159" spans="2:16">
      <c r="B2159" s="122"/>
      <c r="C2159" s="149"/>
      <c r="D2159" s="149"/>
      <c r="M2159" s="75"/>
      <c r="P2159" s="149"/>
    </row>
    <row r="2160" spans="2:16">
      <c r="B2160" s="122"/>
      <c r="C2160" s="149"/>
      <c r="D2160" s="149"/>
      <c r="M2160" s="75"/>
      <c r="P2160" s="149"/>
    </row>
    <row r="2161" spans="2:16">
      <c r="B2161" s="122"/>
      <c r="C2161" s="149"/>
      <c r="D2161" s="149"/>
      <c r="M2161" s="75"/>
      <c r="P2161" s="149"/>
    </row>
    <row r="2162" spans="2:16">
      <c r="B2162" s="122"/>
      <c r="C2162" s="149"/>
      <c r="D2162" s="149"/>
      <c r="M2162" s="75"/>
      <c r="P2162" s="149"/>
    </row>
    <row r="2163" spans="2:16">
      <c r="B2163" s="122"/>
      <c r="C2163" s="149"/>
      <c r="D2163" s="149"/>
      <c r="M2163" s="75"/>
      <c r="P2163" s="149"/>
    </row>
    <row r="2164" spans="2:16">
      <c r="B2164" s="122"/>
      <c r="C2164" s="149"/>
      <c r="D2164" s="149"/>
      <c r="M2164" s="75"/>
      <c r="P2164" s="149"/>
    </row>
    <row r="2165" spans="2:16">
      <c r="B2165" s="122"/>
      <c r="C2165" s="149"/>
      <c r="D2165" s="149"/>
      <c r="M2165" s="75"/>
      <c r="P2165" s="149"/>
    </row>
    <row r="2166" spans="2:16">
      <c r="B2166" s="122"/>
      <c r="C2166" s="149"/>
      <c r="D2166" s="149"/>
      <c r="M2166" s="75"/>
      <c r="P2166" s="149"/>
    </row>
    <row r="2167" spans="2:16">
      <c r="B2167" s="122"/>
      <c r="C2167" s="149"/>
      <c r="D2167" s="149"/>
      <c r="M2167" s="75"/>
      <c r="P2167" s="149"/>
    </row>
    <row r="2168" spans="2:16">
      <c r="B2168" s="122"/>
      <c r="C2168" s="149"/>
      <c r="D2168" s="149"/>
      <c r="M2168" s="75"/>
      <c r="P2168" s="149"/>
    </row>
    <row r="2169" spans="2:16">
      <c r="B2169" s="122"/>
      <c r="C2169" s="149"/>
      <c r="D2169" s="149"/>
      <c r="M2169" s="75"/>
      <c r="P2169" s="149"/>
    </row>
    <row r="2170" spans="2:16">
      <c r="B2170" s="122"/>
      <c r="C2170" s="149"/>
      <c r="D2170" s="149"/>
      <c r="M2170" s="75"/>
      <c r="P2170" s="149"/>
    </row>
    <row r="2171" spans="2:16">
      <c r="B2171" s="122"/>
      <c r="C2171" s="149"/>
      <c r="D2171" s="149"/>
      <c r="M2171" s="75"/>
      <c r="P2171" s="149"/>
    </row>
    <row r="2172" spans="2:16">
      <c r="B2172" s="122"/>
      <c r="C2172" s="149"/>
      <c r="D2172" s="149"/>
      <c r="M2172" s="75"/>
      <c r="P2172" s="149"/>
    </row>
    <row r="2173" spans="2:16">
      <c r="B2173" s="122"/>
      <c r="C2173" s="149"/>
      <c r="D2173" s="149"/>
      <c r="M2173" s="75"/>
      <c r="P2173" s="149"/>
    </row>
    <row r="2174" spans="2:16">
      <c r="B2174" s="122"/>
      <c r="C2174" s="149"/>
      <c r="D2174" s="149"/>
      <c r="M2174" s="75"/>
      <c r="P2174" s="149"/>
    </row>
    <row r="2175" spans="2:16">
      <c r="B2175" s="122"/>
      <c r="C2175" s="149"/>
      <c r="D2175" s="149"/>
      <c r="M2175" s="75"/>
      <c r="P2175" s="149"/>
    </row>
    <row r="2176" spans="2:16">
      <c r="B2176" s="122"/>
      <c r="C2176" s="149"/>
      <c r="D2176" s="149"/>
      <c r="M2176" s="75"/>
      <c r="P2176" s="149"/>
    </row>
    <row r="2177" spans="2:16">
      <c r="B2177" s="122"/>
      <c r="C2177" s="149"/>
      <c r="D2177" s="149"/>
      <c r="M2177" s="75"/>
      <c r="P2177" s="149"/>
    </row>
    <row r="2178" spans="2:16">
      <c r="B2178" s="122"/>
      <c r="C2178" s="149"/>
      <c r="D2178" s="149"/>
      <c r="M2178" s="75"/>
      <c r="P2178" s="149"/>
    </row>
    <row r="2179" spans="2:16">
      <c r="B2179" s="122"/>
      <c r="C2179" s="149"/>
      <c r="D2179" s="149"/>
      <c r="M2179" s="75"/>
      <c r="P2179" s="149"/>
    </row>
    <row r="2180" spans="2:16">
      <c r="B2180" s="122"/>
      <c r="C2180" s="149"/>
      <c r="D2180" s="149"/>
      <c r="M2180" s="75"/>
      <c r="P2180" s="149"/>
    </row>
    <row r="2181" spans="2:16">
      <c r="B2181" s="122"/>
      <c r="C2181" s="149"/>
      <c r="D2181" s="149"/>
      <c r="M2181" s="75"/>
      <c r="P2181" s="149"/>
    </row>
    <row r="2182" spans="2:16">
      <c r="B2182" s="122"/>
      <c r="C2182" s="149"/>
      <c r="D2182" s="149"/>
      <c r="M2182" s="75"/>
      <c r="P2182" s="149"/>
    </row>
    <row r="2183" spans="2:16">
      <c r="B2183" s="122"/>
      <c r="C2183" s="149"/>
      <c r="D2183" s="149"/>
      <c r="M2183" s="75"/>
      <c r="P2183" s="149"/>
    </row>
    <row r="2184" spans="2:16">
      <c r="B2184" s="122"/>
      <c r="C2184" s="149"/>
      <c r="D2184" s="149"/>
      <c r="M2184" s="75"/>
      <c r="P2184" s="149"/>
    </row>
    <row r="2185" spans="2:16">
      <c r="B2185" s="122"/>
      <c r="C2185" s="149"/>
      <c r="D2185" s="149"/>
      <c r="M2185" s="75"/>
      <c r="P2185" s="149"/>
    </row>
    <row r="2186" spans="2:16">
      <c r="B2186" s="122"/>
      <c r="C2186" s="149"/>
      <c r="D2186" s="149"/>
      <c r="M2186" s="75"/>
      <c r="P2186" s="149"/>
    </row>
    <row r="2187" spans="2:16">
      <c r="B2187" s="122"/>
      <c r="C2187" s="149"/>
      <c r="D2187" s="149"/>
      <c r="M2187" s="75"/>
      <c r="P2187" s="149"/>
    </row>
    <row r="2188" spans="2:16">
      <c r="B2188" s="122"/>
      <c r="C2188" s="149"/>
      <c r="D2188" s="149"/>
      <c r="M2188" s="75"/>
      <c r="P2188" s="149"/>
    </row>
    <row r="2189" spans="2:16">
      <c r="B2189" s="122"/>
      <c r="C2189" s="149"/>
      <c r="D2189" s="149"/>
      <c r="M2189" s="75"/>
      <c r="P2189" s="149"/>
    </row>
    <row r="2190" spans="2:16">
      <c r="B2190" s="122"/>
      <c r="C2190" s="149"/>
      <c r="D2190" s="149"/>
      <c r="M2190" s="75"/>
      <c r="P2190" s="149"/>
    </row>
    <row r="2191" spans="2:16">
      <c r="B2191" s="122"/>
      <c r="C2191" s="149"/>
      <c r="D2191" s="149"/>
      <c r="M2191" s="75"/>
      <c r="P2191" s="149"/>
    </row>
    <row r="2192" spans="2:16">
      <c r="B2192" s="122"/>
      <c r="C2192" s="149"/>
      <c r="D2192" s="149"/>
      <c r="M2192" s="75"/>
      <c r="P2192" s="149"/>
    </row>
    <row r="2193" spans="2:16">
      <c r="B2193" s="122"/>
      <c r="C2193" s="149"/>
      <c r="D2193" s="149"/>
      <c r="M2193" s="75"/>
      <c r="P2193" s="149"/>
    </row>
    <row r="2194" spans="2:16">
      <c r="B2194" s="122"/>
      <c r="C2194" s="149"/>
      <c r="D2194" s="149"/>
      <c r="M2194" s="75"/>
      <c r="P2194" s="149"/>
    </row>
    <row r="2195" spans="2:16">
      <c r="B2195" s="122"/>
      <c r="C2195" s="149"/>
      <c r="D2195" s="149"/>
      <c r="M2195" s="75"/>
      <c r="P2195" s="149"/>
    </row>
    <row r="2196" spans="2:16">
      <c r="B2196" s="122"/>
      <c r="C2196" s="149"/>
      <c r="D2196" s="149"/>
      <c r="M2196" s="75"/>
      <c r="P2196" s="149"/>
    </row>
    <row r="2197" spans="2:16">
      <c r="B2197" s="122"/>
      <c r="C2197" s="149"/>
      <c r="D2197" s="149"/>
      <c r="M2197" s="75"/>
      <c r="P2197" s="149"/>
    </row>
    <row r="2198" spans="2:16">
      <c r="B2198" s="122"/>
      <c r="C2198" s="149"/>
      <c r="D2198" s="149"/>
      <c r="M2198" s="75"/>
      <c r="P2198" s="149"/>
    </row>
    <row r="2199" spans="2:16">
      <c r="B2199" s="122"/>
      <c r="C2199" s="149"/>
      <c r="D2199" s="149"/>
      <c r="M2199" s="75"/>
      <c r="P2199" s="149"/>
    </row>
    <row r="2200" spans="2:16">
      <c r="B2200" s="122"/>
      <c r="C2200" s="149"/>
      <c r="D2200" s="149"/>
      <c r="M2200" s="75"/>
      <c r="P2200" s="149"/>
    </row>
    <row r="2201" spans="2:16">
      <c r="B2201" s="122"/>
      <c r="C2201" s="149"/>
      <c r="D2201" s="149"/>
      <c r="M2201" s="75"/>
      <c r="P2201" s="149"/>
    </row>
    <row r="2202" spans="2:16">
      <c r="B2202" s="122"/>
      <c r="C2202" s="149"/>
      <c r="D2202" s="149"/>
      <c r="M2202" s="75"/>
      <c r="P2202" s="149"/>
    </row>
    <row r="2203" spans="2:16">
      <c r="B2203" s="122"/>
      <c r="C2203" s="149"/>
      <c r="D2203" s="149"/>
      <c r="M2203" s="75"/>
      <c r="P2203" s="149"/>
    </row>
    <row r="2204" spans="2:16">
      <c r="B2204" s="122"/>
      <c r="C2204" s="149"/>
      <c r="D2204" s="149"/>
      <c r="M2204" s="75"/>
      <c r="P2204" s="149"/>
    </row>
    <row r="2205" spans="2:16">
      <c r="B2205" s="122"/>
      <c r="C2205" s="149"/>
      <c r="D2205" s="149"/>
      <c r="M2205" s="75"/>
      <c r="P2205" s="149"/>
    </row>
    <row r="2206" spans="2:16">
      <c r="B2206" s="122"/>
      <c r="C2206" s="149"/>
      <c r="D2206" s="149"/>
      <c r="M2206" s="75"/>
      <c r="P2206" s="149"/>
    </row>
    <row r="2207" spans="2:16">
      <c r="B2207" s="122"/>
      <c r="C2207" s="149"/>
      <c r="D2207" s="149"/>
      <c r="M2207" s="75"/>
      <c r="P2207" s="149"/>
    </row>
    <row r="2208" spans="2:16">
      <c r="B2208" s="122"/>
      <c r="C2208" s="149"/>
      <c r="D2208" s="149"/>
      <c r="M2208" s="75"/>
      <c r="P2208" s="149"/>
    </row>
    <row r="2209" spans="2:16">
      <c r="B2209" s="122"/>
      <c r="C2209" s="149"/>
      <c r="D2209" s="149"/>
      <c r="M2209" s="75"/>
      <c r="P2209" s="149"/>
    </row>
    <row r="2210" spans="2:16">
      <c r="B2210" s="122"/>
      <c r="C2210" s="149"/>
      <c r="D2210" s="149"/>
      <c r="M2210" s="75"/>
      <c r="P2210" s="149"/>
    </row>
    <row r="2211" spans="2:16">
      <c r="B2211" s="122"/>
      <c r="C2211" s="149"/>
      <c r="D2211" s="149"/>
      <c r="M2211" s="75"/>
      <c r="P2211" s="149"/>
    </row>
    <row r="2212" spans="2:16">
      <c r="B2212" s="122"/>
      <c r="C2212" s="149"/>
      <c r="D2212" s="149"/>
      <c r="M2212" s="75"/>
      <c r="P2212" s="149"/>
    </row>
    <row r="2213" spans="2:16">
      <c r="B2213" s="122"/>
      <c r="C2213" s="149"/>
      <c r="D2213" s="149"/>
      <c r="M2213" s="75"/>
      <c r="P2213" s="149"/>
    </row>
    <row r="2214" spans="2:16">
      <c r="B2214" s="122"/>
      <c r="C2214" s="149"/>
      <c r="D2214" s="149"/>
      <c r="M2214" s="75"/>
      <c r="P2214" s="149"/>
    </row>
    <row r="2215" spans="2:16">
      <c r="B2215" s="122"/>
      <c r="C2215" s="149"/>
      <c r="D2215" s="149"/>
      <c r="M2215" s="75"/>
      <c r="P2215" s="149"/>
    </row>
    <row r="2216" spans="2:16">
      <c r="B2216" s="122"/>
      <c r="C2216" s="149"/>
      <c r="D2216" s="149"/>
      <c r="M2216" s="75"/>
      <c r="P2216" s="149"/>
    </row>
    <row r="2217" spans="2:16">
      <c r="B2217" s="122"/>
      <c r="C2217" s="149"/>
      <c r="D2217" s="149"/>
      <c r="M2217" s="75"/>
      <c r="P2217" s="149"/>
    </row>
    <row r="2218" spans="2:16">
      <c r="B2218" s="122"/>
      <c r="C2218" s="149"/>
      <c r="D2218" s="149"/>
      <c r="M2218" s="75"/>
      <c r="P2218" s="149"/>
    </row>
    <row r="2219" spans="2:16">
      <c r="B2219" s="122"/>
      <c r="C2219" s="149"/>
      <c r="D2219" s="149"/>
      <c r="M2219" s="75"/>
      <c r="P2219" s="149"/>
    </row>
    <row r="2220" spans="2:16">
      <c r="B2220" s="122"/>
      <c r="C2220" s="149"/>
      <c r="D2220" s="149"/>
      <c r="M2220" s="75"/>
      <c r="P2220" s="149"/>
    </row>
    <row r="2221" spans="2:16">
      <c r="B2221" s="122"/>
      <c r="C2221" s="149"/>
      <c r="D2221" s="149"/>
      <c r="M2221" s="75"/>
      <c r="P2221" s="149"/>
    </row>
    <row r="2222" spans="2:16">
      <c r="B2222" s="122"/>
      <c r="C2222" s="149"/>
      <c r="D2222" s="149"/>
      <c r="M2222" s="75"/>
      <c r="P2222" s="149"/>
    </row>
    <row r="2223" spans="2:16">
      <c r="B2223" s="122"/>
      <c r="C2223" s="149"/>
      <c r="D2223" s="149"/>
      <c r="M2223" s="75"/>
      <c r="P2223" s="149"/>
    </row>
    <row r="2224" spans="2:16">
      <c r="B2224" s="122"/>
      <c r="C2224" s="149"/>
      <c r="D2224" s="149"/>
      <c r="M2224" s="75"/>
      <c r="P2224" s="149"/>
    </row>
    <row r="2225" spans="2:16">
      <c r="B2225" s="122"/>
      <c r="C2225" s="149"/>
      <c r="D2225" s="149"/>
      <c r="M2225" s="75"/>
      <c r="P2225" s="149"/>
    </row>
    <row r="2226" spans="2:16">
      <c r="B2226" s="122"/>
      <c r="C2226" s="149"/>
      <c r="D2226" s="149"/>
      <c r="M2226" s="75"/>
      <c r="P2226" s="149"/>
    </row>
    <row r="2227" spans="2:16">
      <c r="B2227" s="122"/>
      <c r="C2227" s="149"/>
      <c r="D2227" s="149"/>
      <c r="M2227" s="75"/>
      <c r="P2227" s="149"/>
    </row>
    <row r="2228" spans="2:16">
      <c r="B2228" s="122"/>
      <c r="C2228" s="149"/>
      <c r="D2228" s="149"/>
      <c r="M2228" s="75"/>
      <c r="P2228" s="149"/>
    </row>
    <row r="2229" spans="2:16">
      <c r="B2229" s="122"/>
      <c r="C2229" s="149"/>
      <c r="D2229" s="149"/>
      <c r="M2229" s="75"/>
      <c r="P2229" s="149"/>
    </row>
    <row r="2230" spans="2:16">
      <c r="B2230" s="122"/>
      <c r="C2230" s="149"/>
      <c r="D2230" s="149"/>
      <c r="M2230" s="75"/>
      <c r="P2230" s="149"/>
    </row>
    <row r="2231" spans="2:16">
      <c r="B2231" s="122"/>
      <c r="C2231" s="149"/>
      <c r="D2231" s="149"/>
      <c r="M2231" s="75"/>
      <c r="P2231" s="149"/>
    </row>
    <row r="2232" spans="2:16">
      <c r="B2232" s="122"/>
      <c r="C2232" s="149"/>
      <c r="D2232" s="149"/>
      <c r="M2232" s="75"/>
      <c r="P2232" s="149"/>
    </row>
    <row r="2233" spans="2:16">
      <c r="B2233" s="122"/>
      <c r="C2233" s="149"/>
      <c r="D2233" s="149"/>
      <c r="M2233" s="75"/>
      <c r="P2233" s="149"/>
    </row>
    <row r="2234" spans="2:16">
      <c r="B2234" s="122"/>
      <c r="C2234" s="149"/>
      <c r="D2234" s="149"/>
      <c r="M2234" s="75"/>
      <c r="P2234" s="149"/>
    </row>
    <row r="2235" spans="2:16">
      <c r="B2235" s="122"/>
      <c r="C2235" s="149"/>
      <c r="D2235" s="149"/>
      <c r="M2235" s="75"/>
      <c r="P2235" s="149"/>
    </row>
    <row r="2236" spans="2:16">
      <c r="B2236" s="122"/>
      <c r="C2236" s="149"/>
      <c r="D2236" s="149"/>
      <c r="M2236" s="75"/>
      <c r="P2236" s="149"/>
    </row>
    <row r="2237" spans="2:16">
      <c r="B2237" s="122"/>
      <c r="C2237" s="149"/>
      <c r="D2237" s="149"/>
      <c r="M2237" s="75"/>
      <c r="P2237" s="149"/>
    </row>
    <row r="2238" spans="2:16">
      <c r="B2238" s="122"/>
      <c r="C2238" s="149"/>
      <c r="D2238" s="149"/>
      <c r="M2238" s="75"/>
      <c r="P2238" s="149"/>
    </row>
    <row r="2239" spans="2:16">
      <c r="B2239" s="122"/>
      <c r="C2239" s="149"/>
      <c r="D2239" s="149"/>
      <c r="M2239" s="75"/>
      <c r="P2239" s="149"/>
    </row>
    <row r="2240" spans="2:16">
      <c r="B2240" s="122"/>
      <c r="C2240" s="149"/>
      <c r="D2240" s="149"/>
      <c r="M2240" s="75"/>
      <c r="P2240" s="149"/>
    </row>
    <row r="2241" spans="2:16">
      <c r="B2241" s="122"/>
      <c r="C2241" s="149"/>
      <c r="D2241" s="149"/>
      <c r="M2241" s="75"/>
      <c r="P2241" s="149"/>
    </row>
    <row r="2242" spans="2:16">
      <c r="B2242" s="122"/>
      <c r="C2242" s="149"/>
      <c r="D2242" s="149"/>
      <c r="M2242" s="75"/>
      <c r="P2242" s="149"/>
    </row>
    <row r="2243" spans="2:16">
      <c r="B2243" s="122"/>
      <c r="C2243" s="149"/>
      <c r="D2243" s="149"/>
      <c r="M2243" s="75"/>
      <c r="P2243" s="149"/>
    </row>
    <row r="2244" spans="2:16">
      <c r="B2244" s="122"/>
      <c r="C2244" s="149"/>
      <c r="D2244" s="149"/>
      <c r="M2244" s="75"/>
      <c r="P2244" s="149"/>
    </row>
    <row r="2245" spans="2:16">
      <c r="B2245" s="122"/>
      <c r="C2245" s="149"/>
      <c r="D2245" s="149"/>
      <c r="M2245" s="75"/>
      <c r="P2245" s="149"/>
    </row>
    <row r="2246" spans="2:16">
      <c r="B2246" s="122"/>
      <c r="C2246" s="149"/>
      <c r="D2246" s="149"/>
      <c r="M2246" s="75"/>
      <c r="P2246" s="149"/>
    </row>
    <row r="2247" spans="2:16">
      <c r="B2247" s="122"/>
      <c r="C2247" s="149"/>
      <c r="D2247" s="149"/>
      <c r="M2247" s="75"/>
      <c r="P2247" s="149"/>
    </row>
    <row r="2248" spans="2:16">
      <c r="B2248" s="122"/>
      <c r="C2248" s="149"/>
      <c r="D2248" s="149"/>
      <c r="M2248" s="75"/>
      <c r="P2248" s="149"/>
    </row>
    <row r="2249" spans="2:16">
      <c r="B2249" s="122"/>
      <c r="C2249" s="149"/>
      <c r="D2249" s="149"/>
      <c r="M2249" s="75"/>
      <c r="P2249" s="149"/>
    </row>
    <row r="2250" spans="2:16">
      <c r="B2250" s="122"/>
      <c r="C2250" s="149"/>
      <c r="D2250" s="149"/>
      <c r="M2250" s="75"/>
      <c r="P2250" s="149"/>
    </row>
    <row r="2251" spans="2:16">
      <c r="B2251" s="122"/>
      <c r="C2251" s="149"/>
      <c r="D2251" s="149"/>
      <c r="M2251" s="75"/>
      <c r="P2251" s="149"/>
    </row>
    <row r="2252" spans="2:16">
      <c r="B2252" s="122"/>
      <c r="C2252" s="149"/>
      <c r="D2252" s="149"/>
      <c r="M2252" s="75"/>
      <c r="P2252" s="149"/>
    </row>
    <row r="2253" spans="2:16">
      <c r="B2253" s="122"/>
      <c r="C2253" s="149"/>
      <c r="D2253" s="149"/>
      <c r="M2253" s="75"/>
      <c r="P2253" s="149"/>
    </row>
    <row r="2254" spans="2:16">
      <c r="B2254" s="122"/>
      <c r="C2254" s="149"/>
      <c r="D2254" s="149"/>
      <c r="M2254" s="75"/>
      <c r="P2254" s="149"/>
    </row>
    <row r="2255" spans="2:16">
      <c r="B2255" s="122"/>
      <c r="C2255" s="149"/>
      <c r="D2255" s="149"/>
      <c r="M2255" s="75"/>
      <c r="P2255" s="149"/>
    </row>
    <row r="2256" spans="2:16">
      <c r="B2256" s="122"/>
      <c r="C2256" s="149"/>
      <c r="D2256" s="149"/>
      <c r="M2256" s="75"/>
      <c r="P2256" s="149"/>
    </row>
    <row r="2257" spans="2:16">
      <c r="B2257" s="122"/>
      <c r="C2257" s="149"/>
      <c r="D2257" s="149"/>
      <c r="M2257" s="75"/>
      <c r="P2257" s="149"/>
    </row>
    <row r="2258" spans="2:16">
      <c r="B2258" s="122"/>
      <c r="C2258" s="149"/>
      <c r="D2258" s="149"/>
      <c r="M2258" s="75"/>
      <c r="P2258" s="149"/>
    </row>
    <row r="2259" spans="2:16">
      <c r="B2259" s="122"/>
      <c r="C2259" s="149"/>
      <c r="D2259" s="149"/>
      <c r="M2259" s="75"/>
      <c r="P2259" s="149"/>
    </row>
    <row r="2260" spans="2:16">
      <c r="B2260" s="122"/>
      <c r="C2260" s="149"/>
      <c r="D2260" s="149"/>
      <c r="M2260" s="75"/>
      <c r="P2260" s="149"/>
    </row>
    <row r="2261" spans="2:16">
      <c r="B2261" s="122"/>
      <c r="C2261" s="149"/>
      <c r="D2261" s="149"/>
      <c r="M2261" s="75"/>
      <c r="P2261" s="149"/>
    </row>
    <row r="2262" spans="2:16">
      <c r="B2262" s="122"/>
      <c r="C2262" s="149"/>
      <c r="D2262" s="149"/>
      <c r="M2262" s="75"/>
      <c r="P2262" s="149"/>
    </row>
    <row r="2263" spans="2:16">
      <c r="B2263" s="122"/>
      <c r="C2263" s="149"/>
      <c r="D2263" s="149"/>
      <c r="M2263" s="75"/>
      <c r="P2263" s="149"/>
    </row>
    <row r="2264" spans="2:16">
      <c r="B2264" s="122"/>
      <c r="C2264" s="149"/>
      <c r="D2264" s="149"/>
      <c r="M2264" s="75"/>
      <c r="P2264" s="149"/>
    </row>
    <row r="2265" spans="2:16">
      <c r="B2265" s="122"/>
      <c r="C2265" s="149"/>
      <c r="D2265" s="149"/>
      <c r="M2265" s="75"/>
      <c r="P2265" s="149"/>
    </row>
    <row r="2266" spans="2:16">
      <c r="B2266" s="122"/>
      <c r="C2266" s="149"/>
      <c r="D2266" s="149"/>
      <c r="M2266" s="75"/>
      <c r="P2266" s="149"/>
    </row>
    <row r="2267" spans="2:16">
      <c r="B2267" s="122"/>
      <c r="C2267" s="149"/>
      <c r="D2267" s="149"/>
      <c r="M2267" s="75"/>
      <c r="P2267" s="149"/>
    </row>
    <row r="2268" spans="2:16">
      <c r="B2268" s="122"/>
      <c r="C2268" s="149"/>
      <c r="D2268" s="149"/>
      <c r="M2268" s="75"/>
      <c r="P2268" s="149"/>
    </row>
    <row r="2269" spans="2:16">
      <c r="B2269" s="122"/>
      <c r="C2269" s="149"/>
      <c r="D2269" s="149"/>
      <c r="M2269" s="75"/>
      <c r="P2269" s="149"/>
    </row>
    <row r="2270" spans="2:16">
      <c r="B2270" s="122"/>
      <c r="C2270" s="149"/>
      <c r="D2270" s="149"/>
      <c r="M2270" s="75"/>
      <c r="P2270" s="149"/>
    </row>
    <row r="2271" spans="2:16">
      <c r="B2271" s="122"/>
      <c r="C2271" s="149"/>
      <c r="D2271" s="149"/>
      <c r="M2271" s="75"/>
      <c r="P2271" s="149"/>
    </row>
    <row r="2272" spans="2:16">
      <c r="B2272" s="122"/>
      <c r="C2272" s="149"/>
      <c r="D2272" s="149"/>
      <c r="M2272" s="75"/>
      <c r="P2272" s="149"/>
    </row>
    <row r="2273" spans="2:16">
      <c r="B2273" s="122"/>
      <c r="C2273" s="149"/>
      <c r="D2273" s="149"/>
      <c r="M2273" s="75"/>
      <c r="P2273" s="149"/>
    </row>
    <row r="2274" spans="2:16">
      <c r="B2274" s="122"/>
      <c r="C2274" s="149"/>
      <c r="D2274" s="149"/>
      <c r="M2274" s="75"/>
      <c r="P2274" s="149"/>
    </row>
    <row r="2275" spans="2:16">
      <c r="B2275" s="122"/>
      <c r="C2275" s="149"/>
      <c r="D2275" s="149"/>
      <c r="M2275" s="75"/>
      <c r="P2275" s="149"/>
    </row>
    <row r="2276" spans="2:16">
      <c r="B2276" s="122"/>
      <c r="C2276" s="149"/>
      <c r="D2276" s="149"/>
      <c r="M2276" s="75"/>
      <c r="P2276" s="149"/>
    </row>
    <row r="2277" spans="2:16">
      <c r="B2277" s="122"/>
      <c r="C2277" s="149"/>
      <c r="D2277" s="149"/>
      <c r="M2277" s="75"/>
      <c r="P2277" s="149"/>
    </row>
    <row r="2278" spans="2:16">
      <c r="B2278" s="122"/>
      <c r="C2278" s="149"/>
      <c r="D2278" s="149"/>
      <c r="M2278" s="75"/>
      <c r="P2278" s="149"/>
    </row>
    <row r="2279" spans="2:16">
      <c r="B2279" s="122"/>
      <c r="C2279" s="149"/>
      <c r="D2279" s="149"/>
      <c r="M2279" s="75"/>
      <c r="P2279" s="149"/>
    </row>
    <row r="2280" spans="2:16">
      <c r="B2280" s="122"/>
      <c r="C2280" s="149"/>
      <c r="D2280" s="149"/>
      <c r="M2280" s="75"/>
      <c r="P2280" s="149"/>
    </row>
    <row r="2281" spans="2:16">
      <c r="B2281" s="122"/>
      <c r="C2281" s="149"/>
      <c r="D2281" s="149"/>
      <c r="M2281" s="75"/>
      <c r="P2281" s="149"/>
    </row>
    <row r="2282" spans="2:16">
      <c r="B2282" s="122"/>
      <c r="C2282" s="149"/>
      <c r="D2282" s="149"/>
      <c r="M2282" s="75"/>
      <c r="P2282" s="149"/>
    </row>
    <row r="2283" spans="2:16">
      <c r="B2283" s="122"/>
      <c r="C2283" s="149"/>
      <c r="D2283" s="149"/>
      <c r="M2283" s="75"/>
      <c r="P2283" s="149"/>
    </row>
    <row r="2284" spans="2:16">
      <c r="B2284" s="122"/>
      <c r="C2284" s="149"/>
      <c r="D2284" s="149"/>
      <c r="M2284" s="75"/>
      <c r="P2284" s="149"/>
    </row>
    <row r="2285" spans="2:16">
      <c r="B2285" s="122"/>
      <c r="C2285" s="149"/>
      <c r="D2285" s="149"/>
      <c r="M2285" s="75"/>
      <c r="P2285" s="149"/>
    </row>
    <row r="2286" spans="2:16">
      <c r="B2286" s="122"/>
      <c r="C2286" s="149"/>
      <c r="D2286" s="149"/>
      <c r="M2286" s="75"/>
      <c r="P2286" s="149"/>
    </row>
    <row r="2287" spans="2:16">
      <c r="B2287" s="122"/>
      <c r="C2287" s="149"/>
      <c r="D2287" s="149"/>
      <c r="M2287" s="75"/>
      <c r="P2287" s="149"/>
    </row>
    <row r="2288" spans="2:16">
      <c r="B2288" s="122"/>
      <c r="C2288" s="149"/>
      <c r="D2288" s="149"/>
      <c r="M2288" s="75"/>
      <c r="P2288" s="149"/>
    </row>
    <row r="2289" spans="2:16">
      <c r="B2289" s="122"/>
      <c r="C2289" s="149"/>
      <c r="D2289" s="149"/>
      <c r="M2289" s="75"/>
      <c r="P2289" s="149"/>
    </row>
    <row r="2290" spans="2:16">
      <c r="B2290" s="122"/>
      <c r="C2290" s="149"/>
      <c r="D2290" s="149"/>
      <c r="M2290" s="75"/>
      <c r="P2290" s="149"/>
    </row>
    <row r="2291" spans="2:16">
      <c r="B2291" s="122"/>
      <c r="C2291" s="149"/>
      <c r="D2291" s="149"/>
      <c r="M2291" s="75"/>
      <c r="P2291" s="149"/>
    </row>
    <row r="2292" spans="2:16">
      <c r="B2292" s="122"/>
      <c r="C2292" s="149"/>
      <c r="D2292" s="149"/>
      <c r="M2292" s="75"/>
      <c r="P2292" s="149"/>
    </row>
    <row r="2293" spans="2:16">
      <c r="B2293" s="122"/>
      <c r="C2293" s="149"/>
      <c r="D2293" s="149"/>
      <c r="M2293" s="75"/>
      <c r="P2293" s="149"/>
    </row>
    <row r="2294" spans="2:16">
      <c r="B2294" s="122"/>
      <c r="C2294" s="149"/>
      <c r="D2294" s="149"/>
      <c r="M2294" s="75"/>
      <c r="P2294" s="149"/>
    </row>
    <row r="2295" spans="2:16">
      <c r="B2295" s="122"/>
      <c r="C2295" s="149"/>
      <c r="D2295" s="149"/>
      <c r="M2295" s="75"/>
      <c r="P2295" s="149"/>
    </row>
    <row r="2296" spans="2:16">
      <c r="B2296" s="122"/>
      <c r="C2296" s="149"/>
      <c r="D2296" s="149"/>
      <c r="M2296" s="75"/>
      <c r="P2296" s="149"/>
    </row>
    <row r="2297" spans="2:16">
      <c r="B2297" s="122"/>
      <c r="C2297" s="149"/>
      <c r="D2297" s="149"/>
      <c r="M2297" s="75"/>
      <c r="P2297" s="149"/>
    </row>
    <row r="2298" spans="2:16">
      <c r="B2298" s="122"/>
      <c r="C2298" s="149"/>
      <c r="D2298" s="149"/>
      <c r="M2298" s="75"/>
      <c r="P2298" s="149"/>
    </row>
    <row r="2299" spans="2:16">
      <c r="B2299" s="122"/>
      <c r="C2299" s="149"/>
      <c r="D2299" s="149"/>
      <c r="M2299" s="75"/>
      <c r="P2299" s="149"/>
    </row>
    <row r="2300" spans="2:16">
      <c r="B2300" s="122"/>
      <c r="C2300" s="149"/>
      <c r="D2300" s="149"/>
      <c r="M2300" s="75"/>
      <c r="P2300" s="149"/>
    </row>
    <row r="2301" spans="2:16">
      <c r="B2301" s="122"/>
      <c r="C2301" s="149"/>
      <c r="D2301" s="149"/>
      <c r="M2301" s="75"/>
      <c r="P2301" s="149"/>
    </row>
    <row r="2302" spans="2:16">
      <c r="B2302" s="122"/>
      <c r="C2302" s="149"/>
      <c r="D2302" s="149"/>
      <c r="M2302" s="75"/>
      <c r="P2302" s="149"/>
    </row>
    <row r="2303" spans="2:16">
      <c r="B2303" s="122"/>
      <c r="C2303" s="149"/>
      <c r="D2303" s="149"/>
      <c r="M2303" s="75"/>
      <c r="P2303" s="149"/>
    </row>
    <row r="2304" spans="2:16">
      <c r="B2304" s="122"/>
      <c r="C2304" s="149"/>
      <c r="D2304" s="149"/>
      <c r="M2304" s="75"/>
      <c r="P2304" s="149"/>
    </row>
    <row r="2305" spans="2:16">
      <c r="B2305" s="122"/>
      <c r="C2305" s="149"/>
      <c r="D2305" s="149"/>
      <c r="M2305" s="75"/>
      <c r="P2305" s="149"/>
    </row>
    <row r="2306" spans="2:16">
      <c r="B2306" s="122"/>
      <c r="C2306" s="149"/>
      <c r="D2306" s="149"/>
      <c r="M2306" s="75"/>
      <c r="P2306" s="149"/>
    </row>
    <row r="2307" spans="2:16">
      <c r="B2307" s="122"/>
      <c r="C2307" s="149"/>
      <c r="D2307" s="149"/>
      <c r="M2307" s="75"/>
      <c r="P2307" s="149"/>
    </row>
    <row r="2308" spans="2:16">
      <c r="B2308" s="122"/>
      <c r="C2308" s="149"/>
      <c r="D2308" s="149"/>
      <c r="M2308" s="75"/>
      <c r="P2308" s="149"/>
    </row>
    <row r="2309" spans="2:16">
      <c r="B2309" s="122"/>
      <c r="C2309" s="149"/>
      <c r="D2309" s="149"/>
      <c r="M2309" s="75"/>
      <c r="P2309" s="149"/>
    </row>
    <row r="2310" spans="2:16">
      <c r="B2310" s="122"/>
      <c r="C2310" s="149"/>
      <c r="D2310" s="149"/>
      <c r="M2310" s="75"/>
      <c r="P2310" s="149"/>
    </row>
    <row r="2311" spans="2:16">
      <c r="B2311" s="122"/>
      <c r="C2311" s="149"/>
      <c r="D2311" s="149"/>
      <c r="M2311" s="75"/>
      <c r="P2311" s="149"/>
    </row>
    <row r="2312" spans="2:16">
      <c r="B2312" s="122"/>
      <c r="C2312" s="149"/>
      <c r="D2312" s="149"/>
      <c r="M2312" s="75"/>
      <c r="P2312" s="149"/>
    </row>
    <row r="2313" spans="2:16">
      <c r="B2313" s="122"/>
      <c r="C2313" s="149"/>
      <c r="D2313" s="149"/>
      <c r="M2313" s="75"/>
      <c r="P2313" s="149"/>
    </row>
    <row r="2314" spans="2:16">
      <c r="B2314" s="122"/>
      <c r="C2314" s="149"/>
      <c r="D2314" s="149"/>
      <c r="M2314" s="75"/>
      <c r="P2314" s="149"/>
    </row>
    <row r="2315" spans="2:16">
      <c r="B2315" s="122"/>
      <c r="C2315" s="149"/>
      <c r="D2315" s="149"/>
      <c r="M2315" s="75"/>
      <c r="P2315" s="149"/>
    </row>
    <row r="2316" spans="2:16">
      <c r="B2316" s="122"/>
      <c r="C2316" s="149"/>
      <c r="D2316" s="149"/>
      <c r="M2316" s="75"/>
      <c r="P2316" s="149"/>
    </row>
    <row r="2317" spans="2:16">
      <c r="B2317" s="122"/>
      <c r="C2317" s="149"/>
      <c r="D2317" s="149"/>
      <c r="M2317" s="75"/>
      <c r="P2317" s="149"/>
    </row>
    <row r="2318" spans="2:16">
      <c r="B2318" s="122"/>
      <c r="C2318" s="149"/>
      <c r="D2318" s="149"/>
      <c r="M2318" s="75"/>
      <c r="P2318" s="149"/>
    </row>
    <row r="2319" spans="2:16">
      <c r="B2319" s="122"/>
      <c r="C2319" s="149"/>
      <c r="D2319" s="149"/>
      <c r="M2319" s="75"/>
      <c r="P2319" s="149"/>
    </row>
    <row r="2320" spans="2:16">
      <c r="B2320" s="122"/>
      <c r="C2320" s="149"/>
      <c r="D2320" s="149"/>
      <c r="M2320" s="75"/>
      <c r="P2320" s="149"/>
    </row>
    <row r="2321" spans="2:16">
      <c r="B2321" s="122"/>
      <c r="C2321" s="149"/>
      <c r="D2321" s="149"/>
      <c r="M2321" s="75"/>
      <c r="P2321" s="149"/>
    </row>
    <row r="2322" spans="2:16">
      <c r="B2322" s="122"/>
      <c r="C2322" s="149"/>
      <c r="D2322" s="149"/>
      <c r="M2322" s="75"/>
      <c r="P2322" s="149"/>
    </row>
    <row r="2323" spans="2:16">
      <c r="B2323" s="122"/>
      <c r="C2323" s="149"/>
      <c r="D2323" s="149"/>
      <c r="M2323" s="75"/>
      <c r="P2323" s="149"/>
    </row>
    <row r="2324" spans="2:16">
      <c r="B2324" s="122"/>
      <c r="C2324" s="149"/>
      <c r="D2324" s="149"/>
      <c r="M2324" s="75"/>
      <c r="P2324" s="149"/>
    </row>
    <row r="2325" spans="2:16">
      <c r="B2325" s="122"/>
      <c r="C2325" s="149"/>
      <c r="D2325" s="149"/>
      <c r="M2325" s="75"/>
      <c r="P2325" s="149"/>
    </row>
    <row r="2326" spans="2:16">
      <c r="B2326" s="122"/>
      <c r="C2326" s="149"/>
      <c r="D2326" s="149"/>
      <c r="M2326" s="75"/>
      <c r="P2326" s="149"/>
    </row>
    <row r="2327" spans="2:16">
      <c r="B2327" s="122"/>
      <c r="C2327" s="149"/>
      <c r="D2327" s="149"/>
      <c r="M2327" s="75"/>
      <c r="P2327" s="149"/>
    </row>
    <row r="2328" spans="2:16">
      <c r="B2328" s="122"/>
      <c r="C2328" s="149"/>
      <c r="D2328" s="149"/>
      <c r="M2328" s="75"/>
      <c r="P2328" s="149"/>
    </row>
    <row r="2329" spans="2:16">
      <c r="B2329" s="122"/>
      <c r="C2329" s="149"/>
      <c r="D2329" s="149"/>
      <c r="M2329" s="75"/>
      <c r="P2329" s="149"/>
    </row>
    <row r="2330" spans="2:16">
      <c r="B2330" s="122"/>
      <c r="C2330" s="149"/>
      <c r="D2330" s="149"/>
      <c r="M2330" s="75"/>
      <c r="P2330" s="149"/>
    </row>
    <row r="2331" spans="2:16">
      <c r="B2331" s="122"/>
      <c r="C2331" s="149"/>
      <c r="D2331" s="149"/>
      <c r="M2331" s="75"/>
      <c r="P2331" s="149"/>
    </row>
    <row r="2332" spans="2:16">
      <c r="B2332" s="122"/>
      <c r="C2332" s="149"/>
      <c r="D2332" s="149"/>
      <c r="M2332" s="75"/>
      <c r="P2332" s="149"/>
    </row>
    <row r="2333" spans="2:16">
      <c r="B2333" s="122"/>
      <c r="C2333" s="149"/>
      <c r="D2333" s="149"/>
      <c r="M2333" s="75"/>
      <c r="P2333" s="149"/>
    </row>
    <row r="2334" spans="2:16">
      <c r="B2334" s="122"/>
      <c r="C2334" s="149"/>
      <c r="D2334" s="149"/>
      <c r="M2334" s="75"/>
      <c r="P2334" s="149"/>
    </row>
    <row r="2335" spans="2:16">
      <c r="B2335" s="122"/>
      <c r="C2335" s="149"/>
      <c r="D2335" s="149"/>
      <c r="M2335" s="75"/>
      <c r="P2335" s="149"/>
    </row>
    <row r="2336" spans="2:16">
      <c r="B2336" s="122"/>
      <c r="C2336" s="149"/>
      <c r="D2336" s="149"/>
      <c r="M2336" s="75"/>
      <c r="P2336" s="149"/>
    </row>
    <row r="2337" spans="2:16">
      <c r="B2337" s="122"/>
      <c r="C2337" s="149"/>
      <c r="D2337" s="149"/>
      <c r="M2337" s="75"/>
      <c r="P2337" s="149"/>
    </row>
    <row r="2338" spans="2:16">
      <c r="B2338" s="122"/>
      <c r="C2338" s="149"/>
      <c r="D2338" s="149"/>
      <c r="M2338" s="75"/>
      <c r="P2338" s="149"/>
    </row>
    <row r="2339" spans="2:16">
      <c r="B2339" s="122"/>
      <c r="C2339" s="149"/>
      <c r="D2339" s="149"/>
      <c r="M2339" s="75"/>
      <c r="P2339" s="149"/>
    </row>
    <row r="2340" spans="2:16">
      <c r="B2340" s="122"/>
      <c r="C2340" s="149"/>
      <c r="D2340" s="149"/>
      <c r="M2340" s="75"/>
      <c r="P2340" s="149"/>
    </row>
    <row r="2341" spans="2:16">
      <c r="B2341" s="122"/>
      <c r="C2341" s="149"/>
      <c r="D2341" s="149"/>
      <c r="M2341" s="75"/>
      <c r="P2341" s="149"/>
    </row>
    <row r="2342" spans="2:16">
      <c r="B2342" s="122"/>
      <c r="C2342" s="149"/>
      <c r="D2342" s="149"/>
      <c r="M2342" s="75"/>
      <c r="P2342" s="149"/>
    </row>
    <row r="2343" spans="2:16">
      <c r="B2343" s="122"/>
      <c r="C2343" s="149"/>
      <c r="D2343" s="149"/>
      <c r="M2343" s="75"/>
      <c r="P2343" s="149"/>
    </row>
    <row r="2344" spans="2:16">
      <c r="B2344" s="122"/>
      <c r="C2344" s="149"/>
      <c r="D2344" s="149"/>
      <c r="M2344" s="75"/>
      <c r="P2344" s="149"/>
    </row>
    <row r="2345" spans="2:16">
      <c r="B2345" s="122"/>
      <c r="C2345" s="149"/>
      <c r="D2345" s="149"/>
      <c r="M2345" s="75"/>
      <c r="P2345" s="149"/>
    </row>
    <row r="2346" spans="2:16">
      <c r="B2346" s="122"/>
      <c r="C2346" s="149"/>
      <c r="D2346" s="149"/>
      <c r="M2346" s="75"/>
      <c r="P2346" s="149"/>
    </row>
    <row r="2347" spans="2:16">
      <c r="B2347" s="122"/>
      <c r="C2347" s="149"/>
      <c r="D2347" s="149"/>
      <c r="M2347" s="75"/>
      <c r="P2347" s="149"/>
    </row>
    <row r="2348" spans="2:16">
      <c r="B2348" s="122"/>
      <c r="C2348" s="149"/>
      <c r="D2348" s="149"/>
      <c r="M2348" s="75"/>
      <c r="P2348" s="149"/>
    </row>
    <row r="2349" spans="2:16">
      <c r="B2349" s="122"/>
      <c r="C2349" s="149"/>
      <c r="D2349" s="149"/>
      <c r="M2349" s="75"/>
      <c r="P2349" s="149"/>
    </row>
    <row r="2350" spans="2:16">
      <c r="B2350" s="122"/>
      <c r="C2350" s="149"/>
      <c r="D2350" s="149"/>
      <c r="M2350" s="75"/>
      <c r="P2350" s="149"/>
    </row>
    <row r="2351" spans="2:16">
      <c r="B2351" s="122"/>
      <c r="C2351" s="149"/>
      <c r="D2351" s="149"/>
      <c r="M2351" s="75"/>
      <c r="P2351" s="149"/>
    </row>
    <row r="2352" spans="2:16">
      <c r="B2352" s="122"/>
      <c r="C2352" s="149"/>
      <c r="D2352" s="149"/>
      <c r="M2352" s="75"/>
      <c r="P2352" s="149"/>
    </row>
    <row r="2353" spans="2:16">
      <c r="B2353" s="122"/>
      <c r="C2353" s="149"/>
      <c r="D2353" s="149"/>
      <c r="M2353" s="75"/>
      <c r="P2353" s="149"/>
    </row>
    <row r="2354" spans="2:16">
      <c r="B2354" s="122"/>
      <c r="C2354" s="149"/>
      <c r="D2354" s="149"/>
      <c r="M2354" s="75"/>
      <c r="P2354" s="149"/>
    </row>
    <row r="2355" spans="2:16">
      <c r="B2355" s="122"/>
      <c r="C2355" s="149"/>
      <c r="D2355" s="149"/>
      <c r="M2355" s="75"/>
      <c r="P2355" s="149"/>
    </row>
    <row r="2356" spans="2:16">
      <c r="B2356" s="122"/>
      <c r="C2356" s="149"/>
      <c r="D2356" s="149"/>
      <c r="M2356" s="75"/>
      <c r="P2356" s="149"/>
    </row>
    <row r="2357" spans="2:16">
      <c r="B2357" s="122"/>
      <c r="C2357" s="149"/>
      <c r="D2357" s="149"/>
      <c r="M2357" s="75"/>
      <c r="P2357" s="149"/>
    </row>
    <row r="2358" spans="2:16">
      <c r="B2358" s="122"/>
      <c r="C2358" s="149"/>
      <c r="D2358" s="149"/>
      <c r="M2358" s="75"/>
      <c r="P2358" s="149"/>
    </row>
    <row r="2359" spans="2:16">
      <c r="B2359" s="122"/>
      <c r="C2359" s="149"/>
      <c r="D2359" s="149"/>
      <c r="M2359" s="75"/>
      <c r="P2359" s="149"/>
    </row>
    <row r="2360" spans="2:16">
      <c r="B2360" s="122"/>
      <c r="C2360" s="149"/>
      <c r="D2360" s="149"/>
      <c r="M2360" s="75"/>
      <c r="P2360" s="149"/>
    </row>
    <row r="2361" spans="2:16">
      <c r="B2361" s="122"/>
      <c r="C2361" s="149"/>
      <c r="D2361" s="149"/>
      <c r="M2361" s="75"/>
      <c r="P2361" s="149"/>
    </row>
    <row r="2362" spans="2:16">
      <c r="B2362" s="122"/>
      <c r="C2362" s="149"/>
      <c r="D2362" s="149"/>
      <c r="M2362" s="75"/>
      <c r="P2362" s="149"/>
    </row>
    <row r="2363" spans="2:16">
      <c r="B2363" s="122"/>
      <c r="C2363" s="149"/>
      <c r="D2363" s="149"/>
      <c r="M2363" s="75"/>
      <c r="P2363" s="149"/>
    </row>
    <row r="2364" spans="2:16">
      <c r="B2364" s="122"/>
      <c r="C2364" s="149"/>
      <c r="D2364" s="149"/>
      <c r="M2364" s="75"/>
      <c r="P2364" s="149"/>
    </row>
    <row r="2365" spans="2:16">
      <c r="B2365" s="122"/>
      <c r="C2365" s="149"/>
      <c r="D2365" s="149"/>
      <c r="M2365" s="75"/>
      <c r="P2365" s="149"/>
    </row>
    <row r="2366" spans="2:16">
      <c r="B2366" s="122"/>
      <c r="C2366" s="149"/>
      <c r="D2366" s="149"/>
      <c r="M2366" s="75"/>
      <c r="P2366" s="149"/>
    </row>
    <row r="2367" spans="2:16">
      <c r="B2367" s="122"/>
      <c r="C2367" s="149"/>
      <c r="D2367" s="149"/>
      <c r="M2367" s="75"/>
      <c r="P2367" s="149"/>
    </row>
    <row r="2368" spans="2:16">
      <c r="B2368" s="122"/>
      <c r="C2368" s="149"/>
      <c r="D2368" s="149"/>
      <c r="M2368" s="75"/>
      <c r="P2368" s="149"/>
    </row>
    <row r="2369" spans="2:16">
      <c r="B2369" s="122"/>
      <c r="C2369" s="149"/>
      <c r="D2369" s="149"/>
      <c r="M2369" s="75"/>
      <c r="P2369" s="149"/>
    </row>
    <row r="2370" spans="2:16">
      <c r="B2370" s="122"/>
      <c r="C2370" s="149"/>
      <c r="D2370" s="149"/>
      <c r="M2370" s="75"/>
      <c r="P2370" s="149"/>
    </row>
    <row r="2371" spans="2:16">
      <c r="B2371" s="122"/>
      <c r="C2371" s="149"/>
      <c r="D2371" s="149"/>
      <c r="M2371" s="75"/>
      <c r="P2371" s="149"/>
    </row>
    <row r="2372" spans="2:16">
      <c r="B2372" s="122"/>
      <c r="C2372" s="149"/>
      <c r="D2372" s="149"/>
      <c r="M2372" s="75"/>
      <c r="P2372" s="149"/>
    </row>
    <row r="2373" spans="2:16">
      <c r="B2373" s="122"/>
      <c r="C2373" s="149"/>
      <c r="D2373" s="149"/>
      <c r="M2373" s="75"/>
      <c r="P2373" s="149"/>
    </row>
    <row r="2374" spans="2:16">
      <c r="B2374" s="122"/>
      <c r="C2374" s="149"/>
      <c r="D2374" s="149"/>
      <c r="M2374" s="75"/>
      <c r="P2374" s="149"/>
    </row>
    <row r="2375" spans="2:16">
      <c r="B2375" s="122"/>
      <c r="C2375" s="149"/>
      <c r="D2375" s="149"/>
      <c r="M2375" s="75"/>
      <c r="P2375" s="149"/>
    </row>
    <row r="2376" spans="2:16">
      <c r="B2376" s="122"/>
      <c r="C2376" s="149"/>
      <c r="D2376" s="149"/>
      <c r="M2376" s="75"/>
      <c r="P2376" s="149"/>
    </row>
    <row r="2377" spans="2:16">
      <c r="B2377" s="122"/>
      <c r="C2377" s="149"/>
      <c r="D2377" s="149"/>
      <c r="M2377" s="75"/>
      <c r="P2377" s="149"/>
    </row>
    <row r="2378" spans="2:16">
      <c r="B2378" s="122"/>
      <c r="C2378" s="149"/>
      <c r="D2378" s="149"/>
      <c r="M2378" s="75"/>
      <c r="P2378" s="149"/>
    </row>
    <row r="2379" spans="2:16">
      <c r="B2379" s="122"/>
      <c r="C2379" s="149"/>
      <c r="D2379" s="149"/>
      <c r="M2379" s="75"/>
      <c r="P2379" s="149"/>
    </row>
    <row r="2380" spans="2:16">
      <c r="B2380" s="122"/>
      <c r="C2380" s="149"/>
      <c r="D2380" s="149"/>
      <c r="M2380" s="75"/>
      <c r="P2380" s="149"/>
    </row>
    <row r="2381" spans="2:16">
      <c r="B2381" s="122"/>
      <c r="C2381" s="149"/>
      <c r="D2381" s="149"/>
      <c r="M2381" s="75"/>
      <c r="P2381" s="149"/>
    </row>
    <row r="2382" spans="2:16">
      <c r="B2382" s="122"/>
      <c r="C2382" s="149"/>
      <c r="D2382" s="149"/>
      <c r="M2382" s="75"/>
      <c r="P2382" s="149"/>
    </row>
    <row r="2383" spans="2:16">
      <c r="B2383" s="122"/>
      <c r="C2383" s="149"/>
      <c r="D2383" s="149"/>
      <c r="M2383" s="75"/>
      <c r="P2383" s="149"/>
    </row>
    <row r="2384" spans="2:16">
      <c r="B2384" s="122"/>
      <c r="C2384" s="149"/>
      <c r="D2384" s="149"/>
      <c r="M2384" s="75"/>
      <c r="P2384" s="149"/>
    </row>
    <row r="2385" spans="2:16">
      <c r="B2385" s="122"/>
      <c r="C2385" s="149"/>
      <c r="D2385" s="149"/>
      <c r="M2385" s="75"/>
      <c r="P2385" s="149"/>
    </row>
    <row r="2386" spans="2:16">
      <c r="B2386" s="122"/>
      <c r="C2386" s="149"/>
      <c r="D2386" s="149"/>
      <c r="M2386" s="75"/>
      <c r="P2386" s="149"/>
    </row>
    <row r="2387" spans="2:16">
      <c r="B2387" s="122"/>
      <c r="C2387" s="149"/>
      <c r="D2387" s="149"/>
      <c r="M2387" s="75"/>
      <c r="P2387" s="149"/>
    </row>
    <row r="2388" spans="2:16">
      <c r="B2388" s="122"/>
      <c r="C2388" s="149"/>
      <c r="D2388" s="149"/>
      <c r="M2388" s="75"/>
      <c r="P2388" s="149"/>
    </row>
    <row r="2389" spans="2:16">
      <c r="B2389" s="122"/>
      <c r="C2389" s="149"/>
      <c r="D2389" s="149"/>
      <c r="M2389" s="75"/>
      <c r="P2389" s="149"/>
    </row>
    <row r="2390" spans="2:16">
      <c r="B2390" s="122"/>
      <c r="C2390" s="149"/>
      <c r="D2390" s="149"/>
      <c r="M2390" s="75"/>
      <c r="P2390" s="149"/>
    </row>
    <row r="2391" spans="2:16">
      <c r="B2391" s="122"/>
      <c r="C2391" s="149"/>
      <c r="D2391" s="149"/>
      <c r="M2391" s="75"/>
      <c r="P2391" s="149"/>
    </row>
    <row r="2392" spans="2:16">
      <c r="B2392" s="122"/>
      <c r="C2392" s="149"/>
      <c r="D2392" s="149"/>
      <c r="M2392" s="75"/>
      <c r="P2392" s="149"/>
    </row>
    <row r="2393" spans="2:16">
      <c r="B2393" s="122"/>
      <c r="C2393" s="149"/>
      <c r="D2393" s="149"/>
      <c r="M2393" s="75"/>
      <c r="P2393" s="149"/>
    </row>
    <row r="2394" spans="2:16">
      <c r="B2394" s="122"/>
      <c r="C2394" s="149"/>
      <c r="D2394" s="149"/>
      <c r="M2394" s="75"/>
      <c r="P2394" s="149"/>
    </row>
    <row r="2395" spans="2:16">
      <c r="B2395" s="122"/>
      <c r="C2395" s="149"/>
      <c r="D2395" s="149"/>
      <c r="M2395" s="75"/>
      <c r="P2395" s="149"/>
    </row>
    <row r="2396" spans="2:16">
      <c r="B2396" s="122"/>
      <c r="C2396" s="149"/>
      <c r="D2396" s="149"/>
      <c r="M2396" s="75"/>
      <c r="P2396" s="149"/>
    </row>
    <row r="2397" spans="2:16">
      <c r="B2397" s="122"/>
      <c r="C2397" s="149"/>
      <c r="D2397" s="149"/>
      <c r="M2397" s="75"/>
      <c r="P2397" s="149"/>
    </row>
    <row r="2398" spans="2:16">
      <c r="B2398" s="122"/>
      <c r="C2398" s="149"/>
      <c r="D2398" s="149"/>
      <c r="M2398" s="75"/>
      <c r="P2398" s="149"/>
    </row>
    <row r="2399" spans="2:16">
      <c r="B2399" s="122"/>
      <c r="C2399" s="149"/>
      <c r="D2399" s="149"/>
      <c r="M2399" s="75"/>
      <c r="P2399" s="149"/>
    </row>
    <row r="2400" spans="2:16">
      <c r="B2400" s="122"/>
      <c r="C2400" s="149"/>
      <c r="D2400" s="149"/>
      <c r="M2400" s="75"/>
      <c r="P2400" s="149"/>
    </row>
    <row r="2401" spans="2:16">
      <c r="B2401" s="122"/>
      <c r="C2401" s="149"/>
      <c r="D2401" s="149"/>
      <c r="M2401" s="75"/>
      <c r="P2401" s="149"/>
    </row>
    <row r="2402" spans="2:16">
      <c r="B2402" s="122"/>
      <c r="C2402" s="149"/>
      <c r="D2402" s="149"/>
      <c r="M2402" s="75"/>
      <c r="P2402" s="149"/>
    </row>
    <row r="2403" spans="2:16">
      <c r="B2403" s="122"/>
      <c r="C2403" s="149"/>
      <c r="D2403" s="149"/>
      <c r="M2403" s="75"/>
      <c r="P2403" s="149"/>
    </row>
    <row r="2404" spans="2:16">
      <c r="B2404" s="122"/>
      <c r="C2404" s="149"/>
      <c r="D2404" s="149"/>
      <c r="M2404" s="75"/>
      <c r="P2404" s="149"/>
    </row>
    <row r="2405" spans="2:16">
      <c r="B2405" s="122"/>
      <c r="C2405" s="149"/>
      <c r="D2405" s="149"/>
      <c r="M2405" s="75"/>
      <c r="P2405" s="149"/>
    </row>
    <row r="2406" spans="2:16">
      <c r="B2406" s="122"/>
      <c r="C2406" s="149"/>
      <c r="D2406" s="149"/>
      <c r="M2406" s="75"/>
      <c r="P2406" s="149"/>
    </row>
    <row r="2407" spans="2:16">
      <c r="B2407" s="122"/>
      <c r="C2407" s="149"/>
      <c r="D2407" s="149"/>
      <c r="M2407" s="75"/>
      <c r="P2407" s="149"/>
    </row>
    <row r="2408" spans="2:16">
      <c r="B2408" s="122"/>
      <c r="C2408" s="149"/>
      <c r="D2408" s="149"/>
      <c r="M2408" s="75"/>
      <c r="P2408" s="149"/>
    </row>
    <row r="2409" spans="2:16">
      <c r="B2409" s="122"/>
      <c r="C2409" s="149"/>
      <c r="D2409" s="149"/>
      <c r="M2409" s="75"/>
      <c r="P2409" s="149"/>
    </row>
    <row r="2410" spans="2:16">
      <c r="B2410" s="122"/>
      <c r="C2410" s="149"/>
      <c r="D2410" s="149"/>
      <c r="M2410" s="75"/>
      <c r="P2410" s="149"/>
    </row>
    <row r="2411" spans="2:16">
      <c r="B2411" s="122"/>
      <c r="C2411" s="149"/>
      <c r="D2411" s="149"/>
      <c r="M2411" s="75"/>
      <c r="P2411" s="149"/>
    </row>
    <row r="2412" spans="2:16">
      <c r="B2412" s="122"/>
      <c r="C2412" s="149"/>
      <c r="D2412" s="149"/>
      <c r="M2412" s="75"/>
      <c r="P2412" s="149"/>
    </row>
    <row r="2413" spans="2:16">
      <c r="B2413" s="122"/>
      <c r="C2413" s="149"/>
      <c r="D2413" s="149"/>
      <c r="M2413" s="75"/>
      <c r="P2413" s="149"/>
    </row>
    <row r="2414" spans="2:16">
      <c r="B2414" s="122"/>
      <c r="C2414" s="149"/>
      <c r="D2414" s="149"/>
      <c r="M2414" s="75"/>
      <c r="P2414" s="149"/>
    </row>
    <row r="2415" spans="2:16">
      <c r="B2415" s="122"/>
      <c r="C2415" s="149"/>
      <c r="D2415" s="149"/>
      <c r="M2415" s="75"/>
      <c r="P2415" s="149"/>
    </row>
    <row r="2416" spans="2:16">
      <c r="B2416" s="122"/>
      <c r="C2416" s="149"/>
      <c r="D2416" s="149"/>
      <c r="M2416" s="75"/>
      <c r="P2416" s="149"/>
    </row>
    <row r="2417" spans="2:16">
      <c r="B2417" s="122"/>
      <c r="C2417" s="149"/>
      <c r="D2417" s="149"/>
      <c r="M2417" s="75"/>
      <c r="P2417" s="149"/>
    </row>
    <row r="2418" spans="2:16">
      <c r="B2418" s="122"/>
      <c r="C2418" s="149"/>
      <c r="D2418" s="149"/>
      <c r="M2418" s="75"/>
      <c r="P2418" s="149"/>
    </row>
    <row r="2419" spans="2:16">
      <c r="B2419" s="122"/>
      <c r="C2419" s="149"/>
      <c r="D2419" s="149"/>
      <c r="M2419" s="75"/>
      <c r="P2419" s="149"/>
    </row>
    <row r="2420" spans="2:16">
      <c r="B2420" s="122"/>
      <c r="C2420" s="149"/>
      <c r="D2420" s="149"/>
      <c r="M2420" s="75"/>
      <c r="P2420" s="149"/>
    </row>
    <row r="2421" spans="2:16">
      <c r="B2421" s="122"/>
      <c r="C2421" s="149"/>
      <c r="D2421" s="149"/>
      <c r="M2421" s="75"/>
      <c r="P2421" s="149"/>
    </row>
    <row r="2422" spans="2:16">
      <c r="B2422" s="122"/>
      <c r="C2422" s="149"/>
      <c r="D2422" s="149"/>
      <c r="M2422" s="75"/>
      <c r="P2422" s="149"/>
    </row>
    <row r="2423" spans="2:16">
      <c r="B2423" s="122"/>
      <c r="C2423" s="149"/>
      <c r="D2423" s="149"/>
      <c r="M2423" s="75"/>
      <c r="P2423" s="149"/>
    </row>
    <row r="2424" spans="2:16">
      <c r="B2424" s="122"/>
      <c r="C2424" s="149"/>
      <c r="D2424" s="149"/>
      <c r="M2424" s="75"/>
      <c r="P2424" s="149"/>
    </row>
    <row r="2425" spans="2:16">
      <c r="B2425" s="122"/>
      <c r="C2425" s="149"/>
      <c r="D2425" s="149"/>
      <c r="M2425" s="75"/>
      <c r="P2425" s="149"/>
    </row>
    <row r="2426" spans="2:16">
      <c r="B2426" s="122"/>
      <c r="C2426" s="149"/>
      <c r="D2426" s="149"/>
      <c r="M2426" s="75"/>
      <c r="P2426" s="149"/>
    </row>
    <row r="2427" spans="2:16">
      <c r="B2427" s="122"/>
      <c r="C2427" s="149"/>
      <c r="D2427" s="149"/>
      <c r="M2427" s="75"/>
      <c r="P2427" s="149"/>
    </row>
    <row r="2428" spans="2:16">
      <c r="B2428" s="122"/>
      <c r="C2428" s="149"/>
      <c r="D2428" s="149"/>
      <c r="M2428" s="75"/>
      <c r="P2428" s="149"/>
    </row>
    <row r="2429" spans="2:16">
      <c r="B2429" s="122"/>
      <c r="C2429" s="149"/>
      <c r="D2429" s="149"/>
      <c r="M2429" s="75"/>
      <c r="P2429" s="149"/>
    </row>
    <row r="2430" spans="2:16">
      <c r="B2430" s="122"/>
      <c r="C2430" s="149"/>
      <c r="D2430" s="149"/>
      <c r="M2430" s="75"/>
      <c r="P2430" s="149"/>
    </row>
    <row r="2431" spans="2:16">
      <c r="B2431" s="122"/>
      <c r="C2431" s="149"/>
      <c r="D2431" s="149"/>
      <c r="M2431" s="75"/>
      <c r="P2431" s="149"/>
    </row>
    <row r="2432" spans="2:16">
      <c r="B2432" s="122"/>
      <c r="C2432" s="149"/>
      <c r="D2432" s="149"/>
      <c r="M2432" s="75"/>
      <c r="P2432" s="149"/>
    </row>
    <row r="2433" spans="2:16">
      <c r="B2433" s="122"/>
      <c r="C2433" s="149"/>
      <c r="D2433" s="149"/>
      <c r="M2433" s="75"/>
      <c r="P2433" s="149"/>
    </row>
    <row r="2434" spans="2:16">
      <c r="B2434" s="122"/>
      <c r="C2434" s="149"/>
      <c r="D2434" s="149"/>
      <c r="M2434" s="75"/>
      <c r="P2434" s="149"/>
    </row>
    <row r="2435" spans="2:16">
      <c r="B2435" s="122"/>
      <c r="C2435" s="149"/>
      <c r="D2435" s="149"/>
      <c r="M2435" s="75"/>
      <c r="P2435" s="149"/>
    </row>
    <row r="2436" spans="2:16">
      <c r="B2436" s="122"/>
      <c r="C2436" s="149"/>
      <c r="D2436" s="149"/>
      <c r="M2436" s="75"/>
      <c r="P2436" s="149"/>
    </row>
    <row r="2437" spans="2:16">
      <c r="B2437" s="122"/>
      <c r="C2437" s="149"/>
      <c r="D2437" s="149"/>
      <c r="M2437" s="75"/>
      <c r="P2437" s="149"/>
    </row>
    <row r="2438" spans="2:16">
      <c r="B2438" s="122"/>
      <c r="C2438" s="149"/>
      <c r="D2438" s="149"/>
      <c r="M2438" s="75"/>
      <c r="P2438" s="149"/>
    </row>
    <row r="2439" spans="2:16">
      <c r="B2439" s="122"/>
      <c r="C2439" s="149"/>
      <c r="D2439" s="149"/>
      <c r="M2439" s="75"/>
      <c r="P2439" s="149"/>
    </row>
    <row r="2440" spans="2:16">
      <c r="B2440" s="122"/>
      <c r="C2440" s="149"/>
      <c r="D2440" s="149"/>
      <c r="M2440" s="75"/>
      <c r="P2440" s="149"/>
    </row>
    <row r="2441" spans="2:16">
      <c r="B2441" s="122"/>
      <c r="C2441" s="149"/>
      <c r="D2441" s="149"/>
      <c r="M2441" s="75"/>
      <c r="P2441" s="149"/>
    </row>
    <row r="2442" spans="2:16">
      <c r="B2442" s="122"/>
      <c r="C2442" s="149"/>
      <c r="D2442" s="149"/>
      <c r="M2442" s="75"/>
      <c r="P2442" s="149"/>
    </row>
    <row r="2443" spans="2:16">
      <c r="B2443" s="122"/>
      <c r="C2443" s="149"/>
      <c r="D2443" s="149"/>
      <c r="M2443" s="75"/>
      <c r="P2443" s="149"/>
    </row>
    <row r="2444" spans="2:16">
      <c r="B2444" s="122"/>
      <c r="C2444" s="149"/>
      <c r="D2444" s="149"/>
      <c r="M2444" s="75"/>
      <c r="P2444" s="149"/>
    </row>
    <row r="2445" spans="2:16">
      <c r="B2445" s="122"/>
      <c r="C2445" s="149"/>
      <c r="D2445" s="149"/>
      <c r="M2445" s="75"/>
      <c r="P2445" s="149"/>
    </row>
    <row r="2446" spans="2:16">
      <c r="B2446" s="122"/>
      <c r="C2446" s="149"/>
      <c r="D2446" s="149"/>
      <c r="M2446" s="75"/>
      <c r="P2446" s="149"/>
    </row>
    <row r="2447" spans="2:16">
      <c r="B2447" s="122"/>
      <c r="C2447" s="149"/>
      <c r="D2447" s="149"/>
      <c r="M2447" s="75"/>
      <c r="P2447" s="149"/>
    </row>
    <row r="2448" spans="2:16">
      <c r="B2448" s="122"/>
      <c r="C2448" s="149"/>
      <c r="D2448" s="149"/>
      <c r="M2448" s="75"/>
      <c r="P2448" s="149"/>
    </row>
    <row r="2449" spans="2:16">
      <c r="B2449" s="122"/>
      <c r="C2449" s="149"/>
      <c r="D2449" s="149"/>
      <c r="M2449" s="75"/>
      <c r="P2449" s="149"/>
    </row>
    <row r="2450" spans="2:16">
      <c r="B2450" s="122"/>
      <c r="C2450" s="149"/>
      <c r="D2450" s="149"/>
      <c r="M2450" s="75"/>
      <c r="P2450" s="149"/>
    </row>
    <row r="2451" spans="2:16">
      <c r="B2451" s="122"/>
      <c r="C2451" s="149"/>
      <c r="D2451" s="149"/>
      <c r="M2451" s="75"/>
      <c r="P2451" s="149"/>
    </row>
    <row r="2452" spans="2:16">
      <c r="B2452" s="122"/>
      <c r="C2452" s="149"/>
      <c r="D2452" s="149"/>
      <c r="M2452" s="75"/>
      <c r="P2452" s="149"/>
    </row>
    <row r="2453" spans="2:16">
      <c r="B2453" s="122"/>
      <c r="C2453" s="149"/>
      <c r="D2453" s="149"/>
      <c r="M2453" s="75"/>
      <c r="P2453" s="149"/>
    </row>
    <row r="2454" spans="2:16">
      <c r="B2454" s="122"/>
      <c r="C2454" s="149"/>
      <c r="D2454" s="149"/>
      <c r="M2454" s="75"/>
      <c r="P2454" s="149"/>
    </row>
    <row r="2455" spans="2:16">
      <c r="B2455" s="122"/>
      <c r="C2455" s="149"/>
      <c r="D2455" s="149"/>
      <c r="M2455" s="75"/>
      <c r="P2455" s="149"/>
    </row>
    <row r="2456" spans="2:16">
      <c r="B2456" s="122"/>
      <c r="C2456" s="149"/>
      <c r="D2456" s="149"/>
      <c r="M2456" s="75"/>
      <c r="P2456" s="149"/>
    </row>
    <row r="2457" spans="2:16">
      <c r="B2457" s="122"/>
      <c r="C2457" s="149"/>
      <c r="D2457" s="149"/>
      <c r="M2457" s="75"/>
      <c r="P2457" s="149"/>
    </row>
    <row r="2458" spans="2:16">
      <c r="B2458" s="122"/>
      <c r="C2458" s="149"/>
      <c r="D2458" s="149"/>
      <c r="M2458" s="75"/>
      <c r="P2458" s="149"/>
    </row>
    <row r="2459" spans="2:16">
      <c r="B2459" s="122"/>
      <c r="C2459" s="149"/>
      <c r="D2459" s="149"/>
      <c r="M2459" s="75"/>
      <c r="P2459" s="149"/>
    </row>
    <row r="2460" spans="2:16">
      <c r="B2460" s="122"/>
      <c r="C2460" s="149"/>
      <c r="D2460" s="149"/>
      <c r="M2460" s="75"/>
      <c r="P2460" s="149"/>
    </row>
    <row r="2461" spans="2:16">
      <c r="B2461" s="122"/>
      <c r="C2461" s="149"/>
      <c r="D2461" s="149"/>
      <c r="M2461" s="75"/>
      <c r="P2461" s="149"/>
    </row>
    <row r="2462" spans="2:16">
      <c r="B2462" s="122"/>
      <c r="C2462" s="149"/>
      <c r="D2462" s="149"/>
      <c r="M2462" s="75"/>
      <c r="P2462" s="149"/>
    </row>
    <row r="2463" spans="2:16">
      <c r="B2463" s="122"/>
      <c r="C2463" s="149"/>
      <c r="D2463" s="149"/>
      <c r="M2463" s="75"/>
      <c r="P2463" s="149"/>
    </row>
    <row r="2464" spans="2:16">
      <c r="B2464" s="122"/>
      <c r="C2464" s="149"/>
      <c r="D2464" s="149"/>
      <c r="M2464" s="75"/>
      <c r="P2464" s="149"/>
    </row>
    <row r="2465" spans="2:16">
      <c r="B2465" s="122"/>
      <c r="C2465" s="149"/>
      <c r="D2465" s="149"/>
      <c r="M2465" s="75"/>
      <c r="P2465" s="149"/>
    </row>
    <row r="2466" spans="2:16">
      <c r="B2466" s="122"/>
      <c r="C2466" s="149"/>
      <c r="D2466" s="149"/>
      <c r="M2466" s="75"/>
      <c r="P2466" s="149"/>
    </row>
    <row r="2467" spans="2:16">
      <c r="B2467" s="122"/>
      <c r="C2467" s="149"/>
      <c r="D2467" s="149"/>
      <c r="M2467" s="75"/>
      <c r="P2467" s="149"/>
    </row>
    <row r="2468" spans="2:16">
      <c r="B2468" s="122"/>
      <c r="C2468" s="149"/>
      <c r="D2468" s="149"/>
      <c r="M2468" s="75"/>
      <c r="P2468" s="149"/>
    </row>
    <row r="2469" spans="2:16">
      <c r="B2469" s="122"/>
      <c r="C2469" s="149"/>
      <c r="D2469" s="149"/>
      <c r="M2469" s="75"/>
      <c r="P2469" s="149"/>
    </row>
    <row r="2470" spans="2:16">
      <c r="B2470" s="122"/>
      <c r="C2470" s="149"/>
      <c r="D2470" s="149"/>
      <c r="M2470" s="75"/>
      <c r="P2470" s="149"/>
    </row>
    <row r="2471" spans="2:16">
      <c r="B2471" s="122"/>
      <c r="C2471" s="149"/>
      <c r="D2471" s="149"/>
      <c r="M2471" s="75"/>
      <c r="P2471" s="149"/>
    </row>
    <row r="2472" spans="2:16">
      <c r="B2472" s="122"/>
      <c r="C2472" s="149"/>
      <c r="D2472" s="149"/>
      <c r="M2472" s="75"/>
      <c r="P2472" s="149"/>
    </row>
    <row r="2473" spans="2:16">
      <c r="B2473" s="122"/>
      <c r="C2473" s="149"/>
      <c r="D2473" s="149"/>
      <c r="M2473" s="75"/>
      <c r="P2473" s="149"/>
    </row>
    <row r="2474" spans="2:16">
      <c r="B2474" s="122"/>
      <c r="C2474" s="149"/>
      <c r="D2474" s="149"/>
      <c r="M2474" s="75"/>
      <c r="P2474" s="149"/>
    </row>
    <row r="2475" spans="2:16">
      <c r="B2475" s="122"/>
      <c r="C2475" s="149"/>
      <c r="D2475" s="149"/>
      <c r="M2475" s="75"/>
      <c r="P2475" s="149"/>
    </row>
    <row r="2476" spans="2:16">
      <c r="B2476" s="122"/>
      <c r="C2476" s="149"/>
      <c r="D2476" s="149"/>
      <c r="M2476" s="75"/>
      <c r="P2476" s="149"/>
    </row>
    <row r="2477" spans="2:16">
      <c r="B2477" s="122"/>
      <c r="C2477" s="149"/>
      <c r="D2477" s="149"/>
      <c r="M2477" s="75"/>
      <c r="P2477" s="149"/>
    </row>
    <row r="2478" spans="2:16">
      <c r="B2478" s="122"/>
      <c r="C2478" s="149"/>
      <c r="D2478" s="149"/>
      <c r="M2478" s="75"/>
      <c r="P2478" s="149"/>
    </row>
    <row r="2479" spans="2:16">
      <c r="B2479" s="122"/>
      <c r="C2479" s="149"/>
      <c r="D2479" s="149"/>
      <c r="M2479" s="75"/>
      <c r="P2479" s="149"/>
    </row>
    <row r="2480" spans="2:16">
      <c r="B2480" s="122"/>
      <c r="C2480" s="149"/>
      <c r="D2480" s="149"/>
      <c r="M2480" s="75"/>
      <c r="P2480" s="149"/>
    </row>
    <row r="2481" spans="2:16">
      <c r="B2481" s="122"/>
      <c r="C2481" s="149"/>
      <c r="D2481" s="149"/>
      <c r="M2481" s="75"/>
      <c r="P2481" s="149"/>
    </row>
    <row r="2482" spans="2:16">
      <c r="B2482" s="122"/>
      <c r="C2482" s="149"/>
      <c r="D2482" s="149"/>
      <c r="M2482" s="75"/>
      <c r="P2482" s="149"/>
    </row>
    <row r="2483" spans="2:16">
      <c r="B2483" s="122"/>
      <c r="C2483" s="149"/>
      <c r="D2483" s="149"/>
      <c r="M2483" s="75"/>
      <c r="P2483" s="149"/>
    </row>
    <row r="2484" spans="2:16">
      <c r="B2484" s="122"/>
      <c r="C2484" s="149"/>
      <c r="D2484" s="149"/>
      <c r="M2484" s="75"/>
      <c r="P2484" s="149"/>
    </row>
    <row r="2485" spans="2:16">
      <c r="B2485" s="122"/>
      <c r="C2485" s="149"/>
      <c r="D2485" s="149"/>
      <c r="M2485" s="75"/>
      <c r="P2485" s="149"/>
    </row>
    <row r="2486" spans="2:16">
      <c r="B2486" s="122"/>
      <c r="C2486" s="149"/>
      <c r="D2486" s="149"/>
      <c r="M2486" s="75"/>
      <c r="P2486" s="149"/>
    </row>
    <row r="2487" spans="2:16">
      <c r="B2487" s="122"/>
      <c r="C2487" s="149"/>
      <c r="D2487" s="149"/>
      <c r="M2487" s="75"/>
      <c r="P2487" s="149"/>
    </row>
    <row r="2488" spans="2:16">
      <c r="B2488" s="122"/>
      <c r="C2488" s="149"/>
      <c r="D2488" s="149"/>
      <c r="M2488" s="75"/>
      <c r="P2488" s="149"/>
    </row>
    <row r="2489" spans="2:16">
      <c r="B2489" s="122"/>
      <c r="C2489" s="149"/>
      <c r="D2489" s="149"/>
      <c r="M2489" s="75"/>
      <c r="P2489" s="149"/>
    </row>
    <row r="2490" spans="2:16">
      <c r="B2490" s="122"/>
      <c r="C2490" s="149"/>
      <c r="D2490" s="149"/>
      <c r="M2490" s="75"/>
      <c r="P2490" s="149"/>
    </row>
    <row r="2491" spans="2:16">
      <c r="B2491" s="122"/>
      <c r="C2491" s="149"/>
      <c r="D2491" s="149"/>
      <c r="M2491" s="75"/>
      <c r="P2491" s="149"/>
    </row>
    <row r="2492" spans="2:16">
      <c r="B2492" s="122"/>
      <c r="C2492" s="149"/>
      <c r="D2492" s="149"/>
      <c r="M2492" s="75"/>
      <c r="P2492" s="149"/>
    </row>
    <row r="2493" spans="2:16">
      <c r="B2493" s="122"/>
      <c r="C2493" s="149"/>
      <c r="D2493" s="149"/>
      <c r="M2493" s="75"/>
      <c r="P2493" s="149"/>
    </row>
    <row r="2494" spans="2:16">
      <c r="B2494" s="122"/>
      <c r="C2494" s="149"/>
      <c r="D2494" s="149"/>
      <c r="M2494" s="75"/>
      <c r="P2494" s="149"/>
    </row>
    <row r="2495" spans="2:16">
      <c r="B2495" s="122"/>
      <c r="C2495" s="149"/>
      <c r="D2495" s="149"/>
      <c r="M2495" s="75"/>
      <c r="P2495" s="149"/>
    </row>
    <row r="2496" spans="2:16">
      <c r="B2496" s="122"/>
      <c r="C2496" s="149"/>
      <c r="D2496" s="149"/>
      <c r="M2496" s="75"/>
      <c r="P2496" s="149"/>
    </row>
    <row r="2497" spans="2:16">
      <c r="B2497" s="122"/>
      <c r="C2497" s="149"/>
      <c r="D2497" s="149"/>
      <c r="M2497" s="75"/>
      <c r="P2497" s="149"/>
    </row>
    <row r="2498" spans="2:16">
      <c r="B2498" s="122"/>
      <c r="C2498" s="149"/>
      <c r="D2498" s="149"/>
      <c r="M2498" s="75"/>
      <c r="P2498" s="149"/>
    </row>
    <row r="2499" spans="2:16">
      <c r="B2499" s="122"/>
      <c r="C2499" s="149"/>
      <c r="D2499" s="149"/>
      <c r="M2499" s="75"/>
      <c r="P2499" s="149"/>
    </row>
    <row r="2500" spans="2:16">
      <c r="B2500" s="122"/>
      <c r="C2500" s="149"/>
      <c r="D2500" s="149"/>
      <c r="M2500" s="75"/>
      <c r="P2500" s="149"/>
    </row>
    <row r="2501" spans="2:16">
      <c r="B2501" s="122"/>
      <c r="C2501" s="149"/>
      <c r="D2501" s="149"/>
      <c r="M2501" s="75"/>
      <c r="P2501" s="149"/>
    </row>
    <row r="2502" spans="2:16">
      <c r="B2502" s="122"/>
      <c r="C2502" s="149"/>
      <c r="D2502" s="149"/>
      <c r="M2502" s="75"/>
      <c r="P2502" s="149"/>
    </row>
    <row r="2503" spans="2:16">
      <c r="B2503" s="122"/>
      <c r="C2503" s="149"/>
      <c r="D2503" s="149"/>
      <c r="M2503" s="75"/>
      <c r="P2503" s="149"/>
    </row>
    <row r="2504" spans="2:16">
      <c r="B2504" s="122"/>
      <c r="C2504" s="149"/>
      <c r="D2504" s="149"/>
      <c r="M2504" s="75"/>
      <c r="P2504" s="149"/>
    </row>
    <row r="2505" spans="2:16">
      <c r="B2505" s="122"/>
      <c r="C2505" s="149"/>
      <c r="D2505" s="149"/>
      <c r="M2505" s="75"/>
      <c r="P2505" s="149"/>
    </row>
    <row r="2506" spans="2:16">
      <c r="B2506" s="122"/>
      <c r="C2506" s="149"/>
      <c r="D2506" s="149"/>
      <c r="M2506" s="75"/>
      <c r="P2506" s="149"/>
    </row>
    <row r="2507" spans="2:16">
      <c r="B2507" s="122"/>
      <c r="C2507" s="149"/>
      <c r="D2507" s="149"/>
      <c r="M2507" s="75"/>
      <c r="P2507" s="149"/>
    </row>
    <row r="2508" spans="2:16">
      <c r="B2508" s="122"/>
      <c r="C2508" s="149"/>
      <c r="D2508" s="149"/>
      <c r="M2508" s="75"/>
      <c r="P2508" s="149"/>
    </row>
    <row r="2509" spans="2:16">
      <c r="B2509" s="122"/>
      <c r="C2509" s="149"/>
      <c r="D2509" s="149"/>
      <c r="M2509" s="75"/>
      <c r="P2509" s="149"/>
    </row>
    <row r="2510" spans="2:16">
      <c r="B2510" s="122"/>
      <c r="C2510" s="149"/>
      <c r="D2510" s="149"/>
      <c r="M2510" s="75"/>
      <c r="P2510" s="149"/>
    </row>
    <row r="2511" spans="2:16">
      <c r="B2511" s="122"/>
      <c r="C2511" s="149"/>
      <c r="D2511" s="149"/>
      <c r="M2511" s="75"/>
      <c r="P2511" s="149"/>
    </row>
    <row r="2512" spans="2:16">
      <c r="B2512" s="122"/>
      <c r="C2512" s="149"/>
      <c r="D2512" s="149"/>
      <c r="M2512" s="75"/>
      <c r="P2512" s="149"/>
    </row>
    <row r="2513" spans="2:16">
      <c r="B2513" s="122"/>
      <c r="C2513" s="149"/>
      <c r="D2513" s="149"/>
      <c r="M2513" s="75"/>
      <c r="P2513" s="149"/>
    </row>
    <row r="2514" spans="2:16">
      <c r="B2514" s="122"/>
      <c r="C2514" s="149"/>
      <c r="D2514" s="149"/>
      <c r="M2514" s="75"/>
      <c r="P2514" s="149"/>
    </row>
    <row r="2515" spans="2:16">
      <c r="B2515" s="122"/>
      <c r="C2515" s="149"/>
      <c r="D2515" s="149"/>
      <c r="M2515" s="75"/>
      <c r="P2515" s="149"/>
    </row>
    <row r="2516" spans="2:16">
      <c r="B2516" s="122"/>
      <c r="C2516" s="149"/>
      <c r="D2516" s="149"/>
      <c r="M2516" s="75"/>
      <c r="P2516" s="149"/>
    </row>
    <row r="2517" spans="2:16">
      <c r="B2517" s="122"/>
      <c r="C2517" s="149"/>
      <c r="D2517" s="149"/>
      <c r="M2517" s="75"/>
      <c r="P2517" s="149"/>
    </row>
    <row r="2518" spans="2:16">
      <c r="B2518" s="122"/>
      <c r="C2518" s="149"/>
      <c r="D2518" s="149"/>
      <c r="M2518" s="75"/>
      <c r="P2518" s="149"/>
    </row>
    <row r="2519" spans="2:16">
      <c r="B2519" s="122"/>
      <c r="C2519" s="149"/>
      <c r="D2519" s="149"/>
      <c r="M2519" s="75"/>
      <c r="P2519" s="149"/>
    </row>
    <row r="2520" spans="2:16">
      <c r="B2520" s="122"/>
      <c r="C2520" s="149"/>
      <c r="D2520" s="149"/>
      <c r="M2520" s="75"/>
      <c r="P2520" s="149"/>
    </row>
    <row r="2521" spans="2:16">
      <c r="B2521" s="122"/>
      <c r="C2521" s="149"/>
      <c r="D2521" s="149"/>
      <c r="M2521" s="75"/>
      <c r="P2521" s="149"/>
    </row>
    <row r="2522" spans="2:16">
      <c r="B2522" s="122"/>
      <c r="C2522" s="149"/>
      <c r="D2522" s="149"/>
      <c r="M2522" s="75"/>
      <c r="P2522" s="149"/>
    </row>
    <row r="2523" spans="2:16">
      <c r="B2523" s="122"/>
      <c r="C2523" s="149"/>
      <c r="D2523" s="149"/>
      <c r="M2523" s="75"/>
      <c r="P2523" s="149"/>
    </row>
    <row r="2524" spans="2:16">
      <c r="B2524" s="122"/>
      <c r="C2524" s="149"/>
      <c r="D2524" s="149"/>
      <c r="M2524" s="75"/>
      <c r="P2524" s="149"/>
    </row>
    <row r="2525" spans="2:16">
      <c r="B2525" s="122"/>
      <c r="C2525" s="149"/>
      <c r="D2525" s="149"/>
      <c r="M2525" s="75"/>
      <c r="P2525" s="149"/>
    </row>
    <row r="2526" spans="2:16">
      <c r="B2526" s="122"/>
      <c r="C2526" s="149"/>
      <c r="D2526" s="149"/>
      <c r="M2526" s="75"/>
      <c r="P2526" s="149"/>
    </row>
    <row r="2527" spans="2:16">
      <c r="B2527" s="122"/>
      <c r="C2527" s="149"/>
      <c r="D2527" s="149"/>
      <c r="M2527" s="75"/>
      <c r="P2527" s="149"/>
    </row>
    <row r="2528" spans="2:16">
      <c r="B2528" s="122"/>
      <c r="C2528" s="149"/>
      <c r="D2528" s="149"/>
      <c r="M2528" s="75"/>
      <c r="P2528" s="149"/>
    </row>
    <row r="2529" spans="2:16">
      <c r="B2529" s="122"/>
      <c r="C2529" s="149"/>
      <c r="D2529" s="149"/>
      <c r="M2529" s="75"/>
      <c r="P2529" s="149"/>
    </row>
    <row r="2530" spans="2:16">
      <c r="B2530" s="122"/>
      <c r="C2530" s="149"/>
      <c r="D2530" s="149"/>
      <c r="M2530" s="75"/>
      <c r="P2530" s="149"/>
    </row>
    <row r="2531" spans="2:16">
      <c r="B2531" s="122"/>
      <c r="C2531" s="149"/>
      <c r="D2531" s="149"/>
      <c r="M2531" s="75"/>
      <c r="P2531" s="149"/>
    </row>
    <row r="2532" spans="2:16">
      <c r="B2532" s="122"/>
      <c r="C2532" s="149"/>
      <c r="D2532" s="149"/>
      <c r="M2532" s="75"/>
      <c r="P2532" s="149"/>
    </row>
    <row r="2533" spans="2:16">
      <c r="B2533" s="122"/>
      <c r="C2533" s="149"/>
      <c r="D2533" s="149"/>
      <c r="M2533" s="75"/>
      <c r="P2533" s="149"/>
    </row>
    <row r="2534" spans="2:16">
      <c r="B2534" s="122"/>
      <c r="C2534" s="149"/>
      <c r="D2534" s="149"/>
      <c r="M2534" s="75"/>
      <c r="P2534" s="149"/>
    </row>
    <row r="2535" spans="2:16">
      <c r="B2535" s="122"/>
      <c r="C2535" s="149"/>
      <c r="D2535" s="149"/>
      <c r="M2535" s="75"/>
      <c r="P2535" s="149"/>
    </row>
    <row r="2536" spans="2:16">
      <c r="B2536" s="122"/>
      <c r="C2536" s="149"/>
      <c r="D2536" s="149"/>
      <c r="M2536" s="75"/>
      <c r="P2536" s="149"/>
    </row>
    <row r="2537" spans="2:16">
      <c r="B2537" s="122"/>
      <c r="C2537" s="149"/>
      <c r="D2537" s="149"/>
      <c r="M2537" s="75"/>
      <c r="P2537" s="149"/>
    </row>
    <row r="2538" spans="2:16">
      <c r="B2538" s="122"/>
      <c r="C2538" s="149"/>
      <c r="D2538" s="149"/>
      <c r="M2538" s="75"/>
      <c r="P2538" s="149"/>
    </row>
    <row r="2539" spans="2:16">
      <c r="B2539" s="122"/>
      <c r="C2539" s="149"/>
      <c r="D2539" s="149"/>
      <c r="M2539" s="75"/>
      <c r="P2539" s="149"/>
    </row>
    <row r="2540" spans="2:16">
      <c r="B2540" s="122"/>
      <c r="C2540" s="149"/>
      <c r="D2540" s="149"/>
      <c r="M2540" s="75"/>
      <c r="P2540" s="149"/>
    </row>
    <row r="2541" spans="2:16">
      <c r="B2541" s="122"/>
      <c r="C2541" s="149"/>
      <c r="D2541" s="149"/>
      <c r="M2541" s="75"/>
      <c r="P2541" s="149"/>
    </row>
    <row r="2542" spans="2:16">
      <c r="B2542" s="122"/>
      <c r="C2542" s="149"/>
      <c r="D2542" s="149"/>
      <c r="M2542" s="75"/>
      <c r="P2542" s="149"/>
    </row>
    <row r="2543" spans="2:16">
      <c r="B2543" s="122"/>
      <c r="C2543" s="149"/>
      <c r="D2543" s="149"/>
      <c r="M2543" s="75"/>
      <c r="P2543" s="149"/>
    </row>
    <row r="2544" spans="2:16">
      <c r="B2544" s="122"/>
      <c r="C2544" s="149"/>
      <c r="D2544" s="149"/>
      <c r="M2544" s="75"/>
      <c r="P2544" s="149"/>
    </row>
    <row r="2545" spans="2:16">
      <c r="B2545" s="122"/>
      <c r="C2545" s="149"/>
      <c r="D2545" s="149"/>
      <c r="M2545" s="75"/>
      <c r="P2545" s="149"/>
    </row>
    <row r="2546" spans="2:16">
      <c r="B2546" s="122"/>
      <c r="C2546" s="149"/>
      <c r="D2546" s="149"/>
      <c r="M2546" s="75"/>
      <c r="P2546" s="149"/>
    </row>
    <row r="2547" spans="2:16">
      <c r="B2547" s="122"/>
      <c r="C2547" s="149"/>
      <c r="D2547" s="149"/>
      <c r="M2547" s="75"/>
      <c r="P2547" s="149"/>
    </row>
    <row r="2548" spans="2:16">
      <c r="B2548" s="122"/>
      <c r="C2548" s="149"/>
      <c r="D2548" s="149"/>
      <c r="M2548" s="75"/>
      <c r="P2548" s="149"/>
    </row>
    <row r="2549" spans="2:16">
      <c r="B2549" s="122"/>
      <c r="C2549" s="149"/>
      <c r="D2549" s="149"/>
      <c r="M2549" s="75"/>
      <c r="P2549" s="149"/>
    </row>
    <row r="2550" spans="2:16">
      <c r="B2550" s="122"/>
      <c r="C2550" s="149"/>
      <c r="D2550" s="149"/>
      <c r="M2550" s="75"/>
      <c r="P2550" s="149"/>
    </row>
    <row r="2551" spans="2:16">
      <c r="B2551" s="122"/>
      <c r="C2551" s="149"/>
      <c r="D2551" s="149"/>
      <c r="M2551" s="75"/>
      <c r="P2551" s="149"/>
    </row>
    <row r="2552" spans="2:16">
      <c r="B2552" s="122"/>
      <c r="C2552" s="149"/>
      <c r="D2552" s="149"/>
      <c r="M2552" s="75"/>
      <c r="P2552" s="149"/>
    </row>
    <row r="2553" spans="2:16">
      <c r="B2553" s="122"/>
      <c r="C2553" s="149"/>
      <c r="D2553" s="149"/>
      <c r="M2553" s="75"/>
      <c r="P2553" s="149"/>
    </row>
    <row r="2554" spans="2:16">
      <c r="B2554" s="122"/>
      <c r="C2554" s="149"/>
      <c r="D2554" s="149"/>
      <c r="M2554" s="75"/>
      <c r="P2554" s="149"/>
    </row>
    <row r="2555" spans="2:16">
      <c r="B2555" s="122"/>
      <c r="C2555" s="149"/>
      <c r="D2555" s="149"/>
      <c r="M2555" s="75"/>
      <c r="P2555" s="149"/>
    </row>
    <row r="2556" spans="2:16">
      <c r="B2556" s="122"/>
      <c r="C2556" s="149"/>
      <c r="D2556" s="149"/>
      <c r="M2556" s="75"/>
      <c r="P2556" s="149"/>
    </row>
    <row r="2557" spans="2:16">
      <c r="B2557" s="122"/>
      <c r="C2557" s="149"/>
      <c r="D2557" s="149"/>
      <c r="M2557" s="75"/>
      <c r="P2557" s="149"/>
    </row>
    <row r="2558" spans="2:16">
      <c r="B2558" s="122"/>
      <c r="C2558" s="149"/>
      <c r="D2558" s="149"/>
      <c r="M2558" s="75"/>
      <c r="P2558" s="149"/>
    </row>
    <row r="2559" spans="2:16">
      <c r="B2559" s="122"/>
      <c r="C2559" s="149"/>
      <c r="D2559" s="149"/>
      <c r="M2559" s="75"/>
      <c r="P2559" s="149"/>
    </row>
    <row r="2560" spans="2:16">
      <c r="B2560" s="122"/>
      <c r="C2560" s="149"/>
      <c r="D2560" s="149"/>
      <c r="M2560" s="75"/>
      <c r="P2560" s="149"/>
    </row>
    <row r="2561" spans="2:16">
      <c r="B2561" s="122"/>
      <c r="C2561" s="149"/>
      <c r="D2561" s="149"/>
      <c r="M2561" s="75"/>
      <c r="P2561" s="149"/>
    </row>
    <row r="2562" spans="2:16">
      <c r="B2562" s="122"/>
      <c r="C2562" s="149"/>
      <c r="D2562" s="149"/>
      <c r="M2562" s="75"/>
      <c r="P2562" s="149"/>
    </row>
    <row r="2563" spans="2:16">
      <c r="B2563" s="122"/>
      <c r="C2563" s="149"/>
      <c r="D2563" s="149"/>
      <c r="M2563" s="75"/>
      <c r="P2563" s="149"/>
    </row>
    <row r="2564" spans="2:16">
      <c r="B2564" s="122"/>
      <c r="C2564" s="149"/>
      <c r="D2564" s="149"/>
      <c r="M2564" s="75"/>
      <c r="P2564" s="149"/>
    </row>
    <row r="2565" spans="2:16">
      <c r="B2565" s="122"/>
      <c r="C2565" s="149"/>
      <c r="D2565" s="149"/>
      <c r="M2565" s="75"/>
      <c r="P2565" s="149"/>
    </row>
    <row r="2566" spans="2:16">
      <c r="B2566" s="122"/>
      <c r="C2566" s="149"/>
      <c r="D2566" s="149"/>
      <c r="M2566" s="75"/>
      <c r="P2566" s="149"/>
    </row>
    <row r="2567" spans="2:16">
      <c r="B2567" s="122"/>
      <c r="C2567" s="149"/>
      <c r="D2567" s="149"/>
      <c r="M2567" s="75"/>
      <c r="P2567" s="149"/>
    </row>
    <row r="2568" spans="2:16">
      <c r="B2568" s="122"/>
      <c r="C2568" s="149"/>
      <c r="D2568" s="149"/>
      <c r="M2568" s="75"/>
      <c r="P2568" s="149"/>
    </row>
    <row r="2569" spans="2:16">
      <c r="B2569" s="122"/>
      <c r="C2569" s="149"/>
      <c r="D2569" s="149"/>
      <c r="M2569" s="75"/>
      <c r="P2569" s="149"/>
    </row>
    <row r="2570" spans="2:16">
      <c r="B2570" s="122"/>
      <c r="C2570" s="149"/>
      <c r="D2570" s="149"/>
      <c r="M2570" s="75"/>
      <c r="P2570" s="149"/>
    </row>
    <row r="2571" spans="2:16">
      <c r="B2571" s="122"/>
      <c r="C2571" s="149"/>
      <c r="D2571" s="149"/>
      <c r="M2571" s="75"/>
      <c r="P2571" s="149"/>
    </row>
    <row r="2572" spans="2:16">
      <c r="B2572" s="122"/>
      <c r="C2572" s="149"/>
      <c r="D2572" s="149"/>
      <c r="M2572" s="75"/>
      <c r="P2572" s="149"/>
    </row>
    <row r="2573" spans="2:16">
      <c r="B2573" s="122"/>
      <c r="C2573" s="149"/>
      <c r="D2573" s="149"/>
      <c r="M2573" s="75"/>
      <c r="P2573" s="149"/>
    </row>
    <row r="2574" spans="2:16">
      <c r="B2574" s="122"/>
      <c r="C2574" s="149"/>
      <c r="D2574" s="149"/>
      <c r="M2574" s="75"/>
      <c r="P2574" s="149"/>
    </row>
    <row r="2575" spans="2:16">
      <c r="B2575" s="122"/>
      <c r="C2575" s="149"/>
      <c r="D2575" s="149"/>
      <c r="M2575" s="75"/>
      <c r="P2575" s="149"/>
    </row>
    <row r="2576" spans="2:16">
      <c r="B2576" s="122"/>
      <c r="C2576" s="149"/>
      <c r="D2576" s="149"/>
      <c r="M2576" s="75"/>
      <c r="P2576" s="149"/>
    </row>
    <row r="2577" spans="2:16">
      <c r="B2577" s="122"/>
      <c r="C2577" s="149"/>
      <c r="D2577" s="149"/>
      <c r="M2577" s="75"/>
      <c r="P2577" s="149"/>
    </row>
    <row r="2578" spans="2:16">
      <c r="B2578" s="122"/>
      <c r="C2578" s="149"/>
      <c r="D2578" s="149"/>
      <c r="M2578" s="75"/>
      <c r="P2578" s="149"/>
    </row>
    <row r="2579" spans="2:16">
      <c r="B2579" s="122"/>
      <c r="C2579" s="149"/>
      <c r="D2579" s="149"/>
      <c r="M2579" s="75"/>
      <c r="P2579" s="149"/>
    </row>
    <row r="2580" spans="2:16">
      <c r="B2580" s="122"/>
      <c r="C2580" s="149"/>
      <c r="D2580" s="149"/>
      <c r="M2580" s="75"/>
      <c r="P2580" s="149"/>
    </row>
    <row r="2581" spans="2:16">
      <c r="B2581" s="122"/>
      <c r="C2581" s="149"/>
      <c r="D2581" s="149"/>
      <c r="M2581" s="75"/>
      <c r="P2581" s="149"/>
    </row>
    <row r="2582" spans="2:16">
      <c r="B2582" s="122"/>
      <c r="C2582" s="149"/>
      <c r="D2582" s="149"/>
      <c r="M2582" s="75"/>
      <c r="P2582" s="149"/>
    </row>
    <row r="2583" spans="2:16">
      <c r="B2583" s="122"/>
      <c r="C2583" s="149"/>
      <c r="D2583" s="149"/>
      <c r="M2583" s="75"/>
      <c r="P2583" s="149"/>
    </row>
    <row r="2584" spans="2:16">
      <c r="B2584" s="122"/>
      <c r="C2584" s="149"/>
      <c r="D2584" s="149"/>
      <c r="M2584" s="75"/>
      <c r="P2584" s="149"/>
    </row>
    <row r="2585" spans="2:16">
      <c r="B2585" s="122"/>
      <c r="C2585" s="149"/>
      <c r="D2585" s="149"/>
      <c r="M2585" s="75"/>
      <c r="P2585" s="149"/>
    </row>
    <row r="2586" spans="2:16">
      <c r="B2586" s="122"/>
      <c r="C2586" s="149"/>
      <c r="D2586" s="149"/>
      <c r="M2586" s="75"/>
      <c r="P2586" s="149"/>
    </row>
    <row r="2587" spans="2:16">
      <c r="B2587" s="122"/>
      <c r="C2587" s="149"/>
      <c r="D2587" s="149"/>
      <c r="M2587" s="75"/>
      <c r="P2587" s="149"/>
    </row>
    <row r="2588" spans="2:16">
      <c r="B2588" s="122"/>
      <c r="C2588" s="149"/>
      <c r="D2588" s="149"/>
      <c r="M2588" s="75"/>
      <c r="P2588" s="149"/>
    </row>
    <row r="2589" spans="2:16">
      <c r="B2589" s="122"/>
      <c r="C2589" s="149"/>
      <c r="D2589" s="149"/>
      <c r="M2589" s="75"/>
      <c r="P2589" s="149"/>
    </row>
    <row r="2590" spans="2:16">
      <c r="B2590" s="122"/>
      <c r="C2590" s="149"/>
      <c r="D2590" s="149"/>
      <c r="M2590" s="75"/>
      <c r="P2590" s="149"/>
    </row>
    <row r="2591" spans="2:16">
      <c r="B2591" s="122"/>
      <c r="C2591" s="149"/>
      <c r="D2591" s="149"/>
      <c r="M2591" s="75"/>
      <c r="P2591" s="149"/>
    </row>
    <row r="2592" spans="2:16">
      <c r="B2592" s="122"/>
      <c r="C2592" s="149"/>
      <c r="D2592" s="149"/>
      <c r="M2592" s="75"/>
      <c r="P2592" s="149"/>
    </row>
    <row r="2593" spans="2:16">
      <c r="B2593" s="122"/>
      <c r="C2593" s="149"/>
      <c r="D2593" s="149"/>
      <c r="M2593" s="75"/>
      <c r="P2593" s="149"/>
    </row>
    <row r="2594" spans="2:16">
      <c r="B2594" s="122"/>
      <c r="C2594" s="149"/>
      <c r="D2594" s="149"/>
      <c r="M2594" s="75"/>
      <c r="P2594" s="149"/>
    </row>
    <row r="2595" spans="2:16">
      <c r="B2595" s="122"/>
      <c r="C2595" s="149"/>
      <c r="D2595" s="149"/>
      <c r="M2595" s="75"/>
      <c r="P2595" s="149"/>
    </row>
    <row r="2596" spans="2:16">
      <c r="B2596" s="122"/>
      <c r="C2596" s="149"/>
      <c r="D2596" s="149"/>
      <c r="M2596" s="75"/>
      <c r="P2596" s="149"/>
    </row>
    <row r="2597" spans="2:16">
      <c r="B2597" s="122"/>
      <c r="C2597" s="149"/>
      <c r="D2597" s="149"/>
      <c r="M2597" s="75"/>
      <c r="P2597" s="149"/>
    </row>
    <row r="2598" spans="2:16">
      <c r="B2598" s="122"/>
      <c r="C2598" s="149"/>
      <c r="D2598" s="149"/>
      <c r="M2598" s="75"/>
      <c r="P2598" s="149"/>
    </row>
    <row r="2599" spans="2:16">
      <c r="B2599" s="122"/>
      <c r="C2599" s="149"/>
      <c r="D2599" s="149"/>
      <c r="M2599" s="75"/>
      <c r="P2599" s="149"/>
    </row>
    <row r="2600" spans="2:16">
      <c r="B2600" s="122"/>
      <c r="C2600" s="149"/>
      <c r="D2600" s="149"/>
      <c r="M2600" s="75"/>
      <c r="P2600" s="149"/>
    </row>
    <row r="2601" spans="2:16">
      <c r="B2601" s="122"/>
      <c r="C2601" s="149"/>
      <c r="D2601" s="149"/>
      <c r="M2601" s="75"/>
      <c r="P2601" s="149"/>
    </row>
    <row r="2602" spans="2:16">
      <c r="B2602" s="122"/>
      <c r="C2602" s="149"/>
      <c r="D2602" s="149"/>
      <c r="M2602" s="75"/>
      <c r="P2602" s="149"/>
    </row>
    <row r="2603" spans="2:16">
      <c r="B2603" s="122"/>
      <c r="C2603" s="149"/>
      <c r="D2603" s="149"/>
      <c r="M2603" s="75"/>
      <c r="P2603" s="149"/>
    </row>
    <row r="2604" spans="2:16">
      <c r="B2604" s="122"/>
      <c r="C2604" s="149"/>
      <c r="D2604" s="149"/>
      <c r="M2604" s="75"/>
      <c r="P2604" s="149"/>
    </row>
    <row r="2605" spans="2:16">
      <c r="B2605" s="122"/>
      <c r="C2605" s="149"/>
      <c r="D2605" s="149"/>
      <c r="M2605" s="75"/>
      <c r="P2605" s="149"/>
    </row>
    <row r="2606" spans="2:16">
      <c r="B2606" s="122"/>
      <c r="C2606" s="149"/>
      <c r="D2606" s="149"/>
      <c r="M2606" s="75"/>
      <c r="P2606" s="149"/>
    </row>
    <row r="2607" spans="2:16">
      <c r="B2607" s="122"/>
      <c r="C2607" s="149"/>
      <c r="D2607" s="149"/>
      <c r="M2607" s="75"/>
      <c r="P2607" s="149"/>
    </row>
    <row r="2608" spans="2:16">
      <c r="B2608" s="122"/>
      <c r="C2608" s="149"/>
      <c r="D2608" s="149"/>
      <c r="M2608" s="75"/>
      <c r="P2608" s="149"/>
    </row>
    <row r="2609" spans="2:16">
      <c r="B2609" s="122"/>
      <c r="C2609" s="149"/>
      <c r="D2609" s="149"/>
      <c r="M2609" s="75"/>
      <c r="P2609" s="149"/>
    </row>
    <row r="2610" spans="2:16">
      <c r="B2610" s="122"/>
      <c r="C2610" s="149"/>
      <c r="D2610" s="149"/>
      <c r="M2610" s="75"/>
      <c r="P2610" s="149"/>
    </row>
    <row r="2611" spans="2:16">
      <c r="B2611" s="122"/>
      <c r="C2611" s="149"/>
      <c r="D2611" s="149"/>
      <c r="M2611" s="75"/>
      <c r="P2611" s="149"/>
    </row>
    <row r="2612" spans="2:16">
      <c r="B2612" s="122"/>
      <c r="C2612" s="149"/>
      <c r="D2612" s="149"/>
      <c r="M2612" s="75"/>
      <c r="P2612" s="149"/>
    </row>
    <row r="2613" spans="2:16">
      <c r="B2613" s="122"/>
      <c r="C2613" s="149"/>
      <c r="D2613" s="149"/>
      <c r="M2613" s="75"/>
      <c r="P2613" s="149"/>
    </row>
    <row r="2614" spans="2:16">
      <c r="B2614" s="122"/>
      <c r="C2614" s="149"/>
      <c r="D2614" s="149"/>
      <c r="M2614" s="75"/>
      <c r="P2614" s="149"/>
    </row>
    <row r="2615" spans="2:16">
      <c r="B2615" s="122"/>
      <c r="C2615" s="149"/>
      <c r="D2615" s="149"/>
      <c r="M2615" s="75"/>
      <c r="P2615" s="149"/>
    </row>
    <row r="2616" spans="2:16">
      <c r="B2616" s="122"/>
      <c r="C2616" s="149"/>
      <c r="D2616" s="149"/>
      <c r="M2616" s="75"/>
      <c r="P2616" s="149"/>
    </row>
    <row r="2617" spans="2:16">
      <c r="B2617" s="122"/>
      <c r="C2617" s="149"/>
      <c r="D2617" s="149"/>
      <c r="M2617" s="75"/>
      <c r="P2617" s="149"/>
    </row>
    <row r="2618" spans="2:16">
      <c r="B2618" s="122"/>
      <c r="C2618" s="149"/>
      <c r="D2618" s="149"/>
      <c r="M2618" s="75"/>
      <c r="P2618" s="149"/>
    </row>
    <row r="2619" spans="2:16">
      <c r="B2619" s="122"/>
      <c r="C2619" s="149"/>
      <c r="D2619" s="149"/>
      <c r="M2619" s="75"/>
      <c r="P2619" s="149"/>
    </row>
    <row r="2620" spans="2:16">
      <c r="B2620" s="122"/>
      <c r="C2620" s="149"/>
      <c r="D2620" s="149"/>
      <c r="M2620" s="75"/>
      <c r="P2620" s="149"/>
    </row>
    <row r="2621" spans="2:16">
      <c r="B2621" s="122"/>
      <c r="C2621" s="149"/>
      <c r="D2621" s="149"/>
      <c r="M2621" s="75"/>
      <c r="P2621" s="149"/>
    </row>
    <row r="2622" spans="2:16">
      <c r="B2622" s="122"/>
      <c r="C2622" s="149"/>
      <c r="D2622" s="149"/>
      <c r="M2622" s="75"/>
      <c r="P2622" s="149"/>
    </row>
    <row r="2623" spans="2:16">
      <c r="B2623" s="122"/>
      <c r="C2623" s="149"/>
      <c r="D2623" s="149"/>
      <c r="M2623" s="75"/>
      <c r="P2623" s="149"/>
    </row>
    <row r="2624" spans="2:16">
      <c r="B2624" s="122"/>
      <c r="C2624" s="149"/>
      <c r="D2624" s="149"/>
      <c r="M2624" s="75"/>
      <c r="P2624" s="149"/>
    </row>
    <row r="2625" spans="2:16">
      <c r="B2625" s="122"/>
      <c r="C2625" s="149"/>
      <c r="D2625" s="149"/>
      <c r="M2625" s="75"/>
      <c r="P2625" s="149"/>
    </row>
    <row r="2626" spans="2:16">
      <c r="B2626" s="122"/>
      <c r="C2626" s="149"/>
      <c r="D2626" s="149"/>
      <c r="M2626" s="75"/>
      <c r="P2626" s="149"/>
    </row>
    <row r="2627" spans="2:16">
      <c r="B2627" s="122"/>
      <c r="C2627" s="149"/>
      <c r="D2627" s="149"/>
      <c r="M2627" s="75"/>
      <c r="P2627" s="149"/>
    </row>
    <row r="2628" spans="2:16">
      <c r="B2628" s="122"/>
      <c r="C2628" s="149"/>
      <c r="D2628" s="149"/>
      <c r="M2628" s="75"/>
      <c r="P2628" s="149"/>
    </row>
    <row r="2629" spans="2:16">
      <c r="B2629" s="122"/>
      <c r="C2629" s="149"/>
      <c r="D2629" s="149"/>
      <c r="M2629" s="75"/>
      <c r="P2629" s="149"/>
    </row>
    <row r="2630" spans="2:16">
      <c r="B2630" s="122"/>
      <c r="C2630" s="149"/>
      <c r="D2630" s="149"/>
      <c r="M2630" s="75"/>
      <c r="P2630" s="149"/>
    </row>
    <row r="2631" spans="2:16">
      <c r="B2631" s="122"/>
      <c r="C2631" s="149"/>
      <c r="D2631" s="149"/>
      <c r="M2631" s="75"/>
      <c r="P2631" s="149"/>
    </row>
    <row r="2632" spans="2:16">
      <c r="B2632" s="122"/>
      <c r="C2632" s="149"/>
      <c r="D2632" s="149"/>
      <c r="M2632" s="75"/>
      <c r="P2632" s="149"/>
    </row>
    <row r="2633" spans="2:16">
      <c r="B2633" s="122"/>
      <c r="C2633" s="149"/>
      <c r="D2633" s="149"/>
      <c r="M2633" s="75"/>
      <c r="P2633" s="149"/>
    </row>
    <row r="2634" spans="2:16">
      <c r="B2634" s="122"/>
      <c r="C2634" s="149"/>
      <c r="D2634" s="149"/>
      <c r="M2634" s="75"/>
      <c r="P2634" s="149"/>
    </row>
    <row r="2635" spans="2:16">
      <c r="B2635" s="122"/>
      <c r="C2635" s="149"/>
      <c r="D2635" s="149"/>
      <c r="M2635" s="75"/>
      <c r="P2635" s="149"/>
    </row>
    <row r="2636" spans="2:16">
      <c r="B2636" s="122"/>
      <c r="C2636" s="149"/>
      <c r="D2636" s="149"/>
      <c r="M2636" s="75"/>
      <c r="P2636" s="149"/>
    </row>
    <row r="2637" spans="2:16">
      <c r="B2637" s="122"/>
      <c r="C2637" s="149"/>
      <c r="D2637" s="149"/>
      <c r="M2637" s="75"/>
      <c r="P2637" s="149"/>
    </row>
    <row r="2638" spans="2:16">
      <c r="B2638" s="122"/>
      <c r="C2638" s="149"/>
      <c r="D2638" s="149"/>
      <c r="M2638" s="75"/>
      <c r="P2638" s="149"/>
    </row>
    <row r="2639" spans="2:16">
      <c r="B2639" s="122"/>
      <c r="C2639" s="149"/>
      <c r="D2639" s="149"/>
      <c r="M2639" s="75"/>
      <c r="P2639" s="149"/>
    </row>
    <row r="2640" spans="2:16">
      <c r="B2640" s="122"/>
      <c r="C2640" s="149"/>
      <c r="D2640" s="149"/>
      <c r="M2640" s="75"/>
      <c r="P2640" s="149"/>
    </row>
    <row r="2641" spans="2:16">
      <c r="B2641" s="122"/>
      <c r="C2641" s="149"/>
      <c r="D2641" s="149"/>
      <c r="M2641" s="75"/>
      <c r="P2641" s="149"/>
    </row>
    <row r="2642" spans="2:16">
      <c r="B2642" s="122"/>
      <c r="C2642" s="149"/>
      <c r="D2642" s="149"/>
      <c r="M2642" s="75"/>
      <c r="P2642" s="149"/>
    </row>
    <row r="2643" spans="2:16">
      <c r="B2643" s="122"/>
      <c r="C2643" s="149"/>
      <c r="D2643" s="149"/>
      <c r="M2643" s="75"/>
      <c r="P2643" s="149"/>
    </row>
    <row r="2644" spans="2:16">
      <c r="B2644" s="122"/>
      <c r="C2644" s="149"/>
      <c r="D2644" s="149"/>
      <c r="M2644" s="75"/>
      <c r="P2644" s="149"/>
    </row>
    <row r="2645" spans="2:16">
      <c r="B2645" s="122"/>
      <c r="C2645" s="149"/>
      <c r="D2645" s="149"/>
      <c r="M2645" s="75"/>
      <c r="P2645" s="149"/>
    </row>
    <row r="2646" spans="2:16">
      <c r="B2646" s="122"/>
      <c r="C2646" s="149"/>
      <c r="D2646" s="149"/>
      <c r="M2646" s="75"/>
      <c r="P2646" s="149"/>
    </row>
    <row r="2647" spans="2:16">
      <c r="B2647" s="122"/>
      <c r="C2647" s="149"/>
      <c r="D2647" s="149"/>
      <c r="M2647" s="75"/>
      <c r="P2647" s="149"/>
    </row>
    <row r="2648" spans="2:16">
      <c r="B2648" s="122"/>
      <c r="C2648" s="149"/>
      <c r="D2648" s="149"/>
      <c r="M2648" s="75"/>
      <c r="P2648" s="149"/>
    </row>
    <row r="2649" spans="2:16">
      <c r="B2649" s="122"/>
      <c r="C2649" s="149"/>
      <c r="D2649" s="149"/>
      <c r="M2649" s="75"/>
      <c r="P2649" s="149"/>
    </row>
    <row r="2650" spans="2:16">
      <c r="B2650" s="122"/>
      <c r="C2650" s="149"/>
      <c r="D2650" s="149"/>
      <c r="M2650" s="75"/>
      <c r="P2650" s="149"/>
    </row>
    <row r="2651" spans="2:16">
      <c r="B2651" s="122"/>
      <c r="C2651" s="149"/>
      <c r="D2651" s="149"/>
      <c r="M2651" s="75"/>
      <c r="P2651" s="149"/>
    </row>
    <row r="2652" spans="2:16">
      <c r="B2652" s="122"/>
      <c r="C2652" s="149"/>
      <c r="D2652" s="149"/>
      <c r="M2652" s="75"/>
      <c r="P2652" s="149"/>
    </row>
    <row r="2653" spans="2:16">
      <c r="B2653" s="122"/>
      <c r="C2653" s="149"/>
      <c r="D2653" s="149"/>
      <c r="M2653" s="75"/>
      <c r="P2653" s="149"/>
    </row>
    <row r="2654" spans="2:16">
      <c r="B2654" s="122"/>
      <c r="C2654" s="149"/>
      <c r="D2654" s="149"/>
      <c r="M2654" s="75"/>
      <c r="P2654" s="149"/>
    </row>
    <row r="2655" spans="2:16">
      <c r="B2655" s="122"/>
      <c r="C2655" s="149"/>
      <c r="D2655" s="149"/>
      <c r="M2655" s="75"/>
      <c r="P2655" s="149"/>
    </row>
    <row r="2656" spans="2:16">
      <c r="B2656" s="122"/>
      <c r="C2656" s="149"/>
      <c r="D2656" s="149"/>
      <c r="M2656" s="75"/>
      <c r="P2656" s="149"/>
    </row>
    <row r="2657" spans="2:16">
      <c r="B2657" s="122"/>
      <c r="C2657" s="149"/>
      <c r="D2657" s="149"/>
      <c r="M2657" s="75"/>
      <c r="P2657" s="149"/>
    </row>
    <row r="2658" spans="2:16">
      <c r="B2658" s="122"/>
      <c r="C2658" s="149"/>
      <c r="D2658" s="149"/>
      <c r="M2658" s="75"/>
      <c r="P2658" s="149"/>
    </row>
    <row r="2659" spans="2:16">
      <c r="B2659" s="122"/>
      <c r="C2659" s="149"/>
      <c r="D2659" s="149"/>
      <c r="M2659" s="75"/>
      <c r="P2659" s="149"/>
    </row>
    <row r="2660" spans="2:16">
      <c r="B2660" s="122"/>
      <c r="C2660" s="149"/>
      <c r="D2660" s="149"/>
      <c r="M2660" s="75"/>
      <c r="P2660" s="149"/>
    </row>
    <row r="2661" spans="2:16">
      <c r="B2661" s="122"/>
      <c r="C2661" s="149"/>
      <c r="D2661" s="149"/>
      <c r="M2661" s="75"/>
      <c r="P2661" s="149"/>
    </row>
    <row r="2662" spans="2:16">
      <c r="B2662" s="122"/>
      <c r="C2662" s="149"/>
      <c r="D2662" s="149"/>
      <c r="M2662" s="75"/>
      <c r="P2662" s="149"/>
    </row>
    <row r="2663" spans="2:16">
      <c r="B2663" s="122"/>
      <c r="C2663" s="149"/>
      <c r="D2663" s="149"/>
      <c r="M2663" s="75"/>
      <c r="P2663" s="149"/>
    </row>
    <row r="2664" spans="2:16">
      <c r="B2664" s="122"/>
      <c r="C2664" s="149"/>
      <c r="D2664" s="149"/>
      <c r="M2664" s="75"/>
      <c r="P2664" s="149"/>
    </row>
    <row r="2665" spans="2:16">
      <c r="B2665" s="122"/>
      <c r="C2665" s="149"/>
      <c r="D2665" s="149"/>
      <c r="M2665" s="75"/>
      <c r="P2665" s="149"/>
    </row>
    <row r="2666" spans="2:16">
      <c r="B2666" s="122"/>
      <c r="C2666" s="149"/>
      <c r="D2666" s="149"/>
      <c r="M2666" s="75"/>
      <c r="P2666" s="149"/>
    </row>
    <row r="2667" spans="2:16">
      <c r="B2667" s="122"/>
      <c r="C2667" s="149"/>
      <c r="D2667" s="149"/>
      <c r="M2667" s="75"/>
      <c r="P2667" s="149"/>
    </row>
    <row r="2668" spans="2:16">
      <c r="B2668" s="122"/>
      <c r="C2668" s="149"/>
      <c r="D2668" s="149"/>
      <c r="M2668" s="75"/>
      <c r="P2668" s="149"/>
    </row>
    <row r="2669" spans="2:16">
      <c r="B2669" s="122"/>
      <c r="C2669" s="149"/>
      <c r="D2669" s="149"/>
      <c r="M2669" s="75"/>
      <c r="P2669" s="149"/>
    </row>
    <row r="2670" spans="2:16">
      <c r="B2670" s="122"/>
      <c r="C2670" s="149"/>
      <c r="D2670" s="149"/>
      <c r="M2670" s="75"/>
      <c r="P2670" s="149"/>
    </row>
    <row r="2671" spans="2:16">
      <c r="B2671" s="122"/>
      <c r="C2671" s="149"/>
      <c r="D2671" s="149"/>
      <c r="M2671" s="75"/>
      <c r="P2671" s="149"/>
    </row>
    <row r="2672" spans="2:16">
      <c r="B2672" s="122"/>
      <c r="C2672" s="149"/>
      <c r="D2672" s="149"/>
      <c r="M2672" s="75"/>
      <c r="P2672" s="149"/>
    </row>
    <row r="2673" spans="2:16">
      <c r="B2673" s="122"/>
      <c r="C2673" s="149"/>
      <c r="D2673" s="149"/>
      <c r="M2673" s="75"/>
      <c r="P2673" s="149"/>
    </row>
    <row r="2674" spans="2:16">
      <c r="B2674" s="122"/>
      <c r="C2674" s="149"/>
      <c r="D2674" s="149"/>
      <c r="M2674" s="75"/>
      <c r="P2674" s="149"/>
    </row>
    <row r="2675" spans="2:16">
      <c r="B2675" s="122"/>
      <c r="C2675" s="149"/>
      <c r="D2675" s="149"/>
      <c r="M2675" s="75"/>
      <c r="P2675" s="149"/>
    </row>
    <row r="2676" spans="2:16">
      <c r="B2676" s="122"/>
      <c r="C2676" s="149"/>
      <c r="D2676" s="149"/>
      <c r="M2676" s="75"/>
      <c r="P2676" s="149"/>
    </row>
    <row r="2677" spans="2:16">
      <c r="B2677" s="122"/>
      <c r="C2677" s="149"/>
      <c r="D2677" s="149"/>
      <c r="M2677" s="75"/>
      <c r="P2677" s="149"/>
    </row>
    <row r="2678" spans="2:16">
      <c r="B2678" s="122"/>
      <c r="C2678" s="149"/>
      <c r="D2678" s="149"/>
      <c r="M2678" s="75"/>
      <c r="P2678" s="149"/>
    </row>
    <row r="2679" spans="2:16">
      <c r="B2679" s="122"/>
      <c r="C2679" s="149"/>
      <c r="D2679" s="149"/>
      <c r="M2679" s="75"/>
      <c r="P2679" s="149"/>
    </row>
    <row r="2680" spans="2:16">
      <c r="B2680" s="122"/>
      <c r="C2680" s="149"/>
      <c r="D2680" s="149"/>
      <c r="M2680" s="75"/>
      <c r="P2680" s="149"/>
    </row>
    <row r="2681" spans="2:16">
      <c r="B2681" s="122"/>
      <c r="C2681" s="149"/>
      <c r="D2681" s="149"/>
      <c r="M2681" s="75"/>
      <c r="P2681" s="149"/>
    </row>
    <row r="2682" spans="2:16">
      <c r="B2682" s="122"/>
      <c r="C2682" s="149"/>
      <c r="D2682" s="149"/>
      <c r="M2682" s="75"/>
      <c r="P2682" s="149"/>
    </row>
    <row r="2683" spans="2:16">
      <c r="B2683" s="122"/>
      <c r="C2683" s="149"/>
      <c r="D2683" s="149"/>
      <c r="M2683" s="75"/>
      <c r="P2683" s="149"/>
    </row>
    <row r="2684" spans="2:16">
      <c r="B2684" s="122"/>
      <c r="C2684" s="149"/>
      <c r="D2684" s="149"/>
      <c r="M2684" s="75"/>
      <c r="P2684" s="149"/>
    </row>
    <row r="2685" spans="2:16">
      <c r="B2685" s="122"/>
      <c r="C2685" s="149"/>
      <c r="D2685" s="149"/>
      <c r="M2685" s="75"/>
      <c r="P2685" s="149"/>
    </row>
    <row r="2686" spans="2:16">
      <c r="B2686" s="122"/>
      <c r="C2686" s="149"/>
      <c r="D2686" s="149"/>
      <c r="M2686" s="75"/>
      <c r="P2686" s="149"/>
    </row>
    <row r="2687" spans="2:16">
      <c r="B2687" s="122"/>
      <c r="C2687" s="149"/>
      <c r="D2687" s="149"/>
      <c r="M2687" s="75"/>
      <c r="P2687" s="149"/>
    </row>
    <row r="2688" spans="2:16">
      <c r="B2688" s="122"/>
      <c r="C2688" s="149"/>
      <c r="D2688" s="149"/>
      <c r="M2688" s="75"/>
      <c r="P2688" s="149"/>
    </row>
    <row r="2689" spans="2:16">
      <c r="B2689" s="122"/>
      <c r="C2689" s="149"/>
      <c r="D2689" s="149"/>
      <c r="M2689" s="75"/>
      <c r="P2689" s="149"/>
    </row>
    <row r="2690" spans="2:16">
      <c r="B2690" s="122"/>
      <c r="C2690" s="149"/>
      <c r="D2690" s="149"/>
      <c r="M2690" s="75"/>
      <c r="P2690" s="149"/>
    </row>
    <row r="2691" spans="2:16">
      <c r="B2691" s="122"/>
      <c r="C2691" s="149"/>
      <c r="D2691" s="149"/>
      <c r="M2691" s="75"/>
      <c r="P2691" s="149"/>
    </row>
    <row r="2692" spans="2:16">
      <c r="B2692" s="122"/>
      <c r="C2692" s="149"/>
      <c r="D2692" s="149"/>
      <c r="M2692" s="75"/>
      <c r="P2692" s="149"/>
    </row>
    <row r="2693" spans="2:16">
      <c r="B2693" s="122"/>
      <c r="C2693" s="149"/>
      <c r="D2693" s="149"/>
      <c r="M2693" s="75"/>
      <c r="P2693" s="149"/>
    </row>
    <row r="2694" spans="2:16">
      <c r="B2694" s="122"/>
      <c r="C2694" s="149"/>
      <c r="D2694" s="149"/>
      <c r="M2694" s="75"/>
      <c r="P2694" s="149"/>
    </row>
    <row r="2695" spans="2:16">
      <c r="B2695" s="122"/>
      <c r="C2695" s="149"/>
      <c r="D2695" s="149"/>
      <c r="M2695" s="75"/>
      <c r="P2695" s="149"/>
    </row>
    <row r="2696" spans="2:16">
      <c r="B2696" s="122"/>
      <c r="C2696" s="149"/>
      <c r="D2696" s="149"/>
      <c r="M2696" s="75"/>
      <c r="P2696" s="149"/>
    </row>
    <row r="2697" spans="2:16">
      <c r="B2697" s="122"/>
      <c r="C2697" s="149"/>
      <c r="D2697" s="149"/>
      <c r="M2697" s="75"/>
      <c r="P2697" s="149"/>
    </row>
    <row r="2698" spans="2:16">
      <c r="B2698" s="122"/>
      <c r="C2698" s="149"/>
      <c r="D2698" s="149"/>
      <c r="M2698" s="75"/>
      <c r="P2698" s="149"/>
    </row>
    <row r="2699" spans="2:16">
      <c r="B2699" s="122"/>
      <c r="C2699" s="149"/>
      <c r="D2699" s="149"/>
      <c r="M2699" s="75"/>
      <c r="P2699" s="149"/>
    </row>
    <row r="2700" spans="2:16">
      <c r="B2700" s="122"/>
      <c r="C2700" s="149"/>
      <c r="D2700" s="149"/>
      <c r="M2700" s="75"/>
      <c r="P2700" s="149"/>
    </row>
    <row r="2701" spans="2:16">
      <c r="B2701" s="122"/>
      <c r="C2701" s="149"/>
      <c r="D2701" s="149"/>
      <c r="M2701" s="75"/>
      <c r="P2701" s="149"/>
    </row>
    <row r="2702" spans="2:16">
      <c r="B2702" s="122"/>
      <c r="C2702" s="149"/>
      <c r="D2702" s="149"/>
      <c r="M2702" s="75"/>
      <c r="P2702" s="149"/>
    </row>
    <row r="2703" spans="2:16">
      <c r="B2703" s="122"/>
      <c r="C2703" s="149"/>
      <c r="D2703" s="149"/>
      <c r="M2703" s="75"/>
      <c r="P2703" s="149"/>
    </row>
    <row r="2704" spans="2:16">
      <c r="B2704" s="122"/>
      <c r="C2704" s="149"/>
      <c r="D2704" s="149"/>
      <c r="M2704" s="75"/>
      <c r="P2704" s="149"/>
    </row>
    <row r="2705" spans="2:16">
      <c r="B2705" s="122"/>
      <c r="C2705" s="149"/>
      <c r="D2705" s="149"/>
      <c r="M2705" s="75"/>
      <c r="P2705" s="149"/>
    </row>
    <row r="2706" spans="2:16">
      <c r="B2706" s="122"/>
      <c r="C2706" s="149"/>
      <c r="D2706" s="149"/>
      <c r="M2706" s="75"/>
      <c r="P2706" s="149"/>
    </row>
    <row r="2707" spans="2:16">
      <c r="B2707" s="122"/>
      <c r="C2707" s="149"/>
      <c r="D2707" s="149"/>
      <c r="M2707" s="75"/>
      <c r="P2707" s="149"/>
    </row>
    <row r="2708" spans="2:16">
      <c r="B2708" s="122"/>
      <c r="C2708" s="149"/>
      <c r="D2708" s="149"/>
      <c r="M2708" s="75"/>
      <c r="P2708" s="149"/>
    </row>
    <row r="2709" spans="2:16">
      <c r="B2709" s="122"/>
      <c r="C2709" s="149"/>
      <c r="D2709" s="149"/>
      <c r="M2709" s="75"/>
      <c r="P2709" s="149"/>
    </row>
    <row r="2710" spans="2:16">
      <c r="B2710" s="122"/>
      <c r="C2710" s="149"/>
      <c r="D2710" s="149"/>
      <c r="M2710" s="75"/>
      <c r="P2710" s="149"/>
    </row>
    <row r="2711" spans="2:16">
      <c r="B2711" s="122"/>
      <c r="C2711" s="149"/>
      <c r="D2711" s="149"/>
      <c r="M2711" s="75"/>
      <c r="P2711" s="149"/>
    </row>
    <row r="2712" spans="2:16">
      <c r="B2712" s="122"/>
      <c r="C2712" s="149"/>
      <c r="D2712" s="149"/>
      <c r="M2712" s="75"/>
      <c r="P2712" s="149"/>
    </row>
    <row r="2713" spans="2:16">
      <c r="B2713" s="122"/>
      <c r="C2713" s="149"/>
      <c r="D2713" s="149"/>
      <c r="M2713" s="75"/>
      <c r="P2713" s="149"/>
    </row>
    <row r="2714" spans="2:16">
      <c r="B2714" s="122"/>
      <c r="C2714" s="149"/>
      <c r="D2714" s="149"/>
      <c r="M2714" s="75"/>
      <c r="P2714" s="149"/>
    </row>
    <row r="2715" spans="2:16">
      <c r="B2715" s="122"/>
      <c r="C2715" s="149"/>
      <c r="D2715" s="149"/>
      <c r="M2715" s="75"/>
      <c r="P2715" s="149"/>
    </row>
    <row r="2716" spans="2:16">
      <c r="B2716" s="122"/>
      <c r="C2716" s="149"/>
      <c r="D2716" s="149"/>
      <c r="M2716" s="75"/>
      <c r="P2716" s="149"/>
    </row>
    <row r="2717" spans="2:16">
      <c r="B2717" s="122"/>
      <c r="C2717" s="149"/>
      <c r="D2717" s="149"/>
      <c r="M2717" s="75"/>
      <c r="P2717" s="149"/>
    </row>
    <row r="2718" spans="2:16">
      <c r="B2718" s="122"/>
      <c r="C2718" s="149"/>
      <c r="D2718" s="149"/>
      <c r="M2718" s="75"/>
      <c r="P2718" s="149"/>
    </row>
    <row r="2719" spans="2:16">
      <c r="B2719" s="122"/>
      <c r="C2719" s="149"/>
      <c r="D2719" s="149"/>
      <c r="M2719" s="75"/>
      <c r="P2719" s="149"/>
    </row>
    <row r="2720" spans="2:16">
      <c r="B2720" s="122"/>
      <c r="C2720" s="149"/>
      <c r="D2720" s="149"/>
      <c r="M2720" s="75"/>
      <c r="P2720" s="149"/>
    </row>
    <row r="2721" spans="2:16">
      <c r="B2721" s="122"/>
      <c r="C2721" s="149"/>
      <c r="D2721" s="149"/>
      <c r="M2721" s="75"/>
      <c r="P2721" s="149"/>
    </row>
    <row r="2722" spans="2:16">
      <c r="B2722" s="122"/>
      <c r="C2722" s="149"/>
      <c r="D2722" s="149"/>
      <c r="M2722" s="75"/>
      <c r="P2722" s="149"/>
    </row>
    <row r="2723" spans="2:16">
      <c r="B2723" s="122"/>
      <c r="C2723" s="149"/>
      <c r="D2723" s="149"/>
      <c r="M2723" s="75"/>
      <c r="P2723" s="149"/>
    </row>
    <row r="2724" spans="2:16">
      <c r="B2724" s="122"/>
      <c r="C2724" s="149"/>
      <c r="D2724" s="149"/>
      <c r="M2724" s="75"/>
      <c r="P2724" s="149"/>
    </row>
    <row r="2725" spans="2:16">
      <c r="B2725" s="122"/>
      <c r="C2725" s="149"/>
      <c r="D2725" s="149"/>
      <c r="M2725" s="75"/>
      <c r="P2725" s="149"/>
    </row>
    <row r="2726" spans="2:16">
      <c r="B2726" s="122"/>
      <c r="C2726" s="149"/>
      <c r="D2726" s="149"/>
      <c r="M2726" s="75"/>
      <c r="P2726" s="149"/>
    </row>
    <row r="2727" spans="2:16">
      <c r="B2727" s="122"/>
      <c r="C2727" s="149"/>
      <c r="D2727" s="149"/>
      <c r="M2727" s="75"/>
      <c r="P2727" s="149"/>
    </row>
    <row r="2728" spans="2:16">
      <c r="B2728" s="122"/>
      <c r="C2728" s="149"/>
      <c r="D2728" s="149"/>
      <c r="M2728" s="75"/>
      <c r="P2728" s="149"/>
    </row>
    <row r="2729" spans="2:16">
      <c r="B2729" s="122"/>
      <c r="C2729" s="149"/>
      <c r="D2729" s="149"/>
      <c r="M2729" s="75"/>
      <c r="P2729" s="149"/>
    </row>
    <row r="2730" spans="2:16">
      <c r="B2730" s="122"/>
      <c r="C2730" s="149"/>
      <c r="D2730" s="149"/>
      <c r="M2730" s="75"/>
      <c r="P2730" s="149"/>
    </row>
    <row r="2731" spans="2:16">
      <c r="B2731" s="122"/>
      <c r="C2731" s="149"/>
      <c r="D2731" s="149"/>
      <c r="M2731" s="75"/>
      <c r="P2731" s="149"/>
    </row>
    <row r="2732" spans="2:16">
      <c r="B2732" s="122"/>
      <c r="C2732" s="149"/>
      <c r="D2732" s="149"/>
      <c r="M2732" s="75"/>
      <c r="P2732" s="149"/>
    </row>
    <row r="2733" spans="2:16">
      <c r="B2733" s="122"/>
      <c r="C2733" s="149"/>
      <c r="D2733" s="149"/>
      <c r="M2733" s="75"/>
      <c r="P2733" s="149"/>
    </row>
    <row r="2734" spans="2:16">
      <c r="B2734" s="122"/>
      <c r="C2734" s="149"/>
      <c r="D2734" s="149"/>
      <c r="M2734" s="75"/>
      <c r="P2734" s="149"/>
    </row>
    <row r="2735" spans="2:16">
      <c r="B2735" s="122"/>
      <c r="C2735" s="149"/>
      <c r="D2735" s="149"/>
      <c r="M2735" s="75"/>
      <c r="P2735" s="149"/>
    </row>
    <row r="2736" spans="2:16">
      <c r="B2736" s="122"/>
      <c r="C2736" s="149"/>
      <c r="D2736" s="149"/>
      <c r="M2736" s="75"/>
      <c r="P2736" s="149"/>
    </row>
    <row r="2737" spans="2:16">
      <c r="B2737" s="122"/>
      <c r="C2737" s="149"/>
      <c r="D2737" s="149"/>
      <c r="M2737" s="75"/>
      <c r="P2737" s="149"/>
    </row>
    <row r="2738" spans="2:16">
      <c r="B2738" s="122"/>
      <c r="C2738" s="149"/>
      <c r="D2738" s="149"/>
      <c r="M2738" s="75"/>
      <c r="P2738" s="149"/>
    </row>
    <row r="2739" spans="2:16">
      <c r="B2739" s="122"/>
      <c r="C2739" s="149"/>
      <c r="D2739" s="149"/>
      <c r="M2739" s="75"/>
      <c r="P2739" s="149"/>
    </row>
    <row r="2740" spans="2:16">
      <c r="B2740" s="122"/>
      <c r="C2740" s="149"/>
      <c r="D2740" s="149"/>
      <c r="M2740" s="75"/>
      <c r="P2740" s="149"/>
    </row>
    <row r="2741" spans="2:16">
      <c r="B2741" s="122"/>
      <c r="C2741" s="149"/>
      <c r="D2741" s="149"/>
      <c r="M2741" s="75"/>
      <c r="P2741" s="149"/>
    </row>
    <row r="2742" spans="2:16">
      <c r="B2742" s="122"/>
      <c r="C2742" s="149"/>
      <c r="D2742" s="149"/>
      <c r="M2742" s="75"/>
      <c r="P2742" s="149"/>
    </row>
    <row r="2743" spans="2:16">
      <c r="B2743" s="122"/>
      <c r="C2743" s="149"/>
      <c r="D2743" s="149"/>
      <c r="M2743" s="75"/>
      <c r="P2743" s="149"/>
    </row>
    <row r="2744" spans="2:16">
      <c r="B2744" s="122"/>
      <c r="C2744" s="149"/>
      <c r="D2744" s="149"/>
      <c r="M2744" s="75"/>
      <c r="P2744" s="149"/>
    </row>
    <row r="2745" spans="2:16">
      <c r="B2745" s="122"/>
      <c r="C2745" s="149"/>
      <c r="D2745" s="149"/>
      <c r="M2745" s="75"/>
      <c r="P2745" s="149"/>
    </row>
    <row r="2746" spans="2:16">
      <c r="B2746" s="122"/>
      <c r="C2746" s="149"/>
      <c r="D2746" s="149"/>
      <c r="M2746" s="75"/>
      <c r="P2746" s="149"/>
    </row>
    <row r="2747" spans="2:16">
      <c r="B2747" s="122"/>
      <c r="C2747" s="149"/>
      <c r="D2747" s="149"/>
      <c r="M2747" s="75"/>
      <c r="P2747" s="149"/>
    </row>
    <row r="2748" spans="2:16">
      <c r="B2748" s="122"/>
      <c r="C2748" s="149"/>
      <c r="D2748" s="149"/>
      <c r="M2748" s="75"/>
      <c r="P2748" s="149"/>
    </row>
    <row r="2749" spans="2:16">
      <c r="B2749" s="122"/>
      <c r="C2749" s="149"/>
      <c r="D2749" s="149"/>
      <c r="M2749" s="75"/>
      <c r="P2749" s="149"/>
    </row>
    <row r="2750" spans="2:16">
      <c r="B2750" s="122"/>
      <c r="C2750" s="149"/>
      <c r="D2750" s="149"/>
      <c r="M2750" s="75"/>
      <c r="P2750" s="149"/>
    </row>
    <row r="2751" spans="2:16">
      <c r="B2751" s="122"/>
      <c r="C2751" s="149"/>
      <c r="D2751" s="149"/>
      <c r="M2751" s="75"/>
      <c r="P2751" s="149"/>
    </row>
    <row r="2752" spans="2:16">
      <c r="B2752" s="122"/>
      <c r="C2752" s="149"/>
      <c r="D2752" s="149"/>
      <c r="M2752" s="75"/>
      <c r="P2752" s="149"/>
    </row>
    <row r="2753" spans="2:16">
      <c r="B2753" s="122"/>
      <c r="C2753" s="149"/>
      <c r="D2753" s="149"/>
      <c r="M2753" s="75"/>
      <c r="P2753" s="149"/>
    </row>
    <row r="2754" spans="2:16">
      <c r="B2754" s="122"/>
      <c r="C2754" s="149"/>
      <c r="D2754" s="149"/>
      <c r="M2754" s="75"/>
      <c r="P2754" s="149"/>
    </row>
    <row r="2755" spans="2:16">
      <c r="B2755" s="122"/>
      <c r="C2755" s="149"/>
      <c r="D2755" s="149"/>
      <c r="M2755" s="75"/>
      <c r="P2755" s="149"/>
    </row>
    <row r="2756" spans="2:16">
      <c r="B2756" s="122"/>
      <c r="C2756" s="149"/>
      <c r="D2756" s="149"/>
      <c r="M2756" s="75"/>
      <c r="P2756" s="149"/>
    </row>
    <row r="2757" spans="2:16">
      <c r="B2757" s="122"/>
      <c r="C2757" s="149"/>
      <c r="D2757" s="149"/>
      <c r="M2757" s="75"/>
      <c r="P2757" s="149"/>
    </row>
    <row r="2758" spans="2:16">
      <c r="B2758" s="122"/>
      <c r="C2758" s="149"/>
      <c r="D2758" s="149"/>
      <c r="M2758" s="75"/>
      <c r="P2758" s="149"/>
    </row>
    <row r="2759" spans="2:16">
      <c r="B2759" s="122"/>
      <c r="C2759" s="149"/>
      <c r="D2759" s="149"/>
      <c r="M2759" s="75"/>
      <c r="P2759" s="149"/>
    </row>
    <row r="2760" spans="2:16">
      <c r="B2760" s="122"/>
      <c r="C2760" s="149"/>
      <c r="D2760" s="149"/>
      <c r="M2760" s="75"/>
      <c r="P2760" s="149"/>
    </row>
    <row r="2761" spans="2:16">
      <c r="B2761" s="122"/>
      <c r="C2761" s="149"/>
      <c r="D2761" s="149"/>
      <c r="M2761" s="75"/>
      <c r="P2761" s="149"/>
    </row>
    <row r="2762" spans="2:16">
      <c r="B2762" s="122"/>
      <c r="C2762" s="149"/>
      <c r="D2762" s="149"/>
      <c r="M2762" s="75"/>
      <c r="P2762" s="149"/>
    </row>
    <row r="2763" spans="2:16">
      <c r="B2763" s="122"/>
      <c r="C2763" s="149"/>
      <c r="D2763" s="149"/>
      <c r="M2763" s="75"/>
      <c r="P2763" s="149"/>
    </row>
    <row r="2764" spans="2:16">
      <c r="B2764" s="122"/>
      <c r="C2764" s="149"/>
      <c r="D2764" s="149"/>
      <c r="M2764" s="75"/>
      <c r="P2764" s="149"/>
    </row>
    <row r="2765" spans="2:16">
      <c r="B2765" s="122"/>
      <c r="C2765" s="149"/>
      <c r="D2765" s="149"/>
      <c r="M2765" s="75"/>
      <c r="P2765" s="149"/>
    </row>
    <row r="2766" spans="2:16">
      <c r="B2766" s="122"/>
      <c r="C2766" s="149"/>
      <c r="D2766" s="149"/>
      <c r="M2766" s="75"/>
      <c r="P2766" s="149"/>
    </row>
    <row r="2767" spans="2:16">
      <c r="B2767" s="122"/>
      <c r="C2767" s="149"/>
      <c r="D2767" s="149"/>
      <c r="M2767" s="75"/>
      <c r="P2767" s="149"/>
    </row>
    <row r="2768" spans="2:16">
      <c r="B2768" s="122"/>
      <c r="C2768" s="149"/>
      <c r="D2768" s="149"/>
      <c r="M2768" s="75"/>
      <c r="P2768" s="149"/>
    </row>
    <row r="2769" spans="2:16">
      <c r="B2769" s="122"/>
      <c r="C2769" s="149"/>
      <c r="D2769" s="149"/>
      <c r="M2769" s="75"/>
      <c r="P2769" s="149"/>
    </row>
    <row r="2770" spans="2:16">
      <c r="B2770" s="122"/>
      <c r="C2770" s="149"/>
      <c r="D2770" s="149"/>
      <c r="M2770" s="75"/>
      <c r="P2770" s="149"/>
    </row>
    <row r="2771" spans="2:16">
      <c r="B2771" s="122"/>
      <c r="C2771" s="149"/>
      <c r="D2771" s="149"/>
      <c r="M2771" s="75"/>
      <c r="P2771" s="149"/>
    </row>
    <row r="2772" spans="2:16">
      <c r="B2772" s="122"/>
      <c r="C2772" s="149"/>
      <c r="D2772" s="149"/>
      <c r="M2772" s="75"/>
      <c r="P2772" s="149"/>
    </row>
    <row r="2773" spans="2:16">
      <c r="B2773" s="122"/>
      <c r="C2773" s="149"/>
      <c r="D2773" s="149"/>
      <c r="M2773" s="75"/>
      <c r="P2773" s="149"/>
    </row>
    <row r="2774" spans="2:16">
      <c r="B2774" s="122"/>
      <c r="C2774" s="149"/>
      <c r="D2774" s="149"/>
      <c r="M2774" s="75"/>
      <c r="P2774" s="149"/>
    </row>
    <row r="2775" spans="2:16">
      <c r="B2775" s="122"/>
      <c r="C2775" s="149"/>
      <c r="D2775" s="149"/>
      <c r="M2775" s="75"/>
      <c r="P2775" s="149"/>
    </row>
    <row r="2776" spans="2:16">
      <c r="B2776" s="122"/>
      <c r="C2776" s="149"/>
      <c r="D2776" s="149"/>
      <c r="M2776" s="75"/>
      <c r="P2776" s="149"/>
    </row>
    <row r="2777" spans="2:16">
      <c r="B2777" s="122"/>
      <c r="C2777" s="149"/>
      <c r="D2777" s="149"/>
      <c r="M2777" s="75"/>
      <c r="P2777" s="149"/>
    </row>
    <row r="2778" spans="2:16">
      <c r="B2778" s="122"/>
      <c r="C2778" s="149"/>
      <c r="D2778" s="149"/>
      <c r="M2778" s="75"/>
      <c r="P2778" s="149"/>
    </row>
    <row r="2779" spans="2:16">
      <c r="B2779" s="122"/>
      <c r="C2779" s="149"/>
      <c r="D2779" s="149"/>
      <c r="M2779" s="75"/>
      <c r="P2779" s="149"/>
    </row>
    <row r="2780" spans="2:16">
      <c r="B2780" s="122"/>
      <c r="C2780" s="149"/>
      <c r="D2780" s="149"/>
      <c r="M2780" s="75"/>
      <c r="P2780" s="149"/>
    </row>
    <row r="2781" spans="2:16">
      <c r="B2781" s="122"/>
      <c r="C2781" s="149"/>
      <c r="D2781" s="149"/>
      <c r="M2781" s="75"/>
      <c r="P2781" s="149"/>
    </row>
    <row r="2782" spans="2:16">
      <c r="B2782" s="122"/>
      <c r="C2782" s="149"/>
      <c r="D2782" s="149"/>
      <c r="M2782" s="75"/>
      <c r="P2782" s="149"/>
    </row>
    <row r="2783" spans="2:16">
      <c r="B2783" s="122"/>
      <c r="C2783" s="149"/>
      <c r="D2783" s="149"/>
      <c r="M2783" s="75"/>
      <c r="P2783" s="149"/>
    </row>
    <row r="2784" spans="2:16">
      <c r="B2784" s="122"/>
      <c r="C2784" s="149"/>
      <c r="D2784" s="149"/>
      <c r="M2784" s="75"/>
      <c r="P2784" s="149"/>
    </row>
    <row r="2785" spans="2:16">
      <c r="B2785" s="122"/>
      <c r="C2785" s="149"/>
      <c r="D2785" s="149"/>
      <c r="M2785" s="75"/>
      <c r="P2785" s="149"/>
    </row>
    <row r="2786" spans="2:16">
      <c r="B2786" s="122"/>
      <c r="C2786" s="149"/>
      <c r="D2786" s="149"/>
      <c r="M2786" s="75"/>
      <c r="P2786" s="149"/>
    </row>
    <row r="2787" spans="2:16">
      <c r="B2787" s="122"/>
      <c r="C2787" s="149"/>
      <c r="D2787" s="149"/>
      <c r="M2787" s="75"/>
      <c r="P2787" s="149"/>
    </row>
    <row r="2788" spans="2:16">
      <c r="B2788" s="122"/>
      <c r="C2788" s="149"/>
      <c r="D2788" s="149"/>
      <c r="M2788" s="75"/>
      <c r="P2788" s="149"/>
    </row>
    <row r="2789" spans="2:16">
      <c r="B2789" s="122"/>
      <c r="C2789" s="149"/>
      <c r="D2789" s="149"/>
      <c r="M2789" s="75"/>
      <c r="P2789" s="149"/>
    </row>
    <row r="2790" spans="2:16">
      <c r="B2790" s="122"/>
      <c r="C2790" s="149"/>
      <c r="D2790" s="149"/>
      <c r="M2790" s="75"/>
      <c r="P2790" s="149"/>
    </row>
    <row r="2791" spans="2:16">
      <c r="B2791" s="122"/>
      <c r="C2791" s="149"/>
      <c r="D2791" s="149"/>
      <c r="M2791" s="75"/>
      <c r="P2791" s="149"/>
    </row>
    <row r="2792" spans="2:16">
      <c r="B2792" s="122"/>
      <c r="C2792" s="149"/>
      <c r="D2792" s="149"/>
      <c r="M2792" s="75"/>
      <c r="P2792" s="149"/>
    </row>
    <row r="2793" spans="2:16">
      <c r="B2793" s="122"/>
      <c r="C2793" s="149"/>
      <c r="D2793" s="149"/>
      <c r="M2793" s="75"/>
      <c r="P2793" s="149"/>
    </row>
    <row r="2794" spans="2:16">
      <c r="B2794" s="122"/>
      <c r="C2794" s="149"/>
      <c r="D2794" s="149"/>
      <c r="M2794" s="75"/>
      <c r="P2794" s="149"/>
    </row>
    <row r="2795" spans="2:16">
      <c r="B2795" s="122"/>
      <c r="C2795" s="149"/>
      <c r="D2795" s="149"/>
      <c r="M2795" s="75"/>
      <c r="P2795" s="149"/>
    </row>
    <row r="2796" spans="2:16">
      <c r="B2796" s="122"/>
      <c r="C2796" s="149"/>
      <c r="D2796" s="149"/>
      <c r="M2796" s="75"/>
      <c r="P2796" s="149"/>
    </row>
    <row r="2797" spans="2:16">
      <c r="B2797" s="122"/>
      <c r="C2797" s="149"/>
      <c r="D2797" s="149"/>
      <c r="M2797" s="75"/>
      <c r="P2797" s="149"/>
    </row>
    <row r="2798" spans="2:16">
      <c r="B2798" s="122"/>
      <c r="C2798" s="149"/>
      <c r="D2798" s="149"/>
      <c r="M2798" s="75"/>
      <c r="P2798" s="149"/>
    </row>
    <row r="2799" spans="2:16">
      <c r="B2799" s="122"/>
      <c r="C2799" s="149"/>
      <c r="D2799" s="149"/>
      <c r="M2799" s="75"/>
      <c r="P2799" s="149"/>
    </row>
    <row r="2800" spans="2:16">
      <c r="B2800" s="122"/>
      <c r="C2800" s="149"/>
      <c r="D2800" s="149"/>
      <c r="M2800" s="75"/>
      <c r="P2800" s="149"/>
    </row>
    <row r="2801" spans="2:16">
      <c r="B2801" s="122"/>
      <c r="C2801" s="149"/>
      <c r="D2801" s="149"/>
      <c r="M2801" s="75"/>
      <c r="P2801" s="149"/>
    </row>
    <row r="2802" spans="2:16">
      <c r="B2802" s="122"/>
      <c r="C2802" s="149"/>
      <c r="D2802" s="149"/>
      <c r="M2802" s="75"/>
      <c r="P2802" s="149"/>
    </row>
    <row r="2803" spans="2:16">
      <c r="B2803" s="122"/>
      <c r="C2803" s="149"/>
      <c r="D2803" s="149"/>
      <c r="M2803" s="75"/>
      <c r="P2803" s="149"/>
    </row>
    <row r="2804" spans="2:16">
      <c r="B2804" s="122"/>
      <c r="C2804" s="149"/>
      <c r="D2804" s="149"/>
      <c r="M2804" s="75"/>
      <c r="P2804" s="149"/>
    </row>
    <row r="2805" spans="2:16">
      <c r="B2805" s="122"/>
      <c r="C2805" s="149"/>
      <c r="D2805" s="149"/>
      <c r="M2805" s="75"/>
      <c r="P2805" s="149"/>
    </row>
    <row r="2806" spans="2:16">
      <c r="B2806" s="122"/>
      <c r="C2806" s="149"/>
      <c r="D2806" s="149"/>
      <c r="M2806" s="75"/>
      <c r="P2806" s="149"/>
    </row>
    <row r="2807" spans="2:16">
      <c r="B2807" s="122"/>
      <c r="C2807" s="149"/>
      <c r="D2807" s="149"/>
      <c r="M2807" s="75"/>
      <c r="P2807" s="149"/>
    </row>
    <row r="2808" spans="2:16">
      <c r="B2808" s="122"/>
      <c r="C2808" s="149"/>
      <c r="D2808" s="149"/>
      <c r="M2808" s="75"/>
      <c r="P2808" s="149"/>
    </row>
    <row r="2809" spans="2:16">
      <c r="B2809" s="122"/>
      <c r="C2809" s="149"/>
      <c r="D2809" s="149"/>
      <c r="M2809" s="75"/>
      <c r="P2809" s="149"/>
    </row>
    <row r="2810" spans="2:16">
      <c r="B2810" s="122"/>
      <c r="C2810" s="149"/>
      <c r="D2810" s="149"/>
      <c r="M2810" s="75"/>
      <c r="P2810" s="149"/>
    </row>
    <row r="2811" spans="2:16">
      <c r="B2811" s="122"/>
      <c r="C2811" s="149"/>
      <c r="D2811" s="149"/>
      <c r="M2811" s="75"/>
      <c r="P2811" s="149"/>
    </row>
    <row r="2812" spans="2:16">
      <c r="B2812" s="122"/>
      <c r="C2812" s="149"/>
      <c r="D2812" s="149"/>
      <c r="M2812" s="75"/>
      <c r="P2812" s="149"/>
    </row>
    <row r="2813" spans="2:16">
      <c r="B2813" s="122"/>
      <c r="C2813" s="149"/>
      <c r="D2813" s="149"/>
      <c r="M2813" s="75"/>
      <c r="P2813" s="149"/>
    </row>
    <row r="2814" spans="2:16">
      <c r="B2814" s="122"/>
      <c r="C2814" s="149"/>
      <c r="D2814" s="149"/>
      <c r="M2814" s="75"/>
      <c r="P2814" s="149"/>
    </row>
    <row r="2815" spans="2:16">
      <c r="B2815" s="122"/>
      <c r="C2815" s="149"/>
      <c r="D2815" s="149"/>
      <c r="M2815" s="75"/>
      <c r="P2815" s="149"/>
    </row>
    <row r="2816" spans="2:16">
      <c r="B2816" s="122"/>
      <c r="C2816" s="149"/>
      <c r="D2816" s="149"/>
      <c r="M2816" s="75"/>
      <c r="P2816" s="149"/>
    </row>
    <row r="2817" spans="2:16">
      <c r="B2817" s="122"/>
      <c r="C2817" s="149"/>
      <c r="D2817" s="149"/>
      <c r="M2817" s="75"/>
      <c r="P2817" s="149"/>
    </row>
    <row r="2818" spans="2:16">
      <c r="B2818" s="122"/>
      <c r="C2818" s="149"/>
      <c r="D2818" s="149"/>
      <c r="M2818" s="75"/>
      <c r="P2818" s="149"/>
    </row>
    <row r="2819" spans="2:16">
      <c r="B2819" s="122"/>
      <c r="C2819" s="149"/>
      <c r="D2819" s="149"/>
      <c r="M2819" s="75"/>
      <c r="P2819" s="149"/>
    </row>
    <row r="2820" spans="2:16">
      <c r="B2820" s="122"/>
      <c r="C2820" s="149"/>
      <c r="D2820" s="149"/>
      <c r="M2820" s="75"/>
      <c r="P2820" s="149"/>
    </row>
    <row r="2821" spans="2:16">
      <c r="B2821" s="122"/>
      <c r="C2821" s="149"/>
      <c r="D2821" s="149"/>
      <c r="M2821" s="75"/>
      <c r="P2821" s="149"/>
    </row>
    <row r="2822" spans="2:16">
      <c r="B2822" s="122"/>
      <c r="C2822" s="149"/>
      <c r="D2822" s="149"/>
      <c r="M2822" s="75"/>
      <c r="P2822" s="149"/>
    </row>
    <row r="2823" spans="2:16">
      <c r="B2823" s="122"/>
      <c r="C2823" s="149"/>
      <c r="D2823" s="149"/>
      <c r="M2823" s="75"/>
      <c r="P2823" s="149"/>
    </row>
    <row r="2824" spans="2:16">
      <c r="B2824" s="122"/>
      <c r="C2824" s="149"/>
      <c r="D2824" s="149"/>
      <c r="M2824" s="75"/>
      <c r="P2824" s="149"/>
    </row>
    <row r="2825" spans="2:16">
      <c r="B2825" s="122"/>
      <c r="C2825" s="149"/>
      <c r="D2825" s="149"/>
      <c r="M2825" s="75"/>
      <c r="P2825" s="149"/>
    </row>
    <row r="2826" spans="2:16">
      <c r="B2826" s="122"/>
      <c r="C2826" s="149"/>
      <c r="D2826" s="149"/>
      <c r="M2826" s="75"/>
      <c r="P2826" s="149"/>
    </row>
    <row r="2827" spans="2:16">
      <c r="B2827" s="122"/>
      <c r="C2827" s="149"/>
      <c r="D2827" s="149"/>
      <c r="M2827" s="75"/>
      <c r="P2827" s="149"/>
    </row>
    <row r="2828" spans="2:16">
      <c r="B2828" s="122"/>
      <c r="C2828" s="149"/>
      <c r="D2828" s="149"/>
      <c r="M2828" s="75"/>
      <c r="P2828" s="149"/>
    </row>
    <row r="2829" spans="2:16">
      <c r="B2829" s="122"/>
      <c r="C2829" s="149"/>
      <c r="D2829" s="149"/>
      <c r="M2829" s="75"/>
      <c r="P2829" s="149"/>
    </row>
    <row r="2830" spans="2:16">
      <c r="B2830" s="122"/>
      <c r="C2830" s="149"/>
      <c r="D2830" s="149"/>
      <c r="M2830" s="75"/>
      <c r="P2830" s="149"/>
    </row>
    <row r="2831" spans="2:16">
      <c r="B2831" s="122"/>
      <c r="C2831" s="149"/>
      <c r="D2831" s="149"/>
      <c r="M2831" s="75"/>
      <c r="P2831" s="149"/>
    </row>
    <row r="2832" spans="2:16">
      <c r="B2832" s="122"/>
      <c r="C2832" s="149"/>
      <c r="D2832" s="149"/>
      <c r="M2832" s="75"/>
      <c r="P2832" s="149"/>
    </row>
    <row r="2833" spans="2:16">
      <c r="B2833" s="122"/>
      <c r="C2833" s="149"/>
      <c r="D2833" s="149"/>
      <c r="M2833" s="75"/>
      <c r="P2833" s="149"/>
    </row>
    <row r="2834" spans="2:16">
      <c r="B2834" s="122"/>
      <c r="C2834" s="149"/>
      <c r="D2834" s="149"/>
      <c r="M2834" s="75"/>
      <c r="P2834" s="149"/>
    </row>
    <row r="2835" spans="2:16">
      <c r="B2835" s="122"/>
      <c r="C2835" s="149"/>
      <c r="D2835" s="149"/>
      <c r="M2835" s="75"/>
      <c r="P2835" s="149"/>
    </row>
    <row r="2836" spans="2:16">
      <c r="B2836" s="122"/>
      <c r="C2836" s="149"/>
      <c r="D2836" s="149"/>
      <c r="M2836" s="75"/>
      <c r="P2836" s="149"/>
    </row>
    <row r="2837" spans="2:16">
      <c r="B2837" s="122"/>
      <c r="C2837" s="149"/>
      <c r="D2837" s="149"/>
      <c r="M2837" s="75"/>
      <c r="P2837" s="149"/>
    </row>
    <row r="2838" spans="2:16">
      <c r="B2838" s="122"/>
      <c r="C2838" s="149"/>
      <c r="D2838" s="149"/>
      <c r="M2838" s="75"/>
      <c r="P2838" s="149"/>
    </row>
    <row r="2839" spans="2:16">
      <c r="B2839" s="122"/>
      <c r="C2839" s="149"/>
      <c r="D2839" s="149"/>
      <c r="M2839" s="75"/>
      <c r="P2839" s="149"/>
    </row>
    <row r="2840" spans="2:16">
      <c r="B2840" s="122"/>
      <c r="C2840" s="149"/>
      <c r="D2840" s="149"/>
      <c r="M2840" s="75"/>
      <c r="P2840" s="149"/>
    </row>
    <row r="2841" spans="2:16">
      <c r="B2841" s="122"/>
      <c r="C2841" s="149"/>
      <c r="D2841" s="149"/>
      <c r="M2841" s="75"/>
      <c r="P2841" s="149"/>
    </row>
    <row r="2842" spans="2:16">
      <c r="B2842" s="122"/>
      <c r="C2842" s="149"/>
      <c r="D2842" s="149"/>
      <c r="M2842" s="75"/>
      <c r="P2842" s="149"/>
    </row>
    <row r="2843" spans="2:16">
      <c r="B2843" s="122"/>
      <c r="C2843" s="149"/>
      <c r="D2843" s="149"/>
      <c r="M2843" s="75"/>
      <c r="P2843" s="149"/>
    </row>
    <row r="2844" spans="2:16">
      <c r="B2844" s="122"/>
      <c r="C2844" s="149"/>
      <c r="D2844" s="149"/>
      <c r="M2844" s="75"/>
      <c r="P2844" s="149"/>
    </row>
    <row r="2845" spans="2:16">
      <c r="B2845" s="122"/>
      <c r="C2845" s="149"/>
      <c r="D2845" s="149"/>
      <c r="M2845" s="75"/>
      <c r="P2845" s="149"/>
    </row>
    <row r="2846" spans="2:16">
      <c r="B2846" s="122"/>
      <c r="C2846" s="149"/>
      <c r="D2846" s="149"/>
      <c r="M2846" s="75"/>
      <c r="P2846" s="149"/>
    </row>
    <row r="2847" spans="2:16">
      <c r="B2847" s="122"/>
      <c r="C2847" s="149"/>
      <c r="D2847" s="149"/>
      <c r="M2847" s="75"/>
      <c r="P2847" s="149"/>
    </row>
    <row r="2848" spans="2:16">
      <c r="B2848" s="122"/>
      <c r="C2848" s="149"/>
      <c r="D2848" s="149"/>
      <c r="M2848" s="75"/>
      <c r="P2848" s="149"/>
    </row>
    <row r="2849" spans="2:16">
      <c r="B2849" s="122"/>
      <c r="C2849" s="149"/>
      <c r="D2849" s="149"/>
      <c r="M2849" s="75"/>
      <c r="P2849" s="149"/>
    </row>
    <row r="2850" spans="2:16">
      <c r="B2850" s="122"/>
      <c r="C2850" s="149"/>
      <c r="D2850" s="149"/>
      <c r="M2850" s="75"/>
      <c r="P2850" s="149"/>
    </row>
    <row r="2851" spans="2:16">
      <c r="B2851" s="122"/>
      <c r="C2851" s="149"/>
      <c r="D2851" s="149"/>
      <c r="M2851" s="75"/>
      <c r="P2851" s="149"/>
    </row>
    <row r="2852" spans="2:16">
      <c r="B2852" s="122"/>
      <c r="C2852" s="149"/>
      <c r="D2852" s="149"/>
      <c r="M2852" s="75"/>
      <c r="P2852" s="149"/>
    </row>
    <row r="2853" spans="2:16">
      <c r="B2853" s="122"/>
      <c r="C2853" s="149"/>
      <c r="D2853" s="149"/>
      <c r="M2853" s="75"/>
      <c r="P2853" s="149"/>
    </row>
    <row r="2854" spans="2:16">
      <c r="B2854" s="122"/>
      <c r="C2854" s="149"/>
      <c r="D2854" s="149"/>
      <c r="M2854" s="75"/>
      <c r="P2854" s="149"/>
    </row>
    <row r="2855" spans="2:16">
      <c r="B2855" s="122"/>
      <c r="C2855" s="149"/>
      <c r="D2855" s="149"/>
      <c r="M2855" s="75"/>
      <c r="P2855" s="149"/>
    </row>
    <row r="2856" spans="2:16">
      <c r="B2856" s="122"/>
      <c r="C2856" s="149"/>
      <c r="D2856" s="149"/>
      <c r="M2856" s="75"/>
      <c r="P2856" s="149"/>
    </row>
    <row r="2857" spans="2:16">
      <c r="B2857" s="122"/>
      <c r="C2857" s="149"/>
      <c r="D2857" s="149"/>
      <c r="M2857" s="75"/>
      <c r="P2857" s="149"/>
    </row>
    <row r="2858" spans="2:16">
      <c r="B2858" s="122"/>
      <c r="C2858" s="149"/>
      <c r="D2858" s="149"/>
      <c r="M2858" s="75"/>
      <c r="P2858" s="149"/>
    </row>
    <row r="2859" spans="2:16">
      <c r="B2859" s="122"/>
      <c r="C2859" s="149"/>
      <c r="D2859" s="149"/>
      <c r="M2859" s="75"/>
      <c r="P2859" s="149"/>
    </row>
    <row r="2860" spans="2:16">
      <c r="B2860" s="122"/>
      <c r="C2860" s="149"/>
      <c r="D2860" s="149"/>
      <c r="M2860" s="75"/>
      <c r="P2860" s="149"/>
    </row>
    <row r="2861" spans="2:16">
      <c r="B2861" s="122"/>
      <c r="C2861" s="149"/>
      <c r="D2861" s="149"/>
      <c r="M2861" s="75"/>
      <c r="P2861" s="149"/>
    </row>
    <row r="2862" spans="2:16">
      <c r="B2862" s="122"/>
      <c r="C2862" s="149"/>
      <c r="D2862" s="149"/>
      <c r="M2862" s="75"/>
      <c r="P2862" s="149"/>
    </row>
    <row r="2863" spans="2:16">
      <c r="B2863" s="122"/>
      <c r="C2863" s="149"/>
      <c r="D2863" s="149"/>
      <c r="M2863" s="75"/>
      <c r="P2863" s="149"/>
    </row>
    <row r="2864" spans="2:16">
      <c r="B2864" s="122"/>
      <c r="C2864" s="149"/>
      <c r="D2864" s="149"/>
      <c r="M2864" s="75"/>
      <c r="P2864" s="149"/>
    </row>
    <row r="2865" spans="2:16">
      <c r="B2865" s="122"/>
      <c r="C2865" s="149"/>
      <c r="D2865" s="149"/>
      <c r="M2865" s="75"/>
      <c r="P2865" s="149"/>
    </row>
    <row r="2866" spans="2:16">
      <c r="B2866" s="122"/>
      <c r="C2866" s="149"/>
      <c r="D2866" s="149"/>
      <c r="M2866" s="75"/>
      <c r="P2866" s="149"/>
    </row>
    <row r="2867" spans="2:16">
      <c r="B2867" s="122"/>
      <c r="C2867" s="149"/>
      <c r="D2867" s="149"/>
      <c r="M2867" s="75"/>
      <c r="P2867" s="149"/>
    </row>
    <row r="2868" spans="2:16">
      <c r="B2868" s="122"/>
      <c r="C2868" s="149"/>
      <c r="D2868" s="149"/>
      <c r="M2868" s="75"/>
      <c r="P2868" s="149"/>
    </row>
    <row r="2869" spans="2:16">
      <c r="B2869" s="122"/>
      <c r="C2869" s="149"/>
      <c r="D2869" s="149"/>
      <c r="M2869" s="75"/>
      <c r="P2869" s="149"/>
    </row>
    <row r="2870" spans="2:16">
      <c r="B2870" s="122"/>
      <c r="C2870" s="149"/>
      <c r="D2870" s="149"/>
      <c r="M2870" s="75"/>
      <c r="P2870" s="149"/>
    </row>
    <row r="2871" spans="2:16">
      <c r="B2871" s="122"/>
      <c r="C2871" s="149"/>
      <c r="D2871" s="149"/>
      <c r="M2871" s="75"/>
      <c r="P2871" s="149"/>
    </row>
    <row r="2872" spans="2:16">
      <c r="B2872" s="122"/>
      <c r="C2872" s="149"/>
      <c r="D2872" s="149"/>
      <c r="M2872" s="75"/>
      <c r="P2872" s="149"/>
    </row>
    <row r="2873" spans="2:16">
      <c r="B2873" s="122"/>
      <c r="C2873" s="149"/>
      <c r="D2873" s="149"/>
      <c r="M2873" s="75"/>
      <c r="P2873" s="149"/>
    </row>
    <row r="2874" spans="2:16">
      <c r="B2874" s="122"/>
      <c r="C2874" s="149"/>
      <c r="D2874" s="149"/>
      <c r="M2874" s="75"/>
      <c r="P2874" s="149"/>
    </row>
    <row r="2875" spans="2:16">
      <c r="B2875" s="122"/>
      <c r="C2875" s="149"/>
      <c r="D2875" s="149"/>
      <c r="M2875" s="75"/>
      <c r="P2875" s="149"/>
    </row>
    <row r="2876" spans="2:16">
      <c r="B2876" s="122"/>
      <c r="C2876" s="149"/>
      <c r="D2876" s="149"/>
      <c r="M2876" s="75"/>
      <c r="P2876" s="149"/>
    </row>
    <row r="2877" spans="2:16">
      <c r="B2877" s="122"/>
      <c r="C2877" s="149"/>
      <c r="D2877" s="149"/>
      <c r="M2877" s="75"/>
      <c r="P2877" s="149"/>
    </row>
    <row r="2878" spans="2:16">
      <c r="B2878" s="122"/>
      <c r="C2878" s="149"/>
      <c r="D2878" s="149"/>
      <c r="M2878" s="75"/>
      <c r="P2878" s="149"/>
    </row>
    <row r="2879" spans="2:16">
      <c r="B2879" s="122"/>
      <c r="C2879" s="149"/>
      <c r="D2879" s="149"/>
      <c r="M2879" s="75"/>
      <c r="P2879" s="149"/>
    </row>
    <row r="2880" spans="2:16">
      <c r="B2880" s="122"/>
      <c r="C2880" s="149"/>
      <c r="D2880" s="149"/>
      <c r="M2880" s="75"/>
      <c r="P2880" s="149"/>
    </row>
    <row r="2881" spans="2:16">
      <c r="B2881" s="122"/>
      <c r="C2881" s="149"/>
      <c r="D2881" s="149"/>
      <c r="M2881" s="75"/>
      <c r="P2881" s="149"/>
    </row>
    <row r="2882" spans="2:16">
      <c r="B2882" s="122"/>
      <c r="C2882" s="149"/>
      <c r="D2882" s="149"/>
      <c r="M2882" s="75"/>
      <c r="P2882" s="149"/>
    </row>
    <row r="2883" spans="2:16">
      <c r="B2883" s="122"/>
      <c r="C2883" s="149"/>
      <c r="D2883" s="149"/>
      <c r="M2883" s="75"/>
      <c r="P2883" s="149"/>
    </row>
    <row r="2884" spans="2:16">
      <c r="B2884" s="122"/>
      <c r="C2884" s="149"/>
      <c r="D2884" s="149"/>
      <c r="M2884" s="75"/>
      <c r="P2884" s="149"/>
    </row>
    <row r="2885" spans="2:16">
      <c r="B2885" s="122"/>
      <c r="C2885" s="149"/>
      <c r="D2885" s="149"/>
      <c r="M2885" s="75"/>
      <c r="P2885" s="149"/>
    </row>
    <row r="2886" spans="2:16">
      <c r="B2886" s="122"/>
      <c r="C2886" s="149"/>
      <c r="D2886" s="149"/>
      <c r="M2886" s="75"/>
      <c r="P2886" s="149"/>
    </row>
    <row r="2887" spans="2:16">
      <c r="B2887" s="122"/>
      <c r="C2887" s="149"/>
      <c r="D2887" s="149"/>
      <c r="M2887" s="75"/>
      <c r="P2887" s="149"/>
    </row>
    <row r="2888" spans="2:16">
      <c r="B2888" s="122"/>
      <c r="C2888" s="149"/>
      <c r="D2888" s="149"/>
      <c r="M2888" s="75"/>
      <c r="P2888" s="149"/>
    </row>
    <row r="2889" spans="2:16">
      <c r="B2889" s="122"/>
      <c r="C2889" s="149"/>
      <c r="D2889" s="149"/>
      <c r="M2889" s="75"/>
      <c r="P2889" s="149"/>
    </row>
    <row r="2890" spans="2:16">
      <c r="B2890" s="122"/>
      <c r="C2890" s="149"/>
      <c r="D2890" s="149"/>
      <c r="M2890" s="75"/>
      <c r="P2890" s="149"/>
    </row>
    <row r="2891" spans="2:16">
      <c r="B2891" s="122"/>
      <c r="C2891" s="149"/>
      <c r="D2891" s="149"/>
      <c r="M2891" s="75"/>
      <c r="P2891" s="149"/>
    </row>
    <row r="2892" spans="2:16">
      <c r="B2892" s="122"/>
      <c r="C2892" s="149"/>
      <c r="D2892" s="149"/>
      <c r="M2892" s="75"/>
      <c r="P2892" s="149"/>
    </row>
    <row r="2893" spans="2:16">
      <c r="B2893" s="122"/>
      <c r="C2893" s="149"/>
      <c r="D2893" s="149"/>
      <c r="M2893" s="75"/>
      <c r="P2893" s="149"/>
    </row>
    <row r="2894" spans="2:16">
      <c r="B2894" s="122"/>
      <c r="C2894" s="149"/>
      <c r="D2894" s="149"/>
      <c r="M2894" s="75"/>
      <c r="P2894" s="149"/>
    </row>
    <row r="2895" spans="2:16">
      <c r="B2895" s="122"/>
      <c r="C2895" s="149"/>
      <c r="D2895" s="149"/>
      <c r="M2895" s="75"/>
      <c r="P2895" s="149"/>
    </row>
    <row r="2896" spans="2:16">
      <c r="B2896" s="122"/>
      <c r="C2896" s="149"/>
      <c r="D2896" s="149"/>
      <c r="M2896" s="75"/>
      <c r="P2896" s="149"/>
    </row>
    <row r="2897" spans="2:16">
      <c r="B2897" s="122"/>
      <c r="C2897" s="149"/>
      <c r="D2897" s="149"/>
      <c r="M2897" s="75"/>
      <c r="P2897" s="149"/>
    </row>
    <row r="2898" spans="2:16">
      <c r="B2898" s="122"/>
      <c r="C2898" s="149"/>
      <c r="D2898" s="149"/>
      <c r="M2898" s="75"/>
      <c r="P2898" s="149"/>
    </row>
    <row r="2899" spans="2:16">
      <c r="B2899" s="122"/>
      <c r="C2899" s="149"/>
      <c r="D2899" s="149"/>
      <c r="M2899" s="75"/>
      <c r="P2899" s="149"/>
    </row>
    <row r="2900" spans="2:16">
      <c r="B2900" s="122"/>
      <c r="C2900" s="149"/>
      <c r="D2900" s="149"/>
      <c r="M2900" s="75"/>
      <c r="P2900" s="149"/>
    </row>
    <row r="2901" spans="2:16">
      <c r="B2901" s="122"/>
      <c r="C2901" s="149"/>
      <c r="D2901" s="149"/>
      <c r="M2901" s="75"/>
      <c r="P2901" s="149"/>
    </row>
    <row r="2902" spans="2:16">
      <c r="B2902" s="122"/>
      <c r="C2902" s="149"/>
      <c r="D2902" s="149"/>
      <c r="M2902" s="75"/>
      <c r="P2902" s="149"/>
    </row>
    <row r="2903" spans="2:16">
      <c r="B2903" s="122"/>
      <c r="C2903" s="149"/>
      <c r="D2903" s="149"/>
      <c r="M2903" s="75"/>
      <c r="P2903" s="149"/>
    </row>
    <row r="2904" spans="2:16">
      <c r="B2904" s="122"/>
      <c r="C2904" s="149"/>
      <c r="D2904" s="149"/>
      <c r="M2904" s="75"/>
      <c r="P2904" s="149"/>
    </row>
    <row r="2905" spans="2:16">
      <c r="B2905" s="122"/>
      <c r="C2905" s="149"/>
      <c r="D2905" s="149"/>
      <c r="M2905" s="75"/>
      <c r="P2905" s="149"/>
    </row>
    <row r="2906" spans="2:16">
      <c r="B2906" s="122"/>
      <c r="C2906" s="149"/>
      <c r="D2906" s="149"/>
      <c r="M2906" s="75"/>
      <c r="P2906" s="149"/>
    </row>
    <row r="2907" spans="2:16">
      <c r="B2907" s="122"/>
      <c r="C2907" s="149"/>
      <c r="D2907" s="149"/>
      <c r="M2907" s="75"/>
      <c r="P2907" s="149"/>
    </row>
    <row r="2908" spans="2:16">
      <c r="B2908" s="122"/>
      <c r="C2908" s="149"/>
      <c r="D2908" s="149"/>
      <c r="M2908" s="75"/>
      <c r="P2908" s="149"/>
    </row>
    <row r="2909" spans="2:16">
      <c r="B2909" s="122"/>
      <c r="C2909" s="149"/>
      <c r="D2909" s="149"/>
      <c r="M2909" s="75"/>
      <c r="P2909" s="149"/>
    </row>
    <row r="2910" spans="2:16">
      <c r="B2910" s="122"/>
      <c r="C2910" s="149"/>
      <c r="D2910" s="149"/>
      <c r="M2910" s="75"/>
      <c r="P2910" s="149"/>
    </row>
    <row r="2911" spans="2:16">
      <c r="B2911" s="122"/>
      <c r="C2911" s="149"/>
      <c r="D2911" s="149"/>
      <c r="M2911" s="75"/>
      <c r="P2911" s="149"/>
    </row>
    <row r="2912" spans="2:16">
      <c r="B2912" s="122"/>
      <c r="C2912" s="149"/>
      <c r="D2912" s="149"/>
      <c r="M2912" s="75"/>
      <c r="P2912" s="149"/>
    </row>
    <row r="2913" spans="2:16">
      <c r="B2913" s="122"/>
      <c r="C2913" s="149"/>
      <c r="D2913" s="149"/>
      <c r="M2913" s="75"/>
      <c r="P2913" s="149"/>
    </row>
    <row r="2914" spans="2:16">
      <c r="B2914" s="122"/>
      <c r="C2914" s="149"/>
      <c r="D2914" s="149"/>
      <c r="M2914" s="75"/>
      <c r="P2914" s="149"/>
    </row>
    <row r="2915" spans="2:16">
      <c r="B2915" s="122"/>
      <c r="C2915" s="149"/>
      <c r="D2915" s="149"/>
      <c r="M2915" s="75"/>
      <c r="P2915" s="149"/>
    </row>
    <row r="2916" spans="2:16">
      <c r="B2916" s="122"/>
      <c r="C2916" s="149"/>
      <c r="D2916" s="149"/>
      <c r="M2916" s="75"/>
      <c r="P2916" s="149"/>
    </row>
    <row r="2917" spans="2:16">
      <c r="B2917" s="122"/>
      <c r="C2917" s="149"/>
      <c r="D2917" s="149"/>
      <c r="M2917" s="75"/>
      <c r="P2917" s="149"/>
    </row>
    <row r="2918" spans="2:16">
      <c r="B2918" s="122"/>
      <c r="C2918" s="149"/>
      <c r="D2918" s="149"/>
      <c r="M2918" s="75"/>
      <c r="P2918" s="149"/>
    </row>
    <row r="2919" spans="2:16">
      <c r="B2919" s="122"/>
      <c r="C2919" s="149"/>
      <c r="D2919" s="149"/>
      <c r="M2919" s="75"/>
      <c r="P2919" s="149"/>
    </row>
    <row r="2920" spans="2:16">
      <c r="B2920" s="122"/>
      <c r="C2920" s="149"/>
      <c r="D2920" s="149"/>
      <c r="M2920" s="75"/>
      <c r="P2920" s="149"/>
    </row>
    <row r="2921" spans="2:16">
      <c r="B2921" s="122"/>
      <c r="C2921" s="149"/>
      <c r="D2921" s="149"/>
      <c r="M2921" s="75"/>
      <c r="P2921" s="149"/>
    </row>
    <row r="2922" spans="2:16">
      <c r="B2922" s="122"/>
      <c r="C2922" s="149"/>
      <c r="D2922" s="149"/>
      <c r="M2922" s="75"/>
      <c r="P2922" s="149"/>
    </row>
    <row r="2923" spans="2:16">
      <c r="B2923" s="122"/>
      <c r="C2923" s="149"/>
      <c r="D2923" s="149"/>
      <c r="M2923" s="75"/>
      <c r="P2923" s="149"/>
    </row>
    <row r="2924" spans="2:16">
      <c r="B2924" s="122"/>
      <c r="C2924" s="149"/>
      <c r="D2924" s="149"/>
      <c r="M2924" s="75"/>
      <c r="P2924" s="149"/>
    </row>
    <row r="2925" spans="2:16">
      <c r="B2925" s="122"/>
      <c r="C2925" s="149"/>
      <c r="D2925" s="149"/>
      <c r="M2925" s="75"/>
      <c r="P2925" s="149"/>
    </row>
    <row r="2926" spans="2:16">
      <c r="B2926" s="122"/>
      <c r="C2926" s="149"/>
      <c r="D2926" s="149"/>
      <c r="M2926" s="75"/>
      <c r="P2926" s="149"/>
    </row>
    <row r="2927" spans="2:16">
      <c r="B2927" s="122"/>
      <c r="C2927" s="149"/>
      <c r="D2927" s="149"/>
      <c r="M2927" s="75"/>
      <c r="P2927" s="149"/>
    </row>
    <row r="2928" spans="2:16">
      <c r="B2928" s="122"/>
      <c r="C2928" s="149"/>
      <c r="D2928" s="149"/>
      <c r="M2928" s="75"/>
      <c r="P2928" s="149"/>
    </row>
    <row r="2929" spans="2:16">
      <c r="B2929" s="122"/>
      <c r="C2929" s="149"/>
      <c r="D2929" s="149"/>
      <c r="M2929" s="75"/>
      <c r="P2929" s="149"/>
    </row>
    <row r="2930" spans="2:16">
      <c r="B2930" s="122"/>
      <c r="C2930" s="149"/>
      <c r="D2930" s="149"/>
      <c r="M2930" s="75"/>
      <c r="P2930" s="149"/>
    </row>
    <row r="2931" spans="2:16">
      <c r="B2931" s="122"/>
      <c r="C2931" s="149"/>
      <c r="D2931" s="149"/>
      <c r="M2931" s="75"/>
      <c r="P2931" s="149"/>
    </row>
    <row r="2932" spans="2:16">
      <c r="B2932" s="122"/>
      <c r="C2932" s="149"/>
      <c r="D2932" s="149"/>
      <c r="M2932" s="75"/>
      <c r="P2932" s="149"/>
    </row>
    <row r="2933" spans="2:16">
      <c r="B2933" s="122"/>
      <c r="C2933" s="149"/>
      <c r="D2933" s="149"/>
      <c r="M2933" s="75"/>
      <c r="P2933" s="149"/>
    </row>
    <row r="2934" spans="2:16">
      <c r="B2934" s="122"/>
      <c r="C2934" s="149"/>
      <c r="D2934" s="149"/>
      <c r="M2934" s="75"/>
      <c r="P2934" s="149"/>
    </row>
    <row r="2935" spans="2:16">
      <c r="B2935" s="122"/>
      <c r="C2935" s="149"/>
      <c r="D2935" s="149"/>
      <c r="M2935" s="75"/>
      <c r="P2935" s="149"/>
    </row>
    <row r="2936" spans="2:16">
      <c r="B2936" s="122"/>
      <c r="C2936" s="149"/>
      <c r="D2936" s="149"/>
      <c r="M2936" s="75"/>
      <c r="P2936" s="149"/>
    </row>
    <row r="2937" spans="2:16">
      <c r="B2937" s="122"/>
      <c r="C2937" s="149"/>
      <c r="D2937" s="149"/>
      <c r="M2937" s="75"/>
      <c r="P2937" s="149"/>
    </row>
    <row r="2938" spans="2:16">
      <c r="B2938" s="122"/>
      <c r="C2938" s="149"/>
      <c r="D2938" s="149"/>
      <c r="M2938" s="75"/>
      <c r="P2938" s="149"/>
    </row>
    <row r="2939" spans="2:16">
      <c r="B2939" s="122"/>
      <c r="C2939" s="149"/>
      <c r="D2939" s="149"/>
      <c r="M2939" s="75"/>
      <c r="P2939" s="149"/>
    </row>
    <row r="2940" spans="2:16">
      <c r="B2940" s="122"/>
      <c r="C2940" s="149"/>
      <c r="D2940" s="149"/>
      <c r="M2940" s="75"/>
      <c r="P2940" s="149"/>
    </row>
    <row r="2941" spans="2:16">
      <c r="B2941" s="122"/>
      <c r="C2941" s="149"/>
      <c r="D2941" s="149"/>
      <c r="M2941" s="75"/>
      <c r="P2941" s="149"/>
    </row>
    <row r="2942" spans="2:16">
      <c r="B2942" s="122"/>
      <c r="C2942" s="149"/>
      <c r="D2942" s="149"/>
      <c r="M2942" s="75"/>
      <c r="P2942" s="149"/>
    </row>
    <row r="2943" spans="2:16">
      <c r="B2943" s="122"/>
      <c r="C2943" s="149"/>
      <c r="D2943" s="149"/>
      <c r="M2943" s="75"/>
      <c r="P2943" s="149"/>
    </row>
    <row r="2944" spans="2:16">
      <c r="B2944" s="122"/>
      <c r="C2944" s="149"/>
      <c r="D2944" s="149"/>
      <c r="M2944" s="75"/>
      <c r="P2944" s="149"/>
    </row>
    <row r="2945" spans="2:16">
      <c r="B2945" s="122"/>
      <c r="C2945" s="149"/>
      <c r="D2945" s="149"/>
      <c r="M2945" s="75"/>
      <c r="P2945" s="149"/>
    </row>
    <row r="2946" spans="2:16">
      <c r="B2946" s="122"/>
      <c r="C2946" s="149"/>
      <c r="D2946" s="149"/>
      <c r="M2946" s="75"/>
      <c r="P2946" s="149"/>
    </row>
    <row r="2947" spans="2:16">
      <c r="B2947" s="122"/>
      <c r="C2947" s="149"/>
      <c r="D2947" s="149"/>
      <c r="M2947" s="75"/>
      <c r="P2947" s="149"/>
    </row>
    <row r="2948" spans="2:16">
      <c r="B2948" s="122"/>
      <c r="C2948" s="149"/>
      <c r="D2948" s="149"/>
      <c r="M2948" s="75"/>
      <c r="P2948" s="149"/>
    </row>
    <row r="2949" spans="2:16">
      <c r="B2949" s="122"/>
      <c r="C2949" s="149"/>
      <c r="D2949" s="149"/>
      <c r="M2949" s="75"/>
      <c r="P2949" s="149"/>
    </row>
    <row r="2950" spans="2:16">
      <c r="B2950" s="122"/>
      <c r="C2950" s="149"/>
      <c r="D2950" s="149"/>
      <c r="M2950" s="75"/>
      <c r="P2950" s="149"/>
    </row>
    <row r="2951" spans="2:16">
      <c r="B2951" s="122"/>
      <c r="C2951" s="149"/>
      <c r="D2951" s="149"/>
      <c r="M2951" s="75"/>
      <c r="P2951" s="149"/>
    </row>
    <row r="2952" spans="2:16">
      <c r="B2952" s="122"/>
      <c r="C2952" s="149"/>
      <c r="D2952" s="149"/>
      <c r="M2952" s="75"/>
      <c r="P2952" s="149"/>
    </row>
    <row r="2953" spans="2:16">
      <c r="B2953" s="122"/>
      <c r="C2953" s="149"/>
      <c r="D2953" s="149"/>
      <c r="M2953" s="75"/>
      <c r="P2953" s="149"/>
    </row>
    <row r="2954" spans="2:16">
      <c r="B2954" s="122"/>
      <c r="C2954" s="149"/>
      <c r="D2954" s="149"/>
      <c r="M2954" s="75"/>
      <c r="P2954" s="149"/>
    </row>
    <row r="2955" spans="2:16">
      <c r="B2955" s="122"/>
      <c r="C2955" s="149"/>
      <c r="D2955" s="149"/>
      <c r="M2955" s="75"/>
      <c r="P2955" s="149"/>
    </row>
    <row r="2956" spans="2:16">
      <c r="B2956" s="122"/>
      <c r="C2956" s="149"/>
      <c r="D2956" s="149"/>
      <c r="M2956" s="75"/>
      <c r="P2956" s="149"/>
    </row>
    <row r="2957" spans="2:16">
      <c r="B2957" s="122"/>
      <c r="C2957" s="149"/>
      <c r="D2957" s="149"/>
      <c r="M2957" s="75"/>
      <c r="P2957" s="149"/>
    </row>
    <row r="2958" spans="2:16">
      <c r="B2958" s="122"/>
      <c r="C2958" s="149"/>
      <c r="D2958" s="149"/>
      <c r="M2958" s="75"/>
      <c r="P2958" s="149"/>
    </row>
    <row r="2959" spans="2:16">
      <c r="B2959" s="122"/>
      <c r="C2959" s="149"/>
      <c r="D2959" s="149"/>
      <c r="M2959" s="75"/>
      <c r="P2959" s="149"/>
    </row>
    <row r="2960" spans="2:16">
      <c r="B2960" s="122"/>
      <c r="C2960" s="149"/>
      <c r="D2960" s="149"/>
      <c r="M2960" s="75"/>
      <c r="P2960" s="149"/>
    </row>
    <row r="2961" spans="2:16">
      <c r="B2961" s="122"/>
      <c r="C2961" s="149"/>
      <c r="D2961" s="149"/>
      <c r="M2961" s="75"/>
      <c r="P2961" s="149"/>
    </row>
    <row r="2962" spans="2:16">
      <c r="B2962" s="122"/>
      <c r="C2962" s="149"/>
      <c r="D2962" s="149"/>
      <c r="M2962" s="75"/>
      <c r="P2962" s="149"/>
    </row>
    <row r="2963" spans="2:16">
      <c r="B2963" s="122"/>
      <c r="C2963" s="149"/>
      <c r="D2963" s="149"/>
      <c r="M2963" s="75"/>
      <c r="P2963" s="149"/>
    </row>
    <row r="2964" spans="2:16">
      <c r="B2964" s="122"/>
      <c r="C2964" s="149"/>
      <c r="D2964" s="149"/>
      <c r="M2964" s="75"/>
      <c r="P2964" s="149"/>
    </row>
    <row r="2965" spans="2:16">
      <c r="B2965" s="122"/>
      <c r="C2965" s="149"/>
      <c r="D2965" s="149"/>
      <c r="M2965" s="75"/>
      <c r="P2965" s="149"/>
    </row>
    <row r="2966" spans="2:16">
      <c r="B2966" s="122"/>
      <c r="C2966" s="149"/>
      <c r="D2966" s="149"/>
      <c r="M2966" s="75"/>
      <c r="P2966" s="149"/>
    </row>
    <row r="2967" spans="2:16">
      <c r="B2967" s="122"/>
      <c r="C2967" s="149"/>
      <c r="D2967" s="149"/>
      <c r="M2967" s="75"/>
      <c r="P2967" s="149"/>
    </row>
    <row r="2968" spans="2:16">
      <c r="B2968" s="122"/>
      <c r="C2968" s="149"/>
      <c r="D2968" s="149"/>
      <c r="M2968" s="75"/>
      <c r="P2968" s="149"/>
    </row>
    <row r="2969" spans="2:16">
      <c r="B2969" s="122"/>
      <c r="C2969" s="149"/>
      <c r="D2969" s="149"/>
      <c r="M2969" s="75"/>
      <c r="P2969" s="149"/>
    </row>
    <row r="2970" spans="2:16">
      <c r="B2970" s="122"/>
      <c r="C2970" s="149"/>
      <c r="D2970" s="149"/>
      <c r="M2970" s="75"/>
      <c r="P2970" s="149"/>
    </row>
    <row r="2971" spans="2:16">
      <c r="B2971" s="122"/>
      <c r="C2971" s="149"/>
      <c r="D2971" s="149"/>
      <c r="M2971" s="75"/>
      <c r="P2971" s="149"/>
    </row>
    <row r="2972" spans="2:16">
      <c r="B2972" s="122"/>
      <c r="C2972" s="149"/>
      <c r="D2972" s="149"/>
      <c r="M2972" s="75"/>
      <c r="P2972" s="149"/>
    </row>
    <row r="2973" spans="2:16">
      <c r="B2973" s="122"/>
      <c r="C2973" s="149"/>
      <c r="D2973" s="149"/>
      <c r="M2973" s="75"/>
      <c r="P2973" s="149"/>
    </row>
    <row r="2974" spans="2:16">
      <c r="B2974" s="122"/>
      <c r="C2974" s="149"/>
      <c r="D2974" s="149"/>
      <c r="M2974" s="75"/>
      <c r="P2974" s="149"/>
    </row>
    <row r="2975" spans="2:16">
      <c r="B2975" s="122"/>
      <c r="C2975" s="149"/>
      <c r="D2975" s="149"/>
      <c r="M2975" s="75"/>
      <c r="P2975" s="149"/>
    </row>
    <row r="2976" spans="2:16">
      <c r="B2976" s="122"/>
      <c r="C2976" s="149"/>
      <c r="D2976" s="149"/>
      <c r="M2976" s="75"/>
      <c r="P2976" s="149"/>
    </row>
    <row r="2977" spans="2:16">
      <c r="B2977" s="122"/>
      <c r="C2977" s="149"/>
      <c r="D2977" s="149"/>
      <c r="M2977" s="75"/>
      <c r="P2977" s="149"/>
    </row>
    <row r="2978" spans="2:16">
      <c r="B2978" s="122"/>
      <c r="C2978" s="149"/>
      <c r="D2978" s="149"/>
      <c r="M2978" s="75"/>
      <c r="P2978" s="149"/>
    </row>
    <row r="2979" spans="2:16">
      <c r="B2979" s="122"/>
      <c r="C2979" s="149"/>
      <c r="D2979" s="149"/>
      <c r="M2979" s="75"/>
      <c r="P2979" s="149"/>
    </row>
    <row r="2980" spans="2:16">
      <c r="B2980" s="122"/>
      <c r="C2980" s="149"/>
      <c r="D2980" s="149"/>
      <c r="M2980" s="75"/>
      <c r="P2980" s="149"/>
    </row>
    <row r="2981" spans="2:16">
      <c r="B2981" s="122"/>
      <c r="C2981" s="149"/>
      <c r="D2981" s="149"/>
      <c r="M2981" s="75"/>
      <c r="P2981" s="149"/>
    </row>
    <row r="2982" spans="2:16">
      <c r="B2982" s="122"/>
      <c r="C2982" s="149"/>
      <c r="D2982" s="149"/>
      <c r="M2982" s="75"/>
      <c r="P2982" s="149"/>
    </row>
    <row r="2983" spans="2:16">
      <c r="B2983" s="122"/>
      <c r="C2983" s="149"/>
      <c r="D2983" s="149"/>
      <c r="M2983" s="75"/>
      <c r="P2983" s="149"/>
    </row>
    <row r="2984" spans="2:16">
      <c r="B2984" s="122"/>
      <c r="C2984" s="149"/>
      <c r="D2984" s="149"/>
      <c r="M2984" s="75"/>
      <c r="P2984" s="149"/>
    </row>
    <row r="2985" spans="2:16">
      <c r="B2985" s="122"/>
      <c r="C2985" s="149"/>
      <c r="D2985" s="149"/>
      <c r="M2985" s="75"/>
      <c r="P2985" s="149"/>
    </row>
    <row r="2986" spans="2:16">
      <c r="B2986" s="122"/>
      <c r="C2986" s="149"/>
      <c r="D2986" s="149"/>
      <c r="M2986" s="75"/>
      <c r="P2986" s="149"/>
    </row>
    <row r="2987" spans="2:16">
      <c r="B2987" s="122"/>
      <c r="C2987" s="149"/>
      <c r="D2987" s="149"/>
      <c r="M2987" s="75"/>
      <c r="P2987" s="149"/>
    </row>
    <row r="2988" spans="2:16">
      <c r="B2988" s="122"/>
      <c r="C2988" s="149"/>
      <c r="D2988" s="149"/>
      <c r="M2988" s="75"/>
      <c r="P2988" s="149"/>
    </row>
    <row r="2989" spans="2:16">
      <c r="B2989" s="122"/>
      <c r="C2989" s="149"/>
      <c r="D2989" s="149"/>
      <c r="M2989" s="75"/>
      <c r="P2989" s="149"/>
    </row>
    <row r="2990" spans="2:16">
      <c r="B2990" s="122"/>
      <c r="C2990" s="149"/>
      <c r="D2990" s="149"/>
      <c r="M2990" s="75"/>
      <c r="P2990" s="149"/>
    </row>
    <row r="2991" spans="2:16">
      <c r="B2991" s="122"/>
      <c r="C2991" s="149"/>
      <c r="D2991" s="149"/>
      <c r="M2991" s="75"/>
      <c r="P2991" s="149"/>
    </row>
    <row r="2992" spans="2:16">
      <c r="B2992" s="122"/>
      <c r="C2992" s="149"/>
      <c r="D2992" s="149"/>
      <c r="M2992" s="75"/>
      <c r="P2992" s="149"/>
    </row>
    <row r="2993" spans="2:16">
      <c r="B2993" s="122"/>
      <c r="C2993" s="149"/>
      <c r="D2993" s="149"/>
      <c r="M2993" s="75"/>
      <c r="P2993" s="149"/>
    </row>
    <row r="2994" spans="2:16">
      <c r="B2994" s="122"/>
      <c r="C2994" s="149"/>
      <c r="D2994" s="149"/>
      <c r="M2994" s="75"/>
      <c r="P2994" s="149"/>
    </row>
    <row r="2995" spans="2:16">
      <c r="B2995" s="122"/>
      <c r="C2995" s="149"/>
      <c r="D2995" s="149"/>
      <c r="M2995" s="75"/>
      <c r="P2995" s="149"/>
    </row>
    <row r="2996" spans="2:16">
      <c r="B2996" s="122"/>
      <c r="C2996" s="149"/>
      <c r="D2996" s="149"/>
      <c r="M2996" s="75"/>
      <c r="P2996" s="149"/>
    </row>
    <row r="2997" spans="2:16">
      <c r="B2997" s="122"/>
      <c r="C2997" s="149"/>
      <c r="D2997" s="149"/>
      <c r="M2997" s="75"/>
      <c r="P2997" s="149"/>
    </row>
    <row r="2998" spans="2:16">
      <c r="B2998" s="122"/>
      <c r="C2998" s="149"/>
      <c r="D2998" s="149"/>
      <c r="M2998" s="75"/>
      <c r="P2998" s="149"/>
    </row>
    <row r="2999" spans="2:16">
      <c r="B2999" s="122"/>
      <c r="C2999" s="149"/>
      <c r="D2999" s="149"/>
      <c r="M2999" s="75"/>
      <c r="P2999" s="149"/>
    </row>
    <row r="3000" spans="2:16">
      <c r="B3000" s="122"/>
      <c r="C3000" s="149"/>
      <c r="D3000" s="149"/>
      <c r="M3000" s="75"/>
      <c r="P3000" s="149"/>
    </row>
    <row r="3001" spans="2:16">
      <c r="B3001" s="122"/>
      <c r="C3001" s="149"/>
      <c r="D3001" s="149"/>
      <c r="M3001" s="75"/>
      <c r="P3001" s="149"/>
    </row>
    <row r="3002" spans="2:16">
      <c r="B3002" s="122"/>
      <c r="C3002" s="149"/>
      <c r="D3002" s="149"/>
      <c r="M3002" s="75"/>
      <c r="P3002" s="149"/>
    </row>
    <row r="3003" spans="2:16">
      <c r="B3003" s="122"/>
      <c r="C3003" s="149"/>
      <c r="D3003" s="149"/>
      <c r="M3003" s="75"/>
      <c r="P3003" s="149"/>
    </row>
    <row r="3004" spans="2:16">
      <c r="B3004" s="122"/>
      <c r="C3004" s="149"/>
      <c r="D3004" s="149"/>
      <c r="M3004" s="75"/>
      <c r="P3004" s="149"/>
    </row>
    <row r="3005" spans="2:16">
      <c r="B3005" s="122"/>
      <c r="C3005" s="149"/>
      <c r="D3005" s="149"/>
      <c r="M3005" s="75"/>
      <c r="P3005" s="149"/>
    </row>
    <row r="3006" spans="2:16">
      <c r="B3006" s="122"/>
      <c r="C3006" s="149"/>
      <c r="D3006" s="149"/>
      <c r="M3006" s="75"/>
      <c r="P3006" s="149"/>
    </row>
    <row r="3007" spans="2:16">
      <c r="B3007" s="122"/>
      <c r="C3007" s="149"/>
      <c r="D3007" s="149"/>
      <c r="M3007" s="75"/>
      <c r="P3007" s="149"/>
    </row>
    <row r="3008" spans="2:16">
      <c r="B3008" s="122"/>
      <c r="C3008" s="149"/>
      <c r="D3008" s="149"/>
      <c r="M3008" s="75"/>
      <c r="P3008" s="149"/>
    </row>
    <row r="3009" spans="2:16">
      <c r="B3009" s="122"/>
      <c r="C3009" s="149"/>
      <c r="D3009" s="149"/>
      <c r="M3009" s="75"/>
      <c r="P3009" s="149"/>
    </row>
    <row r="3010" spans="2:16">
      <c r="B3010" s="122"/>
      <c r="C3010" s="149"/>
      <c r="D3010" s="149"/>
      <c r="M3010" s="75"/>
      <c r="P3010" s="149"/>
    </row>
    <row r="3011" spans="2:16">
      <c r="B3011" s="122"/>
      <c r="C3011" s="149"/>
      <c r="D3011" s="149"/>
      <c r="M3011" s="75"/>
      <c r="P3011" s="149"/>
    </row>
    <row r="3012" spans="2:16">
      <c r="B3012" s="122"/>
      <c r="C3012" s="149"/>
      <c r="D3012" s="149"/>
      <c r="M3012" s="75"/>
      <c r="P3012" s="149"/>
    </row>
    <row r="3013" spans="2:16">
      <c r="B3013" s="122"/>
      <c r="C3013" s="149"/>
      <c r="D3013" s="149"/>
      <c r="M3013" s="75"/>
      <c r="P3013" s="149"/>
    </row>
    <row r="3014" spans="2:16">
      <c r="B3014" s="122"/>
      <c r="C3014" s="149"/>
      <c r="D3014" s="149"/>
      <c r="M3014" s="75"/>
      <c r="P3014" s="149"/>
    </row>
    <row r="3015" spans="2:16">
      <c r="B3015" s="122"/>
      <c r="C3015" s="149"/>
      <c r="D3015" s="149"/>
      <c r="M3015" s="75"/>
      <c r="P3015" s="149"/>
    </row>
    <row r="3016" spans="2:16">
      <c r="B3016" s="122"/>
      <c r="C3016" s="149"/>
      <c r="D3016" s="149"/>
      <c r="M3016" s="75"/>
      <c r="P3016" s="149"/>
    </row>
    <row r="3017" spans="2:16">
      <c r="B3017" s="122"/>
      <c r="C3017" s="149"/>
      <c r="D3017" s="149"/>
      <c r="M3017" s="75"/>
      <c r="P3017" s="149"/>
    </row>
    <row r="3018" spans="2:16">
      <c r="B3018" s="122"/>
      <c r="C3018" s="149"/>
      <c r="D3018" s="149"/>
      <c r="M3018" s="75"/>
      <c r="P3018" s="149"/>
    </row>
    <row r="3019" spans="2:16">
      <c r="B3019" s="122"/>
      <c r="C3019" s="149"/>
      <c r="D3019" s="149"/>
      <c r="M3019" s="75"/>
      <c r="P3019" s="149"/>
    </row>
    <row r="3020" spans="2:16">
      <c r="B3020" s="122"/>
      <c r="C3020" s="149"/>
      <c r="D3020" s="149"/>
      <c r="M3020" s="75"/>
      <c r="P3020" s="149"/>
    </row>
    <row r="3021" spans="2:16">
      <c r="B3021" s="122"/>
      <c r="C3021" s="149"/>
      <c r="D3021" s="149"/>
      <c r="M3021" s="75"/>
      <c r="P3021" s="149"/>
    </row>
    <row r="3022" spans="2:16">
      <c r="B3022" s="122"/>
      <c r="C3022" s="149"/>
      <c r="D3022" s="149"/>
      <c r="M3022" s="75"/>
      <c r="P3022" s="149"/>
    </row>
    <row r="3023" spans="2:16">
      <c r="B3023" s="122"/>
      <c r="C3023" s="149"/>
      <c r="D3023" s="149"/>
      <c r="M3023" s="75"/>
      <c r="P3023" s="149"/>
    </row>
    <row r="3024" spans="2:16">
      <c r="B3024" s="122"/>
      <c r="C3024" s="149"/>
      <c r="D3024" s="149"/>
      <c r="M3024" s="75"/>
      <c r="P3024" s="149"/>
    </row>
    <row r="3025" spans="2:16">
      <c r="B3025" s="122"/>
      <c r="C3025" s="149"/>
      <c r="D3025" s="149"/>
      <c r="M3025" s="75"/>
      <c r="P3025" s="149"/>
    </row>
    <row r="3026" spans="2:16">
      <c r="B3026" s="122"/>
      <c r="C3026" s="149"/>
      <c r="D3026" s="149"/>
      <c r="M3026" s="75"/>
      <c r="P3026" s="149"/>
    </row>
    <row r="3027" spans="2:16">
      <c r="B3027" s="122"/>
      <c r="C3027" s="149"/>
      <c r="D3027" s="149"/>
      <c r="M3027" s="75"/>
      <c r="P3027" s="149"/>
    </row>
    <row r="3028" spans="2:16">
      <c r="B3028" s="122"/>
      <c r="C3028" s="149"/>
      <c r="D3028" s="149"/>
      <c r="M3028" s="75"/>
      <c r="P3028" s="149"/>
    </row>
    <row r="3029" spans="2:16">
      <c r="B3029" s="122"/>
      <c r="C3029" s="149"/>
      <c r="D3029" s="149"/>
      <c r="M3029" s="75"/>
      <c r="P3029" s="149"/>
    </row>
    <row r="3030" spans="2:16">
      <c r="B3030" s="122"/>
      <c r="C3030" s="149"/>
      <c r="D3030" s="149"/>
      <c r="M3030" s="75"/>
      <c r="P3030" s="149"/>
    </row>
    <row r="3031" spans="2:16">
      <c r="B3031" s="122"/>
      <c r="C3031" s="149"/>
      <c r="D3031" s="149"/>
      <c r="M3031" s="75"/>
      <c r="P3031" s="149"/>
    </row>
    <row r="3032" spans="2:16">
      <c r="B3032" s="122"/>
      <c r="C3032" s="149"/>
      <c r="D3032" s="149"/>
      <c r="M3032" s="75"/>
      <c r="P3032" s="149"/>
    </row>
    <row r="3033" spans="2:16">
      <c r="B3033" s="122"/>
      <c r="C3033" s="149"/>
      <c r="D3033" s="149"/>
      <c r="M3033" s="75"/>
      <c r="P3033" s="149"/>
    </row>
    <row r="3034" spans="2:16">
      <c r="B3034" s="122"/>
      <c r="C3034" s="149"/>
      <c r="D3034" s="149"/>
      <c r="M3034" s="75"/>
      <c r="P3034" s="149"/>
    </row>
    <row r="3035" spans="2:16">
      <c r="B3035" s="122"/>
      <c r="C3035" s="149"/>
      <c r="D3035" s="149"/>
      <c r="M3035" s="75"/>
      <c r="P3035" s="149"/>
    </row>
    <row r="3036" spans="2:16">
      <c r="B3036" s="122"/>
      <c r="C3036" s="149"/>
      <c r="D3036" s="149"/>
      <c r="M3036" s="75"/>
      <c r="P3036" s="149"/>
    </row>
    <row r="3037" spans="2:16">
      <c r="B3037" s="122"/>
      <c r="C3037" s="149"/>
      <c r="D3037" s="149"/>
      <c r="M3037" s="75"/>
      <c r="P3037" s="149"/>
    </row>
    <row r="3038" spans="2:16">
      <c r="B3038" s="122"/>
      <c r="C3038" s="149"/>
      <c r="D3038" s="149"/>
      <c r="M3038" s="75"/>
      <c r="P3038" s="149"/>
    </row>
    <row r="3039" spans="2:16">
      <c r="B3039" s="122"/>
      <c r="C3039" s="149"/>
      <c r="D3039" s="149"/>
      <c r="M3039" s="75"/>
      <c r="P3039" s="149"/>
    </row>
    <row r="3040" spans="2:16">
      <c r="B3040" s="122"/>
      <c r="C3040" s="149"/>
      <c r="D3040" s="149"/>
      <c r="M3040" s="75"/>
      <c r="P3040" s="149"/>
    </row>
    <row r="3041" spans="2:16">
      <c r="B3041" s="122"/>
      <c r="C3041" s="149"/>
      <c r="D3041" s="149"/>
      <c r="M3041" s="75"/>
      <c r="P3041" s="149"/>
    </row>
    <row r="3042" spans="2:16">
      <c r="B3042" s="122"/>
      <c r="C3042" s="149"/>
      <c r="D3042" s="149"/>
      <c r="M3042" s="75"/>
      <c r="P3042" s="149"/>
    </row>
    <row r="3043" spans="2:16">
      <c r="B3043" s="122"/>
      <c r="C3043" s="149"/>
      <c r="D3043" s="149"/>
      <c r="M3043" s="75"/>
      <c r="P3043" s="149"/>
    </row>
    <row r="3044" spans="2:16">
      <c r="B3044" s="122"/>
      <c r="C3044" s="149"/>
      <c r="D3044" s="149"/>
      <c r="M3044" s="75"/>
      <c r="P3044" s="149"/>
    </row>
    <row r="3045" spans="2:16">
      <c r="B3045" s="122"/>
      <c r="C3045" s="149"/>
      <c r="D3045" s="149"/>
      <c r="M3045" s="75"/>
      <c r="P3045" s="149"/>
    </row>
    <row r="3046" spans="2:16">
      <c r="B3046" s="122"/>
      <c r="C3046" s="149"/>
      <c r="D3046" s="149"/>
      <c r="M3046" s="75"/>
      <c r="P3046" s="149"/>
    </row>
    <row r="3047" spans="2:16">
      <c r="B3047" s="122"/>
      <c r="C3047" s="149"/>
      <c r="D3047" s="149"/>
      <c r="M3047" s="75"/>
      <c r="P3047" s="149"/>
    </row>
    <row r="3048" spans="2:16">
      <c r="B3048" s="122"/>
      <c r="C3048" s="149"/>
      <c r="D3048" s="149"/>
      <c r="M3048" s="75"/>
      <c r="P3048" s="149"/>
    </row>
    <row r="3049" spans="2:16">
      <c r="B3049" s="122"/>
      <c r="C3049" s="149"/>
      <c r="D3049" s="149"/>
      <c r="M3049" s="75"/>
      <c r="P3049" s="149"/>
    </row>
    <row r="3050" spans="2:16">
      <c r="B3050" s="122"/>
      <c r="C3050" s="149"/>
      <c r="D3050" s="149"/>
      <c r="M3050" s="75"/>
      <c r="P3050" s="149"/>
    </row>
    <row r="3051" spans="2:16">
      <c r="B3051" s="122"/>
      <c r="C3051" s="149"/>
      <c r="D3051" s="149"/>
      <c r="M3051" s="75"/>
      <c r="P3051" s="149"/>
    </row>
    <row r="3052" spans="2:16">
      <c r="B3052" s="122"/>
      <c r="C3052" s="149"/>
      <c r="D3052" s="149"/>
      <c r="M3052" s="75"/>
      <c r="P3052" s="149"/>
    </row>
    <row r="3053" spans="2:16">
      <c r="B3053" s="122"/>
      <c r="C3053" s="149"/>
      <c r="D3053" s="149"/>
      <c r="M3053" s="75"/>
      <c r="P3053" s="149"/>
    </row>
    <row r="3054" spans="2:16">
      <c r="B3054" s="122"/>
      <c r="C3054" s="149"/>
      <c r="D3054" s="149"/>
      <c r="M3054" s="75"/>
      <c r="P3054" s="149"/>
    </row>
    <row r="3055" spans="2:16">
      <c r="B3055" s="122"/>
      <c r="C3055" s="149"/>
      <c r="D3055" s="149"/>
      <c r="M3055" s="75"/>
      <c r="P3055" s="149"/>
    </row>
    <row r="3056" spans="2:16">
      <c r="B3056" s="122"/>
      <c r="C3056" s="149"/>
      <c r="D3056" s="149"/>
      <c r="M3056" s="75"/>
      <c r="P3056" s="149"/>
    </row>
    <row r="3057" spans="2:16">
      <c r="B3057" s="122"/>
      <c r="C3057" s="149"/>
      <c r="D3057" s="149"/>
      <c r="M3057" s="75"/>
      <c r="P3057" s="149"/>
    </row>
    <row r="3058" spans="2:16">
      <c r="B3058" s="122"/>
      <c r="C3058" s="149"/>
      <c r="D3058" s="149"/>
      <c r="M3058" s="75"/>
      <c r="P3058" s="149"/>
    </row>
    <row r="3059" spans="2:16">
      <c r="B3059" s="122"/>
      <c r="C3059" s="149"/>
      <c r="D3059" s="149"/>
      <c r="M3059" s="75"/>
      <c r="P3059" s="149"/>
    </row>
    <row r="3060" spans="2:16">
      <c r="B3060" s="122"/>
      <c r="C3060" s="149"/>
      <c r="D3060" s="149"/>
      <c r="M3060" s="75"/>
      <c r="P3060" s="149"/>
    </row>
    <row r="3061" spans="2:16">
      <c r="B3061" s="122"/>
      <c r="C3061" s="149"/>
      <c r="D3061" s="149"/>
      <c r="M3061" s="75"/>
      <c r="P3061" s="149"/>
    </row>
    <row r="3062" spans="2:16">
      <c r="B3062" s="122"/>
      <c r="C3062" s="149"/>
      <c r="D3062" s="149"/>
      <c r="M3062" s="75"/>
      <c r="P3062" s="149"/>
    </row>
    <row r="3063" spans="2:16">
      <c r="B3063" s="122"/>
      <c r="C3063" s="149"/>
      <c r="D3063" s="149"/>
      <c r="M3063" s="75"/>
      <c r="P3063" s="149"/>
    </row>
    <row r="3064" spans="2:16">
      <c r="B3064" s="122"/>
      <c r="C3064" s="149"/>
      <c r="D3064" s="149"/>
      <c r="M3064" s="75"/>
      <c r="P3064" s="149"/>
    </row>
    <row r="3065" spans="2:16">
      <c r="B3065" s="122"/>
      <c r="C3065" s="149"/>
      <c r="D3065" s="149"/>
      <c r="M3065" s="75"/>
      <c r="P3065" s="149"/>
    </row>
    <row r="3066" spans="2:16">
      <c r="B3066" s="122"/>
      <c r="C3066" s="149"/>
      <c r="D3066" s="149"/>
      <c r="M3066" s="75"/>
      <c r="P3066" s="149"/>
    </row>
    <row r="3067" spans="2:16">
      <c r="B3067" s="122"/>
      <c r="C3067" s="149"/>
      <c r="D3067" s="149"/>
      <c r="M3067" s="75"/>
      <c r="P3067" s="149"/>
    </row>
    <row r="3068" spans="2:16">
      <c r="B3068" s="122"/>
      <c r="C3068" s="149"/>
      <c r="D3068" s="149"/>
      <c r="M3068" s="75"/>
      <c r="P3068" s="149"/>
    </row>
    <row r="3069" spans="2:16">
      <c r="B3069" s="122"/>
      <c r="C3069" s="149"/>
      <c r="D3069" s="149"/>
      <c r="M3069" s="75"/>
      <c r="P3069" s="149"/>
    </row>
    <row r="3070" spans="2:16">
      <c r="B3070" s="122"/>
      <c r="C3070" s="149"/>
      <c r="D3070" s="149"/>
      <c r="M3070" s="75"/>
      <c r="P3070" s="149"/>
    </row>
    <row r="3071" spans="2:16">
      <c r="B3071" s="122"/>
      <c r="C3071" s="149"/>
      <c r="D3071" s="149"/>
      <c r="M3071" s="75"/>
      <c r="P3071" s="149"/>
    </row>
    <row r="3072" spans="2:16">
      <c r="B3072" s="122"/>
      <c r="C3072" s="149"/>
      <c r="D3072" s="149"/>
      <c r="M3072" s="75"/>
      <c r="P3072" s="149"/>
    </row>
    <row r="3073" spans="2:16">
      <c r="B3073" s="122"/>
      <c r="C3073" s="149"/>
      <c r="D3073" s="149"/>
      <c r="M3073" s="75"/>
      <c r="P3073" s="149"/>
    </row>
    <row r="3074" spans="2:16">
      <c r="B3074" s="122"/>
      <c r="C3074" s="149"/>
      <c r="D3074" s="149"/>
      <c r="M3074" s="75"/>
      <c r="P3074" s="149"/>
    </row>
    <row r="3075" spans="2:16">
      <c r="B3075" s="122"/>
      <c r="C3075" s="149"/>
      <c r="D3075" s="149"/>
      <c r="M3075" s="75"/>
      <c r="P3075" s="149"/>
    </row>
    <row r="3076" spans="2:16">
      <c r="B3076" s="122"/>
      <c r="C3076" s="149"/>
      <c r="D3076" s="149"/>
      <c r="M3076" s="75"/>
      <c r="P3076" s="149"/>
    </row>
    <row r="3077" spans="2:16">
      <c r="B3077" s="122"/>
      <c r="C3077" s="149"/>
      <c r="D3077" s="149"/>
      <c r="M3077" s="75"/>
      <c r="P3077" s="149"/>
    </row>
    <row r="3078" spans="2:16">
      <c r="B3078" s="122"/>
      <c r="C3078" s="149"/>
      <c r="D3078" s="149"/>
      <c r="M3078" s="75"/>
      <c r="P3078" s="149"/>
    </row>
    <row r="3079" spans="2:16">
      <c r="B3079" s="122"/>
      <c r="C3079" s="149"/>
      <c r="D3079" s="149"/>
      <c r="M3079" s="75"/>
      <c r="P3079" s="149"/>
    </row>
    <row r="3080" spans="2:16">
      <c r="B3080" s="122"/>
      <c r="C3080" s="149"/>
      <c r="D3080" s="149"/>
      <c r="M3080" s="75"/>
      <c r="P3080" s="149"/>
    </row>
    <row r="3081" spans="2:16">
      <c r="B3081" s="122"/>
      <c r="C3081" s="149"/>
      <c r="D3081" s="149"/>
      <c r="M3081" s="75"/>
      <c r="P3081" s="149"/>
    </row>
    <row r="3082" spans="2:16">
      <c r="B3082" s="122"/>
      <c r="C3082" s="149"/>
      <c r="D3082" s="149"/>
      <c r="M3082" s="75"/>
      <c r="P3082" s="149"/>
    </row>
    <row r="3083" spans="2:16">
      <c r="B3083" s="122"/>
      <c r="C3083" s="149"/>
      <c r="D3083" s="149"/>
      <c r="M3083" s="75"/>
      <c r="P3083" s="149"/>
    </row>
    <row r="3084" spans="2:16">
      <c r="B3084" s="122"/>
      <c r="C3084" s="149"/>
      <c r="D3084" s="149"/>
      <c r="M3084" s="75"/>
      <c r="P3084" s="149"/>
    </row>
    <row r="3085" spans="2:16">
      <c r="B3085" s="122"/>
      <c r="C3085" s="149"/>
      <c r="D3085" s="149"/>
      <c r="M3085" s="75"/>
      <c r="P3085" s="149"/>
    </row>
    <row r="3086" spans="2:16">
      <c r="B3086" s="122"/>
      <c r="C3086" s="149"/>
      <c r="D3086" s="149"/>
      <c r="M3086" s="75"/>
      <c r="P3086" s="149"/>
    </row>
    <row r="3087" spans="2:16">
      <c r="B3087" s="122"/>
      <c r="C3087" s="149"/>
      <c r="D3087" s="149"/>
      <c r="M3087" s="75"/>
      <c r="P3087" s="149"/>
    </row>
    <row r="3088" spans="2:16">
      <c r="B3088" s="122"/>
      <c r="C3088" s="149"/>
      <c r="D3088" s="149"/>
      <c r="M3088" s="75"/>
      <c r="P3088" s="149"/>
    </row>
    <row r="3089" spans="2:16">
      <c r="B3089" s="122"/>
      <c r="C3089" s="149"/>
      <c r="D3089" s="149"/>
      <c r="M3089" s="75"/>
      <c r="P3089" s="149"/>
    </row>
    <row r="3090" spans="2:16">
      <c r="B3090" s="122"/>
      <c r="C3090" s="149"/>
      <c r="D3090" s="149"/>
      <c r="M3090" s="75"/>
      <c r="P3090" s="149"/>
    </row>
    <row r="3091" spans="2:16">
      <c r="B3091" s="122"/>
      <c r="C3091" s="149"/>
      <c r="D3091" s="149"/>
      <c r="M3091" s="75"/>
      <c r="P3091" s="149"/>
    </row>
    <row r="3092" spans="2:16">
      <c r="B3092" s="122"/>
      <c r="C3092" s="149"/>
      <c r="D3092" s="149"/>
      <c r="M3092" s="75"/>
      <c r="P3092" s="149"/>
    </row>
    <row r="3093" spans="2:16">
      <c r="B3093" s="122"/>
      <c r="C3093" s="149"/>
      <c r="D3093" s="149"/>
      <c r="M3093" s="75"/>
      <c r="P3093" s="149"/>
    </row>
    <row r="3094" spans="2:16">
      <c r="B3094" s="122"/>
      <c r="C3094" s="149"/>
      <c r="D3094" s="149"/>
      <c r="M3094" s="75"/>
      <c r="P3094" s="149"/>
    </row>
    <row r="3095" spans="2:16">
      <c r="B3095" s="122"/>
      <c r="C3095" s="149"/>
      <c r="D3095" s="149"/>
      <c r="M3095" s="75"/>
      <c r="P3095" s="149"/>
    </row>
    <row r="3096" spans="2:16">
      <c r="B3096" s="122"/>
      <c r="C3096" s="149"/>
      <c r="D3096" s="149"/>
      <c r="M3096" s="75"/>
      <c r="P3096" s="149"/>
    </row>
    <row r="3097" spans="2:16">
      <c r="B3097" s="122"/>
      <c r="C3097" s="149"/>
      <c r="D3097" s="149"/>
      <c r="M3097" s="75"/>
      <c r="P3097" s="149"/>
    </row>
    <row r="3098" spans="2:16">
      <c r="B3098" s="122"/>
      <c r="C3098" s="149"/>
      <c r="D3098" s="149"/>
      <c r="M3098" s="75"/>
      <c r="P3098" s="149"/>
    </row>
    <row r="3099" spans="2:16">
      <c r="B3099" s="122"/>
      <c r="C3099" s="149"/>
      <c r="D3099" s="149"/>
      <c r="M3099" s="75"/>
      <c r="P3099" s="149"/>
    </row>
    <row r="3100" spans="2:16">
      <c r="B3100" s="122"/>
      <c r="C3100" s="149"/>
      <c r="D3100" s="149"/>
      <c r="M3100" s="75"/>
      <c r="P3100" s="149"/>
    </row>
    <row r="3101" spans="2:16">
      <c r="B3101" s="122"/>
      <c r="C3101" s="149"/>
      <c r="D3101" s="149"/>
      <c r="M3101" s="75"/>
      <c r="P3101" s="149"/>
    </row>
    <row r="3102" spans="2:16">
      <c r="B3102" s="122"/>
      <c r="C3102" s="149"/>
      <c r="D3102" s="149"/>
      <c r="M3102" s="75"/>
      <c r="P3102" s="149"/>
    </row>
    <row r="3103" spans="2:16">
      <c r="B3103" s="122"/>
      <c r="C3103" s="149"/>
      <c r="D3103" s="149"/>
      <c r="M3103" s="75"/>
      <c r="P3103" s="149"/>
    </row>
    <row r="3104" spans="2:16">
      <c r="B3104" s="122"/>
      <c r="C3104" s="149"/>
      <c r="D3104" s="149"/>
      <c r="M3104" s="75"/>
      <c r="P3104" s="149"/>
    </row>
    <row r="3105" spans="2:16">
      <c r="B3105" s="122"/>
      <c r="C3105" s="149"/>
      <c r="D3105" s="149"/>
      <c r="M3105" s="75"/>
      <c r="P3105" s="149"/>
    </row>
    <row r="3106" spans="2:16">
      <c r="B3106" s="122"/>
      <c r="C3106" s="149"/>
      <c r="D3106" s="149"/>
      <c r="M3106" s="75"/>
      <c r="P3106" s="149"/>
    </row>
    <row r="3107" spans="2:16">
      <c r="B3107" s="122"/>
      <c r="C3107" s="149"/>
      <c r="D3107" s="149"/>
      <c r="M3107" s="75"/>
      <c r="P3107" s="149"/>
    </row>
    <row r="3108" spans="2:16">
      <c r="B3108" s="122"/>
      <c r="C3108" s="149"/>
      <c r="D3108" s="149"/>
      <c r="M3108" s="75"/>
      <c r="P3108" s="149"/>
    </row>
    <row r="3109" spans="2:16">
      <c r="B3109" s="122"/>
      <c r="C3109" s="149"/>
      <c r="D3109" s="149"/>
      <c r="M3109" s="75"/>
      <c r="P3109" s="149"/>
    </row>
    <row r="3110" spans="2:16">
      <c r="B3110" s="122"/>
      <c r="C3110" s="149"/>
      <c r="D3110" s="149"/>
      <c r="M3110" s="75"/>
      <c r="P3110" s="149"/>
    </row>
    <row r="3111" spans="2:16">
      <c r="B3111" s="122"/>
      <c r="C3111" s="149"/>
      <c r="D3111" s="149"/>
      <c r="M3111" s="75"/>
      <c r="P3111" s="149"/>
    </row>
    <row r="3112" spans="2:16">
      <c r="B3112" s="122"/>
      <c r="C3112" s="149"/>
      <c r="D3112" s="149"/>
      <c r="M3112" s="75"/>
      <c r="P3112" s="149"/>
    </row>
    <row r="3113" spans="2:16">
      <c r="B3113" s="122"/>
      <c r="C3113" s="149"/>
      <c r="D3113" s="149"/>
      <c r="M3113" s="75"/>
      <c r="P3113" s="149"/>
    </row>
    <row r="3114" spans="2:16">
      <c r="B3114" s="122"/>
      <c r="C3114" s="149"/>
      <c r="D3114" s="149"/>
      <c r="M3114" s="75"/>
      <c r="P3114" s="149"/>
    </row>
    <row r="3115" spans="2:16">
      <c r="B3115" s="122"/>
      <c r="C3115" s="149"/>
      <c r="D3115" s="149"/>
      <c r="M3115" s="75"/>
      <c r="P3115" s="149"/>
    </row>
    <row r="3116" spans="2:16">
      <c r="B3116" s="122"/>
      <c r="C3116" s="149"/>
      <c r="D3116" s="149"/>
      <c r="M3116" s="75"/>
      <c r="P3116" s="149"/>
    </row>
    <row r="3117" spans="2:16">
      <c r="B3117" s="122"/>
      <c r="C3117" s="149"/>
      <c r="D3117" s="149"/>
      <c r="M3117" s="75"/>
      <c r="P3117" s="149"/>
    </row>
    <row r="3118" spans="2:16">
      <c r="B3118" s="122"/>
      <c r="C3118" s="149"/>
      <c r="D3118" s="149"/>
      <c r="M3118" s="75"/>
      <c r="P3118" s="149"/>
    </row>
    <row r="3119" spans="2:16">
      <c r="B3119" s="122"/>
      <c r="C3119" s="149"/>
      <c r="D3119" s="149"/>
      <c r="M3119" s="75"/>
      <c r="P3119" s="149"/>
    </row>
    <row r="3120" spans="2:16">
      <c r="B3120" s="122"/>
      <c r="C3120" s="149"/>
      <c r="D3120" s="149"/>
      <c r="M3120" s="75"/>
      <c r="P3120" s="149"/>
    </row>
    <row r="3121" spans="2:16">
      <c r="B3121" s="122"/>
      <c r="C3121" s="149"/>
      <c r="D3121" s="149"/>
      <c r="M3121" s="75"/>
      <c r="P3121" s="149"/>
    </row>
    <row r="3122" spans="2:16">
      <c r="B3122" s="122"/>
      <c r="C3122" s="149"/>
      <c r="D3122" s="149"/>
      <c r="M3122" s="75"/>
      <c r="P3122" s="149"/>
    </row>
    <row r="3123" spans="2:16">
      <c r="B3123" s="122"/>
      <c r="C3123" s="149"/>
      <c r="D3123" s="149"/>
      <c r="M3123" s="75"/>
      <c r="P3123" s="149"/>
    </row>
    <row r="3124" spans="2:16">
      <c r="B3124" s="122"/>
      <c r="C3124" s="149"/>
      <c r="D3124" s="149"/>
      <c r="M3124" s="75"/>
      <c r="P3124" s="149"/>
    </row>
    <row r="3125" spans="2:16">
      <c r="B3125" s="122"/>
      <c r="C3125" s="149"/>
      <c r="D3125" s="149"/>
      <c r="M3125" s="75"/>
      <c r="P3125" s="149"/>
    </row>
    <row r="3126" spans="2:16">
      <c r="B3126" s="122"/>
      <c r="C3126" s="149"/>
      <c r="D3126" s="149"/>
      <c r="M3126" s="75"/>
      <c r="P3126" s="149"/>
    </row>
    <row r="3127" spans="2:16">
      <c r="B3127" s="122"/>
      <c r="C3127" s="149"/>
      <c r="D3127" s="149"/>
      <c r="M3127" s="75"/>
      <c r="P3127" s="149"/>
    </row>
    <row r="3128" spans="2:16">
      <c r="B3128" s="122"/>
      <c r="C3128" s="149"/>
      <c r="D3128" s="149"/>
      <c r="M3128" s="75"/>
      <c r="P3128" s="149"/>
    </row>
    <row r="3129" spans="2:16">
      <c r="B3129" s="122"/>
      <c r="C3129" s="149"/>
      <c r="D3129" s="149"/>
      <c r="M3129" s="75"/>
      <c r="P3129" s="149"/>
    </row>
    <row r="3130" spans="2:16">
      <c r="B3130" s="122"/>
      <c r="C3130" s="149"/>
      <c r="D3130" s="149"/>
      <c r="M3130" s="75"/>
      <c r="P3130" s="149"/>
    </row>
    <row r="3131" spans="2:16">
      <c r="B3131" s="122"/>
      <c r="C3131" s="149"/>
      <c r="D3131" s="149"/>
      <c r="M3131" s="75"/>
      <c r="P3131" s="149"/>
    </row>
    <row r="3132" spans="2:16">
      <c r="B3132" s="122"/>
      <c r="C3132" s="149"/>
      <c r="D3132" s="149"/>
      <c r="M3132" s="75"/>
      <c r="P3132" s="149"/>
    </row>
    <row r="3133" spans="2:16">
      <c r="B3133" s="122"/>
      <c r="C3133" s="149"/>
      <c r="D3133" s="149"/>
      <c r="M3133" s="75"/>
      <c r="P3133" s="149"/>
    </row>
    <row r="3134" spans="2:16">
      <c r="B3134" s="122"/>
      <c r="C3134" s="149"/>
      <c r="D3134" s="149"/>
      <c r="M3134" s="75"/>
      <c r="P3134" s="149"/>
    </row>
    <row r="3135" spans="2:16">
      <c r="B3135" s="122"/>
      <c r="C3135" s="149"/>
      <c r="D3135" s="149"/>
      <c r="M3135" s="75"/>
      <c r="P3135" s="149"/>
    </row>
    <row r="3136" spans="2:16">
      <c r="B3136" s="122"/>
      <c r="C3136" s="149"/>
      <c r="D3136" s="149"/>
      <c r="M3136" s="75"/>
      <c r="P3136" s="149"/>
    </row>
    <row r="3137" spans="2:16">
      <c r="B3137" s="122"/>
      <c r="C3137" s="149"/>
      <c r="D3137" s="149"/>
      <c r="M3137" s="75"/>
      <c r="P3137" s="149"/>
    </row>
    <row r="3138" spans="2:16">
      <c r="B3138" s="122"/>
      <c r="C3138" s="149"/>
      <c r="D3138" s="149"/>
      <c r="M3138" s="75"/>
      <c r="P3138" s="149"/>
    </row>
    <row r="3139" spans="2:16">
      <c r="B3139" s="122"/>
      <c r="C3139" s="149"/>
      <c r="D3139" s="149"/>
      <c r="M3139" s="75"/>
      <c r="P3139" s="149"/>
    </row>
    <row r="3140" spans="2:16">
      <c r="B3140" s="122"/>
      <c r="C3140" s="149"/>
      <c r="D3140" s="149"/>
      <c r="M3140" s="75"/>
      <c r="P3140" s="149"/>
    </row>
    <row r="3141" spans="2:16">
      <c r="B3141" s="122"/>
      <c r="C3141" s="149"/>
      <c r="D3141" s="149"/>
      <c r="M3141" s="75"/>
      <c r="P3141" s="149"/>
    </row>
    <row r="3142" spans="2:16">
      <c r="B3142" s="122"/>
      <c r="C3142" s="149"/>
      <c r="D3142" s="149"/>
      <c r="M3142" s="75"/>
      <c r="P3142" s="149"/>
    </row>
    <row r="3143" spans="2:16">
      <c r="B3143" s="122"/>
      <c r="C3143" s="149"/>
      <c r="D3143" s="149"/>
      <c r="M3143" s="75"/>
      <c r="P3143" s="149"/>
    </row>
    <row r="3144" spans="2:16">
      <c r="B3144" s="122"/>
      <c r="C3144" s="149"/>
      <c r="D3144" s="149"/>
      <c r="M3144" s="75"/>
      <c r="P3144" s="149"/>
    </row>
    <row r="3145" spans="2:16">
      <c r="B3145" s="122"/>
      <c r="C3145" s="149"/>
      <c r="D3145" s="149"/>
      <c r="M3145" s="75"/>
      <c r="P3145" s="149"/>
    </row>
    <row r="3146" spans="2:16">
      <c r="B3146" s="122"/>
      <c r="C3146" s="149"/>
      <c r="D3146" s="149"/>
      <c r="M3146" s="75"/>
      <c r="P3146" s="149"/>
    </row>
    <row r="3147" spans="2:16">
      <c r="B3147" s="122"/>
      <c r="C3147" s="149"/>
      <c r="D3147" s="149"/>
      <c r="M3147" s="75"/>
      <c r="P3147" s="149"/>
    </row>
    <row r="3148" spans="2:16">
      <c r="B3148" s="122"/>
      <c r="C3148" s="149"/>
      <c r="D3148" s="149"/>
      <c r="M3148" s="75"/>
      <c r="P3148" s="149"/>
    </row>
    <row r="3149" spans="2:16">
      <c r="B3149" s="122"/>
      <c r="C3149" s="149"/>
      <c r="D3149" s="149"/>
      <c r="M3149" s="75"/>
      <c r="P3149" s="149"/>
    </row>
    <row r="3150" spans="2:16">
      <c r="B3150" s="122"/>
      <c r="C3150" s="149"/>
      <c r="D3150" s="149"/>
      <c r="M3150" s="75"/>
      <c r="P3150" s="149"/>
    </row>
    <row r="3151" spans="2:16">
      <c r="B3151" s="122"/>
      <c r="C3151" s="149"/>
      <c r="D3151" s="149"/>
      <c r="M3151" s="75"/>
      <c r="P3151" s="149"/>
    </row>
    <row r="3152" spans="2:16">
      <c r="B3152" s="122"/>
      <c r="C3152" s="149"/>
      <c r="D3152" s="149"/>
      <c r="M3152" s="75"/>
      <c r="P3152" s="149"/>
    </row>
    <row r="3153" spans="2:16">
      <c r="B3153" s="122"/>
      <c r="C3153" s="149"/>
      <c r="D3153" s="149"/>
      <c r="M3153" s="75"/>
      <c r="P3153" s="149"/>
    </row>
    <row r="3154" spans="2:16">
      <c r="B3154" s="122"/>
      <c r="C3154" s="149"/>
      <c r="D3154" s="149"/>
      <c r="M3154" s="75"/>
      <c r="P3154" s="149"/>
    </row>
    <row r="3155" spans="2:16">
      <c r="B3155" s="122"/>
      <c r="C3155" s="149"/>
      <c r="D3155" s="149"/>
      <c r="M3155" s="75"/>
      <c r="P3155" s="149"/>
    </row>
    <row r="3156" spans="2:16">
      <c r="B3156" s="122"/>
      <c r="C3156" s="149"/>
      <c r="D3156" s="149"/>
      <c r="M3156" s="75"/>
      <c r="P3156" s="149"/>
    </row>
    <row r="3157" spans="2:16">
      <c r="B3157" s="122"/>
      <c r="C3157" s="149"/>
      <c r="D3157" s="149"/>
      <c r="M3157" s="75"/>
      <c r="P3157" s="149"/>
    </row>
    <row r="3158" spans="2:16">
      <c r="B3158" s="122"/>
      <c r="C3158" s="149"/>
      <c r="D3158" s="149"/>
      <c r="M3158" s="75"/>
      <c r="P3158" s="149"/>
    </row>
    <row r="3159" spans="2:16">
      <c r="B3159" s="122"/>
      <c r="C3159" s="149"/>
      <c r="D3159" s="149"/>
      <c r="M3159" s="75"/>
      <c r="P3159" s="149"/>
    </row>
    <row r="3160" spans="2:16">
      <c r="B3160" s="122"/>
      <c r="C3160" s="149"/>
      <c r="D3160" s="149"/>
      <c r="M3160" s="75"/>
      <c r="P3160" s="149"/>
    </row>
    <row r="3161" spans="2:16">
      <c r="B3161" s="122"/>
      <c r="C3161" s="149"/>
      <c r="D3161" s="149"/>
      <c r="M3161" s="75"/>
      <c r="P3161" s="149"/>
    </row>
    <row r="3162" spans="2:16">
      <c r="B3162" s="122"/>
      <c r="C3162" s="149"/>
      <c r="D3162" s="149"/>
      <c r="M3162" s="75"/>
      <c r="P3162" s="149"/>
    </row>
    <row r="3163" spans="2:16">
      <c r="B3163" s="122"/>
      <c r="C3163" s="149"/>
      <c r="D3163" s="149"/>
      <c r="M3163" s="75"/>
      <c r="P3163" s="149"/>
    </row>
    <row r="3164" spans="2:16">
      <c r="B3164" s="122"/>
      <c r="C3164" s="149"/>
      <c r="D3164" s="149"/>
      <c r="M3164" s="75"/>
      <c r="P3164" s="149"/>
    </row>
    <row r="3165" spans="2:16">
      <c r="B3165" s="122"/>
      <c r="C3165" s="149"/>
      <c r="D3165" s="149"/>
      <c r="M3165" s="75"/>
      <c r="P3165" s="149"/>
    </row>
    <row r="3166" spans="2:16">
      <c r="B3166" s="122"/>
      <c r="C3166" s="149"/>
      <c r="D3166" s="149"/>
      <c r="M3166" s="75"/>
      <c r="P3166" s="149"/>
    </row>
    <row r="3167" spans="2:16">
      <c r="B3167" s="122"/>
      <c r="C3167" s="149"/>
      <c r="D3167" s="149"/>
      <c r="M3167" s="75"/>
      <c r="P3167" s="149"/>
    </row>
    <row r="3168" spans="2:16">
      <c r="B3168" s="122"/>
      <c r="C3168" s="149"/>
      <c r="D3168" s="149"/>
      <c r="M3168" s="75"/>
      <c r="P3168" s="149"/>
    </row>
    <row r="3169" spans="2:16">
      <c r="B3169" s="122"/>
      <c r="C3169" s="149"/>
      <c r="D3169" s="149"/>
      <c r="M3169" s="75"/>
      <c r="P3169" s="149"/>
    </row>
    <row r="3170" spans="2:16">
      <c r="B3170" s="122"/>
      <c r="C3170" s="149"/>
      <c r="D3170" s="149"/>
      <c r="M3170" s="75"/>
      <c r="P3170" s="149"/>
    </row>
    <row r="3171" spans="2:16">
      <c r="B3171" s="122"/>
      <c r="C3171" s="149"/>
      <c r="D3171" s="149"/>
      <c r="M3171" s="75"/>
      <c r="P3171" s="149"/>
    </row>
    <row r="3172" spans="2:16">
      <c r="B3172" s="122"/>
      <c r="C3172" s="149"/>
      <c r="D3172" s="149"/>
      <c r="M3172" s="75"/>
      <c r="P3172" s="149"/>
    </row>
    <row r="3173" spans="2:16">
      <c r="B3173" s="122"/>
      <c r="C3173" s="149"/>
      <c r="D3173" s="149"/>
      <c r="M3173" s="75"/>
      <c r="P3173" s="149"/>
    </row>
    <row r="3174" spans="2:16">
      <c r="B3174" s="122"/>
      <c r="C3174" s="149"/>
      <c r="D3174" s="149"/>
      <c r="M3174" s="75"/>
      <c r="P3174" s="149"/>
    </row>
    <row r="3175" spans="2:16">
      <c r="B3175" s="122"/>
      <c r="C3175" s="149"/>
      <c r="D3175" s="149"/>
      <c r="M3175" s="75"/>
      <c r="P3175" s="149"/>
    </row>
    <row r="3176" spans="2:16">
      <c r="B3176" s="122"/>
      <c r="C3176" s="149"/>
      <c r="D3176" s="149"/>
      <c r="M3176" s="75"/>
      <c r="P3176" s="149"/>
    </row>
    <row r="3177" spans="2:16">
      <c r="B3177" s="122"/>
      <c r="C3177" s="149"/>
      <c r="D3177" s="149"/>
      <c r="M3177" s="75"/>
      <c r="P3177" s="149"/>
    </row>
    <row r="3178" spans="2:16">
      <c r="B3178" s="122"/>
      <c r="C3178" s="149"/>
      <c r="D3178" s="149"/>
      <c r="M3178" s="75"/>
      <c r="P3178" s="149"/>
    </row>
    <row r="3179" spans="2:16">
      <c r="B3179" s="122"/>
      <c r="C3179" s="149"/>
      <c r="D3179" s="149"/>
      <c r="M3179" s="75"/>
      <c r="P3179" s="149"/>
    </row>
    <row r="3180" spans="2:16">
      <c r="B3180" s="122"/>
      <c r="C3180" s="149"/>
      <c r="D3180" s="149"/>
      <c r="M3180" s="75"/>
      <c r="P3180" s="149"/>
    </row>
    <row r="3181" spans="2:16">
      <c r="B3181" s="122"/>
      <c r="C3181" s="149"/>
      <c r="D3181" s="149"/>
      <c r="M3181" s="75"/>
      <c r="P3181" s="149"/>
    </row>
    <row r="3182" spans="2:16">
      <c r="B3182" s="122"/>
      <c r="C3182" s="149"/>
      <c r="D3182" s="149"/>
      <c r="M3182" s="75"/>
      <c r="P3182" s="149"/>
    </row>
    <row r="3183" spans="2:16">
      <c r="B3183" s="122"/>
      <c r="C3183" s="149"/>
      <c r="D3183" s="149"/>
      <c r="M3183" s="75"/>
      <c r="P3183" s="149"/>
    </row>
    <row r="3184" spans="2:16">
      <c r="B3184" s="122"/>
      <c r="C3184" s="149"/>
      <c r="D3184" s="149"/>
      <c r="M3184" s="75"/>
      <c r="P3184" s="149"/>
    </row>
    <row r="3185" spans="2:16">
      <c r="B3185" s="122"/>
      <c r="C3185" s="149"/>
      <c r="D3185" s="149"/>
      <c r="M3185" s="75"/>
      <c r="P3185" s="149"/>
    </row>
    <row r="3186" spans="2:16">
      <c r="B3186" s="122"/>
      <c r="C3186" s="149"/>
      <c r="D3186" s="149"/>
      <c r="M3186" s="75"/>
      <c r="P3186" s="149"/>
    </row>
    <row r="3187" spans="2:16">
      <c r="B3187" s="122"/>
      <c r="C3187" s="149"/>
      <c r="D3187" s="149"/>
      <c r="M3187" s="75"/>
      <c r="P3187" s="149"/>
    </row>
    <row r="3188" spans="2:16">
      <c r="B3188" s="122"/>
      <c r="C3188" s="149"/>
      <c r="D3188" s="149"/>
      <c r="M3188" s="75"/>
      <c r="P3188" s="149"/>
    </row>
    <row r="3189" spans="2:16">
      <c r="B3189" s="122"/>
      <c r="C3189" s="149"/>
      <c r="D3189" s="149"/>
      <c r="M3189" s="75"/>
      <c r="P3189" s="149"/>
    </row>
    <row r="3190" spans="2:16">
      <c r="B3190" s="122"/>
      <c r="C3190" s="149"/>
      <c r="D3190" s="149"/>
      <c r="M3190" s="75"/>
      <c r="P3190" s="149"/>
    </row>
    <row r="3191" spans="2:16">
      <c r="B3191" s="122"/>
      <c r="C3191" s="149"/>
      <c r="D3191" s="149"/>
      <c r="M3191" s="75"/>
      <c r="P3191" s="149"/>
    </row>
    <row r="3192" spans="2:16">
      <c r="B3192" s="122"/>
      <c r="C3192" s="149"/>
      <c r="D3192" s="149"/>
      <c r="M3192" s="75"/>
      <c r="P3192" s="149"/>
    </row>
    <row r="3193" spans="2:16">
      <c r="B3193" s="122"/>
      <c r="C3193" s="149"/>
      <c r="D3193" s="149"/>
      <c r="M3193" s="75"/>
      <c r="P3193" s="149"/>
    </row>
    <row r="3194" spans="2:16">
      <c r="B3194" s="122"/>
      <c r="C3194" s="149"/>
      <c r="D3194" s="149"/>
      <c r="M3194" s="75"/>
      <c r="P3194" s="149"/>
    </row>
    <row r="3195" spans="2:16">
      <c r="B3195" s="122"/>
      <c r="C3195" s="149"/>
      <c r="D3195" s="149"/>
      <c r="M3195" s="75"/>
      <c r="P3195" s="149"/>
    </row>
    <row r="3196" spans="2:16">
      <c r="B3196" s="122"/>
      <c r="C3196" s="149"/>
      <c r="D3196" s="149"/>
      <c r="M3196" s="75"/>
      <c r="P3196" s="149"/>
    </row>
    <row r="3197" spans="2:16">
      <c r="B3197" s="122"/>
      <c r="C3197" s="149"/>
      <c r="D3197" s="149"/>
      <c r="M3197" s="75"/>
      <c r="P3197" s="149"/>
    </row>
    <row r="3198" spans="2:16">
      <c r="B3198" s="122"/>
      <c r="C3198" s="149"/>
      <c r="D3198" s="149"/>
      <c r="M3198" s="75"/>
      <c r="P3198" s="149"/>
    </row>
    <row r="3199" spans="2:16">
      <c r="B3199" s="122"/>
      <c r="C3199" s="149"/>
      <c r="D3199" s="149"/>
      <c r="M3199" s="75"/>
      <c r="P3199" s="149"/>
    </row>
    <row r="3200" spans="2:16">
      <c r="B3200" s="122"/>
      <c r="C3200" s="149"/>
      <c r="D3200" s="149"/>
      <c r="M3200" s="75"/>
      <c r="P3200" s="149"/>
    </row>
    <row r="3201" spans="2:16">
      <c r="B3201" s="122"/>
      <c r="C3201" s="149"/>
      <c r="D3201" s="149"/>
      <c r="M3201" s="75"/>
      <c r="P3201" s="149"/>
    </row>
    <row r="3202" spans="2:16">
      <c r="B3202" s="122"/>
      <c r="C3202" s="149"/>
      <c r="D3202" s="149"/>
      <c r="M3202" s="75"/>
      <c r="P3202" s="149"/>
    </row>
    <row r="3203" spans="2:16">
      <c r="B3203" s="122"/>
      <c r="C3203" s="149"/>
      <c r="D3203" s="149"/>
      <c r="M3203" s="75"/>
      <c r="P3203" s="149"/>
    </row>
    <row r="3204" spans="2:16">
      <c r="B3204" s="122"/>
      <c r="C3204" s="149"/>
      <c r="D3204" s="149"/>
      <c r="M3204" s="75"/>
      <c r="P3204" s="149"/>
    </row>
    <row r="3205" spans="2:16">
      <c r="B3205" s="122"/>
      <c r="C3205" s="149"/>
      <c r="D3205" s="149"/>
      <c r="M3205" s="75"/>
      <c r="P3205" s="149"/>
    </row>
    <row r="3206" spans="2:16">
      <c r="B3206" s="122"/>
      <c r="C3206" s="149"/>
      <c r="D3206" s="149"/>
      <c r="M3206" s="75"/>
      <c r="P3206" s="149"/>
    </row>
    <row r="3207" spans="2:16">
      <c r="B3207" s="122"/>
      <c r="C3207" s="149"/>
      <c r="D3207" s="149"/>
      <c r="M3207" s="75"/>
      <c r="P3207" s="149"/>
    </row>
    <row r="3208" spans="2:16">
      <c r="B3208" s="122"/>
      <c r="C3208" s="149"/>
      <c r="D3208" s="149"/>
      <c r="M3208" s="75"/>
      <c r="P3208" s="149"/>
    </row>
    <row r="3209" spans="2:16">
      <c r="B3209" s="122"/>
      <c r="C3209" s="149"/>
      <c r="D3209" s="149"/>
      <c r="M3209" s="75"/>
      <c r="P3209" s="149"/>
    </row>
    <row r="3210" spans="2:16">
      <c r="B3210" s="122"/>
      <c r="C3210" s="149"/>
      <c r="D3210" s="149"/>
      <c r="M3210" s="75"/>
      <c r="P3210" s="149"/>
    </row>
    <row r="3211" spans="2:16">
      <c r="B3211" s="122"/>
      <c r="C3211" s="149"/>
      <c r="D3211" s="149"/>
      <c r="M3211" s="75"/>
      <c r="P3211" s="149"/>
    </row>
    <row r="3212" spans="2:16">
      <c r="B3212" s="122"/>
      <c r="C3212" s="149"/>
      <c r="D3212" s="149"/>
      <c r="M3212" s="75"/>
      <c r="P3212" s="149"/>
    </row>
    <row r="3213" spans="2:16">
      <c r="B3213" s="122"/>
      <c r="C3213" s="149"/>
      <c r="D3213" s="149"/>
      <c r="M3213" s="75"/>
      <c r="P3213" s="149"/>
    </row>
    <row r="3214" spans="2:16">
      <c r="B3214" s="122"/>
      <c r="C3214" s="149"/>
      <c r="D3214" s="149"/>
      <c r="M3214" s="75"/>
      <c r="P3214" s="149"/>
    </row>
    <row r="3215" spans="2:16">
      <c r="B3215" s="122"/>
      <c r="C3215" s="149"/>
      <c r="D3215" s="149"/>
      <c r="M3215" s="75"/>
      <c r="P3215" s="149"/>
    </row>
    <row r="3216" spans="2:16">
      <c r="B3216" s="122"/>
      <c r="C3216" s="149"/>
      <c r="D3216" s="149"/>
      <c r="M3216" s="75"/>
      <c r="P3216" s="149"/>
    </row>
    <row r="3217" spans="2:16">
      <c r="B3217" s="122"/>
      <c r="C3217" s="149"/>
      <c r="D3217" s="149"/>
      <c r="M3217" s="75"/>
      <c r="P3217" s="149"/>
    </row>
    <row r="3218" spans="2:16">
      <c r="B3218" s="122"/>
      <c r="C3218" s="149"/>
      <c r="D3218" s="149"/>
      <c r="M3218" s="75"/>
      <c r="P3218" s="149"/>
    </row>
    <row r="3219" spans="2:16">
      <c r="B3219" s="122"/>
      <c r="C3219" s="149"/>
      <c r="D3219" s="149"/>
      <c r="M3219" s="75"/>
      <c r="P3219" s="149"/>
    </row>
    <row r="3220" spans="2:16">
      <c r="B3220" s="122"/>
      <c r="C3220" s="149"/>
      <c r="D3220" s="149"/>
      <c r="M3220" s="75"/>
      <c r="P3220" s="149"/>
    </row>
    <row r="3221" spans="2:16">
      <c r="B3221" s="122"/>
      <c r="C3221" s="149"/>
      <c r="D3221" s="149"/>
      <c r="M3221" s="75"/>
      <c r="P3221" s="149"/>
    </row>
    <row r="3222" spans="2:16">
      <c r="B3222" s="122"/>
      <c r="C3222" s="149"/>
      <c r="D3222" s="149"/>
      <c r="M3222" s="75"/>
      <c r="P3222" s="149"/>
    </row>
    <row r="3223" spans="2:16">
      <c r="B3223" s="122"/>
      <c r="C3223" s="149"/>
      <c r="D3223" s="149"/>
      <c r="M3223" s="75"/>
      <c r="P3223" s="149"/>
    </row>
    <row r="3224" spans="2:16">
      <c r="B3224" s="122"/>
      <c r="C3224" s="149"/>
      <c r="D3224" s="149"/>
      <c r="M3224" s="75"/>
      <c r="P3224" s="149"/>
    </row>
    <row r="3225" spans="2:16">
      <c r="B3225" s="122"/>
      <c r="C3225" s="149"/>
      <c r="D3225" s="149"/>
      <c r="M3225" s="75"/>
      <c r="P3225" s="149"/>
    </row>
    <row r="3226" spans="2:16">
      <c r="B3226" s="122"/>
      <c r="C3226" s="149"/>
      <c r="D3226" s="149"/>
      <c r="M3226" s="75"/>
      <c r="P3226" s="149"/>
    </row>
    <row r="3227" spans="2:16">
      <c r="B3227" s="122"/>
      <c r="C3227" s="149"/>
      <c r="D3227" s="149"/>
      <c r="M3227" s="75"/>
      <c r="P3227" s="149"/>
    </row>
    <row r="3228" spans="2:16">
      <c r="B3228" s="122"/>
      <c r="C3228" s="149"/>
      <c r="D3228" s="149"/>
      <c r="M3228" s="75"/>
      <c r="P3228" s="149"/>
    </row>
    <row r="3229" spans="2:16">
      <c r="B3229" s="122"/>
      <c r="C3229" s="149"/>
      <c r="D3229" s="149"/>
      <c r="M3229" s="75"/>
      <c r="P3229" s="149"/>
    </row>
    <row r="3230" spans="2:16">
      <c r="B3230" s="122"/>
      <c r="C3230" s="149"/>
      <c r="D3230" s="149"/>
      <c r="M3230" s="75"/>
      <c r="P3230" s="149"/>
    </row>
    <row r="3231" spans="2:16">
      <c r="B3231" s="122"/>
      <c r="C3231" s="149"/>
      <c r="D3231" s="149"/>
      <c r="M3231" s="75"/>
      <c r="P3231" s="149"/>
    </row>
    <row r="3232" spans="2:16">
      <c r="B3232" s="122"/>
      <c r="C3232" s="149"/>
      <c r="D3232" s="149"/>
      <c r="M3232" s="75"/>
      <c r="P3232" s="149"/>
    </row>
    <row r="3233" spans="2:16">
      <c r="B3233" s="122"/>
      <c r="C3233" s="149"/>
      <c r="D3233" s="149"/>
      <c r="M3233" s="75"/>
      <c r="P3233" s="149"/>
    </row>
    <row r="3234" spans="2:16">
      <c r="B3234" s="122"/>
      <c r="C3234" s="149"/>
      <c r="D3234" s="149"/>
      <c r="M3234" s="75"/>
      <c r="P3234" s="149"/>
    </row>
    <row r="3235" spans="2:16">
      <c r="B3235" s="122"/>
      <c r="C3235" s="149"/>
      <c r="D3235" s="149"/>
      <c r="M3235" s="75"/>
      <c r="P3235" s="149"/>
    </row>
    <row r="3236" spans="2:16">
      <c r="B3236" s="122"/>
      <c r="C3236" s="149"/>
      <c r="D3236" s="149"/>
      <c r="M3236" s="75"/>
      <c r="P3236" s="149"/>
    </row>
    <row r="3237" spans="2:16">
      <c r="B3237" s="122"/>
      <c r="C3237" s="149"/>
      <c r="D3237" s="149"/>
      <c r="M3237" s="75"/>
      <c r="P3237" s="149"/>
    </row>
    <row r="3238" spans="2:16">
      <c r="B3238" s="122"/>
      <c r="C3238" s="149"/>
      <c r="D3238" s="149"/>
      <c r="M3238" s="75"/>
      <c r="P3238" s="149"/>
    </row>
    <row r="3239" spans="2:16">
      <c r="B3239" s="122"/>
      <c r="C3239" s="149"/>
      <c r="D3239" s="149"/>
      <c r="M3239" s="75"/>
      <c r="P3239" s="149"/>
    </row>
    <row r="3240" spans="2:16">
      <c r="B3240" s="122"/>
      <c r="C3240" s="149"/>
      <c r="D3240" s="149"/>
      <c r="M3240" s="75"/>
      <c r="P3240" s="149"/>
    </row>
    <row r="3241" spans="2:16">
      <c r="B3241" s="122"/>
      <c r="C3241" s="149"/>
      <c r="D3241" s="149"/>
      <c r="M3241" s="75"/>
      <c r="P3241" s="149"/>
    </row>
    <row r="3242" spans="2:16">
      <c r="B3242" s="122"/>
      <c r="C3242" s="149"/>
      <c r="D3242" s="149"/>
      <c r="M3242" s="75"/>
      <c r="P3242" s="149"/>
    </row>
    <row r="3243" spans="2:16">
      <c r="B3243" s="122"/>
      <c r="C3243" s="149"/>
      <c r="D3243" s="149"/>
      <c r="M3243" s="75"/>
      <c r="P3243" s="149"/>
    </row>
    <row r="3244" spans="2:16">
      <c r="B3244" s="122"/>
      <c r="C3244" s="149"/>
      <c r="D3244" s="149"/>
      <c r="M3244" s="75"/>
      <c r="P3244" s="149"/>
    </row>
    <row r="3245" spans="2:16">
      <c r="B3245" s="122"/>
      <c r="C3245" s="149"/>
      <c r="D3245" s="149"/>
      <c r="M3245" s="75"/>
      <c r="P3245" s="149"/>
    </row>
    <row r="3246" spans="2:16">
      <c r="B3246" s="122"/>
      <c r="C3246" s="149"/>
      <c r="D3246" s="149"/>
      <c r="M3246" s="75"/>
      <c r="P3246" s="149"/>
    </row>
    <row r="3247" spans="2:16">
      <c r="B3247" s="122"/>
      <c r="C3247" s="149"/>
      <c r="D3247" s="149"/>
      <c r="M3247" s="75"/>
      <c r="P3247" s="149"/>
    </row>
    <row r="3248" spans="2:16">
      <c r="B3248" s="122"/>
      <c r="C3248" s="149"/>
      <c r="D3248" s="149"/>
      <c r="M3248" s="75"/>
      <c r="P3248" s="149"/>
    </row>
    <row r="3249" spans="2:16">
      <c r="B3249" s="122"/>
      <c r="C3249" s="149"/>
      <c r="D3249" s="149"/>
      <c r="M3249" s="75"/>
      <c r="P3249" s="149"/>
    </row>
    <row r="3250" spans="2:16">
      <c r="B3250" s="122"/>
      <c r="C3250" s="149"/>
      <c r="D3250" s="149"/>
      <c r="M3250" s="75"/>
      <c r="P3250" s="149"/>
    </row>
    <row r="3251" spans="2:16">
      <c r="B3251" s="122"/>
      <c r="C3251" s="149"/>
      <c r="D3251" s="149"/>
      <c r="M3251" s="75"/>
      <c r="P3251" s="149"/>
    </row>
    <row r="3252" spans="2:16">
      <c r="B3252" s="122"/>
      <c r="C3252" s="149"/>
      <c r="D3252" s="149"/>
      <c r="M3252" s="75"/>
      <c r="P3252" s="149"/>
    </row>
    <row r="3253" spans="2:16">
      <c r="B3253" s="122"/>
      <c r="C3253" s="149"/>
      <c r="D3253" s="149"/>
      <c r="M3253" s="75"/>
      <c r="P3253" s="149"/>
    </row>
    <row r="3254" spans="2:16">
      <c r="B3254" s="122"/>
      <c r="C3254" s="149"/>
      <c r="D3254" s="149"/>
      <c r="M3254" s="75"/>
      <c r="P3254" s="149"/>
    </row>
    <row r="3255" spans="2:16">
      <c r="B3255" s="122"/>
      <c r="C3255" s="149"/>
      <c r="D3255" s="149"/>
      <c r="M3255" s="75"/>
      <c r="P3255" s="149"/>
    </row>
    <row r="3256" spans="2:16">
      <c r="B3256" s="122"/>
      <c r="C3256" s="149"/>
      <c r="D3256" s="149"/>
      <c r="M3256" s="75"/>
      <c r="P3256" s="149"/>
    </row>
    <row r="3257" spans="2:16">
      <c r="B3257" s="122"/>
      <c r="C3257" s="149"/>
      <c r="D3257" s="149"/>
      <c r="M3257" s="75"/>
      <c r="P3257" s="149"/>
    </row>
    <row r="3258" spans="2:16">
      <c r="B3258" s="122"/>
      <c r="C3258" s="149"/>
      <c r="D3258" s="149"/>
      <c r="M3258" s="75"/>
      <c r="P3258" s="149"/>
    </row>
    <row r="3259" spans="2:16">
      <c r="B3259" s="122"/>
      <c r="C3259" s="149"/>
      <c r="D3259" s="149"/>
      <c r="M3259" s="75"/>
      <c r="P3259" s="149"/>
    </row>
    <row r="3260" spans="2:16">
      <c r="B3260" s="122"/>
      <c r="C3260" s="149"/>
      <c r="D3260" s="149"/>
      <c r="M3260" s="75"/>
      <c r="P3260" s="149"/>
    </row>
    <row r="3261" spans="2:16">
      <c r="B3261" s="122"/>
      <c r="C3261" s="149"/>
      <c r="D3261" s="149"/>
      <c r="M3261" s="75"/>
      <c r="P3261" s="149"/>
    </row>
    <row r="3262" spans="2:16">
      <c r="B3262" s="122"/>
      <c r="C3262" s="149"/>
      <c r="D3262" s="149"/>
      <c r="M3262" s="75"/>
      <c r="P3262" s="149"/>
    </row>
    <row r="3263" spans="2:16">
      <c r="B3263" s="122"/>
      <c r="C3263" s="149"/>
      <c r="D3263" s="149"/>
      <c r="M3263" s="75"/>
      <c r="P3263" s="149"/>
    </row>
    <row r="3264" spans="2:16">
      <c r="B3264" s="122"/>
      <c r="C3264" s="149"/>
      <c r="D3264" s="149"/>
      <c r="M3264" s="75"/>
      <c r="P3264" s="149"/>
    </row>
    <row r="3265" spans="2:16">
      <c r="B3265" s="122"/>
      <c r="C3265" s="149"/>
      <c r="D3265" s="149"/>
      <c r="M3265" s="75"/>
      <c r="P3265" s="149"/>
    </row>
    <row r="3266" spans="2:16">
      <c r="B3266" s="122"/>
      <c r="C3266" s="149"/>
      <c r="D3266" s="149"/>
      <c r="M3266" s="75"/>
      <c r="P3266" s="149"/>
    </row>
    <row r="3267" spans="2:16">
      <c r="B3267" s="122"/>
      <c r="C3267" s="149"/>
      <c r="D3267" s="149"/>
      <c r="M3267" s="75"/>
      <c r="P3267" s="149"/>
    </row>
    <row r="3268" spans="2:16">
      <c r="B3268" s="122"/>
      <c r="C3268" s="149"/>
      <c r="D3268" s="149"/>
      <c r="M3268" s="75"/>
      <c r="P3268" s="149"/>
    </row>
    <row r="3269" spans="2:16">
      <c r="B3269" s="122"/>
      <c r="C3269" s="149"/>
      <c r="D3269" s="149"/>
      <c r="M3269" s="75"/>
      <c r="P3269" s="149"/>
    </row>
    <row r="3270" spans="2:16">
      <c r="B3270" s="122"/>
      <c r="C3270" s="149"/>
      <c r="D3270" s="149"/>
      <c r="M3270" s="75"/>
      <c r="P3270" s="149"/>
    </row>
    <row r="3271" spans="2:16">
      <c r="B3271" s="122"/>
      <c r="C3271" s="149"/>
      <c r="D3271" s="149"/>
      <c r="M3271" s="75"/>
      <c r="P3271" s="149"/>
    </row>
    <row r="3272" spans="2:16">
      <c r="B3272" s="122"/>
      <c r="C3272" s="149"/>
      <c r="D3272" s="149"/>
      <c r="M3272" s="75"/>
      <c r="P3272" s="149"/>
    </row>
    <row r="3273" spans="2:16">
      <c r="B3273" s="122"/>
      <c r="C3273" s="149"/>
      <c r="D3273" s="149"/>
      <c r="M3273" s="75"/>
      <c r="P3273" s="149"/>
    </row>
    <row r="3274" spans="2:16">
      <c r="B3274" s="122"/>
      <c r="C3274" s="149"/>
      <c r="D3274" s="149"/>
      <c r="M3274" s="75"/>
      <c r="P3274" s="149"/>
    </row>
    <row r="3275" spans="2:16">
      <c r="B3275" s="122"/>
      <c r="C3275" s="149"/>
      <c r="D3275" s="149"/>
      <c r="M3275" s="75"/>
      <c r="P3275" s="149"/>
    </row>
    <row r="3276" spans="2:16">
      <c r="B3276" s="122"/>
      <c r="C3276" s="149"/>
      <c r="D3276" s="149"/>
      <c r="M3276" s="75"/>
      <c r="P3276" s="149"/>
    </row>
    <row r="3277" spans="2:16">
      <c r="B3277" s="122"/>
      <c r="C3277" s="149"/>
      <c r="D3277" s="149"/>
      <c r="M3277" s="75"/>
      <c r="P3277" s="149"/>
    </row>
    <row r="3278" spans="2:16">
      <c r="B3278" s="122"/>
      <c r="C3278" s="149"/>
      <c r="D3278" s="149"/>
      <c r="M3278" s="75"/>
      <c r="P3278" s="149"/>
    </row>
    <row r="3279" spans="2:16">
      <c r="B3279" s="122"/>
      <c r="C3279" s="149"/>
      <c r="D3279" s="149"/>
      <c r="M3279" s="75"/>
      <c r="P3279" s="149"/>
    </row>
    <row r="3280" spans="2:16">
      <c r="B3280" s="122"/>
      <c r="C3280" s="149"/>
      <c r="D3280" s="149"/>
      <c r="M3280" s="75"/>
      <c r="P3280" s="149"/>
    </row>
    <row r="3281" spans="2:16">
      <c r="B3281" s="122"/>
      <c r="C3281" s="149"/>
      <c r="D3281" s="149"/>
      <c r="M3281" s="75"/>
      <c r="P3281" s="149"/>
    </row>
    <row r="3282" spans="2:16">
      <c r="B3282" s="122"/>
      <c r="C3282" s="149"/>
      <c r="D3282" s="149"/>
      <c r="M3282" s="75"/>
      <c r="P3282" s="149"/>
    </row>
    <row r="3283" spans="2:16">
      <c r="B3283" s="122"/>
      <c r="C3283" s="149"/>
      <c r="D3283" s="149"/>
      <c r="M3283" s="75"/>
      <c r="P3283" s="149"/>
    </row>
    <row r="3284" spans="2:16">
      <c r="B3284" s="122"/>
      <c r="C3284" s="149"/>
      <c r="D3284" s="149"/>
      <c r="M3284" s="75"/>
      <c r="P3284" s="149"/>
    </row>
    <row r="3285" spans="2:16">
      <c r="B3285" s="122"/>
      <c r="C3285" s="149"/>
      <c r="D3285" s="149"/>
      <c r="M3285" s="75"/>
      <c r="P3285" s="149"/>
    </row>
    <row r="3286" spans="2:16">
      <c r="B3286" s="122"/>
      <c r="C3286" s="149"/>
      <c r="D3286" s="149"/>
      <c r="M3286" s="75"/>
      <c r="P3286" s="149"/>
    </row>
    <row r="3287" spans="2:16">
      <c r="B3287" s="122"/>
      <c r="C3287" s="149"/>
      <c r="D3287" s="149"/>
      <c r="M3287" s="75"/>
      <c r="P3287" s="149"/>
    </row>
    <row r="3288" spans="2:16">
      <c r="B3288" s="122"/>
      <c r="C3288" s="149"/>
      <c r="D3288" s="149"/>
      <c r="M3288" s="75"/>
      <c r="P3288" s="149"/>
    </row>
    <row r="3289" spans="2:16">
      <c r="B3289" s="122"/>
      <c r="C3289" s="149"/>
      <c r="D3289" s="149"/>
      <c r="M3289" s="75"/>
      <c r="P3289" s="149"/>
    </row>
    <row r="3290" spans="2:16">
      <c r="B3290" s="122"/>
      <c r="C3290" s="149"/>
      <c r="D3290" s="149"/>
      <c r="M3290" s="75"/>
      <c r="P3290" s="149"/>
    </row>
    <row r="3291" spans="2:16">
      <c r="B3291" s="122"/>
      <c r="C3291" s="149"/>
      <c r="D3291" s="149"/>
      <c r="M3291" s="75"/>
      <c r="P3291" s="149"/>
    </row>
    <row r="3292" spans="2:16">
      <c r="B3292" s="122"/>
      <c r="C3292" s="149"/>
      <c r="D3292" s="149"/>
      <c r="M3292" s="75"/>
      <c r="P3292" s="149"/>
    </row>
    <row r="3293" spans="2:16">
      <c r="B3293" s="122"/>
      <c r="C3293" s="149"/>
      <c r="D3293" s="149"/>
      <c r="M3293" s="75"/>
      <c r="P3293" s="149"/>
    </row>
    <row r="3294" spans="2:16">
      <c r="B3294" s="122"/>
      <c r="C3294" s="149"/>
      <c r="D3294" s="149"/>
      <c r="M3294" s="75"/>
      <c r="P3294" s="149"/>
    </row>
    <row r="3295" spans="2:16">
      <c r="B3295" s="122"/>
      <c r="C3295" s="149"/>
      <c r="D3295" s="149"/>
      <c r="M3295" s="75"/>
      <c r="P3295" s="149"/>
    </row>
    <row r="3296" spans="2:16">
      <c r="B3296" s="122"/>
      <c r="C3296" s="149"/>
      <c r="D3296" s="149"/>
      <c r="M3296" s="75"/>
      <c r="P3296" s="149"/>
    </row>
    <row r="3297" spans="2:16">
      <c r="B3297" s="122"/>
      <c r="C3297" s="149"/>
      <c r="D3297" s="149"/>
      <c r="M3297" s="75"/>
      <c r="P3297" s="149"/>
    </row>
    <row r="3298" spans="2:16">
      <c r="B3298" s="122"/>
      <c r="C3298" s="149"/>
      <c r="D3298" s="149"/>
      <c r="M3298" s="75"/>
      <c r="P3298" s="149"/>
    </row>
    <row r="3299" spans="2:16">
      <c r="B3299" s="122"/>
      <c r="C3299" s="149"/>
      <c r="D3299" s="149"/>
      <c r="M3299" s="75"/>
      <c r="P3299" s="149"/>
    </row>
    <row r="3300" spans="2:16">
      <c r="B3300" s="122"/>
      <c r="C3300" s="149"/>
      <c r="D3300" s="149"/>
      <c r="M3300" s="75"/>
      <c r="P3300" s="149"/>
    </row>
    <row r="3301" spans="2:16">
      <c r="B3301" s="122"/>
      <c r="C3301" s="149"/>
      <c r="D3301" s="149"/>
      <c r="M3301" s="75"/>
      <c r="P3301" s="149"/>
    </row>
    <row r="3302" spans="2:16">
      <c r="B3302" s="122"/>
      <c r="C3302" s="149"/>
      <c r="D3302" s="149"/>
      <c r="M3302" s="75"/>
      <c r="P3302" s="149"/>
    </row>
    <row r="3303" spans="2:16">
      <c r="B3303" s="122"/>
      <c r="C3303" s="149"/>
      <c r="D3303" s="149"/>
      <c r="M3303" s="75"/>
      <c r="P3303" s="149"/>
    </row>
    <row r="3304" spans="2:16">
      <c r="B3304" s="122"/>
      <c r="C3304" s="149"/>
      <c r="D3304" s="149"/>
      <c r="M3304" s="75"/>
      <c r="P3304" s="149"/>
    </row>
    <row r="3305" spans="2:16">
      <c r="B3305" s="122"/>
      <c r="C3305" s="149"/>
      <c r="D3305" s="149"/>
      <c r="M3305" s="75"/>
      <c r="P3305" s="149"/>
    </row>
    <row r="3306" spans="2:16">
      <c r="B3306" s="122"/>
      <c r="C3306" s="149"/>
      <c r="D3306" s="149"/>
      <c r="M3306" s="75"/>
      <c r="P3306" s="149"/>
    </row>
    <row r="3307" spans="2:16">
      <c r="B3307" s="122"/>
      <c r="C3307" s="149"/>
      <c r="D3307" s="149"/>
      <c r="M3307" s="75"/>
      <c r="P3307" s="149"/>
    </row>
    <row r="3308" spans="2:16">
      <c r="B3308" s="122"/>
      <c r="C3308" s="149"/>
      <c r="D3308" s="149"/>
      <c r="M3308" s="75"/>
      <c r="P3308" s="149"/>
    </row>
    <row r="3309" spans="2:16">
      <c r="B3309" s="122"/>
      <c r="C3309" s="149"/>
      <c r="D3309" s="149"/>
      <c r="M3309" s="75"/>
      <c r="P3309" s="149"/>
    </row>
    <row r="3310" spans="2:16">
      <c r="B3310" s="122"/>
      <c r="C3310" s="149"/>
      <c r="D3310" s="149"/>
      <c r="M3310" s="75"/>
      <c r="P3310" s="149"/>
    </row>
    <row r="3311" spans="2:16">
      <c r="B3311" s="122"/>
      <c r="C3311" s="149"/>
      <c r="D3311" s="149"/>
      <c r="M3311" s="75"/>
      <c r="P3311" s="149"/>
    </row>
    <row r="3312" spans="2:16">
      <c r="B3312" s="122"/>
      <c r="C3312" s="149"/>
      <c r="D3312" s="149"/>
      <c r="M3312" s="75"/>
      <c r="P3312" s="149"/>
    </row>
    <row r="3313" spans="2:16">
      <c r="B3313" s="122"/>
      <c r="C3313" s="149"/>
      <c r="D3313" s="149"/>
      <c r="M3313" s="75"/>
      <c r="P3313" s="149"/>
    </row>
    <row r="3314" spans="2:16">
      <c r="B3314" s="122"/>
      <c r="C3314" s="149"/>
      <c r="D3314" s="149"/>
      <c r="M3314" s="75"/>
      <c r="P3314" s="149"/>
    </row>
    <row r="3315" spans="2:16">
      <c r="B3315" s="122"/>
      <c r="C3315" s="149"/>
      <c r="D3315" s="149"/>
      <c r="M3315" s="75"/>
      <c r="P3315" s="149"/>
    </row>
    <row r="3316" spans="2:16">
      <c r="B3316" s="122"/>
      <c r="C3316" s="149"/>
      <c r="D3316" s="149"/>
      <c r="M3316" s="75"/>
      <c r="P3316" s="149"/>
    </row>
    <row r="3317" spans="2:16">
      <c r="B3317" s="122"/>
      <c r="C3317" s="149"/>
      <c r="D3317" s="149"/>
      <c r="M3317" s="75"/>
      <c r="P3317" s="149"/>
    </row>
    <row r="3318" spans="2:16">
      <c r="B3318" s="122"/>
      <c r="C3318" s="149"/>
      <c r="D3318" s="149"/>
      <c r="M3318" s="75"/>
      <c r="P3318" s="149"/>
    </row>
    <row r="3319" spans="2:16">
      <c r="B3319" s="122"/>
      <c r="C3319" s="149"/>
      <c r="D3319" s="149"/>
      <c r="M3319" s="75"/>
      <c r="P3319" s="149"/>
    </row>
    <row r="3320" spans="2:16">
      <c r="B3320" s="122"/>
      <c r="C3320" s="149"/>
      <c r="D3320" s="149"/>
      <c r="M3320" s="75"/>
      <c r="P3320" s="149"/>
    </row>
    <row r="3321" spans="2:16">
      <c r="B3321" s="122"/>
      <c r="C3321" s="149"/>
      <c r="D3321" s="149"/>
      <c r="M3321" s="75"/>
      <c r="P3321" s="149"/>
    </row>
    <row r="3322" spans="2:16">
      <c r="B3322" s="122"/>
      <c r="C3322" s="149"/>
      <c r="D3322" s="149"/>
      <c r="M3322" s="75"/>
      <c r="P3322" s="149"/>
    </row>
    <row r="3323" spans="2:16">
      <c r="B3323" s="122"/>
      <c r="C3323" s="149"/>
      <c r="D3323" s="149"/>
      <c r="M3323" s="75"/>
      <c r="P3323" s="149"/>
    </row>
    <row r="3324" spans="2:16">
      <c r="B3324" s="122"/>
      <c r="C3324" s="149"/>
      <c r="D3324" s="149"/>
      <c r="M3324" s="75"/>
      <c r="P3324" s="149"/>
    </row>
    <row r="3325" spans="2:16">
      <c r="B3325" s="122"/>
      <c r="C3325" s="149"/>
      <c r="D3325" s="149"/>
      <c r="M3325" s="75"/>
      <c r="P3325" s="149"/>
    </row>
    <row r="3326" spans="2:16">
      <c r="B3326" s="122"/>
      <c r="C3326" s="149"/>
      <c r="D3326" s="149"/>
      <c r="M3326" s="75"/>
      <c r="P3326" s="149"/>
    </row>
    <row r="3327" spans="2:16">
      <c r="B3327" s="122"/>
      <c r="C3327" s="149"/>
      <c r="D3327" s="149"/>
      <c r="M3327" s="75"/>
      <c r="P3327" s="149"/>
    </row>
    <row r="3328" spans="2:16">
      <c r="B3328" s="122"/>
      <c r="C3328" s="149"/>
      <c r="D3328" s="149"/>
      <c r="M3328" s="75"/>
      <c r="P3328" s="149"/>
    </row>
    <row r="3329" spans="2:16">
      <c r="B3329" s="122"/>
      <c r="C3329" s="149"/>
      <c r="D3329" s="149"/>
      <c r="M3329" s="75"/>
      <c r="P3329" s="149"/>
    </row>
    <row r="3330" spans="2:16">
      <c r="B3330" s="122"/>
      <c r="C3330" s="149"/>
      <c r="D3330" s="149"/>
      <c r="M3330" s="75"/>
      <c r="P3330" s="149"/>
    </row>
    <row r="3331" spans="2:16">
      <c r="B3331" s="122"/>
      <c r="C3331" s="149"/>
      <c r="D3331" s="149"/>
      <c r="M3331" s="75"/>
      <c r="P3331" s="149"/>
    </row>
    <row r="3332" spans="2:16">
      <c r="B3332" s="122"/>
      <c r="C3332" s="149"/>
      <c r="D3332" s="149"/>
      <c r="M3332" s="75"/>
      <c r="P3332" s="149"/>
    </row>
    <row r="3333" spans="2:16">
      <c r="B3333" s="122"/>
      <c r="C3333" s="149"/>
      <c r="D3333" s="149"/>
      <c r="M3333" s="75"/>
      <c r="P3333" s="149"/>
    </row>
    <row r="3334" spans="2:16">
      <c r="B3334" s="122"/>
      <c r="C3334" s="149"/>
      <c r="D3334" s="149"/>
      <c r="M3334" s="75"/>
      <c r="P3334" s="149"/>
    </row>
    <row r="3335" spans="2:16">
      <c r="B3335" s="122"/>
      <c r="C3335" s="149"/>
      <c r="D3335" s="149"/>
      <c r="M3335" s="75"/>
      <c r="P3335" s="149"/>
    </row>
    <row r="3336" spans="2:16">
      <c r="B3336" s="122"/>
      <c r="C3336" s="149"/>
      <c r="D3336" s="149"/>
      <c r="M3336" s="75"/>
      <c r="P3336" s="149"/>
    </row>
    <row r="3337" spans="2:16">
      <c r="B3337" s="122"/>
      <c r="C3337" s="149"/>
      <c r="D3337" s="149"/>
      <c r="M3337" s="75"/>
      <c r="P3337" s="149"/>
    </row>
    <row r="3338" spans="2:16">
      <c r="B3338" s="122"/>
      <c r="C3338" s="149"/>
      <c r="D3338" s="149"/>
      <c r="M3338" s="75"/>
      <c r="P3338" s="149"/>
    </row>
    <row r="3339" spans="2:16">
      <c r="B3339" s="122"/>
      <c r="C3339" s="149"/>
      <c r="D3339" s="149"/>
      <c r="M3339" s="75"/>
      <c r="P3339" s="149"/>
    </row>
    <row r="3340" spans="2:16">
      <c r="B3340" s="122"/>
      <c r="C3340" s="149"/>
      <c r="D3340" s="149"/>
      <c r="M3340" s="75"/>
      <c r="P3340" s="149"/>
    </row>
    <row r="3341" spans="2:16">
      <c r="B3341" s="122"/>
      <c r="C3341" s="149"/>
      <c r="D3341" s="149"/>
      <c r="M3341" s="75"/>
      <c r="P3341" s="149"/>
    </row>
    <row r="3342" spans="2:16">
      <c r="B3342" s="122"/>
      <c r="C3342" s="149"/>
      <c r="D3342" s="149"/>
      <c r="M3342" s="75"/>
      <c r="P3342" s="149"/>
    </row>
    <row r="3343" spans="2:16">
      <c r="B3343" s="122"/>
      <c r="C3343" s="149"/>
      <c r="D3343" s="149"/>
      <c r="M3343" s="75"/>
      <c r="P3343" s="149"/>
    </row>
    <row r="3344" spans="2:16">
      <c r="B3344" s="122"/>
      <c r="C3344" s="149"/>
      <c r="D3344" s="149"/>
      <c r="M3344" s="75"/>
      <c r="P3344" s="149"/>
    </row>
    <row r="3345" spans="2:16">
      <c r="B3345" s="122"/>
      <c r="C3345" s="149"/>
      <c r="D3345" s="149"/>
      <c r="M3345" s="75"/>
      <c r="P3345" s="149"/>
    </row>
    <row r="3346" spans="2:16">
      <c r="B3346" s="122"/>
      <c r="C3346" s="149"/>
      <c r="D3346" s="149"/>
      <c r="M3346" s="75"/>
      <c r="P3346" s="149"/>
    </row>
    <row r="3347" spans="2:16">
      <c r="B3347" s="122"/>
      <c r="C3347" s="149"/>
      <c r="D3347" s="149"/>
      <c r="M3347" s="75"/>
      <c r="P3347" s="149"/>
    </row>
    <row r="3348" spans="2:16">
      <c r="B3348" s="122"/>
      <c r="C3348" s="149"/>
      <c r="D3348" s="149"/>
      <c r="M3348" s="75"/>
      <c r="P3348" s="149"/>
    </row>
    <row r="3349" spans="2:16">
      <c r="B3349" s="122"/>
      <c r="C3349" s="149"/>
      <c r="D3349" s="149"/>
      <c r="M3349" s="75"/>
      <c r="P3349" s="149"/>
    </row>
    <row r="3350" spans="2:16">
      <c r="B3350" s="122"/>
      <c r="C3350" s="149"/>
      <c r="D3350" s="149"/>
      <c r="M3350" s="75"/>
      <c r="P3350" s="149"/>
    </row>
    <row r="3351" spans="2:16">
      <c r="B3351" s="122"/>
      <c r="C3351" s="149"/>
      <c r="D3351" s="149"/>
      <c r="M3351" s="75"/>
      <c r="P3351" s="149"/>
    </row>
    <row r="3352" spans="2:16">
      <c r="B3352" s="122"/>
      <c r="C3352" s="149"/>
      <c r="D3352" s="149"/>
      <c r="M3352" s="75"/>
      <c r="P3352" s="149"/>
    </row>
    <row r="3353" spans="2:16">
      <c r="B3353" s="122"/>
      <c r="C3353" s="149"/>
      <c r="D3353" s="149"/>
      <c r="M3353" s="75"/>
      <c r="P3353" s="149"/>
    </row>
    <row r="3354" spans="2:16">
      <c r="B3354" s="122"/>
      <c r="C3354" s="149"/>
      <c r="D3354" s="149"/>
      <c r="M3354" s="75"/>
      <c r="P3354" s="149"/>
    </row>
    <row r="3355" spans="2:16">
      <c r="B3355" s="122"/>
      <c r="C3355" s="149"/>
      <c r="D3355" s="149"/>
      <c r="M3355" s="75"/>
      <c r="P3355" s="149"/>
    </row>
    <row r="3356" spans="2:16">
      <c r="B3356" s="122"/>
      <c r="C3356" s="149"/>
      <c r="D3356" s="149"/>
      <c r="M3356" s="75"/>
      <c r="P3356" s="149"/>
    </row>
    <row r="3357" spans="2:16">
      <c r="B3357" s="122"/>
      <c r="C3357" s="149"/>
      <c r="D3357" s="149"/>
      <c r="M3357" s="75"/>
      <c r="P3357" s="149"/>
    </row>
    <row r="3358" spans="2:16">
      <c r="B3358" s="122"/>
      <c r="C3358" s="149"/>
      <c r="D3358" s="149"/>
      <c r="M3358" s="75"/>
      <c r="P3358" s="149"/>
    </row>
    <row r="3359" spans="2:16">
      <c r="B3359" s="122"/>
      <c r="C3359" s="149"/>
      <c r="D3359" s="149"/>
      <c r="M3359" s="75"/>
      <c r="P3359" s="149"/>
    </row>
    <row r="3360" spans="2:16">
      <c r="B3360" s="122"/>
      <c r="C3360" s="149"/>
      <c r="D3360" s="149"/>
      <c r="M3360" s="75"/>
      <c r="P3360" s="149"/>
    </row>
    <row r="3361" spans="2:16">
      <c r="B3361" s="122"/>
      <c r="C3361" s="149"/>
      <c r="D3361" s="149"/>
      <c r="M3361" s="75"/>
      <c r="P3361" s="149"/>
    </row>
    <row r="3362" spans="2:16">
      <c r="B3362" s="122"/>
      <c r="C3362" s="149"/>
      <c r="D3362" s="149"/>
      <c r="M3362" s="75"/>
      <c r="P3362" s="149"/>
    </row>
    <row r="3363" spans="2:16">
      <c r="B3363" s="122"/>
      <c r="C3363" s="149"/>
      <c r="D3363" s="149"/>
      <c r="M3363" s="75"/>
      <c r="P3363" s="149"/>
    </row>
    <row r="3364" spans="2:16">
      <c r="B3364" s="122"/>
      <c r="C3364" s="149"/>
      <c r="D3364" s="149"/>
      <c r="M3364" s="75"/>
      <c r="P3364" s="149"/>
    </row>
    <row r="3365" spans="2:16">
      <c r="B3365" s="122"/>
      <c r="C3365" s="149"/>
      <c r="D3365" s="149"/>
      <c r="M3365" s="75"/>
      <c r="P3365" s="149"/>
    </row>
    <row r="3366" spans="2:16">
      <c r="B3366" s="122"/>
      <c r="C3366" s="149"/>
      <c r="D3366" s="149"/>
      <c r="M3366" s="75"/>
      <c r="P3366" s="149"/>
    </row>
    <row r="3367" spans="2:16">
      <c r="B3367" s="122"/>
      <c r="C3367" s="149"/>
      <c r="D3367" s="149"/>
      <c r="M3367" s="75"/>
      <c r="P3367" s="149"/>
    </row>
    <row r="3368" spans="2:16">
      <c r="B3368" s="122"/>
      <c r="C3368" s="149"/>
      <c r="D3368" s="149"/>
      <c r="M3368" s="75"/>
      <c r="P3368" s="149"/>
    </row>
    <row r="3369" spans="2:16">
      <c r="B3369" s="122"/>
      <c r="C3369" s="149"/>
      <c r="D3369" s="149"/>
      <c r="M3369" s="75"/>
      <c r="P3369" s="149"/>
    </row>
    <row r="3370" spans="2:16">
      <c r="B3370" s="122"/>
      <c r="C3370" s="149"/>
      <c r="D3370" s="149"/>
      <c r="M3370" s="75"/>
      <c r="P3370" s="149"/>
    </row>
    <row r="3371" spans="2:16">
      <c r="B3371" s="122"/>
      <c r="C3371" s="149"/>
      <c r="D3371" s="149"/>
      <c r="M3371" s="75"/>
      <c r="P3371" s="149"/>
    </row>
    <row r="3372" spans="2:16">
      <c r="B3372" s="122"/>
      <c r="C3372" s="149"/>
      <c r="D3372" s="149"/>
      <c r="M3372" s="75"/>
      <c r="P3372" s="149"/>
    </row>
    <row r="3373" spans="2:16">
      <c r="B3373" s="122"/>
      <c r="C3373" s="149"/>
      <c r="D3373" s="149"/>
      <c r="M3373" s="75"/>
      <c r="P3373" s="149"/>
    </row>
    <row r="3374" spans="2:16">
      <c r="B3374" s="122"/>
      <c r="C3374" s="149"/>
      <c r="D3374" s="149"/>
      <c r="M3374" s="75"/>
      <c r="P3374" s="149"/>
    </row>
    <row r="3375" spans="2:16">
      <c r="B3375" s="122"/>
      <c r="C3375" s="149"/>
      <c r="D3375" s="149"/>
      <c r="M3375" s="75"/>
      <c r="P3375" s="149"/>
    </row>
    <row r="3376" spans="2:16">
      <c r="B3376" s="122"/>
      <c r="C3376" s="149"/>
      <c r="D3376" s="149"/>
      <c r="M3376" s="75"/>
      <c r="P3376" s="149"/>
    </row>
    <row r="3377" spans="2:16">
      <c r="B3377" s="122"/>
      <c r="C3377" s="149"/>
      <c r="D3377" s="149"/>
      <c r="M3377" s="75"/>
      <c r="P3377" s="149"/>
    </row>
    <row r="3378" spans="2:16">
      <c r="B3378" s="122"/>
      <c r="C3378" s="149"/>
      <c r="D3378" s="149"/>
      <c r="M3378" s="75"/>
      <c r="P3378" s="149"/>
    </row>
    <row r="3379" spans="2:16">
      <c r="B3379" s="122"/>
      <c r="C3379" s="149"/>
      <c r="D3379" s="149"/>
      <c r="M3379" s="75"/>
      <c r="P3379" s="149"/>
    </row>
    <row r="3380" spans="2:16">
      <c r="B3380" s="122"/>
      <c r="C3380" s="149"/>
      <c r="D3380" s="149"/>
      <c r="M3380" s="75"/>
      <c r="P3380" s="149"/>
    </row>
    <row r="3381" spans="2:16">
      <c r="B3381" s="122"/>
      <c r="C3381" s="149"/>
      <c r="D3381" s="149"/>
      <c r="M3381" s="75"/>
      <c r="P3381" s="149"/>
    </row>
    <row r="3382" spans="2:16">
      <c r="B3382" s="122"/>
      <c r="C3382" s="149"/>
      <c r="D3382" s="149"/>
      <c r="M3382" s="75"/>
      <c r="P3382" s="149"/>
    </row>
    <row r="3383" spans="2:16">
      <c r="B3383" s="122"/>
      <c r="C3383" s="149"/>
      <c r="D3383" s="149"/>
      <c r="M3383" s="75"/>
      <c r="P3383" s="149"/>
    </row>
    <row r="3384" spans="2:16">
      <c r="B3384" s="122"/>
      <c r="C3384" s="149"/>
      <c r="D3384" s="149"/>
      <c r="M3384" s="75"/>
      <c r="P3384" s="149"/>
    </row>
    <row r="3385" spans="2:16">
      <c r="B3385" s="122"/>
      <c r="C3385" s="149"/>
      <c r="D3385" s="149"/>
      <c r="M3385" s="75"/>
      <c r="P3385" s="149"/>
    </row>
    <row r="3386" spans="2:16">
      <c r="B3386" s="122"/>
      <c r="C3386" s="149"/>
      <c r="D3386" s="149"/>
      <c r="M3386" s="75"/>
      <c r="P3386" s="149"/>
    </row>
    <row r="3387" spans="2:16">
      <c r="B3387" s="122"/>
      <c r="C3387" s="149"/>
      <c r="D3387" s="149"/>
      <c r="M3387" s="75"/>
      <c r="P3387" s="149"/>
    </row>
    <row r="3388" spans="2:16">
      <c r="B3388" s="122"/>
      <c r="C3388" s="149"/>
      <c r="D3388" s="149"/>
      <c r="M3388" s="75"/>
      <c r="P3388" s="149"/>
    </row>
    <row r="3389" spans="2:16">
      <c r="B3389" s="122"/>
      <c r="C3389" s="149"/>
      <c r="D3389" s="149"/>
      <c r="M3389" s="75"/>
      <c r="P3389" s="149"/>
    </row>
    <row r="3390" spans="2:16">
      <c r="B3390" s="122"/>
      <c r="C3390" s="149"/>
      <c r="D3390" s="149"/>
      <c r="M3390" s="75"/>
      <c r="P3390" s="149"/>
    </row>
    <row r="3391" spans="2:16">
      <c r="B3391" s="122"/>
      <c r="C3391" s="149"/>
      <c r="D3391" s="149"/>
      <c r="M3391" s="75"/>
      <c r="P3391" s="149"/>
    </row>
    <row r="3392" spans="2:16">
      <c r="B3392" s="122"/>
      <c r="C3392" s="149"/>
      <c r="D3392" s="149"/>
      <c r="M3392" s="75"/>
      <c r="P3392" s="149"/>
    </row>
    <row r="3393" spans="2:16">
      <c r="B3393" s="122"/>
      <c r="C3393" s="149"/>
      <c r="D3393" s="149"/>
      <c r="M3393" s="75"/>
      <c r="P3393" s="149"/>
    </row>
    <row r="3394" spans="2:16">
      <c r="B3394" s="122"/>
      <c r="C3394" s="149"/>
      <c r="D3394" s="149"/>
      <c r="M3394" s="75"/>
      <c r="P3394" s="149"/>
    </row>
    <row r="3395" spans="2:16">
      <c r="B3395" s="122"/>
      <c r="C3395" s="149"/>
      <c r="D3395" s="149"/>
      <c r="M3395" s="75"/>
      <c r="P3395" s="149"/>
    </row>
    <row r="3396" spans="2:16">
      <c r="B3396" s="122"/>
      <c r="C3396" s="149"/>
      <c r="D3396" s="149"/>
      <c r="M3396" s="75"/>
      <c r="P3396" s="149"/>
    </row>
    <row r="3397" spans="2:16">
      <c r="B3397" s="122"/>
      <c r="C3397" s="149"/>
      <c r="D3397" s="149"/>
      <c r="M3397" s="75"/>
      <c r="P3397" s="149"/>
    </row>
    <row r="3398" spans="2:16">
      <c r="B3398" s="122"/>
      <c r="C3398" s="149"/>
      <c r="D3398" s="149"/>
      <c r="M3398" s="75"/>
      <c r="P3398" s="149"/>
    </row>
    <row r="3399" spans="2:16">
      <c r="B3399" s="122"/>
      <c r="C3399" s="149"/>
      <c r="D3399" s="149"/>
      <c r="M3399" s="75"/>
      <c r="P3399" s="149"/>
    </row>
    <row r="3400" spans="2:16">
      <c r="B3400" s="122"/>
      <c r="C3400" s="149"/>
      <c r="D3400" s="149"/>
      <c r="M3400" s="75"/>
      <c r="P3400" s="149"/>
    </row>
    <row r="3401" spans="2:16">
      <c r="B3401" s="122"/>
      <c r="C3401" s="149"/>
      <c r="D3401" s="149"/>
      <c r="M3401" s="75"/>
      <c r="P3401" s="149"/>
    </row>
    <row r="3402" spans="2:16">
      <c r="B3402" s="122"/>
      <c r="C3402" s="149"/>
      <c r="D3402" s="149"/>
      <c r="M3402" s="75"/>
      <c r="P3402" s="149"/>
    </row>
    <row r="3403" spans="2:16">
      <c r="B3403" s="122"/>
      <c r="C3403" s="149"/>
      <c r="D3403" s="149"/>
      <c r="M3403" s="75"/>
      <c r="P3403" s="149"/>
    </row>
    <row r="3404" spans="2:16">
      <c r="B3404" s="122"/>
      <c r="C3404" s="149"/>
      <c r="D3404" s="149"/>
      <c r="M3404" s="75"/>
      <c r="P3404" s="149"/>
    </row>
    <row r="3405" spans="2:16">
      <c r="B3405" s="122"/>
      <c r="C3405" s="149"/>
      <c r="D3405" s="149"/>
      <c r="M3405" s="75"/>
      <c r="P3405" s="149"/>
    </row>
    <row r="3406" spans="2:16">
      <c r="B3406" s="122"/>
      <c r="C3406" s="149"/>
      <c r="D3406" s="149"/>
      <c r="M3406" s="75"/>
      <c r="P3406" s="149"/>
    </row>
    <row r="3407" spans="2:16">
      <c r="B3407" s="122"/>
      <c r="C3407" s="149"/>
      <c r="D3407" s="149"/>
      <c r="M3407" s="75"/>
      <c r="P3407" s="149"/>
    </row>
    <row r="3408" spans="2:16">
      <c r="B3408" s="122"/>
      <c r="C3408" s="149"/>
      <c r="D3408" s="149"/>
      <c r="M3408" s="75"/>
      <c r="P3408" s="149"/>
    </row>
    <row r="3409" spans="2:16">
      <c r="B3409" s="122"/>
      <c r="C3409" s="149"/>
      <c r="D3409" s="149"/>
      <c r="M3409" s="75"/>
      <c r="P3409" s="149"/>
    </row>
    <row r="3410" spans="2:16">
      <c r="B3410" s="122"/>
      <c r="C3410" s="149"/>
      <c r="D3410" s="149"/>
      <c r="M3410" s="75"/>
      <c r="P3410" s="149"/>
    </row>
    <row r="3411" spans="2:16">
      <c r="B3411" s="122"/>
      <c r="C3411" s="149"/>
      <c r="D3411" s="149"/>
      <c r="M3411" s="75"/>
      <c r="P3411" s="149"/>
    </row>
    <row r="3412" spans="2:16">
      <c r="B3412" s="122"/>
      <c r="C3412" s="149"/>
      <c r="D3412" s="149"/>
      <c r="M3412" s="75"/>
      <c r="P3412" s="149"/>
    </row>
    <row r="3413" spans="2:16">
      <c r="B3413" s="122"/>
      <c r="C3413" s="149"/>
      <c r="D3413" s="149"/>
      <c r="M3413" s="75"/>
      <c r="P3413" s="149"/>
    </row>
    <row r="3414" spans="2:16">
      <c r="B3414" s="122"/>
      <c r="C3414" s="149"/>
      <c r="D3414" s="149"/>
      <c r="M3414" s="75"/>
      <c r="P3414" s="149"/>
    </row>
    <row r="3415" spans="2:16">
      <c r="B3415" s="122"/>
      <c r="C3415" s="149"/>
      <c r="D3415" s="149"/>
      <c r="M3415" s="75"/>
      <c r="P3415" s="149"/>
    </row>
    <row r="3416" spans="2:16">
      <c r="B3416" s="122"/>
      <c r="C3416" s="149"/>
      <c r="D3416" s="149"/>
      <c r="M3416" s="75"/>
      <c r="P3416" s="149"/>
    </row>
    <row r="3417" spans="2:16">
      <c r="B3417" s="122"/>
      <c r="C3417" s="149"/>
      <c r="D3417" s="149"/>
      <c r="M3417" s="75"/>
      <c r="P3417" s="149"/>
    </row>
    <row r="3418" spans="2:16">
      <c r="B3418" s="122"/>
      <c r="C3418" s="149"/>
      <c r="D3418" s="149"/>
      <c r="M3418" s="75"/>
      <c r="P3418" s="149"/>
    </row>
    <row r="3419" spans="2:16">
      <c r="B3419" s="122"/>
      <c r="C3419" s="149"/>
      <c r="D3419" s="149"/>
      <c r="M3419" s="75"/>
      <c r="P3419" s="149"/>
    </row>
    <row r="3420" spans="2:16">
      <c r="B3420" s="122"/>
      <c r="C3420" s="149"/>
      <c r="D3420" s="149"/>
      <c r="M3420" s="75"/>
      <c r="P3420" s="149"/>
    </row>
    <row r="3421" spans="2:16">
      <c r="B3421" s="122"/>
      <c r="C3421" s="149"/>
      <c r="D3421" s="149"/>
      <c r="M3421" s="75"/>
      <c r="P3421" s="149"/>
    </row>
    <row r="3422" spans="2:16">
      <c r="B3422" s="122"/>
      <c r="C3422" s="149"/>
      <c r="D3422" s="149"/>
      <c r="M3422" s="75"/>
      <c r="P3422" s="149"/>
    </row>
    <row r="3423" spans="2:16">
      <c r="B3423" s="122"/>
      <c r="C3423" s="149"/>
      <c r="D3423" s="149"/>
      <c r="M3423" s="75"/>
      <c r="P3423" s="149"/>
    </row>
    <row r="3424" spans="2:16">
      <c r="B3424" s="122"/>
      <c r="C3424" s="149"/>
      <c r="D3424" s="149"/>
      <c r="M3424" s="75"/>
      <c r="P3424" s="149"/>
    </row>
    <row r="3425" spans="2:16">
      <c r="B3425" s="122"/>
      <c r="C3425" s="149"/>
      <c r="D3425" s="149"/>
      <c r="M3425" s="75"/>
      <c r="P3425" s="149"/>
    </row>
    <row r="3426" spans="2:16">
      <c r="B3426" s="122"/>
      <c r="C3426" s="149"/>
      <c r="D3426" s="149"/>
      <c r="M3426" s="75"/>
      <c r="P3426" s="149"/>
    </row>
    <row r="3427" spans="2:16">
      <c r="B3427" s="122"/>
      <c r="C3427" s="149"/>
      <c r="D3427" s="149"/>
      <c r="M3427" s="75"/>
      <c r="P3427" s="149"/>
    </row>
    <row r="3428" spans="2:16">
      <c r="B3428" s="122"/>
      <c r="C3428" s="149"/>
      <c r="D3428" s="149"/>
      <c r="M3428" s="75"/>
      <c r="P3428" s="149"/>
    </row>
    <row r="3429" spans="2:16">
      <c r="B3429" s="122"/>
      <c r="C3429" s="149"/>
      <c r="D3429" s="149"/>
      <c r="M3429" s="75"/>
      <c r="P3429" s="149"/>
    </row>
    <row r="3430" spans="2:16">
      <c r="B3430" s="122"/>
      <c r="C3430" s="149"/>
      <c r="D3430" s="149"/>
      <c r="M3430" s="75"/>
      <c r="P3430" s="149"/>
    </row>
    <row r="3431" spans="2:16">
      <c r="B3431" s="122"/>
      <c r="C3431" s="149"/>
      <c r="D3431" s="149"/>
      <c r="M3431" s="75"/>
      <c r="P3431" s="149"/>
    </row>
    <row r="3432" spans="2:16">
      <c r="B3432" s="122"/>
      <c r="C3432" s="149"/>
      <c r="D3432" s="149"/>
      <c r="M3432" s="75"/>
      <c r="P3432" s="149"/>
    </row>
    <row r="3433" spans="2:16">
      <c r="B3433" s="122"/>
      <c r="C3433" s="149"/>
      <c r="D3433" s="149"/>
      <c r="M3433" s="75"/>
      <c r="P3433" s="149"/>
    </row>
    <row r="3434" spans="2:16">
      <c r="B3434" s="122"/>
      <c r="C3434" s="149"/>
      <c r="D3434" s="149"/>
      <c r="M3434" s="75"/>
      <c r="P3434" s="149"/>
    </row>
    <row r="3435" spans="2:16">
      <c r="B3435" s="122"/>
      <c r="C3435" s="149"/>
      <c r="D3435" s="149"/>
      <c r="M3435" s="75"/>
      <c r="P3435" s="149"/>
    </row>
    <row r="3436" spans="2:16">
      <c r="B3436" s="122"/>
      <c r="C3436" s="149"/>
      <c r="D3436" s="149"/>
      <c r="M3436" s="75"/>
      <c r="P3436" s="149"/>
    </row>
    <row r="3437" spans="2:16">
      <c r="B3437" s="122"/>
      <c r="C3437" s="149"/>
      <c r="D3437" s="149"/>
      <c r="M3437" s="75"/>
      <c r="P3437" s="149"/>
    </row>
    <row r="3438" spans="2:16">
      <c r="B3438" s="122"/>
      <c r="C3438" s="149"/>
      <c r="D3438" s="149"/>
      <c r="M3438" s="75"/>
      <c r="P3438" s="149"/>
    </row>
    <row r="3439" spans="2:16">
      <c r="B3439" s="122"/>
      <c r="C3439" s="149"/>
      <c r="D3439" s="149"/>
      <c r="M3439" s="75"/>
      <c r="P3439" s="149"/>
    </row>
    <row r="3440" spans="2:16">
      <c r="B3440" s="122"/>
      <c r="C3440" s="149"/>
      <c r="D3440" s="149"/>
      <c r="M3440" s="75"/>
      <c r="P3440" s="149"/>
    </row>
    <row r="3441" spans="2:16">
      <c r="B3441" s="122"/>
      <c r="C3441" s="149"/>
      <c r="D3441" s="149"/>
      <c r="M3441" s="75"/>
      <c r="P3441" s="149"/>
    </row>
    <row r="3442" spans="2:16">
      <c r="B3442" s="122"/>
      <c r="C3442" s="149"/>
      <c r="D3442" s="149"/>
      <c r="M3442" s="75"/>
      <c r="P3442" s="149"/>
    </row>
    <row r="3443" spans="2:16">
      <c r="B3443" s="122"/>
      <c r="C3443" s="149"/>
      <c r="D3443" s="149"/>
      <c r="M3443" s="75"/>
      <c r="P3443" s="149"/>
    </row>
    <row r="3444" spans="2:16">
      <c r="B3444" s="122"/>
      <c r="C3444" s="149"/>
      <c r="D3444" s="149"/>
      <c r="M3444" s="75"/>
      <c r="P3444" s="149"/>
    </row>
    <row r="3445" spans="2:16">
      <c r="B3445" s="122"/>
      <c r="C3445" s="149"/>
      <c r="D3445" s="149"/>
      <c r="M3445" s="75"/>
      <c r="P3445" s="149"/>
    </row>
    <row r="3446" spans="2:16">
      <c r="B3446" s="122"/>
      <c r="C3446" s="149"/>
      <c r="D3446" s="149"/>
      <c r="M3446" s="75"/>
      <c r="P3446" s="149"/>
    </row>
    <row r="3447" spans="2:16">
      <c r="B3447" s="122"/>
      <c r="C3447" s="149"/>
      <c r="D3447" s="149"/>
      <c r="M3447" s="75"/>
      <c r="P3447" s="149"/>
    </row>
    <row r="3448" spans="2:16">
      <c r="B3448" s="122"/>
      <c r="C3448" s="149"/>
      <c r="D3448" s="149"/>
      <c r="M3448" s="75"/>
      <c r="P3448" s="149"/>
    </row>
    <row r="3449" spans="2:16">
      <c r="B3449" s="122"/>
      <c r="C3449" s="149"/>
      <c r="D3449" s="149"/>
      <c r="M3449" s="75"/>
      <c r="P3449" s="149"/>
    </row>
    <row r="3450" spans="2:16">
      <c r="B3450" s="122"/>
      <c r="C3450" s="149"/>
      <c r="D3450" s="149"/>
      <c r="M3450" s="75"/>
      <c r="P3450" s="149"/>
    </row>
    <row r="3451" spans="2:16">
      <c r="B3451" s="122"/>
      <c r="C3451" s="149"/>
      <c r="D3451" s="149"/>
      <c r="M3451" s="75"/>
      <c r="P3451" s="149"/>
    </row>
    <row r="3452" spans="2:16">
      <c r="B3452" s="122"/>
      <c r="C3452" s="149"/>
      <c r="D3452" s="149"/>
      <c r="M3452" s="75"/>
      <c r="P3452" s="149"/>
    </row>
    <row r="3453" spans="2:16">
      <c r="B3453" s="122"/>
      <c r="C3453" s="149"/>
      <c r="D3453" s="149"/>
      <c r="M3453" s="75"/>
      <c r="P3453" s="149"/>
    </row>
    <row r="3454" spans="2:16">
      <c r="B3454" s="122"/>
      <c r="C3454" s="149"/>
      <c r="D3454" s="149"/>
      <c r="M3454" s="75"/>
      <c r="P3454" s="149"/>
    </row>
    <row r="3455" spans="2:16">
      <c r="B3455" s="122"/>
      <c r="C3455" s="149"/>
      <c r="D3455" s="149"/>
      <c r="M3455" s="75"/>
      <c r="P3455" s="149"/>
    </row>
    <row r="3456" spans="2:16">
      <c r="B3456" s="122"/>
      <c r="C3456" s="149"/>
      <c r="D3456" s="149"/>
      <c r="M3456" s="75"/>
      <c r="P3456" s="149"/>
    </row>
    <row r="3457" spans="2:16">
      <c r="B3457" s="122"/>
      <c r="C3457" s="149"/>
      <c r="D3457" s="149"/>
      <c r="M3457" s="75"/>
      <c r="P3457" s="149"/>
    </row>
    <row r="3458" spans="2:16">
      <c r="B3458" s="122"/>
      <c r="C3458" s="149"/>
      <c r="D3458" s="149"/>
      <c r="M3458" s="75"/>
      <c r="P3458" s="149"/>
    </row>
    <row r="3459" spans="2:16">
      <c r="B3459" s="122"/>
      <c r="C3459" s="149"/>
      <c r="D3459" s="149"/>
      <c r="M3459" s="75"/>
      <c r="P3459" s="149"/>
    </row>
    <row r="3460" spans="2:16">
      <c r="B3460" s="122"/>
      <c r="C3460" s="149"/>
      <c r="D3460" s="149"/>
      <c r="M3460" s="75"/>
      <c r="P3460" s="149"/>
    </row>
    <row r="3461" spans="2:16">
      <c r="B3461" s="122"/>
      <c r="C3461" s="149"/>
      <c r="D3461" s="149"/>
      <c r="M3461" s="75"/>
      <c r="P3461" s="149"/>
    </row>
    <row r="3462" spans="2:16">
      <c r="B3462" s="122"/>
      <c r="C3462" s="149"/>
      <c r="D3462" s="149"/>
      <c r="M3462" s="75"/>
      <c r="P3462" s="149"/>
    </row>
    <row r="3463" spans="2:16">
      <c r="B3463" s="122"/>
      <c r="C3463" s="149"/>
      <c r="D3463" s="149"/>
      <c r="M3463" s="75"/>
      <c r="P3463" s="149"/>
    </row>
    <row r="3464" spans="2:16">
      <c r="B3464" s="122"/>
      <c r="C3464" s="149"/>
      <c r="D3464" s="149"/>
      <c r="M3464" s="75"/>
      <c r="P3464" s="149"/>
    </row>
    <row r="3465" spans="2:16">
      <c r="B3465" s="122"/>
      <c r="C3465" s="149"/>
      <c r="D3465" s="149"/>
      <c r="M3465" s="75"/>
      <c r="P3465" s="149"/>
    </row>
    <row r="3466" spans="2:16">
      <c r="B3466" s="122"/>
      <c r="C3466" s="149"/>
      <c r="D3466" s="149"/>
      <c r="M3466" s="75"/>
      <c r="P3466" s="149"/>
    </row>
    <row r="3467" spans="2:16">
      <c r="B3467" s="122"/>
      <c r="C3467" s="149"/>
      <c r="D3467" s="149"/>
      <c r="M3467" s="75"/>
      <c r="P3467" s="149"/>
    </row>
    <row r="3468" spans="2:16">
      <c r="B3468" s="122"/>
      <c r="C3468" s="149"/>
      <c r="D3468" s="149"/>
      <c r="M3468" s="75"/>
      <c r="P3468" s="149"/>
    </row>
    <row r="3469" spans="2:16">
      <c r="B3469" s="122"/>
      <c r="C3469" s="149"/>
      <c r="D3469" s="149"/>
      <c r="M3469" s="75"/>
      <c r="P3469" s="149"/>
    </row>
    <row r="3470" spans="2:16">
      <c r="B3470" s="122"/>
      <c r="C3470" s="149"/>
      <c r="D3470" s="149"/>
      <c r="M3470" s="75"/>
      <c r="P3470" s="149"/>
    </row>
    <row r="3471" spans="2:16">
      <c r="B3471" s="122"/>
      <c r="C3471" s="149"/>
      <c r="D3471" s="149"/>
      <c r="M3471" s="75"/>
      <c r="P3471" s="149"/>
    </row>
    <row r="3472" spans="2:16">
      <c r="B3472" s="122"/>
      <c r="C3472" s="149"/>
      <c r="D3472" s="149"/>
      <c r="M3472" s="75"/>
      <c r="P3472" s="149"/>
    </row>
    <row r="3473" spans="2:16">
      <c r="B3473" s="122"/>
      <c r="C3473" s="149"/>
      <c r="D3473" s="149"/>
      <c r="M3473" s="75"/>
      <c r="P3473" s="149"/>
    </row>
    <row r="3474" spans="2:16">
      <c r="B3474" s="122"/>
      <c r="C3474" s="149"/>
      <c r="D3474" s="149"/>
      <c r="M3474" s="75"/>
      <c r="P3474" s="149"/>
    </row>
    <row r="3475" spans="2:16">
      <c r="B3475" s="122"/>
      <c r="C3475" s="149"/>
      <c r="D3475" s="149"/>
      <c r="M3475" s="75"/>
      <c r="P3475" s="149"/>
    </row>
    <row r="3476" spans="2:16">
      <c r="B3476" s="122"/>
      <c r="C3476" s="149"/>
      <c r="D3476" s="149"/>
      <c r="M3476" s="75"/>
      <c r="P3476" s="149"/>
    </row>
    <row r="3477" spans="2:16">
      <c r="B3477" s="122"/>
      <c r="C3477" s="149"/>
      <c r="D3477" s="149"/>
      <c r="M3477" s="75"/>
      <c r="P3477" s="149"/>
    </row>
    <row r="3478" spans="2:16">
      <c r="B3478" s="122"/>
      <c r="C3478" s="149"/>
      <c r="D3478" s="149"/>
      <c r="M3478" s="75"/>
      <c r="P3478" s="149"/>
    </row>
    <row r="3479" spans="2:16">
      <c r="B3479" s="122"/>
      <c r="C3479" s="149"/>
      <c r="D3479" s="149"/>
      <c r="M3479" s="75"/>
      <c r="P3479" s="149"/>
    </row>
    <row r="3480" spans="2:16">
      <c r="B3480" s="122"/>
      <c r="C3480" s="149"/>
      <c r="D3480" s="149"/>
      <c r="M3480" s="75"/>
      <c r="P3480" s="149"/>
    </row>
    <row r="3481" spans="2:16">
      <c r="B3481" s="122"/>
      <c r="C3481" s="149"/>
      <c r="D3481" s="149"/>
      <c r="M3481" s="75"/>
      <c r="P3481" s="149"/>
    </row>
    <row r="3482" spans="2:16">
      <c r="B3482" s="122"/>
      <c r="C3482" s="149"/>
      <c r="D3482" s="149"/>
      <c r="M3482" s="75"/>
      <c r="P3482" s="149"/>
    </row>
    <row r="3483" spans="2:16">
      <c r="B3483" s="122"/>
      <c r="C3483" s="149"/>
      <c r="D3483" s="149"/>
      <c r="M3483" s="75"/>
      <c r="P3483" s="149"/>
    </row>
    <row r="3484" spans="2:16">
      <c r="B3484" s="122"/>
      <c r="C3484" s="149"/>
      <c r="D3484" s="149"/>
      <c r="M3484" s="75"/>
      <c r="P3484" s="149"/>
    </row>
    <row r="3485" spans="2:16">
      <c r="B3485" s="122"/>
      <c r="C3485" s="149"/>
      <c r="D3485" s="149"/>
      <c r="M3485" s="75"/>
      <c r="P3485" s="149"/>
    </row>
    <row r="3486" spans="2:16">
      <c r="B3486" s="122"/>
      <c r="C3486" s="149"/>
      <c r="D3486" s="149"/>
      <c r="M3486" s="75"/>
      <c r="P3486" s="149"/>
    </row>
    <row r="3487" spans="2:16">
      <c r="B3487" s="122"/>
      <c r="C3487" s="149"/>
      <c r="D3487" s="149"/>
      <c r="M3487" s="75"/>
      <c r="P3487" s="149"/>
    </row>
    <row r="3488" spans="2:16">
      <c r="B3488" s="122"/>
      <c r="C3488" s="149"/>
      <c r="D3488" s="149"/>
      <c r="M3488" s="75"/>
      <c r="P3488" s="149"/>
    </row>
    <row r="3489" spans="2:16">
      <c r="B3489" s="122"/>
      <c r="C3489" s="149"/>
      <c r="D3489" s="149"/>
      <c r="M3489" s="75"/>
      <c r="P3489" s="149"/>
    </row>
    <row r="3490" spans="2:16">
      <c r="B3490" s="122"/>
      <c r="C3490" s="149"/>
      <c r="D3490" s="149"/>
      <c r="M3490" s="75"/>
      <c r="P3490" s="149"/>
    </row>
    <row r="3491" spans="2:16">
      <c r="B3491" s="122"/>
      <c r="C3491" s="149"/>
      <c r="D3491" s="149"/>
      <c r="M3491" s="75"/>
      <c r="P3491" s="149"/>
    </row>
    <row r="3492" spans="2:16">
      <c r="B3492" s="122"/>
      <c r="C3492" s="149"/>
      <c r="D3492" s="149"/>
      <c r="M3492" s="75"/>
      <c r="P3492" s="149"/>
    </row>
    <row r="3493" spans="2:16">
      <c r="B3493" s="122"/>
      <c r="C3493" s="149"/>
      <c r="D3493" s="149"/>
      <c r="M3493" s="75"/>
      <c r="P3493" s="149"/>
    </row>
    <row r="3494" spans="2:16">
      <c r="B3494" s="122"/>
      <c r="C3494" s="149"/>
      <c r="D3494" s="149"/>
      <c r="M3494" s="75"/>
      <c r="P3494" s="149"/>
    </row>
    <row r="3495" spans="2:16">
      <c r="B3495" s="122"/>
      <c r="C3495" s="149"/>
      <c r="D3495" s="149"/>
      <c r="M3495" s="75"/>
      <c r="P3495" s="149"/>
    </row>
    <row r="3496" spans="2:16">
      <c r="B3496" s="122"/>
      <c r="C3496" s="149"/>
      <c r="D3496" s="149"/>
      <c r="M3496" s="75"/>
      <c r="P3496" s="149"/>
    </row>
    <row r="3497" spans="2:16">
      <c r="B3497" s="122"/>
      <c r="C3497" s="149"/>
      <c r="D3497" s="149"/>
      <c r="M3497" s="75"/>
      <c r="P3497" s="149"/>
    </row>
    <row r="3498" spans="2:16">
      <c r="B3498" s="122"/>
      <c r="C3498" s="149"/>
      <c r="D3498" s="149"/>
      <c r="M3498" s="75"/>
      <c r="P3498" s="149"/>
    </row>
    <row r="3499" spans="2:16">
      <c r="B3499" s="122"/>
      <c r="C3499" s="149"/>
      <c r="D3499" s="149"/>
      <c r="M3499" s="75"/>
      <c r="P3499" s="149"/>
    </row>
    <row r="3500" spans="2:16">
      <c r="B3500" s="122"/>
      <c r="C3500" s="149"/>
      <c r="D3500" s="149"/>
      <c r="M3500" s="75"/>
      <c r="P3500" s="149"/>
    </row>
    <row r="3501" spans="2:16">
      <c r="B3501" s="122"/>
      <c r="C3501" s="149"/>
      <c r="D3501" s="149"/>
      <c r="M3501" s="75"/>
      <c r="P3501" s="149"/>
    </row>
    <row r="3502" spans="2:16">
      <c r="B3502" s="122"/>
      <c r="C3502" s="149"/>
      <c r="D3502" s="149"/>
      <c r="M3502" s="75"/>
      <c r="P3502" s="149"/>
    </row>
    <row r="3503" spans="2:16">
      <c r="B3503" s="122"/>
      <c r="C3503" s="149"/>
      <c r="D3503" s="149"/>
      <c r="M3503" s="75"/>
      <c r="P3503" s="149"/>
    </row>
    <row r="3504" spans="2:16">
      <c r="B3504" s="122"/>
      <c r="C3504" s="149"/>
      <c r="D3504" s="149"/>
      <c r="M3504" s="75"/>
      <c r="P3504" s="149"/>
    </row>
    <row r="3505" spans="2:16">
      <c r="B3505" s="122"/>
      <c r="C3505" s="149"/>
      <c r="D3505" s="149"/>
      <c r="M3505" s="75"/>
      <c r="P3505" s="149"/>
    </row>
    <row r="3506" spans="2:16">
      <c r="B3506" s="122"/>
      <c r="C3506" s="149"/>
      <c r="D3506" s="149"/>
      <c r="M3506" s="75"/>
      <c r="P3506" s="149"/>
    </row>
    <row r="3507" spans="2:16">
      <c r="B3507" s="122"/>
      <c r="C3507" s="149"/>
      <c r="D3507" s="149"/>
      <c r="M3507" s="75"/>
      <c r="P3507" s="149"/>
    </row>
    <row r="3508" spans="2:16">
      <c r="B3508" s="122"/>
      <c r="C3508" s="149"/>
      <c r="D3508" s="149"/>
      <c r="M3508" s="75"/>
      <c r="P3508" s="149"/>
    </row>
    <row r="3509" spans="2:16">
      <c r="B3509" s="122"/>
      <c r="C3509" s="149"/>
      <c r="D3509" s="149"/>
      <c r="M3509" s="75"/>
      <c r="P3509" s="149"/>
    </row>
    <row r="3510" spans="2:16">
      <c r="B3510" s="122"/>
      <c r="C3510" s="149"/>
      <c r="D3510" s="149"/>
      <c r="M3510" s="75"/>
      <c r="P3510" s="149"/>
    </row>
    <row r="3511" spans="2:16">
      <c r="B3511" s="122"/>
      <c r="C3511" s="149"/>
      <c r="D3511" s="149"/>
      <c r="M3511" s="75"/>
      <c r="P3511" s="149"/>
    </row>
    <row r="3512" spans="2:16">
      <c r="B3512" s="122"/>
      <c r="C3512" s="149"/>
      <c r="D3512" s="149"/>
      <c r="M3512" s="75"/>
      <c r="P3512" s="149"/>
    </row>
    <row r="3513" spans="2:16">
      <c r="B3513" s="122"/>
      <c r="C3513" s="149"/>
      <c r="D3513" s="149"/>
      <c r="M3513" s="75"/>
      <c r="P3513" s="149"/>
    </row>
    <row r="3514" spans="2:16">
      <c r="B3514" s="122"/>
      <c r="C3514" s="149"/>
      <c r="D3514" s="149"/>
      <c r="M3514" s="75"/>
      <c r="P3514" s="149"/>
    </row>
    <row r="3515" spans="2:16">
      <c r="B3515" s="122"/>
      <c r="C3515" s="149"/>
      <c r="D3515" s="149"/>
      <c r="M3515" s="75"/>
      <c r="P3515" s="149"/>
    </row>
    <row r="3516" spans="2:16">
      <c r="B3516" s="122"/>
      <c r="C3516" s="149"/>
      <c r="D3516" s="149"/>
      <c r="M3516" s="75"/>
      <c r="P3516" s="149"/>
    </row>
    <row r="3517" spans="2:16">
      <c r="B3517" s="122"/>
      <c r="C3517" s="149"/>
      <c r="D3517" s="149"/>
      <c r="M3517" s="75"/>
      <c r="P3517" s="149"/>
    </row>
    <row r="3518" spans="2:16">
      <c r="B3518" s="122"/>
      <c r="C3518" s="149"/>
      <c r="D3518" s="149"/>
      <c r="M3518" s="75"/>
      <c r="P3518" s="149"/>
    </row>
    <row r="3519" spans="2:16">
      <c r="B3519" s="122"/>
      <c r="C3519" s="149"/>
      <c r="D3519" s="149"/>
      <c r="M3519" s="75"/>
      <c r="P3519" s="149"/>
    </row>
    <row r="3520" spans="2:16">
      <c r="B3520" s="122"/>
      <c r="C3520" s="149"/>
      <c r="D3520" s="149"/>
      <c r="M3520" s="75"/>
      <c r="P3520" s="149"/>
    </row>
    <row r="3521" spans="2:16">
      <c r="B3521" s="122"/>
      <c r="C3521" s="149"/>
      <c r="D3521" s="149"/>
      <c r="M3521" s="75"/>
      <c r="P3521" s="149"/>
    </row>
    <row r="3522" spans="2:16">
      <c r="B3522" s="122"/>
      <c r="C3522" s="149"/>
      <c r="D3522" s="149"/>
      <c r="M3522" s="75"/>
      <c r="P3522" s="149"/>
    </row>
    <row r="3523" spans="2:16">
      <c r="B3523" s="122"/>
      <c r="C3523" s="149"/>
      <c r="D3523" s="149"/>
      <c r="M3523" s="75"/>
      <c r="P3523" s="149"/>
    </row>
    <row r="3524" spans="2:16">
      <c r="B3524" s="122"/>
      <c r="C3524" s="149"/>
      <c r="D3524" s="149"/>
      <c r="M3524" s="75"/>
      <c r="P3524" s="149"/>
    </row>
    <row r="3525" spans="2:16">
      <c r="B3525" s="122"/>
      <c r="C3525" s="149"/>
      <c r="D3525" s="149"/>
      <c r="M3525" s="75"/>
      <c r="P3525" s="149"/>
    </row>
    <row r="3526" spans="2:16">
      <c r="B3526" s="122"/>
      <c r="C3526" s="149"/>
      <c r="D3526" s="149"/>
      <c r="M3526" s="75"/>
      <c r="P3526" s="149"/>
    </row>
    <row r="3527" spans="2:16">
      <c r="B3527" s="122"/>
      <c r="C3527" s="149"/>
      <c r="D3527" s="149"/>
      <c r="M3527" s="75"/>
      <c r="P3527" s="149"/>
    </row>
    <row r="3528" spans="2:16">
      <c r="B3528" s="122"/>
      <c r="C3528" s="149"/>
      <c r="D3528" s="149"/>
      <c r="M3528" s="75"/>
      <c r="P3528" s="149"/>
    </row>
    <row r="3529" spans="2:16">
      <c r="B3529" s="122"/>
      <c r="C3529" s="149"/>
      <c r="D3529" s="149"/>
      <c r="M3529" s="75"/>
      <c r="P3529" s="149"/>
    </row>
    <row r="3530" spans="2:16">
      <c r="B3530" s="122"/>
      <c r="C3530" s="149"/>
      <c r="D3530" s="149"/>
      <c r="M3530" s="75"/>
      <c r="P3530" s="149"/>
    </row>
    <row r="3531" spans="2:16">
      <c r="B3531" s="122"/>
      <c r="C3531" s="149"/>
      <c r="D3531" s="149"/>
      <c r="M3531" s="75"/>
      <c r="P3531" s="149"/>
    </row>
    <row r="3532" spans="2:16">
      <c r="B3532" s="122"/>
      <c r="C3532" s="149"/>
      <c r="D3532" s="149"/>
      <c r="M3532" s="75"/>
      <c r="P3532" s="149"/>
    </row>
    <row r="3533" spans="2:16">
      <c r="B3533" s="122"/>
      <c r="C3533" s="149"/>
      <c r="D3533" s="149"/>
      <c r="M3533" s="75"/>
      <c r="P3533" s="149"/>
    </row>
    <row r="3534" spans="2:16">
      <c r="B3534" s="122"/>
      <c r="C3534" s="149"/>
      <c r="D3534" s="149"/>
      <c r="M3534" s="75"/>
      <c r="P3534" s="149"/>
    </row>
    <row r="3535" spans="2:16">
      <c r="B3535" s="122"/>
      <c r="C3535" s="149"/>
      <c r="D3535" s="149"/>
      <c r="M3535" s="75"/>
      <c r="P3535" s="149"/>
    </row>
    <row r="3536" spans="2:16">
      <c r="B3536" s="122"/>
      <c r="C3536" s="149"/>
      <c r="D3536" s="149"/>
      <c r="M3536" s="75"/>
      <c r="P3536" s="149"/>
    </row>
    <row r="3537" spans="2:16">
      <c r="B3537" s="122"/>
      <c r="C3537" s="149"/>
      <c r="D3537" s="149"/>
      <c r="M3537" s="75"/>
      <c r="P3537" s="149"/>
    </row>
    <row r="3538" spans="2:16">
      <c r="B3538" s="122"/>
      <c r="C3538" s="149"/>
      <c r="D3538" s="149"/>
      <c r="M3538" s="75"/>
      <c r="P3538" s="149"/>
    </row>
    <row r="3539" spans="2:16">
      <c r="B3539" s="122"/>
      <c r="C3539" s="149"/>
      <c r="D3539" s="149"/>
      <c r="M3539" s="75"/>
      <c r="P3539" s="149"/>
    </row>
    <row r="3540" spans="2:16">
      <c r="B3540" s="122"/>
      <c r="C3540" s="149"/>
      <c r="D3540" s="149"/>
      <c r="M3540" s="75"/>
      <c r="P3540" s="149"/>
    </row>
    <row r="3541" spans="2:16">
      <c r="B3541" s="122"/>
      <c r="C3541" s="149"/>
      <c r="D3541" s="149"/>
      <c r="M3541" s="75"/>
      <c r="P3541" s="149"/>
    </row>
    <row r="3542" spans="2:16">
      <c r="B3542" s="122"/>
      <c r="C3542" s="149"/>
      <c r="D3542" s="149"/>
      <c r="M3542" s="75"/>
      <c r="P3542" s="149"/>
    </row>
    <row r="3543" spans="2:16">
      <c r="B3543" s="122"/>
      <c r="C3543" s="149"/>
      <c r="D3543" s="149"/>
      <c r="M3543" s="75"/>
      <c r="P3543" s="149"/>
    </row>
    <row r="3544" spans="2:16">
      <c r="B3544" s="122"/>
      <c r="C3544" s="149"/>
      <c r="D3544" s="149"/>
      <c r="M3544" s="75"/>
      <c r="P3544" s="149"/>
    </row>
    <row r="3545" spans="2:16">
      <c r="B3545" s="122"/>
      <c r="C3545" s="149"/>
      <c r="D3545" s="149"/>
      <c r="M3545" s="75"/>
      <c r="P3545" s="149"/>
    </row>
    <row r="3546" spans="2:16">
      <c r="B3546" s="122"/>
      <c r="C3546" s="149"/>
      <c r="D3546" s="149"/>
      <c r="M3546" s="75"/>
      <c r="P3546" s="149"/>
    </row>
    <row r="3547" spans="2:16">
      <c r="B3547" s="122"/>
      <c r="C3547" s="149"/>
      <c r="D3547" s="149"/>
      <c r="M3547" s="75"/>
      <c r="P3547" s="149"/>
    </row>
    <row r="3548" spans="2:16">
      <c r="B3548" s="122"/>
      <c r="C3548" s="149"/>
      <c r="D3548" s="149"/>
      <c r="M3548" s="75"/>
      <c r="P3548" s="149"/>
    </row>
    <row r="3549" spans="2:16">
      <c r="B3549" s="122"/>
      <c r="C3549" s="149"/>
      <c r="D3549" s="149"/>
      <c r="M3549" s="75"/>
      <c r="P3549" s="149"/>
    </row>
    <row r="3550" spans="2:16">
      <c r="B3550" s="122"/>
      <c r="C3550" s="149"/>
      <c r="D3550" s="149"/>
      <c r="M3550" s="75"/>
      <c r="P3550" s="149"/>
    </row>
    <row r="3551" spans="2:16">
      <c r="B3551" s="122"/>
      <c r="C3551" s="149"/>
      <c r="D3551" s="149"/>
      <c r="M3551" s="75"/>
      <c r="P3551" s="149"/>
    </row>
    <row r="3552" spans="2:16">
      <c r="B3552" s="122"/>
      <c r="C3552" s="149"/>
      <c r="D3552" s="149"/>
      <c r="M3552" s="75"/>
      <c r="P3552" s="149"/>
    </row>
    <row r="3553" spans="2:16">
      <c r="B3553" s="122"/>
      <c r="C3553" s="149"/>
      <c r="D3553" s="149"/>
      <c r="M3553" s="75"/>
      <c r="P3553" s="149"/>
    </row>
    <row r="3554" spans="2:16">
      <c r="B3554" s="122"/>
      <c r="C3554" s="149"/>
      <c r="D3554" s="149"/>
      <c r="M3554" s="75"/>
      <c r="P3554" s="149"/>
    </row>
    <row r="3555" spans="2:16">
      <c r="B3555" s="122"/>
      <c r="C3555" s="149"/>
      <c r="D3555" s="149"/>
      <c r="M3555" s="75"/>
      <c r="P3555" s="149"/>
    </row>
    <row r="3556" spans="2:16">
      <c r="B3556" s="122"/>
      <c r="C3556" s="149"/>
      <c r="D3556" s="149"/>
      <c r="M3556" s="75"/>
      <c r="P3556" s="149"/>
    </row>
    <row r="3557" spans="2:16">
      <c r="B3557" s="122"/>
      <c r="C3557" s="149"/>
      <c r="D3557" s="149"/>
      <c r="M3557" s="75"/>
      <c r="P3557" s="149"/>
    </row>
    <row r="3558" spans="2:16">
      <c r="B3558" s="122"/>
      <c r="C3558" s="149"/>
      <c r="D3558" s="149"/>
      <c r="M3558" s="75"/>
      <c r="P3558" s="149"/>
    </row>
    <row r="3559" spans="2:16">
      <c r="B3559" s="122"/>
      <c r="C3559" s="149"/>
      <c r="D3559" s="149"/>
      <c r="M3559" s="75"/>
      <c r="P3559" s="149"/>
    </row>
    <row r="3560" spans="2:16">
      <c r="B3560" s="122"/>
      <c r="C3560" s="149"/>
      <c r="D3560" s="149"/>
      <c r="M3560" s="75"/>
      <c r="P3560" s="149"/>
    </row>
    <row r="3561" spans="2:16">
      <c r="B3561" s="122"/>
      <c r="C3561" s="149"/>
      <c r="D3561" s="149"/>
      <c r="M3561" s="75"/>
      <c r="P3561" s="149"/>
    </row>
    <row r="3562" spans="2:16">
      <c r="B3562" s="122"/>
      <c r="C3562" s="149"/>
      <c r="D3562" s="149"/>
      <c r="M3562" s="75"/>
      <c r="P3562" s="149"/>
    </row>
    <row r="3563" spans="2:16">
      <c r="B3563" s="122"/>
      <c r="C3563" s="149"/>
      <c r="D3563" s="149"/>
      <c r="M3563" s="75"/>
      <c r="P3563" s="149"/>
    </row>
    <row r="3564" spans="2:16">
      <c r="B3564" s="122"/>
      <c r="C3564" s="149"/>
      <c r="D3564" s="149"/>
      <c r="M3564" s="75"/>
      <c r="P3564" s="149"/>
    </row>
    <row r="3565" spans="2:16">
      <c r="B3565" s="122"/>
      <c r="C3565" s="149"/>
      <c r="D3565" s="149"/>
      <c r="M3565" s="75"/>
      <c r="P3565" s="149"/>
    </row>
    <row r="3566" spans="2:16">
      <c r="B3566" s="122"/>
      <c r="C3566" s="149"/>
      <c r="D3566" s="149"/>
      <c r="M3566" s="75"/>
      <c r="P3566" s="149"/>
    </row>
    <row r="3567" spans="2:16">
      <c r="B3567" s="122"/>
      <c r="C3567" s="149"/>
      <c r="D3567" s="149"/>
      <c r="M3567" s="75"/>
      <c r="P3567" s="149"/>
    </row>
    <row r="3568" spans="2:16">
      <c r="B3568" s="122"/>
      <c r="C3568" s="149"/>
      <c r="D3568" s="149"/>
      <c r="M3568" s="75"/>
      <c r="P3568" s="149"/>
    </row>
    <row r="3569" spans="2:16">
      <c r="B3569" s="122"/>
      <c r="C3569" s="149"/>
      <c r="D3569" s="149"/>
      <c r="M3569" s="75"/>
      <c r="P3569" s="149"/>
    </row>
    <row r="3570" spans="2:16">
      <c r="B3570" s="122"/>
      <c r="C3570" s="149"/>
      <c r="D3570" s="149"/>
      <c r="M3570" s="75"/>
      <c r="P3570" s="149"/>
    </row>
    <row r="3571" spans="2:16">
      <c r="B3571" s="122"/>
      <c r="C3571" s="149"/>
      <c r="D3571" s="149"/>
      <c r="M3571" s="75"/>
      <c r="P3571" s="149"/>
    </row>
    <row r="3572" spans="2:16">
      <c r="B3572" s="122"/>
      <c r="C3572" s="149"/>
      <c r="D3572" s="149"/>
      <c r="M3572" s="75"/>
      <c r="P3572" s="149"/>
    </row>
    <row r="3573" spans="2:16">
      <c r="B3573" s="122"/>
      <c r="C3573" s="149"/>
      <c r="D3573" s="149"/>
      <c r="M3573" s="75"/>
      <c r="P3573" s="149"/>
    </row>
    <row r="3574" spans="2:16">
      <c r="B3574" s="122"/>
      <c r="C3574" s="149"/>
      <c r="D3574" s="149"/>
      <c r="M3574" s="75"/>
      <c r="P3574" s="149"/>
    </row>
    <row r="3575" spans="2:16">
      <c r="B3575" s="122"/>
      <c r="C3575" s="149"/>
      <c r="D3575" s="149"/>
      <c r="M3575" s="75"/>
      <c r="P3575" s="149"/>
    </row>
    <row r="3576" spans="2:16">
      <c r="B3576" s="122"/>
      <c r="C3576" s="149"/>
      <c r="D3576" s="149"/>
      <c r="M3576" s="75"/>
      <c r="P3576" s="149"/>
    </row>
    <row r="3577" spans="2:16">
      <c r="B3577" s="122"/>
      <c r="C3577" s="149"/>
      <c r="D3577" s="149"/>
      <c r="M3577" s="75"/>
      <c r="P3577" s="149"/>
    </row>
    <row r="3578" spans="2:16">
      <c r="B3578" s="122"/>
      <c r="C3578" s="149"/>
      <c r="D3578" s="149"/>
      <c r="M3578" s="75"/>
      <c r="P3578" s="149"/>
    </row>
    <row r="3579" spans="2:16">
      <c r="B3579" s="122"/>
      <c r="C3579" s="149"/>
      <c r="D3579" s="149"/>
      <c r="M3579" s="75"/>
      <c r="P3579" s="149"/>
    </row>
    <row r="3580" spans="2:16">
      <c r="B3580" s="122"/>
      <c r="C3580" s="149"/>
      <c r="D3580" s="149"/>
      <c r="M3580" s="75"/>
      <c r="P3580" s="149"/>
    </row>
    <row r="3581" spans="2:16">
      <c r="B3581" s="122"/>
      <c r="C3581" s="149"/>
      <c r="D3581" s="149"/>
      <c r="M3581" s="75"/>
      <c r="P3581" s="149"/>
    </row>
    <row r="3582" spans="2:16">
      <c r="B3582" s="122"/>
      <c r="C3582" s="149"/>
      <c r="D3582" s="149"/>
      <c r="M3582" s="75"/>
      <c r="P3582" s="149"/>
    </row>
    <row r="3583" spans="2:16">
      <c r="B3583" s="122"/>
      <c r="C3583" s="149"/>
      <c r="D3583" s="149"/>
      <c r="M3583" s="75"/>
      <c r="P3583" s="149"/>
    </row>
    <row r="3584" spans="2:16">
      <c r="B3584" s="122"/>
      <c r="C3584" s="149"/>
      <c r="D3584" s="149"/>
      <c r="M3584" s="75"/>
      <c r="P3584" s="149"/>
    </row>
    <row r="3585" spans="2:16">
      <c r="B3585" s="122"/>
      <c r="C3585" s="149"/>
      <c r="D3585" s="149"/>
      <c r="M3585" s="75"/>
      <c r="P3585" s="149"/>
    </row>
    <row r="3586" spans="2:16">
      <c r="B3586" s="122"/>
      <c r="C3586" s="149"/>
      <c r="D3586" s="149"/>
      <c r="M3586" s="75"/>
      <c r="P3586" s="149"/>
    </row>
    <row r="3587" spans="2:16">
      <c r="B3587" s="122"/>
      <c r="C3587" s="149"/>
      <c r="D3587" s="149"/>
      <c r="M3587" s="75"/>
      <c r="P3587" s="149"/>
    </row>
    <row r="3588" spans="2:16">
      <c r="B3588" s="122"/>
      <c r="C3588" s="149"/>
      <c r="D3588" s="149"/>
      <c r="M3588" s="75"/>
      <c r="P3588" s="149"/>
    </row>
    <row r="3589" spans="2:16">
      <c r="B3589" s="122"/>
      <c r="C3589" s="149"/>
      <c r="D3589" s="149"/>
      <c r="M3589" s="75"/>
      <c r="P3589" s="149"/>
    </row>
    <row r="3590" spans="2:16">
      <c r="B3590" s="122"/>
      <c r="C3590" s="149"/>
      <c r="D3590" s="149"/>
      <c r="M3590" s="75"/>
      <c r="P3590" s="149"/>
    </row>
    <row r="3591" spans="2:16">
      <c r="B3591" s="122"/>
      <c r="C3591" s="149"/>
      <c r="D3591" s="149"/>
      <c r="M3591" s="75"/>
      <c r="P3591" s="149"/>
    </row>
    <row r="3592" spans="2:16">
      <c r="B3592" s="122"/>
      <c r="C3592" s="149"/>
      <c r="D3592" s="149"/>
      <c r="M3592" s="75"/>
      <c r="P3592" s="149"/>
    </row>
    <row r="3593" spans="2:16">
      <c r="B3593" s="122"/>
      <c r="C3593" s="149"/>
      <c r="D3593" s="149"/>
      <c r="M3593" s="75"/>
      <c r="P3593" s="149"/>
    </row>
    <row r="3594" spans="2:16">
      <c r="B3594" s="122"/>
      <c r="C3594" s="149"/>
      <c r="D3594" s="149"/>
      <c r="M3594" s="75"/>
      <c r="P3594" s="149"/>
    </row>
    <row r="3595" spans="2:16">
      <c r="B3595" s="122"/>
      <c r="C3595" s="149"/>
      <c r="D3595" s="149"/>
      <c r="M3595" s="75"/>
      <c r="P3595" s="149"/>
    </row>
    <row r="3596" spans="2:16">
      <c r="B3596" s="122"/>
      <c r="C3596" s="149"/>
      <c r="D3596" s="149"/>
      <c r="M3596" s="75"/>
      <c r="P3596" s="149"/>
    </row>
    <row r="3597" spans="2:16">
      <c r="B3597" s="122"/>
      <c r="C3597" s="149"/>
      <c r="D3597" s="149"/>
      <c r="M3597" s="75"/>
      <c r="P3597" s="149"/>
    </row>
    <row r="3598" spans="2:16">
      <c r="B3598" s="122"/>
      <c r="C3598" s="149"/>
      <c r="D3598" s="149"/>
      <c r="M3598" s="75"/>
      <c r="P3598" s="149"/>
    </row>
    <row r="3599" spans="2:16">
      <c r="B3599" s="122"/>
      <c r="C3599" s="149"/>
      <c r="D3599" s="149"/>
      <c r="M3599" s="75"/>
      <c r="P3599" s="149"/>
    </row>
    <row r="3600" spans="2:16">
      <c r="B3600" s="122"/>
      <c r="C3600" s="149"/>
      <c r="D3600" s="149"/>
      <c r="M3600" s="75"/>
      <c r="P3600" s="149"/>
    </row>
    <row r="3601" spans="2:16">
      <c r="B3601" s="122"/>
      <c r="C3601" s="149"/>
      <c r="D3601" s="149"/>
      <c r="M3601" s="75"/>
      <c r="P3601" s="149"/>
    </row>
    <row r="3602" spans="2:16">
      <c r="B3602" s="122"/>
      <c r="C3602" s="149"/>
      <c r="D3602" s="149"/>
      <c r="M3602" s="75"/>
      <c r="P3602" s="149"/>
    </row>
    <row r="3603" spans="2:16">
      <c r="B3603" s="122"/>
      <c r="C3603" s="149"/>
      <c r="D3603" s="149"/>
      <c r="M3603" s="75"/>
      <c r="P3603" s="149"/>
    </row>
    <row r="3604" spans="2:16">
      <c r="B3604" s="122"/>
      <c r="C3604" s="149"/>
      <c r="D3604" s="149"/>
      <c r="M3604" s="75"/>
      <c r="P3604" s="149"/>
    </row>
    <row r="3605" spans="2:16">
      <c r="B3605" s="122"/>
      <c r="C3605" s="149"/>
      <c r="D3605" s="149"/>
      <c r="M3605" s="75"/>
      <c r="P3605" s="149"/>
    </row>
    <row r="3606" spans="2:16">
      <c r="B3606" s="122"/>
      <c r="C3606" s="149"/>
      <c r="D3606" s="149"/>
      <c r="M3606" s="75"/>
      <c r="P3606" s="149"/>
    </row>
    <row r="3607" spans="2:16">
      <c r="B3607" s="122"/>
      <c r="C3607" s="149"/>
      <c r="D3607" s="149"/>
      <c r="M3607" s="75"/>
      <c r="P3607" s="149"/>
    </row>
    <row r="3608" spans="2:16">
      <c r="B3608" s="122"/>
      <c r="C3608" s="149"/>
      <c r="D3608" s="149"/>
      <c r="M3608" s="75"/>
      <c r="P3608" s="149"/>
    </row>
    <row r="3609" spans="2:16">
      <c r="B3609" s="122"/>
      <c r="C3609" s="149"/>
      <c r="D3609" s="149"/>
      <c r="M3609" s="75"/>
      <c r="P3609" s="149"/>
    </row>
    <row r="3610" spans="2:16">
      <c r="B3610" s="122"/>
      <c r="C3610" s="149"/>
      <c r="D3610" s="149"/>
      <c r="M3610" s="75"/>
      <c r="P3610" s="149"/>
    </row>
    <row r="3611" spans="2:16">
      <c r="B3611" s="122"/>
      <c r="C3611" s="149"/>
      <c r="D3611" s="149"/>
      <c r="M3611" s="75"/>
      <c r="P3611" s="149"/>
    </row>
    <row r="3612" spans="2:16">
      <c r="B3612" s="122"/>
      <c r="C3612" s="149"/>
      <c r="D3612" s="149"/>
      <c r="M3612" s="75"/>
      <c r="P3612" s="149"/>
    </row>
    <row r="3613" spans="2:16">
      <c r="B3613" s="122"/>
      <c r="C3613" s="149"/>
      <c r="D3613" s="149"/>
      <c r="M3613" s="75"/>
      <c r="P3613" s="149"/>
    </row>
    <row r="3614" spans="2:16">
      <c r="B3614" s="122"/>
      <c r="C3614" s="149"/>
      <c r="D3614" s="149"/>
      <c r="M3614" s="75"/>
      <c r="P3614" s="149"/>
    </row>
    <row r="3615" spans="2:16">
      <c r="B3615" s="122"/>
      <c r="C3615" s="149"/>
      <c r="D3615" s="149"/>
      <c r="M3615" s="75"/>
      <c r="P3615" s="149"/>
    </row>
    <row r="3616" spans="2:16">
      <c r="B3616" s="122"/>
      <c r="C3616" s="149"/>
      <c r="D3616" s="149"/>
      <c r="M3616" s="75"/>
      <c r="P3616" s="149"/>
    </row>
    <row r="3617" spans="2:16">
      <c r="B3617" s="122"/>
      <c r="C3617" s="149"/>
      <c r="D3617" s="149"/>
      <c r="M3617" s="75"/>
      <c r="P3617" s="149"/>
    </row>
    <row r="3618" spans="2:16">
      <c r="B3618" s="122"/>
      <c r="C3618" s="149"/>
      <c r="D3618" s="149"/>
      <c r="M3618" s="75"/>
      <c r="P3618" s="149"/>
    </row>
    <row r="3619" spans="2:16">
      <c r="B3619" s="122"/>
      <c r="C3619" s="149"/>
      <c r="D3619" s="149"/>
      <c r="M3619" s="75"/>
      <c r="P3619" s="149"/>
    </row>
    <row r="3620" spans="2:16">
      <c r="B3620" s="122"/>
      <c r="C3620" s="149"/>
      <c r="D3620" s="149"/>
      <c r="M3620" s="75"/>
      <c r="P3620" s="149"/>
    </row>
    <row r="3621" spans="2:16">
      <c r="B3621" s="122"/>
      <c r="C3621" s="149"/>
      <c r="D3621" s="149"/>
      <c r="M3621" s="75"/>
      <c r="P3621" s="149"/>
    </row>
    <row r="3622" spans="2:16">
      <c r="B3622" s="122"/>
      <c r="C3622" s="149"/>
      <c r="D3622" s="149"/>
      <c r="M3622" s="75"/>
      <c r="P3622" s="149"/>
    </row>
    <row r="3623" spans="2:16">
      <c r="B3623" s="122"/>
      <c r="C3623" s="149"/>
      <c r="D3623" s="149"/>
      <c r="M3623" s="75"/>
      <c r="P3623" s="149"/>
    </row>
    <row r="3624" spans="2:16">
      <c r="B3624" s="122"/>
      <c r="C3624" s="149"/>
      <c r="D3624" s="149"/>
      <c r="M3624" s="75"/>
      <c r="P3624" s="149"/>
    </row>
    <row r="3625" spans="2:16">
      <c r="B3625" s="122"/>
      <c r="C3625" s="149"/>
      <c r="D3625" s="149"/>
      <c r="M3625" s="75"/>
      <c r="P3625" s="149"/>
    </row>
    <row r="3626" spans="2:16">
      <c r="B3626" s="122"/>
      <c r="C3626" s="149"/>
      <c r="D3626" s="149"/>
      <c r="M3626" s="75"/>
      <c r="P3626" s="149"/>
    </row>
    <row r="3627" spans="2:16">
      <c r="B3627" s="122"/>
      <c r="C3627" s="149"/>
      <c r="D3627" s="149"/>
      <c r="M3627" s="75"/>
      <c r="P3627" s="149"/>
    </row>
    <row r="3628" spans="2:16">
      <c r="B3628" s="122"/>
      <c r="C3628" s="149"/>
      <c r="D3628" s="149"/>
      <c r="M3628" s="75"/>
      <c r="P3628" s="149"/>
    </row>
    <row r="3629" spans="2:16">
      <c r="B3629" s="122"/>
      <c r="C3629" s="149"/>
      <c r="D3629" s="149"/>
      <c r="M3629" s="75"/>
      <c r="P3629" s="149"/>
    </row>
    <row r="3630" spans="2:16">
      <c r="B3630" s="122"/>
      <c r="C3630" s="149"/>
      <c r="D3630" s="149"/>
      <c r="M3630" s="75"/>
      <c r="P3630" s="149"/>
    </row>
    <row r="3631" spans="2:16">
      <c r="B3631" s="122"/>
      <c r="C3631" s="149"/>
      <c r="D3631" s="149"/>
      <c r="M3631" s="75"/>
      <c r="P3631" s="149"/>
    </row>
    <row r="3632" spans="2:16">
      <c r="B3632" s="122"/>
      <c r="C3632" s="149"/>
      <c r="D3632" s="149"/>
      <c r="M3632" s="75"/>
      <c r="P3632" s="149"/>
    </row>
    <row r="3633" spans="2:16">
      <c r="B3633" s="122"/>
      <c r="C3633" s="149"/>
      <c r="D3633" s="149"/>
      <c r="M3633" s="75"/>
      <c r="P3633" s="149"/>
    </row>
    <row r="3634" spans="2:16">
      <c r="B3634" s="122"/>
      <c r="C3634" s="149"/>
      <c r="D3634" s="149"/>
      <c r="M3634" s="75"/>
      <c r="P3634" s="149"/>
    </row>
    <row r="3635" spans="2:16">
      <c r="B3635" s="122"/>
      <c r="C3635" s="149"/>
      <c r="D3635" s="149"/>
      <c r="M3635" s="75"/>
      <c r="P3635" s="149"/>
    </row>
    <row r="3636" spans="2:16">
      <c r="B3636" s="122"/>
      <c r="C3636" s="149"/>
      <c r="D3636" s="149"/>
      <c r="M3636" s="75"/>
      <c r="P3636" s="149"/>
    </row>
    <row r="3637" spans="2:16">
      <c r="B3637" s="122"/>
      <c r="C3637" s="149"/>
      <c r="D3637" s="149"/>
      <c r="M3637" s="75"/>
      <c r="P3637" s="149"/>
    </row>
    <row r="3638" spans="2:16">
      <c r="B3638" s="122"/>
      <c r="C3638" s="149"/>
      <c r="D3638" s="149"/>
      <c r="M3638" s="75"/>
      <c r="P3638" s="149"/>
    </row>
    <row r="3639" spans="2:16">
      <c r="B3639" s="122"/>
      <c r="C3639" s="149"/>
      <c r="D3639" s="149"/>
      <c r="M3639" s="75"/>
      <c r="P3639" s="149"/>
    </row>
    <row r="3640" spans="2:16">
      <c r="B3640" s="122"/>
      <c r="C3640" s="149"/>
      <c r="D3640" s="149"/>
      <c r="M3640" s="75"/>
      <c r="P3640" s="149"/>
    </row>
    <row r="3641" spans="2:16">
      <c r="B3641" s="122"/>
      <c r="C3641" s="149"/>
      <c r="D3641" s="149"/>
      <c r="M3641" s="75"/>
      <c r="P3641" s="149"/>
    </row>
    <row r="3642" spans="2:16">
      <c r="B3642" s="122"/>
      <c r="C3642" s="149"/>
      <c r="D3642" s="149"/>
      <c r="M3642" s="75"/>
      <c r="P3642" s="149"/>
    </row>
    <row r="3643" spans="2:16">
      <c r="B3643" s="122"/>
      <c r="C3643" s="149"/>
      <c r="D3643" s="149"/>
      <c r="M3643" s="75"/>
      <c r="P3643" s="149"/>
    </row>
    <row r="3644" spans="2:16">
      <c r="B3644" s="122"/>
      <c r="C3644" s="149"/>
      <c r="D3644" s="149"/>
      <c r="M3644" s="75"/>
      <c r="P3644" s="149"/>
    </row>
    <row r="3645" spans="2:16">
      <c r="B3645" s="122"/>
      <c r="C3645" s="149"/>
      <c r="D3645" s="149"/>
      <c r="M3645" s="75"/>
      <c r="P3645" s="149"/>
    </row>
    <row r="3646" spans="2:16">
      <c r="B3646" s="122"/>
      <c r="C3646" s="149"/>
      <c r="D3646" s="149"/>
      <c r="M3646" s="75"/>
      <c r="P3646" s="149"/>
    </row>
    <row r="3647" spans="2:16">
      <c r="B3647" s="122"/>
      <c r="C3647" s="149"/>
      <c r="D3647" s="149"/>
      <c r="M3647" s="75"/>
      <c r="P3647" s="149"/>
    </row>
    <row r="3648" spans="2:16">
      <c r="B3648" s="122"/>
      <c r="C3648" s="149"/>
      <c r="D3648" s="149"/>
      <c r="M3648" s="75"/>
      <c r="P3648" s="149"/>
    </row>
    <row r="3649" spans="2:16">
      <c r="B3649" s="122"/>
      <c r="C3649" s="149"/>
      <c r="D3649" s="149"/>
      <c r="M3649" s="75"/>
      <c r="P3649" s="149"/>
    </row>
    <row r="3650" spans="2:16">
      <c r="B3650" s="122"/>
      <c r="C3650" s="149"/>
      <c r="D3650" s="149"/>
      <c r="M3650" s="75"/>
      <c r="P3650" s="149"/>
    </row>
    <row r="3651" spans="2:16">
      <c r="B3651" s="122"/>
      <c r="C3651" s="149"/>
      <c r="D3651" s="149"/>
      <c r="M3651" s="75"/>
      <c r="P3651" s="149"/>
    </row>
    <row r="3652" spans="2:16">
      <c r="B3652" s="122"/>
      <c r="C3652" s="149"/>
      <c r="D3652" s="149"/>
      <c r="M3652" s="75"/>
      <c r="P3652" s="149"/>
    </row>
    <row r="3653" spans="2:16">
      <c r="B3653" s="122"/>
      <c r="C3653" s="149"/>
      <c r="D3653" s="149"/>
      <c r="M3653" s="75"/>
      <c r="P3653" s="149"/>
    </row>
    <row r="3654" spans="2:16">
      <c r="B3654" s="122"/>
      <c r="C3654" s="149"/>
      <c r="D3654" s="149"/>
      <c r="M3654" s="75"/>
      <c r="P3654" s="149"/>
    </row>
    <row r="3655" spans="2:16">
      <c r="B3655" s="122"/>
      <c r="C3655" s="149"/>
      <c r="D3655" s="149"/>
      <c r="M3655" s="75"/>
      <c r="P3655" s="149"/>
    </row>
    <row r="3656" spans="2:16">
      <c r="B3656" s="122"/>
      <c r="C3656" s="149"/>
      <c r="D3656" s="149"/>
      <c r="M3656" s="75"/>
      <c r="P3656" s="149"/>
    </row>
    <row r="3657" spans="2:16">
      <c r="B3657" s="122"/>
      <c r="C3657" s="149"/>
      <c r="D3657" s="149"/>
      <c r="M3657" s="75"/>
      <c r="P3657" s="149"/>
    </row>
    <row r="3658" spans="2:16">
      <c r="B3658" s="122"/>
      <c r="C3658" s="149"/>
      <c r="D3658" s="149"/>
      <c r="M3658" s="75"/>
      <c r="P3658" s="149"/>
    </row>
    <row r="3659" spans="2:16">
      <c r="B3659" s="122"/>
      <c r="C3659" s="149"/>
      <c r="D3659" s="149"/>
      <c r="M3659" s="75"/>
      <c r="P3659" s="149"/>
    </row>
    <row r="3660" spans="2:16">
      <c r="B3660" s="122"/>
      <c r="C3660" s="149"/>
      <c r="D3660" s="149"/>
      <c r="M3660" s="75"/>
      <c r="P3660" s="149"/>
    </row>
    <row r="3661" spans="2:16">
      <c r="B3661" s="122"/>
      <c r="C3661" s="149"/>
      <c r="D3661" s="149"/>
      <c r="M3661" s="75"/>
      <c r="P3661" s="149"/>
    </row>
    <row r="3662" spans="2:16">
      <c r="B3662" s="122"/>
      <c r="C3662" s="149"/>
      <c r="D3662" s="149"/>
      <c r="M3662" s="75"/>
      <c r="P3662" s="149"/>
    </row>
    <row r="3663" spans="2:16">
      <c r="B3663" s="122"/>
      <c r="C3663" s="149"/>
      <c r="D3663" s="149"/>
      <c r="M3663" s="75"/>
      <c r="P3663" s="149"/>
    </row>
    <row r="3664" spans="2:16">
      <c r="B3664" s="122"/>
      <c r="C3664" s="149"/>
      <c r="D3664" s="149"/>
      <c r="M3664" s="75"/>
      <c r="P3664" s="149"/>
    </row>
    <row r="3665" spans="2:16">
      <c r="B3665" s="122"/>
      <c r="C3665" s="149"/>
      <c r="D3665" s="149"/>
      <c r="M3665" s="75"/>
      <c r="P3665" s="149"/>
    </row>
    <row r="3666" spans="2:16">
      <c r="B3666" s="122"/>
      <c r="C3666" s="149"/>
      <c r="D3666" s="149"/>
      <c r="M3666" s="75"/>
      <c r="P3666" s="149"/>
    </row>
    <row r="3667" spans="2:16">
      <c r="B3667" s="122"/>
      <c r="C3667" s="149"/>
      <c r="D3667" s="149"/>
      <c r="M3667" s="75"/>
      <c r="P3667" s="149"/>
    </row>
    <row r="3668" spans="2:16">
      <c r="B3668" s="122"/>
      <c r="C3668" s="149"/>
      <c r="D3668" s="149"/>
      <c r="M3668" s="75"/>
      <c r="P3668" s="149"/>
    </row>
    <row r="3669" spans="2:16">
      <c r="B3669" s="122"/>
      <c r="C3669" s="149"/>
      <c r="D3669" s="149"/>
      <c r="M3669" s="75"/>
      <c r="P3669" s="149"/>
    </row>
    <row r="3670" spans="2:16">
      <c r="B3670" s="122"/>
      <c r="C3670" s="149"/>
      <c r="D3670" s="149"/>
      <c r="M3670" s="75"/>
      <c r="P3670" s="149"/>
    </row>
    <row r="3671" spans="2:16">
      <c r="B3671" s="122"/>
      <c r="C3671" s="149"/>
      <c r="D3671" s="149"/>
      <c r="M3671" s="75"/>
      <c r="P3671" s="149"/>
    </row>
    <row r="3672" spans="2:16">
      <c r="B3672" s="122"/>
      <c r="C3672" s="149"/>
      <c r="D3672" s="149"/>
      <c r="M3672" s="75"/>
      <c r="P3672" s="149"/>
    </row>
    <row r="3673" spans="2:16">
      <c r="B3673" s="122"/>
      <c r="C3673" s="149"/>
      <c r="D3673" s="149"/>
      <c r="M3673" s="75"/>
      <c r="P3673" s="149"/>
    </row>
    <row r="3674" spans="2:16">
      <c r="B3674" s="122"/>
      <c r="C3674" s="149"/>
      <c r="D3674" s="149"/>
      <c r="M3674" s="75"/>
      <c r="P3674" s="149"/>
    </row>
    <row r="3675" spans="2:16">
      <c r="B3675" s="122"/>
      <c r="C3675" s="149"/>
      <c r="D3675" s="149"/>
      <c r="M3675" s="75"/>
      <c r="P3675" s="149"/>
    </row>
    <row r="3676" spans="2:16">
      <c r="B3676" s="122"/>
      <c r="C3676" s="149"/>
      <c r="D3676" s="149"/>
      <c r="M3676" s="75"/>
      <c r="P3676" s="149"/>
    </row>
    <row r="3677" spans="2:16">
      <c r="B3677" s="122"/>
      <c r="C3677" s="149"/>
      <c r="D3677" s="149"/>
      <c r="M3677" s="75"/>
      <c r="P3677" s="149"/>
    </row>
    <row r="3678" spans="2:16">
      <c r="B3678" s="122"/>
      <c r="C3678" s="149"/>
      <c r="D3678" s="149"/>
      <c r="M3678" s="75"/>
      <c r="P3678" s="149"/>
    </row>
    <row r="3679" spans="2:16">
      <c r="B3679" s="122"/>
      <c r="C3679" s="149"/>
      <c r="D3679" s="149"/>
      <c r="M3679" s="75"/>
      <c r="P3679" s="149"/>
    </row>
    <row r="3680" spans="2:16">
      <c r="B3680" s="122"/>
      <c r="C3680" s="149"/>
      <c r="D3680" s="149"/>
      <c r="M3680" s="75"/>
      <c r="P3680" s="149"/>
    </row>
    <row r="3681" spans="2:16">
      <c r="B3681" s="122"/>
      <c r="C3681" s="149"/>
      <c r="D3681" s="149"/>
      <c r="M3681" s="75"/>
      <c r="P3681" s="149"/>
    </row>
    <row r="3682" spans="2:16">
      <c r="B3682" s="122"/>
      <c r="C3682" s="149"/>
      <c r="D3682" s="149"/>
      <c r="M3682" s="75"/>
      <c r="P3682" s="149"/>
    </row>
    <row r="3683" spans="2:16">
      <c r="B3683" s="122"/>
      <c r="C3683" s="149"/>
      <c r="D3683" s="149"/>
      <c r="M3683" s="75"/>
      <c r="P3683" s="149"/>
    </row>
    <row r="3684" spans="2:16">
      <c r="B3684" s="122"/>
      <c r="C3684" s="149"/>
      <c r="D3684" s="149"/>
      <c r="M3684" s="75"/>
      <c r="P3684" s="149"/>
    </row>
    <row r="3685" spans="2:16">
      <c r="B3685" s="122"/>
      <c r="C3685" s="149"/>
      <c r="D3685" s="149"/>
      <c r="M3685" s="75"/>
      <c r="P3685" s="149"/>
    </row>
    <row r="3686" spans="2:16">
      <c r="B3686" s="122"/>
      <c r="C3686" s="149"/>
      <c r="D3686" s="149"/>
      <c r="M3686" s="75"/>
      <c r="P3686" s="149"/>
    </row>
    <row r="3687" spans="2:16">
      <c r="B3687" s="122"/>
      <c r="C3687" s="149"/>
      <c r="D3687" s="149"/>
      <c r="M3687" s="75"/>
      <c r="P3687" s="149"/>
    </row>
    <row r="3688" spans="2:16">
      <c r="B3688" s="122"/>
      <c r="C3688" s="149"/>
      <c r="D3688" s="149"/>
      <c r="M3688" s="75"/>
      <c r="P3688" s="149"/>
    </row>
    <row r="3689" spans="2:16">
      <c r="B3689" s="122"/>
      <c r="C3689" s="149"/>
      <c r="D3689" s="149"/>
      <c r="M3689" s="75"/>
      <c r="P3689" s="149"/>
    </row>
    <row r="3690" spans="2:16">
      <c r="B3690" s="122"/>
      <c r="C3690" s="149"/>
      <c r="D3690" s="149"/>
      <c r="M3690" s="75"/>
      <c r="P3690" s="149"/>
    </row>
    <row r="3691" spans="2:16">
      <c r="B3691" s="122"/>
      <c r="C3691" s="149"/>
      <c r="D3691" s="149"/>
      <c r="M3691" s="75"/>
      <c r="P3691" s="149"/>
    </row>
    <row r="3692" spans="2:16">
      <c r="B3692" s="122"/>
      <c r="C3692" s="149"/>
      <c r="D3692" s="149"/>
      <c r="M3692" s="75"/>
      <c r="P3692" s="149"/>
    </row>
    <row r="3693" spans="2:16">
      <c r="B3693" s="122"/>
      <c r="C3693" s="149"/>
      <c r="D3693" s="149"/>
      <c r="M3693" s="75"/>
      <c r="P3693" s="149"/>
    </row>
    <row r="3694" spans="2:16">
      <c r="B3694" s="122"/>
      <c r="C3694" s="149"/>
      <c r="D3694" s="149"/>
      <c r="M3694" s="75"/>
      <c r="P3694" s="149"/>
    </row>
    <row r="3695" spans="2:16">
      <c r="B3695" s="122"/>
      <c r="C3695" s="149"/>
      <c r="D3695" s="149"/>
      <c r="M3695" s="75"/>
      <c r="P3695" s="149"/>
    </row>
    <row r="3696" spans="2:16">
      <c r="B3696" s="122"/>
      <c r="C3696" s="149"/>
      <c r="D3696" s="149"/>
      <c r="M3696" s="75"/>
      <c r="P3696" s="149"/>
    </row>
    <row r="3697" spans="2:16">
      <c r="B3697" s="122"/>
      <c r="C3697" s="149"/>
      <c r="D3697" s="149"/>
      <c r="M3697" s="75"/>
      <c r="P3697" s="149"/>
    </row>
    <row r="3698" spans="2:16">
      <c r="B3698" s="122"/>
      <c r="C3698" s="149"/>
      <c r="D3698" s="149"/>
      <c r="M3698" s="75"/>
      <c r="P3698" s="149"/>
    </row>
    <row r="3699" spans="2:16">
      <c r="B3699" s="122"/>
      <c r="C3699" s="149"/>
      <c r="D3699" s="149"/>
      <c r="M3699" s="75"/>
      <c r="P3699" s="149"/>
    </row>
    <row r="3700" spans="2:16">
      <c r="B3700" s="122"/>
      <c r="C3700" s="149"/>
      <c r="D3700" s="149"/>
      <c r="M3700" s="75"/>
      <c r="P3700" s="149"/>
    </row>
    <row r="3701" spans="2:16">
      <c r="B3701" s="122"/>
      <c r="C3701" s="149"/>
      <c r="D3701" s="149"/>
      <c r="M3701" s="75"/>
      <c r="P3701" s="149"/>
    </row>
    <row r="3702" spans="2:16">
      <c r="B3702" s="122"/>
      <c r="C3702" s="149"/>
      <c r="D3702" s="149"/>
      <c r="M3702" s="75"/>
      <c r="P3702" s="149"/>
    </row>
    <row r="3703" spans="2:16">
      <c r="B3703" s="122"/>
      <c r="C3703" s="149"/>
      <c r="D3703" s="149"/>
      <c r="M3703" s="75"/>
      <c r="P3703" s="149"/>
    </row>
    <row r="3704" spans="2:16">
      <c r="B3704" s="122"/>
      <c r="C3704" s="149"/>
      <c r="D3704" s="149"/>
      <c r="M3704" s="75"/>
      <c r="P3704" s="149"/>
    </row>
    <row r="3705" spans="2:16">
      <c r="B3705" s="122"/>
      <c r="C3705" s="149"/>
      <c r="D3705" s="149"/>
      <c r="M3705" s="75"/>
      <c r="P3705" s="149"/>
    </row>
    <row r="3706" spans="2:16">
      <c r="B3706" s="122"/>
      <c r="C3706" s="149"/>
      <c r="D3706" s="149"/>
      <c r="M3706" s="75"/>
      <c r="P3706" s="149"/>
    </row>
    <row r="3707" spans="2:16">
      <c r="B3707" s="122"/>
      <c r="C3707" s="149"/>
      <c r="D3707" s="149"/>
      <c r="M3707" s="75"/>
      <c r="P3707" s="149"/>
    </row>
    <row r="3708" spans="2:16">
      <c r="B3708" s="122"/>
      <c r="C3708" s="149"/>
      <c r="D3708" s="149"/>
      <c r="M3708" s="75"/>
      <c r="P3708" s="149"/>
    </row>
    <row r="3709" spans="2:16">
      <c r="B3709" s="122"/>
      <c r="C3709" s="149"/>
      <c r="D3709" s="149"/>
      <c r="M3709" s="75"/>
      <c r="P3709" s="149"/>
    </row>
    <row r="3710" spans="2:16">
      <c r="B3710" s="122"/>
      <c r="C3710" s="149"/>
      <c r="D3710" s="149"/>
      <c r="M3710" s="75"/>
      <c r="P3710" s="149"/>
    </row>
    <row r="3711" spans="2:16">
      <c r="B3711" s="122"/>
      <c r="C3711" s="149"/>
      <c r="D3711" s="149"/>
      <c r="M3711" s="75"/>
      <c r="P3711" s="149"/>
    </row>
    <row r="3712" spans="2:16">
      <c r="B3712" s="122"/>
      <c r="C3712" s="149"/>
      <c r="D3712" s="149"/>
      <c r="M3712" s="75"/>
      <c r="P3712" s="149"/>
    </row>
    <row r="3713" spans="2:16">
      <c r="B3713" s="122"/>
      <c r="C3713" s="149"/>
      <c r="D3713" s="149"/>
      <c r="M3713" s="75"/>
      <c r="P3713" s="149"/>
    </row>
    <row r="3714" spans="2:16">
      <c r="B3714" s="122"/>
      <c r="C3714" s="149"/>
      <c r="D3714" s="149"/>
      <c r="M3714" s="75"/>
      <c r="P3714" s="149"/>
    </row>
    <row r="3715" spans="2:16">
      <c r="B3715" s="122"/>
      <c r="C3715" s="149"/>
      <c r="D3715" s="149"/>
      <c r="M3715" s="75"/>
      <c r="P3715" s="149"/>
    </row>
    <row r="3716" spans="2:16">
      <c r="B3716" s="122"/>
      <c r="C3716" s="149"/>
      <c r="D3716" s="149"/>
      <c r="M3716" s="75"/>
      <c r="P3716" s="149"/>
    </row>
    <row r="3717" spans="2:16">
      <c r="B3717" s="122"/>
      <c r="C3717" s="149"/>
      <c r="D3717" s="149"/>
      <c r="M3717" s="75"/>
      <c r="P3717" s="149"/>
    </row>
    <row r="3718" spans="2:16">
      <c r="B3718" s="122"/>
      <c r="C3718" s="149"/>
      <c r="D3718" s="149"/>
      <c r="M3718" s="75"/>
      <c r="P3718" s="149"/>
    </row>
    <row r="3719" spans="2:16">
      <c r="B3719" s="122"/>
      <c r="C3719" s="149"/>
      <c r="D3719" s="149"/>
      <c r="M3719" s="75"/>
      <c r="P3719" s="149"/>
    </row>
    <row r="3720" spans="2:16">
      <c r="B3720" s="122"/>
      <c r="C3720" s="149"/>
      <c r="D3720" s="149"/>
      <c r="M3720" s="75"/>
      <c r="P3720" s="149"/>
    </row>
    <row r="3721" spans="2:16">
      <c r="B3721" s="122"/>
      <c r="C3721" s="149"/>
      <c r="D3721" s="149"/>
      <c r="M3721" s="75"/>
      <c r="P3721" s="149"/>
    </row>
    <row r="3722" spans="2:16">
      <c r="B3722" s="122"/>
      <c r="C3722" s="149"/>
      <c r="D3722" s="149"/>
      <c r="M3722" s="75"/>
      <c r="P3722" s="149"/>
    </row>
    <row r="3723" spans="2:16">
      <c r="B3723" s="122"/>
      <c r="C3723" s="149"/>
      <c r="D3723" s="149"/>
      <c r="M3723" s="75"/>
      <c r="P3723" s="149"/>
    </row>
    <row r="3724" spans="2:16">
      <c r="B3724" s="122"/>
      <c r="C3724" s="149"/>
      <c r="D3724" s="149"/>
      <c r="M3724" s="75"/>
      <c r="P3724" s="149"/>
    </row>
    <row r="3725" spans="2:16">
      <c r="B3725" s="122"/>
      <c r="C3725" s="149"/>
      <c r="D3725" s="149"/>
      <c r="M3725" s="75"/>
      <c r="P3725" s="149"/>
    </row>
    <row r="3726" spans="2:16">
      <c r="B3726" s="122"/>
      <c r="C3726" s="149"/>
      <c r="D3726" s="149"/>
      <c r="M3726" s="75"/>
      <c r="P3726" s="149"/>
    </row>
    <row r="3727" spans="2:16">
      <c r="B3727" s="122"/>
      <c r="C3727" s="149"/>
      <c r="D3727" s="149"/>
      <c r="M3727" s="75"/>
      <c r="P3727" s="149"/>
    </row>
    <row r="3728" spans="2:16">
      <c r="B3728" s="122"/>
      <c r="C3728" s="149"/>
      <c r="D3728" s="149"/>
      <c r="M3728" s="75"/>
      <c r="P3728" s="149"/>
    </row>
    <row r="3729" spans="2:16">
      <c r="B3729" s="122"/>
      <c r="C3729" s="149"/>
      <c r="D3729" s="149"/>
      <c r="M3729" s="75"/>
      <c r="P3729" s="149"/>
    </row>
    <row r="3730" spans="2:16">
      <c r="B3730" s="122"/>
      <c r="C3730" s="149"/>
      <c r="D3730" s="149"/>
      <c r="M3730" s="75"/>
      <c r="P3730" s="149"/>
    </row>
    <row r="3731" spans="2:16">
      <c r="B3731" s="122"/>
      <c r="C3731" s="149"/>
      <c r="D3731" s="149"/>
      <c r="M3731" s="75"/>
      <c r="P3731" s="149"/>
    </row>
    <row r="3732" spans="2:16">
      <c r="B3732" s="122"/>
      <c r="C3732" s="149"/>
      <c r="D3732" s="149"/>
      <c r="M3732" s="75"/>
      <c r="P3732" s="149"/>
    </row>
    <row r="3733" spans="2:16">
      <c r="B3733" s="122"/>
      <c r="C3733" s="149"/>
      <c r="D3733" s="149"/>
      <c r="M3733" s="75"/>
      <c r="P3733" s="149"/>
    </row>
    <row r="3734" spans="2:16">
      <c r="B3734" s="122"/>
      <c r="C3734" s="149"/>
      <c r="D3734" s="149"/>
      <c r="M3734" s="75"/>
      <c r="P3734" s="149"/>
    </row>
    <row r="3735" spans="2:16">
      <c r="B3735" s="122"/>
      <c r="C3735" s="149"/>
      <c r="D3735" s="149"/>
      <c r="M3735" s="75"/>
      <c r="P3735" s="149"/>
    </row>
    <row r="3736" spans="2:16">
      <c r="B3736" s="122"/>
      <c r="C3736" s="149"/>
      <c r="D3736" s="149"/>
      <c r="M3736" s="75"/>
      <c r="P3736" s="149"/>
    </row>
    <row r="3737" spans="2:16">
      <c r="B3737" s="122"/>
      <c r="C3737" s="149"/>
      <c r="D3737" s="149"/>
      <c r="M3737" s="75"/>
      <c r="P3737" s="149"/>
    </row>
    <row r="3738" spans="2:16">
      <c r="B3738" s="122"/>
      <c r="C3738" s="149"/>
      <c r="D3738" s="149"/>
      <c r="M3738" s="75"/>
      <c r="P3738" s="149"/>
    </row>
    <row r="3739" spans="2:16">
      <c r="B3739" s="122"/>
      <c r="C3739" s="149"/>
      <c r="D3739" s="149"/>
      <c r="M3739" s="75"/>
      <c r="P3739" s="149"/>
    </row>
    <row r="3740" spans="2:16">
      <c r="B3740" s="122"/>
      <c r="C3740" s="149"/>
      <c r="D3740" s="149"/>
      <c r="M3740" s="75"/>
      <c r="P3740" s="149"/>
    </row>
    <row r="3741" spans="2:16">
      <c r="B3741" s="122"/>
      <c r="C3741" s="149"/>
      <c r="D3741" s="149"/>
      <c r="M3741" s="75"/>
      <c r="P3741" s="149"/>
    </row>
    <row r="3742" spans="2:16">
      <c r="B3742" s="122"/>
      <c r="C3742" s="149"/>
      <c r="D3742" s="149"/>
      <c r="M3742" s="75"/>
      <c r="P3742" s="149"/>
    </row>
    <row r="3743" spans="2:16">
      <c r="B3743" s="122"/>
      <c r="C3743" s="149"/>
      <c r="D3743" s="149"/>
      <c r="M3743" s="75"/>
      <c r="P3743" s="149"/>
    </row>
    <row r="3744" spans="2:16">
      <c r="B3744" s="122"/>
      <c r="C3744" s="149"/>
      <c r="D3744" s="149"/>
      <c r="M3744" s="75"/>
      <c r="P3744" s="149"/>
    </row>
    <row r="3745" spans="2:16">
      <c r="B3745" s="122"/>
      <c r="C3745" s="149"/>
      <c r="D3745" s="149"/>
      <c r="M3745" s="75"/>
      <c r="P3745" s="149"/>
    </row>
    <row r="3746" spans="2:16">
      <c r="B3746" s="122"/>
      <c r="C3746" s="149"/>
      <c r="D3746" s="149"/>
      <c r="M3746" s="75"/>
      <c r="P3746" s="149"/>
    </row>
    <row r="3747" spans="2:16">
      <c r="B3747" s="122"/>
      <c r="C3747" s="149"/>
      <c r="D3747" s="149"/>
      <c r="M3747" s="75"/>
      <c r="P3747" s="149"/>
    </row>
    <row r="3748" spans="2:16">
      <c r="B3748" s="122"/>
      <c r="C3748" s="149"/>
      <c r="D3748" s="149"/>
      <c r="M3748" s="75"/>
      <c r="P3748" s="149"/>
    </row>
    <row r="3749" spans="2:16">
      <c r="B3749" s="122"/>
      <c r="C3749" s="149"/>
      <c r="D3749" s="149"/>
      <c r="M3749" s="75"/>
      <c r="P3749" s="149"/>
    </row>
    <row r="3750" spans="2:16">
      <c r="B3750" s="122"/>
      <c r="C3750" s="149"/>
      <c r="D3750" s="149"/>
      <c r="M3750" s="75"/>
      <c r="P3750" s="149"/>
    </row>
    <row r="3751" spans="2:16">
      <c r="B3751" s="122"/>
      <c r="C3751" s="149"/>
      <c r="D3751" s="149"/>
      <c r="M3751" s="75"/>
      <c r="P3751" s="149"/>
    </row>
    <row r="3752" spans="2:16">
      <c r="B3752" s="122"/>
      <c r="C3752" s="149"/>
      <c r="D3752" s="149"/>
      <c r="M3752" s="75"/>
      <c r="P3752" s="149"/>
    </row>
    <row r="3753" spans="2:16">
      <c r="B3753" s="122"/>
      <c r="C3753" s="149"/>
      <c r="D3753" s="149"/>
      <c r="M3753" s="75"/>
      <c r="P3753" s="149"/>
    </row>
    <row r="3754" spans="2:16">
      <c r="B3754" s="122"/>
      <c r="C3754" s="149"/>
      <c r="D3754" s="149"/>
      <c r="M3754" s="75"/>
      <c r="P3754" s="149"/>
    </row>
    <row r="3755" spans="2:16">
      <c r="B3755" s="122"/>
      <c r="C3755" s="149"/>
      <c r="D3755" s="149"/>
      <c r="M3755" s="75"/>
      <c r="P3755" s="149"/>
    </row>
    <row r="3756" spans="2:16">
      <c r="B3756" s="122"/>
      <c r="C3756" s="149"/>
      <c r="D3756" s="149"/>
      <c r="M3756" s="75"/>
      <c r="P3756" s="149"/>
    </row>
    <row r="3757" spans="2:16">
      <c r="B3757" s="122"/>
      <c r="C3757" s="149"/>
      <c r="D3757" s="149"/>
      <c r="M3757" s="75"/>
      <c r="P3757" s="149"/>
    </row>
    <row r="3758" spans="2:16">
      <c r="B3758" s="122"/>
      <c r="C3758" s="149"/>
      <c r="D3758" s="149"/>
      <c r="M3758" s="75"/>
      <c r="P3758" s="149"/>
    </row>
    <row r="3759" spans="2:16">
      <c r="B3759" s="122"/>
      <c r="C3759" s="149"/>
      <c r="D3759" s="149"/>
      <c r="M3759" s="75"/>
      <c r="P3759" s="149"/>
    </row>
    <row r="3760" spans="2:16">
      <c r="B3760" s="122"/>
      <c r="C3760" s="149"/>
      <c r="D3760" s="149"/>
      <c r="M3760" s="75"/>
      <c r="P3760" s="149"/>
    </row>
    <row r="3761" spans="2:16">
      <c r="B3761" s="122"/>
      <c r="C3761" s="149"/>
      <c r="D3761" s="149"/>
      <c r="M3761" s="75"/>
      <c r="P3761" s="149"/>
    </row>
    <row r="3762" spans="2:16">
      <c r="B3762" s="122"/>
      <c r="C3762" s="149"/>
      <c r="D3762" s="149"/>
      <c r="M3762" s="75"/>
      <c r="P3762" s="149"/>
    </row>
    <row r="3763" spans="2:16">
      <c r="B3763" s="122"/>
      <c r="C3763" s="149"/>
      <c r="D3763" s="149"/>
      <c r="M3763" s="75"/>
      <c r="P3763" s="149"/>
    </row>
    <row r="3764" spans="2:16">
      <c r="B3764" s="122"/>
      <c r="C3764" s="149"/>
      <c r="D3764" s="149"/>
      <c r="M3764" s="75"/>
      <c r="P3764" s="149"/>
    </row>
    <row r="3765" spans="2:16">
      <c r="B3765" s="122"/>
      <c r="C3765" s="149"/>
      <c r="D3765" s="149"/>
      <c r="M3765" s="75"/>
      <c r="P3765" s="149"/>
    </row>
    <row r="3766" spans="2:16">
      <c r="B3766" s="122"/>
      <c r="C3766" s="149"/>
      <c r="D3766" s="149"/>
      <c r="M3766" s="75"/>
      <c r="P3766" s="149"/>
    </row>
    <row r="3767" spans="2:16">
      <c r="B3767" s="122"/>
      <c r="C3767" s="149"/>
      <c r="D3767" s="149"/>
      <c r="M3767" s="75"/>
      <c r="P3767" s="149"/>
    </row>
    <row r="3768" spans="2:16">
      <c r="B3768" s="122"/>
      <c r="C3768" s="149"/>
      <c r="D3768" s="149"/>
      <c r="M3768" s="75"/>
      <c r="P3768" s="149"/>
    </row>
    <row r="3769" spans="2:16">
      <c r="B3769" s="122"/>
      <c r="C3769" s="149"/>
      <c r="D3769" s="149"/>
      <c r="M3769" s="75"/>
      <c r="P3769" s="149"/>
    </row>
    <row r="3770" spans="2:16">
      <c r="B3770" s="122"/>
      <c r="C3770" s="149"/>
      <c r="D3770" s="149"/>
      <c r="M3770" s="75"/>
      <c r="P3770" s="149"/>
    </row>
    <row r="3771" spans="2:16">
      <c r="B3771" s="122"/>
      <c r="C3771" s="149"/>
      <c r="D3771" s="149"/>
      <c r="M3771" s="75"/>
      <c r="P3771" s="149"/>
    </row>
    <row r="3772" spans="2:16">
      <c r="B3772" s="122"/>
      <c r="C3772" s="149"/>
      <c r="D3772" s="149"/>
      <c r="M3772" s="75"/>
      <c r="P3772" s="149"/>
    </row>
    <row r="3773" spans="2:16">
      <c r="B3773" s="122"/>
      <c r="C3773" s="149"/>
      <c r="D3773" s="149"/>
      <c r="M3773" s="75"/>
      <c r="P3773" s="149"/>
    </row>
    <row r="3774" spans="2:16">
      <c r="B3774" s="122"/>
      <c r="C3774" s="149"/>
      <c r="D3774" s="149"/>
      <c r="M3774" s="75"/>
      <c r="P3774" s="149"/>
    </row>
    <row r="3775" spans="2:16">
      <c r="B3775" s="122"/>
      <c r="C3775" s="149"/>
      <c r="D3775" s="149"/>
      <c r="M3775" s="75"/>
      <c r="P3775" s="149"/>
    </row>
    <row r="3776" spans="2:16">
      <c r="B3776" s="122"/>
      <c r="C3776" s="149"/>
      <c r="D3776" s="149"/>
      <c r="M3776" s="75"/>
      <c r="P3776" s="149"/>
    </row>
    <row r="3777" spans="2:16">
      <c r="B3777" s="122"/>
      <c r="C3777" s="149"/>
      <c r="D3777" s="149"/>
      <c r="M3777" s="75"/>
      <c r="P3777" s="149"/>
    </row>
    <row r="3778" spans="2:16">
      <c r="B3778" s="122"/>
      <c r="C3778" s="149"/>
      <c r="D3778" s="149"/>
      <c r="M3778" s="75"/>
      <c r="P3778" s="149"/>
    </row>
    <row r="3779" spans="2:16">
      <c r="B3779" s="122"/>
      <c r="C3779" s="149"/>
      <c r="D3779" s="149"/>
      <c r="M3779" s="75"/>
      <c r="P3779" s="149"/>
    </row>
    <row r="3780" spans="2:16">
      <c r="B3780" s="122"/>
      <c r="C3780" s="149"/>
      <c r="D3780" s="149"/>
      <c r="M3780" s="75"/>
      <c r="P3780" s="149"/>
    </row>
    <row r="3781" spans="2:16">
      <c r="B3781" s="122"/>
      <c r="C3781" s="149"/>
      <c r="D3781" s="149"/>
      <c r="M3781" s="75"/>
      <c r="P3781" s="149"/>
    </row>
    <row r="3782" spans="2:16">
      <c r="B3782" s="122"/>
      <c r="C3782" s="149"/>
      <c r="D3782" s="149"/>
      <c r="M3782" s="75"/>
      <c r="P3782" s="149"/>
    </row>
    <row r="3783" spans="2:16">
      <c r="B3783" s="122"/>
      <c r="C3783" s="149"/>
      <c r="D3783" s="149"/>
      <c r="M3783" s="75"/>
      <c r="P3783" s="149"/>
    </row>
    <row r="3784" spans="2:16">
      <c r="B3784" s="122"/>
      <c r="C3784" s="149"/>
      <c r="D3784" s="149"/>
      <c r="M3784" s="75"/>
      <c r="P3784" s="149"/>
    </row>
    <row r="3785" spans="2:16">
      <c r="B3785" s="122"/>
      <c r="C3785" s="149"/>
      <c r="D3785" s="149"/>
      <c r="M3785" s="75"/>
      <c r="P3785" s="149"/>
    </row>
    <row r="3786" spans="2:16">
      <c r="B3786" s="122"/>
      <c r="C3786" s="149"/>
      <c r="D3786" s="149"/>
      <c r="M3786" s="75"/>
      <c r="P3786" s="149"/>
    </row>
    <row r="3787" spans="2:16">
      <c r="B3787" s="122"/>
      <c r="C3787" s="149"/>
      <c r="D3787" s="149"/>
      <c r="M3787" s="75"/>
      <c r="P3787" s="149"/>
    </row>
    <row r="3788" spans="2:16">
      <c r="B3788" s="122"/>
      <c r="C3788" s="149"/>
      <c r="D3788" s="149"/>
      <c r="M3788" s="75"/>
      <c r="P3788" s="149"/>
    </row>
    <row r="3789" spans="2:16">
      <c r="B3789" s="122"/>
      <c r="C3789" s="149"/>
      <c r="D3789" s="149"/>
      <c r="M3789" s="75"/>
      <c r="P3789" s="149"/>
    </row>
    <row r="3790" spans="2:16">
      <c r="B3790" s="122"/>
      <c r="C3790" s="149"/>
      <c r="D3790" s="149"/>
      <c r="M3790" s="75"/>
      <c r="P3790" s="149"/>
    </row>
    <row r="3791" spans="2:16">
      <c r="B3791" s="122"/>
      <c r="C3791" s="149"/>
      <c r="D3791" s="149"/>
      <c r="M3791" s="75"/>
      <c r="P3791" s="149"/>
    </row>
    <row r="3792" spans="2:16">
      <c r="B3792" s="122"/>
      <c r="C3792" s="149"/>
      <c r="D3792" s="149"/>
      <c r="M3792" s="75"/>
      <c r="P3792" s="149"/>
    </row>
    <row r="3793" spans="2:16">
      <c r="B3793" s="122"/>
      <c r="C3793" s="149"/>
      <c r="D3793" s="149"/>
      <c r="M3793" s="75"/>
      <c r="P3793" s="149"/>
    </row>
    <row r="3794" spans="2:16">
      <c r="B3794" s="122"/>
      <c r="C3794" s="149"/>
      <c r="D3794" s="149"/>
      <c r="M3794" s="75"/>
      <c r="P3794" s="149"/>
    </row>
    <row r="3795" spans="2:16">
      <c r="B3795" s="122"/>
      <c r="C3795" s="149"/>
      <c r="D3795" s="149"/>
      <c r="M3795" s="75"/>
      <c r="P3795" s="149"/>
    </row>
    <row r="3796" spans="2:16">
      <c r="B3796" s="122"/>
      <c r="C3796" s="149"/>
      <c r="D3796" s="149"/>
      <c r="M3796" s="75"/>
      <c r="P3796" s="149"/>
    </row>
    <row r="3797" spans="2:16">
      <c r="B3797" s="122"/>
      <c r="C3797" s="149"/>
      <c r="D3797" s="149"/>
      <c r="M3797" s="75"/>
      <c r="P3797" s="149"/>
    </row>
    <row r="3798" spans="2:16">
      <c r="B3798" s="122"/>
      <c r="C3798" s="149"/>
      <c r="D3798" s="149"/>
      <c r="M3798" s="75"/>
      <c r="P3798" s="149"/>
    </row>
    <row r="3799" spans="2:16">
      <c r="B3799" s="122"/>
      <c r="C3799" s="149"/>
      <c r="D3799" s="149"/>
      <c r="M3799" s="75"/>
      <c r="P3799" s="149"/>
    </row>
    <row r="3800" spans="2:16">
      <c r="B3800" s="122"/>
      <c r="C3800" s="149"/>
      <c r="D3800" s="149"/>
      <c r="M3800" s="75"/>
      <c r="P3800" s="149"/>
    </row>
    <row r="3801" spans="2:16">
      <c r="B3801" s="122"/>
      <c r="C3801" s="149"/>
      <c r="D3801" s="149"/>
      <c r="M3801" s="75"/>
      <c r="P3801" s="149"/>
    </row>
    <row r="3802" spans="2:16">
      <c r="B3802" s="122"/>
      <c r="C3802" s="149"/>
      <c r="D3802" s="149"/>
      <c r="M3802" s="75"/>
      <c r="P3802" s="149"/>
    </row>
    <row r="3803" spans="2:16">
      <c r="B3803" s="122"/>
      <c r="C3803" s="149"/>
      <c r="D3803" s="149"/>
      <c r="M3803" s="75"/>
      <c r="P3803" s="149"/>
    </row>
    <row r="3804" spans="2:16">
      <c r="B3804" s="122"/>
      <c r="C3804" s="149"/>
      <c r="D3804" s="149"/>
      <c r="M3804" s="75"/>
      <c r="P3804" s="149"/>
    </row>
    <row r="3805" spans="2:16">
      <c r="B3805" s="122"/>
      <c r="C3805" s="149"/>
      <c r="D3805" s="149"/>
      <c r="M3805" s="75"/>
      <c r="P3805" s="149"/>
    </row>
    <row r="3806" spans="2:16">
      <c r="B3806" s="122"/>
      <c r="C3806" s="149"/>
      <c r="D3806" s="149"/>
      <c r="M3806" s="75"/>
      <c r="P3806" s="149"/>
    </row>
    <row r="3807" spans="2:16">
      <c r="B3807" s="122"/>
      <c r="C3807" s="149"/>
      <c r="D3807" s="149"/>
      <c r="M3807" s="75"/>
      <c r="P3807" s="149"/>
    </row>
    <row r="3808" spans="2:16">
      <c r="B3808" s="122"/>
      <c r="C3808" s="149"/>
      <c r="D3808" s="149"/>
      <c r="M3808" s="75"/>
      <c r="P3808" s="149"/>
    </row>
    <row r="3809" spans="2:16">
      <c r="B3809" s="122"/>
      <c r="C3809" s="149"/>
      <c r="D3809" s="149"/>
      <c r="M3809" s="75"/>
      <c r="P3809" s="149"/>
    </row>
    <row r="3810" spans="2:16">
      <c r="B3810" s="122"/>
      <c r="C3810" s="149"/>
      <c r="D3810" s="149"/>
      <c r="M3810" s="75"/>
      <c r="P3810" s="149"/>
    </row>
    <row r="3811" spans="2:16">
      <c r="B3811" s="122"/>
      <c r="C3811" s="149"/>
      <c r="D3811" s="149"/>
      <c r="M3811" s="75"/>
      <c r="P3811" s="149"/>
    </row>
    <row r="3812" spans="2:16">
      <c r="B3812" s="122"/>
      <c r="C3812" s="149"/>
      <c r="D3812" s="149"/>
      <c r="M3812" s="75"/>
      <c r="P3812" s="149"/>
    </row>
    <row r="3813" spans="2:16">
      <c r="B3813" s="122"/>
      <c r="C3813" s="149"/>
      <c r="D3813" s="149"/>
      <c r="M3813" s="75"/>
      <c r="P3813" s="149"/>
    </row>
    <row r="3814" spans="2:16">
      <c r="B3814" s="122"/>
      <c r="C3814" s="149"/>
      <c r="D3814" s="149"/>
      <c r="M3814" s="75"/>
      <c r="P3814" s="149"/>
    </row>
    <row r="3815" spans="2:16">
      <c r="B3815" s="122"/>
      <c r="C3815" s="149"/>
      <c r="D3815" s="149"/>
      <c r="M3815" s="75"/>
      <c r="P3815" s="149"/>
    </row>
    <row r="3816" spans="2:16">
      <c r="B3816" s="122"/>
      <c r="C3816" s="149"/>
      <c r="D3816" s="149"/>
      <c r="M3816" s="75"/>
      <c r="P3816" s="149"/>
    </row>
    <row r="3817" spans="2:16">
      <c r="B3817" s="122"/>
      <c r="C3817" s="149"/>
      <c r="D3817" s="149"/>
      <c r="M3817" s="75"/>
      <c r="P3817" s="149"/>
    </row>
    <row r="3818" spans="2:16">
      <c r="B3818" s="122"/>
      <c r="C3818" s="149"/>
      <c r="D3818" s="149"/>
      <c r="M3818" s="75"/>
      <c r="P3818" s="149"/>
    </row>
    <row r="3819" spans="2:16">
      <c r="B3819" s="122"/>
      <c r="C3819" s="149"/>
      <c r="D3819" s="149"/>
      <c r="M3819" s="75"/>
      <c r="P3819" s="149"/>
    </row>
    <row r="3820" spans="2:16">
      <c r="B3820" s="122"/>
      <c r="C3820" s="149"/>
      <c r="D3820" s="149"/>
      <c r="M3820" s="75"/>
      <c r="P3820" s="149"/>
    </row>
    <row r="3821" spans="2:16">
      <c r="B3821" s="122"/>
      <c r="C3821" s="149"/>
      <c r="D3821" s="149"/>
      <c r="M3821" s="75"/>
      <c r="P3821" s="149"/>
    </row>
    <row r="3822" spans="2:16">
      <c r="B3822" s="122"/>
      <c r="C3822" s="149"/>
      <c r="D3822" s="149"/>
      <c r="M3822" s="75"/>
      <c r="P3822" s="149"/>
    </row>
    <row r="3823" spans="2:16">
      <c r="B3823" s="122"/>
      <c r="C3823" s="149"/>
      <c r="D3823" s="149"/>
      <c r="M3823" s="75"/>
      <c r="P3823" s="149"/>
    </row>
    <row r="3824" spans="2:16">
      <c r="B3824" s="122"/>
      <c r="C3824" s="149"/>
      <c r="D3824" s="149"/>
      <c r="M3824" s="75"/>
      <c r="P3824" s="149"/>
    </row>
    <row r="3825" spans="2:16">
      <c r="B3825" s="122"/>
      <c r="C3825" s="149"/>
      <c r="D3825" s="149"/>
      <c r="M3825" s="75"/>
      <c r="P3825" s="149"/>
    </row>
    <row r="3826" spans="2:16">
      <c r="B3826" s="122"/>
      <c r="C3826" s="149"/>
      <c r="D3826" s="149"/>
      <c r="M3826" s="75"/>
      <c r="P3826" s="149"/>
    </row>
    <row r="3827" spans="2:16">
      <c r="B3827" s="122"/>
      <c r="C3827" s="149"/>
      <c r="D3827" s="149"/>
      <c r="M3827" s="75"/>
      <c r="P3827" s="149"/>
    </row>
    <row r="3828" spans="2:16">
      <c r="B3828" s="122"/>
      <c r="C3828" s="149"/>
      <c r="D3828" s="149"/>
      <c r="M3828" s="75"/>
      <c r="P3828" s="149"/>
    </row>
    <row r="3829" spans="2:16">
      <c r="B3829" s="122"/>
      <c r="C3829" s="149"/>
      <c r="D3829" s="149"/>
      <c r="M3829" s="75"/>
      <c r="P3829" s="149"/>
    </row>
    <row r="3830" spans="2:16">
      <c r="B3830" s="122"/>
      <c r="C3830" s="149"/>
      <c r="D3830" s="149"/>
      <c r="M3830" s="75"/>
      <c r="P3830" s="149"/>
    </row>
    <row r="3831" spans="2:16">
      <c r="B3831" s="122"/>
      <c r="C3831" s="149"/>
      <c r="D3831" s="149"/>
      <c r="M3831" s="75"/>
      <c r="P3831" s="149"/>
    </row>
    <row r="3832" spans="2:16">
      <c r="B3832" s="122"/>
      <c r="C3832" s="149"/>
      <c r="D3832" s="149"/>
      <c r="M3832" s="75"/>
      <c r="P3832" s="149"/>
    </row>
    <row r="3833" spans="2:16">
      <c r="B3833" s="122"/>
      <c r="C3833" s="149"/>
      <c r="D3833" s="149"/>
      <c r="M3833" s="75"/>
      <c r="P3833" s="149"/>
    </row>
    <row r="3834" spans="2:16">
      <c r="B3834" s="122"/>
      <c r="C3834" s="149"/>
      <c r="D3834" s="149"/>
      <c r="M3834" s="75"/>
      <c r="P3834" s="149"/>
    </row>
    <row r="3835" spans="2:16">
      <c r="B3835" s="122"/>
      <c r="C3835" s="149"/>
      <c r="D3835" s="149"/>
      <c r="M3835" s="75"/>
      <c r="P3835" s="149"/>
    </row>
    <row r="3836" spans="2:16">
      <c r="B3836" s="122"/>
      <c r="C3836" s="149"/>
      <c r="D3836" s="149"/>
      <c r="M3836" s="75"/>
      <c r="P3836" s="149"/>
    </row>
    <row r="3837" spans="2:16">
      <c r="B3837" s="122"/>
      <c r="C3837" s="149"/>
      <c r="D3837" s="149"/>
      <c r="M3837" s="75"/>
      <c r="P3837" s="149"/>
    </row>
    <row r="3838" spans="2:16">
      <c r="B3838" s="122"/>
      <c r="C3838" s="149"/>
      <c r="D3838" s="149"/>
      <c r="M3838" s="75"/>
      <c r="P3838" s="149"/>
    </row>
    <row r="3839" spans="2:16">
      <c r="B3839" s="122"/>
      <c r="C3839" s="149"/>
      <c r="D3839" s="149"/>
      <c r="M3839" s="75"/>
      <c r="P3839" s="149"/>
    </row>
    <row r="3840" spans="2:16">
      <c r="B3840" s="122"/>
      <c r="C3840" s="149"/>
      <c r="D3840" s="149"/>
      <c r="M3840" s="75"/>
      <c r="P3840" s="149"/>
    </row>
    <row r="3841" spans="2:16">
      <c r="B3841" s="122"/>
      <c r="C3841" s="149"/>
      <c r="D3841" s="149"/>
      <c r="M3841" s="75"/>
      <c r="P3841" s="149"/>
    </row>
    <row r="3842" spans="2:16">
      <c r="B3842" s="122"/>
      <c r="C3842" s="149"/>
      <c r="D3842" s="149"/>
      <c r="M3842" s="75"/>
      <c r="P3842" s="149"/>
    </row>
    <row r="3843" spans="2:16">
      <c r="B3843" s="122"/>
      <c r="C3843" s="149"/>
      <c r="D3843" s="149"/>
      <c r="M3843" s="75"/>
      <c r="P3843" s="149"/>
    </row>
    <row r="3844" spans="2:16">
      <c r="B3844" s="122"/>
      <c r="C3844" s="149"/>
      <c r="D3844" s="149"/>
      <c r="M3844" s="75"/>
      <c r="P3844" s="149"/>
    </row>
    <row r="3845" spans="2:16">
      <c r="B3845" s="122"/>
      <c r="C3845" s="149"/>
      <c r="D3845" s="149"/>
      <c r="M3845" s="75"/>
      <c r="P3845" s="149"/>
    </row>
    <row r="3846" spans="2:16">
      <c r="B3846" s="122"/>
      <c r="C3846" s="149"/>
      <c r="D3846" s="149"/>
      <c r="M3846" s="75"/>
      <c r="P3846" s="149"/>
    </row>
    <row r="3847" spans="2:16">
      <c r="B3847" s="122"/>
      <c r="C3847" s="149"/>
      <c r="D3847" s="149"/>
      <c r="M3847" s="75"/>
      <c r="P3847" s="149"/>
    </row>
    <row r="3848" spans="2:16">
      <c r="B3848" s="122"/>
      <c r="C3848" s="149"/>
      <c r="D3848" s="149"/>
      <c r="M3848" s="75"/>
      <c r="P3848" s="149"/>
    </row>
    <row r="3849" spans="2:16">
      <c r="B3849" s="122"/>
      <c r="C3849" s="149"/>
      <c r="D3849" s="149"/>
      <c r="M3849" s="75"/>
      <c r="P3849" s="149"/>
    </row>
    <row r="3850" spans="2:16">
      <c r="B3850" s="122"/>
      <c r="C3850" s="149"/>
      <c r="D3850" s="149"/>
      <c r="M3850" s="75"/>
      <c r="P3850" s="149"/>
    </row>
    <row r="3851" spans="2:16">
      <c r="B3851" s="122"/>
      <c r="C3851" s="149"/>
      <c r="D3851" s="149"/>
      <c r="M3851" s="75"/>
      <c r="P3851" s="149"/>
    </row>
    <row r="3852" spans="2:16">
      <c r="B3852" s="122"/>
      <c r="C3852" s="149"/>
      <c r="D3852" s="149"/>
      <c r="M3852" s="75"/>
      <c r="P3852" s="149"/>
    </row>
    <row r="3853" spans="2:16">
      <c r="B3853" s="122"/>
      <c r="C3853" s="149"/>
      <c r="D3853" s="149"/>
      <c r="M3853" s="75"/>
      <c r="P3853" s="149"/>
    </row>
    <row r="3854" spans="2:16">
      <c r="B3854" s="122"/>
      <c r="C3854" s="149"/>
      <c r="D3854" s="149"/>
      <c r="M3854" s="75"/>
      <c r="P3854" s="149"/>
    </row>
    <row r="3855" spans="2:16">
      <c r="B3855" s="122"/>
      <c r="C3855" s="149"/>
      <c r="D3855" s="149"/>
      <c r="M3855" s="75"/>
      <c r="P3855" s="149"/>
    </row>
    <row r="3856" spans="2:16">
      <c r="B3856" s="122"/>
      <c r="C3856" s="149"/>
      <c r="D3856" s="149"/>
      <c r="M3856" s="75"/>
      <c r="P3856" s="149"/>
    </row>
    <row r="3857" spans="2:16">
      <c r="B3857" s="122"/>
      <c r="C3857" s="149"/>
      <c r="D3857" s="149"/>
      <c r="M3857" s="75"/>
      <c r="P3857" s="149"/>
    </row>
    <row r="3858" spans="2:16">
      <c r="B3858" s="122"/>
      <c r="C3858" s="149"/>
      <c r="D3858" s="149"/>
      <c r="M3858" s="75"/>
      <c r="P3858" s="149"/>
    </row>
    <row r="3859" spans="2:16">
      <c r="B3859" s="122"/>
      <c r="C3859" s="149"/>
      <c r="D3859" s="149"/>
      <c r="M3859" s="75"/>
      <c r="P3859" s="149"/>
    </row>
    <row r="3860" spans="2:16">
      <c r="B3860" s="122"/>
      <c r="C3860" s="149"/>
      <c r="D3860" s="149"/>
      <c r="M3860" s="75"/>
      <c r="P3860" s="149"/>
    </row>
    <row r="3861" spans="2:16">
      <c r="B3861" s="122"/>
      <c r="C3861" s="149"/>
      <c r="D3861" s="149"/>
      <c r="M3861" s="75"/>
      <c r="P3861" s="149"/>
    </row>
    <row r="3862" spans="2:16">
      <c r="B3862" s="122"/>
      <c r="C3862" s="149"/>
      <c r="D3862" s="149"/>
      <c r="M3862" s="75"/>
      <c r="P3862" s="149"/>
    </row>
    <row r="3863" spans="2:16">
      <c r="B3863" s="122"/>
      <c r="C3863" s="149"/>
      <c r="D3863" s="149"/>
      <c r="M3863" s="75"/>
      <c r="P3863" s="149"/>
    </row>
    <row r="3864" spans="2:16">
      <c r="B3864" s="122"/>
      <c r="C3864" s="149"/>
      <c r="D3864" s="149"/>
      <c r="M3864" s="75"/>
      <c r="P3864" s="149"/>
    </row>
    <row r="3865" spans="2:16">
      <c r="B3865" s="122"/>
      <c r="C3865" s="149"/>
      <c r="D3865" s="149"/>
      <c r="M3865" s="75"/>
      <c r="P3865" s="149"/>
    </row>
    <row r="3866" spans="2:16">
      <c r="B3866" s="122"/>
      <c r="C3866" s="149"/>
      <c r="D3866" s="149"/>
      <c r="M3866" s="75"/>
      <c r="P3866" s="149"/>
    </row>
    <row r="3867" spans="2:16">
      <c r="B3867" s="122"/>
      <c r="C3867" s="149"/>
      <c r="D3867" s="149"/>
      <c r="M3867" s="75"/>
      <c r="P3867" s="149"/>
    </row>
    <row r="3868" spans="2:16">
      <c r="B3868" s="122"/>
      <c r="C3868" s="149"/>
      <c r="D3868" s="149"/>
      <c r="M3868" s="75"/>
      <c r="P3868" s="149"/>
    </row>
    <row r="3869" spans="2:16">
      <c r="B3869" s="122"/>
      <c r="C3869" s="149"/>
      <c r="D3869" s="149"/>
      <c r="M3869" s="75"/>
      <c r="P3869" s="149"/>
    </row>
    <row r="3870" spans="2:16">
      <c r="B3870" s="122"/>
      <c r="C3870" s="149"/>
      <c r="D3870" s="149"/>
      <c r="M3870" s="75"/>
      <c r="P3870" s="149"/>
    </row>
    <row r="3871" spans="2:16">
      <c r="B3871" s="122"/>
      <c r="C3871" s="149"/>
      <c r="D3871" s="149"/>
      <c r="M3871" s="75"/>
      <c r="P3871" s="149"/>
    </row>
    <row r="3872" spans="2:16">
      <c r="B3872" s="122"/>
      <c r="C3872" s="149"/>
      <c r="D3872" s="149"/>
      <c r="M3872" s="75"/>
      <c r="P3872" s="149"/>
    </row>
    <row r="3873" spans="2:16">
      <c r="B3873" s="122"/>
      <c r="C3873" s="149"/>
      <c r="D3873" s="149"/>
      <c r="M3873" s="75"/>
      <c r="P3873" s="149"/>
    </row>
    <row r="3874" spans="2:16">
      <c r="B3874" s="122"/>
      <c r="C3874" s="149"/>
      <c r="D3874" s="149"/>
      <c r="M3874" s="75"/>
      <c r="P3874" s="149"/>
    </row>
    <row r="3875" spans="2:16">
      <c r="B3875" s="122"/>
      <c r="C3875" s="149"/>
      <c r="D3875" s="149"/>
      <c r="M3875" s="75"/>
      <c r="P3875" s="149"/>
    </row>
    <row r="3876" spans="2:16">
      <c r="B3876" s="122"/>
      <c r="C3876" s="149"/>
      <c r="D3876" s="149"/>
      <c r="M3876" s="75"/>
      <c r="P3876" s="149"/>
    </row>
    <row r="3877" spans="2:16">
      <c r="B3877" s="122"/>
      <c r="C3877" s="149"/>
      <c r="D3877" s="149"/>
      <c r="M3877" s="75"/>
      <c r="P3877" s="149"/>
    </row>
    <row r="3878" spans="2:16">
      <c r="B3878" s="122"/>
      <c r="C3878" s="149"/>
      <c r="D3878" s="149"/>
      <c r="M3878" s="75"/>
      <c r="P3878" s="149"/>
    </row>
    <row r="3879" spans="2:16">
      <c r="B3879" s="122"/>
      <c r="C3879" s="149"/>
      <c r="D3879" s="149"/>
      <c r="M3879" s="75"/>
      <c r="P3879" s="149"/>
    </row>
    <row r="3880" spans="2:16">
      <c r="B3880" s="122"/>
      <c r="C3880" s="149"/>
      <c r="D3880" s="149"/>
      <c r="M3880" s="75"/>
      <c r="P3880" s="149"/>
    </row>
    <row r="3881" spans="2:16">
      <c r="B3881" s="122"/>
      <c r="C3881" s="149"/>
      <c r="D3881" s="149"/>
      <c r="M3881" s="75"/>
      <c r="P3881" s="149"/>
    </row>
    <row r="3882" spans="2:16">
      <c r="B3882" s="122"/>
      <c r="C3882" s="149"/>
      <c r="D3882" s="149"/>
      <c r="M3882" s="75"/>
      <c r="P3882" s="149"/>
    </row>
    <row r="3883" spans="2:16">
      <c r="B3883" s="122"/>
      <c r="C3883" s="149"/>
      <c r="D3883" s="149"/>
      <c r="M3883" s="75"/>
      <c r="P3883" s="149"/>
    </row>
    <row r="3884" spans="2:16">
      <c r="B3884" s="122"/>
      <c r="C3884" s="149"/>
      <c r="D3884" s="149"/>
      <c r="M3884" s="75"/>
      <c r="P3884" s="149"/>
    </row>
    <row r="3885" spans="2:16">
      <c r="B3885" s="122"/>
      <c r="C3885" s="149"/>
      <c r="D3885" s="149"/>
      <c r="M3885" s="75"/>
      <c r="P3885" s="149"/>
    </row>
    <row r="3886" spans="2:16">
      <c r="B3886" s="122"/>
      <c r="C3886" s="149"/>
      <c r="D3886" s="149"/>
      <c r="M3886" s="75"/>
      <c r="P3886" s="149"/>
    </row>
    <row r="3887" spans="2:16">
      <c r="B3887" s="122"/>
      <c r="C3887" s="149"/>
      <c r="D3887" s="149"/>
      <c r="M3887" s="75"/>
      <c r="P3887" s="149"/>
    </row>
    <row r="3888" spans="2:16">
      <c r="B3888" s="122"/>
      <c r="C3888" s="149"/>
      <c r="D3888" s="149"/>
      <c r="M3888" s="75"/>
      <c r="P3888" s="149"/>
    </row>
    <row r="3889" spans="2:16">
      <c r="B3889" s="122"/>
      <c r="C3889" s="149"/>
      <c r="D3889" s="149"/>
      <c r="M3889" s="75"/>
      <c r="P3889" s="149"/>
    </row>
    <row r="3890" spans="2:16">
      <c r="B3890" s="122"/>
      <c r="C3890" s="149"/>
      <c r="D3890" s="149"/>
      <c r="M3890" s="75"/>
      <c r="P3890" s="149"/>
    </row>
    <row r="3891" spans="2:16">
      <c r="B3891" s="122"/>
      <c r="C3891" s="149"/>
      <c r="D3891" s="149"/>
      <c r="M3891" s="75"/>
      <c r="P3891" s="149"/>
    </row>
    <row r="3892" spans="2:16">
      <c r="B3892" s="122"/>
      <c r="C3892" s="149"/>
      <c r="D3892" s="149"/>
      <c r="M3892" s="75"/>
      <c r="P3892" s="149"/>
    </row>
    <row r="3893" spans="2:16">
      <c r="B3893" s="122"/>
      <c r="C3893" s="149"/>
      <c r="D3893" s="149"/>
      <c r="M3893" s="75"/>
      <c r="P3893" s="149"/>
    </row>
    <row r="3894" spans="2:16">
      <c r="B3894" s="122"/>
      <c r="C3894" s="149"/>
      <c r="D3894" s="149"/>
      <c r="M3894" s="75"/>
      <c r="P3894" s="149"/>
    </row>
    <row r="3895" spans="2:16">
      <c r="B3895" s="122"/>
      <c r="C3895" s="149"/>
      <c r="D3895" s="149"/>
      <c r="M3895" s="75"/>
      <c r="P3895" s="149"/>
    </row>
    <row r="3896" spans="2:16">
      <c r="B3896" s="122"/>
      <c r="C3896" s="149"/>
      <c r="D3896" s="149"/>
      <c r="M3896" s="75"/>
      <c r="P3896" s="149"/>
    </row>
    <row r="3897" spans="2:16">
      <c r="B3897" s="122"/>
      <c r="C3897" s="149"/>
      <c r="D3897" s="149"/>
      <c r="M3897" s="75"/>
      <c r="P3897" s="149"/>
    </row>
    <row r="3898" spans="2:16">
      <c r="B3898" s="122"/>
      <c r="C3898" s="149"/>
      <c r="D3898" s="149"/>
      <c r="M3898" s="75"/>
      <c r="P3898" s="149"/>
    </row>
    <row r="3899" spans="2:16">
      <c r="B3899" s="122"/>
      <c r="C3899" s="149"/>
      <c r="D3899" s="149"/>
      <c r="M3899" s="75"/>
      <c r="P3899" s="149"/>
    </row>
    <row r="3900" spans="2:16">
      <c r="B3900" s="122"/>
      <c r="C3900" s="149"/>
      <c r="D3900" s="149"/>
      <c r="M3900" s="75"/>
      <c r="P3900" s="149"/>
    </row>
    <row r="3901" spans="2:16">
      <c r="B3901" s="122"/>
      <c r="C3901" s="149"/>
      <c r="D3901" s="149"/>
      <c r="M3901" s="75"/>
      <c r="P3901" s="149"/>
    </row>
    <row r="3902" spans="2:16">
      <c r="B3902" s="122"/>
      <c r="C3902" s="149"/>
      <c r="D3902" s="149"/>
      <c r="M3902" s="75"/>
      <c r="P3902" s="149"/>
    </row>
    <row r="3903" spans="2:16">
      <c r="B3903" s="122"/>
      <c r="C3903" s="149"/>
      <c r="D3903" s="149"/>
      <c r="M3903" s="75"/>
      <c r="P3903" s="149"/>
    </row>
    <row r="3904" spans="2:16">
      <c r="B3904" s="122"/>
      <c r="C3904" s="149"/>
      <c r="D3904" s="149"/>
      <c r="M3904" s="75"/>
      <c r="P3904" s="149"/>
    </row>
    <row r="3905" spans="2:16">
      <c r="B3905" s="122"/>
      <c r="C3905" s="149"/>
      <c r="D3905" s="149"/>
      <c r="M3905" s="75"/>
      <c r="P3905" s="149"/>
    </row>
    <row r="3906" spans="2:16">
      <c r="B3906" s="122"/>
      <c r="C3906" s="149"/>
      <c r="D3906" s="149"/>
      <c r="M3906" s="75"/>
      <c r="P3906" s="149"/>
    </row>
    <row r="3907" spans="2:16">
      <c r="B3907" s="122"/>
      <c r="C3907" s="149"/>
      <c r="D3907" s="149"/>
      <c r="M3907" s="75"/>
      <c r="P3907" s="149"/>
    </row>
    <row r="3908" spans="2:16">
      <c r="B3908" s="122"/>
      <c r="C3908" s="149"/>
      <c r="D3908" s="149"/>
      <c r="M3908" s="75"/>
      <c r="P3908" s="149"/>
    </row>
    <row r="3909" spans="2:16">
      <c r="B3909" s="122"/>
      <c r="C3909" s="149"/>
      <c r="D3909" s="149"/>
      <c r="M3909" s="75"/>
      <c r="P3909" s="149"/>
    </row>
    <row r="3910" spans="2:16">
      <c r="B3910" s="122"/>
      <c r="C3910" s="149"/>
      <c r="D3910" s="149"/>
      <c r="M3910" s="75"/>
      <c r="P3910" s="149"/>
    </row>
    <row r="3911" spans="2:16">
      <c r="B3911" s="122"/>
      <c r="C3911" s="149"/>
      <c r="D3911" s="149"/>
      <c r="M3911" s="75"/>
      <c r="P3911" s="149"/>
    </row>
    <row r="3912" spans="2:16">
      <c r="B3912" s="122"/>
      <c r="C3912" s="149"/>
      <c r="D3912" s="149"/>
      <c r="M3912" s="75"/>
      <c r="P3912" s="149"/>
    </row>
    <row r="3913" spans="2:16">
      <c r="B3913" s="122"/>
      <c r="C3913" s="149"/>
      <c r="D3913" s="149"/>
      <c r="M3913" s="75"/>
      <c r="P3913" s="149"/>
    </row>
    <row r="3914" spans="2:16">
      <c r="B3914" s="122"/>
      <c r="C3914" s="149"/>
      <c r="D3914" s="149"/>
      <c r="M3914" s="75"/>
      <c r="P3914" s="149"/>
    </row>
    <row r="3915" spans="2:16">
      <c r="B3915" s="122"/>
      <c r="C3915" s="149"/>
      <c r="D3915" s="149"/>
      <c r="M3915" s="75"/>
      <c r="P3915" s="149"/>
    </row>
    <row r="3916" spans="2:16">
      <c r="B3916" s="122"/>
      <c r="C3916" s="149"/>
      <c r="D3916" s="149"/>
      <c r="M3916" s="75"/>
      <c r="P3916" s="149"/>
    </row>
    <row r="3917" spans="2:16">
      <c r="B3917" s="122"/>
      <c r="C3917" s="149"/>
      <c r="D3917" s="149"/>
      <c r="M3917" s="75"/>
      <c r="P3917" s="149"/>
    </row>
    <row r="3918" spans="2:16">
      <c r="B3918" s="122"/>
      <c r="C3918" s="149"/>
      <c r="D3918" s="149"/>
      <c r="M3918" s="75"/>
      <c r="P3918" s="149"/>
    </row>
    <row r="3919" spans="2:16">
      <c r="B3919" s="122"/>
      <c r="C3919" s="149"/>
      <c r="D3919" s="149"/>
      <c r="M3919" s="75"/>
      <c r="P3919" s="149"/>
    </row>
    <row r="3920" spans="2:16">
      <c r="B3920" s="122"/>
      <c r="C3920" s="149"/>
      <c r="D3920" s="149"/>
      <c r="M3920" s="75"/>
      <c r="P3920" s="149"/>
    </row>
    <row r="3921" spans="2:16">
      <c r="B3921" s="122"/>
      <c r="C3921" s="149"/>
      <c r="D3921" s="149"/>
      <c r="M3921" s="75"/>
      <c r="P3921" s="149"/>
    </row>
    <row r="3922" spans="2:16">
      <c r="B3922" s="122"/>
      <c r="C3922" s="149"/>
      <c r="D3922" s="149"/>
      <c r="M3922" s="75"/>
      <c r="P3922" s="149"/>
    </row>
    <row r="3923" spans="2:16">
      <c r="B3923" s="122"/>
      <c r="C3923" s="149"/>
      <c r="D3923" s="149"/>
      <c r="M3923" s="75"/>
      <c r="P3923" s="149"/>
    </row>
    <row r="3924" spans="2:16">
      <c r="B3924" s="122"/>
      <c r="C3924" s="149"/>
      <c r="D3924" s="149"/>
      <c r="M3924" s="75"/>
      <c r="P3924" s="149"/>
    </row>
    <row r="3925" spans="2:16">
      <c r="B3925" s="122"/>
      <c r="C3925" s="149"/>
      <c r="D3925" s="149"/>
      <c r="M3925" s="75"/>
      <c r="P3925" s="149"/>
    </row>
    <row r="3926" spans="2:16">
      <c r="B3926" s="122"/>
      <c r="C3926" s="149"/>
      <c r="D3926" s="149"/>
      <c r="M3926" s="75"/>
      <c r="P3926" s="149"/>
    </row>
    <row r="3927" spans="2:16">
      <c r="B3927" s="122"/>
      <c r="C3927" s="149"/>
      <c r="D3927" s="149"/>
      <c r="M3927" s="75"/>
      <c r="P3927" s="149"/>
    </row>
    <row r="3928" spans="2:16">
      <c r="B3928" s="122"/>
      <c r="C3928" s="149"/>
      <c r="D3928" s="149"/>
      <c r="M3928" s="75"/>
      <c r="P3928" s="149"/>
    </row>
    <row r="3929" spans="2:16">
      <c r="B3929" s="122"/>
      <c r="C3929" s="149"/>
      <c r="D3929" s="149"/>
      <c r="M3929" s="75"/>
      <c r="P3929" s="149"/>
    </row>
    <row r="3930" spans="2:16">
      <c r="B3930" s="122"/>
      <c r="C3930" s="149"/>
      <c r="D3930" s="149"/>
      <c r="M3930" s="75"/>
      <c r="P3930" s="149"/>
    </row>
    <row r="3931" spans="2:16">
      <c r="B3931" s="122"/>
      <c r="C3931" s="149"/>
      <c r="D3931" s="149"/>
      <c r="M3931" s="75"/>
      <c r="P3931" s="149"/>
    </row>
    <row r="3932" spans="2:16">
      <c r="B3932" s="122"/>
      <c r="C3932" s="149"/>
      <c r="D3932" s="149"/>
      <c r="M3932" s="75"/>
      <c r="P3932" s="149"/>
    </row>
    <row r="3933" spans="2:16">
      <c r="B3933" s="122"/>
      <c r="C3933" s="149"/>
      <c r="D3933" s="149"/>
      <c r="M3933" s="75"/>
      <c r="P3933" s="149"/>
    </row>
    <row r="3934" spans="2:16">
      <c r="B3934" s="122"/>
      <c r="C3934" s="149"/>
      <c r="D3934" s="149"/>
      <c r="M3934" s="75"/>
      <c r="P3934" s="149"/>
    </row>
    <row r="3935" spans="2:16">
      <c r="B3935" s="122"/>
      <c r="C3935" s="149"/>
      <c r="D3935" s="149"/>
      <c r="M3935" s="75"/>
      <c r="P3935" s="149"/>
    </row>
    <row r="3936" spans="2:16">
      <c r="B3936" s="122"/>
      <c r="C3936" s="149"/>
      <c r="D3936" s="149"/>
      <c r="M3936" s="75"/>
      <c r="P3936" s="149"/>
    </row>
    <row r="3937" spans="2:16">
      <c r="B3937" s="122"/>
      <c r="C3937" s="149"/>
      <c r="D3937" s="149"/>
      <c r="M3937" s="75"/>
      <c r="P3937" s="149"/>
    </row>
    <row r="3938" spans="2:16">
      <c r="B3938" s="122"/>
      <c r="C3938" s="149"/>
      <c r="D3938" s="149"/>
      <c r="M3938" s="75"/>
      <c r="P3938" s="149"/>
    </row>
    <row r="3939" spans="2:16">
      <c r="B3939" s="122"/>
      <c r="C3939" s="149"/>
      <c r="D3939" s="149"/>
      <c r="M3939" s="75"/>
      <c r="P3939" s="149"/>
    </row>
    <row r="3940" spans="2:16">
      <c r="B3940" s="122"/>
      <c r="C3940" s="149"/>
      <c r="D3940" s="149"/>
      <c r="M3940" s="75"/>
      <c r="P3940" s="149"/>
    </row>
    <row r="3941" spans="2:16">
      <c r="B3941" s="122"/>
      <c r="C3941" s="149"/>
      <c r="D3941" s="149"/>
      <c r="M3941" s="75"/>
      <c r="P3941" s="149"/>
    </row>
    <row r="3942" spans="2:16">
      <c r="B3942" s="122"/>
      <c r="C3942" s="149"/>
      <c r="D3942" s="149"/>
      <c r="M3942" s="75"/>
      <c r="P3942" s="149"/>
    </row>
    <row r="3943" spans="2:16">
      <c r="B3943" s="122"/>
      <c r="C3943" s="149"/>
      <c r="D3943" s="149"/>
      <c r="M3943" s="75"/>
      <c r="P3943" s="149"/>
    </row>
    <row r="3944" spans="2:16">
      <c r="B3944" s="122"/>
      <c r="C3944" s="149"/>
      <c r="D3944" s="149"/>
      <c r="M3944" s="75"/>
      <c r="P3944" s="149"/>
    </row>
    <row r="3945" spans="2:16">
      <c r="B3945" s="122"/>
      <c r="C3945" s="149"/>
      <c r="D3945" s="149"/>
      <c r="M3945" s="75"/>
      <c r="P3945" s="149"/>
    </row>
    <row r="3946" spans="2:16">
      <c r="B3946" s="122"/>
      <c r="C3946" s="149"/>
      <c r="D3946" s="149"/>
      <c r="M3946" s="75"/>
      <c r="P3946" s="149"/>
    </row>
    <row r="3947" spans="2:16">
      <c r="B3947" s="122"/>
      <c r="C3947" s="149"/>
      <c r="D3947" s="149"/>
      <c r="M3947" s="75"/>
      <c r="P3947" s="149"/>
    </row>
    <row r="3948" spans="2:16">
      <c r="B3948" s="122"/>
      <c r="C3948" s="149"/>
      <c r="D3948" s="149"/>
      <c r="M3948" s="75"/>
      <c r="P3948" s="149"/>
    </row>
    <row r="3949" spans="2:16">
      <c r="B3949" s="122"/>
      <c r="C3949" s="149"/>
      <c r="D3949" s="149"/>
      <c r="M3949" s="75"/>
      <c r="P3949" s="149"/>
    </row>
    <row r="3950" spans="2:16">
      <c r="B3950" s="122"/>
      <c r="C3950" s="149"/>
      <c r="D3950" s="149"/>
      <c r="M3950" s="75"/>
      <c r="P3950" s="149"/>
    </row>
    <row r="3951" spans="2:16">
      <c r="B3951" s="122"/>
      <c r="C3951" s="149"/>
      <c r="D3951" s="149"/>
      <c r="M3951" s="75"/>
      <c r="P3951" s="149"/>
    </row>
    <row r="3952" spans="2:16">
      <c r="B3952" s="122"/>
      <c r="C3952" s="149"/>
      <c r="D3952" s="149"/>
      <c r="M3952" s="75"/>
      <c r="P3952" s="149"/>
    </row>
    <row r="3953" spans="2:16">
      <c r="B3953" s="122"/>
      <c r="C3953" s="149"/>
      <c r="D3953" s="149"/>
      <c r="M3953" s="75"/>
      <c r="P3953" s="149"/>
    </row>
    <row r="3954" spans="2:16">
      <c r="B3954" s="122"/>
      <c r="C3954" s="149"/>
      <c r="D3954" s="149"/>
      <c r="M3954" s="75"/>
      <c r="P3954" s="149"/>
    </row>
    <row r="3955" spans="2:16">
      <c r="B3955" s="122"/>
      <c r="C3955" s="149"/>
      <c r="D3955" s="149"/>
      <c r="M3955" s="75"/>
      <c r="P3955" s="149"/>
    </row>
    <row r="3956" spans="2:16">
      <c r="B3956" s="122"/>
      <c r="C3956" s="149"/>
      <c r="D3956" s="149"/>
      <c r="M3956" s="75"/>
      <c r="P3956" s="149"/>
    </row>
    <row r="3957" spans="2:16">
      <c r="B3957" s="122"/>
      <c r="C3957" s="149"/>
      <c r="D3957" s="149"/>
      <c r="M3957" s="75"/>
      <c r="P3957" s="149"/>
    </row>
    <row r="3958" spans="2:16">
      <c r="B3958" s="122"/>
      <c r="C3958" s="149"/>
      <c r="D3958" s="149"/>
      <c r="M3958" s="75"/>
      <c r="P3958" s="149"/>
    </row>
    <row r="3959" spans="2:16">
      <c r="B3959" s="122"/>
      <c r="C3959" s="149"/>
      <c r="D3959" s="149"/>
      <c r="M3959" s="75"/>
      <c r="P3959" s="149"/>
    </row>
    <row r="3960" spans="2:16">
      <c r="B3960" s="122"/>
      <c r="C3960" s="149"/>
      <c r="D3960" s="149"/>
      <c r="M3960" s="75"/>
      <c r="P3960" s="149"/>
    </row>
    <row r="3961" spans="2:16">
      <c r="B3961" s="122"/>
      <c r="C3961" s="149"/>
      <c r="D3961" s="149"/>
      <c r="M3961" s="75"/>
      <c r="P3961" s="149"/>
    </row>
    <row r="3962" spans="2:16">
      <c r="B3962" s="122"/>
      <c r="C3962" s="149"/>
      <c r="D3962" s="149"/>
      <c r="M3962" s="75"/>
      <c r="P3962" s="149"/>
    </row>
    <row r="3963" spans="2:16">
      <c r="B3963" s="122"/>
      <c r="C3963" s="149"/>
      <c r="D3963" s="149"/>
      <c r="M3963" s="75"/>
      <c r="P3963" s="149"/>
    </row>
    <row r="3964" spans="2:16">
      <c r="B3964" s="122"/>
      <c r="C3964" s="149"/>
      <c r="D3964" s="149"/>
      <c r="M3964" s="75"/>
      <c r="P3964" s="149"/>
    </row>
    <row r="3965" spans="2:16">
      <c r="B3965" s="122"/>
      <c r="C3965" s="149"/>
      <c r="D3965" s="149"/>
      <c r="M3965" s="75"/>
      <c r="P3965" s="149"/>
    </row>
    <row r="3966" spans="2:16">
      <c r="B3966" s="122"/>
      <c r="C3966" s="149"/>
      <c r="D3966" s="149"/>
      <c r="M3966" s="75"/>
      <c r="P3966" s="149"/>
    </row>
    <row r="3967" spans="2:16">
      <c r="B3967" s="122"/>
      <c r="C3967" s="149"/>
      <c r="D3967" s="149"/>
      <c r="M3967" s="75"/>
      <c r="P3967" s="149"/>
    </row>
    <row r="3968" spans="2:16">
      <c r="B3968" s="122"/>
      <c r="C3968" s="149"/>
      <c r="D3968" s="149"/>
      <c r="M3968" s="75"/>
      <c r="P3968" s="149"/>
    </row>
    <row r="3969" spans="2:16">
      <c r="B3969" s="122"/>
      <c r="C3969" s="149"/>
      <c r="D3969" s="149"/>
      <c r="M3969" s="75"/>
      <c r="P3969" s="149"/>
    </row>
    <row r="3970" spans="2:16">
      <c r="B3970" s="122"/>
      <c r="C3970" s="149"/>
      <c r="D3970" s="149"/>
      <c r="M3970" s="75"/>
      <c r="P3970" s="149"/>
    </row>
    <row r="3971" spans="2:16">
      <c r="B3971" s="122"/>
      <c r="C3971" s="149"/>
      <c r="D3971" s="149"/>
      <c r="M3971" s="75"/>
      <c r="P3971" s="149"/>
    </row>
    <row r="3972" spans="2:16">
      <c r="B3972" s="122"/>
      <c r="C3972" s="149"/>
      <c r="D3972" s="149"/>
      <c r="M3972" s="75"/>
      <c r="P3972" s="149"/>
    </row>
    <row r="3973" spans="2:16">
      <c r="B3973" s="122"/>
      <c r="C3973" s="149"/>
      <c r="D3973" s="149"/>
      <c r="M3973" s="75"/>
      <c r="P3973" s="149"/>
    </row>
    <row r="3974" spans="2:16">
      <c r="B3974" s="122"/>
      <c r="C3974" s="149"/>
      <c r="D3974" s="149"/>
      <c r="M3974" s="75"/>
      <c r="P3974" s="149"/>
    </row>
    <row r="3975" spans="2:16">
      <c r="B3975" s="122"/>
      <c r="C3975" s="149"/>
      <c r="D3975" s="149"/>
      <c r="M3975" s="75"/>
      <c r="P3975" s="149"/>
    </row>
    <row r="3976" spans="2:16">
      <c r="B3976" s="122"/>
      <c r="C3976" s="149"/>
      <c r="D3976" s="149"/>
      <c r="M3976" s="75"/>
      <c r="P3976" s="149"/>
    </row>
    <row r="3977" spans="2:16">
      <c r="B3977" s="122"/>
      <c r="C3977" s="149"/>
      <c r="D3977" s="149"/>
      <c r="M3977" s="75"/>
      <c r="P3977" s="149"/>
    </row>
    <row r="3978" spans="2:16">
      <c r="B3978" s="122"/>
      <c r="C3978" s="149"/>
      <c r="D3978" s="149"/>
      <c r="M3978" s="75"/>
      <c r="P3978" s="149"/>
    </row>
    <row r="3979" spans="2:16">
      <c r="B3979" s="122"/>
      <c r="C3979" s="149"/>
      <c r="D3979" s="149"/>
      <c r="M3979" s="75"/>
      <c r="P3979" s="149"/>
    </row>
    <row r="3980" spans="2:16">
      <c r="B3980" s="122"/>
      <c r="C3980" s="149"/>
      <c r="D3980" s="149"/>
      <c r="M3980" s="75"/>
      <c r="P3980" s="149"/>
    </row>
    <row r="3981" spans="2:16">
      <c r="B3981" s="122"/>
      <c r="C3981" s="149"/>
      <c r="D3981" s="149"/>
      <c r="M3981" s="75"/>
      <c r="P3981" s="149"/>
    </row>
    <row r="3982" spans="2:16">
      <c r="B3982" s="122"/>
      <c r="C3982" s="149"/>
      <c r="D3982" s="149"/>
      <c r="M3982" s="75"/>
      <c r="P3982" s="149"/>
    </row>
    <row r="3983" spans="2:16">
      <c r="B3983" s="122"/>
      <c r="C3983" s="149"/>
      <c r="D3983" s="149"/>
      <c r="M3983" s="75"/>
      <c r="P3983" s="149"/>
    </row>
    <row r="3984" spans="2:16">
      <c r="B3984" s="122"/>
      <c r="C3984" s="149"/>
      <c r="D3984" s="149"/>
      <c r="M3984" s="75"/>
      <c r="P3984" s="149"/>
    </row>
    <row r="3985" spans="2:16">
      <c r="B3985" s="122"/>
      <c r="C3985" s="149"/>
      <c r="D3985" s="149"/>
      <c r="M3985" s="75"/>
      <c r="P3985" s="149"/>
    </row>
    <row r="3986" spans="2:16">
      <c r="B3986" s="122"/>
      <c r="C3986" s="149"/>
      <c r="D3986" s="149"/>
      <c r="M3986" s="75"/>
      <c r="P3986" s="149"/>
    </row>
    <row r="3987" spans="2:16">
      <c r="B3987" s="122"/>
      <c r="C3987" s="149"/>
      <c r="D3987" s="149"/>
      <c r="M3987" s="75"/>
      <c r="P3987" s="149"/>
    </row>
    <row r="3988" spans="2:16">
      <c r="B3988" s="122"/>
      <c r="C3988" s="149"/>
      <c r="D3988" s="149"/>
      <c r="M3988" s="75"/>
      <c r="P3988" s="149"/>
    </row>
    <row r="3989" spans="2:16">
      <c r="B3989" s="122"/>
      <c r="C3989" s="149"/>
      <c r="D3989" s="149"/>
      <c r="M3989" s="75"/>
      <c r="P3989" s="149"/>
    </row>
    <row r="3990" spans="2:16">
      <c r="B3990" s="122"/>
      <c r="C3990" s="149"/>
      <c r="D3990" s="149"/>
      <c r="M3990" s="75"/>
      <c r="P3990" s="149"/>
    </row>
    <row r="3991" spans="2:16">
      <c r="B3991" s="122"/>
      <c r="C3991" s="149"/>
      <c r="D3991" s="149"/>
      <c r="M3991" s="75"/>
      <c r="P3991" s="149"/>
    </row>
    <row r="3992" spans="2:16">
      <c r="B3992" s="122"/>
      <c r="C3992" s="149"/>
      <c r="D3992" s="149"/>
      <c r="M3992" s="75"/>
      <c r="P3992" s="149"/>
    </row>
    <row r="3993" spans="2:16">
      <c r="B3993" s="122"/>
      <c r="C3993" s="149"/>
      <c r="D3993" s="149"/>
      <c r="M3993" s="75"/>
      <c r="P3993" s="149"/>
    </row>
    <row r="3994" spans="2:16">
      <c r="B3994" s="122"/>
      <c r="C3994" s="149"/>
      <c r="D3994" s="149"/>
      <c r="M3994" s="75"/>
      <c r="P3994" s="149"/>
    </row>
    <row r="3995" spans="2:16">
      <c r="B3995" s="122"/>
      <c r="C3995" s="149"/>
      <c r="D3995" s="149"/>
      <c r="M3995" s="75"/>
      <c r="P3995" s="149"/>
    </row>
    <row r="3996" spans="2:16">
      <c r="B3996" s="122"/>
      <c r="C3996" s="149"/>
      <c r="D3996" s="149"/>
      <c r="M3996" s="75"/>
      <c r="P3996" s="149"/>
    </row>
    <row r="3997" spans="2:16">
      <c r="B3997" s="122"/>
      <c r="C3997" s="149"/>
      <c r="D3997" s="149"/>
      <c r="M3997" s="75"/>
      <c r="P3997" s="149"/>
    </row>
    <row r="3998" spans="2:16">
      <c r="B3998" s="122"/>
      <c r="C3998" s="149"/>
      <c r="D3998" s="149"/>
      <c r="M3998" s="75"/>
      <c r="P3998" s="149"/>
    </row>
    <row r="3999" spans="2:16">
      <c r="B3999" s="122"/>
      <c r="C3999" s="149"/>
      <c r="D3999" s="149"/>
      <c r="M3999" s="75"/>
      <c r="P3999" s="149"/>
    </row>
    <row r="4000" spans="2:16">
      <c r="B4000" s="122"/>
      <c r="C4000" s="149"/>
      <c r="D4000" s="149"/>
      <c r="M4000" s="75"/>
      <c r="P4000" s="149"/>
    </row>
    <row r="4001" spans="2:16">
      <c r="B4001" s="122"/>
      <c r="C4001" s="149"/>
      <c r="D4001" s="149"/>
      <c r="M4001" s="75"/>
      <c r="P4001" s="149"/>
    </row>
    <row r="4002" spans="2:16">
      <c r="B4002" s="122"/>
      <c r="C4002" s="149"/>
      <c r="D4002" s="149"/>
      <c r="M4002" s="75"/>
      <c r="P4002" s="149"/>
    </row>
    <row r="4003" spans="2:16">
      <c r="B4003" s="122"/>
      <c r="C4003" s="149"/>
      <c r="D4003" s="149"/>
      <c r="M4003" s="75"/>
      <c r="P4003" s="149"/>
    </row>
    <row r="4004" spans="2:16">
      <c r="B4004" s="122"/>
      <c r="C4004" s="149"/>
      <c r="D4004" s="149"/>
      <c r="M4004" s="75"/>
      <c r="P4004" s="149"/>
    </row>
    <row r="4005" spans="2:16">
      <c r="B4005" s="122"/>
      <c r="C4005" s="149"/>
      <c r="D4005" s="149"/>
      <c r="M4005" s="75"/>
      <c r="P4005" s="149"/>
    </row>
    <row r="4006" spans="2:16">
      <c r="B4006" s="122"/>
      <c r="C4006" s="149"/>
      <c r="D4006" s="149"/>
      <c r="M4006" s="75"/>
      <c r="P4006" s="149"/>
    </row>
    <row r="4007" spans="2:16">
      <c r="B4007" s="122"/>
      <c r="C4007" s="149"/>
      <c r="D4007" s="149"/>
      <c r="M4007" s="75"/>
      <c r="P4007" s="149"/>
    </row>
    <row r="4008" spans="2:16">
      <c r="B4008" s="122"/>
      <c r="C4008" s="149"/>
      <c r="D4008" s="149"/>
      <c r="M4008" s="75"/>
      <c r="P4008" s="149"/>
    </row>
    <row r="4009" spans="2:16">
      <c r="B4009" s="122"/>
      <c r="C4009" s="149"/>
      <c r="D4009" s="149"/>
      <c r="M4009" s="75"/>
      <c r="P4009" s="149"/>
    </row>
    <row r="4010" spans="2:16">
      <c r="B4010" s="122"/>
      <c r="C4010" s="149"/>
      <c r="D4010" s="149"/>
      <c r="M4010" s="75"/>
      <c r="P4010" s="149"/>
    </row>
    <row r="4011" spans="2:16">
      <c r="B4011" s="122"/>
      <c r="C4011" s="149"/>
      <c r="D4011" s="149"/>
      <c r="M4011" s="75"/>
      <c r="P4011" s="149"/>
    </row>
    <row r="4012" spans="2:16">
      <c r="B4012" s="122"/>
      <c r="C4012" s="149"/>
      <c r="D4012" s="149"/>
      <c r="M4012" s="75"/>
      <c r="P4012" s="149"/>
    </row>
    <row r="4013" spans="2:16">
      <c r="B4013" s="122"/>
      <c r="C4013" s="149"/>
      <c r="D4013" s="149"/>
      <c r="M4013" s="75"/>
      <c r="P4013" s="149"/>
    </row>
    <row r="4014" spans="2:16">
      <c r="B4014" s="122"/>
      <c r="C4014" s="149"/>
      <c r="D4014" s="149"/>
      <c r="M4014" s="75"/>
      <c r="P4014" s="149"/>
    </row>
    <row r="4015" spans="2:16">
      <c r="B4015" s="122"/>
      <c r="C4015" s="149"/>
      <c r="D4015" s="149"/>
      <c r="M4015" s="75"/>
      <c r="P4015" s="149"/>
    </row>
    <row r="4016" spans="2:16">
      <c r="B4016" s="122"/>
      <c r="C4016" s="149"/>
      <c r="D4016" s="149"/>
      <c r="M4016" s="75"/>
      <c r="P4016" s="149"/>
    </row>
    <row r="4017" spans="2:16">
      <c r="B4017" s="122"/>
      <c r="C4017" s="149"/>
      <c r="D4017" s="149"/>
      <c r="M4017" s="75"/>
      <c r="P4017" s="149"/>
    </row>
    <row r="4018" spans="2:16">
      <c r="B4018" s="122"/>
      <c r="C4018" s="149"/>
      <c r="D4018" s="149"/>
      <c r="M4018" s="75"/>
      <c r="P4018" s="149"/>
    </row>
    <row r="4019" spans="2:16">
      <c r="B4019" s="122"/>
      <c r="C4019" s="149"/>
      <c r="D4019" s="149"/>
      <c r="M4019" s="75"/>
      <c r="P4019" s="149"/>
    </row>
    <row r="4020" spans="2:16">
      <c r="B4020" s="122"/>
      <c r="C4020" s="149"/>
      <c r="D4020" s="149"/>
      <c r="M4020" s="75"/>
      <c r="P4020" s="149"/>
    </row>
    <row r="4021" spans="2:16">
      <c r="B4021" s="122"/>
      <c r="C4021" s="149"/>
      <c r="D4021" s="149"/>
      <c r="M4021" s="75"/>
      <c r="P4021" s="149"/>
    </row>
    <row r="4022" spans="2:16">
      <c r="B4022" s="122"/>
      <c r="C4022" s="149"/>
      <c r="D4022" s="149"/>
      <c r="M4022" s="75"/>
      <c r="P4022" s="149"/>
    </row>
    <row r="4023" spans="2:16">
      <c r="B4023" s="122"/>
      <c r="C4023" s="149"/>
      <c r="D4023" s="149"/>
      <c r="M4023" s="75"/>
      <c r="P4023" s="149"/>
    </row>
    <row r="4024" spans="2:16">
      <c r="B4024" s="122"/>
      <c r="C4024" s="149"/>
      <c r="D4024" s="149"/>
      <c r="M4024" s="75"/>
      <c r="P4024" s="149"/>
    </row>
    <row r="4025" spans="2:16">
      <c r="B4025" s="122"/>
      <c r="C4025" s="149"/>
      <c r="D4025" s="149"/>
      <c r="M4025" s="75"/>
      <c r="P4025" s="149"/>
    </row>
    <row r="4026" spans="2:16">
      <c r="B4026" s="122"/>
      <c r="C4026" s="149"/>
      <c r="D4026" s="149"/>
      <c r="M4026" s="75"/>
      <c r="P4026" s="149"/>
    </row>
    <row r="4027" spans="2:16">
      <c r="B4027" s="122"/>
      <c r="C4027" s="149"/>
      <c r="D4027" s="149"/>
      <c r="M4027" s="75"/>
      <c r="P4027" s="149"/>
    </row>
    <row r="4028" spans="2:16">
      <c r="B4028" s="122"/>
      <c r="C4028" s="149"/>
      <c r="D4028" s="149"/>
      <c r="M4028" s="75"/>
      <c r="P4028" s="149"/>
    </row>
    <row r="4029" spans="2:16">
      <c r="B4029" s="122"/>
      <c r="C4029" s="149"/>
      <c r="D4029" s="149"/>
      <c r="M4029" s="75"/>
      <c r="P4029" s="149"/>
    </row>
    <row r="4030" spans="2:16">
      <c r="B4030" s="122"/>
      <c r="C4030" s="149"/>
      <c r="D4030" s="149"/>
      <c r="M4030" s="75"/>
      <c r="P4030" s="149"/>
    </row>
    <row r="4031" spans="2:16">
      <c r="B4031" s="122"/>
      <c r="C4031" s="149"/>
      <c r="D4031" s="149"/>
      <c r="M4031" s="75"/>
      <c r="P4031" s="149"/>
    </row>
    <row r="4032" spans="2:16">
      <c r="B4032" s="122"/>
      <c r="C4032" s="149"/>
      <c r="D4032" s="149"/>
      <c r="M4032" s="75"/>
      <c r="P4032" s="149"/>
    </row>
    <row r="4033" spans="2:16">
      <c r="B4033" s="122"/>
      <c r="C4033" s="149"/>
      <c r="D4033" s="149"/>
      <c r="M4033" s="75"/>
      <c r="P4033" s="149"/>
    </row>
    <row r="4034" spans="2:16">
      <c r="B4034" s="122"/>
      <c r="C4034" s="149"/>
      <c r="D4034" s="149"/>
      <c r="M4034" s="75"/>
      <c r="P4034" s="149"/>
    </row>
    <row r="4035" spans="2:16">
      <c r="B4035" s="122"/>
      <c r="C4035" s="149"/>
      <c r="D4035" s="149"/>
      <c r="M4035" s="75"/>
      <c r="P4035" s="149"/>
    </row>
    <row r="4036" spans="2:16">
      <c r="B4036" s="122"/>
      <c r="C4036" s="149"/>
      <c r="D4036" s="149"/>
      <c r="M4036" s="75"/>
      <c r="P4036" s="149"/>
    </row>
    <row r="4037" spans="2:16">
      <c r="B4037" s="122"/>
      <c r="C4037" s="149"/>
      <c r="D4037" s="149"/>
      <c r="M4037" s="75"/>
      <c r="P4037" s="149"/>
    </row>
    <row r="4038" spans="2:16">
      <c r="B4038" s="122"/>
      <c r="C4038" s="149"/>
      <c r="D4038" s="149"/>
      <c r="M4038" s="75"/>
      <c r="P4038" s="149"/>
    </row>
    <row r="4039" spans="2:16">
      <c r="B4039" s="122"/>
      <c r="C4039" s="149"/>
      <c r="D4039" s="149"/>
      <c r="M4039" s="75"/>
      <c r="P4039" s="149"/>
    </row>
    <row r="4040" spans="2:16">
      <c r="B4040" s="122"/>
      <c r="C4040" s="149"/>
      <c r="D4040" s="149"/>
      <c r="M4040" s="75"/>
      <c r="P4040" s="149"/>
    </row>
    <row r="4041" spans="2:16">
      <c r="B4041" s="122"/>
      <c r="C4041" s="149"/>
      <c r="D4041" s="149"/>
      <c r="M4041" s="75"/>
      <c r="P4041" s="149"/>
    </row>
    <row r="4042" spans="2:16">
      <c r="B4042" s="122"/>
      <c r="C4042" s="149"/>
      <c r="D4042" s="149"/>
      <c r="M4042" s="75"/>
      <c r="P4042" s="149"/>
    </row>
    <row r="4043" spans="2:16">
      <c r="B4043" s="122"/>
      <c r="C4043" s="149"/>
      <c r="D4043" s="149"/>
      <c r="M4043" s="75"/>
      <c r="P4043" s="149"/>
    </row>
    <row r="4044" spans="2:16">
      <c r="B4044" s="122"/>
      <c r="C4044" s="149"/>
      <c r="D4044" s="149"/>
      <c r="M4044" s="75"/>
      <c r="P4044" s="149"/>
    </row>
    <row r="4045" spans="2:16">
      <c r="B4045" s="122"/>
      <c r="C4045" s="149"/>
      <c r="D4045" s="149"/>
      <c r="M4045" s="75"/>
      <c r="P4045" s="149"/>
    </row>
    <row r="4046" spans="2:16">
      <c r="B4046" s="122"/>
      <c r="C4046" s="149"/>
      <c r="D4046" s="149"/>
      <c r="M4046" s="75"/>
      <c r="P4046" s="149"/>
    </row>
    <row r="4047" spans="2:16">
      <c r="B4047" s="122"/>
      <c r="C4047" s="149"/>
      <c r="D4047" s="149"/>
      <c r="M4047" s="75"/>
      <c r="P4047" s="149"/>
    </row>
    <row r="4048" spans="2:16">
      <c r="B4048" s="122"/>
      <c r="C4048" s="149"/>
      <c r="D4048" s="149"/>
      <c r="M4048" s="75"/>
      <c r="P4048" s="149"/>
    </row>
    <row r="4049" spans="2:16">
      <c r="B4049" s="122"/>
      <c r="C4049" s="149"/>
      <c r="D4049" s="149"/>
      <c r="M4049" s="75"/>
      <c r="P4049" s="149"/>
    </row>
    <row r="4050" spans="2:16">
      <c r="B4050" s="122"/>
      <c r="C4050" s="149"/>
      <c r="D4050" s="149"/>
      <c r="M4050" s="75"/>
      <c r="P4050" s="149"/>
    </row>
    <row r="4051" spans="2:16">
      <c r="B4051" s="122"/>
      <c r="C4051" s="149"/>
      <c r="D4051" s="149"/>
      <c r="M4051" s="75"/>
      <c r="P4051" s="149"/>
    </row>
    <row r="4052" spans="2:16">
      <c r="B4052" s="122"/>
      <c r="C4052" s="149"/>
      <c r="D4052" s="149"/>
      <c r="M4052" s="75"/>
      <c r="P4052" s="149"/>
    </row>
    <row r="4053" spans="2:16">
      <c r="B4053" s="122"/>
      <c r="C4053" s="149"/>
      <c r="D4053" s="149"/>
      <c r="M4053" s="75"/>
      <c r="P4053" s="149"/>
    </row>
    <row r="4054" spans="2:16">
      <c r="B4054" s="122"/>
      <c r="C4054" s="149"/>
      <c r="D4054" s="149"/>
      <c r="M4054" s="75"/>
      <c r="P4054" s="149"/>
    </row>
    <row r="4055" spans="2:16">
      <c r="B4055" s="122"/>
      <c r="C4055" s="149"/>
      <c r="D4055" s="149"/>
      <c r="M4055" s="75"/>
      <c r="P4055" s="149"/>
    </row>
    <row r="4056" spans="2:16">
      <c r="B4056" s="122"/>
      <c r="C4056" s="149"/>
      <c r="D4056" s="149"/>
      <c r="M4056" s="75"/>
      <c r="P4056" s="149"/>
    </row>
    <row r="4057" spans="2:16">
      <c r="B4057" s="122"/>
      <c r="C4057" s="149"/>
      <c r="D4057" s="149"/>
      <c r="M4057" s="75"/>
      <c r="P4057" s="149"/>
    </row>
    <row r="4058" spans="2:16">
      <c r="B4058" s="122"/>
      <c r="C4058" s="149"/>
      <c r="D4058" s="149"/>
      <c r="M4058" s="75"/>
      <c r="P4058" s="149"/>
    </row>
    <row r="4059" spans="2:16">
      <c r="B4059" s="122"/>
      <c r="C4059" s="149"/>
      <c r="D4059" s="149"/>
      <c r="M4059" s="75"/>
      <c r="P4059" s="149"/>
    </row>
    <row r="4060" spans="2:16">
      <c r="B4060" s="122"/>
      <c r="C4060" s="149"/>
      <c r="D4060" s="149"/>
      <c r="M4060" s="75"/>
      <c r="P4060" s="149"/>
    </row>
    <row r="4061" spans="2:16">
      <c r="B4061" s="122"/>
      <c r="C4061" s="149"/>
      <c r="D4061" s="149"/>
      <c r="M4061" s="75"/>
      <c r="P4061" s="149"/>
    </row>
    <row r="4062" spans="2:16">
      <c r="B4062" s="122"/>
      <c r="C4062" s="149"/>
      <c r="D4062" s="149"/>
      <c r="M4062" s="75"/>
      <c r="P4062" s="149"/>
    </row>
    <row r="4063" spans="2:16">
      <c r="B4063" s="122"/>
      <c r="C4063" s="149"/>
      <c r="D4063" s="149"/>
      <c r="M4063" s="75"/>
      <c r="P4063" s="149"/>
    </row>
    <row r="4064" spans="2:16">
      <c r="B4064" s="122"/>
      <c r="C4064" s="149"/>
      <c r="D4064" s="149"/>
      <c r="M4064" s="75"/>
      <c r="P4064" s="149"/>
    </row>
    <row r="4065" spans="2:16">
      <c r="B4065" s="122"/>
      <c r="C4065" s="149"/>
      <c r="D4065" s="149"/>
      <c r="M4065" s="75"/>
      <c r="P4065" s="149"/>
    </row>
    <row r="4066" spans="2:16">
      <c r="B4066" s="122"/>
      <c r="C4066" s="149"/>
      <c r="D4066" s="149"/>
      <c r="M4066" s="75"/>
      <c r="P4066" s="149"/>
    </row>
    <row r="4067" spans="2:16">
      <c r="B4067" s="122"/>
      <c r="C4067" s="149"/>
      <c r="D4067" s="149"/>
      <c r="M4067" s="75"/>
      <c r="P4067" s="149"/>
    </row>
    <row r="4068" spans="2:16">
      <c r="B4068" s="122"/>
      <c r="C4068" s="149"/>
      <c r="D4068" s="149"/>
      <c r="M4068" s="75"/>
      <c r="P4068" s="149"/>
    </row>
    <row r="4069" spans="2:16">
      <c r="B4069" s="122"/>
      <c r="C4069" s="149"/>
      <c r="D4069" s="149"/>
      <c r="M4069" s="75"/>
      <c r="P4069" s="149"/>
    </row>
    <row r="4070" spans="2:16">
      <c r="B4070" s="122"/>
      <c r="C4070" s="149"/>
      <c r="D4070" s="149"/>
      <c r="M4070" s="75"/>
      <c r="P4070" s="149"/>
    </row>
    <row r="4071" spans="2:16">
      <c r="B4071" s="122"/>
      <c r="C4071" s="149"/>
      <c r="D4071" s="149"/>
      <c r="M4071" s="75"/>
      <c r="P4071" s="149"/>
    </row>
    <row r="4072" spans="2:16">
      <c r="B4072" s="122"/>
      <c r="C4072" s="149"/>
      <c r="D4072" s="149"/>
      <c r="M4072" s="75"/>
      <c r="P4072" s="149"/>
    </row>
    <row r="4073" spans="2:16">
      <c r="B4073" s="122"/>
      <c r="C4073" s="149"/>
      <c r="D4073" s="149"/>
      <c r="M4073" s="75"/>
      <c r="P4073" s="149"/>
    </row>
    <row r="4074" spans="2:16">
      <c r="B4074" s="122"/>
      <c r="C4074" s="149"/>
      <c r="D4074" s="149"/>
      <c r="M4074" s="75"/>
      <c r="P4074" s="149"/>
    </row>
    <row r="4075" spans="2:16">
      <c r="B4075" s="122"/>
      <c r="C4075" s="149"/>
      <c r="D4075" s="149"/>
      <c r="M4075" s="75"/>
      <c r="P4075" s="149"/>
    </row>
    <row r="4076" spans="2:16">
      <c r="B4076" s="122"/>
      <c r="C4076" s="149"/>
      <c r="D4076" s="149"/>
      <c r="M4076" s="75"/>
      <c r="P4076" s="149"/>
    </row>
    <row r="4077" spans="2:16">
      <c r="B4077" s="122"/>
      <c r="C4077" s="149"/>
      <c r="D4077" s="149"/>
      <c r="M4077" s="75"/>
      <c r="P4077" s="149"/>
    </row>
    <row r="4078" spans="2:16">
      <c r="B4078" s="122"/>
      <c r="C4078" s="149"/>
      <c r="D4078" s="149"/>
      <c r="M4078" s="75"/>
      <c r="P4078" s="149"/>
    </row>
    <row r="4079" spans="2:16">
      <c r="B4079" s="122"/>
      <c r="C4079" s="149"/>
      <c r="D4079" s="149"/>
      <c r="M4079" s="75"/>
      <c r="P4079" s="149"/>
    </row>
    <row r="4080" spans="2:16">
      <c r="B4080" s="122"/>
      <c r="C4080" s="149"/>
      <c r="D4080" s="149"/>
      <c r="M4080" s="75"/>
      <c r="P4080" s="149"/>
    </row>
    <row r="4081" spans="2:16">
      <c r="B4081" s="122"/>
      <c r="C4081" s="149"/>
      <c r="D4081" s="149"/>
      <c r="M4081" s="75"/>
      <c r="P4081" s="149"/>
    </row>
    <row r="4082" spans="2:16">
      <c r="B4082" s="122"/>
      <c r="C4082" s="149"/>
      <c r="D4082" s="149"/>
      <c r="M4082" s="75"/>
      <c r="P4082" s="149"/>
    </row>
    <row r="4083" spans="2:16">
      <c r="B4083" s="122"/>
      <c r="C4083" s="149"/>
      <c r="D4083" s="149"/>
      <c r="M4083" s="75"/>
      <c r="P4083" s="149"/>
    </row>
    <row r="4084" spans="2:16">
      <c r="B4084" s="122"/>
      <c r="C4084" s="149"/>
      <c r="D4084" s="149"/>
      <c r="M4084" s="75"/>
      <c r="P4084" s="149"/>
    </row>
    <row r="4085" spans="2:16">
      <c r="B4085" s="122"/>
      <c r="C4085" s="149"/>
      <c r="D4085" s="149"/>
      <c r="M4085" s="75"/>
      <c r="P4085" s="149"/>
    </row>
    <row r="4086" spans="2:16">
      <c r="B4086" s="122"/>
      <c r="C4086" s="149"/>
      <c r="D4086" s="149"/>
      <c r="M4086" s="75"/>
      <c r="P4086" s="149"/>
    </row>
    <row r="4087" spans="2:16">
      <c r="B4087" s="122"/>
      <c r="C4087" s="149"/>
      <c r="D4087" s="149"/>
      <c r="M4087" s="75"/>
      <c r="P4087" s="149"/>
    </row>
    <row r="4088" spans="2:16">
      <c r="B4088" s="122"/>
      <c r="C4088" s="149"/>
      <c r="D4088" s="149"/>
      <c r="M4088" s="75"/>
      <c r="P4088" s="149"/>
    </row>
    <row r="4089" spans="2:16">
      <c r="B4089" s="122"/>
      <c r="C4089" s="149"/>
      <c r="D4089" s="149"/>
      <c r="M4089" s="75"/>
      <c r="P4089" s="149"/>
    </row>
    <row r="4090" spans="2:16">
      <c r="B4090" s="122"/>
      <c r="C4090" s="149"/>
      <c r="D4090" s="149"/>
      <c r="M4090" s="75"/>
      <c r="P4090" s="149"/>
    </row>
    <row r="4091" spans="2:16">
      <c r="B4091" s="122"/>
      <c r="C4091" s="149"/>
      <c r="D4091" s="149"/>
      <c r="M4091" s="75"/>
      <c r="P4091" s="149"/>
    </row>
    <row r="4092" spans="2:16">
      <c r="B4092" s="122"/>
      <c r="C4092" s="149"/>
      <c r="D4092" s="149"/>
      <c r="M4092" s="75"/>
      <c r="P4092" s="149"/>
    </row>
    <row r="4093" spans="2:16">
      <c r="B4093" s="122"/>
      <c r="C4093" s="149"/>
      <c r="D4093" s="149"/>
      <c r="M4093" s="75"/>
      <c r="P4093" s="149"/>
    </row>
    <row r="4094" spans="2:16">
      <c r="B4094" s="122"/>
      <c r="C4094" s="149"/>
      <c r="D4094" s="149"/>
      <c r="M4094" s="75"/>
      <c r="P4094" s="149"/>
    </row>
    <row r="4095" spans="2:16">
      <c r="B4095" s="122"/>
      <c r="C4095" s="149"/>
      <c r="D4095" s="149"/>
      <c r="M4095" s="75"/>
      <c r="P4095" s="149"/>
    </row>
    <row r="4096" spans="2:16">
      <c r="B4096" s="122"/>
      <c r="C4096" s="149"/>
      <c r="D4096" s="149"/>
      <c r="M4096" s="75"/>
      <c r="P4096" s="149"/>
    </row>
    <row r="4097" spans="2:16">
      <c r="B4097" s="122"/>
      <c r="C4097" s="149"/>
      <c r="D4097" s="149"/>
      <c r="M4097" s="75"/>
      <c r="P4097" s="149"/>
    </row>
    <row r="4098" spans="2:16">
      <c r="B4098" s="122"/>
      <c r="C4098" s="149"/>
      <c r="D4098" s="149"/>
      <c r="M4098" s="75"/>
      <c r="P4098" s="149"/>
    </row>
    <row r="4099" spans="2:16">
      <c r="B4099" s="122"/>
      <c r="C4099" s="149"/>
      <c r="D4099" s="149"/>
      <c r="M4099" s="75"/>
      <c r="P4099" s="149"/>
    </row>
    <row r="4100" spans="2:16">
      <c r="B4100" s="122"/>
      <c r="C4100" s="149"/>
      <c r="D4100" s="149"/>
      <c r="M4100" s="75"/>
      <c r="P4100" s="149"/>
    </row>
    <row r="4101" spans="2:16">
      <c r="B4101" s="122"/>
      <c r="C4101" s="149"/>
      <c r="D4101" s="149"/>
      <c r="M4101" s="75"/>
      <c r="P4101" s="149"/>
    </row>
    <row r="4102" spans="2:16">
      <c r="B4102" s="122"/>
      <c r="C4102" s="149"/>
      <c r="D4102" s="149"/>
      <c r="M4102" s="75"/>
      <c r="P4102" s="149"/>
    </row>
    <row r="4103" spans="2:16">
      <c r="B4103" s="122"/>
      <c r="C4103" s="149"/>
      <c r="D4103" s="149"/>
      <c r="M4103" s="75"/>
      <c r="P4103" s="149"/>
    </row>
    <row r="4104" spans="2:16">
      <c r="B4104" s="122"/>
      <c r="C4104" s="149"/>
      <c r="D4104" s="149"/>
      <c r="M4104" s="75"/>
      <c r="P4104" s="149"/>
    </row>
    <row r="4105" spans="2:16">
      <c r="B4105" s="122"/>
      <c r="C4105" s="149"/>
      <c r="D4105" s="149"/>
      <c r="M4105" s="75"/>
      <c r="P4105" s="149"/>
    </row>
    <row r="4106" spans="2:16">
      <c r="B4106" s="122"/>
      <c r="C4106" s="149"/>
      <c r="D4106" s="149"/>
      <c r="M4106" s="75"/>
      <c r="P4106" s="149"/>
    </row>
    <row r="4107" spans="2:16">
      <c r="B4107" s="122"/>
      <c r="C4107" s="149"/>
      <c r="D4107" s="149"/>
      <c r="M4107" s="75"/>
      <c r="P4107" s="149"/>
    </row>
    <row r="4108" spans="2:16">
      <c r="B4108" s="122"/>
      <c r="C4108" s="149"/>
      <c r="D4108" s="149"/>
      <c r="M4108" s="75"/>
      <c r="P4108" s="149"/>
    </row>
    <row r="4109" spans="2:16">
      <c r="B4109" s="122"/>
      <c r="C4109" s="149"/>
      <c r="D4109" s="149"/>
      <c r="M4109" s="75"/>
      <c r="P4109" s="149"/>
    </row>
    <row r="4110" spans="2:16">
      <c r="B4110" s="122"/>
      <c r="C4110" s="149"/>
      <c r="D4110" s="149"/>
      <c r="M4110" s="75"/>
      <c r="P4110" s="149"/>
    </row>
    <row r="4111" spans="2:16">
      <c r="B4111" s="122"/>
      <c r="C4111" s="149"/>
      <c r="D4111" s="149"/>
      <c r="M4111" s="75"/>
      <c r="P4111" s="149"/>
    </row>
    <row r="4112" spans="2:16">
      <c r="B4112" s="122"/>
      <c r="C4112" s="149"/>
      <c r="D4112" s="149"/>
      <c r="M4112" s="75"/>
      <c r="P4112" s="149"/>
    </row>
    <row r="4113" spans="2:16">
      <c r="B4113" s="122"/>
      <c r="C4113" s="149"/>
      <c r="D4113" s="149"/>
      <c r="M4113" s="75"/>
      <c r="P4113" s="149"/>
    </row>
    <row r="4114" spans="2:16">
      <c r="B4114" s="122"/>
      <c r="C4114" s="149"/>
      <c r="D4114" s="149"/>
      <c r="M4114" s="75"/>
      <c r="P4114" s="149"/>
    </row>
    <row r="4115" spans="2:16">
      <c r="B4115" s="122"/>
      <c r="C4115" s="149"/>
      <c r="D4115" s="149"/>
      <c r="M4115" s="75"/>
      <c r="P4115" s="149"/>
    </row>
    <row r="4116" spans="2:16">
      <c r="B4116" s="122"/>
      <c r="C4116" s="149"/>
      <c r="D4116" s="149"/>
      <c r="M4116" s="75"/>
      <c r="P4116" s="149"/>
    </row>
    <row r="4117" spans="2:16">
      <c r="B4117" s="122"/>
      <c r="C4117" s="149"/>
      <c r="D4117" s="149"/>
      <c r="M4117" s="75"/>
      <c r="P4117" s="149"/>
    </row>
    <row r="4118" spans="2:16">
      <c r="B4118" s="122"/>
      <c r="C4118" s="149"/>
      <c r="D4118" s="149"/>
      <c r="M4118" s="75"/>
      <c r="P4118" s="149"/>
    </row>
    <row r="4119" spans="2:16">
      <c r="B4119" s="122"/>
      <c r="C4119" s="149"/>
      <c r="D4119" s="149"/>
      <c r="M4119" s="75"/>
      <c r="P4119" s="149"/>
    </row>
    <row r="4120" spans="2:16">
      <c r="B4120" s="122"/>
      <c r="C4120" s="149"/>
      <c r="D4120" s="149"/>
      <c r="M4120" s="75"/>
      <c r="P4120" s="149"/>
    </row>
    <row r="4121" spans="2:16">
      <c r="B4121" s="122"/>
      <c r="C4121" s="149"/>
      <c r="D4121" s="149"/>
      <c r="M4121" s="75"/>
      <c r="P4121" s="149"/>
    </row>
    <row r="4122" spans="2:16">
      <c r="B4122" s="122"/>
      <c r="C4122" s="149"/>
      <c r="D4122" s="149"/>
      <c r="M4122" s="75"/>
      <c r="P4122" s="149"/>
    </row>
    <row r="4123" spans="2:16">
      <c r="B4123" s="122"/>
      <c r="C4123" s="149"/>
      <c r="D4123" s="149"/>
      <c r="M4123" s="75"/>
      <c r="P4123" s="149"/>
    </row>
    <row r="4124" spans="2:16">
      <c r="B4124" s="122"/>
      <c r="C4124" s="149"/>
      <c r="D4124" s="149"/>
      <c r="M4124" s="75"/>
      <c r="P4124" s="149"/>
    </row>
    <row r="4125" spans="2:16">
      <c r="B4125" s="122"/>
      <c r="C4125" s="149"/>
      <c r="D4125" s="149"/>
      <c r="M4125" s="75"/>
      <c r="P4125" s="149"/>
    </row>
    <row r="4126" spans="2:16">
      <c r="B4126" s="122"/>
      <c r="C4126" s="149"/>
      <c r="D4126" s="149"/>
      <c r="M4126" s="75"/>
      <c r="P4126" s="149"/>
    </row>
    <row r="4127" spans="2:16">
      <c r="B4127" s="122"/>
      <c r="C4127" s="149"/>
      <c r="D4127" s="149"/>
      <c r="M4127" s="75"/>
      <c r="P4127" s="149"/>
    </row>
    <row r="4128" spans="2:16">
      <c r="B4128" s="122"/>
      <c r="C4128" s="149"/>
      <c r="D4128" s="149"/>
      <c r="M4128" s="75"/>
      <c r="P4128" s="149"/>
    </row>
    <row r="4129" spans="2:16">
      <c r="B4129" s="122"/>
      <c r="C4129" s="149"/>
      <c r="D4129" s="149"/>
      <c r="M4129" s="75"/>
      <c r="P4129" s="149"/>
    </row>
    <row r="4130" spans="2:16">
      <c r="B4130" s="122"/>
      <c r="C4130" s="149"/>
      <c r="D4130" s="149"/>
      <c r="M4130" s="75"/>
      <c r="P4130" s="149"/>
    </row>
    <row r="4131" spans="2:16">
      <c r="B4131" s="122"/>
      <c r="C4131" s="149"/>
      <c r="D4131" s="149"/>
      <c r="M4131" s="75"/>
      <c r="P4131" s="149"/>
    </row>
    <row r="4132" spans="2:16">
      <c r="B4132" s="122"/>
      <c r="C4132" s="149"/>
      <c r="D4132" s="149"/>
      <c r="M4132" s="75"/>
      <c r="P4132" s="149"/>
    </row>
    <row r="4133" spans="2:16">
      <c r="B4133" s="122"/>
      <c r="C4133" s="149"/>
      <c r="D4133" s="149"/>
      <c r="M4133" s="75"/>
      <c r="P4133" s="149"/>
    </row>
    <row r="4134" spans="2:16">
      <c r="B4134" s="122"/>
      <c r="C4134" s="149"/>
      <c r="D4134" s="149"/>
      <c r="M4134" s="75"/>
      <c r="P4134" s="149"/>
    </row>
    <row r="4135" spans="2:16">
      <c r="B4135" s="122"/>
      <c r="C4135" s="149"/>
      <c r="D4135" s="149"/>
      <c r="M4135" s="75"/>
      <c r="P4135" s="149"/>
    </row>
    <row r="4136" spans="2:16">
      <c r="B4136" s="122"/>
      <c r="C4136" s="149"/>
      <c r="D4136" s="149"/>
      <c r="M4136" s="75"/>
      <c r="P4136" s="149"/>
    </row>
    <row r="4137" spans="2:16">
      <c r="B4137" s="122"/>
      <c r="C4137" s="149"/>
      <c r="D4137" s="149"/>
      <c r="M4137" s="75"/>
      <c r="P4137" s="149"/>
    </row>
    <row r="4138" spans="2:16">
      <c r="B4138" s="122"/>
      <c r="C4138" s="149"/>
      <c r="D4138" s="149"/>
      <c r="M4138" s="75"/>
      <c r="P4138" s="149"/>
    </row>
    <row r="4139" spans="2:16">
      <c r="B4139" s="122"/>
      <c r="C4139" s="149"/>
      <c r="D4139" s="149"/>
      <c r="M4139" s="75"/>
      <c r="P4139" s="149"/>
    </row>
    <row r="4140" spans="2:16">
      <c r="B4140" s="122"/>
      <c r="C4140" s="149"/>
      <c r="D4140" s="149"/>
      <c r="M4140" s="75"/>
      <c r="P4140" s="149"/>
    </row>
    <row r="4141" spans="2:16">
      <c r="B4141" s="122"/>
      <c r="C4141" s="149"/>
      <c r="D4141" s="149"/>
      <c r="M4141" s="75"/>
      <c r="P4141" s="149"/>
    </row>
    <row r="4142" spans="2:16">
      <c r="B4142" s="122"/>
      <c r="C4142" s="149"/>
      <c r="D4142" s="149"/>
      <c r="M4142" s="75"/>
      <c r="P4142" s="149"/>
    </row>
    <row r="4143" spans="2:16">
      <c r="B4143" s="122"/>
      <c r="C4143" s="149"/>
      <c r="D4143" s="149"/>
      <c r="M4143" s="75"/>
      <c r="P4143" s="149"/>
    </row>
    <row r="4144" spans="2:16">
      <c r="B4144" s="122"/>
      <c r="C4144" s="149"/>
      <c r="D4144" s="149"/>
      <c r="M4144" s="75"/>
      <c r="P4144" s="149"/>
    </row>
    <row r="4145" spans="2:16">
      <c r="B4145" s="122"/>
      <c r="C4145" s="149"/>
      <c r="D4145" s="149"/>
      <c r="M4145" s="75"/>
      <c r="P4145" s="149"/>
    </row>
    <row r="4146" spans="2:16">
      <c r="B4146" s="122"/>
      <c r="C4146" s="149"/>
      <c r="D4146" s="149"/>
      <c r="M4146" s="75"/>
      <c r="P4146" s="149"/>
    </row>
    <row r="4147" spans="2:16">
      <c r="B4147" s="122"/>
      <c r="C4147" s="149"/>
      <c r="D4147" s="149"/>
      <c r="M4147" s="75"/>
      <c r="P4147" s="149"/>
    </row>
    <row r="4148" spans="2:16">
      <c r="B4148" s="122"/>
      <c r="C4148" s="149"/>
      <c r="D4148" s="149"/>
      <c r="M4148" s="75"/>
      <c r="P4148" s="149"/>
    </row>
    <row r="4149" spans="2:16">
      <c r="B4149" s="122"/>
      <c r="C4149" s="149"/>
      <c r="D4149" s="149"/>
      <c r="M4149" s="75"/>
      <c r="P4149" s="149"/>
    </row>
    <row r="4150" spans="2:16">
      <c r="B4150" s="122"/>
      <c r="C4150" s="149"/>
      <c r="D4150" s="149"/>
      <c r="M4150" s="75"/>
      <c r="P4150" s="149"/>
    </row>
    <row r="4151" spans="2:16">
      <c r="B4151" s="122"/>
      <c r="C4151" s="149"/>
      <c r="D4151" s="149"/>
      <c r="M4151" s="75"/>
      <c r="P4151" s="149"/>
    </row>
    <row r="4152" spans="2:16">
      <c r="B4152" s="122"/>
      <c r="C4152" s="149"/>
      <c r="D4152" s="149"/>
      <c r="M4152" s="75"/>
      <c r="P4152" s="149"/>
    </row>
    <row r="4153" spans="2:16">
      <c r="B4153" s="122"/>
      <c r="C4153" s="149"/>
      <c r="D4153" s="149"/>
      <c r="M4153" s="75"/>
      <c r="P4153" s="149"/>
    </row>
    <row r="4154" spans="2:16">
      <c r="B4154" s="122"/>
      <c r="C4154" s="149"/>
      <c r="D4154" s="149"/>
      <c r="M4154" s="75"/>
      <c r="P4154" s="149"/>
    </row>
    <row r="4155" spans="2:16">
      <c r="B4155" s="122"/>
      <c r="C4155" s="149"/>
      <c r="D4155" s="149"/>
      <c r="M4155" s="75"/>
      <c r="P4155" s="149"/>
    </row>
    <row r="4156" spans="2:16">
      <c r="B4156" s="122"/>
      <c r="C4156" s="149"/>
      <c r="D4156" s="149"/>
      <c r="M4156" s="75"/>
      <c r="P4156" s="149"/>
    </row>
    <row r="4157" spans="2:16">
      <c r="B4157" s="122"/>
      <c r="C4157" s="149"/>
      <c r="D4157" s="149"/>
      <c r="M4157" s="75"/>
      <c r="P4157" s="149"/>
    </row>
    <row r="4158" spans="2:16">
      <c r="B4158" s="122"/>
      <c r="C4158" s="149"/>
      <c r="D4158" s="149"/>
      <c r="M4158" s="75"/>
      <c r="P4158" s="149"/>
    </row>
    <row r="4159" spans="2:16">
      <c r="B4159" s="122"/>
      <c r="C4159" s="149"/>
      <c r="D4159" s="149"/>
      <c r="M4159" s="75"/>
      <c r="P4159" s="149"/>
    </row>
    <row r="4160" spans="2:16">
      <c r="B4160" s="122"/>
      <c r="C4160" s="149"/>
      <c r="D4160" s="149"/>
      <c r="M4160" s="75"/>
      <c r="P4160" s="149"/>
    </row>
    <row r="4161" spans="2:16">
      <c r="B4161" s="122"/>
      <c r="C4161" s="149"/>
      <c r="D4161" s="149"/>
      <c r="M4161" s="75"/>
      <c r="P4161" s="149"/>
    </row>
    <row r="4162" spans="2:16">
      <c r="B4162" s="122"/>
      <c r="C4162" s="149"/>
      <c r="D4162" s="149"/>
      <c r="M4162" s="75"/>
      <c r="P4162" s="149"/>
    </row>
    <row r="4163" spans="2:16">
      <c r="B4163" s="122"/>
      <c r="C4163" s="149"/>
      <c r="D4163" s="149"/>
      <c r="M4163" s="75"/>
      <c r="P4163" s="149"/>
    </row>
    <row r="4164" spans="2:16">
      <c r="B4164" s="122"/>
      <c r="C4164" s="149"/>
      <c r="D4164" s="149"/>
      <c r="M4164" s="75"/>
      <c r="P4164" s="149"/>
    </row>
    <row r="4165" spans="2:16">
      <c r="B4165" s="122"/>
      <c r="C4165" s="149"/>
      <c r="D4165" s="149"/>
      <c r="M4165" s="75"/>
      <c r="P4165" s="149"/>
    </row>
    <row r="4166" spans="2:16">
      <c r="B4166" s="122"/>
      <c r="C4166" s="149"/>
      <c r="D4166" s="149"/>
      <c r="M4166" s="75"/>
      <c r="P4166" s="149"/>
    </row>
    <row r="4167" spans="2:16">
      <c r="B4167" s="122"/>
      <c r="C4167" s="149"/>
      <c r="D4167" s="149"/>
      <c r="M4167" s="75"/>
      <c r="P4167" s="149"/>
    </row>
    <row r="4168" spans="2:16">
      <c r="B4168" s="122"/>
      <c r="C4168" s="149"/>
      <c r="D4168" s="149"/>
      <c r="M4168" s="75"/>
      <c r="P4168" s="149"/>
    </row>
    <row r="4169" spans="2:16">
      <c r="B4169" s="122"/>
      <c r="C4169" s="149"/>
      <c r="D4169" s="149"/>
      <c r="M4169" s="75"/>
      <c r="P4169" s="149"/>
    </row>
    <row r="4170" spans="2:16">
      <c r="B4170" s="122"/>
      <c r="C4170" s="149"/>
      <c r="D4170" s="149"/>
      <c r="M4170" s="75"/>
      <c r="P4170" s="149"/>
    </row>
    <row r="4171" spans="2:16">
      <c r="B4171" s="122"/>
      <c r="C4171" s="149"/>
      <c r="D4171" s="149"/>
      <c r="M4171" s="75"/>
      <c r="P4171" s="149"/>
    </row>
    <row r="4172" spans="2:16">
      <c r="B4172" s="122"/>
      <c r="C4172" s="149"/>
      <c r="D4172" s="149"/>
      <c r="M4172" s="75"/>
      <c r="P4172" s="149"/>
    </row>
    <row r="4173" spans="2:16">
      <c r="B4173" s="122"/>
      <c r="C4173" s="149"/>
      <c r="D4173" s="149"/>
      <c r="M4173" s="75"/>
      <c r="P4173" s="149"/>
    </row>
    <row r="4174" spans="2:16">
      <c r="B4174" s="122"/>
      <c r="C4174" s="149"/>
      <c r="D4174" s="149"/>
      <c r="M4174" s="75"/>
      <c r="P4174" s="149"/>
    </row>
    <row r="4175" spans="2:16">
      <c r="B4175" s="122"/>
      <c r="C4175" s="149"/>
      <c r="D4175" s="149"/>
      <c r="M4175" s="75"/>
      <c r="P4175" s="149"/>
    </row>
    <row r="4176" spans="2:16">
      <c r="B4176" s="122"/>
      <c r="C4176" s="149"/>
      <c r="D4176" s="149"/>
      <c r="M4176" s="75"/>
      <c r="P4176" s="149"/>
    </row>
    <row r="4177" spans="2:16">
      <c r="B4177" s="122"/>
      <c r="C4177" s="149"/>
      <c r="D4177" s="149"/>
      <c r="M4177" s="75"/>
      <c r="P4177" s="149"/>
    </row>
    <row r="4178" spans="2:16">
      <c r="B4178" s="122"/>
      <c r="C4178" s="149"/>
      <c r="D4178" s="149"/>
      <c r="M4178" s="75"/>
      <c r="P4178" s="149"/>
    </row>
    <row r="4179" spans="2:16">
      <c r="B4179" s="122"/>
      <c r="C4179" s="149"/>
      <c r="D4179" s="149"/>
      <c r="M4179" s="75"/>
      <c r="P4179" s="149"/>
    </row>
    <row r="4180" spans="2:16">
      <c r="B4180" s="122"/>
      <c r="C4180" s="149"/>
      <c r="D4180" s="149"/>
      <c r="M4180" s="75"/>
      <c r="P4180" s="149"/>
    </row>
    <row r="4181" spans="2:16">
      <c r="B4181" s="122"/>
      <c r="C4181" s="149"/>
      <c r="D4181" s="149"/>
      <c r="M4181" s="75"/>
      <c r="P4181" s="149"/>
    </row>
    <row r="4182" spans="2:16">
      <c r="B4182" s="122"/>
      <c r="C4182" s="149"/>
      <c r="D4182" s="149"/>
      <c r="M4182" s="75"/>
      <c r="P4182" s="149"/>
    </row>
    <row r="4183" spans="2:16">
      <c r="B4183" s="122"/>
      <c r="C4183" s="149"/>
      <c r="D4183" s="149"/>
      <c r="M4183" s="75"/>
      <c r="P4183" s="149"/>
    </row>
    <row r="4184" spans="2:16">
      <c r="B4184" s="122"/>
      <c r="C4184" s="149"/>
      <c r="D4184" s="149"/>
      <c r="M4184" s="75"/>
      <c r="P4184" s="149"/>
    </row>
    <row r="4185" spans="2:16">
      <c r="B4185" s="122"/>
      <c r="C4185" s="149"/>
      <c r="D4185" s="149"/>
      <c r="M4185" s="75"/>
      <c r="P4185" s="149"/>
    </row>
    <row r="4186" spans="2:16">
      <c r="B4186" s="122"/>
      <c r="C4186" s="149"/>
      <c r="D4186" s="149"/>
      <c r="M4186" s="75"/>
      <c r="P4186" s="149"/>
    </row>
    <row r="4187" spans="2:16">
      <c r="B4187" s="122"/>
      <c r="C4187" s="149"/>
      <c r="D4187" s="149"/>
      <c r="M4187" s="75"/>
      <c r="P4187" s="149"/>
    </row>
    <row r="4188" spans="2:16">
      <c r="B4188" s="122"/>
      <c r="C4188" s="149"/>
      <c r="D4188" s="149"/>
      <c r="M4188" s="75"/>
      <c r="P4188" s="149"/>
    </row>
    <row r="4189" spans="2:16">
      <c r="B4189" s="122"/>
      <c r="C4189" s="149"/>
      <c r="D4189" s="149"/>
      <c r="M4189" s="75"/>
      <c r="P4189" s="149"/>
    </row>
    <row r="4190" spans="2:16">
      <c r="B4190" s="122"/>
      <c r="C4190" s="149"/>
      <c r="D4190" s="149"/>
      <c r="M4190" s="75"/>
      <c r="P4190" s="149"/>
    </row>
    <row r="4191" spans="2:16">
      <c r="B4191" s="122"/>
      <c r="C4191" s="149"/>
      <c r="D4191" s="149"/>
      <c r="M4191" s="75"/>
      <c r="P4191" s="149"/>
    </row>
    <row r="4192" spans="2:16">
      <c r="B4192" s="122"/>
      <c r="C4192" s="149"/>
      <c r="D4192" s="149"/>
      <c r="M4192" s="75"/>
      <c r="P4192" s="149"/>
    </row>
    <row r="4193" spans="2:16">
      <c r="B4193" s="122"/>
      <c r="C4193" s="149"/>
      <c r="D4193" s="149"/>
      <c r="M4193" s="75"/>
      <c r="P4193" s="149"/>
    </row>
    <row r="4194" spans="2:16">
      <c r="B4194" s="122"/>
      <c r="C4194" s="149"/>
      <c r="D4194" s="149"/>
      <c r="M4194" s="75"/>
      <c r="P4194" s="149"/>
    </row>
    <row r="4195" spans="2:16">
      <c r="B4195" s="122"/>
      <c r="C4195" s="149"/>
      <c r="D4195" s="149"/>
      <c r="M4195" s="75"/>
      <c r="P4195" s="149"/>
    </row>
    <row r="4196" spans="2:16">
      <c r="B4196" s="122"/>
      <c r="C4196" s="149"/>
      <c r="D4196" s="149"/>
      <c r="M4196" s="75"/>
      <c r="P4196" s="149"/>
    </row>
    <row r="4197" spans="2:16">
      <c r="B4197" s="122"/>
      <c r="C4197" s="149"/>
      <c r="D4197" s="149"/>
      <c r="M4197" s="75"/>
      <c r="P4197" s="149"/>
    </row>
    <row r="4198" spans="2:16">
      <c r="B4198" s="122"/>
      <c r="C4198" s="149"/>
      <c r="D4198" s="149"/>
      <c r="M4198" s="75"/>
      <c r="P4198" s="149"/>
    </row>
    <row r="4199" spans="2:16">
      <c r="B4199" s="122"/>
      <c r="C4199" s="149"/>
      <c r="D4199" s="149"/>
      <c r="M4199" s="75"/>
      <c r="P4199" s="149"/>
    </row>
    <row r="4200" spans="2:16">
      <c r="B4200" s="122"/>
      <c r="C4200" s="149"/>
      <c r="D4200" s="149"/>
      <c r="M4200" s="75"/>
      <c r="P4200" s="149"/>
    </row>
    <row r="4201" spans="2:16">
      <c r="B4201" s="122"/>
      <c r="C4201" s="149"/>
      <c r="D4201" s="149"/>
      <c r="M4201" s="75"/>
      <c r="P4201" s="149"/>
    </row>
    <row r="4202" spans="2:16">
      <c r="B4202" s="122"/>
      <c r="C4202" s="149"/>
      <c r="D4202" s="149"/>
      <c r="M4202" s="75"/>
      <c r="P4202" s="149"/>
    </row>
    <row r="4203" spans="2:16">
      <c r="B4203" s="122"/>
      <c r="C4203" s="149"/>
      <c r="D4203" s="149"/>
      <c r="M4203" s="75"/>
      <c r="P4203" s="149"/>
    </row>
    <row r="4204" spans="2:16">
      <c r="B4204" s="122"/>
      <c r="C4204" s="149"/>
      <c r="D4204" s="149"/>
      <c r="M4204" s="75"/>
      <c r="P4204" s="149"/>
    </row>
    <row r="4205" spans="2:16">
      <c r="B4205" s="122"/>
      <c r="C4205" s="149"/>
      <c r="D4205" s="149"/>
      <c r="M4205" s="75"/>
      <c r="P4205" s="149"/>
    </row>
    <row r="4206" spans="2:16">
      <c r="B4206" s="122"/>
      <c r="C4206" s="149"/>
      <c r="D4206" s="149"/>
      <c r="M4206" s="75"/>
      <c r="P4206" s="149"/>
    </row>
    <row r="4207" spans="2:16">
      <c r="B4207" s="122"/>
      <c r="C4207" s="149"/>
      <c r="D4207" s="149"/>
      <c r="M4207" s="75"/>
      <c r="P4207" s="149"/>
    </row>
    <row r="4208" spans="2:16">
      <c r="B4208" s="122"/>
      <c r="C4208" s="149"/>
      <c r="D4208" s="149"/>
      <c r="M4208" s="75"/>
      <c r="P4208" s="149"/>
    </row>
    <row r="4209" spans="2:16">
      <c r="B4209" s="122"/>
      <c r="C4209" s="149"/>
      <c r="D4209" s="149"/>
      <c r="M4209" s="75"/>
      <c r="P4209" s="149"/>
    </row>
    <row r="4210" spans="2:16">
      <c r="B4210" s="122"/>
      <c r="C4210" s="149"/>
      <c r="D4210" s="149"/>
      <c r="M4210" s="75"/>
      <c r="P4210" s="149"/>
    </row>
    <row r="4211" spans="2:16">
      <c r="B4211" s="122"/>
      <c r="C4211" s="149"/>
      <c r="D4211" s="149"/>
      <c r="M4211" s="75"/>
      <c r="P4211" s="149"/>
    </row>
    <row r="4212" spans="2:16">
      <c r="B4212" s="122"/>
      <c r="C4212" s="149"/>
      <c r="D4212" s="149"/>
      <c r="M4212" s="75"/>
      <c r="P4212" s="149"/>
    </row>
    <row r="4213" spans="2:16">
      <c r="B4213" s="122"/>
      <c r="C4213" s="149"/>
      <c r="D4213" s="149"/>
      <c r="M4213" s="75"/>
      <c r="P4213" s="149"/>
    </row>
    <row r="4214" spans="2:16">
      <c r="B4214" s="122"/>
      <c r="C4214" s="149"/>
      <c r="D4214" s="149"/>
      <c r="M4214" s="75"/>
      <c r="P4214" s="149"/>
    </row>
    <row r="4215" spans="2:16">
      <c r="B4215" s="122"/>
      <c r="C4215" s="149"/>
      <c r="D4215" s="149"/>
      <c r="M4215" s="75"/>
      <c r="P4215" s="149"/>
    </row>
    <row r="4216" spans="2:16">
      <c r="B4216" s="122"/>
      <c r="C4216" s="149"/>
      <c r="D4216" s="149"/>
      <c r="M4216" s="75"/>
      <c r="P4216" s="149"/>
    </row>
    <row r="4217" spans="2:16">
      <c r="B4217" s="122"/>
      <c r="C4217" s="149"/>
      <c r="D4217" s="149"/>
      <c r="M4217" s="75"/>
      <c r="P4217" s="149"/>
    </row>
    <row r="4218" spans="2:16">
      <c r="B4218" s="122"/>
      <c r="C4218" s="149"/>
      <c r="D4218" s="149"/>
      <c r="M4218" s="75"/>
      <c r="P4218" s="149"/>
    </row>
    <row r="4219" spans="2:16">
      <c r="B4219" s="122"/>
      <c r="C4219" s="149"/>
      <c r="D4219" s="149"/>
      <c r="M4219" s="75"/>
      <c r="P4219" s="149"/>
    </row>
    <row r="4220" spans="2:16">
      <c r="B4220" s="122"/>
      <c r="C4220" s="149"/>
      <c r="D4220" s="149"/>
      <c r="M4220" s="75"/>
      <c r="P4220" s="149"/>
    </row>
    <row r="4221" spans="2:16">
      <c r="B4221" s="122"/>
      <c r="C4221" s="149"/>
      <c r="D4221" s="149"/>
      <c r="M4221" s="75"/>
      <c r="P4221" s="149"/>
    </row>
    <row r="4222" spans="2:16">
      <c r="B4222" s="122"/>
      <c r="C4222" s="149"/>
      <c r="D4222" s="149"/>
      <c r="M4222" s="75"/>
      <c r="P4222" s="149"/>
    </row>
    <row r="4223" spans="2:16">
      <c r="B4223" s="122"/>
      <c r="C4223" s="149"/>
      <c r="D4223" s="149"/>
      <c r="M4223" s="75"/>
      <c r="P4223" s="149"/>
    </row>
    <row r="4224" spans="2:16">
      <c r="B4224" s="122"/>
      <c r="C4224" s="149"/>
      <c r="D4224" s="149"/>
      <c r="M4224" s="75"/>
      <c r="P4224" s="149"/>
    </row>
    <row r="4225" spans="2:16">
      <c r="B4225" s="122"/>
      <c r="C4225" s="149"/>
      <c r="D4225" s="149"/>
      <c r="M4225" s="75"/>
      <c r="P4225" s="149"/>
    </row>
    <row r="4226" spans="2:16">
      <c r="B4226" s="122"/>
      <c r="C4226" s="149"/>
      <c r="D4226" s="149"/>
      <c r="M4226" s="75"/>
      <c r="P4226" s="149"/>
    </row>
    <row r="4227" spans="2:16">
      <c r="B4227" s="122"/>
      <c r="C4227" s="149"/>
      <c r="D4227" s="149"/>
      <c r="M4227" s="75"/>
      <c r="P4227" s="149"/>
    </row>
    <row r="4228" spans="2:16">
      <c r="B4228" s="122"/>
      <c r="C4228" s="149"/>
      <c r="D4228" s="149"/>
      <c r="M4228" s="75"/>
      <c r="P4228" s="149"/>
    </row>
    <row r="4229" spans="2:16">
      <c r="B4229" s="122"/>
      <c r="C4229" s="149"/>
      <c r="D4229" s="149"/>
      <c r="M4229" s="75"/>
      <c r="P4229" s="149"/>
    </row>
    <row r="4230" spans="2:16">
      <c r="B4230" s="122"/>
      <c r="C4230" s="149"/>
      <c r="D4230" s="149"/>
      <c r="M4230" s="75"/>
      <c r="P4230" s="149"/>
    </row>
    <row r="4231" spans="2:16">
      <c r="B4231" s="122"/>
      <c r="C4231" s="149"/>
      <c r="D4231" s="149"/>
      <c r="M4231" s="75"/>
      <c r="P4231" s="149"/>
    </row>
    <row r="4232" spans="2:16">
      <c r="B4232" s="122"/>
      <c r="C4232" s="149"/>
      <c r="D4232" s="149"/>
      <c r="M4232" s="75"/>
      <c r="P4232" s="149"/>
    </row>
    <row r="4233" spans="2:16">
      <c r="B4233" s="122"/>
      <c r="C4233" s="149"/>
      <c r="D4233" s="149"/>
      <c r="M4233" s="75"/>
      <c r="P4233" s="149"/>
    </row>
    <row r="4234" spans="2:16">
      <c r="B4234" s="122"/>
      <c r="C4234" s="149"/>
      <c r="D4234" s="149"/>
      <c r="M4234" s="75"/>
      <c r="P4234" s="149"/>
    </row>
    <row r="4235" spans="2:16">
      <c r="B4235" s="122"/>
      <c r="C4235" s="149"/>
      <c r="D4235" s="149"/>
      <c r="M4235" s="75"/>
      <c r="P4235" s="149"/>
    </row>
    <row r="4236" spans="2:16">
      <c r="B4236" s="122"/>
      <c r="C4236" s="149"/>
      <c r="D4236" s="149"/>
      <c r="M4236" s="75"/>
      <c r="P4236" s="149"/>
    </row>
    <row r="4237" spans="2:16">
      <c r="B4237" s="122"/>
      <c r="C4237" s="149"/>
      <c r="D4237" s="149"/>
      <c r="M4237" s="75"/>
      <c r="P4237" s="149"/>
    </row>
    <row r="4238" spans="2:16">
      <c r="B4238" s="122"/>
      <c r="C4238" s="149"/>
      <c r="D4238" s="149"/>
      <c r="M4238" s="75"/>
      <c r="P4238" s="149"/>
    </row>
    <row r="4239" spans="2:16">
      <c r="B4239" s="122"/>
      <c r="C4239" s="149"/>
      <c r="D4239" s="149"/>
      <c r="M4239" s="75"/>
      <c r="P4239" s="149"/>
    </row>
    <row r="4240" spans="2:16">
      <c r="B4240" s="122"/>
      <c r="C4240" s="149"/>
      <c r="D4240" s="149"/>
      <c r="M4240" s="75"/>
      <c r="P4240" s="149"/>
    </row>
    <row r="4241" spans="2:16">
      <c r="B4241" s="122"/>
      <c r="C4241" s="149"/>
      <c r="D4241" s="149"/>
      <c r="M4241" s="75"/>
      <c r="P4241" s="149"/>
    </row>
    <row r="4242" spans="2:16">
      <c r="B4242" s="122"/>
      <c r="C4242" s="149"/>
      <c r="D4242" s="149"/>
      <c r="M4242" s="75"/>
      <c r="P4242" s="149"/>
    </row>
    <row r="4243" spans="2:16">
      <c r="B4243" s="122"/>
      <c r="C4243" s="149"/>
      <c r="D4243" s="149"/>
      <c r="M4243" s="75"/>
      <c r="P4243" s="149"/>
    </row>
    <row r="4244" spans="2:16">
      <c r="B4244" s="122"/>
      <c r="C4244" s="149"/>
      <c r="D4244" s="149"/>
      <c r="M4244" s="75"/>
      <c r="P4244" s="149"/>
    </row>
    <row r="4245" spans="2:16">
      <c r="B4245" s="122"/>
      <c r="C4245" s="149"/>
      <c r="D4245" s="149"/>
      <c r="M4245" s="75"/>
      <c r="P4245" s="149"/>
    </row>
    <row r="4246" spans="2:16">
      <c r="B4246" s="122"/>
      <c r="C4246" s="149"/>
      <c r="D4246" s="149"/>
      <c r="M4246" s="75"/>
      <c r="P4246" s="149"/>
    </row>
    <row r="4247" spans="2:16">
      <c r="B4247" s="122"/>
      <c r="C4247" s="149"/>
      <c r="D4247" s="149"/>
      <c r="M4247" s="75"/>
      <c r="P4247" s="149"/>
    </row>
    <row r="4248" spans="2:16">
      <c r="B4248" s="122"/>
      <c r="C4248" s="149"/>
      <c r="D4248" s="149"/>
      <c r="M4248" s="75"/>
      <c r="P4248" s="149"/>
    </row>
    <row r="4249" spans="2:16">
      <c r="B4249" s="122"/>
      <c r="C4249" s="149"/>
      <c r="D4249" s="149"/>
      <c r="M4249" s="75"/>
      <c r="P4249" s="149"/>
    </row>
    <row r="4250" spans="2:16">
      <c r="B4250" s="122"/>
      <c r="C4250" s="149"/>
      <c r="D4250" s="149"/>
      <c r="M4250" s="75"/>
      <c r="P4250" s="149"/>
    </row>
    <row r="4251" spans="2:16">
      <c r="B4251" s="122"/>
      <c r="C4251" s="149"/>
      <c r="D4251" s="149"/>
      <c r="M4251" s="75"/>
      <c r="P4251" s="149"/>
    </row>
    <row r="4252" spans="2:16">
      <c r="B4252" s="122"/>
      <c r="C4252" s="149"/>
      <c r="D4252" s="149"/>
      <c r="M4252" s="75"/>
      <c r="P4252" s="149"/>
    </row>
    <row r="4253" spans="2:16">
      <c r="B4253" s="122"/>
      <c r="C4253" s="149"/>
      <c r="D4253" s="149"/>
      <c r="M4253" s="75"/>
      <c r="P4253" s="149"/>
    </row>
    <row r="4254" spans="2:16">
      <c r="B4254" s="122"/>
      <c r="C4254" s="149"/>
      <c r="D4254" s="149"/>
      <c r="M4254" s="75"/>
      <c r="P4254" s="149"/>
    </row>
    <row r="4255" spans="2:16">
      <c r="B4255" s="122"/>
      <c r="C4255" s="149"/>
      <c r="D4255" s="149"/>
      <c r="M4255" s="75"/>
      <c r="P4255" s="149"/>
    </row>
    <row r="4256" spans="2:16">
      <c r="B4256" s="122"/>
      <c r="C4256" s="149"/>
      <c r="D4256" s="149"/>
      <c r="M4256" s="75"/>
      <c r="P4256" s="149"/>
    </row>
    <row r="4257" spans="2:16">
      <c r="B4257" s="122"/>
      <c r="C4257" s="149"/>
      <c r="D4257" s="149"/>
      <c r="M4257" s="75"/>
      <c r="P4257" s="149"/>
    </row>
    <row r="4258" spans="2:16">
      <c r="B4258" s="122"/>
      <c r="C4258" s="149"/>
      <c r="D4258" s="149"/>
      <c r="M4258" s="75"/>
      <c r="P4258" s="149"/>
    </row>
    <row r="4259" spans="2:16">
      <c r="B4259" s="122"/>
      <c r="C4259" s="149"/>
      <c r="D4259" s="149"/>
      <c r="M4259" s="75"/>
      <c r="P4259" s="149"/>
    </row>
    <row r="4260" spans="2:16">
      <c r="B4260" s="122"/>
      <c r="C4260" s="149"/>
      <c r="D4260" s="149"/>
      <c r="M4260" s="75"/>
      <c r="P4260" s="149"/>
    </row>
    <row r="4261" spans="2:16">
      <c r="B4261" s="122"/>
      <c r="C4261" s="149"/>
      <c r="D4261" s="149"/>
      <c r="M4261" s="75"/>
      <c r="P4261" s="149"/>
    </row>
    <row r="4262" spans="2:16">
      <c r="B4262" s="122"/>
      <c r="C4262" s="149"/>
      <c r="D4262" s="149"/>
      <c r="M4262" s="75"/>
      <c r="P4262" s="149"/>
    </row>
    <row r="4263" spans="2:16">
      <c r="B4263" s="122"/>
      <c r="C4263" s="149"/>
      <c r="D4263" s="149"/>
      <c r="M4263" s="75"/>
      <c r="P4263" s="149"/>
    </row>
    <row r="4264" spans="2:16">
      <c r="B4264" s="122"/>
      <c r="C4264" s="149"/>
      <c r="D4264" s="149"/>
      <c r="M4264" s="75"/>
      <c r="P4264" s="149"/>
    </row>
    <row r="4265" spans="2:16">
      <c r="B4265" s="122"/>
      <c r="C4265" s="149"/>
      <c r="D4265" s="149"/>
      <c r="M4265" s="75"/>
      <c r="P4265" s="149"/>
    </row>
    <row r="4266" spans="2:16">
      <c r="B4266" s="122"/>
      <c r="C4266" s="149"/>
      <c r="D4266" s="149"/>
      <c r="M4266" s="75"/>
      <c r="P4266" s="149"/>
    </row>
    <row r="4267" spans="2:16">
      <c r="B4267" s="122"/>
      <c r="C4267" s="149"/>
      <c r="D4267" s="149"/>
      <c r="M4267" s="75"/>
      <c r="P4267" s="149"/>
    </row>
    <row r="4268" spans="2:16">
      <c r="B4268" s="122"/>
      <c r="C4268" s="149"/>
      <c r="D4268" s="149"/>
      <c r="M4268" s="75"/>
      <c r="P4268" s="149"/>
    </row>
    <row r="4269" spans="2:16">
      <c r="B4269" s="122"/>
      <c r="C4269" s="149"/>
      <c r="D4269" s="149"/>
      <c r="M4269" s="75"/>
      <c r="P4269" s="149"/>
    </row>
    <row r="4270" spans="2:16">
      <c r="B4270" s="122"/>
      <c r="C4270" s="149"/>
      <c r="D4270" s="149"/>
      <c r="M4270" s="75"/>
      <c r="P4270" s="149"/>
    </row>
    <row r="4271" spans="2:16">
      <c r="B4271" s="122"/>
      <c r="C4271" s="149"/>
      <c r="D4271" s="149"/>
      <c r="M4271" s="75"/>
      <c r="P4271" s="149"/>
    </row>
    <row r="4272" spans="2:16">
      <c r="B4272" s="122"/>
      <c r="C4272" s="149"/>
      <c r="D4272" s="149"/>
      <c r="M4272" s="75"/>
      <c r="P4272" s="149"/>
    </row>
    <row r="4273" spans="2:16">
      <c r="B4273" s="122"/>
      <c r="C4273" s="149"/>
      <c r="D4273" s="149"/>
      <c r="M4273" s="75"/>
      <c r="P4273" s="149"/>
    </row>
    <row r="4274" spans="2:16">
      <c r="B4274" s="122"/>
      <c r="C4274" s="149"/>
      <c r="D4274" s="149"/>
      <c r="M4274" s="75"/>
      <c r="P4274" s="149"/>
    </row>
    <row r="4275" spans="2:16">
      <c r="B4275" s="122"/>
      <c r="C4275" s="149"/>
      <c r="D4275" s="149"/>
      <c r="M4275" s="75"/>
      <c r="P4275" s="149"/>
    </row>
    <row r="4276" spans="2:16">
      <c r="B4276" s="122"/>
      <c r="C4276" s="149"/>
      <c r="D4276" s="149"/>
      <c r="M4276" s="75"/>
      <c r="P4276" s="149"/>
    </row>
    <row r="4277" spans="2:16">
      <c r="B4277" s="122"/>
      <c r="C4277" s="149"/>
      <c r="D4277" s="149"/>
      <c r="M4277" s="75"/>
      <c r="P4277" s="149"/>
    </row>
    <row r="4278" spans="2:16">
      <c r="B4278" s="122"/>
      <c r="C4278" s="149"/>
      <c r="D4278" s="149"/>
      <c r="M4278" s="75"/>
      <c r="P4278" s="149"/>
    </row>
    <row r="4279" spans="2:16">
      <c r="B4279" s="122"/>
      <c r="C4279" s="149"/>
      <c r="D4279" s="149"/>
      <c r="M4279" s="75"/>
      <c r="P4279" s="149"/>
    </row>
    <row r="4280" spans="2:16">
      <c r="B4280" s="122"/>
      <c r="C4280" s="149"/>
      <c r="D4280" s="149"/>
      <c r="M4280" s="75"/>
      <c r="P4280" s="149"/>
    </row>
    <row r="4281" spans="2:16">
      <c r="B4281" s="122"/>
      <c r="C4281" s="149"/>
      <c r="D4281" s="149"/>
      <c r="M4281" s="75"/>
      <c r="P4281" s="149"/>
    </row>
    <row r="4282" spans="2:16">
      <c r="B4282" s="122"/>
      <c r="C4282" s="149"/>
      <c r="D4282" s="149"/>
      <c r="M4282" s="75"/>
      <c r="P4282" s="149"/>
    </row>
    <row r="4283" spans="2:16">
      <c r="B4283" s="122"/>
      <c r="C4283" s="149"/>
      <c r="D4283" s="149"/>
      <c r="M4283" s="75"/>
      <c r="P4283" s="149"/>
    </row>
    <row r="4284" spans="2:16">
      <c r="B4284" s="122"/>
      <c r="C4284" s="149"/>
      <c r="D4284" s="149"/>
      <c r="M4284" s="75"/>
      <c r="P4284" s="149"/>
    </row>
    <row r="4285" spans="2:16">
      <c r="B4285" s="122"/>
      <c r="C4285" s="149"/>
      <c r="D4285" s="149"/>
      <c r="M4285" s="75"/>
      <c r="P4285" s="149"/>
    </row>
    <row r="4286" spans="2:16">
      <c r="B4286" s="122"/>
      <c r="C4286" s="149"/>
      <c r="D4286" s="149"/>
      <c r="M4286" s="75"/>
      <c r="P4286" s="149"/>
    </row>
    <row r="4287" spans="2:16">
      <c r="B4287" s="122"/>
      <c r="C4287" s="149"/>
      <c r="D4287" s="149"/>
      <c r="M4287" s="75"/>
      <c r="P4287" s="149"/>
    </row>
    <row r="4288" spans="2:16">
      <c r="B4288" s="122"/>
      <c r="C4288" s="149"/>
      <c r="D4288" s="149"/>
      <c r="M4288" s="75"/>
      <c r="P4288" s="149"/>
    </row>
    <row r="4289" spans="2:16">
      <c r="B4289" s="122"/>
      <c r="C4289" s="149"/>
      <c r="D4289" s="149"/>
      <c r="M4289" s="75"/>
      <c r="P4289" s="149"/>
    </row>
    <row r="4290" spans="2:16">
      <c r="B4290" s="122"/>
      <c r="C4290" s="149"/>
      <c r="D4290" s="149"/>
      <c r="M4290" s="75"/>
      <c r="P4290" s="149"/>
    </row>
    <row r="4291" spans="2:16">
      <c r="B4291" s="122"/>
      <c r="C4291" s="149"/>
      <c r="D4291" s="149"/>
      <c r="M4291" s="75"/>
      <c r="P4291" s="149"/>
    </row>
    <row r="4292" spans="2:16">
      <c r="B4292" s="122"/>
      <c r="C4292" s="149"/>
      <c r="D4292" s="149"/>
      <c r="M4292" s="75"/>
      <c r="P4292" s="149"/>
    </row>
    <row r="4293" spans="2:16">
      <c r="B4293" s="122"/>
      <c r="C4293" s="149"/>
      <c r="D4293" s="149"/>
      <c r="M4293" s="75"/>
      <c r="P4293" s="149"/>
    </row>
    <row r="4294" spans="2:16">
      <c r="B4294" s="122"/>
      <c r="C4294" s="149"/>
      <c r="D4294" s="149"/>
      <c r="M4294" s="75"/>
      <c r="P4294" s="149"/>
    </row>
    <row r="4295" spans="2:16">
      <c r="B4295" s="122"/>
      <c r="C4295" s="149"/>
      <c r="D4295" s="149"/>
      <c r="M4295" s="75"/>
      <c r="P4295" s="149"/>
    </row>
    <row r="4296" spans="2:16">
      <c r="B4296" s="122"/>
      <c r="C4296" s="149"/>
      <c r="D4296" s="149"/>
      <c r="M4296" s="75"/>
      <c r="P4296" s="149"/>
    </row>
    <row r="4297" spans="2:16">
      <c r="B4297" s="122"/>
      <c r="C4297" s="149"/>
      <c r="D4297" s="149"/>
      <c r="M4297" s="75"/>
      <c r="P4297" s="149"/>
    </row>
    <row r="4298" spans="2:16">
      <c r="B4298" s="122"/>
      <c r="C4298" s="149"/>
      <c r="D4298" s="149"/>
      <c r="M4298" s="75"/>
      <c r="P4298" s="149"/>
    </row>
    <row r="4299" spans="2:16">
      <c r="B4299" s="122"/>
      <c r="C4299" s="149"/>
      <c r="D4299" s="149"/>
      <c r="M4299" s="75"/>
      <c r="P4299" s="149"/>
    </row>
    <row r="4300" spans="2:16">
      <c r="B4300" s="122"/>
      <c r="C4300" s="149"/>
      <c r="D4300" s="149"/>
      <c r="M4300" s="75"/>
      <c r="P4300" s="149"/>
    </row>
    <row r="4301" spans="2:16">
      <c r="B4301" s="122"/>
      <c r="C4301" s="149"/>
      <c r="D4301" s="149"/>
      <c r="M4301" s="75"/>
      <c r="P4301" s="149"/>
    </row>
    <row r="4302" spans="2:16">
      <c r="B4302" s="122"/>
      <c r="C4302" s="149"/>
      <c r="D4302" s="149"/>
      <c r="M4302" s="75"/>
      <c r="P4302" s="149"/>
    </row>
    <row r="4303" spans="2:16">
      <c r="B4303" s="122"/>
      <c r="C4303" s="149"/>
      <c r="D4303" s="149"/>
      <c r="M4303" s="75"/>
      <c r="P4303" s="149"/>
    </row>
    <row r="4304" spans="2:16">
      <c r="B4304" s="122"/>
      <c r="C4304" s="149"/>
      <c r="D4304" s="149"/>
      <c r="M4304" s="75"/>
      <c r="P4304" s="149"/>
    </row>
    <row r="4305" spans="2:16">
      <c r="B4305" s="122"/>
      <c r="C4305" s="149"/>
      <c r="D4305" s="149"/>
      <c r="M4305" s="75"/>
      <c r="P4305" s="149"/>
    </row>
    <row r="4306" spans="2:16">
      <c r="B4306" s="122"/>
      <c r="C4306" s="149"/>
      <c r="D4306" s="149"/>
      <c r="M4306" s="75"/>
      <c r="P4306" s="149"/>
    </row>
    <row r="4307" spans="2:16">
      <c r="B4307" s="122"/>
      <c r="C4307" s="149"/>
      <c r="D4307" s="149"/>
      <c r="M4307" s="75"/>
      <c r="P4307" s="149"/>
    </row>
    <row r="4308" spans="2:16">
      <c r="B4308" s="122"/>
      <c r="C4308" s="149"/>
      <c r="D4308" s="149"/>
      <c r="M4308" s="75"/>
      <c r="P4308" s="149"/>
    </row>
    <row r="4309" spans="2:16">
      <c r="B4309" s="122"/>
      <c r="C4309" s="149"/>
      <c r="D4309" s="149"/>
      <c r="M4309" s="75"/>
      <c r="P4309" s="149"/>
    </row>
    <row r="4310" spans="2:16">
      <c r="B4310" s="122"/>
      <c r="C4310" s="149"/>
      <c r="D4310" s="149"/>
      <c r="M4310" s="75"/>
      <c r="P4310" s="149"/>
    </row>
    <row r="4311" spans="2:16">
      <c r="B4311" s="122"/>
      <c r="C4311" s="149"/>
      <c r="D4311" s="149"/>
      <c r="M4311" s="75"/>
      <c r="P4311" s="149"/>
    </row>
    <row r="4312" spans="2:16">
      <c r="B4312" s="122"/>
      <c r="C4312" s="149"/>
      <c r="D4312" s="149"/>
      <c r="M4312" s="75"/>
      <c r="P4312" s="149"/>
    </row>
    <row r="4313" spans="2:16">
      <c r="B4313" s="122"/>
      <c r="C4313" s="149"/>
      <c r="D4313" s="149"/>
      <c r="M4313" s="75"/>
      <c r="P4313" s="149"/>
    </row>
    <row r="4314" spans="2:16">
      <c r="B4314" s="122"/>
      <c r="C4314" s="149"/>
      <c r="D4314" s="149"/>
      <c r="M4314" s="75"/>
      <c r="P4314" s="149"/>
    </row>
    <row r="4315" spans="2:16">
      <c r="B4315" s="122"/>
      <c r="C4315" s="149"/>
      <c r="D4315" s="149"/>
      <c r="M4315" s="75"/>
      <c r="P4315" s="149"/>
    </row>
    <row r="4316" spans="2:16">
      <c r="B4316" s="122"/>
      <c r="C4316" s="149"/>
      <c r="D4316" s="149"/>
      <c r="M4316" s="75"/>
      <c r="P4316" s="149"/>
    </row>
    <row r="4317" spans="2:16">
      <c r="B4317" s="122"/>
      <c r="C4317" s="149"/>
      <c r="D4317" s="149"/>
      <c r="M4317" s="75"/>
      <c r="P4317" s="149"/>
    </row>
    <row r="4318" spans="2:16">
      <c r="B4318" s="122"/>
      <c r="C4318" s="149"/>
      <c r="D4318" s="149"/>
      <c r="M4318" s="75"/>
      <c r="P4318" s="149"/>
    </row>
    <row r="4319" spans="2:16">
      <c r="B4319" s="122"/>
      <c r="C4319" s="149"/>
      <c r="D4319" s="149"/>
      <c r="M4319" s="75"/>
      <c r="P4319" s="149"/>
    </row>
    <row r="4320" spans="2:16">
      <c r="B4320" s="122"/>
      <c r="C4320" s="149"/>
      <c r="D4320" s="149"/>
      <c r="M4320" s="75"/>
      <c r="P4320" s="149"/>
    </row>
    <row r="4321" spans="2:16">
      <c r="B4321" s="122"/>
      <c r="C4321" s="149"/>
      <c r="D4321" s="149"/>
      <c r="M4321" s="75"/>
      <c r="P4321" s="149"/>
    </row>
    <row r="4322" spans="2:16">
      <c r="B4322" s="122"/>
      <c r="C4322" s="149"/>
      <c r="D4322" s="149"/>
      <c r="M4322" s="75"/>
      <c r="P4322" s="149"/>
    </row>
    <row r="4323" spans="2:16">
      <c r="B4323" s="122"/>
      <c r="C4323" s="149"/>
      <c r="D4323" s="149"/>
      <c r="M4323" s="75"/>
      <c r="P4323" s="149"/>
    </row>
    <row r="4324" spans="2:16">
      <c r="B4324" s="122"/>
      <c r="C4324" s="149"/>
      <c r="D4324" s="149"/>
      <c r="M4324" s="75"/>
      <c r="P4324" s="149"/>
    </row>
    <row r="4325" spans="2:16">
      <c r="B4325" s="122"/>
      <c r="C4325" s="149"/>
      <c r="D4325" s="149"/>
      <c r="M4325" s="75"/>
      <c r="P4325" s="149"/>
    </row>
    <row r="4326" spans="2:16">
      <c r="B4326" s="122"/>
      <c r="C4326" s="149"/>
      <c r="D4326" s="149"/>
      <c r="M4326" s="75"/>
      <c r="P4326" s="149"/>
    </row>
    <row r="4327" spans="2:16">
      <c r="B4327" s="122"/>
      <c r="C4327" s="149"/>
      <c r="D4327" s="149"/>
      <c r="M4327" s="75"/>
      <c r="P4327" s="149"/>
    </row>
    <row r="4328" spans="2:16">
      <c r="B4328" s="122"/>
      <c r="C4328" s="149"/>
      <c r="D4328" s="149"/>
      <c r="M4328" s="75"/>
      <c r="P4328" s="149"/>
    </row>
    <row r="4329" spans="2:16">
      <c r="B4329" s="122"/>
      <c r="C4329" s="149"/>
      <c r="D4329" s="149"/>
      <c r="M4329" s="75"/>
      <c r="P4329" s="149"/>
    </row>
    <row r="4330" spans="2:16">
      <c r="B4330" s="122"/>
      <c r="C4330" s="149"/>
      <c r="D4330" s="149"/>
      <c r="M4330" s="75"/>
      <c r="P4330" s="149"/>
    </row>
    <row r="4331" spans="2:16">
      <c r="B4331" s="122"/>
      <c r="C4331" s="149"/>
      <c r="D4331" s="149"/>
      <c r="M4331" s="75"/>
      <c r="P4331" s="149"/>
    </row>
    <row r="4332" spans="2:16">
      <c r="B4332" s="122"/>
      <c r="C4332" s="149"/>
      <c r="D4332" s="149"/>
      <c r="M4332" s="75"/>
      <c r="P4332" s="149"/>
    </row>
    <row r="4333" spans="2:16">
      <c r="B4333" s="122"/>
      <c r="C4333" s="149"/>
      <c r="D4333" s="149"/>
      <c r="M4333" s="75"/>
      <c r="P4333" s="149"/>
    </row>
    <row r="4334" spans="2:16">
      <c r="B4334" s="122"/>
      <c r="C4334" s="149"/>
      <c r="D4334" s="149"/>
      <c r="M4334" s="75"/>
      <c r="P4334" s="149"/>
    </row>
    <row r="4335" spans="2:16">
      <c r="B4335" s="122"/>
      <c r="C4335" s="149"/>
      <c r="D4335" s="149"/>
      <c r="M4335" s="75"/>
      <c r="P4335" s="149"/>
    </row>
    <row r="4336" spans="2:16">
      <c r="B4336" s="122"/>
      <c r="C4336" s="149"/>
      <c r="D4336" s="149"/>
      <c r="M4336" s="75"/>
      <c r="P4336" s="149"/>
    </row>
    <row r="4337" spans="2:16">
      <c r="B4337" s="122"/>
      <c r="C4337" s="149"/>
      <c r="D4337" s="149"/>
      <c r="M4337" s="75"/>
      <c r="P4337" s="149"/>
    </row>
    <row r="4338" spans="2:16">
      <c r="B4338" s="122"/>
      <c r="C4338" s="149"/>
      <c r="D4338" s="149"/>
      <c r="M4338" s="75"/>
      <c r="P4338" s="149"/>
    </row>
    <row r="4339" spans="2:16">
      <c r="B4339" s="122"/>
      <c r="C4339" s="149"/>
      <c r="D4339" s="149"/>
      <c r="M4339" s="75"/>
      <c r="P4339" s="149"/>
    </row>
    <row r="4340" spans="2:16">
      <c r="B4340" s="122"/>
      <c r="C4340" s="149"/>
      <c r="D4340" s="149"/>
      <c r="M4340" s="75"/>
      <c r="P4340" s="149"/>
    </row>
    <row r="4341" spans="2:16">
      <c r="B4341" s="122"/>
      <c r="C4341" s="149"/>
      <c r="D4341" s="149"/>
      <c r="M4341" s="75"/>
      <c r="P4341" s="149"/>
    </row>
    <row r="4342" spans="2:16">
      <c r="B4342" s="122"/>
      <c r="C4342" s="149"/>
      <c r="D4342" s="149"/>
      <c r="M4342" s="75"/>
      <c r="P4342" s="149"/>
    </row>
    <row r="4343" spans="2:16">
      <c r="B4343" s="122"/>
      <c r="C4343" s="149"/>
      <c r="D4343" s="149"/>
      <c r="M4343" s="75"/>
      <c r="P4343" s="149"/>
    </row>
    <row r="4344" spans="2:16">
      <c r="B4344" s="122"/>
      <c r="C4344" s="149"/>
      <c r="D4344" s="149"/>
      <c r="M4344" s="75"/>
      <c r="P4344" s="149"/>
    </row>
    <row r="4345" spans="2:16">
      <c r="B4345" s="122"/>
      <c r="C4345" s="149"/>
      <c r="D4345" s="149"/>
      <c r="M4345" s="75"/>
      <c r="P4345" s="149"/>
    </row>
    <row r="4346" spans="2:16">
      <c r="B4346" s="122"/>
      <c r="C4346" s="149"/>
      <c r="D4346" s="149"/>
      <c r="M4346" s="75"/>
      <c r="P4346" s="149"/>
    </row>
    <row r="4347" spans="2:16">
      <c r="B4347" s="122"/>
      <c r="C4347" s="149"/>
      <c r="D4347" s="149"/>
      <c r="M4347" s="75"/>
      <c r="P4347" s="149"/>
    </row>
    <row r="4348" spans="2:16">
      <c r="B4348" s="122"/>
      <c r="C4348" s="149"/>
      <c r="D4348" s="149"/>
      <c r="M4348" s="75"/>
      <c r="P4348" s="149"/>
    </row>
    <row r="4349" spans="2:16">
      <c r="B4349" s="122"/>
      <c r="C4349" s="149"/>
      <c r="D4349" s="149"/>
      <c r="M4349" s="75"/>
      <c r="P4349" s="149"/>
    </row>
    <row r="4350" spans="2:16">
      <c r="B4350" s="122"/>
      <c r="C4350" s="149"/>
      <c r="D4350" s="149"/>
      <c r="M4350" s="75"/>
      <c r="P4350" s="149"/>
    </row>
    <row r="4351" spans="2:16">
      <c r="B4351" s="122"/>
      <c r="C4351" s="149"/>
      <c r="D4351" s="149"/>
      <c r="M4351" s="75"/>
      <c r="P4351" s="149"/>
    </row>
    <row r="4352" spans="2:16">
      <c r="B4352" s="122"/>
      <c r="C4352" s="149"/>
      <c r="D4352" s="149"/>
      <c r="M4352" s="75"/>
      <c r="P4352" s="149"/>
    </row>
    <row r="4353" spans="2:16">
      <c r="B4353" s="122"/>
      <c r="C4353" s="149"/>
      <c r="D4353" s="149"/>
      <c r="M4353" s="75"/>
      <c r="P4353" s="149"/>
    </row>
    <row r="4354" spans="2:16">
      <c r="B4354" s="122"/>
      <c r="C4354" s="149"/>
      <c r="D4354" s="149"/>
      <c r="M4354" s="75"/>
      <c r="P4354" s="149"/>
    </row>
    <row r="4355" spans="2:16">
      <c r="B4355" s="122"/>
      <c r="C4355" s="149"/>
      <c r="D4355" s="149"/>
      <c r="M4355" s="75"/>
      <c r="P4355" s="149"/>
    </row>
    <row r="4356" spans="2:16">
      <c r="B4356" s="122"/>
      <c r="C4356" s="149"/>
      <c r="D4356" s="149"/>
      <c r="M4356" s="75"/>
      <c r="P4356" s="149"/>
    </row>
    <row r="4357" spans="2:16">
      <c r="B4357" s="122"/>
      <c r="C4357" s="149"/>
      <c r="D4357" s="149"/>
      <c r="M4357" s="75"/>
      <c r="P4357" s="149"/>
    </row>
    <row r="4358" spans="2:16">
      <c r="B4358" s="122"/>
      <c r="C4358" s="149"/>
      <c r="D4358" s="149"/>
      <c r="M4358" s="75"/>
      <c r="P4358" s="149"/>
    </row>
    <row r="4359" spans="2:16">
      <c r="B4359" s="122"/>
      <c r="C4359" s="149"/>
      <c r="D4359" s="149"/>
      <c r="M4359" s="75"/>
      <c r="P4359" s="149"/>
    </row>
    <row r="4360" spans="2:16">
      <c r="B4360" s="122"/>
      <c r="C4360" s="149"/>
      <c r="D4360" s="149"/>
      <c r="M4360" s="75"/>
      <c r="P4360" s="149"/>
    </row>
    <row r="4361" spans="2:16">
      <c r="B4361" s="122"/>
      <c r="C4361" s="149"/>
      <c r="D4361" s="149"/>
      <c r="M4361" s="75"/>
      <c r="P4361" s="149"/>
    </row>
    <row r="4362" spans="2:16">
      <c r="B4362" s="122"/>
      <c r="C4362" s="149"/>
      <c r="D4362" s="149"/>
      <c r="M4362" s="75"/>
      <c r="P4362" s="149"/>
    </row>
    <row r="4363" spans="2:16">
      <c r="B4363" s="122"/>
      <c r="C4363" s="149"/>
      <c r="D4363" s="149"/>
      <c r="M4363" s="75"/>
      <c r="P4363" s="149"/>
    </row>
    <row r="4364" spans="2:16">
      <c r="B4364" s="122"/>
      <c r="C4364" s="149"/>
      <c r="D4364" s="149"/>
      <c r="M4364" s="75"/>
      <c r="P4364" s="149"/>
    </row>
    <row r="4365" spans="2:16">
      <c r="B4365" s="122"/>
      <c r="C4365" s="149"/>
      <c r="D4365" s="149"/>
      <c r="M4365" s="75"/>
      <c r="P4365" s="149"/>
    </row>
    <row r="4366" spans="2:16">
      <c r="B4366" s="122"/>
      <c r="C4366" s="149"/>
      <c r="D4366" s="149"/>
      <c r="M4366" s="75"/>
      <c r="P4366" s="149"/>
    </row>
    <row r="4367" spans="2:16">
      <c r="B4367" s="122"/>
      <c r="C4367" s="149"/>
      <c r="D4367" s="149"/>
      <c r="M4367" s="75"/>
      <c r="P4367" s="149"/>
    </row>
    <row r="4368" spans="2:16">
      <c r="B4368" s="122"/>
      <c r="C4368" s="149"/>
      <c r="D4368" s="149"/>
      <c r="M4368" s="75"/>
      <c r="P4368" s="149"/>
    </row>
    <row r="4369" spans="2:16">
      <c r="B4369" s="122"/>
      <c r="C4369" s="149"/>
      <c r="D4369" s="149"/>
      <c r="M4369" s="75"/>
      <c r="P4369" s="149"/>
    </row>
    <row r="4370" spans="2:16">
      <c r="B4370" s="122"/>
      <c r="C4370" s="149"/>
      <c r="D4370" s="149"/>
      <c r="M4370" s="75"/>
      <c r="P4370" s="149"/>
    </row>
    <row r="4371" spans="2:16">
      <c r="B4371" s="122"/>
      <c r="C4371" s="149"/>
      <c r="D4371" s="149"/>
      <c r="M4371" s="75"/>
      <c r="P4371" s="149"/>
    </row>
    <row r="4372" spans="2:16">
      <c r="B4372" s="122"/>
      <c r="C4372" s="149"/>
      <c r="D4372" s="149"/>
      <c r="M4372" s="75"/>
      <c r="P4372" s="149"/>
    </row>
    <row r="4373" spans="2:16">
      <c r="B4373" s="122"/>
      <c r="C4373" s="149"/>
      <c r="D4373" s="149"/>
      <c r="M4373" s="75"/>
      <c r="P4373" s="149"/>
    </row>
    <row r="4374" spans="2:16">
      <c r="B4374" s="122"/>
      <c r="C4374" s="149"/>
      <c r="D4374" s="149"/>
      <c r="M4374" s="75"/>
      <c r="P4374" s="149"/>
    </row>
    <row r="4375" spans="2:16">
      <c r="B4375" s="122"/>
      <c r="C4375" s="149"/>
      <c r="D4375" s="149"/>
      <c r="M4375" s="75"/>
      <c r="P4375" s="149"/>
    </row>
    <row r="4376" spans="2:16">
      <c r="B4376" s="122"/>
      <c r="C4376" s="149"/>
      <c r="D4376" s="149"/>
      <c r="M4376" s="75"/>
      <c r="P4376" s="149"/>
    </row>
    <row r="4377" spans="2:16">
      <c r="B4377" s="122"/>
      <c r="C4377" s="149"/>
      <c r="D4377" s="149"/>
      <c r="M4377" s="75"/>
      <c r="P4377" s="149"/>
    </row>
    <row r="4378" spans="2:16">
      <c r="B4378" s="122"/>
      <c r="C4378" s="149"/>
      <c r="D4378" s="149"/>
      <c r="M4378" s="75"/>
      <c r="P4378" s="149"/>
    </row>
    <row r="4379" spans="2:16">
      <c r="B4379" s="122"/>
      <c r="C4379" s="149"/>
      <c r="D4379" s="149"/>
      <c r="M4379" s="75"/>
      <c r="P4379" s="149"/>
    </row>
    <row r="4380" spans="2:16">
      <c r="B4380" s="122"/>
      <c r="C4380" s="149"/>
      <c r="D4380" s="149"/>
      <c r="M4380" s="75"/>
      <c r="P4380" s="149"/>
    </row>
    <row r="4381" spans="2:16">
      <c r="B4381" s="122"/>
      <c r="C4381" s="149"/>
      <c r="D4381" s="149"/>
      <c r="M4381" s="75"/>
      <c r="P4381" s="149"/>
    </row>
    <row r="4382" spans="2:16">
      <c r="B4382" s="122"/>
      <c r="C4382" s="149"/>
      <c r="D4382" s="149"/>
      <c r="M4382" s="75"/>
      <c r="P4382" s="149"/>
    </row>
    <row r="4383" spans="2:16">
      <c r="B4383" s="122"/>
      <c r="C4383" s="149"/>
      <c r="D4383" s="149"/>
      <c r="M4383" s="75"/>
      <c r="P4383" s="149"/>
    </row>
    <row r="4384" spans="2:16">
      <c r="B4384" s="122"/>
      <c r="C4384" s="149"/>
      <c r="D4384" s="149"/>
      <c r="M4384" s="75"/>
      <c r="P4384" s="149"/>
    </row>
    <row r="4385" spans="2:16">
      <c r="B4385" s="122"/>
      <c r="C4385" s="149"/>
      <c r="D4385" s="149"/>
      <c r="M4385" s="75"/>
      <c r="P4385" s="149"/>
    </row>
    <row r="4386" spans="2:16">
      <c r="B4386" s="122"/>
      <c r="C4386" s="149"/>
      <c r="D4386" s="149"/>
      <c r="M4386" s="75"/>
      <c r="P4386" s="149"/>
    </row>
    <row r="4387" spans="2:16">
      <c r="B4387" s="122"/>
      <c r="C4387" s="149"/>
      <c r="D4387" s="149"/>
      <c r="M4387" s="75"/>
      <c r="P4387" s="149"/>
    </row>
    <row r="4388" spans="2:16">
      <c r="B4388" s="122"/>
      <c r="C4388" s="149"/>
      <c r="D4388" s="149"/>
      <c r="M4388" s="75"/>
      <c r="P4388" s="149"/>
    </row>
    <row r="4389" spans="2:16">
      <c r="B4389" s="122"/>
      <c r="C4389" s="149"/>
      <c r="D4389" s="149"/>
      <c r="M4389" s="75"/>
      <c r="P4389" s="149"/>
    </row>
    <row r="4390" spans="2:16">
      <c r="B4390" s="122"/>
      <c r="C4390" s="149"/>
      <c r="D4390" s="149"/>
      <c r="M4390" s="75"/>
      <c r="P4390" s="149"/>
    </row>
    <row r="4391" spans="2:16">
      <c r="B4391" s="122"/>
      <c r="C4391" s="149"/>
      <c r="D4391" s="149"/>
      <c r="M4391" s="75"/>
      <c r="P4391" s="149"/>
    </row>
    <row r="4392" spans="2:16">
      <c r="B4392" s="122"/>
      <c r="C4392" s="149"/>
      <c r="D4392" s="149"/>
      <c r="M4392" s="75"/>
      <c r="P4392" s="149"/>
    </row>
    <row r="4393" spans="2:16">
      <c r="B4393" s="122"/>
      <c r="C4393" s="149"/>
      <c r="D4393" s="149"/>
      <c r="M4393" s="75"/>
      <c r="P4393" s="149"/>
    </row>
    <row r="4394" spans="2:16">
      <c r="B4394" s="122"/>
      <c r="C4394" s="149"/>
      <c r="D4394" s="149"/>
      <c r="M4394" s="75"/>
      <c r="P4394" s="149"/>
    </row>
    <row r="4395" spans="2:16">
      <c r="B4395" s="122"/>
      <c r="C4395" s="149"/>
      <c r="D4395" s="149"/>
      <c r="M4395" s="75"/>
      <c r="P4395" s="149"/>
    </row>
    <row r="4396" spans="2:16">
      <c r="B4396" s="122"/>
      <c r="C4396" s="149"/>
      <c r="D4396" s="149"/>
      <c r="M4396" s="75"/>
      <c r="P4396" s="149"/>
    </row>
    <row r="4397" spans="2:16">
      <c r="B4397" s="122"/>
      <c r="C4397" s="149"/>
      <c r="D4397" s="149"/>
      <c r="M4397" s="75"/>
      <c r="P4397" s="149"/>
    </row>
    <row r="4398" spans="2:16">
      <c r="B4398" s="122"/>
      <c r="C4398" s="149"/>
      <c r="D4398" s="149"/>
      <c r="M4398" s="75"/>
      <c r="P4398" s="149"/>
    </row>
    <row r="4399" spans="2:16">
      <c r="B4399" s="122"/>
      <c r="C4399" s="149"/>
      <c r="D4399" s="149"/>
      <c r="M4399" s="75"/>
      <c r="P4399" s="149"/>
    </row>
    <row r="4400" spans="2:16">
      <c r="B4400" s="122"/>
      <c r="C4400" s="149"/>
      <c r="D4400" s="149"/>
      <c r="M4400" s="75"/>
      <c r="P4400" s="149"/>
    </row>
    <row r="4401" spans="2:16">
      <c r="B4401" s="122"/>
      <c r="C4401" s="149"/>
      <c r="D4401" s="149"/>
      <c r="M4401" s="75"/>
      <c r="P4401" s="149"/>
    </row>
    <row r="4402" spans="2:16">
      <c r="B4402" s="122"/>
      <c r="C4402" s="149"/>
      <c r="D4402" s="149"/>
      <c r="M4402" s="75"/>
      <c r="P4402" s="149"/>
    </row>
    <row r="4403" spans="2:16">
      <c r="B4403" s="122"/>
      <c r="C4403" s="149"/>
      <c r="D4403" s="149"/>
      <c r="M4403" s="75"/>
      <c r="P4403" s="149"/>
    </row>
    <row r="4404" spans="2:16">
      <c r="B4404" s="122"/>
      <c r="C4404" s="149"/>
      <c r="D4404" s="149"/>
      <c r="M4404" s="75"/>
      <c r="P4404" s="149"/>
    </row>
    <row r="4405" spans="2:16">
      <c r="B4405" s="122"/>
      <c r="C4405" s="149"/>
      <c r="D4405" s="149"/>
      <c r="M4405" s="75"/>
      <c r="P4405" s="149"/>
    </row>
    <row r="4406" spans="2:16">
      <c r="B4406" s="122"/>
      <c r="C4406" s="149"/>
      <c r="D4406" s="149"/>
      <c r="M4406" s="75"/>
      <c r="P4406" s="149"/>
    </row>
    <row r="4407" spans="2:16">
      <c r="B4407" s="122"/>
      <c r="C4407" s="149"/>
      <c r="D4407" s="149"/>
      <c r="M4407" s="75"/>
      <c r="P4407" s="149"/>
    </row>
    <row r="4408" spans="2:16">
      <c r="B4408" s="122"/>
      <c r="C4408" s="149"/>
      <c r="D4408" s="149"/>
      <c r="M4408" s="75"/>
      <c r="P4408" s="149"/>
    </row>
    <row r="4409" spans="2:16">
      <c r="B4409" s="122"/>
      <c r="C4409" s="149"/>
      <c r="D4409" s="149"/>
      <c r="M4409" s="75"/>
      <c r="P4409" s="149"/>
    </row>
    <row r="4410" spans="2:16">
      <c r="B4410" s="122"/>
      <c r="C4410" s="149"/>
      <c r="D4410" s="149"/>
      <c r="M4410" s="75"/>
      <c r="P4410" s="149"/>
    </row>
    <row r="4411" spans="2:16">
      <c r="B4411" s="122"/>
      <c r="C4411" s="149"/>
      <c r="D4411" s="149"/>
      <c r="M4411" s="75"/>
      <c r="P4411" s="149"/>
    </row>
    <row r="4412" spans="2:16">
      <c r="B4412" s="122"/>
      <c r="C4412" s="149"/>
      <c r="D4412" s="149"/>
      <c r="M4412" s="75"/>
      <c r="P4412" s="149"/>
    </row>
    <row r="4413" spans="2:16">
      <c r="B4413" s="122"/>
      <c r="C4413" s="149"/>
      <c r="D4413" s="149"/>
      <c r="M4413" s="75"/>
      <c r="P4413" s="149"/>
    </row>
    <row r="4414" spans="2:16">
      <c r="B4414" s="122"/>
      <c r="C4414" s="149"/>
      <c r="D4414" s="149"/>
      <c r="M4414" s="75"/>
      <c r="P4414" s="149"/>
    </row>
    <row r="4415" spans="2:16">
      <c r="B4415" s="122"/>
      <c r="C4415" s="149"/>
      <c r="D4415" s="149"/>
      <c r="M4415" s="75"/>
      <c r="P4415" s="149"/>
    </row>
    <row r="4416" spans="2:16">
      <c r="B4416" s="122"/>
      <c r="C4416" s="149"/>
      <c r="D4416" s="149"/>
      <c r="M4416" s="75"/>
      <c r="P4416" s="149"/>
    </row>
    <row r="4417" spans="2:16">
      <c r="B4417" s="122"/>
      <c r="C4417" s="149"/>
      <c r="D4417" s="149"/>
      <c r="M4417" s="75"/>
      <c r="P4417" s="149"/>
    </row>
    <row r="4418" spans="2:16">
      <c r="B4418" s="122"/>
      <c r="C4418" s="149"/>
      <c r="D4418" s="149"/>
      <c r="M4418" s="75"/>
      <c r="P4418" s="149"/>
    </row>
    <row r="4419" spans="2:16">
      <c r="B4419" s="122"/>
      <c r="C4419" s="149"/>
      <c r="D4419" s="149"/>
      <c r="M4419" s="75"/>
      <c r="P4419" s="149"/>
    </row>
    <row r="4420" spans="2:16">
      <c r="B4420" s="122"/>
      <c r="C4420" s="149"/>
      <c r="D4420" s="149"/>
      <c r="M4420" s="75"/>
      <c r="P4420" s="149"/>
    </row>
    <row r="4421" spans="2:16">
      <c r="B4421" s="122"/>
      <c r="C4421" s="149"/>
      <c r="D4421" s="149"/>
      <c r="M4421" s="75"/>
      <c r="P4421" s="149"/>
    </row>
    <row r="4422" spans="2:16">
      <c r="B4422" s="122"/>
      <c r="C4422" s="149"/>
      <c r="D4422" s="149"/>
      <c r="M4422" s="75"/>
      <c r="P4422" s="149"/>
    </row>
    <row r="4423" spans="2:16">
      <c r="B4423" s="122"/>
      <c r="C4423" s="149"/>
      <c r="D4423" s="149"/>
      <c r="M4423" s="75"/>
      <c r="P4423" s="149"/>
    </row>
    <row r="4424" spans="2:16">
      <c r="B4424" s="122"/>
      <c r="C4424" s="149"/>
      <c r="D4424" s="149"/>
      <c r="M4424" s="75"/>
      <c r="P4424" s="149"/>
    </row>
    <row r="4425" spans="2:16">
      <c r="B4425" s="122"/>
      <c r="C4425" s="149"/>
      <c r="D4425" s="149"/>
      <c r="M4425" s="75"/>
      <c r="P4425" s="149"/>
    </row>
    <row r="4426" spans="2:16">
      <c r="B4426" s="122"/>
      <c r="C4426" s="149"/>
      <c r="D4426" s="149"/>
      <c r="M4426" s="75"/>
      <c r="P4426" s="149"/>
    </row>
    <row r="4427" spans="2:16">
      <c r="B4427" s="122"/>
      <c r="C4427" s="149"/>
      <c r="D4427" s="149"/>
      <c r="M4427" s="75"/>
      <c r="P4427" s="149"/>
    </row>
    <row r="4428" spans="2:16">
      <c r="B4428" s="122"/>
      <c r="C4428" s="149"/>
      <c r="D4428" s="149"/>
      <c r="M4428" s="75"/>
      <c r="P4428" s="149"/>
    </row>
    <row r="4429" spans="2:16">
      <c r="B4429" s="122"/>
      <c r="C4429" s="149"/>
      <c r="D4429" s="149"/>
      <c r="M4429" s="75"/>
      <c r="P4429" s="149"/>
    </row>
    <row r="4430" spans="2:16">
      <c r="B4430" s="122"/>
      <c r="C4430" s="149"/>
      <c r="D4430" s="149"/>
      <c r="M4430" s="75"/>
      <c r="P4430" s="149"/>
    </row>
    <row r="4431" spans="2:16">
      <c r="B4431" s="122"/>
      <c r="C4431" s="149"/>
      <c r="D4431" s="149"/>
      <c r="M4431" s="75"/>
      <c r="P4431" s="149"/>
    </row>
    <row r="4432" spans="2:16">
      <c r="B4432" s="122"/>
      <c r="C4432" s="149"/>
      <c r="D4432" s="149"/>
      <c r="M4432" s="75"/>
      <c r="P4432" s="149"/>
    </row>
    <row r="4433" spans="2:16">
      <c r="B4433" s="122"/>
      <c r="C4433" s="149"/>
      <c r="D4433" s="149"/>
      <c r="M4433" s="75"/>
      <c r="P4433" s="149"/>
    </row>
    <row r="4434" spans="2:16">
      <c r="B4434" s="122"/>
      <c r="C4434" s="149"/>
      <c r="D4434" s="149"/>
      <c r="M4434" s="75"/>
      <c r="P4434" s="149"/>
    </row>
    <row r="4435" spans="2:16">
      <c r="B4435" s="122"/>
      <c r="C4435" s="149"/>
      <c r="D4435" s="149"/>
      <c r="M4435" s="75"/>
      <c r="P4435" s="149"/>
    </row>
    <row r="4436" spans="2:16">
      <c r="B4436" s="122"/>
      <c r="C4436" s="149"/>
      <c r="D4436" s="149"/>
      <c r="M4436" s="75"/>
      <c r="P4436" s="149"/>
    </row>
    <row r="4437" spans="2:16">
      <c r="B4437" s="122"/>
      <c r="C4437" s="149"/>
      <c r="D4437" s="149"/>
      <c r="M4437" s="75"/>
      <c r="P4437" s="149"/>
    </row>
    <row r="4438" spans="2:16">
      <c r="B4438" s="122"/>
      <c r="C4438" s="149"/>
      <c r="D4438" s="149"/>
      <c r="M4438" s="75"/>
      <c r="P4438" s="149"/>
    </row>
    <row r="4439" spans="2:16">
      <c r="B4439" s="122"/>
      <c r="C4439" s="149"/>
      <c r="D4439" s="149"/>
      <c r="M4439" s="75"/>
      <c r="P4439" s="149"/>
    </row>
    <row r="4440" spans="2:16">
      <c r="B4440" s="122"/>
      <c r="C4440" s="149"/>
      <c r="D4440" s="149"/>
      <c r="M4440" s="75"/>
      <c r="P4440" s="149"/>
    </row>
    <row r="4441" spans="2:16">
      <c r="B4441" s="122"/>
      <c r="C4441" s="149"/>
      <c r="D4441" s="149"/>
      <c r="M4441" s="75"/>
      <c r="P4441" s="149"/>
    </row>
    <row r="4442" spans="2:16">
      <c r="B4442" s="122"/>
      <c r="C4442" s="149"/>
      <c r="D4442" s="149"/>
      <c r="M4442" s="75"/>
      <c r="P4442" s="149"/>
    </row>
    <row r="4443" spans="2:16">
      <c r="B4443" s="122"/>
      <c r="C4443" s="149"/>
      <c r="D4443" s="149"/>
      <c r="M4443" s="75"/>
      <c r="P4443" s="149"/>
    </row>
    <row r="4444" spans="2:16">
      <c r="B4444" s="122"/>
      <c r="C4444" s="149"/>
      <c r="D4444" s="149"/>
      <c r="M4444" s="75"/>
      <c r="P4444" s="149"/>
    </row>
    <row r="4445" spans="2:16">
      <c r="B4445" s="122"/>
      <c r="C4445" s="149"/>
      <c r="D4445" s="149"/>
      <c r="M4445" s="75"/>
      <c r="P4445" s="149"/>
    </row>
    <row r="4446" spans="2:16">
      <c r="B4446" s="122"/>
      <c r="C4446" s="149"/>
      <c r="D4446" s="149"/>
      <c r="M4446" s="75"/>
      <c r="P4446" s="149"/>
    </row>
    <row r="4447" spans="2:16">
      <c r="B4447" s="122"/>
      <c r="C4447" s="149"/>
      <c r="D4447" s="149"/>
      <c r="M4447" s="75"/>
      <c r="P4447" s="149"/>
    </row>
    <row r="4448" spans="2:16">
      <c r="B4448" s="122"/>
      <c r="C4448" s="149"/>
      <c r="D4448" s="149"/>
      <c r="M4448" s="75"/>
      <c r="P4448" s="149"/>
    </row>
    <row r="4449" spans="2:16">
      <c r="B4449" s="122"/>
      <c r="C4449" s="149"/>
      <c r="D4449" s="149"/>
      <c r="M4449" s="75"/>
      <c r="P4449" s="149"/>
    </row>
    <row r="4450" spans="2:16">
      <c r="B4450" s="122"/>
      <c r="C4450" s="149"/>
      <c r="D4450" s="149"/>
      <c r="M4450" s="75"/>
      <c r="P4450" s="149"/>
    </row>
    <row r="4451" spans="2:16">
      <c r="B4451" s="122"/>
      <c r="C4451" s="149"/>
      <c r="D4451" s="149"/>
      <c r="M4451" s="75"/>
      <c r="P4451" s="149"/>
    </row>
    <row r="4452" spans="2:16">
      <c r="B4452" s="122"/>
      <c r="C4452" s="149"/>
      <c r="D4452" s="149"/>
      <c r="M4452" s="75"/>
      <c r="P4452" s="149"/>
    </row>
    <row r="4453" spans="2:16">
      <c r="B4453" s="122"/>
      <c r="C4453" s="149"/>
      <c r="D4453" s="149"/>
      <c r="M4453" s="75"/>
      <c r="P4453" s="149"/>
    </row>
    <row r="4454" spans="2:16">
      <c r="B4454" s="122"/>
      <c r="C4454" s="149"/>
      <c r="D4454" s="149"/>
      <c r="M4454" s="75"/>
      <c r="P4454" s="149"/>
    </row>
    <row r="4455" spans="2:16">
      <c r="B4455" s="122"/>
      <c r="C4455" s="149"/>
      <c r="D4455" s="149"/>
      <c r="M4455" s="75"/>
      <c r="P4455" s="149"/>
    </row>
    <row r="4456" spans="2:16">
      <c r="B4456" s="122"/>
      <c r="C4456" s="149"/>
      <c r="D4456" s="149"/>
      <c r="M4456" s="75"/>
      <c r="P4456" s="149"/>
    </row>
    <row r="4457" spans="2:16">
      <c r="B4457" s="122"/>
      <c r="C4457" s="149"/>
      <c r="D4457" s="149"/>
      <c r="M4457" s="75"/>
      <c r="P4457" s="149"/>
    </row>
    <row r="4458" spans="2:16">
      <c r="B4458" s="122"/>
      <c r="C4458" s="149"/>
      <c r="D4458" s="149"/>
      <c r="M4458" s="75"/>
      <c r="P4458" s="149"/>
    </row>
    <row r="4459" spans="2:16">
      <c r="B4459" s="122"/>
      <c r="C4459" s="149"/>
      <c r="D4459" s="149"/>
      <c r="M4459" s="75"/>
      <c r="P4459" s="149"/>
    </row>
    <row r="4460" spans="2:16">
      <c r="B4460" s="122"/>
      <c r="C4460" s="149"/>
      <c r="D4460" s="149"/>
      <c r="M4460" s="75"/>
      <c r="P4460" s="149"/>
    </row>
    <row r="4461" spans="2:16">
      <c r="B4461" s="122"/>
      <c r="C4461" s="149"/>
      <c r="D4461" s="149"/>
      <c r="M4461" s="75"/>
      <c r="P4461" s="149"/>
    </row>
    <row r="4462" spans="2:16">
      <c r="B4462" s="122"/>
      <c r="C4462" s="149"/>
      <c r="D4462" s="149"/>
      <c r="M4462" s="75"/>
      <c r="P4462" s="149"/>
    </row>
    <row r="4463" spans="2:16">
      <c r="B4463" s="122"/>
      <c r="C4463" s="149"/>
      <c r="D4463" s="149"/>
      <c r="M4463" s="75"/>
      <c r="P4463" s="149"/>
    </row>
    <row r="4464" spans="2:16">
      <c r="B4464" s="122"/>
      <c r="C4464" s="149"/>
      <c r="D4464" s="149"/>
      <c r="M4464" s="75"/>
      <c r="P4464" s="149"/>
    </row>
    <row r="4465" spans="2:16">
      <c r="B4465" s="122"/>
      <c r="C4465" s="149"/>
      <c r="D4465" s="149"/>
      <c r="M4465" s="75"/>
      <c r="P4465" s="149"/>
    </row>
    <row r="4466" spans="2:16">
      <c r="B4466" s="122"/>
      <c r="C4466" s="149"/>
      <c r="D4466" s="149"/>
      <c r="M4466" s="75"/>
      <c r="P4466" s="149"/>
    </row>
    <row r="4467" spans="2:16">
      <c r="B4467" s="122"/>
      <c r="C4467" s="149"/>
      <c r="D4467" s="149"/>
      <c r="M4467" s="75"/>
      <c r="P4467" s="149"/>
    </row>
    <row r="4468" spans="2:16">
      <c r="B4468" s="122"/>
      <c r="C4468" s="149"/>
      <c r="D4468" s="149"/>
      <c r="M4468" s="75"/>
      <c r="P4468" s="149"/>
    </row>
    <row r="4469" spans="2:16">
      <c r="B4469" s="122"/>
      <c r="C4469" s="149"/>
      <c r="D4469" s="149"/>
      <c r="M4469" s="75"/>
      <c r="P4469" s="149"/>
    </row>
    <row r="4470" spans="2:16">
      <c r="B4470" s="122"/>
      <c r="C4470" s="149"/>
      <c r="D4470" s="149"/>
      <c r="M4470" s="75"/>
      <c r="P4470" s="149"/>
    </row>
    <row r="4471" spans="2:16">
      <c r="B4471" s="122"/>
      <c r="C4471" s="149"/>
      <c r="D4471" s="149"/>
      <c r="M4471" s="75"/>
      <c r="P4471" s="149"/>
    </row>
    <row r="4472" spans="2:16">
      <c r="B4472" s="122"/>
      <c r="C4472" s="149"/>
      <c r="D4472" s="149"/>
      <c r="M4472" s="75"/>
      <c r="P4472" s="149"/>
    </row>
    <row r="4473" spans="2:16">
      <c r="B4473" s="122"/>
      <c r="C4473" s="149"/>
      <c r="D4473" s="149"/>
      <c r="M4473" s="75"/>
      <c r="P4473" s="149"/>
    </row>
    <row r="4474" spans="2:16">
      <c r="B4474" s="122"/>
      <c r="C4474" s="149"/>
      <c r="D4474" s="149"/>
      <c r="M4474" s="75"/>
      <c r="P4474" s="149"/>
    </row>
    <row r="4475" spans="2:16">
      <c r="B4475" s="122"/>
      <c r="C4475" s="149"/>
      <c r="D4475" s="149"/>
      <c r="M4475" s="75"/>
      <c r="P4475" s="149"/>
    </row>
    <row r="4476" spans="2:16">
      <c r="B4476" s="122"/>
      <c r="C4476" s="149"/>
      <c r="D4476" s="149"/>
      <c r="M4476" s="75"/>
      <c r="P4476" s="149"/>
    </row>
    <row r="4477" spans="2:16">
      <c r="B4477" s="122"/>
      <c r="C4477" s="149"/>
      <c r="D4477" s="149"/>
      <c r="M4477" s="75"/>
      <c r="P4477" s="149"/>
    </row>
    <row r="4478" spans="2:16">
      <c r="B4478" s="122"/>
      <c r="C4478" s="149"/>
      <c r="D4478" s="149"/>
      <c r="M4478" s="75"/>
      <c r="P4478" s="149"/>
    </row>
    <row r="4479" spans="2:16">
      <c r="B4479" s="122"/>
      <c r="C4479" s="149"/>
      <c r="D4479" s="149"/>
      <c r="M4479" s="75"/>
      <c r="P4479" s="149"/>
    </row>
    <row r="4480" spans="2:16">
      <c r="B4480" s="122"/>
      <c r="C4480" s="149"/>
      <c r="D4480" s="149"/>
      <c r="M4480" s="75"/>
      <c r="P4480" s="149"/>
    </row>
    <row r="4481" spans="2:16">
      <c r="B4481" s="122"/>
      <c r="C4481" s="149"/>
      <c r="D4481" s="149"/>
      <c r="M4481" s="75"/>
      <c r="P4481" s="149"/>
    </row>
    <row r="4482" spans="2:16">
      <c r="B4482" s="122"/>
      <c r="C4482" s="149"/>
      <c r="D4482" s="149"/>
      <c r="M4482" s="75"/>
      <c r="P4482" s="149"/>
    </row>
    <row r="4483" spans="2:16">
      <c r="B4483" s="122"/>
      <c r="C4483" s="149"/>
      <c r="D4483" s="149"/>
      <c r="M4483" s="75"/>
      <c r="P4483" s="149"/>
    </row>
    <row r="4484" spans="2:16">
      <c r="B4484" s="122"/>
      <c r="C4484" s="149"/>
      <c r="D4484" s="149"/>
      <c r="M4484" s="75"/>
      <c r="P4484" s="149"/>
    </row>
    <row r="4485" spans="2:16">
      <c r="B4485" s="122"/>
      <c r="C4485" s="149"/>
      <c r="D4485" s="149"/>
      <c r="M4485" s="75"/>
      <c r="P4485" s="149"/>
    </row>
    <row r="4486" spans="2:16">
      <c r="B4486" s="122"/>
      <c r="C4486" s="149"/>
      <c r="D4486" s="149"/>
      <c r="M4486" s="75"/>
      <c r="P4486" s="149"/>
    </row>
    <row r="4487" spans="2:16">
      <c r="B4487" s="122"/>
      <c r="C4487" s="149"/>
      <c r="D4487" s="149"/>
      <c r="M4487" s="75"/>
      <c r="P4487" s="149"/>
    </row>
    <row r="4488" spans="2:16">
      <c r="B4488" s="122"/>
      <c r="C4488" s="149"/>
      <c r="D4488" s="149"/>
      <c r="M4488" s="75"/>
      <c r="P4488" s="149"/>
    </row>
    <row r="4489" spans="2:16">
      <c r="B4489" s="122"/>
      <c r="C4489" s="149"/>
      <c r="D4489" s="149"/>
      <c r="M4489" s="75"/>
      <c r="P4489" s="149"/>
    </row>
    <row r="4490" spans="2:16">
      <c r="B4490" s="122"/>
      <c r="C4490" s="149"/>
      <c r="D4490" s="149"/>
      <c r="M4490" s="75"/>
      <c r="P4490" s="149"/>
    </row>
    <row r="4491" spans="2:16">
      <c r="B4491" s="122"/>
      <c r="C4491" s="149"/>
      <c r="D4491" s="149"/>
      <c r="M4491" s="75"/>
      <c r="P4491" s="149"/>
    </row>
    <row r="4492" spans="2:16">
      <c r="B4492" s="122"/>
      <c r="C4492" s="149"/>
      <c r="D4492" s="149"/>
      <c r="M4492" s="75"/>
      <c r="P4492" s="149"/>
    </row>
    <row r="4493" spans="2:16">
      <c r="B4493" s="122"/>
      <c r="C4493" s="149"/>
      <c r="D4493" s="149"/>
      <c r="M4493" s="75"/>
      <c r="P4493" s="149"/>
    </row>
    <row r="4494" spans="2:16">
      <c r="B4494" s="122"/>
      <c r="C4494" s="149"/>
      <c r="D4494" s="149"/>
      <c r="M4494" s="75"/>
      <c r="P4494" s="149"/>
    </row>
    <row r="4495" spans="2:16">
      <c r="B4495" s="122"/>
      <c r="C4495" s="149"/>
      <c r="D4495" s="149"/>
      <c r="M4495" s="75"/>
      <c r="P4495" s="149"/>
    </row>
    <row r="4496" spans="2:16">
      <c r="B4496" s="122"/>
      <c r="C4496" s="149"/>
      <c r="D4496" s="149"/>
      <c r="M4496" s="75"/>
      <c r="P4496" s="149"/>
    </row>
    <row r="4497" spans="2:16">
      <c r="B4497" s="122"/>
      <c r="C4497" s="149"/>
      <c r="D4497" s="149"/>
      <c r="M4497" s="75"/>
      <c r="P4497" s="149"/>
    </row>
    <row r="4498" spans="2:16">
      <c r="B4498" s="122"/>
      <c r="C4498" s="149"/>
      <c r="D4498" s="149"/>
      <c r="M4498" s="75"/>
      <c r="P4498" s="149"/>
    </row>
    <row r="4499" spans="2:16">
      <c r="B4499" s="122"/>
      <c r="C4499" s="149"/>
      <c r="D4499" s="149"/>
      <c r="M4499" s="75"/>
      <c r="P4499" s="149"/>
    </row>
    <row r="4500" spans="2:16">
      <c r="B4500" s="122"/>
      <c r="C4500" s="149"/>
      <c r="D4500" s="149"/>
      <c r="M4500" s="75"/>
      <c r="P4500" s="149"/>
    </row>
    <row r="4501" spans="2:16">
      <c r="B4501" s="122"/>
      <c r="C4501" s="149"/>
      <c r="D4501" s="149"/>
      <c r="M4501" s="75"/>
      <c r="P4501" s="149"/>
    </row>
    <row r="4502" spans="2:16">
      <c r="B4502" s="122"/>
      <c r="C4502" s="149"/>
      <c r="D4502" s="149"/>
      <c r="M4502" s="75"/>
      <c r="P4502" s="149"/>
    </row>
    <row r="4503" spans="2:16">
      <c r="B4503" s="122"/>
      <c r="C4503" s="149"/>
      <c r="D4503" s="149"/>
      <c r="M4503" s="75"/>
      <c r="P4503" s="149"/>
    </row>
    <row r="4504" spans="2:16">
      <c r="B4504" s="122"/>
      <c r="C4504" s="149"/>
      <c r="D4504" s="149"/>
      <c r="M4504" s="75"/>
      <c r="P4504" s="149"/>
    </row>
    <row r="4505" spans="2:16">
      <c r="B4505" s="122"/>
      <c r="C4505" s="149"/>
      <c r="D4505" s="149"/>
      <c r="M4505" s="75"/>
      <c r="P4505" s="149"/>
    </row>
    <row r="4506" spans="2:16">
      <c r="B4506" s="122"/>
      <c r="C4506" s="149"/>
      <c r="D4506" s="149"/>
      <c r="M4506" s="75"/>
      <c r="P4506" s="149"/>
    </row>
    <row r="4507" spans="2:16">
      <c r="B4507" s="122"/>
      <c r="C4507" s="149"/>
      <c r="D4507" s="149"/>
      <c r="M4507" s="75"/>
      <c r="P4507" s="149"/>
    </row>
    <row r="4508" spans="2:16">
      <c r="B4508" s="122"/>
      <c r="C4508" s="149"/>
      <c r="D4508" s="149"/>
      <c r="M4508" s="75"/>
      <c r="P4508" s="149"/>
    </row>
    <row r="4509" spans="2:16">
      <c r="B4509" s="122"/>
      <c r="C4509" s="149"/>
      <c r="D4509" s="149"/>
      <c r="M4509" s="75"/>
      <c r="P4509" s="149"/>
    </row>
    <row r="4510" spans="2:16">
      <c r="B4510" s="122"/>
      <c r="C4510" s="149"/>
      <c r="D4510" s="149"/>
      <c r="M4510" s="75"/>
      <c r="P4510" s="149"/>
    </row>
    <row r="4511" spans="2:16">
      <c r="B4511" s="122"/>
      <c r="C4511" s="149"/>
      <c r="D4511" s="149"/>
      <c r="M4511" s="75"/>
      <c r="P4511" s="149"/>
    </row>
    <row r="4512" spans="2:16">
      <c r="B4512" s="122"/>
      <c r="C4512" s="149"/>
      <c r="D4512" s="149"/>
      <c r="M4512" s="75"/>
      <c r="P4512" s="149"/>
    </row>
    <row r="4513" spans="2:16">
      <c r="B4513" s="122"/>
      <c r="C4513" s="149"/>
      <c r="D4513" s="149"/>
      <c r="M4513" s="75"/>
      <c r="P4513" s="149"/>
    </row>
    <row r="4514" spans="2:16">
      <c r="B4514" s="122"/>
      <c r="C4514" s="149"/>
      <c r="D4514" s="149"/>
      <c r="M4514" s="75"/>
      <c r="P4514" s="149"/>
    </row>
    <row r="4515" spans="2:16">
      <c r="B4515" s="122"/>
      <c r="C4515" s="149"/>
      <c r="D4515" s="149"/>
      <c r="M4515" s="75"/>
      <c r="P4515" s="149"/>
    </row>
    <row r="4516" spans="2:16">
      <c r="B4516" s="122"/>
      <c r="C4516" s="149"/>
      <c r="D4516" s="149"/>
      <c r="M4516" s="75"/>
      <c r="P4516" s="149"/>
    </row>
    <row r="4517" spans="2:16">
      <c r="B4517" s="122"/>
      <c r="C4517" s="149"/>
      <c r="D4517" s="149"/>
      <c r="M4517" s="75"/>
      <c r="P4517" s="149"/>
    </row>
    <row r="4518" spans="2:16">
      <c r="B4518" s="122"/>
      <c r="C4518" s="149"/>
      <c r="D4518" s="149"/>
      <c r="M4518" s="75"/>
      <c r="P4518" s="149"/>
    </row>
    <row r="4519" spans="2:16">
      <c r="B4519" s="122"/>
      <c r="C4519" s="149"/>
      <c r="D4519" s="149"/>
      <c r="M4519" s="75"/>
      <c r="P4519" s="149"/>
    </row>
    <row r="4520" spans="2:16">
      <c r="B4520" s="122"/>
      <c r="C4520" s="149"/>
      <c r="D4520" s="149"/>
      <c r="M4520" s="75"/>
      <c r="P4520" s="149"/>
    </row>
    <row r="4521" spans="2:16">
      <c r="B4521" s="122"/>
      <c r="C4521" s="149"/>
      <c r="D4521" s="149"/>
      <c r="M4521" s="75"/>
      <c r="P4521" s="149"/>
    </row>
    <row r="4522" spans="2:16">
      <c r="B4522" s="122"/>
      <c r="C4522" s="149"/>
      <c r="D4522" s="149"/>
      <c r="M4522" s="75"/>
      <c r="P4522" s="149"/>
    </row>
    <row r="4523" spans="2:16">
      <c r="B4523" s="122"/>
      <c r="C4523" s="149"/>
      <c r="D4523" s="149"/>
      <c r="M4523" s="75"/>
      <c r="P4523" s="149"/>
    </row>
    <row r="4524" spans="2:16">
      <c r="B4524" s="122"/>
      <c r="C4524" s="149"/>
      <c r="D4524" s="149"/>
      <c r="M4524" s="75"/>
      <c r="P4524" s="149"/>
    </row>
    <row r="4525" spans="2:16">
      <c r="B4525" s="122"/>
      <c r="C4525" s="149"/>
      <c r="D4525" s="149"/>
      <c r="M4525" s="75"/>
      <c r="P4525" s="149"/>
    </row>
    <row r="4526" spans="2:16">
      <c r="B4526" s="122"/>
      <c r="C4526" s="149"/>
      <c r="D4526" s="149"/>
      <c r="M4526" s="75"/>
      <c r="P4526" s="149"/>
    </row>
    <row r="4527" spans="2:16">
      <c r="B4527" s="122"/>
      <c r="C4527" s="149"/>
      <c r="D4527" s="149"/>
      <c r="M4527" s="75"/>
      <c r="P4527" s="149"/>
    </row>
    <row r="4528" spans="2:16">
      <c r="B4528" s="122"/>
      <c r="C4528" s="149"/>
      <c r="D4528" s="149"/>
      <c r="M4528" s="75"/>
      <c r="P4528" s="149"/>
    </row>
    <row r="4529" spans="2:16">
      <c r="B4529" s="122"/>
      <c r="C4529" s="149"/>
      <c r="D4529" s="149"/>
      <c r="M4529" s="75"/>
      <c r="P4529" s="149"/>
    </row>
    <row r="4530" spans="2:16">
      <c r="B4530" s="122"/>
      <c r="C4530" s="149"/>
      <c r="D4530" s="149"/>
      <c r="M4530" s="75"/>
      <c r="P4530" s="149"/>
    </row>
    <row r="4531" spans="2:16">
      <c r="B4531" s="122"/>
      <c r="C4531" s="149"/>
      <c r="D4531" s="149"/>
      <c r="M4531" s="75"/>
      <c r="P4531" s="149"/>
    </row>
    <row r="4532" spans="2:16">
      <c r="B4532" s="122"/>
      <c r="C4532" s="149"/>
      <c r="D4532" s="149"/>
      <c r="M4532" s="75"/>
      <c r="P4532" s="149"/>
    </row>
    <row r="4533" spans="2:16">
      <c r="B4533" s="122"/>
      <c r="C4533" s="149"/>
      <c r="D4533" s="149"/>
      <c r="M4533" s="75"/>
      <c r="P4533" s="149"/>
    </row>
    <row r="4534" spans="2:16">
      <c r="B4534" s="122"/>
      <c r="C4534" s="149"/>
      <c r="D4534" s="149"/>
      <c r="M4534" s="75"/>
      <c r="P4534" s="149"/>
    </row>
    <row r="4535" spans="2:16">
      <c r="B4535" s="122"/>
      <c r="C4535" s="149"/>
      <c r="D4535" s="149"/>
      <c r="M4535" s="75"/>
      <c r="P4535" s="149"/>
    </row>
    <row r="4536" spans="2:16">
      <c r="B4536" s="122"/>
      <c r="C4536" s="149"/>
      <c r="D4536" s="149"/>
      <c r="M4536" s="75"/>
      <c r="P4536" s="149"/>
    </row>
    <row r="4537" spans="2:16">
      <c r="B4537" s="122"/>
      <c r="C4537" s="149"/>
      <c r="D4537" s="149"/>
      <c r="M4537" s="75"/>
      <c r="P4537" s="149"/>
    </row>
    <row r="4538" spans="2:16">
      <c r="B4538" s="122"/>
      <c r="C4538" s="149"/>
      <c r="D4538" s="149"/>
      <c r="M4538" s="75"/>
      <c r="P4538" s="149"/>
    </row>
    <row r="4539" spans="2:16">
      <c r="B4539" s="122"/>
      <c r="C4539" s="149"/>
      <c r="D4539" s="149"/>
      <c r="M4539" s="75"/>
      <c r="P4539" s="149"/>
    </row>
    <row r="4540" spans="2:16">
      <c r="B4540" s="122"/>
      <c r="C4540" s="149"/>
      <c r="D4540" s="149"/>
      <c r="M4540" s="75"/>
      <c r="P4540" s="149"/>
    </row>
    <row r="4541" spans="2:16">
      <c r="B4541" s="122"/>
      <c r="C4541" s="149"/>
      <c r="D4541" s="149"/>
      <c r="M4541" s="75"/>
      <c r="P4541" s="149"/>
    </row>
    <row r="4542" spans="2:16">
      <c r="B4542" s="122"/>
      <c r="C4542" s="149"/>
      <c r="D4542" s="149"/>
      <c r="M4542" s="75"/>
      <c r="P4542" s="149"/>
    </row>
    <row r="4543" spans="2:16">
      <c r="B4543" s="122"/>
      <c r="C4543" s="149"/>
      <c r="D4543" s="149"/>
      <c r="M4543" s="75"/>
      <c r="P4543" s="149"/>
    </row>
    <row r="4544" spans="2:16">
      <c r="B4544" s="122"/>
      <c r="C4544" s="149"/>
      <c r="D4544" s="149"/>
      <c r="M4544" s="75"/>
      <c r="P4544" s="149"/>
    </row>
    <row r="4545" spans="2:16">
      <c r="B4545" s="122"/>
      <c r="C4545" s="149"/>
      <c r="D4545" s="149"/>
      <c r="M4545" s="75"/>
      <c r="P4545" s="149"/>
    </row>
    <row r="4546" spans="2:16">
      <c r="B4546" s="122"/>
      <c r="C4546" s="149"/>
      <c r="D4546" s="149"/>
      <c r="M4546" s="75"/>
      <c r="P4546" s="149"/>
    </row>
    <row r="4547" spans="2:16">
      <c r="B4547" s="122"/>
      <c r="C4547" s="149"/>
      <c r="D4547" s="149"/>
      <c r="M4547" s="75"/>
      <c r="P4547" s="149"/>
    </row>
    <row r="4548" spans="2:16">
      <c r="B4548" s="122"/>
      <c r="C4548" s="149"/>
      <c r="D4548" s="149"/>
      <c r="M4548" s="75"/>
      <c r="P4548" s="149"/>
    </row>
    <row r="4549" spans="2:16">
      <c r="B4549" s="122"/>
      <c r="C4549" s="149"/>
      <c r="D4549" s="149"/>
      <c r="M4549" s="75"/>
      <c r="P4549" s="149"/>
    </row>
    <row r="4550" spans="2:16">
      <c r="B4550" s="122"/>
      <c r="C4550" s="149"/>
      <c r="D4550" s="149"/>
      <c r="M4550" s="75"/>
      <c r="P4550" s="149"/>
    </row>
    <row r="4551" spans="2:16">
      <c r="B4551" s="122"/>
      <c r="C4551" s="149"/>
      <c r="D4551" s="149"/>
      <c r="M4551" s="75"/>
      <c r="P4551" s="149"/>
    </row>
    <row r="4552" spans="2:16">
      <c r="B4552" s="122"/>
      <c r="C4552" s="149"/>
      <c r="D4552" s="149"/>
      <c r="M4552" s="75"/>
      <c r="P4552" s="149"/>
    </row>
    <row r="4553" spans="2:16">
      <c r="B4553" s="122"/>
      <c r="C4553" s="149"/>
      <c r="D4553" s="149"/>
      <c r="M4553" s="75"/>
      <c r="P4553" s="149"/>
    </row>
    <row r="4554" spans="2:16">
      <c r="B4554" s="122"/>
      <c r="C4554" s="149"/>
      <c r="D4554" s="149"/>
      <c r="M4554" s="75"/>
      <c r="P4554" s="149"/>
    </row>
    <row r="4555" spans="2:16">
      <c r="B4555" s="122"/>
      <c r="C4555" s="149"/>
      <c r="D4555" s="149"/>
      <c r="M4555" s="75"/>
      <c r="P4555" s="149"/>
    </row>
    <row r="4556" spans="2:16">
      <c r="B4556" s="122"/>
      <c r="C4556" s="149"/>
      <c r="D4556" s="149"/>
      <c r="M4556" s="75"/>
      <c r="P4556" s="149"/>
    </row>
    <row r="4557" spans="2:16">
      <c r="B4557" s="122"/>
      <c r="C4557" s="149"/>
      <c r="D4557" s="149"/>
      <c r="M4557" s="75"/>
      <c r="P4557" s="149"/>
    </row>
    <row r="4558" spans="2:16">
      <c r="B4558" s="122"/>
      <c r="C4558" s="149"/>
      <c r="D4558" s="149"/>
      <c r="M4558" s="75"/>
      <c r="P4558" s="149"/>
    </row>
    <row r="4559" spans="2:16">
      <c r="B4559" s="122"/>
      <c r="C4559" s="149"/>
      <c r="D4559" s="149"/>
      <c r="M4559" s="75"/>
      <c r="P4559" s="149"/>
    </row>
    <row r="4560" spans="2:16">
      <c r="B4560" s="122"/>
      <c r="C4560" s="149"/>
      <c r="D4560" s="149"/>
      <c r="M4560" s="75"/>
      <c r="P4560" s="149"/>
    </row>
    <row r="4561" spans="2:16">
      <c r="B4561" s="122"/>
      <c r="C4561" s="149"/>
      <c r="D4561" s="149"/>
      <c r="M4561" s="75"/>
      <c r="P4561" s="149"/>
    </row>
    <row r="4562" spans="2:16">
      <c r="B4562" s="122"/>
      <c r="C4562" s="149"/>
      <c r="D4562" s="149"/>
      <c r="M4562" s="75"/>
      <c r="P4562" s="149"/>
    </row>
    <row r="4563" spans="2:16">
      <c r="B4563" s="122"/>
      <c r="C4563" s="149"/>
      <c r="D4563" s="149"/>
      <c r="M4563" s="75"/>
      <c r="P4563" s="149"/>
    </row>
    <row r="4564" spans="2:16">
      <c r="B4564" s="122"/>
      <c r="C4564" s="149"/>
      <c r="D4564" s="149"/>
      <c r="M4564" s="75"/>
      <c r="P4564" s="149"/>
    </row>
    <row r="4565" spans="2:16">
      <c r="B4565" s="122"/>
      <c r="C4565" s="149"/>
      <c r="D4565" s="149"/>
      <c r="M4565" s="75"/>
      <c r="P4565" s="149"/>
    </row>
    <row r="4566" spans="2:16">
      <c r="B4566" s="122"/>
      <c r="C4566" s="149"/>
      <c r="D4566" s="149"/>
      <c r="M4566" s="75"/>
      <c r="P4566" s="149"/>
    </row>
    <row r="4567" spans="2:16">
      <c r="B4567" s="122"/>
      <c r="C4567" s="149"/>
      <c r="D4567" s="149"/>
      <c r="M4567" s="75"/>
      <c r="P4567" s="149"/>
    </row>
    <row r="4568" spans="2:16">
      <c r="B4568" s="122"/>
      <c r="C4568" s="149"/>
      <c r="D4568" s="149"/>
      <c r="M4568" s="75"/>
      <c r="P4568" s="149"/>
    </row>
    <row r="4569" spans="2:16">
      <c r="B4569" s="122"/>
      <c r="C4569" s="149"/>
      <c r="D4569" s="149"/>
      <c r="M4569" s="75"/>
      <c r="P4569" s="149"/>
    </row>
    <row r="4570" spans="2:16">
      <c r="B4570" s="122"/>
      <c r="C4570" s="149"/>
      <c r="D4570" s="149"/>
      <c r="M4570" s="75"/>
      <c r="P4570" s="149"/>
    </row>
    <row r="4571" spans="2:16">
      <c r="B4571" s="122"/>
      <c r="C4571" s="149"/>
      <c r="D4571" s="149"/>
      <c r="M4571" s="75"/>
      <c r="P4571" s="149"/>
    </row>
    <row r="4572" spans="2:16">
      <c r="B4572" s="122"/>
      <c r="C4572" s="149"/>
      <c r="D4572" s="149"/>
      <c r="M4572" s="75"/>
      <c r="P4572" s="149"/>
    </row>
    <row r="4573" spans="2:16">
      <c r="B4573" s="122"/>
      <c r="C4573" s="149"/>
      <c r="D4573" s="149"/>
      <c r="M4573" s="75"/>
      <c r="P4573" s="149"/>
    </row>
    <row r="4574" spans="2:16">
      <c r="B4574" s="122"/>
      <c r="C4574" s="149"/>
      <c r="D4574" s="149"/>
      <c r="M4574" s="75"/>
      <c r="P4574" s="149"/>
    </row>
    <row r="4575" spans="2:16">
      <c r="B4575" s="122"/>
      <c r="C4575" s="149"/>
      <c r="D4575" s="149"/>
      <c r="M4575" s="75"/>
      <c r="P4575" s="149"/>
    </row>
    <row r="4576" spans="2:16">
      <c r="B4576" s="122"/>
      <c r="C4576" s="149"/>
      <c r="D4576" s="149"/>
      <c r="M4576" s="75"/>
      <c r="P4576" s="149"/>
    </row>
    <row r="4577" spans="2:16">
      <c r="B4577" s="122"/>
      <c r="C4577" s="149"/>
      <c r="D4577" s="149"/>
      <c r="M4577" s="75"/>
      <c r="P4577" s="149"/>
    </row>
    <row r="4578" spans="2:16">
      <c r="B4578" s="122"/>
      <c r="C4578" s="149"/>
      <c r="D4578" s="149"/>
      <c r="M4578" s="75"/>
      <c r="P4578" s="149"/>
    </row>
    <row r="4579" spans="2:16">
      <c r="B4579" s="122"/>
      <c r="C4579" s="149"/>
      <c r="D4579" s="149"/>
      <c r="M4579" s="75"/>
      <c r="P4579" s="149"/>
    </row>
    <row r="4580" spans="2:16">
      <c r="B4580" s="122"/>
      <c r="C4580" s="149"/>
      <c r="D4580" s="149"/>
      <c r="M4580" s="75"/>
      <c r="P4580" s="149"/>
    </row>
    <row r="4581" spans="2:16">
      <c r="B4581" s="122"/>
      <c r="C4581" s="149"/>
      <c r="D4581" s="149"/>
      <c r="M4581" s="75"/>
      <c r="P4581" s="149"/>
    </row>
    <row r="4582" spans="2:16">
      <c r="B4582" s="122"/>
      <c r="C4582" s="149"/>
      <c r="D4582" s="149"/>
      <c r="M4582" s="75"/>
      <c r="P4582" s="149"/>
    </row>
    <row r="4583" spans="2:16">
      <c r="B4583" s="122"/>
      <c r="C4583" s="149"/>
      <c r="D4583" s="149"/>
      <c r="M4583" s="75"/>
      <c r="P4583" s="149"/>
    </row>
    <row r="4584" spans="2:16">
      <c r="B4584" s="122"/>
      <c r="C4584" s="149"/>
      <c r="D4584" s="149"/>
      <c r="M4584" s="75"/>
      <c r="P4584" s="149"/>
    </row>
    <row r="4585" spans="2:16">
      <c r="B4585" s="122"/>
      <c r="C4585" s="149"/>
      <c r="D4585" s="149"/>
      <c r="M4585" s="75"/>
      <c r="P4585" s="149"/>
    </row>
    <row r="4586" spans="2:16">
      <c r="B4586" s="122"/>
      <c r="C4586" s="149"/>
      <c r="D4586" s="149"/>
      <c r="M4586" s="75"/>
      <c r="P4586" s="149"/>
    </row>
    <row r="4587" spans="2:16">
      <c r="B4587" s="122"/>
      <c r="C4587" s="149"/>
      <c r="D4587" s="149"/>
      <c r="M4587" s="75"/>
      <c r="P4587" s="149"/>
    </row>
    <row r="4588" spans="2:16">
      <c r="B4588" s="122"/>
      <c r="C4588" s="149"/>
      <c r="D4588" s="149"/>
      <c r="M4588" s="75"/>
      <c r="P4588" s="149"/>
    </row>
    <row r="4589" spans="2:16">
      <c r="B4589" s="122"/>
      <c r="C4589" s="149"/>
      <c r="D4589" s="149"/>
      <c r="M4589" s="75"/>
      <c r="P4589" s="149"/>
    </row>
    <row r="4590" spans="2:16">
      <c r="B4590" s="122"/>
      <c r="C4590" s="149"/>
      <c r="D4590" s="149"/>
      <c r="M4590" s="75"/>
      <c r="P4590" s="149"/>
    </row>
    <row r="4591" spans="2:16">
      <c r="B4591" s="122"/>
      <c r="C4591" s="149"/>
      <c r="D4591" s="149"/>
      <c r="M4591" s="75"/>
      <c r="P4591" s="149"/>
    </row>
    <row r="4592" spans="2:16">
      <c r="B4592" s="122"/>
      <c r="C4592" s="149"/>
      <c r="D4592" s="149"/>
      <c r="M4592" s="75"/>
      <c r="P4592" s="149"/>
    </row>
    <row r="4593" spans="2:16">
      <c r="B4593" s="122"/>
      <c r="C4593" s="149"/>
      <c r="D4593" s="149"/>
      <c r="M4593" s="75"/>
      <c r="P4593" s="149"/>
    </row>
    <row r="4594" spans="2:16">
      <c r="B4594" s="122"/>
      <c r="C4594" s="149"/>
      <c r="D4594" s="149"/>
      <c r="M4594" s="75"/>
      <c r="P4594" s="149"/>
    </row>
    <row r="4595" spans="2:16">
      <c r="B4595" s="122"/>
      <c r="C4595" s="149"/>
      <c r="D4595" s="149"/>
      <c r="M4595" s="75"/>
      <c r="P4595" s="149"/>
    </row>
    <row r="4596" spans="2:16">
      <c r="B4596" s="122"/>
      <c r="C4596" s="149"/>
      <c r="D4596" s="149"/>
      <c r="M4596" s="75"/>
      <c r="P4596" s="149"/>
    </row>
    <row r="4597" spans="2:16">
      <c r="B4597" s="122"/>
      <c r="C4597" s="149"/>
      <c r="D4597" s="149"/>
      <c r="M4597" s="75"/>
      <c r="P4597" s="149"/>
    </row>
    <row r="4598" spans="2:16">
      <c r="B4598" s="122"/>
      <c r="C4598" s="149"/>
      <c r="D4598" s="149"/>
      <c r="M4598" s="75"/>
      <c r="P4598" s="149"/>
    </row>
    <row r="4599" spans="2:16">
      <c r="B4599" s="122"/>
      <c r="C4599" s="149"/>
      <c r="D4599" s="149"/>
      <c r="M4599" s="75"/>
      <c r="P4599" s="149"/>
    </row>
    <row r="4600" spans="2:16">
      <c r="B4600" s="122"/>
      <c r="C4600" s="149"/>
      <c r="D4600" s="149"/>
      <c r="M4600" s="75"/>
      <c r="P4600" s="149"/>
    </row>
    <row r="4601" spans="2:16">
      <c r="B4601" s="122"/>
      <c r="C4601" s="149"/>
      <c r="D4601" s="149"/>
      <c r="M4601" s="75"/>
      <c r="P4601" s="149"/>
    </row>
    <row r="4602" spans="2:16">
      <c r="B4602" s="122"/>
      <c r="C4602" s="149"/>
      <c r="D4602" s="149"/>
      <c r="M4602" s="75"/>
      <c r="P4602" s="149"/>
    </row>
    <row r="4603" spans="2:16">
      <c r="B4603" s="122"/>
      <c r="C4603" s="149"/>
      <c r="D4603" s="149"/>
      <c r="M4603" s="75"/>
      <c r="P4603" s="149"/>
    </row>
    <row r="4604" spans="2:16">
      <c r="B4604" s="122"/>
      <c r="C4604" s="149"/>
      <c r="D4604" s="149"/>
      <c r="M4604" s="75"/>
      <c r="P4604" s="149"/>
    </row>
    <row r="4605" spans="2:16">
      <c r="B4605" s="122"/>
      <c r="C4605" s="149"/>
      <c r="D4605" s="149"/>
      <c r="M4605" s="75"/>
      <c r="P4605" s="149"/>
    </row>
    <row r="4606" spans="2:16">
      <c r="B4606" s="122"/>
      <c r="C4606" s="149"/>
      <c r="D4606" s="149"/>
      <c r="M4606" s="75"/>
      <c r="P4606" s="149"/>
    </row>
    <row r="4607" spans="2:16">
      <c r="B4607" s="122"/>
      <c r="C4607" s="149"/>
      <c r="D4607" s="149"/>
      <c r="M4607" s="75"/>
      <c r="P4607" s="149"/>
    </row>
    <row r="4608" spans="2:16">
      <c r="B4608" s="122"/>
      <c r="C4608" s="149"/>
      <c r="D4608" s="149"/>
      <c r="M4608" s="75"/>
      <c r="P4608" s="149"/>
    </row>
    <row r="4609" spans="2:16">
      <c r="B4609" s="122"/>
      <c r="C4609" s="149"/>
      <c r="D4609" s="149"/>
      <c r="M4609" s="75"/>
      <c r="P4609" s="149"/>
    </row>
    <row r="4610" spans="2:16">
      <c r="B4610" s="122"/>
      <c r="C4610" s="149"/>
      <c r="D4610" s="149"/>
      <c r="M4610" s="75"/>
      <c r="P4610" s="149"/>
    </row>
    <row r="4611" spans="2:16">
      <c r="B4611" s="122"/>
      <c r="C4611" s="149"/>
      <c r="D4611" s="149"/>
      <c r="M4611" s="75"/>
      <c r="P4611" s="149"/>
    </row>
    <row r="4612" spans="2:16">
      <c r="B4612" s="122"/>
      <c r="C4612" s="149"/>
      <c r="D4612" s="149"/>
      <c r="M4612" s="75"/>
      <c r="P4612" s="149"/>
    </row>
    <row r="4613" spans="2:16">
      <c r="B4613" s="122"/>
      <c r="C4613" s="149"/>
      <c r="D4613" s="149"/>
      <c r="M4613" s="75"/>
      <c r="P4613" s="149"/>
    </row>
    <row r="4614" spans="2:16">
      <c r="B4614" s="122"/>
      <c r="C4614" s="149"/>
      <c r="D4614" s="149"/>
      <c r="M4614" s="75"/>
      <c r="P4614" s="149"/>
    </row>
    <row r="4615" spans="2:16">
      <c r="B4615" s="122"/>
      <c r="C4615" s="149"/>
      <c r="D4615" s="149"/>
      <c r="M4615" s="75"/>
      <c r="P4615" s="149"/>
    </row>
    <row r="4616" spans="2:16">
      <c r="B4616" s="122"/>
      <c r="C4616" s="149"/>
      <c r="D4616" s="149"/>
      <c r="M4616" s="75"/>
      <c r="P4616" s="149"/>
    </row>
    <row r="4617" spans="2:16">
      <c r="B4617" s="122"/>
      <c r="C4617" s="149"/>
      <c r="D4617" s="149"/>
      <c r="M4617" s="75"/>
      <c r="P4617" s="149"/>
    </row>
    <row r="4618" spans="2:16">
      <c r="B4618" s="122"/>
      <c r="C4618" s="149"/>
      <c r="D4618" s="149"/>
      <c r="M4618" s="75"/>
      <c r="P4618" s="149"/>
    </row>
    <row r="4619" spans="2:16">
      <c r="B4619" s="122"/>
      <c r="C4619" s="149"/>
      <c r="D4619" s="149"/>
      <c r="M4619" s="75"/>
      <c r="P4619" s="149"/>
    </row>
    <row r="4620" spans="2:16">
      <c r="B4620" s="122"/>
      <c r="C4620" s="149"/>
      <c r="D4620" s="149"/>
      <c r="M4620" s="75"/>
      <c r="P4620" s="149"/>
    </row>
    <row r="4621" spans="2:16">
      <c r="B4621" s="122"/>
      <c r="C4621" s="149"/>
      <c r="D4621" s="149"/>
      <c r="M4621" s="75"/>
      <c r="P4621" s="149"/>
    </row>
    <row r="4622" spans="2:16">
      <c r="B4622" s="122"/>
      <c r="C4622" s="149"/>
      <c r="D4622" s="149"/>
      <c r="M4622" s="75"/>
      <c r="P4622" s="149"/>
    </row>
    <row r="4623" spans="2:16">
      <c r="B4623" s="122"/>
      <c r="C4623" s="149"/>
      <c r="D4623" s="149"/>
      <c r="M4623" s="75"/>
      <c r="P4623" s="149"/>
    </row>
    <row r="4624" spans="2:16">
      <c r="B4624" s="122"/>
      <c r="C4624" s="149"/>
      <c r="D4624" s="149"/>
      <c r="M4624" s="75"/>
      <c r="P4624" s="149"/>
    </row>
    <row r="4625" spans="2:16">
      <c r="B4625" s="122"/>
      <c r="C4625" s="149"/>
      <c r="D4625" s="149"/>
      <c r="M4625" s="75"/>
      <c r="P4625" s="149"/>
    </row>
    <row r="4626" spans="2:16">
      <c r="B4626" s="122"/>
      <c r="C4626" s="149"/>
      <c r="D4626" s="149"/>
      <c r="M4626" s="75"/>
      <c r="P4626" s="149"/>
    </row>
    <row r="4627" spans="2:16">
      <c r="B4627" s="122"/>
      <c r="C4627" s="149"/>
      <c r="D4627" s="149"/>
      <c r="M4627" s="75"/>
      <c r="P4627" s="149"/>
    </row>
    <row r="4628" spans="2:16">
      <c r="B4628" s="122"/>
      <c r="C4628" s="149"/>
      <c r="D4628" s="149"/>
      <c r="M4628" s="75"/>
      <c r="P4628" s="149"/>
    </row>
    <row r="4629" spans="2:16">
      <c r="B4629" s="122"/>
      <c r="C4629" s="149"/>
      <c r="D4629" s="149"/>
      <c r="M4629" s="75"/>
      <c r="P4629" s="149"/>
    </row>
    <row r="4630" spans="2:16">
      <c r="B4630" s="122"/>
      <c r="C4630" s="149"/>
      <c r="D4630" s="149"/>
      <c r="M4630" s="75"/>
      <c r="P4630" s="149"/>
    </row>
    <row r="4631" spans="2:16">
      <c r="B4631" s="122"/>
      <c r="C4631" s="149"/>
      <c r="D4631" s="149"/>
      <c r="M4631" s="75"/>
      <c r="P4631" s="149"/>
    </row>
    <row r="4632" spans="2:16">
      <c r="B4632" s="122"/>
      <c r="C4632" s="149"/>
      <c r="D4632" s="149"/>
      <c r="M4632" s="75"/>
      <c r="P4632" s="149"/>
    </row>
    <row r="4633" spans="2:16">
      <c r="B4633" s="122"/>
      <c r="C4633" s="149"/>
      <c r="D4633" s="149"/>
      <c r="M4633" s="75"/>
      <c r="P4633" s="149"/>
    </row>
    <row r="4634" spans="2:16">
      <c r="B4634" s="122"/>
      <c r="C4634" s="149"/>
      <c r="D4634" s="149"/>
      <c r="M4634" s="75"/>
      <c r="P4634" s="149"/>
    </row>
    <row r="4635" spans="2:16">
      <c r="B4635" s="122"/>
      <c r="C4635" s="149"/>
      <c r="D4635" s="149"/>
      <c r="M4635" s="75"/>
      <c r="P4635" s="149"/>
    </row>
    <row r="4636" spans="2:16">
      <c r="B4636" s="122"/>
      <c r="C4636" s="149"/>
      <c r="D4636" s="149"/>
      <c r="M4636" s="75"/>
      <c r="P4636" s="149"/>
    </row>
    <row r="4637" spans="2:16">
      <c r="B4637" s="122"/>
      <c r="C4637" s="149"/>
      <c r="D4637" s="149"/>
      <c r="M4637" s="75"/>
      <c r="P4637" s="149"/>
    </row>
    <row r="4638" spans="2:16">
      <c r="B4638" s="122"/>
      <c r="C4638" s="149"/>
      <c r="D4638" s="149"/>
      <c r="M4638" s="75"/>
      <c r="P4638" s="149"/>
    </row>
    <row r="4639" spans="2:16">
      <c r="B4639" s="122"/>
      <c r="C4639" s="149"/>
      <c r="D4639" s="149"/>
      <c r="M4639" s="75"/>
      <c r="P4639" s="149"/>
    </row>
    <row r="4640" spans="2:16">
      <c r="B4640" s="122"/>
      <c r="C4640" s="149"/>
      <c r="D4640" s="149"/>
      <c r="M4640" s="75"/>
      <c r="P4640" s="149"/>
    </row>
    <row r="4641" spans="2:16">
      <c r="B4641" s="122"/>
      <c r="C4641" s="149"/>
      <c r="D4641" s="149"/>
      <c r="M4641" s="75"/>
      <c r="P4641" s="149"/>
    </row>
    <row r="4642" spans="2:16">
      <c r="B4642" s="122"/>
      <c r="C4642" s="149"/>
      <c r="D4642" s="149"/>
      <c r="M4642" s="75"/>
      <c r="P4642" s="149"/>
    </row>
    <row r="4643" spans="2:16">
      <c r="B4643" s="122"/>
      <c r="C4643" s="149"/>
      <c r="D4643" s="149"/>
      <c r="M4643" s="75"/>
      <c r="P4643" s="149"/>
    </row>
    <row r="4644" spans="2:16">
      <c r="B4644" s="122"/>
      <c r="C4644" s="149"/>
      <c r="D4644" s="149"/>
      <c r="M4644" s="75"/>
      <c r="P4644" s="149"/>
    </row>
    <row r="4645" spans="2:16">
      <c r="B4645" s="122"/>
      <c r="C4645" s="149"/>
      <c r="D4645" s="149"/>
      <c r="M4645" s="75"/>
      <c r="P4645" s="149"/>
    </row>
    <row r="4646" spans="2:16">
      <c r="B4646" s="122"/>
      <c r="C4646" s="149"/>
      <c r="D4646" s="149"/>
      <c r="M4646" s="75"/>
      <c r="P4646" s="149"/>
    </row>
    <row r="4647" spans="2:16">
      <c r="B4647" s="122"/>
      <c r="C4647" s="149"/>
      <c r="D4647" s="149"/>
      <c r="M4647" s="75"/>
      <c r="P4647" s="149"/>
    </row>
    <row r="4648" spans="2:16">
      <c r="B4648" s="122"/>
      <c r="C4648" s="149"/>
      <c r="D4648" s="149"/>
      <c r="M4648" s="75"/>
      <c r="P4648" s="149"/>
    </row>
    <row r="4649" spans="2:16">
      <c r="B4649" s="122"/>
      <c r="C4649" s="149"/>
      <c r="D4649" s="149"/>
      <c r="M4649" s="75"/>
      <c r="P4649" s="149"/>
    </row>
    <row r="4650" spans="2:16">
      <c r="B4650" s="122"/>
      <c r="C4650" s="149"/>
      <c r="D4650" s="149"/>
      <c r="M4650" s="75"/>
      <c r="P4650" s="149"/>
    </row>
    <row r="4651" spans="2:16">
      <c r="B4651" s="122"/>
      <c r="C4651" s="149"/>
      <c r="D4651" s="149"/>
      <c r="M4651" s="75"/>
      <c r="P4651" s="149"/>
    </row>
    <row r="4652" spans="2:16">
      <c r="B4652" s="122"/>
      <c r="C4652" s="149"/>
      <c r="D4652" s="149"/>
      <c r="M4652" s="75"/>
      <c r="P4652" s="149"/>
    </row>
    <row r="4653" spans="2:16">
      <c r="B4653" s="122"/>
      <c r="C4653" s="149"/>
      <c r="D4653" s="149"/>
      <c r="M4653" s="75"/>
      <c r="P4653" s="149"/>
    </row>
    <row r="4654" spans="2:16">
      <c r="B4654" s="122"/>
      <c r="C4654" s="149"/>
      <c r="D4654" s="149"/>
      <c r="M4654" s="75"/>
      <c r="P4654" s="149"/>
    </row>
    <row r="4655" spans="2:16">
      <c r="B4655" s="122"/>
      <c r="C4655" s="149"/>
      <c r="D4655" s="149"/>
      <c r="M4655" s="75"/>
      <c r="P4655" s="149"/>
    </row>
    <row r="4656" spans="2:16">
      <c r="B4656" s="122"/>
      <c r="C4656" s="149"/>
      <c r="D4656" s="149"/>
      <c r="M4656" s="75"/>
      <c r="P4656" s="149"/>
    </row>
    <row r="4657" spans="2:16">
      <c r="B4657" s="122"/>
      <c r="C4657" s="149"/>
      <c r="D4657" s="149"/>
      <c r="M4657" s="75"/>
      <c r="P4657" s="149"/>
    </row>
    <row r="4658" spans="2:16">
      <c r="B4658" s="122"/>
      <c r="C4658" s="149"/>
      <c r="D4658" s="149"/>
      <c r="M4658" s="75"/>
      <c r="P4658" s="149"/>
    </row>
    <row r="4659" spans="2:16">
      <c r="B4659" s="122"/>
      <c r="C4659" s="149"/>
      <c r="D4659" s="149"/>
      <c r="M4659" s="75"/>
      <c r="P4659" s="149"/>
    </row>
    <row r="4660" spans="2:16">
      <c r="B4660" s="122"/>
      <c r="C4660" s="149"/>
      <c r="D4660" s="149"/>
      <c r="M4660" s="75"/>
      <c r="P4660" s="149"/>
    </row>
    <row r="4661" spans="2:16">
      <c r="B4661" s="122"/>
      <c r="C4661" s="149"/>
      <c r="D4661" s="149"/>
      <c r="M4661" s="75"/>
      <c r="P4661" s="149"/>
    </row>
    <row r="4662" spans="2:16">
      <c r="B4662" s="122"/>
      <c r="C4662" s="149"/>
      <c r="D4662" s="149"/>
      <c r="M4662" s="75"/>
      <c r="P4662" s="149"/>
    </row>
    <row r="4663" spans="2:16">
      <c r="B4663" s="122"/>
      <c r="C4663" s="149"/>
      <c r="D4663" s="149"/>
      <c r="M4663" s="75"/>
      <c r="P4663" s="149"/>
    </row>
    <row r="4664" spans="2:16">
      <c r="B4664" s="122"/>
      <c r="C4664" s="149"/>
      <c r="D4664" s="149"/>
      <c r="M4664" s="75"/>
      <c r="P4664" s="149"/>
    </row>
    <row r="4665" spans="2:16">
      <c r="B4665" s="122"/>
      <c r="C4665" s="149"/>
      <c r="D4665" s="149"/>
      <c r="M4665" s="75"/>
      <c r="P4665" s="149"/>
    </row>
    <row r="4666" spans="2:16">
      <c r="B4666" s="122"/>
      <c r="C4666" s="149"/>
      <c r="D4666" s="149"/>
      <c r="M4666" s="75"/>
      <c r="P4666" s="149"/>
    </row>
    <row r="4667" spans="2:16">
      <c r="B4667" s="122"/>
      <c r="C4667" s="149"/>
      <c r="D4667" s="149"/>
      <c r="M4667" s="75"/>
      <c r="P4667" s="149"/>
    </row>
    <row r="4668" spans="2:16">
      <c r="B4668" s="122"/>
      <c r="C4668" s="149"/>
      <c r="D4668" s="149"/>
      <c r="M4668" s="75"/>
      <c r="P4668" s="149"/>
    </row>
    <row r="4669" spans="2:16">
      <c r="B4669" s="122"/>
      <c r="C4669" s="149"/>
      <c r="D4669" s="149"/>
      <c r="M4669" s="75"/>
      <c r="P4669" s="149"/>
    </row>
    <row r="4670" spans="2:16">
      <c r="B4670" s="122"/>
      <c r="C4670" s="149"/>
      <c r="D4670" s="149"/>
      <c r="M4670" s="75"/>
      <c r="P4670" s="149"/>
    </row>
    <row r="4671" spans="2:16">
      <c r="B4671" s="122"/>
      <c r="C4671" s="149"/>
      <c r="D4671" s="149"/>
      <c r="M4671" s="75"/>
      <c r="P4671" s="149"/>
    </row>
    <row r="4672" spans="2:16">
      <c r="B4672" s="122"/>
      <c r="C4672" s="149"/>
      <c r="D4672" s="149"/>
      <c r="M4672" s="75"/>
      <c r="P4672" s="149"/>
    </row>
    <row r="4673" spans="2:16">
      <c r="B4673" s="122"/>
      <c r="C4673" s="149"/>
      <c r="D4673" s="149"/>
      <c r="M4673" s="75"/>
      <c r="P4673" s="149"/>
    </row>
    <row r="4674" spans="2:16">
      <c r="B4674" s="122"/>
      <c r="C4674" s="149"/>
      <c r="D4674" s="149"/>
      <c r="M4674" s="75"/>
      <c r="P4674" s="149"/>
    </row>
    <row r="4675" spans="2:16">
      <c r="B4675" s="122"/>
      <c r="C4675" s="149"/>
      <c r="D4675" s="149"/>
      <c r="M4675" s="75"/>
      <c r="P4675" s="149"/>
    </row>
    <row r="4676" spans="2:16">
      <c r="B4676" s="122"/>
      <c r="C4676" s="149"/>
      <c r="D4676" s="149"/>
      <c r="M4676" s="75"/>
      <c r="P4676" s="149"/>
    </row>
    <row r="4677" spans="2:16">
      <c r="B4677" s="122"/>
      <c r="C4677" s="149"/>
      <c r="D4677" s="149"/>
      <c r="M4677" s="75"/>
      <c r="P4677" s="149"/>
    </row>
    <row r="4678" spans="2:16">
      <c r="B4678" s="122"/>
      <c r="C4678" s="149"/>
      <c r="D4678" s="149"/>
      <c r="M4678" s="75"/>
      <c r="P4678" s="149"/>
    </row>
    <row r="4679" spans="2:16">
      <c r="B4679" s="122"/>
      <c r="C4679" s="149"/>
      <c r="D4679" s="149"/>
      <c r="M4679" s="75"/>
      <c r="P4679" s="149"/>
    </row>
    <row r="4680" spans="2:16">
      <c r="B4680" s="122"/>
      <c r="C4680" s="149"/>
      <c r="D4680" s="149"/>
      <c r="M4680" s="75"/>
      <c r="P4680" s="149"/>
    </row>
    <row r="4681" spans="2:16">
      <c r="B4681" s="122"/>
      <c r="C4681" s="149"/>
      <c r="D4681" s="149"/>
      <c r="M4681" s="75"/>
      <c r="P4681" s="149"/>
    </row>
    <row r="4682" spans="2:16">
      <c r="B4682" s="122"/>
      <c r="C4682" s="149"/>
      <c r="D4682" s="149"/>
      <c r="M4682" s="75"/>
      <c r="P4682" s="149"/>
    </row>
    <row r="4683" spans="2:16">
      <c r="B4683" s="122"/>
      <c r="C4683" s="149"/>
      <c r="D4683" s="149"/>
      <c r="M4683" s="75"/>
      <c r="P4683" s="149"/>
    </row>
    <row r="4684" spans="2:16">
      <c r="B4684" s="122"/>
      <c r="C4684" s="149"/>
      <c r="D4684" s="149"/>
      <c r="M4684" s="75"/>
      <c r="P4684" s="149"/>
    </row>
    <row r="4685" spans="2:16">
      <c r="B4685" s="122"/>
      <c r="C4685" s="149"/>
      <c r="D4685" s="149"/>
      <c r="M4685" s="75"/>
      <c r="P4685" s="149"/>
    </row>
    <row r="4686" spans="2:16">
      <c r="B4686" s="122"/>
      <c r="C4686" s="149"/>
      <c r="D4686" s="149"/>
      <c r="M4686" s="75"/>
      <c r="P4686" s="149"/>
    </row>
    <row r="4687" spans="2:16">
      <c r="B4687" s="122"/>
      <c r="C4687" s="149"/>
      <c r="D4687" s="149"/>
      <c r="M4687" s="75"/>
      <c r="P4687" s="149"/>
    </row>
    <row r="4688" spans="2:16">
      <c r="B4688" s="122"/>
      <c r="C4688" s="149"/>
      <c r="D4688" s="149"/>
      <c r="M4688" s="75"/>
      <c r="P4688" s="149"/>
    </row>
    <row r="4689" spans="2:16">
      <c r="B4689" s="122"/>
      <c r="C4689" s="149"/>
      <c r="D4689" s="149"/>
      <c r="M4689" s="75"/>
      <c r="P4689" s="149"/>
    </row>
    <row r="4690" spans="2:16">
      <c r="B4690" s="122"/>
      <c r="C4690" s="149"/>
      <c r="D4690" s="149"/>
      <c r="M4690" s="75"/>
      <c r="P4690" s="149"/>
    </row>
    <row r="4691" spans="2:16">
      <c r="B4691" s="122"/>
      <c r="C4691" s="149"/>
      <c r="D4691" s="149"/>
      <c r="M4691" s="75"/>
      <c r="P4691" s="149"/>
    </row>
    <row r="4692" spans="2:16">
      <c r="B4692" s="122"/>
      <c r="C4692" s="149"/>
      <c r="D4692" s="149"/>
      <c r="M4692" s="75"/>
      <c r="P4692" s="149"/>
    </row>
    <row r="4693" spans="2:16">
      <c r="B4693" s="122"/>
      <c r="C4693" s="149"/>
      <c r="D4693" s="149"/>
      <c r="M4693" s="75"/>
      <c r="P4693" s="149"/>
    </row>
    <row r="4694" spans="2:16">
      <c r="B4694" s="122"/>
      <c r="C4694" s="149"/>
      <c r="D4694" s="149"/>
      <c r="M4694" s="75"/>
      <c r="P4694" s="149"/>
    </row>
    <row r="4695" spans="2:16">
      <c r="B4695" s="122"/>
      <c r="C4695" s="149"/>
      <c r="D4695" s="149"/>
      <c r="M4695" s="75"/>
      <c r="P4695" s="149"/>
    </row>
    <row r="4696" spans="2:16">
      <c r="B4696" s="122"/>
      <c r="C4696" s="149"/>
      <c r="D4696" s="149"/>
      <c r="M4696" s="75"/>
      <c r="P4696" s="149"/>
    </row>
    <row r="4697" spans="2:16">
      <c r="B4697" s="122"/>
      <c r="C4697" s="149"/>
      <c r="D4697" s="149"/>
      <c r="M4697" s="75"/>
      <c r="P4697" s="149"/>
    </row>
    <row r="4698" spans="2:16">
      <c r="B4698" s="122"/>
      <c r="C4698" s="149"/>
      <c r="D4698" s="149"/>
      <c r="M4698" s="75"/>
      <c r="P4698" s="149"/>
    </row>
    <row r="4699" spans="2:16">
      <c r="B4699" s="122"/>
      <c r="C4699" s="149"/>
      <c r="D4699" s="149"/>
      <c r="M4699" s="75"/>
      <c r="P4699" s="149"/>
    </row>
    <row r="4700" spans="2:16">
      <c r="B4700" s="122"/>
      <c r="C4700" s="149"/>
      <c r="D4700" s="149"/>
      <c r="M4700" s="75"/>
      <c r="P4700" s="149"/>
    </row>
    <row r="4701" spans="2:16">
      <c r="B4701" s="122"/>
      <c r="C4701" s="149"/>
      <c r="D4701" s="149"/>
      <c r="M4701" s="75"/>
      <c r="P4701" s="149"/>
    </row>
    <row r="4702" spans="2:16">
      <c r="B4702" s="122"/>
      <c r="C4702" s="149"/>
      <c r="D4702" s="149"/>
      <c r="M4702" s="75"/>
      <c r="P4702" s="149"/>
    </row>
    <row r="4703" spans="2:16">
      <c r="B4703" s="122"/>
      <c r="C4703" s="149"/>
      <c r="D4703" s="149"/>
      <c r="M4703" s="75"/>
      <c r="P4703" s="149"/>
    </row>
    <row r="4704" spans="2:16">
      <c r="B4704" s="122"/>
      <c r="C4704" s="149"/>
      <c r="D4704" s="149"/>
      <c r="M4704" s="75"/>
      <c r="P4704" s="149"/>
    </row>
    <row r="4705" spans="2:16">
      <c r="B4705" s="122"/>
      <c r="C4705" s="149"/>
      <c r="D4705" s="149"/>
      <c r="M4705" s="75"/>
      <c r="P4705" s="149"/>
    </row>
    <row r="4706" spans="2:16">
      <c r="B4706" s="122"/>
      <c r="C4706" s="149"/>
      <c r="D4706" s="149"/>
      <c r="M4706" s="75"/>
      <c r="P4706" s="149"/>
    </row>
    <row r="4707" spans="2:16">
      <c r="B4707" s="122"/>
      <c r="C4707" s="149"/>
      <c r="D4707" s="149"/>
      <c r="M4707" s="75"/>
      <c r="P4707" s="149"/>
    </row>
    <row r="4708" spans="2:16">
      <c r="B4708" s="122"/>
      <c r="C4708" s="149"/>
      <c r="D4708" s="149"/>
      <c r="M4708" s="75"/>
      <c r="P4708" s="149"/>
    </row>
    <row r="4709" spans="2:16">
      <c r="B4709" s="122"/>
      <c r="C4709" s="149"/>
      <c r="D4709" s="149"/>
      <c r="M4709" s="75"/>
      <c r="P4709" s="149"/>
    </row>
    <row r="4710" spans="2:16">
      <c r="B4710" s="122"/>
      <c r="C4710" s="149"/>
      <c r="D4710" s="149"/>
      <c r="M4710" s="75"/>
      <c r="P4710" s="149"/>
    </row>
    <row r="4711" spans="2:16">
      <c r="B4711" s="122"/>
      <c r="C4711" s="149"/>
      <c r="D4711" s="149"/>
      <c r="M4711" s="75"/>
      <c r="P4711" s="149"/>
    </row>
    <row r="4712" spans="2:16">
      <c r="B4712" s="122"/>
      <c r="C4712" s="149"/>
      <c r="D4712" s="149"/>
      <c r="M4712" s="75"/>
      <c r="P4712" s="149"/>
    </row>
    <row r="4713" spans="2:16">
      <c r="B4713" s="122"/>
      <c r="C4713" s="149"/>
      <c r="D4713" s="149"/>
      <c r="M4713" s="75"/>
      <c r="P4713" s="149"/>
    </row>
    <row r="4714" spans="2:16">
      <c r="B4714" s="122"/>
      <c r="C4714" s="149"/>
      <c r="D4714" s="149"/>
      <c r="M4714" s="75"/>
      <c r="P4714" s="149"/>
    </row>
    <row r="4715" spans="2:16">
      <c r="B4715" s="122"/>
      <c r="C4715" s="149"/>
      <c r="D4715" s="149"/>
      <c r="M4715" s="75"/>
      <c r="P4715" s="149"/>
    </row>
    <row r="4716" spans="2:16">
      <c r="B4716" s="122"/>
      <c r="C4716" s="149"/>
      <c r="D4716" s="149"/>
      <c r="M4716" s="75"/>
      <c r="P4716" s="149"/>
    </row>
    <row r="4717" spans="2:16">
      <c r="B4717" s="122"/>
      <c r="C4717" s="149"/>
      <c r="D4717" s="149"/>
      <c r="M4717" s="75"/>
      <c r="P4717" s="149"/>
    </row>
    <row r="4718" spans="2:16">
      <c r="B4718" s="122"/>
      <c r="C4718" s="149"/>
      <c r="D4718" s="149"/>
      <c r="M4718" s="75"/>
      <c r="P4718" s="149"/>
    </row>
    <row r="4719" spans="2:16">
      <c r="B4719" s="122"/>
      <c r="C4719" s="149"/>
      <c r="D4719" s="149"/>
      <c r="M4719" s="75"/>
      <c r="P4719" s="149"/>
    </row>
    <row r="4720" spans="2:16">
      <c r="B4720" s="122"/>
      <c r="C4720" s="149"/>
      <c r="D4720" s="149"/>
      <c r="M4720" s="75"/>
      <c r="P4720" s="149"/>
    </row>
    <row r="4721" spans="2:16">
      <c r="B4721" s="122"/>
      <c r="C4721" s="149"/>
      <c r="D4721" s="149"/>
      <c r="M4721" s="75"/>
      <c r="P4721" s="149"/>
    </row>
    <row r="4722" spans="2:16">
      <c r="B4722" s="122"/>
      <c r="C4722" s="149"/>
      <c r="D4722" s="149"/>
      <c r="M4722" s="75"/>
      <c r="P4722" s="149"/>
    </row>
    <row r="4723" spans="2:16">
      <c r="B4723" s="122"/>
      <c r="C4723" s="149"/>
      <c r="D4723" s="149"/>
      <c r="M4723" s="75"/>
      <c r="P4723" s="149"/>
    </row>
    <row r="4724" spans="2:16">
      <c r="B4724" s="122"/>
      <c r="C4724" s="149"/>
      <c r="D4724" s="149"/>
      <c r="M4724" s="75"/>
      <c r="P4724" s="149"/>
    </row>
    <row r="4725" spans="2:16">
      <c r="B4725" s="122"/>
      <c r="C4725" s="149"/>
      <c r="D4725" s="149"/>
      <c r="M4725" s="75"/>
      <c r="P4725" s="149"/>
    </row>
    <row r="4726" spans="2:16">
      <c r="B4726" s="122"/>
      <c r="C4726" s="149"/>
      <c r="D4726" s="149"/>
      <c r="M4726" s="75"/>
      <c r="P4726" s="149"/>
    </row>
    <row r="4727" spans="2:16">
      <c r="B4727" s="122"/>
      <c r="C4727" s="149"/>
      <c r="D4727" s="149"/>
      <c r="M4727" s="75"/>
      <c r="P4727" s="149"/>
    </row>
    <row r="4728" spans="2:16">
      <c r="B4728" s="122"/>
      <c r="C4728" s="149"/>
      <c r="D4728" s="149"/>
      <c r="M4728" s="75"/>
      <c r="P4728" s="149"/>
    </row>
    <row r="4729" spans="2:16">
      <c r="B4729" s="122"/>
      <c r="C4729" s="149"/>
      <c r="D4729" s="149"/>
      <c r="M4729" s="75"/>
      <c r="P4729" s="149"/>
    </row>
    <row r="4730" spans="2:16">
      <c r="B4730" s="122"/>
      <c r="C4730" s="149"/>
      <c r="D4730" s="149"/>
      <c r="M4730" s="75"/>
      <c r="P4730" s="149"/>
    </row>
    <row r="4731" spans="2:16">
      <c r="B4731" s="122"/>
      <c r="C4731" s="149"/>
      <c r="D4731" s="149"/>
      <c r="M4731" s="75"/>
      <c r="P4731" s="149"/>
    </row>
    <row r="4732" spans="2:16">
      <c r="B4732" s="122"/>
      <c r="C4732" s="149"/>
      <c r="D4732" s="149"/>
      <c r="M4732" s="75"/>
      <c r="P4732" s="149"/>
    </row>
    <row r="4733" spans="2:16">
      <c r="B4733" s="122"/>
      <c r="C4733" s="149"/>
      <c r="D4733" s="149"/>
      <c r="M4733" s="75"/>
      <c r="P4733" s="149"/>
    </row>
    <row r="4734" spans="2:16">
      <c r="B4734" s="122"/>
      <c r="C4734" s="149"/>
      <c r="D4734" s="149"/>
      <c r="M4734" s="75"/>
      <c r="P4734" s="149"/>
    </row>
    <row r="4735" spans="2:16">
      <c r="B4735" s="122"/>
      <c r="C4735" s="149"/>
      <c r="D4735" s="149"/>
      <c r="M4735" s="75"/>
      <c r="P4735" s="149"/>
    </row>
    <row r="4736" spans="2:16">
      <c r="B4736" s="122"/>
      <c r="C4736" s="149"/>
      <c r="D4736" s="149"/>
      <c r="M4736" s="75"/>
      <c r="P4736" s="149"/>
    </row>
    <row r="4737" spans="2:16">
      <c r="B4737" s="122"/>
      <c r="C4737" s="149"/>
      <c r="D4737" s="149"/>
      <c r="M4737" s="75"/>
      <c r="P4737" s="149"/>
    </row>
    <row r="4738" spans="2:16">
      <c r="B4738" s="122"/>
      <c r="C4738" s="149"/>
      <c r="D4738" s="149"/>
      <c r="M4738" s="75"/>
      <c r="P4738" s="149"/>
    </row>
    <row r="4739" spans="2:16">
      <c r="B4739" s="122"/>
      <c r="C4739" s="149"/>
      <c r="D4739" s="149"/>
      <c r="M4739" s="75"/>
      <c r="P4739" s="149"/>
    </row>
    <row r="4740" spans="2:16">
      <c r="B4740" s="122"/>
      <c r="C4740" s="149"/>
      <c r="D4740" s="149"/>
      <c r="M4740" s="75"/>
      <c r="P4740" s="149"/>
    </row>
    <row r="4741" spans="2:16">
      <c r="B4741" s="122"/>
      <c r="C4741" s="149"/>
      <c r="D4741" s="149"/>
      <c r="M4741" s="75"/>
      <c r="P4741" s="149"/>
    </row>
    <row r="4742" spans="2:16">
      <c r="B4742" s="122"/>
      <c r="C4742" s="149"/>
      <c r="D4742" s="149"/>
      <c r="M4742" s="75"/>
      <c r="P4742" s="149"/>
    </row>
    <row r="4743" spans="2:16">
      <c r="B4743" s="122"/>
      <c r="C4743" s="149"/>
      <c r="D4743" s="149"/>
      <c r="M4743" s="75"/>
      <c r="P4743" s="149"/>
    </row>
    <row r="4744" spans="2:16">
      <c r="B4744" s="122"/>
      <c r="C4744" s="149"/>
      <c r="D4744" s="149"/>
      <c r="M4744" s="75"/>
      <c r="P4744" s="149"/>
    </row>
    <row r="4745" spans="2:16">
      <c r="B4745" s="122"/>
      <c r="C4745" s="149"/>
      <c r="D4745" s="149"/>
      <c r="M4745" s="75"/>
      <c r="P4745" s="149"/>
    </row>
    <row r="4746" spans="2:16">
      <c r="B4746" s="122"/>
      <c r="C4746" s="149"/>
      <c r="D4746" s="149"/>
      <c r="M4746" s="75"/>
      <c r="P4746" s="149"/>
    </row>
    <row r="4747" spans="2:16">
      <c r="B4747" s="122"/>
      <c r="C4747" s="149"/>
      <c r="D4747" s="149"/>
      <c r="M4747" s="75"/>
      <c r="P4747" s="149"/>
    </row>
    <row r="4748" spans="2:16">
      <c r="B4748" s="122"/>
      <c r="C4748" s="149"/>
      <c r="D4748" s="149"/>
      <c r="M4748" s="75"/>
      <c r="P4748" s="149"/>
    </row>
    <row r="4749" spans="2:16">
      <c r="B4749" s="122"/>
      <c r="C4749" s="149"/>
      <c r="D4749" s="149"/>
      <c r="M4749" s="75"/>
      <c r="P4749" s="149"/>
    </row>
    <row r="4750" spans="2:16">
      <c r="B4750" s="122"/>
      <c r="C4750" s="149"/>
      <c r="D4750" s="149"/>
      <c r="M4750" s="75"/>
      <c r="P4750" s="149"/>
    </row>
    <row r="4751" spans="2:16">
      <c r="B4751" s="122"/>
      <c r="C4751" s="149"/>
      <c r="D4751" s="149"/>
      <c r="M4751" s="75"/>
      <c r="P4751" s="149"/>
    </row>
    <row r="4752" spans="2:16">
      <c r="B4752" s="122"/>
      <c r="C4752" s="149"/>
      <c r="D4752" s="149"/>
      <c r="M4752" s="75"/>
      <c r="P4752" s="149"/>
    </row>
    <row r="4753" spans="2:16">
      <c r="B4753" s="122"/>
      <c r="C4753" s="149"/>
      <c r="D4753" s="149"/>
      <c r="M4753" s="75"/>
      <c r="P4753" s="149"/>
    </row>
    <row r="4754" spans="2:16">
      <c r="B4754" s="122"/>
      <c r="C4754" s="149"/>
      <c r="D4754" s="149"/>
      <c r="M4754" s="75"/>
      <c r="P4754" s="149"/>
    </row>
    <row r="4755" spans="2:16">
      <c r="B4755" s="122"/>
      <c r="C4755" s="149"/>
      <c r="D4755" s="149"/>
      <c r="M4755" s="75"/>
      <c r="P4755" s="149"/>
    </row>
    <row r="4756" spans="2:16">
      <c r="B4756" s="122"/>
      <c r="C4756" s="149"/>
      <c r="D4756" s="149"/>
      <c r="M4756" s="75"/>
      <c r="P4756" s="149"/>
    </row>
    <row r="4757" spans="2:16">
      <c r="B4757" s="122"/>
      <c r="C4757" s="149"/>
      <c r="D4757" s="149"/>
      <c r="M4757" s="75"/>
      <c r="P4757" s="149"/>
    </row>
    <row r="4758" spans="2:16">
      <c r="B4758" s="122"/>
      <c r="C4758" s="149"/>
      <c r="D4758" s="149"/>
      <c r="M4758" s="75"/>
      <c r="P4758" s="149"/>
    </row>
    <row r="4759" spans="2:16">
      <c r="B4759" s="122"/>
      <c r="C4759" s="149"/>
      <c r="D4759" s="149"/>
      <c r="M4759" s="75"/>
      <c r="P4759" s="149"/>
    </row>
    <row r="4760" spans="2:16">
      <c r="B4760" s="122"/>
      <c r="C4760" s="149"/>
      <c r="D4760" s="149"/>
      <c r="M4760" s="75"/>
      <c r="P4760" s="149"/>
    </row>
    <row r="4761" spans="2:16">
      <c r="B4761" s="122"/>
      <c r="C4761" s="149"/>
      <c r="D4761" s="149"/>
      <c r="M4761" s="75"/>
      <c r="P4761" s="149"/>
    </row>
    <row r="4762" spans="2:16">
      <c r="B4762" s="122"/>
      <c r="C4762" s="149"/>
      <c r="D4762" s="149"/>
      <c r="M4762" s="75"/>
      <c r="P4762" s="149"/>
    </row>
    <row r="4763" spans="2:16">
      <c r="B4763" s="122"/>
      <c r="C4763" s="149"/>
      <c r="D4763" s="149"/>
      <c r="M4763" s="75"/>
      <c r="P4763" s="149"/>
    </row>
    <row r="4764" spans="2:16">
      <c r="B4764" s="122"/>
      <c r="C4764" s="149"/>
      <c r="D4764" s="149"/>
      <c r="M4764" s="75"/>
      <c r="P4764" s="149"/>
    </row>
    <row r="4765" spans="2:16">
      <c r="B4765" s="122"/>
      <c r="C4765" s="149"/>
      <c r="D4765" s="149"/>
      <c r="M4765" s="75"/>
      <c r="P4765" s="149"/>
    </row>
    <row r="4766" spans="2:16">
      <c r="B4766" s="122"/>
      <c r="C4766" s="149"/>
      <c r="D4766" s="149"/>
      <c r="M4766" s="75"/>
      <c r="P4766" s="149"/>
    </row>
    <row r="4767" spans="2:16">
      <c r="B4767" s="122"/>
      <c r="C4767" s="149"/>
      <c r="D4767" s="149"/>
      <c r="M4767" s="75"/>
      <c r="P4767" s="149"/>
    </row>
    <row r="4768" spans="2:16">
      <c r="B4768" s="122"/>
      <c r="C4768" s="149"/>
      <c r="D4768" s="149"/>
      <c r="M4768" s="75"/>
      <c r="P4768" s="149"/>
    </row>
    <row r="4769" spans="2:16">
      <c r="B4769" s="122"/>
      <c r="C4769" s="149"/>
      <c r="D4769" s="149"/>
      <c r="M4769" s="75"/>
      <c r="P4769" s="149"/>
    </row>
    <row r="4770" spans="2:16">
      <c r="B4770" s="122"/>
      <c r="C4770" s="149"/>
      <c r="D4770" s="149"/>
      <c r="M4770" s="75"/>
      <c r="P4770" s="149"/>
    </row>
    <row r="4771" spans="2:16">
      <c r="B4771" s="122"/>
      <c r="C4771" s="149"/>
      <c r="D4771" s="149"/>
      <c r="M4771" s="75"/>
      <c r="P4771" s="149"/>
    </row>
    <row r="4772" spans="2:16">
      <c r="B4772" s="122"/>
      <c r="C4772" s="149"/>
      <c r="D4772" s="149"/>
      <c r="M4772" s="75"/>
      <c r="P4772" s="149"/>
    </row>
    <row r="4773" spans="2:16">
      <c r="B4773" s="122"/>
      <c r="C4773" s="149"/>
      <c r="D4773" s="149"/>
      <c r="M4773" s="75"/>
      <c r="P4773" s="149"/>
    </row>
    <row r="4774" spans="2:16">
      <c r="B4774" s="122"/>
      <c r="C4774" s="149"/>
      <c r="D4774" s="149"/>
      <c r="M4774" s="75"/>
      <c r="P4774" s="149"/>
    </row>
    <row r="4775" spans="2:16">
      <c r="B4775" s="122"/>
      <c r="C4775" s="149"/>
      <c r="D4775" s="149"/>
      <c r="M4775" s="75"/>
      <c r="P4775" s="149"/>
    </row>
    <row r="4776" spans="2:16">
      <c r="B4776" s="122"/>
      <c r="C4776" s="149"/>
      <c r="D4776" s="149"/>
      <c r="M4776" s="75"/>
      <c r="P4776" s="149"/>
    </row>
    <row r="4777" spans="2:16">
      <c r="B4777" s="122"/>
      <c r="C4777" s="149"/>
      <c r="D4777" s="149"/>
      <c r="M4777" s="75"/>
      <c r="P4777" s="149"/>
    </row>
    <row r="4778" spans="2:16">
      <c r="B4778" s="122"/>
      <c r="C4778" s="149"/>
      <c r="D4778" s="149"/>
      <c r="M4778" s="75"/>
      <c r="P4778" s="149"/>
    </row>
    <row r="4779" spans="2:16">
      <c r="B4779" s="122"/>
      <c r="C4779" s="149"/>
      <c r="D4779" s="149"/>
      <c r="M4779" s="75"/>
      <c r="P4779" s="149"/>
    </row>
    <row r="4780" spans="2:16">
      <c r="B4780" s="122"/>
      <c r="C4780" s="149"/>
      <c r="D4780" s="149"/>
      <c r="M4780" s="75"/>
      <c r="P4780" s="149"/>
    </row>
    <row r="4781" spans="2:16">
      <c r="B4781" s="122"/>
      <c r="C4781" s="149"/>
      <c r="D4781" s="149"/>
      <c r="M4781" s="75"/>
      <c r="P4781" s="149"/>
    </row>
    <row r="4782" spans="2:16">
      <c r="B4782" s="122"/>
      <c r="C4782" s="149"/>
      <c r="D4782" s="149"/>
      <c r="M4782" s="75"/>
      <c r="P4782" s="149"/>
    </row>
    <row r="4783" spans="2:16">
      <c r="B4783" s="122"/>
      <c r="C4783" s="149"/>
      <c r="D4783" s="149"/>
      <c r="M4783" s="75"/>
      <c r="P4783" s="149"/>
    </row>
    <row r="4784" spans="2:16">
      <c r="B4784" s="122"/>
      <c r="C4784" s="149"/>
      <c r="D4784" s="149"/>
      <c r="M4784" s="75"/>
      <c r="P4784" s="149"/>
    </row>
    <row r="4785" spans="2:16">
      <c r="B4785" s="122"/>
      <c r="C4785" s="149"/>
      <c r="D4785" s="149"/>
      <c r="M4785" s="75"/>
      <c r="P4785" s="149"/>
    </row>
    <row r="4786" spans="2:16">
      <c r="B4786" s="122"/>
      <c r="C4786" s="149"/>
      <c r="D4786" s="149"/>
      <c r="M4786" s="75"/>
      <c r="P4786" s="149"/>
    </row>
    <row r="4787" spans="2:16">
      <c r="B4787" s="122"/>
      <c r="C4787" s="149"/>
      <c r="D4787" s="149"/>
      <c r="M4787" s="75"/>
      <c r="P4787" s="149"/>
    </row>
    <row r="4788" spans="2:16">
      <c r="B4788" s="122"/>
      <c r="C4788" s="149"/>
      <c r="D4788" s="149"/>
      <c r="M4788" s="75"/>
      <c r="P4788" s="149"/>
    </row>
    <row r="4789" spans="2:16">
      <c r="B4789" s="122"/>
      <c r="C4789" s="149"/>
      <c r="D4789" s="149"/>
      <c r="M4789" s="75"/>
      <c r="P4789" s="149"/>
    </row>
    <row r="4790" spans="2:16">
      <c r="B4790" s="122"/>
      <c r="C4790" s="149"/>
      <c r="D4790" s="149"/>
      <c r="M4790" s="75"/>
      <c r="P4790" s="149"/>
    </row>
    <row r="4791" spans="2:16">
      <c r="B4791" s="122"/>
      <c r="C4791" s="149"/>
      <c r="D4791" s="149"/>
      <c r="M4791" s="75"/>
      <c r="P4791" s="149"/>
    </row>
    <row r="4792" spans="2:16">
      <c r="B4792" s="122"/>
      <c r="C4792" s="149"/>
      <c r="D4792" s="149"/>
      <c r="M4792" s="75"/>
      <c r="P4792" s="149"/>
    </row>
    <row r="4793" spans="2:16">
      <c r="B4793" s="122"/>
      <c r="C4793" s="149"/>
      <c r="D4793" s="149"/>
      <c r="M4793" s="75"/>
      <c r="P4793" s="149"/>
    </row>
    <row r="4794" spans="2:16">
      <c r="B4794" s="122"/>
      <c r="C4794" s="149"/>
      <c r="D4794" s="149"/>
      <c r="M4794" s="75"/>
      <c r="P4794" s="149"/>
    </row>
    <row r="4795" spans="2:16">
      <c r="B4795" s="122"/>
      <c r="C4795" s="149"/>
      <c r="D4795" s="149"/>
      <c r="M4795" s="75"/>
      <c r="P4795" s="149"/>
    </row>
    <row r="4796" spans="2:16">
      <c r="B4796" s="122"/>
      <c r="C4796" s="149"/>
      <c r="D4796" s="149"/>
      <c r="M4796" s="75"/>
      <c r="P4796" s="149"/>
    </row>
    <row r="4797" spans="2:16">
      <c r="B4797" s="122"/>
      <c r="C4797" s="149"/>
      <c r="D4797" s="149"/>
      <c r="M4797" s="75"/>
      <c r="P4797" s="149"/>
    </row>
    <row r="4798" spans="2:16">
      <c r="B4798" s="122"/>
      <c r="C4798" s="149"/>
      <c r="D4798" s="149"/>
      <c r="M4798" s="75"/>
      <c r="P4798" s="149"/>
    </row>
    <row r="4799" spans="2:16">
      <c r="B4799" s="122"/>
      <c r="C4799" s="149"/>
      <c r="D4799" s="149"/>
      <c r="M4799" s="75"/>
      <c r="P4799" s="149"/>
    </row>
    <row r="4800" spans="2:16">
      <c r="B4800" s="122"/>
      <c r="C4800" s="149"/>
      <c r="D4800" s="149"/>
      <c r="M4800" s="75"/>
      <c r="P4800" s="149"/>
    </row>
    <row r="4801" spans="2:16">
      <c r="B4801" s="122"/>
      <c r="C4801" s="149"/>
      <c r="D4801" s="149"/>
      <c r="M4801" s="75"/>
      <c r="P4801" s="149"/>
    </row>
    <row r="4802" spans="2:16">
      <c r="B4802" s="122"/>
      <c r="C4802" s="149"/>
      <c r="D4802" s="149"/>
      <c r="M4802" s="75"/>
      <c r="P4802" s="149"/>
    </row>
    <row r="4803" spans="2:16">
      <c r="B4803" s="122"/>
      <c r="C4803" s="149"/>
      <c r="D4803" s="149"/>
      <c r="M4803" s="75"/>
      <c r="P4803" s="149"/>
    </row>
    <row r="4804" spans="2:16">
      <c r="B4804" s="122"/>
      <c r="C4804" s="149"/>
      <c r="D4804" s="149"/>
      <c r="M4804" s="75"/>
      <c r="P4804" s="149"/>
    </row>
    <row r="4805" spans="2:16">
      <c r="B4805" s="122"/>
      <c r="C4805" s="149"/>
      <c r="D4805" s="149"/>
      <c r="M4805" s="75"/>
      <c r="P4805" s="149"/>
    </row>
    <row r="4806" spans="2:16">
      <c r="B4806" s="122"/>
      <c r="C4806" s="149"/>
      <c r="D4806" s="149"/>
      <c r="M4806" s="75"/>
      <c r="P4806" s="149"/>
    </row>
    <row r="4807" spans="2:16">
      <c r="B4807" s="122"/>
      <c r="C4807" s="149"/>
      <c r="D4807" s="149"/>
      <c r="M4807" s="75"/>
      <c r="P4807" s="149"/>
    </row>
    <row r="4808" spans="2:16">
      <c r="B4808" s="122"/>
      <c r="C4808" s="149"/>
      <c r="D4808" s="149"/>
      <c r="M4808" s="75"/>
      <c r="P4808" s="149"/>
    </row>
    <row r="4809" spans="2:16">
      <c r="B4809" s="122"/>
      <c r="C4809" s="149"/>
      <c r="D4809" s="149"/>
      <c r="M4809" s="75"/>
      <c r="P4809" s="149"/>
    </row>
    <row r="4810" spans="2:16">
      <c r="B4810" s="122"/>
      <c r="C4810" s="149"/>
      <c r="D4810" s="149"/>
      <c r="M4810" s="75"/>
      <c r="P4810" s="149"/>
    </row>
    <row r="4811" spans="2:16">
      <c r="B4811" s="122"/>
      <c r="C4811" s="149"/>
      <c r="D4811" s="149"/>
      <c r="M4811" s="75"/>
      <c r="P4811" s="149"/>
    </row>
    <row r="4812" spans="2:16">
      <c r="B4812" s="122"/>
      <c r="C4812" s="149"/>
      <c r="D4812" s="149"/>
      <c r="M4812" s="75"/>
      <c r="P4812" s="149"/>
    </row>
    <row r="4813" spans="2:16">
      <c r="B4813" s="122"/>
      <c r="C4813" s="149"/>
      <c r="D4813" s="149"/>
      <c r="M4813" s="75"/>
      <c r="P4813" s="149"/>
    </row>
    <row r="4814" spans="2:16">
      <c r="B4814" s="122"/>
      <c r="C4814" s="149"/>
      <c r="D4814" s="149"/>
      <c r="M4814" s="75"/>
      <c r="P4814" s="149"/>
    </row>
    <row r="4815" spans="2:16">
      <c r="B4815" s="122"/>
      <c r="C4815" s="149"/>
      <c r="D4815" s="149"/>
      <c r="M4815" s="75"/>
      <c r="P4815" s="149"/>
    </row>
    <row r="4816" spans="2:16">
      <c r="B4816" s="122"/>
      <c r="C4816" s="149"/>
      <c r="D4816" s="149"/>
      <c r="M4816" s="75"/>
      <c r="P4816" s="149"/>
    </row>
    <row r="4817" spans="2:16">
      <c r="B4817" s="122"/>
      <c r="C4817" s="149"/>
      <c r="D4817" s="149"/>
      <c r="M4817" s="75"/>
      <c r="P4817" s="149"/>
    </row>
    <row r="4818" spans="2:16">
      <c r="B4818" s="122"/>
      <c r="C4818" s="149"/>
      <c r="D4818" s="149"/>
      <c r="M4818" s="75"/>
      <c r="P4818" s="149"/>
    </row>
    <row r="4819" spans="2:16">
      <c r="B4819" s="122"/>
      <c r="C4819" s="149"/>
      <c r="D4819" s="149"/>
      <c r="M4819" s="75"/>
      <c r="P4819" s="149"/>
    </row>
    <row r="4820" spans="2:16">
      <c r="B4820" s="122"/>
      <c r="C4820" s="149"/>
      <c r="D4820" s="149"/>
      <c r="M4820" s="75"/>
      <c r="P4820" s="149"/>
    </row>
    <row r="4821" spans="2:16">
      <c r="B4821" s="122"/>
      <c r="C4821" s="149"/>
      <c r="D4821" s="149"/>
      <c r="M4821" s="75"/>
      <c r="P4821" s="149"/>
    </row>
    <row r="4822" spans="2:16">
      <c r="B4822" s="122"/>
      <c r="C4822" s="149"/>
      <c r="D4822" s="149"/>
      <c r="M4822" s="75"/>
      <c r="P4822" s="149"/>
    </row>
    <row r="4823" spans="2:16">
      <c r="B4823" s="122"/>
      <c r="C4823" s="149"/>
      <c r="D4823" s="149"/>
      <c r="M4823" s="75"/>
      <c r="P4823" s="149"/>
    </row>
    <row r="4824" spans="2:16">
      <c r="B4824" s="122"/>
      <c r="C4824" s="149"/>
      <c r="D4824" s="149"/>
      <c r="M4824" s="75"/>
      <c r="P4824" s="149"/>
    </row>
    <row r="4825" spans="2:16">
      <c r="B4825" s="122"/>
      <c r="C4825" s="149"/>
      <c r="D4825" s="149"/>
      <c r="M4825" s="75"/>
      <c r="P4825" s="149"/>
    </row>
    <row r="4826" spans="2:16">
      <c r="B4826" s="122"/>
      <c r="C4826" s="149"/>
      <c r="D4826" s="149"/>
      <c r="M4826" s="75"/>
      <c r="P4826" s="149"/>
    </row>
    <row r="4827" spans="2:16">
      <c r="B4827" s="122"/>
      <c r="C4827" s="149"/>
      <c r="D4827" s="149"/>
      <c r="M4827" s="75"/>
      <c r="P4827" s="149"/>
    </row>
    <row r="4828" spans="2:16">
      <c r="B4828" s="122"/>
      <c r="C4828" s="149"/>
      <c r="D4828" s="149"/>
      <c r="M4828" s="75"/>
      <c r="P4828" s="149"/>
    </row>
    <row r="4829" spans="2:16">
      <c r="B4829" s="122"/>
      <c r="C4829" s="149"/>
      <c r="D4829" s="149"/>
      <c r="M4829" s="75"/>
      <c r="P4829" s="149"/>
    </row>
    <row r="4830" spans="2:16">
      <c r="B4830" s="122"/>
      <c r="C4830" s="149"/>
      <c r="D4830" s="149"/>
      <c r="M4830" s="75"/>
      <c r="P4830" s="149"/>
    </row>
    <row r="4831" spans="2:16">
      <c r="B4831" s="122"/>
      <c r="C4831" s="149"/>
      <c r="D4831" s="149"/>
      <c r="M4831" s="75"/>
      <c r="P4831" s="149"/>
    </row>
    <row r="4832" spans="2:16">
      <c r="B4832" s="122"/>
      <c r="C4832" s="149"/>
      <c r="D4832" s="149"/>
      <c r="M4832" s="75"/>
      <c r="P4832" s="149"/>
    </row>
    <row r="4833" spans="2:16">
      <c r="B4833" s="122"/>
      <c r="C4833" s="149"/>
      <c r="D4833" s="149"/>
      <c r="M4833" s="75"/>
      <c r="P4833" s="149"/>
    </row>
    <row r="4834" spans="2:16">
      <c r="B4834" s="122"/>
      <c r="C4834" s="149"/>
      <c r="D4834" s="149"/>
      <c r="M4834" s="75"/>
      <c r="P4834" s="149"/>
    </row>
    <row r="4835" spans="2:16">
      <c r="B4835" s="122"/>
      <c r="C4835" s="149"/>
      <c r="D4835" s="149"/>
      <c r="M4835" s="75"/>
      <c r="P4835" s="149"/>
    </row>
    <row r="4836" spans="2:16">
      <c r="B4836" s="122"/>
      <c r="C4836" s="149"/>
      <c r="D4836" s="149"/>
      <c r="M4836" s="75"/>
      <c r="P4836" s="149"/>
    </row>
    <row r="4837" spans="2:16">
      <c r="B4837" s="122"/>
      <c r="C4837" s="149"/>
      <c r="D4837" s="149"/>
      <c r="M4837" s="75"/>
      <c r="P4837" s="149"/>
    </row>
    <row r="4838" spans="2:16">
      <c r="B4838" s="122"/>
      <c r="C4838" s="149"/>
      <c r="D4838" s="149"/>
      <c r="M4838" s="75"/>
      <c r="P4838" s="149"/>
    </row>
    <row r="4839" spans="2:16">
      <c r="B4839" s="122"/>
      <c r="C4839" s="149"/>
      <c r="D4839" s="149"/>
      <c r="M4839" s="75"/>
      <c r="P4839" s="149"/>
    </row>
    <row r="4840" spans="2:16">
      <c r="B4840" s="122"/>
      <c r="C4840" s="149"/>
      <c r="D4840" s="149"/>
      <c r="M4840" s="75"/>
      <c r="P4840" s="149"/>
    </row>
    <row r="4841" spans="2:16">
      <c r="B4841" s="122"/>
      <c r="C4841" s="149"/>
      <c r="D4841" s="149"/>
      <c r="M4841" s="75"/>
      <c r="P4841" s="149"/>
    </row>
    <row r="4842" spans="2:16">
      <c r="B4842" s="122"/>
      <c r="C4842" s="149"/>
      <c r="D4842" s="149"/>
      <c r="M4842" s="75"/>
      <c r="P4842" s="149"/>
    </row>
    <row r="4843" spans="2:16">
      <c r="B4843" s="122"/>
      <c r="C4843" s="149"/>
      <c r="D4843" s="149"/>
      <c r="M4843" s="75"/>
      <c r="P4843" s="149"/>
    </row>
    <row r="4844" spans="2:16">
      <c r="B4844" s="122"/>
      <c r="C4844" s="149"/>
      <c r="D4844" s="149"/>
      <c r="M4844" s="75"/>
      <c r="P4844" s="149"/>
    </row>
    <row r="4845" spans="2:16">
      <c r="B4845" s="122"/>
      <c r="C4845" s="149"/>
      <c r="D4845" s="149"/>
      <c r="M4845" s="75"/>
      <c r="P4845" s="149"/>
    </row>
    <row r="4846" spans="2:16">
      <c r="B4846" s="122"/>
      <c r="C4846" s="149"/>
      <c r="D4846" s="149"/>
      <c r="M4846" s="75"/>
      <c r="P4846" s="149"/>
    </row>
    <row r="4847" spans="2:16">
      <c r="B4847" s="122"/>
      <c r="C4847" s="149"/>
      <c r="D4847" s="149"/>
      <c r="M4847" s="75"/>
      <c r="P4847" s="149"/>
    </row>
    <row r="4848" spans="2:16">
      <c r="B4848" s="122"/>
      <c r="C4848" s="149"/>
      <c r="D4848" s="149"/>
      <c r="M4848" s="75"/>
      <c r="P4848" s="149"/>
    </row>
    <row r="4849" spans="2:16">
      <c r="B4849" s="122"/>
      <c r="C4849" s="149"/>
      <c r="D4849" s="149"/>
      <c r="M4849" s="75"/>
      <c r="P4849" s="149"/>
    </row>
    <row r="4850" spans="2:16">
      <c r="B4850" s="122"/>
      <c r="C4850" s="149"/>
      <c r="D4850" s="149"/>
      <c r="M4850" s="75"/>
      <c r="P4850" s="149"/>
    </row>
    <row r="4851" spans="2:16">
      <c r="B4851" s="122"/>
      <c r="C4851" s="149"/>
      <c r="D4851" s="149"/>
      <c r="M4851" s="75"/>
      <c r="P4851" s="149"/>
    </row>
    <row r="4852" spans="2:16">
      <c r="B4852" s="122"/>
      <c r="C4852" s="149"/>
      <c r="D4852" s="149"/>
      <c r="M4852" s="75"/>
      <c r="P4852" s="149"/>
    </row>
    <row r="4853" spans="2:16">
      <c r="B4853" s="122"/>
      <c r="C4853" s="149"/>
      <c r="D4853" s="149"/>
      <c r="M4853" s="75"/>
      <c r="P4853" s="149"/>
    </row>
    <row r="4854" spans="2:16">
      <c r="B4854" s="122"/>
      <c r="C4854" s="149"/>
      <c r="D4854" s="149"/>
      <c r="M4854" s="75"/>
      <c r="P4854" s="149"/>
    </row>
    <row r="4855" spans="2:16">
      <c r="B4855" s="122"/>
      <c r="C4855" s="149"/>
      <c r="D4855" s="149"/>
      <c r="M4855" s="75"/>
      <c r="P4855" s="149"/>
    </row>
    <row r="4856" spans="2:16">
      <c r="B4856" s="122"/>
      <c r="C4856" s="149"/>
      <c r="D4856" s="149"/>
      <c r="M4856" s="75"/>
      <c r="P4856" s="149"/>
    </row>
    <row r="4857" spans="2:16">
      <c r="B4857" s="122"/>
      <c r="C4857" s="149"/>
      <c r="D4857" s="149"/>
      <c r="M4857" s="75"/>
      <c r="P4857" s="149"/>
    </row>
    <row r="4858" spans="2:16">
      <c r="B4858" s="122"/>
      <c r="C4858" s="149"/>
      <c r="D4858" s="149"/>
      <c r="M4858" s="75"/>
      <c r="P4858" s="149"/>
    </row>
    <row r="4859" spans="2:16">
      <c r="B4859" s="122"/>
      <c r="C4859" s="149"/>
      <c r="D4859" s="149"/>
      <c r="M4859" s="75"/>
      <c r="P4859" s="149"/>
    </row>
    <row r="4860" spans="2:16">
      <c r="B4860" s="122"/>
      <c r="C4860" s="149"/>
      <c r="D4860" s="149"/>
      <c r="M4860" s="75"/>
      <c r="P4860" s="149"/>
    </row>
    <row r="4861" spans="2:16">
      <c r="B4861" s="122"/>
      <c r="C4861" s="149"/>
      <c r="D4861" s="149"/>
      <c r="M4861" s="75"/>
      <c r="P4861" s="149"/>
    </row>
    <row r="4862" spans="2:16">
      <c r="B4862" s="122"/>
      <c r="C4862" s="149"/>
      <c r="D4862" s="149"/>
      <c r="M4862" s="75"/>
      <c r="P4862" s="149"/>
    </row>
    <row r="4863" spans="2:16">
      <c r="B4863" s="122"/>
      <c r="C4863" s="149"/>
      <c r="D4863" s="149"/>
      <c r="M4863" s="75"/>
      <c r="P4863" s="149"/>
    </row>
    <row r="4864" spans="2:16">
      <c r="B4864" s="122"/>
      <c r="C4864" s="149"/>
      <c r="D4864" s="149"/>
      <c r="M4864" s="75"/>
      <c r="P4864" s="149"/>
    </row>
    <row r="4865" spans="2:16">
      <c r="B4865" s="122"/>
      <c r="C4865" s="149"/>
      <c r="D4865" s="149"/>
      <c r="M4865" s="75"/>
      <c r="P4865" s="149"/>
    </row>
    <row r="4866" spans="2:16">
      <c r="B4866" s="122"/>
      <c r="C4866" s="149"/>
      <c r="D4866" s="149"/>
      <c r="M4866" s="75"/>
      <c r="P4866" s="149"/>
    </row>
    <row r="4867" spans="2:16">
      <c r="B4867" s="122"/>
      <c r="C4867" s="149"/>
      <c r="D4867" s="149"/>
      <c r="M4867" s="75"/>
      <c r="P4867" s="149"/>
    </row>
    <row r="4868" spans="2:16">
      <c r="B4868" s="122"/>
      <c r="C4868" s="149"/>
      <c r="D4868" s="149"/>
      <c r="M4868" s="75"/>
      <c r="P4868" s="149"/>
    </row>
    <row r="4869" spans="2:16">
      <c r="B4869" s="122"/>
      <c r="C4869" s="149"/>
      <c r="D4869" s="149"/>
      <c r="M4869" s="75"/>
      <c r="P4869" s="149"/>
    </row>
    <row r="4870" spans="2:16">
      <c r="B4870" s="122"/>
      <c r="C4870" s="149"/>
      <c r="D4870" s="149"/>
      <c r="M4870" s="75"/>
      <c r="P4870" s="149"/>
    </row>
    <row r="4871" spans="2:16">
      <c r="B4871" s="122"/>
      <c r="C4871" s="149"/>
      <c r="D4871" s="149"/>
      <c r="M4871" s="75"/>
      <c r="P4871" s="149"/>
    </row>
    <row r="4872" spans="2:16">
      <c r="B4872" s="122"/>
      <c r="C4872" s="149"/>
      <c r="D4872" s="149"/>
      <c r="M4872" s="75"/>
      <c r="P4872" s="149"/>
    </row>
    <row r="4873" spans="2:16">
      <c r="B4873" s="122"/>
      <c r="C4873" s="149"/>
      <c r="D4873" s="149"/>
      <c r="M4873" s="75"/>
      <c r="P4873" s="149"/>
    </row>
    <row r="4874" spans="2:16">
      <c r="B4874" s="122"/>
      <c r="C4874" s="149"/>
      <c r="D4874" s="149"/>
      <c r="M4874" s="75"/>
      <c r="P4874" s="149"/>
    </row>
    <row r="4875" spans="2:16">
      <c r="B4875" s="122"/>
      <c r="C4875" s="149"/>
      <c r="D4875" s="149"/>
      <c r="M4875" s="75"/>
      <c r="P4875" s="149"/>
    </row>
    <row r="4876" spans="2:16">
      <c r="B4876" s="122"/>
      <c r="C4876" s="149"/>
      <c r="D4876" s="149"/>
      <c r="M4876" s="75"/>
      <c r="P4876" s="149"/>
    </row>
    <row r="4877" spans="2:16">
      <c r="B4877" s="122"/>
      <c r="C4877" s="149"/>
      <c r="D4877" s="149"/>
      <c r="M4877" s="75"/>
      <c r="P4877" s="149"/>
    </row>
    <row r="4878" spans="2:16">
      <c r="B4878" s="122"/>
      <c r="C4878" s="149"/>
      <c r="D4878" s="149"/>
      <c r="M4878" s="75"/>
      <c r="P4878" s="149"/>
    </row>
    <row r="4879" spans="2:16">
      <c r="B4879" s="122"/>
      <c r="C4879" s="149"/>
      <c r="D4879" s="149"/>
      <c r="M4879" s="75"/>
      <c r="P4879" s="149"/>
    </row>
    <row r="4880" spans="2:16">
      <c r="B4880" s="122"/>
      <c r="C4880" s="149"/>
      <c r="D4880" s="149"/>
      <c r="M4880" s="75"/>
      <c r="P4880" s="149"/>
    </row>
    <row r="4881" spans="2:16">
      <c r="B4881" s="122"/>
      <c r="C4881" s="149"/>
      <c r="D4881" s="149"/>
      <c r="M4881" s="75"/>
      <c r="P4881" s="149"/>
    </row>
    <row r="4882" spans="2:16">
      <c r="B4882" s="122"/>
      <c r="C4882" s="149"/>
      <c r="D4882" s="149"/>
      <c r="M4882" s="75"/>
      <c r="P4882" s="149"/>
    </row>
    <row r="4883" spans="2:16">
      <c r="B4883" s="122"/>
      <c r="C4883" s="149"/>
      <c r="D4883" s="149"/>
      <c r="M4883" s="75"/>
      <c r="P4883" s="149"/>
    </row>
    <row r="4884" spans="2:16">
      <c r="B4884" s="122"/>
      <c r="C4884" s="149"/>
      <c r="D4884" s="149"/>
      <c r="M4884" s="75"/>
      <c r="P4884" s="149"/>
    </row>
    <row r="4885" spans="2:16">
      <c r="B4885" s="122"/>
      <c r="C4885" s="149"/>
      <c r="D4885" s="149"/>
      <c r="M4885" s="75"/>
      <c r="P4885" s="149"/>
    </row>
    <row r="4886" spans="2:16">
      <c r="B4886" s="122"/>
      <c r="C4886" s="149"/>
      <c r="D4886" s="149"/>
      <c r="M4886" s="75"/>
      <c r="P4886" s="149"/>
    </row>
    <row r="4887" spans="2:16">
      <c r="B4887" s="122"/>
      <c r="C4887" s="149"/>
      <c r="D4887" s="149"/>
      <c r="M4887" s="75"/>
      <c r="P4887" s="149"/>
    </row>
    <row r="4888" spans="2:16">
      <c r="B4888" s="122"/>
      <c r="C4888" s="149"/>
      <c r="D4888" s="149"/>
      <c r="M4888" s="75"/>
      <c r="P4888" s="149"/>
    </row>
    <row r="4889" spans="2:16">
      <c r="B4889" s="122"/>
      <c r="C4889" s="149"/>
      <c r="D4889" s="149"/>
      <c r="M4889" s="75"/>
      <c r="P4889" s="149"/>
    </row>
    <row r="4890" spans="2:16">
      <c r="B4890" s="122"/>
      <c r="C4890" s="149"/>
      <c r="D4890" s="149"/>
      <c r="M4890" s="75"/>
      <c r="P4890" s="149"/>
    </row>
    <row r="4891" spans="2:16">
      <c r="B4891" s="122"/>
      <c r="C4891" s="149"/>
      <c r="D4891" s="149"/>
      <c r="M4891" s="75"/>
      <c r="P4891" s="149"/>
    </row>
    <row r="4892" spans="2:16">
      <c r="B4892" s="122"/>
      <c r="C4892" s="149"/>
      <c r="D4892" s="149"/>
      <c r="M4892" s="75"/>
      <c r="P4892" s="149"/>
    </row>
    <row r="4893" spans="2:16">
      <c r="B4893" s="122"/>
      <c r="C4893" s="149"/>
      <c r="D4893" s="149"/>
      <c r="M4893" s="75"/>
      <c r="P4893" s="149"/>
    </row>
    <row r="4894" spans="2:16">
      <c r="B4894" s="122"/>
      <c r="C4894" s="149"/>
      <c r="D4894" s="149"/>
      <c r="M4894" s="75"/>
      <c r="P4894" s="149"/>
    </row>
    <row r="4895" spans="2:16">
      <c r="B4895" s="122"/>
      <c r="C4895" s="149"/>
      <c r="D4895" s="149"/>
      <c r="M4895" s="75"/>
      <c r="P4895" s="149"/>
    </row>
    <row r="4896" spans="2:16">
      <c r="B4896" s="122"/>
      <c r="C4896" s="149"/>
      <c r="D4896" s="149"/>
      <c r="M4896" s="75"/>
      <c r="P4896" s="149"/>
    </row>
    <row r="4897" spans="2:16">
      <c r="B4897" s="122"/>
      <c r="C4897" s="149"/>
      <c r="D4897" s="149"/>
      <c r="M4897" s="75"/>
      <c r="P4897" s="149"/>
    </row>
    <row r="4898" spans="2:16">
      <c r="B4898" s="122"/>
      <c r="C4898" s="149"/>
      <c r="D4898" s="149"/>
      <c r="M4898" s="75"/>
      <c r="P4898" s="149"/>
    </row>
    <row r="4899" spans="2:16">
      <c r="B4899" s="122"/>
      <c r="C4899" s="149"/>
      <c r="D4899" s="149"/>
      <c r="M4899" s="75"/>
      <c r="P4899" s="149"/>
    </row>
    <row r="4900" spans="2:16">
      <c r="B4900" s="122"/>
      <c r="C4900" s="149"/>
      <c r="D4900" s="149"/>
      <c r="M4900" s="75"/>
      <c r="P4900" s="149"/>
    </row>
    <row r="4901" spans="2:16">
      <c r="B4901" s="122"/>
      <c r="C4901" s="149"/>
      <c r="D4901" s="149"/>
      <c r="M4901" s="75"/>
      <c r="P4901" s="149"/>
    </row>
    <row r="4902" spans="2:16">
      <c r="B4902" s="122"/>
      <c r="C4902" s="149"/>
      <c r="D4902" s="149"/>
      <c r="M4902" s="75"/>
      <c r="P4902" s="149"/>
    </row>
    <row r="4903" spans="2:16">
      <c r="B4903" s="122"/>
      <c r="C4903" s="149"/>
      <c r="D4903" s="149"/>
      <c r="M4903" s="75"/>
      <c r="P4903" s="149"/>
    </row>
    <row r="4904" spans="2:16">
      <c r="B4904" s="122"/>
      <c r="C4904" s="149"/>
      <c r="D4904" s="149"/>
      <c r="M4904" s="75"/>
      <c r="P4904" s="149"/>
    </row>
    <row r="4905" spans="2:16">
      <c r="B4905" s="122"/>
      <c r="C4905" s="149"/>
      <c r="D4905" s="149"/>
      <c r="M4905" s="75"/>
      <c r="P4905" s="149"/>
    </row>
    <row r="4906" spans="2:16">
      <c r="B4906" s="122"/>
      <c r="C4906" s="149"/>
      <c r="D4906" s="149"/>
      <c r="M4906" s="75"/>
      <c r="P4906" s="149"/>
    </row>
    <row r="4907" spans="2:16">
      <c r="B4907" s="122"/>
      <c r="C4907" s="149"/>
      <c r="D4907" s="149"/>
      <c r="M4907" s="75"/>
      <c r="P4907" s="149"/>
    </row>
    <row r="4908" spans="2:16">
      <c r="B4908" s="122"/>
      <c r="C4908" s="149"/>
      <c r="D4908" s="149"/>
      <c r="M4908" s="75"/>
      <c r="P4908" s="149"/>
    </row>
    <row r="4909" spans="2:16">
      <c r="B4909" s="122"/>
      <c r="C4909" s="149"/>
      <c r="D4909" s="149"/>
      <c r="M4909" s="75"/>
      <c r="P4909" s="149"/>
    </row>
    <row r="4910" spans="2:16">
      <c r="B4910" s="122"/>
      <c r="C4910" s="149"/>
      <c r="D4910" s="149"/>
      <c r="M4910" s="75"/>
      <c r="P4910" s="149"/>
    </row>
    <row r="4911" spans="2:16">
      <c r="B4911" s="122"/>
      <c r="C4911" s="149"/>
      <c r="D4911" s="149"/>
      <c r="M4911" s="75"/>
      <c r="P4911" s="149"/>
    </row>
    <row r="4912" spans="2:16">
      <c r="B4912" s="122"/>
      <c r="C4912" s="149"/>
      <c r="D4912" s="149"/>
      <c r="M4912" s="75"/>
      <c r="P4912" s="149"/>
    </row>
    <row r="4913" spans="2:16">
      <c r="B4913" s="122"/>
      <c r="C4913" s="149"/>
      <c r="D4913" s="149"/>
      <c r="M4913" s="75"/>
      <c r="P4913" s="149"/>
    </row>
    <row r="4914" spans="2:16">
      <c r="B4914" s="122"/>
      <c r="C4914" s="149"/>
      <c r="D4914" s="149"/>
      <c r="M4914" s="75"/>
      <c r="P4914" s="149"/>
    </row>
    <row r="4915" spans="2:16">
      <c r="B4915" s="122"/>
      <c r="C4915" s="149"/>
      <c r="D4915" s="149"/>
      <c r="M4915" s="75"/>
      <c r="P4915" s="149"/>
    </row>
    <row r="4916" spans="2:16">
      <c r="B4916" s="122"/>
      <c r="C4916" s="149"/>
      <c r="D4916" s="149"/>
      <c r="M4916" s="75"/>
      <c r="P4916" s="149"/>
    </row>
    <row r="4917" spans="2:16">
      <c r="B4917" s="122"/>
      <c r="C4917" s="149"/>
      <c r="D4917" s="149"/>
      <c r="M4917" s="75"/>
      <c r="P4917" s="149"/>
    </row>
    <row r="4918" spans="2:16">
      <c r="B4918" s="122"/>
      <c r="C4918" s="149"/>
      <c r="D4918" s="149"/>
      <c r="M4918" s="75"/>
      <c r="P4918" s="149"/>
    </row>
    <row r="4919" spans="2:16">
      <c r="B4919" s="122"/>
      <c r="C4919" s="149"/>
      <c r="D4919" s="149"/>
      <c r="M4919" s="75"/>
      <c r="P4919" s="149"/>
    </row>
    <row r="4920" spans="2:16">
      <c r="B4920" s="122"/>
      <c r="C4920" s="149"/>
      <c r="D4920" s="149"/>
      <c r="M4920" s="75"/>
      <c r="P4920" s="149"/>
    </row>
    <row r="4921" spans="2:16">
      <c r="B4921" s="122"/>
      <c r="C4921" s="149"/>
      <c r="D4921" s="149"/>
      <c r="M4921" s="75"/>
      <c r="P4921" s="149"/>
    </row>
    <row r="4922" spans="2:16">
      <c r="B4922" s="122"/>
      <c r="C4922" s="149"/>
      <c r="D4922" s="149"/>
      <c r="M4922" s="75"/>
      <c r="P4922" s="149"/>
    </row>
    <row r="4923" spans="2:16">
      <c r="B4923" s="122"/>
      <c r="C4923" s="149"/>
      <c r="D4923" s="149"/>
      <c r="M4923" s="75"/>
      <c r="P4923" s="149"/>
    </row>
    <row r="4924" spans="2:16">
      <c r="B4924" s="122"/>
      <c r="C4924" s="149"/>
      <c r="D4924" s="149"/>
      <c r="M4924" s="75"/>
      <c r="P4924" s="149"/>
    </row>
    <row r="4925" spans="2:16">
      <c r="B4925" s="122"/>
      <c r="C4925" s="149"/>
      <c r="D4925" s="149"/>
      <c r="M4925" s="75"/>
      <c r="P4925" s="149"/>
    </row>
    <row r="4926" spans="2:16">
      <c r="B4926" s="122"/>
      <c r="C4926" s="149"/>
      <c r="D4926" s="149"/>
      <c r="M4926" s="75"/>
      <c r="P4926" s="149"/>
    </row>
    <row r="4927" spans="2:16">
      <c r="B4927" s="122"/>
      <c r="C4927" s="149"/>
      <c r="D4927" s="149"/>
      <c r="M4927" s="75"/>
      <c r="P4927" s="149"/>
    </row>
    <row r="4928" spans="2:16">
      <c r="B4928" s="122"/>
      <c r="C4928" s="149"/>
      <c r="D4928" s="149"/>
      <c r="M4928" s="75"/>
      <c r="P4928" s="149"/>
    </row>
    <row r="4929" spans="2:16">
      <c r="B4929" s="122"/>
      <c r="C4929" s="149"/>
      <c r="D4929" s="149"/>
      <c r="M4929" s="75"/>
      <c r="P4929" s="149"/>
    </row>
    <row r="4930" spans="2:16">
      <c r="B4930" s="122"/>
      <c r="C4930" s="149"/>
      <c r="D4930" s="149"/>
      <c r="M4930" s="75"/>
      <c r="P4930" s="149"/>
    </row>
    <row r="4931" spans="2:16">
      <c r="B4931" s="122"/>
      <c r="C4931" s="149"/>
      <c r="D4931" s="149"/>
      <c r="M4931" s="75"/>
      <c r="P4931" s="149"/>
    </row>
    <row r="4932" spans="2:16">
      <c r="B4932" s="122"/>
      <c r="C4932" s="149"/>
      <c r="D4932" s="149"/>
      <c r="M4932" s="75"/>
      <c r="P4932" s="149"/>
    </row>
    <row r="4933" spans="2:16">
      <c r="B4933" s="122"/>
      <c r="C4933" s="149"/>
      <c r="D4933" s="149"/>
      <c r="M4933" s="75"/>
      <c r="P4933" s="149"/>
    </row>
    <row r="4934" spans="2:16">
      <c r="B4934" s="122"/>
      <c r="C4934" s="149"/>
      <c r="D4934" s="149"/>
      <c r="M4934" s="75"/>
      <c r="P4934" s="149"/>
    </row>
    <row r="4935" spans="2:16">
      <c r="B4935" s="122"/>
      <c r="C4935" s="149"/>
      <c r="D4935" s="149"/>
      <c r="M4935" s="75"/>
      <c r="P4935" s="149"/>
    </row>
    <row r="4936" spans="2:16">
      <c r="B4936" s="122"/>
      <c r="C4936" s="149"/>
      <c r="D4936" s="149"/>
      <c r="M4936" s="75"/>
      <c r="P4936" s="149"/>
    </row>
    <row r="4937" spans="2:16">
      <c r="B4937" s="122"/>
      <c r="C4937" s="149"/>
      <c r="D4937" s="149"/>
      <c r="M4937" s="75"/>
      <c r="P4937" s="149"/>
    </row>
    <row r="4938" spans="2:16">
      <c r="B4938" s="122"/>
      <c r="C4938" s="149"/>
      <c r="D4938" s="149"/>
      <c r="M4938" s="75"/>
      <c r="P4938" s="149"/>
    </row>
    <row r="4939" spans="2:16">
      <c r="B4939" s="122"/>
      <c r="C4939" s="149"/>
      <c r="D4939" s="149"/>
      <c r="M4939" s="75"/>
      <c r="P4939" s="149"/>
    </row>
    <row r="4940" spans="2:16">
      <c r="B4940" s="122"/>
      <c r="C4940" s="149"/>
      <c r="D4940" s="149"/>
      <c r="M4940" s="75"/>
      <c r="P4940" s="149"/>
    </row>
    <row r="4941" spans="2:16">
      <c r="B4941" s="122"/>
      <c r="C4941" s="149"/>
      <c r="D4941" s="149"/>
      <c r="M4941" s="75"/>
      <c r="P4941" s="149"/>
    </row>
    <row r="4942" spans="2:16">
      <c r="B4942" s="122"/>
      <c r="C4942" s="149"/>
      <c r="D4942" s="149"/>
      <c r="M4942" s="75"/>
      <c r="P4942" s="149"/>
    </row>
    <row r="4943" spans="2:16">
      <c r="B4943" s="122"/>
      <c r="C4943" s="149"/>
      <c r="D4943" s="149"/>
      <c r="M4943" s="75"/>
      <c r="P4943" s="149"/>
    </row>
    <row r="4944" spans="2:16">
      <c r="B4944" s="122"/>
      <c r="C4944" s="149"/>
      <c r="D4944" s="149"/>
      <c r="M4944" s="75"/>
      <c r="P4944" s="149"/>
    </row>
    <row r="4945" spans="2:16">
      <c r="B4945" s="122"/>
      <c r="C4945" s="149"/>
      <c r="D4945" s="149"/>
      <c r="M4945" s="75"/>
      <c r="P4945" s="149"/>
    </row>
    <row r="4946" spans="2:16">
      <c r="B4946" s="122"/>
      <c r="C4946" s="149"/>
      <c r="D4946" s="149"/>
      <c r="M4946" s="75"/>
      <c r="P4946" s="149"/>
    </row>
    <row r="4947" spans="2:16">
      <c r="B4947" s="122"/>
      <c r="C4947" s="149"/>
      <c r="D4947" s="149"/>
      <c r="M4947" s="75"/>
      <c r="P4947" s="149"/>
    </row>
    <row r="4948" spans="2:16">
      <c r="B4948" s="122"/>
      <c r="C4948" s="149"/>
      <c r="D4948" s="149"/>
      <c r="M4948" s="75"/>
      <c r="P4948" s="149"/>
    </row>
    <row r="4949" spans="2:16">
      <c r="B4949" s="122"/>
      <c r="C4949" s="149"/>
      <c r="D4949" s="149"/>
      <c r="M4949" s="75"/>
      <c r="P4949" s="149"/>
    </row>
    <row r="4950" spans="2:16">
      <c r="B4950" s="122"/>
      <c r="C4950" s="149"/>
      <c r="D4950" s="149"/>
      <c r="M4950" s="75"/>
      <c r="P4950" s="149"/>
    </row>
    <row r="4951" spans="2:16">
      <c r="B4951" s="122"/>
      <c r="C4951" s="149"/>
      <c r="D4951" s="149"/>
      <c r="M4951" s="75"/>
      <c r="P4951" s="149"/>
    </row>
    <row r="4952" spans="2:16">
      <c r="B4952" s="122"/>
      <c r="C4952" s="149"/>
      <c r="D4952" s="149"/>
      <c r="M4952" s="75"/>
      <c r="P4952" s="149"/>
    </row>
    <row r="4953" spans="2:16">
      <c r="B4953" s="122"/>
      <c r="C4953" s="149"/>
      <c r="D4953" s="149"/>
      <c r="M4953" s="75"/>
      <c r="P4953" s="149"/>
    </row>
    <row r="4954" spans="2:16">
      <c r="B4954" s="122"/>
      <c r="C4954" s="149"/>
      <c r="D4954" s="149"/>
      <c r="M4954" s="75"/>
      <c r="P4954" s="149"/>
    </row>
    <row r="4955" spans="2:16">
      <c r="B4955" s="122"/>
      <c r="C4955" s="149"/>
      <c r="D4955" s="149"/>
      <c r="M4955" s="75"/>
      <c r="P4955" s="149"/>
    </row>
    <row r="4956" spans="2:16">
      <c r="B4956" s="122"/>
      <c r="C4956" s="149"/>
      <c r="D4956" s="149"/>
      <c r="M4956" s="75"/>
      <c r="P4956" s="149"/>
    </row>
    <row r="4957" spans="2:16">
      <c r="B4957" s="122"/>
      <c r="C4957" s="149"/>
      <c r="D4957" s="149"/>
      <c r="M4957" s="75"/>
      <c r="P4957" s="149"/>
    </row>
    <row r="4958" spans="2:16">
      <c r="B4958" s="122"/>
      <c r="C4958" s="149"/>
      <c r="D4958" s="149"/>
      <c r="M4958" s="75"/>
      <c r="P4958" s="149"/>
    </row>
    <row r="4959" spans="2:16">
      <c r="B4959" s="122"/>
      <c r="C4959" s="149"/>
      <c r="D4959" s="149"/>
      <c r="M4959" s="75"/>
      <c r="P4959" s="149"/>
    </row>
    <row r="4960" spans="2:16">
      <c r="B4960" s="122"/>
      <c r="C4960" s="149"/>
      <c r="D4960" s="149"/>
      <c r="M4960" s="75"/>
      <c r="P4960" s="149"/>
    </row>
    <row r="4961" spans="2:16">
      <c r="B4961" s="122"/>
      <c r="C4961" s="149"/>
      <c r="D4961" s="149"/>
      <c r="M4961" s="75"/>
      <c r="P4961" s="149"/>
    </row>
    <row r="4962" spans="2:16">
      <c r="B4962" s="122"/>
      <c r="C4962" s="149"/>
      <c r="D4962" s="149"/>
      <c r="M4962" s="75"/>
      <c r="P4962" s="149"/>
    </row>
    <row r="4963" spans="2:16">
      <c r="B4963" s="122"/>
      <c r="C4963" s="149"/>
      <c r="D4963" s="149"/>
      <c r="M4963" s="75"/>
      <c r="P4963" s="149"/>
    </row>
    <row r="4964" spans="2:16">
      <c r="B4964" s="122"/>
      <c r="C4964" s="149"/>
      <c r="D4964" s="149"/>
      <c r="M4964" s="75"/>
      <c r="P4964" s="149"/>
    </row>
    <row r="4965" spans="2:16">
      <c r="B4965" s="122"/>
      <c r="C4965" s="149"/>
      <c r="D4965" s="149"/>
      <c r="M4965" s="75"/>
      <c r="P4965" s="149"/>
    </row>
    <row r="4966" spans="2:16">
      <c r="B4966" s="122"/>
      <c r="C4966" s="149"/>
      <c r="D4966" s="149"/>
      <c r="M4966" s="75"/>
      <c r="P4966" s="149"/>
    </row>
    <row r="4967" spans="2:16">
      <c r="B4967" s="122"/>
      <c r="C4967" s="149"/>
      <c r="D4967" s="149"/>
      <c r="M4967" s="75"/>
      <c r="P4967" s="149"/>
    </row>
    <row r="4968" spans="2:16">
      <c r="B4968" s="122"/>
      <c r="C4968" s="149"/>
      <c r="D4968" s="149"/>
      <c r="M4968" s="75"/>
      <c r="P4968" s="149"/>
    </row>
    <row r="4969" spans="2:16">
      <c r="B4969" s="122"/>
      <c r="C4969" s="149"/>
      <c r="D4969" s="149"/>
      <c r="M4969" s="75"/>
      <c r="P4969" s="149"/>
    </row>
    <row r="4970" spans="2:16">
      <c r="B4970" s="122"/>
      <c r="C4970" s="149"/>
      <c r="D4970" s="149"/>
      <c r="M4970" s="75"/>
      <c r="P4970" s="149"/>
    </row>
    <row r="4971" spans="2:16">
      <c r="B4971" s="122"/>
      <c r="C4971" s="149"/>
      <c r="D4971" s="149"/>
      <c r="M4971" s="75"/>
      <c r="P4971" s="149"/>
    </row>
    <row r="4972" spans="2:16">
      <c r="B4972" s="122"/>
      <c r="C4972" s="149"/>
      <c r="D4972" s="149"/>
      <c r="M4972" s="75"/>
      <c r="P4972" s="149"/>
    </row>
    <row r="4973" spans="2:16">
      <c r="B4973" s="122"/>
      <c r="C4973" s="149"/>
      <c r="D4973" s="149"/>
      <c r="M4973" s="75"/>
      <c r="P4973" s="149"/>
    </row>
    <row r="4974" spans="2:16">
      <c r="B4974" s="122"/>
      <c r="C4974" s="149"/>
      <c r="D4974" s="149"/>
      <c r="M4974" s="75"/>
      <c r="P4974" s="149"/>
    </row>
    <row r="4975" spans="2:16">
      <c r="B4975" s="122"/>
      <c r="C4975" s="149"/>
      <c r="D4975" s="149"/>
      <c r="M4975" s="75"/>
      <c r="P4975" s="149"/>
    </row>
    <row r="4976" spans="2:16">
      <c r="B4976" s="122"/>
      <c r="C4976" s="149"/>
      <c r="D4976" s="149"/>
      <c r="M4976" s="75"/>
      <c r="P4976" s="149"/>
    </row>
    <row r="4977" spans="2:16">
      <c r="B4977" s="122"/>
      <c r="C4977" s="149"/>
      <c r="D4977" s="149"/>
      <c r="M4977" s="75"/>
      <c r="P4977" s="149"/>
    </row>
    <row r="4978" spans="2:16">
      <c r="B4978" s="122"/>
      <c r="C4978" s="149"/>
      <c r="D4978" s="149"/>
      <c r="M4978" s="75"/>
      <c r="P4978" s="149"/>
    </row>
    <row r="4979" spans="2:16">
      <c r="B4979" s="122"/>
      <c r="C4979" s="149"/>
      <c r="D4979" s="149"/>
      <c r="M4979" s="75"/>
      <c r="P4979" s="149"/>
    </row>
    <row r="4980" spans="2:16">
      <c r="B4980" s="122"/>
      <c r="C4980" s="149"/>
      <c r="D4980" s="149"/>
      <c r="M4980" s="75"/>
      <c r="P4980" s="149"/>
    </row>
    <row r="4981" spans="2:16">
      <c r="B4981" s="122"/>
      <c r="C4981" s="149"/>
      <c r="D4981" s="149"/>
      <c r="M4981" s="75"/>
      <c r="P4981" s="149"/>
    </row>
    <row r="4982" spans="2:16">
      <c r="B4982" s="122"/>
      <c r="C4982" s="149"/>
      <c r="D4982" s="149"/>
      <c r="M4982" s="75"/>
      <c r="P4982" s="149"/>
    </row>
    <row r="4983" spans="2:16">
      <c r="B4983" s="122"/>
      <c r="C4983" s="149"/>
      <c r="D4983" s="149"/>
      <c r="M4983" s="75"/>
      <c r="P4983" s="149"/>
    </row>
    <row r="4984" spans="2:16">
      <c r="B4984" s="122"/>
      <c r="C4984" s="149"/>
      <c r="D4984" s="149"/>
      <c r="M4984" s="75"/>
      <c r="P4984" s="149"/>
    </row>
    <row r="4985" spans="2:16">
      <c r="B4985" s="122"/>
      <c r="C4985" s="149"/>
      <c r="D4985" s="149"/>
      <c r="M4985" s="75"/>
      <c r="P4985" s="149"/>
    </row>
    <row r="4986" spans="2:16">
      <c r="B4986" s="122"/>
      <c r="C4986" s="149"/>
      <c r="D4986" s="149"/>
      <c r="M4986" s="75"/>
      <c r="P4986" s="149"/>
    </row>
    <row r="4987" spans="2:16">
      <c r="B4987" s="122"/>
      <c r="C4987" s="149"/>
      <c r="D4987" s="149"/>
      <c r="M4987" s="75"/>
      <c r="P4987" s="149"/>
    </row>
    <row r="4988" spans="2:16">
      <c r="B4988" s="122"/>
      <c r="C4988" s="149"/>
      <c r="D4988" s="149"/>
      <c r="M4988" s="75"/>
      <c r="P4988" s="149"/>
    </row>
    <row r="4989" spans="2:16">
      <c r="B4989" s="122"/>
      <c r="C4989" s="149"/>
      <c r="D4989" s="149"/>
      <c r="M4989" s="75"/>
      <c r="P4989" s="149"/>
    </row>
    <row r="4990" spans="2:16">
      <c r="B4990" s="122"/>
      <c r="C4990" s="149"/>
      <c r="D4990" s="149"/>
      <c r="M4990" s="75"/>
      <c r="P4990" s="149"/>
    </row>
    <row r="4991" spans="2:16">
      <c r="B4991" s="122"/>
      <c r="C4991" s="149"/>
      <c r="D4991" s="149"/>
      <c r="M4991" s="75"/>
      <c r="P4991" s="149"/>
    </row>
    <row r="4992" spans="2:16">
      <c r="B4992" s="122"/>
      <c r="C4992" s="149"/>
      <c r="D4992" s="149"/>
      <c r="M4992" s="75"/>
      <c r="P4992" s="149"/>
    </row>
    <row r="4993" spans="2:16">
      <c r="B4993" s="122"/>
      <c r="C4993" s="149"/>
      <c r="D4993" s="149"/>
      <c r="M4993" s="75"/>
      <c r="P4993" s="149"/>
    </row>
    <row r="4994" spans="2:16">
      <c r="B4994" s="122"/>
      <c r="C4994" s="149"/>
      <c r="D4994" s="149"/>
      <c r="M4994" s="75"/>
      <c r="P4994" s="149"/>
    </row>
    <row r="4995" spans="2:16">
      <c r="B4995" s="122"/>
      <c r="C4995" s="149"/>
      <c r="D4995" s="149"/>
      <c r="M4995" s="75"/>
      <c r="P4995" s="149"/>
    </row>
    <row r="4996" spans="2:16">
      <c r="B4996" s="122"/>
      <c r="C4996" s="149"/>
      <c r="D4996" s="149"/>
      <c r="M4996" s="75"/>
      <c r="P4996" s="149"/>
    </row>
    <row r="4997" spans="2:16">
      <c r="B4997" s="122"/>
      <c r="C4997" s="149"/>
      <c r="D4997" s="149"/>
      <c r="M4997" s="75"/>
      <c r="P4997" s="149"/>
    </row>
    <row r="4998" spans="2:16">
      <c r="B4998" s="122"/>
      <c r="C4998" s="149"/>
      <c r="D4998" s="149"/>
      <c r="M4998" s="75"/>
      <c r="P4998" s="149"/>
    </row>
    <row r="4999" spans="2:16">
      <c r="B4999" s="122"/>
      <c r="C4999" s="149"/>
      <c r="D4999" s="149"/>
      <c r="M4999" s="75"/>
      <c r="P4999" s="149"/>
    </row>
    <row r="5000" spans="2:16">
      <c r="B5000" s="122"/>
      <c r="C5000" s="149"/>
      <c r="D5000" s="149"/>
      <c r="M5000" s="75"/>
      <c r="P5000" s="149"/>
    </row>
    <row r="5001" spans="2:16">
      <c r="B5001" s="122"/>
      <c r="C5001" s="149"/>
      <c r="D5001" s="149"/>
      <c r="M5001" s="75"/>
      <c r="P5001" s="149"/>
    </row>
    <row r="5002" spans="2:16">
      <c r="B5002" s="122"/>
      <c r="C5002" s="149"/>
      <c r="D5002" s="149"/>
      <c r="M5002" s="75"/>
      <c r="P5002" s="149"/>
    </row>
    <row r="5003" spans="2:16">
      <c r="B5003" s="122"/>
      <c r="C5003" s="149"/>
      <c r="D5003" s="149"/>
      <c r="M5003" s="75"/>
      <c r="P5003" s="149"/>
    </row>
    <row r="5004" spans="2:16">
      <c r="B5004" s="122"/>
      <c r="C5004" s="149"/>
      <c r="D5004" s="149"/>
      <c r="M5004" s="75"/>
      <c r="P5004" s="149"/>
    </row>
    <row r="5005" spans="2:16">
      <c r="B5005" s="122"/>
      <c r="C5005" s="149"/>
      <c r="D5005" s="149"/>
      <c r="M5005" s="75"/>
      <c r="P5005" s="149"/>
    </row>
    <row r="5006" spans="2:16">
      <c r="B5006" s="122"/>
      <c r="C5006" s="149"/>
      <c r="D5006" s="149"/>
      <c r="M5006" s="75"/>
      <c r="P5006" s="149"/>
    </row>
    <row r="5007" spans="2:16">
      <c r="B5007" s="122"/>
      <c r="C5007" s="149"/>
      <c r="D5007" s="149"/>
      <c r="M5007" s="75"/>
      <c r="P5007" s="149"/>
    </row>
    <row r="5008" spans="2:16">
      <c r="B5008" s="122"/>
      <c r="C5008" s="149"/>
      <c r="D5008" s="149"/>
      <c r="M5008" s="75"/>
      <c r="P5008" s="149"/>
    </row>
    <row r="5009" spans="2:16">
      <c r="B5009" s="122"/>
      <c r="C5009" s="149"/>
      <c r="D5009" s="149"/>
      <c r="M5009" s="75"/>
      <c r="P5009" s="149"/>
    </row>
    <row r="5010" spans="2:16">
      <c r="B5010" s="122"/>
      <c r="C5010" s="149"/>
      <c r="D5010" s="149"/>
      <c r="M5010" s="75"/>
      <c r="P5010" s="149"/>
    </row>
    <row r="5011" spans="2:16">
      <c r="B5011" s="122"/>
      <c r="C5011" s="149"/>
      <c r="D5011" s="149"/>
      <c r="M5011" s="75"/>
      <c r="P5011" s="149"/>
    </row>
    <row r="5012" spans="2:16">
      <c r="B5012" s="122"/>
      <c r="C5012" s="149"/>
      <c r="D5012" s="149"/>
      <c r="M5012" s="75"/>
      <c r="P5012" s="149"/>
    </row>
    <row r="5013" spans="2:16">
      <c r="B5013" s="122"/>
      <c r="C5013" s="149"/>
      <c r="D5013" s="149"/>
      <c r="M5013" s="75"/>
      <c r="P5013" s="149"/>
    </row>
    <row r="5014" spans="2:16">
      <c r="B5014" s="122"/>
      <c r="C5014" s="149"/>
      <c r="D5014" s="149"/>
      <c r="M5014" s="75"/>
      <c r="P5014" s="149"/>
    </row>
    <row r="5015" spans="2:16">
      <c r="B5015" s="122"/>
      <c r="C5015" s="149"/>
      <c r="D5015" s="149"/>
      <c r="M5015" s="75"/>
      <c r="P5015" s="149"/>
    </row>
    <row r="5016" spans="2:16">
      <c r="B5016" s="122"/>
      <c r="C5016" s="149"/>
      <c r="D5016" s="149"/>
      <c r="M5016" s="75"/>
      <c r="P5016" s="149"/>
    </row>
    <row r="5017" spans="2:16">
      <c r="B5017" s="122"/>
      <c r="C5017" s="149"/>
      <c r="D5017" s="149"/>
      <c r="M5017" s="75"/>
      <c r="P5017" s="149"/>
    </row>
    <row r="5018" spans="2:16">
      <c r="B5018" s="122"/>
      <c r="C5018" s="149"/>
      <c r="D5018" s="149"/>
      <c r="M5018" s="75"/>
      <c r="P5018" s="149"/>
    </row>
    <row r="5019" spans="2:16">
      <c r="B5019" s="122"/>
      <c r="C5019" s="149"/>
      <c r="D5019" s="149"/>
      <c r="M5019" s="75"/>
      <c r="P5019" s="149"/>
    </row>
    <row r="5020" spans="2:16">
      <c r="B5020" s="122"/>
      <c r="C5020" s="149"/>
      <c r="D5020" s="149"/>
      <c r="M5020" s="75"/>
      <c r="P5020" s="149"/>
    </row>
    <row r="5021" spans="2:16">
      <c r="B5021" s="122"/>
      <c r="C5021" s="149"/>
      <c r="D5021" s="149"/>
      <c r="M5021" s="75"/>
      <c r="P5021" s="149"/>
    </row>
    <row r="5022" spans="2:16">
      <c r="B5022" s="122"/>
      <c r="C5022" s="149"/>
      <c r="D5022" s="149"/>
      <c r="M5022" s="75"/>
      <c r="P5022" s="149"/>
    </row>
    <row r="5023" spans="2:16">
      <c r="B5023" s="122"/>
      <c r="C5023" s="149"/>
      <c r="D5023" s="149"/>
      <c r="M5023" s="75"/>
      <c r="P5023" s="149"/>
    </row>
    <row r="5024" spans="2:16">
      <c r="B5024" s="122"/>
      <c r="C5024" s="149"/>
      <c r="D5024" s="149"/>
      <c r="M5024" s="75"/>
      <c r="P5024" s="149"/>
    </row>
    <row r="5025" spans="2:16">
      <c r="B5025" s="122"/>
      <c r="C5025" s="149"/>
      <c r="D5025" s="149"/>
      <c r="M5025" s="75"/>
      <c r="P5025" s="149"/>
    </row>
    <row r="5026" spans="2:16">
      <c r="B5026" s="122"/>
      <c r="C5026" s="149"/>
      <c r="D5026" s="149"/>
      <c r="M5026" s="75"/>
      <c r="P5026" s="149"/>
    </row>
    <row r="5027" spans="2:16">
      <c r="B5027" s="122"/>
      <c r="C5027" s="149"/>
      <c r="D5027" s="149"/>
      <c r="M5027" s="75"/>
      <c r="P5027" s="149"/>
    </row>
    <row r="5028" spans="2:16">
      <c r="B5028" s="122"/>
      <c r="C5028" s="149"/>
      <c r="D5028" s="149"/>
      <c r="M5028" s="75"/>
      <c r="P5028" s="149"/>
    </row>
    <row r="5029" spans="2:16">
      <c r="B5029" s="122"/>
      <c r="C5029" s="149"/>
      <c r="D5029" s="149"/>
      <c r="M5029" s="75"/>
      <c r="P5029" s="149"/>
    </row>
    <row r="5030" spans="2:16">
      <c r="B5030" s="122"/>
      <c r="C5030" s="149"/>
      <c r="D5030" s="149"/>
      <c r="M5030" s="75"/>
      <c r="P5030" s="149"/>
    </row>
    <row r="5031" spans="2:16">
      <c r="B5031" s="122"/>
      <c r="C5031" s="149"/>
      <c r="D5031" s="149"/>
      <c r="M5031" s="75"/>
      <c r="P5031" s="149"/>
    </row>
    <row r="5032" spans="2:16">
      <c r="B5032" s="122"/>
      <c r="C5032" s="149"/>
      <c r="D5032" s="149"/>
      <c r="M5032" s="75"/>
      <c r="P5032" s="149"/>
    </row>
    <row r="5033" spans="2:16">
      <c r="B5033" s="122"/>
      <c r="C5033" s="149"/>
      <c r="D5033" s="149"/>
      <c r="M5033" s="75"/>
      <c r="P5033" s="149"/>
    </row>
    <row r="5034" spans="2:16">
      <c r="B5034" s="122"/>
      <c r="C5034" s="149"/>
      <c r="D5034" s="149"/>
      <c r="M5034" s="75"/>
      <c r="P5034" s="149"/>
    </row>
    <row r="5035" spans="2:16">
      <c r="B5035" s="122"/>
      <c r="C5035" s="149"/>
      <c r="D5035" s="149"/>
      <c r="M5035" s="75"/>
      <c r="P5035" s="149"/>
    </row>
    <row r="5036" spans="2:16">
      <c r="B5036" s="122"/>
      <c r="C5036" s="149"/>
      <c r="D5036" s="149"/>
      <c r="M5036" s="75"/>
      <c r="P5036" s="149"/>
    </row>
    <row r="5037" spans="2:16">
      <c r="B5037" s="122"/>
      <c r="C5037" s="149"/>
      <c r="D5037" s="149"/>
      <c r="M5037" s="75"/>
      <c r="P5037" s="149"/>
    </row>
    <row r="5038" spans="2:16">
      <c r="B5038" s="122"/>
      <c r="C5038" s="149"/>
      <c r="D5038" s="149"/>
      <c r="M5038" s="75"/>
      <c r="P5038" s="149"/>
    </row>
    <row r="5039" spans="2:16">
      <c r="B5039" s="122"/>
      <c r="C5039" s="149"/>
      <c r="D5039" s="149"/>
      <c r="M5039" s="75"/>
      <c r="P5039" s="149"/>
    </row>
    <row r="5040" spans="2:16">
      <c r="B5040" s="122"/>
      <c r="C5040" s="149"/>
      <c r="D5040" s="149"/>
      <c r="M5040" s="75"/>
      <c r="P5040" s="149"/>
    </row>
    <row r="5041" spans="2:16">
      <c r="B5041" s="122"/>
      <c r="C5041" s="149"/>
      <c r="D5041" s="149"/>
      <c r="M5041" s="75"/>
      <c r="P5041" s="149"/>
    </row>
    <row r="5042" spans="2:16">
      <c r="B5042" s="122"/>
      <c r="C5042" s="149"/>
      <c r="D5042" s="149"/>
      <c r="M5042" s="75"/>
      <c r="P5042" s="149"/>
    </row>
    <row r="5043" spans="2:16">
      <c r="B5043" s="122"/>
      <c r="C5043" s="149"/>
      <c r="D5043" s="149"/>
      <c r="M5043" s="75"/>
      <c r="P5043" s="149"/>
    </row>
    <row r="5044" spans="2:16">
      <c r="B5044" s="122"/>
      <c r="C5044" s="149"/>
      <c r="D5044" s="149"/>
      <c r="M5044" s="75"/>
      <c r="P5044" s="149"/>
    </row>
    <row r="5045" spans="2:16">
      <c r="B5045" s="122"/>
      <c r="C5045" s="149"/>
      <c r="D5045" s="149"/>
      <c r="M5045" s="75"/>
      <c r="P5045" s="149"/>
    </row>
    <row r="5046" spans="2:16">
      <c r="B5046" s="122"/>
      <c r="C5046" s="149"/>
      <c r="D5046" s="149"/>
      <c r="M5046" s="75"/>
      <c r="P5046" s="149"/>
    </row>
    <row r="5047" spans="2:16">
      <c r="B5047" s="122"/>
      <c r="C5047" s="149"/>
      <c r="D5047" s="149"/>
      <c r="M5047" s="75"/>
      <c r="P5047" s="149"/>
    </row>
    <row r="5048" spans="2:16">
      <c r="B5048" s="122"/>
      <c r="C5048" s="149"/>
      <c r="D5048" s="149"/>
      <c r="M5048" s="75"/>
      <c r="P5048" s="149"/>
    </row>
    <row r="5049" spans="2:16">
      <c r="B5049" s="122"/>
      <c r="C5049" s="149"/>
      <c r="D5049" s="149"/>
      <c r="M5049" s="75"/>
      <c r="P5049" s="149"/>
    </row>
    <row r="5050" spans="2:16">
      <c r="B5050" s="122"/>
      <c r="C5050" s="149"/>
      <c r="D5050" s="149"/>
      <c r="M5050" s="75"/>
      <c r="P5050" s="149"/>
    </row>
    <row r="5051" spans="2:16">
      <c r="B5051" s="122"/>
      <c r="C5051" s="149"/>
      <c r="D5051" s="149"/>
      <c r="M5051" s="75"/>
      <c r="P5051" s="149"/>
    </row>
    <row r="5052" spans="2:16">
      <c r="B5052" s="122"/>
      <c r="C5052" s="149"/>
      <c r="D5052" s="149"/>
      <c r="M5052" s="75"/>
      <c r="P5052" s="149"/>
    </row>
    <row r="5053" spans="2:16">
      <c r="B5053" s="122"/>
      <c r="C5053" s="149"/>
      <c r="D5053" s="149"/>
      <c r="M5053" s="75"/>
      <c r="P5053" s="149"/>
    </row>
    <row r="5054" spans="2:16">
      <c r="B5054" s="122"/>
      <c r="C5054" s="149"/>
      <c r="D5054" s="149"/>
      <c r="M5054" s="75"/>
      <c r="P5054" s="149"/>
    </row>
    <row r="5055" spans="2:16">
      <c r="B5055" s="122"/>
      <c r="C5055" s="149"/>
      <c r="D5055" s="149"/>
      <c r="M5055" s="75"/>
      <c r="P5055" s="149"/>
    </row>
    <row r="5056" spans="2:16">
      <c r="B5056" s="122"/>
      <c r="C5056" s="149"/>
      <c r="D5056" s="149"/>
      <c r="M5056" s="75"/>
      <c r="P5056" s="149"/>
    </row>
    <row r="5057" spans="2:16">
      <c r="B5057" s="122"/>
      <c r="C5057" s="149"/>
      <c r="D5057" s="149"/>
      <c r="M5057" s="75"/>
      <c r="P5057" s="149"/>
    </row>
    <row r="5058" spans="2:16">
      <c r="B5058" s="122"/>
      <c r="C5058" s="149"/>
      <c r="D5058" s="149"/>
      <c r="M5058" s="75"/>
      <c r="P5058" s="149"/>
    </row>
    <row r="5059" spans="2:16">
      <c r="B5059" s="122"/>
      <c r="C5059" s="149"/>
      <c r="D5059" s="149"/>
      <c r="M5059" s="75"/>
      <c r="P5059" s="149"/>
    </row>
    <row r="5060" spans="2:16">
      <c r="B5060" s="122"/>
      <c r="C5060" s="149"/>
      <c r="D5060" s="149"/>
      <c r="M5060" s="75"/>
      <c r="P5060" s="149"/>
    </row>
    <row r="5061" spans="2:16">
      <c r="B5061" s="122"/>
      <c r="C5061" s="149"/>
      <c r="D5061" s="149"/>
      <c r="M5061" s="75"/>
      <c r="P5061" s="149"/>
    </row>
    <row r="5062" spans="2:16">
      <c r="B5062" s="122"/>
      <c r="C5062" s="149"/>
      <c r="D5062" s="149"/>
      <c r="M5062" s="75"/>
      <c r="P5062" s="149"/>
    </row>
    <row r="5063" spans="2:16">
      <c r="B5063" s="122"/>
      <c r="C5063" s="149"/>
      <c r="D5063" s="149"/>
      <c r="M5063" s="75"/>
      <c r="P5063" s="149"/>
    </row>
    <row r="5064" spans="2:16">
      <c r="B5064" s="122"/>
      <c r="C5064" s="149"/>
      <c r="D5064" s="149"/>
      <c r="M5064" s="75"/>
      <c r="P5064" s="149"/>
    </row>
    <row r="5065" spans="2:16">
      <c r="B5065" s="122"/>
      <c r="C5065" s="149"/>
      <c r="D5065" s="149"/>
      <c r="M5065" s="75"/>
      <c r="P5065" s="149"/>
    </row>
    <row r="5066" spans="2:16">
      <c r="B5066" s="122"/>
      <c r="C5066" s="149"/>
      <c r="D5066" s="149"/>
      <c r="M5066" s="75"/>
      <c r="P5066" s="149"/>
    </row>
    <row r="5067" spans="2:16">
      <c r="B5067" s="122"/>
      <c r="C5067" s="149"/>
      <c r="D5067" s="149"/>
      <c r="M5067" s="75"/>
      <c r="P5067" s="149"/>
    </row>
    <row r="5068" spans="2:16">
      <c r="B5068" s="122"/>
      <c r="C5068" s="149"/>
      <c r="D5068" s="149"/>
      <c r="M5068" s="75"/>
      <c r="P5068" s="149"/>
    </row>
    <row r="5069" spans="2:16">
      <c r="B5069" s="122"/>
      <c r="C5069" s="149"/>
      <c r="D5069" s="149"/>
      <c r="M5069" s="75"/>
      <c r="P5069" s="149"/>
    </row>
    <row r="5070" spans="2:16">
      <c r="B5070" s="122"/>
      <c r="C5070" s="149"/>
      <c r="D5070" s="149"/>
      <c r="M5070" s="75"/>
      <c r="P5070" s="149"/>
    </row>
    <row r="5071" spans="2:16">
      <c r="B5071" s="122"/>
      <c r="C5071" s="149"/>
      <c r="D5071" s="149"/>
      <c r="M5071" s="75"/>
      <c r="P5071" s="149"/>
    </row>
    <row r="5072" spans="2:16">
      <c r="B5072" s="122"/>
      <c r="C5072" s="149"/>
      <c r="D5072" s="149"/>
      <c r="M5072" s="75"/>
      <c r="P5072" s="149"/>
    </row>
    <row r="5073" spans="2:16">
      <c r="B5073" s="122"/>
      <c r="C5073" s="149"/>
      <c r="D5073" s="149"/>
      <c r="M5073" s="75"/>
      <c r="P5073" s="149"/>
    </row>
    <row r="5074" spans="2:16">
      <c r="B5074" s="122"/>
      <c r="C5074" s="149"/>
      <c r="D5074" s="149"/>
      <c r="M5074" s="75"/>
      <c r="P5074" s="149"/>
    </row>
    <row r="5075" spans="2:16">
      <c r="B5075" s="122"/>
      <c r="C5075" s="149"/>
      <c r="D5075" s="149"/>
      <c r="M5075" s="75"/>
      <c r="P5075" s="149"/>
    </row>
    <row r="5076" spans="2:16">
      <c r="B5076" s="122"/>
      <c r="C5076" s="149"/>
      <c r="D5076" s="149"/>
      <c r="M5076" s="75"/>
      <c r="P5076" s="149"/>
    </row>
    <row r="5077" spans="2:16">
      <c r="B5077" s="122"/>
      <c r="C5077" s="149"/>
      <c r="D5077" s="149"/>
      <c r="M5077" s="75"/>
      <c r="P5077" s="149"/>
    </row>
    <row r="5078" spans="2:16">
      <c r="B5078" s="122"/>
      <c r="C5078" s="149"/>
      <c r="D5078" s="149"/>
      <c r="M5078" s="75"/>
      <c r="P5078" s="149"/>
    </row>
    <row r="5079" spans="2:16">
      <c r="B5079" s="122"/>
      <c r="C5079" s="149"/>
      <c r="D5079" s="149"/>
      <c r="M5079" s="75"/>
      <c r="P5079" s="149"/>
    </row>
    <row r="5080" spans="2:16">
      <c r="B5080" s="122"/>
      <c r="C5080" s="149"/>
      <c r="D5080" s="149"/>
      <c r="M5080" s="75"/>
      <c r="P5080" s="149"/>
    </row>
    <row r="5081" spans="2:16">
      <c r="B5081" s="122"/>
      <c r="C5081" s="149"/>
      <c r="D5081" s="149"/>
      <c r="M5081" s="75"/>
      <c r="P5081" s="149"/>
    </row>
    <row r="5082" spans="2:16">
      <c r="B5082" s="122"/>
      <c r="C5082" s="149"/>
      <c r="D5082" s="149"/>
      <c r="M5082" s="75"/>
      <c r="P5082" s="149"/>
    </row>
    <row r="5083" spans="2:16">
      <c r="B5083" s="122"/>
      <c r="C5083" s="149"/>
      <c r="D5083" s="149"/>
      <c r="M5083" s="75"/>
      <c r="P5083" s="149"/>
    </row>
    <row r="5084" spans="2:16">
      <c r="B5084" s="122"/>
      <c r="C5084" s="149"/>
      <c r="D5084" s="149"/>
      <c r="M5084" s="75"/>
      <c r="P5084" s="149"/>
    </row>
    <row r="5085" spans="2:16">
      <c r="B5085" s="122"/>
      <c r="C5085" s="149"/>
      <c r="D5085" s="149"/>
      <c r="M5085" s="75"/>
      <c r="P5085" s="149"/>
    </row>
    <row r="5086" spans="2:16">
      <c r="B5086" s="122"/>
      <c r="C5086" s="149"/>
      <c r="D5086" s="149"/>
      <c r="M5086" s="75"/>
      <c r="P5086" s="149"/>
    </row>
    <row r="5087" spans="2:16">
      <c r="B5087" s="122"/>
      <c r="C5087" s="149"/>
      <c r="D5087" s="149"/>
      <c r="M5087" s="75"/>
      <c r="P5087" s="149"/>
    </row>
    <row r="5088" spans="2:16">
      <c r="B5088" s="122"/>
      <c r="C5088" s="149"/>
      <c r="D5088" s="149"/>
      <c r="M5088" s="75"/>
      <c r="P5088" s="149"/>
    </row>
    <row r="5089" spans="2:16">
      <c r="B5089" s="122"/>
      <c r="C5089" s="149"/>
      <c r="D5089" s="149"/>
      <c r="M5089" s="75"/>
      <c r="P5089" s="149"/>
    </row>
    <row r="5090" spans="2:16">
      <c r="B5090" s="122"/>
      <c r="C5090" s="149"/>
      <c r="D5090" s="149"/>
      <c r="M5090" s="75"/>
      <c r="P5090" s="149"/>
    </row>
    <row r="5091" spans="2:16">
      <c r="B5091" s="122"/>
      <c r="C5091" s="149"/>
      <c r="D5091" s="149"/>
      <c r="M5091" s="75"/>
      <c r="P5091" s="149"/>
    </row>
    <row r="5092" spans="2:16">
      <c r="B5092" s="122"/>
      <c r="C5092" s="149"/>
      <c r="D5092" s="149"/>
      <c r="M5092" s="75"/>
      <c r="P5092" s="149"/>
    </row>
    <row r="5093" spans="2:16">
      <c r="B5093" s="122"/>
      <c r="C5093" s="149"/>
      <c r="D5093" s="149"/>
      <c r="M5093" s="75"/>
      <c r="P5093" s="149"/>
    </row>
    <row r="5094" spans="2:16">
      <c r="B5094" s="122"/>
      <c r="C5094" s="149"/>
      <c r="D5094" s="149"/>
      <c r="M5094" s="75"/>
      <c r="P5094" s="149"/>
    </row>
    <row r="5095" spans="2:16">
      <c r="B5095" s="122"/>
      <c r="C5095" s="149"/>
      <c r="D5095" s="149"/>
      <c r="M5095" s="75"/>
      <c r="P5095" s="149"/>
    </row>
    <row r="5096" spans="2:16">
      <c r="B5096" s="122"/>
      <c r="C5096" s="149"/>
      <c r="D5096" s="149"/>
      <c r="M5096" s="75"/>
      <c r="P5096" s="149"/>
    </row>
    <row r="5097" spans="2:16">
      <c r="B5097" s="122"/>
      <c r="C5097" s="149"/>
      <c r="D5097" s="149"/>
      <c r="M5097" s="75"/>
      <c r="P5097" s="149"/>
    </row>
    <row r="5098" spans="2:16">
      <c r="B5098" s="122"/>
      <c r="C5098" s="149"/>
      <c r="D5098" s="149"/>
      <c r="M5098" s="75"/>
      <c r="P5098" s="149"/>
    </row>
    <row r="5099" spans="2:16">
      <c r="B5099" s="122"/>
      <c r="C5099" s="149"/>
      <c r="D5099" s="149"/>
      <c r="M5099" s="75"/>
      <c r="P5099" s="149"/>
    </row>
    <row r="5100" spans="2:16">
      <c r="B5100" s="122"/>
      <c r="C5100" s="149"/>
      <c r="D5100" s="149"/>
      <c r="M5100" s="75"/>
      <c r="P5100" s="149"/>
    </row>
    <row r="5101" spans="2:16">
      <c r="B5101" s="122"/>
      <c r="C5101" s="149"/>
      <c r="D5101" s="149"/>
      <c r="M5101" s="75"/>
      <c r="P5101" s="149"/>
    </row>
    <row r="5102" spans="2:16">
      <c r="B5102" s="122"/>
      <c r="C5102" s="149"/>
      <c r="D5102" s="149"/>
      <c r="M5102" s="75"/>
      <c r="P5102" s="149"/>
    </row>
    <row r="5103" spans="2:16">
      <c r="B5103" s="122"/>
      <c r="C5103" s="149"/>
      <c r="D5103" s="149"/>
      <c r="M5103" s="75"/>
      <c r="P5103" s="149"/>
    </row>
    <row r="5104" spans="2:16">
      <c r="B5104" s="122"/>
      <c r="C5104" s="149"/>
      <c r="D5104" s="149"/>
      <c r="M5104" s="75"/>
      <c r="P5104" s="149"/>
    </row>
    <row r="5105" spans="2:16">
      <c r="B5105" s="122"/>
      <c r="C5105" s="149"/>
      <c r="D5105" s="149"/>
      <c r="M5105" s="75"/>
      <c r="P5105" s="149"/>
    </row>
    <row r="5106" spans="2:16">
      <c r="B5106" s="122"/>
      <c r="C5106" s="149"/>
      <c r="D5106" s="149"/>
      <c r="M5106" s="75"/>
      <c r="P5106" s="149"/>
    </row>
    <row r="5107" spans="2:16">
      <c r="B5107" s="122"/>
      <c r="C5107" s="149"/>
      <c r="D5107" s="149"/>
      <c r="M5107" s="75"/>
      <c r="P5107" s="149"/>
    </row>
    <row r="5108" spans="2:16">
      <c r="B5108" s="122"/>
      <c r="C5108" s="149"/>
      <c r="D5108" s="149"/>
      <c r="M5108" s="75"/>
      <c r="P5108" s="149"/>
    </row>
    <row r="5109" spans="2:16">
      <c r="B5109" s="122"/>
      <c r="C5109" s="149"/>
      <c r="D5109" s="149"/>
      <c r="M5109" s="75"/>
      <c r="P5109" s="149"/>
    </row>
    <row r="5110" spans="2:16">
      <c r="B5110" s="122"/>
      <c r="C5110" s="149"/>
      <c r="D5110" s="149"/>
      <c r="M5110" s="75"/>
      <c r="P5110" s="149"/>
    </row>
    <row r="5111" spans="2:16">
      <c r="B5111" s="122"/>
      <c r="C5111" s="149"/>
      <c r="D5111" s="149"/>
      <c r="M5111" s="75"/>
      <c r="P5111" s="149"/>
    </row>
    <row r="5112" spans="2:16">
      <c r="B5112" s="122"/>
      <c r="C5112" s="149"/>
      <c r="D5112" s="149"/>
      <c r="M5112" s="75"/>
      <c r="P5112" s="149"/>
    </row>
    <row r="5113" spans="2:16">
      <c r="B5113" s="122"/>
      <c r="C5113" s="149"/>
      <c r="D5113" s="149"/>
      <c r="M5113" s="75"/>
      <c r="P5113" s="149"/>
    </row>
    <row r="5114" spans="2:16">
      <c r="B5114" s="122"/>
      <c r="C5114" s="149"/>
      <c r="D5114" s="149"/>
      <c r="M5114" s="75"/>
      <c r="P5114" s="149"/>
    </row>
    <row r="5115" spans="2:16">
      <c r="B5115" s="122"/>
      <c r="C5115" s="149"/>
      <c r="D5115" s="149"/>
      <c r="M5115" s="75"/>
      <c r="P5115" s="149"/>
    </row>
    <row r="5116" spans="2:16">
      <c r="B5116" s="122"/>
      <c r="C5116" s="149"/>
      <c r="D5116" s="149"/>
      <c r="M5116" s="75"/>
      <c r="P5116" s="149"/>
    </row>
    <row r="5117" spans="2:16">
      <c r="B5117" s="122"/>
      <c r="C5117" s="149"/>
      <c r="D5117" s="149"/>
      <c r="M5117" s="75"/>
      <c r="P5117" s="149"/>
    </row>
    <row r="5118" spans="2:16">
      <c r="B5118" s="122"/>
      <c r="C5118" s="149"/>
      <c r="D5118" s="149"/>
      <c r="M5118" s="75"/>
      <c r="P5118" s="149"/>
    </row>
    <row r="5119" spans="2:16">
      <c r="B5119" s="122"/>
      <c r="C5119" s="149"/>
      <c r="D5119" s="149"/>
      <c r="M5119" s="75"/>
      <c r="P5119" s="149"/>
    </row>
    <row r="5120" spans="2:16">
      <c r="B5120" s="122"/>
      <c r="C5120" s="149"/>
      <c r="D5120" s="149"/>
      <c r="M5120" s="75"/>
      <c r="P5120" s="149"/>
    </row>
    <row r="5121" spans="2:16">
      <c r="B5121" s="122"/>
      <c r="C5121" s="149"/>
      <c r="D5121" s="149"/>
      <c r="M5121" s="75"/>
      <c r="P5121" s="149"/>
    </row>
    <row r="5122" spans="2:16">
      <c r="B5122" s="122"/>
      <c r="C5122" s="149"/>
      <c r="D5122" s="149"/>
      <c r="M5122" s="75"/>
      <c r="P5122" s="149"/>
    </row>
    <row r="5123" spans="2:16">
      <c r="B5123" s="122"/>
      <c r="C5123" s="149"/>
      <c r="D5123" s="149"/>
      <c r="M5123" s="75"/>
      <c r="P5123" s="149"/>
    </row>
    <row r="5124" spans="2:16">
      <c r="B5124" s="122"/>
      <c r="C5124" s="149"/>
      <c r="D5124" s="149"/>
      <c r="M5124" s="75"/>
      <c r="P5124" s="149"/>
    </row>
    <row r="5125" spans="2:16">
      <c r="B5125" s="122"/>
      <c r="C5125" s="149"/>
      <c r="D5125" s="149"/>
      <c r="M5125" s="75"/>
      <c r="P5125" s="149"/>
    </row>
    <row r="5126" spans="2:16">
      <c r="B5126" s="122"/>
      <c r="C5126" s="149"/>
      <c r="D5126" s="149"/>
      <c r="M5126" s="75"/>
      <c r="P5126" s="149"/>
    </row>
    <row r="5127" spans="2:16">
      <c r="B5127" s="122"/>
      <c r="C5127" s="149"/>
      <c r="D5127" s="149"/>
      <c r="M5127" s="75"/>
      <c r="P5127" s="149"/>
    </row>
    <row r="5128" spans="2:16">
      <c r="B5128" s="122"/>
      <c r="C5128" s="149"/>
      <c r="D5128" s="149"/>
      <c r="M5128" s="75"/>
      <c r="P5128" s="149"/>
    </row>
    <row r="5129" spans="2:16">
      <c r="B5129" s="122"/>
      <c r="C5129" s="149"/>
      <c r="D5129" s="149"/>
      <c r="M5129" s="75"/>
      <c r="P5129" s="149"/>
    </row>
    <row r="5130" spans="2:16">
      <c r="B5130" s="122"/>
      <c r="C5130" s="149"/>
      <c r="D5130" s="149"/>
      <c r="M5130" s="75"/>
      <c r="P5130" s="149"/>
    </row>
    <row r="5131" spans="2:16">
      <c r="B5131" s="122"/>
      <c r="C5131" s="149"/>
      <c r="D5131" s="149"/>
      <c r="M5131" s="75"/>
      <c r="P5131" s="149"/>
    </row>
    <row r="5132" spans="2:16">
      <c r="B5132" s="122"/>
      <c r="C5132" s="149"/>
      <c r="D5132" s="149"/>
      <c r="M5132" s="75"/>
      <c r="P5132" s="149"/>
    </row>
    <row r="5133" spans="2:16">
      <c r="B5133" s="122"/>
      <c r="C5133" s="149"/>
      <c r="D5133" s="149"/>
      <c r="M5133" s="75"/>
      <c r="P5133" s="149"/>
    </row>
    <row r="5134" spans="2:16">
      <c r="B5134" s="122"/>
      <c r="C5134" s="149"/>
      <c r="D5134" s="149"/>
      <c r="M5134" s="75"/>
      <c r="P5134" s="149"/>
    </row>
    <row r="5135" spans="2:16">
      <c r="B5135" s="122"/>
      <c r="C5135" s="149"/>
      <c r="D5135" s="149"/>
      <c r="M5135" s="75"/>
      <c r="P5135" s="149"/>
    </row>
    <row r="5136" spans="2:16">
      <c r="B5136" s="122"/>
      <c r="C5136" s="149"/>
      <c r="D5136" s="149"/>
      <c r="M5136" s="75"/>
      <c r="P5136" s="149"/>
    </row>
    <row r="5137" spans="2:16">
      <c r="B5137" s="122"/>
      <c r="C5137" s="149"/>
      <c r="D5137" s="149"/>
      <c r="M5137" s="75"/>
      <c r="P5137" s="149"/>
    </row>
    <row r="5138" spans="2:16">
      <c r="B5138" s="122"/>
      <c r="C5138" s="149"/>
      <c r="D5138" s="149"/>
      <c r="M5138" s="75"/>
      <c r="P5138" s="149"/>
    </row>
    <row r="5139" spans="2:16">
      <c r="B5139" s="122"/>
      <c r="C5139" s="149"/>
      <c r="D5139" s="149"/>
      <c r="M5139" s="75"/>
      <c r="P5139" s="149"/>
    </row>
    <row r="5140" spans="2:16">
      <c r="B5140" s="122"/>
      <c r="C5140" s="149"/>
      <c r="D5140" s="149"/>
      <c r="M5140" s="75"/>
      <c r="P5140" s="149"/>
    </row>
    <row r="5141" spans="2:16">
      <c r="B5141" s="122"/>
      <c r="C5141" s="149"/>
      <c r="D5141" s="149"/>
      <c r="M5141" s="75"/>
      <c r="P5141" s="149"/>
    </row>
    <row r="5142" spans="2:16">
      <c r="B5142" s="122"/>
      <c r="C5142" s="149"/>
      <c r="D5142" s="149"/>
      <c r="M5142" s="75"/>
      <c r="P5142" s="149"/>
    </row>
    <row r="5143" spans="2:16">
      <c r="B5143" s="122"/>
      <c r="C5143" s="149"/>
      <c r="D5143" s="149"/>
      <c r="M5143" s="75"/>
      <c r="P5143" s="149"/>
    </row>
    <row r="5144" spans="2:16">
      <c r="B5144" s="122"/>
      <c r="C5144" s="149"/>
      <c r="D5144" s="149"/>
      <c r="M5144" s="75"/>
      <c r="P5144" s="149"/>
    </row>
    <row r="5145" spans="2:16">
      <c r="B5145" s="122"/>
      <c r="C5145" s="149"/>
      <c r="D5145" s="149"/>
      <c r="M5145" s="75"/>
      <c r="P5145" s="149"/>
    </row>
    <row r="5146" spans="2:16">
      <c r="B5146" s="122"/>
      <c r="C5146" s="149"/>
      <c r="D5146" s="149"/>
      <c r="M5146" s="75"/>
      <c r="P5146" s="149"/>
    </row>
    <row r="5147" spans="2:16">
      <c r="B5147" s="122"/>
      <c r="C5147" s="149"/>
      <c r="D5147" s="149"/>
      <c r="M5147" s="75"/>
      <c r="P5147" s="149"/>
    </row>
    <row r="5148" spans="2:16">
      <c r="B5148" s="122"/>
      <c r="C5148" s="149"/>
      <c r="D5148" s="149"/>
      <c r="M5148" s="75"/>
      <c r="P5148" s="149"/>
    </row>
    <row r="5149" spans="2:16">
      <c r="B5149" s="122"/>
      <c r="C5149" s="149"/>
      <c r="D5149" s="149"/>
      <c r="M5149" s="75"/>
      <c r="P5149" s="149"/>
    </row>
    <row r="5150" spans="2:16">
      <c r="B5150" s="122"/>
      <c r="C5150" s="149"/>
      <c r="D5150" s="149"/>
      <c r="M5150" s="75"/>
      <c r="P5150" s="149"/>
    </row>
    <row r="5151" spans="2:16">
      <c r="B5151" s="122"/>
      <c r="C5151" s="149"/>
      <c r="D5151" s="149"/>
      <c r="M5151" s="75"/>
      <c r="P5151" s="149"/>
    </row>
    <row r="5152" spans="2:16">
      <c r="B5152" s="122"/>
      <c r="C5152" s="149"/>
      <c r="D5152" s="149"/>
      <c r="M5152" s="75"/>
      <c r="P5152" s="149"/>
    </row>
    <row r="5153" spans="2:16">
      <c r="B5153" s="122"/>
      <c r="C5153" s="149"/>
      <c r="D5153" s="149"/>
      <c r="M5153" s="75"/>
      <c r="P5153" s="149"/>
    </row>
    <row r="5154" spans="2:16">
      <c r="B5154" s="122"/>
      <c r="C5154" s="149"/>
      <c r="D5154" s="149"/>
      <c r="M5154" s="75"/>
      <c r="P5154" s="149"/>
    </row>
    <row r="5155" spans="2:16">
      <c r="B5155" s="122"/>
      <c r="C5155" s="149"/>
      <c r="D5155" s="149"/>
      <c r="M5155" s="75"/>
      <c r="P5155" s="149"/>
    </row>
    <row r="5156" spans="2:16">
      <c r="B5156" s="122"/>
      <c r="C5156" s="149"/>
      <c r="D5156" s="149"/>
      <c r="M5156" s="75"/>
      <c r="P5156" s="149"/>
    </row>
    <row r="5157" spans="2:16">
      <c r="B5157" s="122"/>
      <c r="C5157" s="149"/>
      <c r="D5157" s="149"/>
      <c r="M5157" s="75"/>
      <c r="P5157" s="149"/>
    </row>
    <row r="5158" spans="2:16">
      <c r="B5158" s="122"/>
      <c r="C5158" s="149"/>
      <c r="D5158" s="149"/>
      <c r="M5158" s="75"/>
      <c r="P5158" s="149"/>
    </row>
    <row r="5159" spans="2:16">
      <c r="B5159" s="122"/>
      <c r="C5159" s="149"/>
      <c r="D5159" s="149"/>
      <c r="M5159" s="75"/>
      <c r="P5159" s="149"/>
    </row>
    <row r="5160" spans="2:16">
      <c r="B5160" s="122"/>
      <c r="C5160" s="149"/>
      <c r="D5160" s="149"/>
      <c r="M5160" s="75"/>
      <c r="P5160" s="149"/>
    </row>
    <row r="5161" spans="2:16">
      <c r="B5161" s="122"/>
      <c r="C5161" s="149"/>
      <c r="D5161" s="149"/>
      <c r="M5161" s="75"/>
      <c r="P5161" s="149"/>
    </row>
    <row r="5162" spans="2:16">
      <c r="B5162" s="122"/>
      <c r="C5162" s="149"/>
      <c r="D5162" s="149"/>
      <c r="M5162" s="75"/>
      <c r="P5162" s="149"/>
    </row>
    <row r="5163" spans="2:16">
      <c r="B5163" s="122"/>
      <c r="C5163" s="149"/>
      <c r="D5163" s="149"/>
      <c r="M5163" s="75"/>
      <c r="P5163" s="149"/>
    </row>
    <row r="5164" spans="2:16">
      <c r="B5164" s="122"/>
      <c r="C5164" s="149"/>
      <c r="D5164" s="149"/>
      <c r="M5164" s="75"/>
      <c r="P5164" s="149"/>
    </row>
    <row r="5165" spans="2:16">
      <c r="B5165" s="122"/>
      <c r="C5165" s="149"/>
      <c r="D5165" s="149"/>
      <c r="M5165" s="75"/>
      <c r="P5165" s="149"/>
    </row>
    <row r="5166" spans="2:16">
      <c r="B5166" s="122"/>
      <c r="C5166" s="149"/>
      <c r="D5166" s="149"/>
      <c r="M5166" s="75"/>
      <c r="P5166" s="149"/>
    </row>
    <row r="5167" spans="2:16">
      <c r="B5167" s="122"/>
      <c r="C5167" s="149"/>
      <c r="D5167" s="149"/>
      <c r="M5167" s="75"/>
      <c r="P5167" s="149"/>
    </row>
    <row r="5168" spans="2:16">
      <c r="B5168" s="122"/>
      <c r="C5168" s="149"/>
      <c r="D5168" s="149"/>
      <c r="M5168" s="75"/>
      <c r="P5168" s="149"/>
    </row>
    <row r="5169" spans="2:16">
      <c r="B5169" s="122"/>
      <c r="C5169" s="149"/>
      <c r="D5169" s="149"/>
      <c r="M5169" s="75"/>
      <c r="P5169" s="149"/>
    </row>
    <row r="5170" spans="2:16">
      <c r="B5170" s="122"/>
      <c r="C5170" s="149"/>
      <c r="D5170" s="149"/>
      <c r="M5170" s="75"/>
      <c r="P5170" s="149"/>
    </row>
    <row r="5171" spans="2:16">
      <c r="B5171" s="122"/>
      <c r="C5171" s="149"/>
      <c r="D5171" s="149"/>
      <c r="M5171" s="75"/>
      <c r="P5171" s="149"/>
    </row>
    <row r="5172" spans="2:16">
      <c r="B5172" s="122"/>
      <c r="C5172" s="149"/>
      <c r="D5172" s="149"/>
      <c r="M5172" s="75"/>
      <c r="P5172" s="149"/>
    </row>
    <row r="5173" spans="2:16">
      <c r="B5173" s="122"/>
      <c r="C5173" s="149"/>
      <c r="D5173" s="149"/>
      <c r="M5173" s="75"/>
      <c r="P5173" s="149"/>
    </row>
    <row r="5174" spans="2:16">
      <c r="B5174" s="122"/>
      <c r="C5174" s="149"/>
      <c r="D5174" s="149"/>
      <c r="M5174" s="75"/>
      <c r="P5174" s="149"/>
    </row>
    <row r="5175" spans="2:16">
      <c r="B5175" s="122"/>
      <c r="C5175" s="149"/>
      <c r="D5175" s="149"/>
      <c r="M5175" s="75"/>
      <c r="P5175" s="149"/>
    </row>
    <row r="5176" spans="2:16">
      <c r="B5176" s="122"/>
      <c r="C5176" s="149"/>
      <c r="D5176" s="149"/>
      <c r="M5176" s="75"/>
      <c r="P5176" s="149"/>
    </row>
    <row r="5177" spans="2:16">
      <c r="B5177" s="122"/>
      <c r="C5177" s="149"/>
      <c r="D5177" s="149"/>
      <c r="M5177" s="75"/>
      <c r="P5177" s="149"/>
    </row>
    <row r="5178" spans="2:16">
      <c r="B5178" s="122"/>
      <c r="C5178" s="149"/>
      <c r="D5178" s="149"/>
      <c r="M5178" s="75"/>
      <c r="P5178" s="149"/>
    </row>
    <row r="5179" spans="2:16">
      <c r="B5179" s="122"/>
      <c r="C5179" s="149"/>
      <c r="D5179" s="149"/>
      <c r="M5179" s="75"/>
      <c r="P5179" s="149"/>
    </row>
    <row r="5180" spans="2:16">
      <c r="B5180" s="122"/>
      <c r="C5180" s="149"/>
      <c r="D5180" s="149"/>
      <c r="M5180" s="75"/>
      <c r="P5180" s="149"/>
    </row>
    <row r="5181" spans="2:16">
      <c r="B5181" s="122"/>
      <c r="C5181" s="149"/>
      <c r="D5181" s="149"/>
      <c r="M5181" s="75"/>
      <c r="P5181" s="149"/>
    </row>
    <row r="5182" spans="2:16">
      <c r="B5182" s="122"/>
      <c r="C5182" s="149"/>
      <c r="D5182" s="149"/>
      <c r="M5182" s="75"/>
      <c r="P5182" s="149"/>
    </row>
    <row r="5183" spans="2:16">
      <c r="B5183" s="122"/>
      <c r="C5183" s="149"/>
      <c r="D5183" s="149"/>
      <c r="M5183" s="75"/>
      <c r="P5183" s="149"/>
    </row>
    <row r="5184" spans="2:16">
      <c r="B5184" s="122"/>
      <c r="C5184" s="149"/>
      <c r="D5184" s="149"/>
      <c r="M5184" s="75"/>
      <c r="P5184" s="149"/>
    </row>
    <row r="5185" spans="2:16">
      <c r="B5185" s="122"/>
      <c r="C5185" s="149"/>
      <c r="D5185" s="149"/>
      <c r="M5185" s="75"/>
      <c r="P5185" s="149"/>
    </row>
    <row r="5186" spans="2:16">
      <c r="B5186" s="122"/>
      <c r="C5186" s="149"/>
      <c r="D5186" s="149"/>
      <c r="M5186" s="75"/>
      <c r="P5186" s="149"/>
    </row>
    <row r="5187" spans="2:16">
      <c r="B5187" s="122"/>
      <c r="C5187" s="149"/>
      <c r="D5187" s="149"/>
      <c r="M5187" s="75"/>
      <c r="P5187" s="149"/>
    </row>
    <row r="5188" spans="2:16">
      <c r="B5188" s="122"/>
      <c r="C5188" s="149"/>
      <c r="D5188" s="149"/>
      <c r="M5188" s="75"/>
      <c r="P5188" s="149"/>
    </row>
    <row r="5189" spans="2:16">
      <c r="B5189" s="122"/>
      <c r="C5189" s="149"/>
      <c r="D5189" s="149"/>
      <c r="M5189" s="75"/>
      <c r="P5189" s="149"/>
    </row>
    <row r="5190" spans="2:16">
      <c r="B5190" s="122"/>
      <c r="C5190" s="149"/>
      <c r="D5190" s="149"/>
      <c r="M5190" s="75"/>
      <c r="P5190" s="149"/>
    </row>
    <row r="5191" spans="2:16">
      <c r="B5191" s="122"/>
      <c r="C5191" s="149"/>
      <c r="D5191" s="149"/>
      <c r="M5191" s="75"/>
      <c r="P5191" s="149"/>
    </row>
    <row r="5192" spans="2:16">
      <c r="B5192" s="122"/>
      <c r="C5192" s="149"/>
      <c r="D5192" s="149"/>
      <c r="M5192" s="75"/>
      <c r="P5192" s="149"/>
    </row>
    <row r="5193" spans="2:16">
      <c r="B5193" s="122"/>
      <c r="C5193" s="149"/>
      <c r="D5193" s="149"/>
      <c r="M5193" s="75"/>
      <c r="P5193" s="149"/>
    </row>
    <row r="5194" spans="2:16">
      <c r="B5194" s="122"/>
      <c r="C5194" s="149"/>
      <c r="D5194" s="149"/>
      <c r="M5194" s="75"/>
      <c r="P5194" s="149"/>
    </row>
    <row r="5195" spans="2:16">
      <c r="B5195" s="122"/>
      <c r="C5195" s="149"/>
      <c r="D5195" s="149"/>
      <c r="M5195" s="75"/>
      <c r="P5195" s="149"/>
    </row>
    <row r="5196" spans="2:16">
      <c r="B5196" s="122"/>
      <c r="C5196" s="149"/>
      <c r="D5196" s="149"/>
      <c r="M5196" s="75"/>
      <c r="P5196" s="149"/>
    </row>
    <row r="5197" spans="2:16">
      <c r="B5197" s="122"/>
      <c r="C5197" s="149"/>
      <c r="D5197" s="149"/>
      <c r="M5197" s="75"/>
      <c r="P5197" s="149"/>
    </row>
    <row r="5198" spans="2:16">
      <c r="B5198" s="122"/>
      <c r="C5198" s="149"/>
      <c r="D5198" s="149"/>
      <c r="M5198" s="75"/>
      <c r="P5198" s="149"/>
    </row>
    <row r="5199" spans="2:16">
      <c r="B5199" s="122"/>
      <c r="C5199" s="149"/>
      <c r="D5199" s="149"/>
      <c r="M5199" s="75"/>
      <c r="P5199" s="149"/>
    </row>
    <row r="5200" spans="2:16">
      <c r="B5200" s="122"/>
      <c r="C5200" s="149"/>
      <c r="D5200" s="149"/>
      <c r="M5200" s="75"/>
      <c r="P5200" s="149"/>
    </row>
    <row r="5201" spans="2:16">
      <c r="B5201" s="122"/>
      <c r="C5201" s="149"/>
      <c r="D5201" s="149"/>
      <c r="M5201" s="75"/>
      <c r="P5201" s="149"/>
    </row>
    <row r="5202" spans="2:16">
      <c r="B5202" s="122"/>
      <c r="C5202" s="149"/>
      <c r="D5202" s="149"/>
      <c r="M5202" s="75"/>
      <c r="P5202" s="149"/>
    </row>
    <row r="5203" spans="2:16">
      <c r="B5203" s="122"/>
      <c r="C5203" s="149"/>
      <c r="D5203" s="149"/>
      <c r="M5203" s="75"/>
      <c r="P5203" s="149"/>
    </row>
    <row r="5204" spans="2:16">
      <c r="B5204" s="122"/>
      <c r="C5204" s="149"/>
      <c r="D5204" s="149"/>
      <c r="M5204" s="75"/>
      <c r="P5204" s="149"/>
    </row>
    <row r="5205" spans="2:16">
      <c r="B5205" s="122"/>
      <c r="C5205" s="149"/>
      <c r="D5205" s="149"/>
      <c r="M5205" s="75"/>
      <c r="P5205" s="149"/>
    </row>
    <row r="5206" spans="2:16">
      <c r="B5206" s="122"/>
      <c r="C5206" s="149"/>
      <c r="D5206" s="149"/>
      <c r="M5206" s="75"/>
      <c r="P5206" s="149"/>
    </row>
    <row r="5207" spans="2:16">
      <c r="B5207" s="122"/>
      <c r="C5207" s="149"/>
      <c r="D5207" s="149"/>
      <c r="M5207" s="75"/>
      <c r="P5207" s="149"/>
    </row>
    <row r="5208" spans="2:16">
      <c r="B5208" s="122"/>
      <c r="C5208" s="149"/>
      <c r="D5208" s="149"/>
      <c r="M5208" s="75"/>
      <c r="P5208" s="149"/>
    </row>
    <row r="5209" spans="2:16">
      <c r="B5209" s="122"/>
      <c r="C5209" s="149"/>
      <c r="D5209" s="149"/>
      <c r="M5209" s="75"/>
      <c r="P5209" s="149"/>
    </row>
    <row r="5210" spans="2:16">
      <c r="B5210" s="122"/>
      <c r="C5210" s="149"/>
      <c r="D5210" s="149"/>
      <c r="M5210" s="75"/>
      <c r="P5210" s="149"/>
    </row>
    <row r="5211" spans="2:16">
      <c r="B5211" s="122"/>
      <c r="C5211" s="149"/>
      <c r="D5211" s="149"/>
      <c r="M5211" s="75"/>
      <c r="P5211" s="149"/>
    </row>
    <row r="5212" spans="2:16">
      <c r="B5212" s="122"/>
      <c r="C5212" s="149"/>
      <c r="D5212" s="149"/>
      <c r="M5212" s="75"/>
      <c r="P5212" s="149"/>
    </row>
    <row r="5213" spans="2:16">
      <c r="B5213" s="122"/>
      <c r="C5213" s="149"/>
      <c r="D5213" s="149"/>
      <c r="M5213" s="75"/>
      <c r="P5213" s="149"/>
    </row>
    <row r="5214" spans="2:16">
      <c r="B5214" s="122"/>
      <c r="C5214" s="149"/>
      <c r="D5214" s="149"/>
      <c r="M5214" s="75"/>
      <c r="P5214" s="149"/>
    </row>
    <row r="5215" spans="2:16">
      <c r="B5215" s="122"/>
      <c r="C5215" s="149"/>
      <c r="D5215" s="149"/>
      <c r="M5215" s="75"/>
      <c r="P5215" s="149"/>
    </row>
    <row r="5216" spans="2:16">
      <c r="B5216" s="122"/>
      <c r="C5216" s="149"/>
      <c r="D5216" s="149"/>
      <c r="M5216" s="75"/>
      <c r="P5216" s="149"/>
    </row>
    <row r="5217" spans="2:16">
      <c r="B5217" s="122"/>
      <c r="C5217" s="149"/>
      <c r="D5217" s="149"/>
      <c r="M5217" s="75"/>
      <c r="P5217" s="149"/>
    </row>
    <row r="5218" spans="2:16">
      <c r="B5218" s="122"/>
      <c r="C5218" s="149"/>
      <c r="D5218" s="149"/>
      <c r="M5218" s="75"/>
      <c r="P5218" s="149"/>
    </row>
    <row r="5219" spans="2:16">
      <c r="B5219" s="122"/>
      <c r="C5219" s="149"/>
      <c r="D5219" s="149"/>
      <c r="M5219" s="75"/>
      <c r="P5219" s="149"/>
    </row>
    <row r="5220" spans="2:16">
      <c r="B5220" s="122"/>
      <c r="C5220" s="149"/>
      <c r="D5220" s="149"/>
      <c r="M5220" s="75"/>
      <c r="P5220" s="149"/>
    </row>
    <row r="5221" spans="2:16">
      <c r="B5221" s="122"/>
      <c r="C5221" s="149"/>
      <c r="D5221" s="149"/>
      <c r="M5221" s="75"/>
      <c r="P5221" s="149"/>
    </row>
    <row r="5222" spans="2:16">
      <c r="B5222" s="122"/>
      <c r="C5222" s="149"/>
      <c r="D5222" s="149"/>
      <c r="M5222" s="75"/>
      <c r="P5222" s="149"/>
    </row>
    <row r="5223" spans="2:16">
      <c r="B5223" s="122"/>
      <c r="C5223" s="149"/>
      <c r="D5223" s="149"/>
      <c r="M5223" s="75"/>
      <c r="P5223" s="149"/>
    </row>
    <row r="5224" spans="2:16">
      <c r="B5224" s="122"/>
      <c r="C5224" s="149"/>
      <c r="D5224" s="149"/>
      <c r="M5224" s="75"/>
      <c r="P5224" s="149"/>
    </row>
    <row r="5225" spans="2:16">
      <c r="B5225" s="122"/>
      <c r="C5225" s="149"/>
      <c r="D5225" s="149"/>
      <c r="M5225" s="75"/>
      <c r="P5225" s="149"/>
    </row>
    <row r="5226" spans="2:16">
      <c r="B5226" s="122"/>
      <c r="C5226" s="149"/>
      <c r="D5226" s="149"/>
      <c r="M5226" s="75"/>
      <c r="P5226" s="149"/>
    </row>
    <row r="5227" spans="2:16">
      <c r="B5227" s="122"/>
      <c r="C5227" s="149"/>
      <c r="D5227" s="149"/>
      <c r="M5227" s="75"/>
      <c r="P5227" s="149"/>
    </row>
    <row r="5228" spans="2:16">
      <c r="B5228" s="122"/>
      <c r="C5228" s="149"/>
      <c r="D5228" s="149"/>
      <c r="M5228" s="75"/>
      <c r="P5228" s="149"/>
    </row>
    <row r="5229" spans="2:16">
      <c r="B5229" s="122"/>
      <c r="C5229" s="149"/>
      <c r="D5229" s="149"/>
      <c r="M5229" s="75"/>
      <c r="P5229" s="149"/>
    </row>
    <row r="5230" spans="2:16">
      <c r="B5230" s="122"/>
      <c r="C5230" s="149"/>
      <c r="D5230" s="149"/>
      <c r="M5230" s="75"/>
      <c r="P5230" s="149"/>
    </row>
    <row r="5231" spans="2:16">
      <c r="B5231" s="122"/>
      <c r="C5231" s="149"/>
      <c r="D5231" s="149"/>
      <c r="M5231" s="75"/>
      <c r="P5231" s="149"/>
    </row>
    <row r="5232" spans="2:16">
      <c r="B5232" s="122"/>
      <c r="C5232" s="149"/>
      <c r="D5232" s="149"/>
      <c r="M5232" s="75"/>
      <c r="P5232" s="149"/>
    </row>
    <row r="5233" spans="2:16">
      <c r="B5233" s="122"/>
      <c r="C5233" s="149"/>
      <c r="D5233" s="149"/>
      <c r="M5233" s="75"/>
      <c r="P5233" s="149"/>
    </row>
    <row r="5234" spans="2:16">
      <c r="B5234" s="122"/>
      <c r="C5234" s="149"/>
      <c r="D5234" s="149"/>
      <c r="M5234" s="75"/>
      <c r="P5234" s="149"/>
    </row>
    <row r="5235" spans="2:16">
      <c r="B5235" s="122"/>
      <c r="C5235" s="149"/>
      <c r="D5235" s="149"/>
      <c r="M5235" s="75"/>
      <c r="P5235" s="149"/>
    </row>
    <row r="5236" spans="2:16">
      <c r="B5236" s="122"/>
      <c r="C5236" s="149"/>
      <c r="D5236" s="149"/>
      <c r="M5236" s="75"/>
      <c r="P5236" s="149"/>
    </row>
    <row r="5237" spans="2:16">
      <c r="B5237" s="122"/>
      <c r="C5237" s="149"/>
      <c r="D5237" s="149"/>
      <c r="M5237" s="75"/>
      <c r="P5237" s="149"/>
    </row>
    <row r="5238" spans="2:16">
      <c r="B5238" s="122"/>
      <c r="C5238" s="149"/>
      <c r="D5238" s="149"/>
      <c r="M5238" s="75"/>
      <c r="P5238" s="149"/>
    </row>
    <row r="5239" spans="2:16">
      <c r="B5239" s="122"/>
      <c r="C5239" s="149"/>
      <c r="D5239" s="149"/>
      <c r="M5239" s="75"/>
      <c r="P5239" s="149"/>
    </row>
    <row r="5240" spans="2:16">
      <c r="B5240" s="122"/>
      <c r="C5240" s="149"/>
      <c r="D5240" s="149"/>
      <c r="M5240" s="75"/>
      <c r="P5240" s="149"/>
    </row>
    <row r="5241" spans="2:16">
      <c r="B5241" s="122"/>
      <c r="C5241" s="149"/>
      <c r="D5241" s="149"/>
      <c r="M5241" s="75"/>
      <c r="P5241" s="149"/>
    </row>
    <row r="5242" spans="2:16">
      <c r="B5242" s="122"/>
      <c r="C5242" s="149"/>
      <c r="D5242" s="149"/>
      <c r="M5242" s="75"/>
      <c r="P5242" s="149"/>
    </row>
    <row r="5243" spans="2:16">
      <c r="B5243" s="122"/>
      <c r="C5243" s="149"/>
      <c r="D5243" s="149"/>
      <c r="M5243" s="75"/>
      <c r="P5243" s="149"/>
    </row>
    <row r="5244" spans="2:16">
      <c r="B5244" s="122"/>
      <c r="C5244" s="149"/>
      <c r="D5244" s="149"/>
      <c r="M5244" s="75"/>
      <c r="P5244" s="149"/>
    </row>
    <row r="5245" spans="2:16">
      <c r="B5245" s="122"/>
      <c r="C5245" s="149"/>
      <c r="D5245" s="149"/>
      <c r="M5245" s="75"/>
      <c r="P5245" s="149"/>
    </row>
    <row r="5246" spans="2:16">
      <c r="B5246" s="122"/>
      <c r="C5246" s="149"/>
      <c r="D5246" s="149"/>
      <c r="M5246" s="75"/>
      <c r="P5246" s="149"/>
    </row>
    <row r="5247" spans="2:16">
      <c r="B5247" s="122"/>
      <c r="C5247" s="149"/>
      <c r="D5247" s="149"/>
      <c r="M5247" s="75"/>
      <c r="P5247" s="149"/>
    </row>
    <row r="5248" spans="2:16">
      <c r="B5248" s="122"/>
      <c r="C5248" s="149"/>
      <c r="D5248" s="149"/>
      <c r="M5248" s="75"/>
      <c r="P5248" s="149"/>
    </row>
    <row r="5249" spans="2:16">
      <c r="B5249" s="122"/>
      <c r="C5249" s="149"/>
      <c r="D5249" s="149"/>
      <c r="M5249" s="75"/>
      <c r="P5249" s="149"/>
    </row>
    <row r="5250" spans="2:16">
      <c r="B5250" s="122"/>
      <c r="C5250" s="149"/>
      <c r="D5250" s="149"/>
      <c r="M5250" s="75"/>
      <c r="P5250" s="149"/>
    </row>
    <row r="5251" spans="2:16">
      <c r="B5251" s="122"/>
      <c r="C5251" s="149"/>
      <c r="D5251" s="149"/>
      <c r="M5251" s="75"/>
      <c r="P5251" s="149"/>
    </row>
    <row r="5252" spans="2:16">
      <c r="B5252" s="122"/>
      <c r="C5252" s="149"/>
      <c r="D5252" s="149"/>
      <c r="M5252" s="75"/>
      <c r="P5252" s="149"/>
    </row>
    <row r="5253" spans="2:16">
      <c r="B5253" s="122"/>
      <c r="C5253" s="149"/>
      <c r="D5253" s="149"/>
      <c r="M5253" s="75"/>
      <c r="P5253" s="149"/>
    </row>
    <row r="5254" spans="2:16">
      <c r="B5254" s="122"/>
      <c r="C5254" s="149"/>
      <c r="D5254" s="149"/>
      <c r="M5254" s="75"/>
      <c r="P5254" s="149"/>
    </row>
    <row r="5255" spans="2:16">
      <c r="B5255" s="122"/>
      <c r="C5255" s="149"/>
      <c r="D5255" s="149"/>
      <c r="M5255" s="75"/>
      <c r="P5255" s="149"/>
    </row>
    <row r="5256" spans="2:16">
      <c r="B5256" s="122"/>
      <c r="C5256" s="149"/>
      <c r="D5256" s="149"/>
      <c r="M5256" s="75"/>
      <c r="P5256" s="149"/>
    </row>
    <row r="5257" spans="2:16">
      <c r="B5257" s="122"/>
      <c r="C5257" s="149"/>
      <c r="D5257" s="149"/>
      <c r="M5257" s="75"/>
      <c r="P5257" s="149"/>
    </row>
    <row r="5258" spans="2:16">
      <c r="B5258" s="122"/>
      <c r="C5258" s="149"/>
      <c r="D5258" s="149"/>
      <c r="M5258" s="75"/>
      <c r="P5258" s="149"/>
    </row>
    <row r="5259" spans="2:16">
      <c r="B5259" s="122"/>
      <c r="C5259" s="149"/>
      <c r="D5259" s="149"/>
      <c r="M5259" s="75"/>
      <c r="P5259" s="149"/>
    </row>
    <row r="5260" spans="2:16">
      <c r="B5260" s="122"/>
      <c r="C5260" s="149"/>
      <c r="D5260" s="149"/>
      <c r="M5260" s="75"/>
      <c r="P5260" s="149"/>
    </row>
    <row r="5261" spans="2:16">
      <c r="B5261" s="122"/>
      <c r="C5261" s="149"/>
      <c r="D5261" s="149"/>
      <c r="M5261" s="75"/>
      <c r="P5261" s="149"/>
    </row>
    <row r="5262" spans="2:16">
      <c r="B5262" s="122"/>
      <c r="C5262" s="149"/>
      <c r="D5262" s="149"/>
      <c r="M5262" s="75"/>
      <c r="P5262" s="149"/>
    </row>
    <row r="5263" spans="2:16">
      <c r="B5263" s="122"/>
      <c r="C5263" s="149"/>
      <c r="D5263" s="149"/>
      <c r="M5263" s="75"/>
      <c r="P5263" s="149"/>
    </row>
    <row r="5264" spans="2:16">
      <c r="B5264" s="122"/>
      <c r="C5264" s="149"/>
      <c r="D5264" s="149"/>
      <c r="M5264" s="75"/>
      <c r="P5264" s="149"/>
    </row>
    <row r="5265" spans="2:16">
      <c r="B5265" s="122"/>
      <c r="C5265" s="149"/>
      <c r="D5265" s="149"/>
      <c r="M5265" s="75"/>
      <c r="P5265" s="149"/>
    </row>
    <row r="5266" spans="2:16">
      <c r="B5266" s="122"/>
      <c r="C5266" s="149"/>
      <c r="D5266" s="149"/>
      <c r="M5266" s="75"/>
      <c r="P5266" s="149"/>
    </row>
    <row r="5267" spans="2:16">
      <c r="B5267" s="122"/>
      <c r="C5267" s="149"/>
      <c r="D5267" s="149"/>
      <c r="M5267" s="75"/>
      <c r="P5267" s="149"/>
    </row>
    <row r="5268" spans="2:16">
      <c r="B5268" s="122"/>
      <c r="C5268" s="149"/>
      <c r="D5268" s="149"/>
      <c r="M5268" s="75"/>
      <c r="P5268" s="149"/>
    </row>
    <row r="5269" spans="2:16">
      <c r="B5269" s="122"/>
      <c r="C5269" s="149"/>
      <c r="D5269" s="149"/>
      <c r="M5269" s="75"/>
      <c r="P5269" s="149"/>
    </row>
    <row r="5270" spans="2:16">
      <c r="B5270" s="122"/>
      <c r="C5270" s="149"/>
      <c r="D5270" s="149"/>
      <c r="M5270" s="75"/>
      <c r="P5270" s="149"/>
    </row>
    <row r="5271" spans="2:16">
      <c r="B5271" s="122"/>
      <c r="C5271" s="149"/>
      <c r="D5271" s="149"/>
      <c r="M5271" s="75"/>
      <c r="P5271" s="149"/>
    </row>
    <row r="5272" spans="2:16">
      <c r="B5272" s="122"/>
      <c r="C5272" s="149"/>
      <c r="D5272" s="149"/>
      <c r="M5272" s="75"/>
      <c r="P5272" s="149"/>
    </row>
    <row r="5273" spans="2:16">
      <c r="B5273" s="122"/>
      <c r="C5273" s="149"/>
      <c r="D5273" s="149"/>
      <c r="M5273" s="75"/>
      <c r="P5273" s="149"/>
    </row>
    <row r="5274" spans="2:16">
      <c r="B5274" s="122"/>
      <c r="C5274" s="149"/>
      <c r="D5274" s="149"/>
      <c r="M5274" s="75"/>
      <c r="P5274" s="149"/>
    </row>
    <row r="5275" spans="2:16">
      <c r="B5275" s="122"/>
      <c r="C5275" s="149"/>
      <c r="D5275" s="149"/>
      <c r="M5275" s="75"/>
      <c r="P5275" s="149"/>
    </row>
    <row r="5276" spans="2:16">
      <c r="B5276" s="122"/>
      <c r="C5276" s="149"/>
      <c r="D5276" s="149"/>
      <c r="M5276" s="75"/>
      <c r="P5276" s="149"/>
    </row>
    <row r="5277" spans="2:16">
      <c r="B5277" s="122"/>
      <c r="C5277" s="149"/>
      <c r="D5277" s="149"/>
      <c r="M5277" s="75"/>
      <c r="P5277" s="149"/>
    </row>
    <row r="5278" spans="2:16">
      <c r="B5278" s="122"/>
      <c r="C5278" s="149"/>
      <c r="D5278" s="149"/>
      <c r="M5278" s="75"/>
      <c r="P5278" s="149"/>
    </row>
    <row r="5279" spans="2:16">
      <c r="B5279" s="122"/>
      <c r="C5279" s="149"/>
      <c r="D5279" s="149"/>
      <c r="M5279" s="75"/>
      <c r="P5279" s="149"/>
    </row>
    <row r="5280" spans="2:16">
      <c r="B5280" s="122"/>
      <c r="C5280" s="149"/>
      <c r="D5280" s="149"/>
      <c r="M5280" s="75"/>
      <c r="P5280" s="149"/>
    </row>
    <row r="5281" spans="2:16">
      <c r="B5281" s="122"/>
      <c r="C5281" s="149"/>
      <c r="D5281" s="149"/>
      <c r="M5281" s="75"/>
      <c r="P5281" s="149"/>
    </row>
    <row r="5282" spans="2:16">
      <c r="B5282" s="122"/>
      <c r="C5282" s="149"/>
      <c r="D5282" s="149"/>
      <c r="M5282" s="75"/>
      <c r="P5282" s="149"/>
    </row>
    <row r="5283" spans="2:16">
      <c r="B5283" s="122"/>
      <c r="C5283" s="149"/>
      <c r="D5283" s="149"/>
      <c r="M5283" s="75"/>
      <c r="P5283" s="149"/>
    </row>
    <row r="5284" spans="2:16">
      <c r="B5284" s="122"/>
      <c r="C5284" s="149"/>
      <c r="D5284" s="149"/>
      <c r="M5284" s="75"/>
      <c r="P5284" s="149"/>
    </row>
    <row r="5285" spans="2:16">
      <c r="B5285" s="122"/>
      <c r="C5285" s="149"/>
      <c r="D5285" s="149"/>
      <c r="M5285" s="75"/>
      <c r="P5285" s="149"/>
    </row>
    <row r="5286" spans="2:16">
      <c r="B5286" s="122"/>
      <c r="C5286" s="149"/>
      <c r="D5286" s="149"/>
      <c r="M5286" s="75"/>
      <c r="P5286" s="149"/>
    </row>
    <row r="5287" spans="2:16">
      <c r="B5287" s="122"/>
      <c r="C5287" s="149"/>
      <c r="D5287" s="149"/>
      <c r="M5287" s="75"/>
      <c r="P5287" s="149"/>
    </row>
    <row r="5288" spans="2:16">
      <c r="B5288" s="122"/>
      <c r="C5288" s="149"/>
      <c r="D5288" s="149"/>
      <c r="M5288" s="75"/>
      <c r="P5288" s="149"/>
    </row>
    <row r="5289" spans="2:16">
      <c r="B5289" s="122"/>
      <c r="C5289" s="149"/>
      <c r="D5289" s="149"/>
      <c r="M5289" s="75"/>
      <c r="P5289" s="149"/>
    </row>
    <row r="5290" spans="2:16">
      <c r="B5290" s="122"/>
      <c r="C5290" s="149"/>
      <c r="D5290" s="149"/>
      <c r="M5290" s="75"/>
      <c r="P5290" s="149"/>
    </row>
    <row r="5291" spans="2:16">
      <c r="B5291" s="122"/>
      <c r="C5291" s="149"/>
      <c r="D5291" s="149"/>
      <c r="M5291" s="75"/>
      <c r="P5291" s="149"/>
    </row>
    <row r="5292" spans="2:16">
      <c r="B5292" s="122"/>
      <c r="C5292" s="149"/>
      <c r="D5292" s="149"/>
      <c r="M5292" s="75"/>
      <c r="P5292" s="149"/>
    </row>
    <row r="5293" spans="2:16">
      <c r="B5293" s="122"/>
      <c r="C5293" s="149"/>
      <c r="D5293" s="149"/>
      <c r="M5293" s="75"/>
      <c r="P5293" s="149"/>
    </row>
    <row r="5294" spans="2:16">
      <c r="B5294" s="122"/>
      <c r="C5294" s="149"/>
      <c r="D5294" s="149"/>
      <c r="M5294" s="75"/>
      <c r="P5294" s="149"/>
    </row>
    <row r="5295" spans="2:16">
      <c r="B5295" s="122"/>
      <c r="C5295" s="149"/>
      <c r="D5295" s="149"/>
      <c r="M5295" s="75"/>
      <c r="P5295" s="149"/>
    </row>
    <row r="5296" spans="2:16">
      <c r="B5296" s="122"/>
      <c r="C5296" s="149"/>
      <c r="D5296" s="149"/>
      <c r="M5296" s="75"/>
      <c r="P5296" s="149"/>
    </row>
    <row r="5297" spans="2:16">
      <c r="B5297" s="122"/>
      <c r="C5297" s="149"/>
      <c r="D5297" s="149"/>
      <c r="M5297" s="75"/>
      <c r="P5297" s="149"/>
    </row>
    <row r="5298" spans="2:16">
      <c r="B5298" s="122"/>
      <c r="C5298" s="149"/>
      <c r="D5298" s="149"/>
      <c r="M5298" s="75"/>
      <c r="P5298" s="149"/>
    </row>
    <row r="5299" spans="2:16">
      <c r="B5299" s="122"/>
      <c r="C5299" s="149"/>
      <c r="D5299" s="149"/>
      <c r="M5299" s="75"/>
      <c r="P5299" s="149"/>
    </row>
    <row r="5300" spans="2:16">
      <c r="B5300" s="122"/>
      <c r="C5300" s="149"/>
      <c r="D5300" s="149"/>
      <c r="M5300" s="75"/>
      <c r="P5300" s="149"/>
    </row>
    <row r="5301" spans="2:16">
      <c r="B5301" s="122"/>
      <c r="C5301" s="149"/>
      <c r="D5301" s="149"/>
      <c r="M5301" s="75"/>
      <c r="P5301" s="149"/>
    </row>
    <row r="5302" spans="2:16">
      <c r="B5302" s="122"/>
      <c r="C5302" s="149"/>
      <c r="D5302" s="149"/>
      <c r="M5302" s="75"/>
      <c r="P5302" s="149"/>
    </row>
    <row r="5303" spans="2:16">
      <c r="B5303" s="122"/>
      <c r="C5303" s="149"/>
      <c r="D5303" s="149"/>
      <c r="M5303" s="75"/>
      <c r="P5303" s="149"/>
    </row>
    <row r="5304" spans="2:16">
      <c r="B5304" s="122"/>
      <c r="C5304" s="149"/>
      <c r="D5304" s="149"/>
      <c r="M5304" s="75"/>
      <c r="P5304" s="149"/>
    </row>
    <row r="5305" spans="2:16">
      <c r="B5305" s="122"/>
      <c r="C5305" s="149"/>
      <c r="D5305" s="149"/>
      <c r="M5305" s="75"/>
      <c r="P5305" s="149"/>
    </row>
    <row r="5306" spans="2:16">
      <c r="B5306" s="122"/>
      <c r="C5306" s="149"/>
      <c r="D5306" s="149"/>
      <c r="M5306" s="75"/>
      <c r="P5306" s="149"/>
    </row>
    <row r="5307" spans="2:16">
      <c r="B5307" s="122"/>
      <c r="C5307" s="149"/>
      <c r="D5307" s="149"/>
      <c r="M5307" s="75"/>
      <c r="P5307" s="149"/>
    </row>
    <row r="5308" spans="2:16">
      <c r="B5308" s="122"/>
      <c r="C5308" s="149"/>
      <c r="D5308" s="149"/>
      <c r="M5308" s="75"/>
      <c r="P5308" s="149"/>
    </row>
    <row r="5309" spans="2:16">
      <c r="B5309" s="122"/>
      <c r="C5309" s="149"/>
      <c r="D5309" s="149"/>
      <c r="M5309" s="75"/>
      <c r="P5309" s="149"/>
    </row>
    <row r="5310" spans="2:16">
      <c r="B5310" s="122"/>
      <c r="C5310" s="149"/>
      <c r="D5310" s="149"/>
      <c r="M5310" s="75"/>
      <c r="P5310" s="149"/>
    </row>
    <row r="5311" spans="2:16">
      <c r="B5311" s="122"/>
      <c r="C5311" s="149"/>
      <c r="D5311" s="149"/>
      <c r="M5311" s="75"/>
      <c r="P5311" s="149"/>
    </row>
    <row r="5312" spans="2:16">
      <c r="B5312" s="122"/>
      <c r="C5312" s="149"/>
      <c r="D5312" s="149"/>
      <c r="M5312" s="75"/>
      <c r="P5312" s="149"/>
    </row>
    <row r="5313" spans="2:16">
      <c r="B5313" s="122"/>
      <c r="C5313" s="149"/>
      <c r="D5313" s="149"/>
      <c r="M5313" s="75"/>
      <c r="P5313" s="149"/>
    </row>
    <row r="5314" spans="2:16">
      <c r="B5314" s="122"/>
      <c r="C5314" s="149"/>
      <c r="D5314" s="149"/>
      <c r="M5314" s="75"/>
      <c r="P5314" s="149"/>
    </row>
    <row r="5315" spans="2:16">
      <c r="B5315" s="122"/>
      <c r="C5315" s="149"/>
      <c r="D5315" s="149"/>
      <c r="M5315" s="75"/>
      <c r="P5315" s="149"/>
    </row>
    <row r="5316" spans="2:16">
      <c r="B5316" s="122"/>
      <c r="C5316" s="149"/>
      <c r="D5316" s="149"/>
      <c r="M5316" s="75"/>
      <c r="P5316" s="149"/>
    </row>
    <row r="5317" spans="2:16">
      <c r="B5317" s="122"/>
      <c r="C5317" s="149"/>
      <c r="D5317" s="149"/>
      <c r="M5317" s="75"/>
      <c r="P5317" s="149"/>
    </row>
    <row r="5318" spans="2:16">
      <c r="B5318" s="122"/>
      <c r="C5318" s="149"/>
      <c r="D5318" s="149"/>
      <c r="M5318" s="75"/>
      <c r="P5318" s="149"/>
    </row>
    <row r="5319" spans="2:16">
      <c r="B5319" s="122"/>
      <c r="C5319" s="149"/>
      <c r="D5319" s="149"/>
      <c r="M5319" s="75"/>
      <c r="P5319" s="149"/>
    </row>
    <row r="5320" spans="2:16">
      <c r="B5320" s="122"/>
      <c r="C5320" s="149"/>
      <c r="D5320" s="149"/>
      <c r="M5320" s="75"/>
      <c r="P5320" s="149"/>
    </row>
    <row r="5321" spans="2:16">
      <c r="B5321" s="122"/>
      <c r="C5321" s="149"/>
      <c r="D5321" s="149"/>
      <c r="M5321" s="75"/>
      <c r="P5321" s="149"/>
    </row>
    <row r="5322" spans="2:16">
      <c r="B5322" s="122"/>
      <c r="C5322" s="149"/>
      <c r="D5322" s="149"/>
      <c r="M5322" s="75"/>
      <c r="P5322" s="149"/>
    </row>
    <row r="5323" spans="2:16">
      <c r="B5323" s="122"/>
      <c r="C5323" s="149"/>
      <c r="D5323" s="149"/>
      <c r="M5323" s="75"/>
      <c r="P5323" s="149"/>
    </row>
    <row r="5324" spans="2:16">
      <c r="B5324" s="122"/>
      <c r="C5324" s="149"/>
      <c r="D5324" s="149"/>
      <c r="M5324" s="75"/>
      <c r="P5324" s="149"/>
    </row>
    <row r="5325" spans="2:16">
      <c r="B5325" s="122"/>
      <c r="C5325" s="149"/>
      <c r="D5325" s="149"/>
      <c r="M5325" s="75"/>
      <c r="P5325" s="149"/>
    </row>
    <row r="5326" spans="2:16">
      <c r="B5326" s="122"/>
      <c r="C5326" s="149"/>
      <c r="D5326" s="149"/>
      <c r="M5326" s="75"/>
      <c r="P5326" s="149"/>
    </row>
    <row r="5327" spans="2:16">
      <c r="B5327" s="122"/>
      <c r="C5327" s="149"/>
      <c r="D5327" s="149"/>
      <c r="M5327" s="75"/>
      <c r="P5327" s="149"/>
    </row>
    <row r="5328" spans="2:16">
      <c r="B5328" s="122"/>
      <c r="C5328" s="149"/>
      <c r="D5328" s="149"/>
      <c r="M5328" s="75"/>
      <c r="P5328" s="149"/>
    </row>
    <row r="5329" spans="2:16">
      <c r="B5329" s="122"/>
      <c r="C5329" s="149"/>
      <c r="D5329" s="149"/>
      <c r="M5329" s="75"/>
      <c r="P5329" s="149"/>
    </row>
    <row r="5330" spans="2:16">
      <c r="B5330" s="122"/>
      <c r="C5330" s="149"/>
      <c r="D5330" s="149"/>
      <c r="M5330" s="75"/>
      <c r="P5330" s="149"/>
    </row>
    <row r="5331" spans="2:16">
      <c r="B5331" s="122"/>
      <c r="C5331" s="149"/>
      <c r="D5331" s="149"/>
      <c r="M5331" s="75"/>
      <c r="P5331" s="149"/>
    </row>
    <row r="5332" spans="2:16">
      <c r="B5332" s="122"/>
      <c r="C5332" s="149"/>
      <c r="D5332" s="149"/>
      <c r="M5332" s="75"/>
      <c r="P5332" s="149"/>
    </row>
    <row r="5333" spans="2:16">
      <c r="B5333" s="122"/>
      <c r="C5333" s="149"/>
      <c r="D5333" s="149"/>
      <c r="M5333" s="75"/>
      <c r="P5333" s="149"/>
    </row>
    <row r="5334" spans="2:16">
      <c r="B5334" s="122"/>
      <c r="C5334" s="149"/>
      <c r="D5334" s="149"/>
      <c r="M5334" s="75"/>
      <c r="P5334" s="149"/>
    </row>
    <row r="5335" spans="2:16">
      <c r="B5335" s="122"/>
      <c r="C5335" s="149"/>
      <c r="D5335" s="149"/>
      <c r="M5335" s="75"/>
      <c r="P5335" s="149"/>
    </row>
    <row r="5336" spans="2:16">
      <c r="B5336" s="122"/>
      <c r="C5336" s="149"/>
      <c r="D5336" s="149"/>
      <c r="M5336" s="75"/>
      <c r="P5336" s="149"/>
    </row>
    <row r="5337" spans="2:16">
      <c r="B5337" s="122"/>
      <c r="C5337" s="149"/>
      <c r="D5337" s="149"/>
      <c r="M5337" s="75"/>
      <c r="P5337" s="149"/>
    </row>
    <row r="5338" spans="2:16">
      <c r="B5338" s="122"/>
      <c r="C5338" s="149"/>
      <c r="D5338" s="149"/>
      <c r="M5338" s="75"/>
      <c r="P5338" s="149"/>
    </row>
    <row r="5339" spans="2:16">
      <c r="B5339" s="122"/>
      <c r="C5339" s="149"/>
      <c r="D5339" s="149"/>
      <c r="M5339" s="75"/>
      <c r="P5339" s="149"/>
    </row>
    <row r="5340" spans="2:16">
      <c r="B5340" s="122"/>
      <c r="C5340" s="149"/>
      <c r="D5340" s="149"/>
      <c r="M5340" s="75"/>
      <c r="P5340" s="149"/>
    </row>
    <row r="5341" spans="2:16">
      <c r="B5341" s="122"/>
      <c r="C5341" s="149"/>
      <c r="D5341" s="149"/>
      <c r="M5341" s="75"/>
      <c r="P5341" s="149"/>
    </row>
    <row r="5342" spans="2:16">
      <c r="B5342" s="122"/>
      <c r="C5342" s="149"/>
      <c r="D5342" s="149"/>
      <c r="M5342" s="75"/>
      <c r="P5342" s="149"/>
    </row>
    <row r="5343" spans="2:16">
      <c r="B5343" s="122"/>
      <c r="C5343" s="149"/>
      <c r="D5343" s="149"/>
      <c r="M5343" s="75"/>
      <c r="P5343" s="149"/>
    </row>
    <row r="5344" spans="2:16">
      <c r="B5344" s="122"/>
      <c r="C5344" s="149"/>
      <c r="D5344" s="149"/>
      <c r="M5344" s="75"/>
      <c r="P5344" s="149"/>
    </row>
    <row r="5345" spans="2:16">
      <c r="B5345" s="122"/>
      <c r="C5345" s="149"/>
      <c r="D5345" s="149"/>
      <c r="M5345" s="75"/>
      <c r="P5345" s="149"/>
    </row>
    <row r="5346" spans="2:16">
      <c r="B5346" s="122"/>
      <c r="C5346" s="149"/>
      <c r="D5346" s="149"/>
      <c r="M5346" s="75"/>
      <c r="P5346" s="149"/>
    </row>
    <row r="5347" spans="2:16">
      <c r="B5347" s="122"/>
      <c r="C5347" s="149"/>
      <c r="D5347" s="149"/>
      <c r="M5347" s="75"/>
      <c r="P5347" s="149"/>
    </row>
    <row r="5348" spans="2:16">
      <c r="B5348" s="122"/>
      <c r="C5348" s="149"/>
      <c r="D5348" s="149"/>
      <c r="M5348" s="75"/>
      <c r="P5348" s="149"/>
    </row>
    <row r="5349" spans="2:16">
      <c r="B5349" s="122"/>
      <c r="C5349" s="149"/>
      <c r="D5349" s="149"/>
      <c r="M5349" s="75"/>
      <c r="P5349" s="149"/>
    </row>
    <row r="5350" spans="2:16">
      <c r="B5350" s="122"/>
      <c r="C5350" s="149"/>
      <c r="D5350" s="149"/>
      <c r="M5350" s="75"/>
      <c r="P5350" s="149"/>
    </row>
    <row r="5351" spans="2:16">
      <c r="B5351" s="122"/>
      <c r="C5351" s="149"/>
      <c r="D5351" s="149"/>
      <c r="M5351" s="75"/>
      <c r="P5351" s="149"/>
    </row>
    <row r="5352" spans="2:16">
      <c r="B5352" s="122"/>
      <c r="C5352" s="149"/>
      <c r="D5352" s="149"/>
      <c r="M5352" s="75"/>
      <c r="P5352" s="149"/>
    </row>
    <row r="5353" spans="2:16">
      <c r="B5353" s="122"/>
      <c r="C5353" s="149"/>
      <c r="D5353" s="149"/>
      <c r="M5353" s="75"/>
      <c r="P5353" s="149"/>
    </row>
    <row r="5354" spans="2:16">
      <c r="B5354" s="122"/>
      <c r="C5354" s="149"/>
      <c r="D5354" s="149"/>
      <c r="M5354" s="75"/>
      <c r="P5354" s="149"/>
    </row>
    <row r="5355" spans="2:16">
      <c r="B5355" s="122"/>
      <c r="C5355" s="149"/>
      <c r="D5355" s="149"/>
      <c r="M5355" s="75"/>
      <c r="P5355" s="149"/>
    </row>
    <row r="5356" spans="2:16">
      <c r="B5356" s="122"/>
      <c r="C5356" s="149"/>
      <c r="D5356" s="149"/>
      <c r="M5356" s="75"/>
      <c r="P5356" s="149"/>
    </row>
    <row r="5357" spans="2:16">
      <c r="B5357" s="122"/>
      <c r="C5357" s="149"/>
      <c r="D5357" s="149"/>
      <c r="M5357" s="75"/>
      <c r="P5357" s="149"/>
    </row>
    <row r="5358" spans="2:16">
      <c r="B5358" s="122"/>
      <c r="C5358" s="149"/>
      <c r="D5358" s="149"/>
      <c r="M5358" s="75"/>
      <c r="P5358" s="149"/>
    </row>
    <row r="5359" spans="2:16">
      <c r="B5359" s="122"/>
      <c r="C5359" s="149"/>
      <c r="D5359" s="149"/>
      <c r="M5359" s="75"/>
      <c r="P5359" s="149"/>
    </row>
    <row r="5360" spans="2:16">
      <c r="B5360" s="122"/>
      <c r="C5360" s="149"/>
      <c r="D5360" s="149"/>
      <c r="M5360" s="75"/>
      <c r="P5360" s="149"/>
    </row>
    <row r="5361" spans="2:16">
      <c r="B5361" s="122"/>
      <c r="C5361" s="149"/>
      <c r="D5361" s="149"/>
      <c r="M5361" s="75"/>
      <c r="P5361" s="149"/>
    </row>
    <row r="5362" spans="2:16">
      <c r="B5362" s="122"/>
      <c r="C5362" s="149"/>
      <c r="D5362" s="149"/>
      <c r="M5362" s="75"/>
      <c r="P5362" s="149"/>
    </row>
    <row r="5363" spans="2:16">
      <c r="B5363" s="122"/>
      <c r="C5363" s="149"/>
      <c r="D5363" s="149"/>
      <c r="M5363" s="75"/>
      <c r="P5363" s="149"/>
    </row>
    <row r="5364" spans="2:16">
      <c r="B5364" s="122"/>
      <c r="C5364" s="149"/>
      <c r="D5364" s="149"/>
      <c r="M5364" s="75"/>
      <c r="P5364" s="149"/>
    </row>
    <row r="5365" spans="2:16">
      <c r="B5365" s="122"/>
      <c r="C5365" s="149"/>
      <c r="D5365" s="149"/>
      <c r="M5365" s="75"/>
      <c r="P5365" s="149"/>
    </row>
    <row r="5366" spans="2:16">
      <c r="B5366" s="122"/>
      <c r="C5366" s="149"/>
      <c r="D5366" s="149"/>
      <c r="M5366" s="75"/>
      <c r="P5366" s="149"/>
    </row>
    <row r="5367" spans="2:16">
      <c r="B5367" s="122"/>
      <c r="C5367" s="149"/>
      <c r="D5367" s="149"/>
      <c r="M5367" s="75"/>
      <c r="P5367" s="149"/>
    </row>
    <row r="5368" spans="2:16">
      <c r="B5368" s="122"/>
      <c r="C5368" s="149"/>
      <c r="D5368" s="149"/>
      <c r="M5368" s="75"/>
      <c r="P5368" s="149"/>
    </row>
    <row r="5369" spans="2:16">
      <c r="B5369" s="122"/>
      <c r="C5369" s="149"/>
      <c r="D5369" s="149"/>
      <c r="M5369" s="75"/>
      <c r="P5369" s="149"/>
    </row>
    <row r="5370" spans="2:16">
      <c r="B5370" s="122"/>
      <c r="C5370" s="149"/>
      <c r="D5370" s="149"/>
      <c r="M5370" s="75"/>
      <c r="P5370" s="149"/>
    </row>
    <row r="5371" spans="2:16">
      <c r="B5371" s="122"/>
      <c r="C5371" s="149"/>
      <c r="D5371" s="149"/>
      <c r="M5371" s="75"/>
      <c r="P5371" s="149"/>
    </row>
    <row r="5372" spans="2:16">
      <c r="B5372" s="122"/>
      <c r="C5372" s="149"/>
      <c r="D5372" s="149"/>
      <c r="M5372" s="75"/>
      <c r="P5372" s="149"/>
    </row>
    <row r="5373" spans="2:16">
      <c r="B5373" s="122"/>
      <c r="C5373" s="149"/>
      <c r="D5373" s="149"/>
      <c r="M5373" s="75"/>
      <c r="P5373" s="149"/>
    </row>
    <row r="5374" spans="2:16">
      <c r="B5374" s="122"/>
      <c r="C5374" s="149"/>
      <c r="D5374" s="149"/>
      <c r="M5374" s="75"/>
      <c r="P5374" s="149"/>
    </row>
    <row r="5375" spans="2:16">
      <c r="B5375" s="122"/>
      <c r="C5375" s="149"/>
      <c r="D5375" s="149"/>
      <c r="M5375" s="75"/>
      <c r="P5375" s="149"/>
    </row>
    <row r="5376" spans="2:16">
      <c r="B5376" s="122"/>
      <c r="C5376" s="149"/>
      <c r="D5376" s="149"/>
      <c r="M5376" s="75"/>
      <c r="P5376" s="149"/>
    </row>
    <row r="5377" spans="2:16">
      <c r="B5377" s="122"/>
      <c r="C5377" s="149"/>
      <c r="D5377" s="149"/>
      <c r="M5377" s="75"/>
      <c r="P5377" s="149"/>
    </row>
    <row r="5378" spans="2:16">
      <c r="B5378" s="122"/>
      <c r="C5378" s="149"/>
      <c r="D5378" s="149"/>
      <c r="M5378" s="75"/>
      <c r="P5378" s="149"/>
    </row>
    <row r="5379" spans="2:16">
      <c r="B5379" s="122"/>
      <c r="C5379" s="149"/>
      <c r="D5379" s="149"/>
      <c r="M5379" s="75"/>
      <c r="P5379" s="149"/>
    </row>
    <row r="5380" spans="2:16">
      <c r="B5380" s="122"/>
      <c r="C5380" s="149"/>
      <c r="D5380" s="149"/>
      <c r="M5380" s="75"/>
      <c r="P5380" s="149"/>
    </row>
    <row r="5381" spans="2:16">
      <c r="B5381" s="122"/>
      <c r="C5381" s="149"/>
      <c r="D5381" s="149"/>
      <c r="M5381" s="75"/>
      <c r="P5381" s="149"/>
    </row>
    <row r="5382" spans="2:16">
      <c r="B5382" s="122"/>
      <c r="C5382" s="149"/>
      <c r="D5382" s="149"/>
      <c r="M5382" s="75"/>
      <c r="P5382" s="149"/>
    </row>
    <row r="5383" spans="2:16">
      <c r="B5383" s="122"/>
      <c r="C5383" s="149"/>
      <c r="D5383" s="149"/>
      <c r="M5383" s="75"/>
      <c r="P5383" s="149"/>
    </row>
    <row r="5384" spans="2:16">
      <c r="B5384" s="122"/>
      <c r="C5384" s="149"/>
      <c r="D5384" s="149"/>
      <c r="M5384" s="75"/>
      <c r="P5384" s="149"/>
    </row>
    <row r="5385" spans="2:16">
      <c r="B5385" s="122"/>
      <c r="C5385" s="149"/>
      <c r="D5385" s="149"/>
      <c r="M5385" s="75"/>
      <c r="P5385" s="149"/>
    </row>
    <row r="5386" spans="2:16">
      <c r="B5386" s="122"/>
      <c r="C5386" s="149"/>
      <c r="D5386" s="149"/>
      <c r="M5386" s="75"/>
      <c r="P5386" s="149"/>
    </row>
    <row r="5387" spans="2:16">
      <c r="B5387" s="122"/>
      <c r="C5387" s="149"/>
      <c r="D5387" s="149"/>
      <c r="M5387" s="75"/>
      <c r="P5387" s="149"/>
    </row>
    <row r="5388" spans="2:16">
      <c r="B5388" s="122"/>
      <c r="C5388" s="149"/>
      <c r="D5388" s="149"/>
      <c r="M5388" s="75"/>
      <c r="P5388" s="149"/>
    </row>
    <row r="5389" spans="2:16">
      <c r="B5389" s="122"/>
      <c r="C5389" s="149"/>
      <c r="D5389" s="149"/>
      <c r="M5389" s="75"/>
      <c r="P5389" s="149"/>
    </row>
    <row r="5390" spans="2:16">
      <c r="B5390" s="122"/>
      <c r="C5390" s="149"/>
      <c r="D5390" s="149"/>
      <c r="M5390" s="75"/>
      <c r="P5390" s="149"/>
    </row>
    <row r="5391" spans="2:16">
      <c r="B5391" s="122"/>
      <c r="C5391" s="149"/>
      <c r="D5391" s="149"/>
      <c r="M5391" s="75"/>
      <c r="P5391" s="149"/>
    </row>
    <row r="5392" spans="2:16">
      <c r="B5392" s="122"/>
      <c r="C5392" s="149"/>
      <c r="D5392" s="149"/>
      <c r="M5392" s="75"/>
      <c r="P5392" s="149"/>
    </row>
    <row r="5393" spans="2:16">
      <c r="B5393" s="122"/>
      <c r="C5393" s="149"/>
      <c r="D5393" s="149"/>
      <c r="M5393" s="75"/>
      <c r="P5393" s="149"/>
    </row>
    <row r="5394" spans="2:16">
      <c r="B5394" s="122"/>
      <c r="C5394" s="149"/>
      <c r="D5394" s="149"/>
      <c r="M5394" s="75"/>
      <c r="P5394" s="149"/>
    </row>
    <row r="5395" spans="2:16">
      <c r="B5395" s="122"/>
      <c r="C5395" s="149"/>
      <c r="D5395" s="149"/>
      <c r="M5395" s="75"/>
      <c r="P5395" s="149"/>
    </row>
    <row r="5396" spans="2:16">
      <c r="B5396" s="122"/>
      <c r="C5396" s="149"/>
      <c r="D5396" s="149"/>
      <c r="M5396" s="75"/>
      <c r="P5396" s="149"/>
    </row>
    <row r="5397" spans="2:16">
      <c r="B5397" s="122"/>
      <c r="C5397" s="149"/>
      <c r="D5397" s="149"/>
      <c r="M5397" s="75"/>
      <c r="P5397" s="149"/>
    </row>
    <row r="5398" spans="2:16">
      <c r="B5398" s="122"/>
      <c r="C5398" s="149"/>
      <c r="D5398" s="149"/>
      <c r="M5398" s="75"/>
      <c r="P5398" s="149"/>
    </row>
    <row r="5399" spans="2:16">
      <c r="B5399" s="122"/>
      <c r="C5399" s="149"/>
      <c r="D5399" s="149"/>
      <c r="M5399" s="75"/>
      <c r="P5399" s="149"/>
    </row>
    <row r="5400" spans="2:16">
      <c r="B5400" s="122"/>
      <c r="C5400" s="149"/>
      <c r="D5400" s="149"/>
      <c r="M5400" s="75"/>
      <c r="P5400" s="149"/>
    </row>
    <row r="5401" spans="2:16">
      <c r="B5401" s="122"/>
      <c r="C5401" s="149"/>
      <c r="D5401" s="149"/>
      <c r="M5401" s="75"/>
      <c r="P5401" s="149"/>
    </row>
    <row r="5402" spans="2:16">
      <c r="B5402" s="122"/>
      <c r="C5402" s="149"/>
      <c r="D5402" s="149"/>
      <c r="M5402" s="75"/>
      <c r="P5402" s="149"/>
    </row>
    <row r="5403" spans="2:16">
      <c r="B5403" s="122"/>
      <c r="C5403" s="149"/>
      <c r="D5403" s="149"/>
      <c r="M5403" s="75"/>
      <c r="P5403" s="149"/>
    </row>
    <row r="5404" spans="2:16">
      <c r="B5404" s="122"/>
      <c r="C5404" s="149"/>
      <c r="D5404" s="149"/>
      <c r="M5404" s="75"/>
      <c r="P5404" s="149"/>
    </row>
    <row r="5405" spans="2:16">
      <c r="B5405" s="122"/>
      <c r="C5405" s="149"/>
      <c r="D5405" s="149"/>
      <c r="M5405" s="75"/>
      <c r="P5405" s="149"/>
    </row>
    <row r="5406" spans="2:16">
      <c r="B5406" s="122"/>
      <c r="C5406" s="149"/>
      <c r="D5406" s="149"/>
      <c r="M5406" s="75"/>
      <c r="P5406" s="149"/>
    </row>
    <row r="5407" spans="2:16">
      <c r="B5407" s="122"/>
      <c r="C5407" s="149"/>
      <c r="D5407" s="149"/>
      <c r="M5407" s="75"/>
      <c r="P5407" s="149"/>
    </row>
    <row r="5408" spans="2:16">
      <c r="B5408" s="122"/>
      <c r="C5408" s="149"/>
      <c r="D5408" s="149"/>
      <c r="M5408" s="75"/>
      <c r="P5408" s="149"/>
    </row>
    <row r="5409" spans="2:16">
      <c r="B5409" s="122"/>
      <c r="C5409" s="149"/>
      <c r="D5409" s="149"/>
      <c r="M5409" s="75"/>
      <c r="P5409" s="149"/>
    </row>
    <row r="5410" spans="2:16">
      <c r="B5410" s="122"/>
      <c r="C5410" s="149"/>
      <c r="D5410" s="149"/>
      <c r="M5410" s="75"/>
      <c r="P5410" s="149"/>
    </row>
    <row r="5411" spans="2:16">
      <c r="B5411" s="122"/>
      <c r="C5411" s="149"/>
      <c r="D5411" s="149"/>
      <c r="M5411" s="75"/>
      <c r="P5411" s="149"/>
    </row>
    <row r="5412" spans="2:16">
      <c r="B5412" s="122"/>
      <c r="C5412" s="149"/>
      <c r="D5412" s="149"/>
      <c r="M5412" s="75"/>
      <c r="P5412" s="149"/>
    </row>
    <row r="5413" spans="2:16">
      <c r="B5413" s="122"/>
      <c r="C5413" s="149"/>
      <c r="D5413" s="149"/>
      <c r="M5413" s="75"/>
      <c r="P5413" s="149"/>
    </row>
    <row r="5414" spans="2:16">
      <c r="B5414" s="122"/>
      <c r="C5414" s="149"/>
      <c r="D5414" s="149"/>
      <c r="M5414" s="75"/>
      <c r="P5414" s="149"/>
    </row>
    <row r="5415" spans="2:16">
      <c r="B5415" s="122"/>
      <c r="C5415" s="149"/>
      <c r="D5415" s="149"/>
      <c r="M5415" s="75"/>
      <c r="P5415" s="149"/>
    </row>
    <row r="5416" spans="2:16">
      <c r="B5416" s="122"/>
      <c r="C5416" s="149"/>
      <c r="D5416" s="149"/>
      <c r="M5416" s="75"/>
      <c r="P5416" s="149"/>
    </row>
    <row r="5417" spans="2:16">
      <c r="B5417" s="122"/>
      <c r="C5417" s="149"/>
      <c r="D5417" s="149"/>
      <c r="M5417" s="75"/>
      <c r="P5417" s="149"/>
    </row>
    <row r="5418" spans="2:16">
      <c r="B5418" s="122"/>
      <c r="C5418" s="149"/>
      <c r="D5418" s="149"/>
      <c r="M5418" s="75"/>
      <c r="P5418" s="149"/>
    </row>
    <row r="5419" spans="2:16">
      <c r="B5419" s="122"/>
      <c r="C5419" s="149"/>
      <c r="D5419" s="149"/>
      <c r="M5419" s="75"/>
      <c r="P5419" s="149"/>
    </row>
    <row r="5420" spans="2:16">
      <c r="B5420" s="122"/>
      <c r="C5420" s="149"/>
      <c r="D5420" s="149"/>
      <c r="M5420" s="75"/>
      <c r="P5420" s="149"/>
    </row>
    <row r="5421" spans="2:16">
      <c r="B5421" s="122"/>
      <c r="C5421" s="149"/>
      <c r="D5421" s="149"/>
      <c r="M5421" s="75"/>
      <c r="P5421" s="149"/>
    </row>
    <row r="5422" spans="2:16">
      <c r="B5422" s="122"/>
      <c r="C5422" s="149"/>
      <c r="D5422" s="149"/>
      <c r="M5422" s="75"/>
      <c r="P5422" s="149"/>
    </row>
    <row r="5423" spans="2:16">
      <c r="B5423" s="122"/>
      <c r="C5423" s="149"/>
      <c r="D5423" s="149"/>
      <c r="M5423" s="75"/>
      <c r="P5423" s="149"/>
    </row>
    <row r="5424" spans="2:16">
      <c r="B5424" s="122"/>
      <c r="C5424" s="149"/>
      <c r="D5424" s="149"/>
      <c r="M5424" s="75"/>
      <c r="P5424" s="149"/>
    </row>
    <row r="5425" spans="2:16">
      <c r="B5425" s="122"/>
      <c r="C5425" s="149"/>
      <c r="D5425" s="149"/>
      <c r="M5425" s="75"/>
      <c r="P5425" s="149"/>
    </row>
    <row r="5426" spans="2:16">
      <c r="B5426" s="122"/>
      <c r="C5426" s="149"/>
      <c r="D5426" s="149"/>
      <c r="M5426" s="75"/>
      <c r="P5426" s="149"/>
    </row>
    <row r="5427" spans="2:16">
      <c r="B5427" s="122"/>
      <c r="C5427" s="149"/>
      <c r="D5427" s="149"/>
      <c r="M5427" s="75"/>
      <c r="P5427" s="149"/>
    </row>
    <row r="5428" spans="2:16">
      <c r="B5428" s="122"/>
      <c r="C5428" s="149"/>
      <c r="D5428" s="149"/>
      <c r="M5428" s="75"/>
      <c r="P5428" s="149"/>
    </row>
    <row r="5429" spans="2:16">
      <c r="B5429" s="122"/>
      <c r="C5429" s="149"/>
      <c r="D5429" s="149"/>
      <c r="M5429" s="75"/>
      <c r="P5429" s="149"/>
    </row>
    <row r="5430" spans="2:16">
      <c r="B5430" s="122"/>
      <c r="C5430" s="149"/>
      <c r="D5430" s="149"/>
      <c r="M5430" s="75"/>
      <c r="P5430" s="149"/>
    </row>
    <row r="5431" spans="2:16">
      <c r="B5431" s="122"/>
      <c r="C5431" s="149"/>
      <c r="D5431" s="149"/>
      <c r="M5431" s="75"/>
      <c r="P5431" s="149"/>
    </row>
    <row r="5432" spans="2:16">
      <c r="B5432" s="122"/>
      <c r="C5432" s="149"/>
      <c r="D5432" s="149"/>
      <c r="M5432" s="75"/>
      <c r="P5432" s="149"/>
    </row>
    <row r="5433" spans="2:16">
      <c r="B5433" s="122"/>
      <c r="C5433" s="149"/>
      <c r="D5433" s="149"/>
      <c r="M5433" s="75"/>
      <c r="P5433" s="149"/>
    </row>
    <row r="5434" spans="2:16">
      <c r="B5434" s="122"/>
      <c r="C5434" s="149"/>
      <c r="D5434" s="149"/>
      <c r="M5434" s="75"/>
      <c r="P5434" s="149"/>
    </row>
    <row r="5435" spans="2:16">
      <c r="B5435" s="122"/>
      <c r="C5435" s="149"/>
      <c r="D5435" s="149"/>
      <c r="M5435" s="75"/>
      <c r="P5435" s="149"/>
    </row>
    <row r="5436" spans="2:16">
      <c r="B5436" s="122"/>
      <c r="C5436" s="149"/>
      <c r="D5436" s="149"/>
      <c r="M5436" s="75"/>
      <c r="P5436" s="149"/>
    </row>
    <row r="5437" spans="2:16">
      <c r="B5437" s="122"/>
      <c r="C5437" s="149"/>
      <c r="D5437" s="149"/>
      <c r="M5437" s="75"/>
      <c r="P5437" s="149"/>
    </row>
    <row r="5438" spans="2:16">
      <c r="B5438" s="122"/>
      <c r="C5438" s="149"/>
      <c r="D5438" s="149"/>
      <c r="M5438" s="75"/>
      <c r="P5438" s="149"/>
    </row>
    <row r="5439" spans="2:16">
      <c r="B5439" s="122"/>
      <c r="C5439" s="149"/>
      <c r="D5439" s="149"/>
      <c r="M5439" s="75"/>
      <c r="P5439" s="149"/>
    </row>
    <row r="5440" spans="2:16">
      <c r="B5440" s="122"/>
      <c r="C5440" s="149"/>
      <c r="D5440" s="149"/>
      <c r="M5440" s="75"/>
      <c r="P5440" s="149"/>
    </row>
    <row r="5441" spans="2:16">
      <c r="B5441" s="122"/>
      <c r="C5441" s="149"/>
      <c r="D5441" s="149"/>
      <c r="M5441" s="75"/>
      <c r="P5441" s="149"/>
    </row>
    <row r="5442" spans="2:16">
      <c r="B5442" s="122"/>
      <c r="C5442" s="149"/>
      <c r="D5442" s="149"/>
      <c r="M5442" s="75"/>
      <c r="P5442" s="149"/>
    </row>
    <row r="5443" spans="2:16">
      <c r="B5443" s="122"/>
      <c r="C5443" s="149"/>
      <c r="D5443" s="149"/>
      <c r="M5443" s="75"/>
      <c r="P5443" s="149"/>
    </row>
    <row r="5444" spans="2:16">
      <c r="B5444" s="122"/>
      <c r="C5444" s="149"/>
      <c r="D5444" s="149"/>
      <c r="M5444" s="75"/>
      <c r="P5444" s="149"/>
    </row>
    <row r="5445" spans="2:16">
      <c r="B5445" s="122"/>
      <c r="C5445" s="149"/>
      <c r="D5445" s="149"/>
      <c r="M5445" s="75"/>
      <c r="P5445" s="149"/>
    </row>
    <row r="5446" spans="2:16">
      <c r="B5446" s="122"/>
      <c r="C5446" s="149"/>
      <c r="D5446" s="149"/>
      <c r="M5446" s="75"/>
      <c r="P5446" s="149"/>
    </row>
    <row r="5447" spans="2:16">
      <c r="B5447" s="122"/>
      <c r="C5447" s="149"/>
      <c r="D5447" s="149"/>
      <c r="M5447" s="75"/>
      <c r="P5447" s="149"/>
    </row>
    <row r="5448" spans="2:16">
      <c r="B5448" s="122"/>
      <c r="C5448" s="149"/>
      <c r="D5448" s="149"/>
      <c r="M5448" s="75"/>
      <c r="P5448" s="149"/>
    </row>
    <row r="5449" spans="2:16">
      <c r="B5449" s="122"/>
      <c r="C5449" s="149"/>
      <c r="D5449" s="149"/>
      <c r="M5449" s="75"/>
      <c r="P5449" s="149"/>
    </row>
    <row r="5450" spans="2:16">
      <c r="B5450" s="122"/>
      <c r="C5450" s="149"/>
      <c r="D5450" s="149"/>
      <c r="M5450" s="75"/>
      <c r="P5450" s="149"/>
    </row>
    <row r="5451" spans="2:16">
      <c r="B5451" s="122"/>
      <c r="C5451" s="149"/>
      <c r="D5451" s="149"/>
      <c r="M5451" s="75"/>
      <c r="P5451" s="149"/>
    </row>
    <row r="5452" spans="2:16">
      <c r="B5452" s="122"/>
      <c r="C5452" s="149"/>
      <c r="D5452" s="149"/>
      <c r="M5452" s="75"/>
      <c r="P5452" s="149"/>
    </row>
    <row r="5453" spans="2:16">
      <c r="B5453" s="122"/>
      <c r="C5453" s="149"/>
      <c r="D5453" s="149"/>
      <c r="M5453" s="75"/>
      <c r="P5453" s="149"/>
    </row>
    <row r="5454" spans="2:16">
      <c r="B5454" s="122"/>
      <c r="C5454" s="149"/>
      <c r="D5454" s="149"/>
      <c r="M5454" s="75"/>
      <c r="P5454" s="149"/>
    </row>
    <row r="5455" spans="2:16">
      <c r="B5455" s="122"/>
      <c r="C5455" s="149"/>
      <c r="D5455" s="149"/>
      <c r="M5455" s="75"/>
      <c r="P5455" s="149"/>
    </row>
    <row r="5456" spans="2:16">
      <c r="B5456" s="122"/>
      <c r="C5456" s="149"/>
      <c r="D5456" s="149"/>
      <c r="M5456" s="75"/>
      <c r="P5456" s="149"/>
    </row>
    <row r="5457" spans="2:16">
      <c r="B5457" s="122"/>
      <c r="C5457" s="149"/>
      <c r="D5457" s="149"/>
      <c r="M5457" s="75"/>
      <c r="P5457" s="149"/>
    </row>
    <row r="5458" spans="2:16">
      <c r="B5458" s="122"/>
      <c r="C5458" s="149"/>
      <c r="D5458" s="149"/>
      <c r="M5458" s="75"/>
      <c r="P5458" s="149"/>
    </row>
    <row r="5459" spans="2:16">
      <c r="B5459" s="122"/>
      <c r="C5459" s="149"/>
      <c r="D5459" s="149"/>
      <c r="M5459" s="75"/>
      <c r="P5459" s="149"/>
    </row>
    <row r="5460" spans="2:16">
      <c r="B5460" s="122"/>
      <c r="C5460" s="149"/>
      <c r="D5460" s="149"/>
      <c r="M5460" s="75"/>
      <c r="P5460" s="149"/>
    </row>
    <row r="5461" spans="2:16">
      <c r="B5461" s="122"/>
      <c r="C5461" s="149"/>
      <c r="D5461" s="149"/>
      <c r="M5461" s="75"/>
      <c r="P5461" s="149"/>
    </row>
    <row r="5462" spans="2:16">
      <c r="B5462" s="122"/>
      <c r="C5462" s="149"/>
      <c r="D5462" s="149"/>
      <c r="M5462" s="75"/>
      <c r="P5462" s="149"/>
    </row>
    <row r="5463" spans="2:16">
      <c r="B5463" s="122"/>
      <c r="C5463" s="149"/>
      <c r="D5463" s="149"/>
      <c r="M5463" s="75"/>
      <c r="P5463" s="149"/>
    </row>
    <row r="5464" spans="2:16">
      <c r="B5464" s="122"/>
      <c r="C5464" s="149"/>
      <c r="D5464" s="149"/>
      <c r="M5464" s="75"/>
      <c r="P5464" s="149"/>
    </row>
    <row r="5465" spans="2:16">
      <c r="B5465" s="122"/>
      <c r="C5465" s="149"/>
      <c r="D5465" s="149"/>
      <c r="M5465" s="75"/>
      <c r="P5465" s="149"/>
    </row>
    <row r="5466" spans="2:16">
      <c r="B5466" s="122"/>
      <c r="C5466" s="149"/>
      <c r="D5466" s="149"/>
      <c r="M5466" s="75"/>
      <c r="P5466" s="149"/>
    </row>
    <row r="5467" spans="2:16">
      <c r="B5467" s="122"/>
      <c r="C5467" s="149"/>
      <c r="D5467" s="149"/>
      <c r="M5467" s="75"/>
      <c r="P5467" s="149"/>
    </row>
    <row r="5468" spans="2:16">
      <c r="B5468" s="122"/>
      <c r="C5468" s="149"/>
      <c r="D5468" s="149"/>
      <c r="M5468" s="75"/>
      <c r="P5468" s="149"/>
    </row>
    <row r="5469" spans="2:16">
      <c r="B5469" s="122"/>
      <c r="C5469" s="149"/>
      <c r="D5469" s="149"/>
      <c r="M5469" s="75"/>
      <c r="P5469" s="149"/>
    </row>
    <row r="5470" spans="2:16">
      <c r="B5470" s="122"/>
      <c r="C5470" s="149"/>
      <c r="D5470" s="149"/>
      <c r="M5470" s="75"/>
      <c r="P5470" s="149"/>
    </row>
    <row r="5471" spans="2:16">
      <c r="B5471" s="122"/>
      <c r="C5471" s="149"/>
      <c r="D5471" s="149"/>
      <c r="M5471" s="75"/>
      <c r="P5471" s="149"/>
    </row>
    <row r="5472" spans="2:16">
      <c r="B5472" s="122"/>
      <c r="C5472" s="149"/>
      <c r="D5472" s="149"/>
      <c r="M5472" s="75"/>
      <c r="P5472" s="149"/>
    </row>
    <row r="5473" spans="2:16">
      <c r="B5473" s="122"/>
      <c r="C5473" s="149"/>
      <c r="D5473" s="149"/>
      <c r="M5473" s="75"/>
      <c r="P5473" s="149"/>
    </row>
    <row r="5474" spans="2:16">
      <c r="B5474" s="122"/>
      <c r="C5474" s="149"/>
      <c r="D5474" s="149"/>
      <c r="M5474" s="75"/>
      <c r="P5474" s="149"/>
    </row>
    <row r="5475" spans="2:16">
      <c r="B5475" s="122"/>
      <c r="C5475" s="149"/>
      <c r="D5475" s="149"/>
      <c r="M5475" s="75"/>
      <c r="P5475" s="149"/>
    </row>
    <row r="5476" spans="2:16">
      <c r="B5476" s="122"/>
      <c r="C5476" s="149"/>
      <c r="D5476" s="149"/>
      <c r="M5476" s="75"/>
      <c r="P5476" s="149"/>
    </row>
    <row r="5477" spans="2:16">
      <c r="B5477" s="122"/>
      <c r="C5477" s="149"/>
      <c r="D5477" s="149"/>
      <c r="M5477" s="75"/>
      <c r="P5477" s="149"/>
    </row>
    <row r="5478" spans="2:16">
      <c r="B5478" s="122"/>
      <c r="C5478" s="149"/>
      <c r="D5478" s="149"/>
      <c r="M5478" s="75"/>
      <c r="P5478" s="149"/>
    </row>
    <row r="5479" spans="2:16">
      <c r="B5479" s="122"/>
      <c r="C5479" s="149"/>
      <c r="D5479" s="149"/>
      <c r="M5479" s="75"/>
      <c r="P5479" s="149"/>
    </row>
    <row r="5480" spans="2:16">
      <c r="B5480" s="122"/>
      <c r="C5480" s="149"/>
      <c r="D5480" s="149"/>
      <c r="M5480" s="75"/>
      <c r="P5480" s="149"/>
    </row>
    <row r="5481" spans="2:16">
      <c r="B5481" s="122"/>
      <c r="C5481" s="149"/>
      <c r="D5481" s="149"/>
      <c r="M5481" s="75"/>
      <c r="P5481" s="149"/>
    </row>
    <row r="5482" spans="2:16">
      <c r="B5482" s="122"/>
      <c r="C5482" s="149"/>
      <c r="D5482" s="149"/>
      <c r="M5482" s="75"/>
      <c r="P5482" s="149"/>
    </row>
    <row r="5483" spans="2:16">
      <c r="B5483" s="122"/>
      <c r="C5483" s="149"/>
      <c r="D5483" s="149"/>
      <c r="M5483" s="75"/>
      <c r="P5483" s="149"/>
    </row>
    <row r="5484" spans="2:16">
      <c r="B5484" s="122"/>
      <c r="C5484" s="149"/>
      <c r="D5484" s="149"/>
      <c r="M5484" s="75"/>
      <c r="P5484" s="149"/>
    </row>
    <row r="5485" spans="2:16">
      <c r="B5485" s="122"/>
      <c r="C5485" s="149"/>
      <c r="D5485" s="149"/>
      <c r="M5485" s="75"/>
      <c r="P5485" s="149"/>
    </row>
    <row r="5486" spans="2:16">
      <c r="B5486" s="122"/>
      <c r="C5486" s="149"/>
      <c r="D5486" s="149"/>
      <c r="M5486" s="75"/>
      <c r="P5486" s="149"/>
    </row>
    <row r="5487" spans="2:16">
      <c r="B5487" s="122"/>
      <c r="C5487" s="149"/>
      <c r="D5487" s="149"/>
      <c r="M5487" s="75"/>
      <c r="P5487" s="149"/>
    </row>
    <row r="5488" spans="2:16">
      <c r="B5488" s="122"/>
      <c r="C5488" s="149"/>
      <c r="D5488" s="149"/>
      <c r="M5488" s="75"/>
      <c r="P5488" s="149"/>
    </row>
    <row r="5489" spans="2:16">
      <c r="B5489" s="122"/>
      <c r="C5489" s="149"/>
      <c r="D5489" s="149"/>
      <c r="M5489" s="75"/>
      <c r="P5489" s="149"/>
    </row>
    <row r="5490" spans="2:16">
      <c r="B5490" s="122"/>
      <c r="C5490" s="149"/>
      <c r="D5490" s="149"/>
      <c r="M5490" s="75"/>
      <c r="P5490" s="149"/>
    </row>
    <row r="5491" spans="2:16">
      <c r="B5491" s="122"/>
      <c r="C5491" s="149"/>
      <c r="D5491" s="149"/>
      <c r="M5491" s="75"/>
      <c r="P5491" s="149"/>
    </row>
    <row r="5492" spans="2:16">
      <c r="B5492" s="122"/>
      <c r="C5492" s="149"/>
      <c r="D5492" s="149"/>
      <c r="M5492" s="75"/>
      <c r="P5492" s="149"/>
    </row>
    <row r="5493" spans="2:16">
      <c r="B5493" s="122"/>
      <c r="C5493" s="149"/>
      <c r="D5493" s="149"/>
      <c r="M5493" s="75"/>
      <c r="P5493" s="149"/>
    </row>
    <row r="5494" spans="2:16">
      <c r="B5494" s="122"/>
      <c r="C5494" s="149"/>
      <c r="D5494" s="149"/>
      <c r="M5494" s="75"/>
      <c r="P5494" s="149"/>
    </row>
    <row r="5495" spans="2:16">
      <c r="B5495" s="122"/>
      <c r="C5495" s="149"/>
      <c r="D5495" s="149"/>
      <c r="M5495" s="75"/>
      <c r="P5495" s="149"/>
    </row>
    <row r="5496" spans="2:16">
      <c r="B5496" s="122"/>
      <c r="C5496" s="149"/>
      <c r="D5496" s="149"/>
      <c r="M5496" s="75"/>
      <c r="P5496" s="149"/>
    </row>
    <row r="5497" spans="2:16">
      <c r="B5497" s="122"/>
      <c r="C5497" s="149"/>
      <c r="D5497" s="149"/>
      <c r="M5497" s="75"/>
      <c r="P5497" s="149"/>
    </row>
    <row r="5498" spans="2:16">
      <c r="B5498" s="122"/>
      <c r="C5498" s="149"/>
      <c r="D5498" s="149"/>
      <c r="M5498" s="75"/>
      <c r="P5498" s="149"/>
    </row>
    <row r="5499" spans="2:16">
      <c r="B5499" s="122"/>
      <c r="C5499" s="149"/>
      <c r="D5499" s="149"/>
      <c r="M5499" s="75"/>
      <c r="P5499" s="149"/>
    </row>
    <row r="5500" spans="2:16">
      <c r="B5500" s="122"/>
      <c r="C5500" s="149"/>
      <c r="D5500" s="149"/>
      <c r="M5500" s="75"/>
      <c r="P5500" s="149"/>
    </row>
    <row r="5501" spans="2:16">
      <c r="B5501" s="122"/>
      <c r="C5501" s="149"/>
      <c r="D5501" s="149"/>
      <c r="M5501" s="75"/>
      <c r="P5501" s="149"/>
    </row>
    <row r="5502" spans="2:16">
      <c r="B5502" s="122"/>
      <c r="C5502" s="149"/>
      <c r="D5502" s="149"/>
      <c r="M5502" s="75"/>
      <c r="P5502" s="149"/>
    </row>
    <row r="5503" spans="2:16">
      <c r="B5503" s="122"/>
      <c r="C5503" s="149"/>
      <c r="D5503" s="149"/>
      <c r="M5503" s="75"/>
      <c r="P5503" s="149"/>
    </row>
    <row r="5504" spans="2:16">
      <c r="B5504" s="122"/>
      <c r="C5504" s="149"/>
      <c r="D5504" s="149"/>
      <c r="M5504" s="75"/>
      <c r="P5504" s="149"/>
    </row>
    <row r="5505" spans="2:16">
      <c r="B5505" s="122"/>
      <c r="C5505" s="149"/>
      <c r="D5505" s="149"/>
      <c r="M5505" s="75"/>
      <c r="P5505" s="149"/>
    </row>
    <row r="5506" spans="2:16">
      <c r="B5506" s="122"/>
      <c r="C5506" s="149"/>
      <c r="D5506" s="149"/>
      <c r="M5506" s="75"/>
      <c r="P5506" s="149"/>
    </row>
    <row r="5507" spans="2:16">
      <c r="B5507" s="122"/>
      <c r="C5507" s="149"/>
      <c r="D5507" s="149"/>
      <c r="M5507" s="75"/>
      <c r="P5507" s="149"/>
    </row>
    <row r="5508" spans="2:16">
      <c r="B5508" s="122"/>
      <c r="C5508" s="149"/>
      <c r="D5508" s="149"/>
      <c r="M5508" s="75"/>
      <c r="P5508" s="149"/>
    </row>
    <row r="5509" spans="2:16">
      <c r="B5509" s="122"/>
      <c r="C5509" s="149"/>
      <c r="D5509" s="149"/>
      <c r="M5509" s="75"/>
      <c r="P5509" s="149"/>
    </row>
    <row r="5510" spans="2:16">
      <c r="B5510" s="122"/>
      <c r="C5510" s="149"/>
      <c r="D5510" s="149"/>
      <c r="M5510" s="75"/>
      <c r="P5510" s="149"/>
    </row>
    <row r="5511" spans="2:16">
      <c r="B5511" s="122"/>
      <c r="C5511" s="149"/>
      <c r="D5511" s="149"/>
      <c r="M5511" s="75"/>
      <c r="P5511" s="149"/>
    </row>
    <row r="5512" spans="2:16">
      <c r="B5512" s="122"/>
      <c r="C5512" s="149"/>
      <c r="D5512" s="149"/>
      <c r="M5512" s="75"/>
      <c r="P5512" s="149"/>
    </row>
    <row r="5513" spans="2:16">
      <c r="B5513" s="122"/>
      <c r="C5513" s="149"/>
      <c r="D5513" s="149"/>
      <c r="M5513" s="75"/>
      <c r="P5513" s="149"/>
    </row>
    <row r="5514" spans="2:16">
      <c r="B5514" s="122"/>
      <c r="C5514" s="149"/>
      <c r="D5514" s="149"/>
      <c r="M5514" s="75"/>
      <c r="P5514" s="149"/>
    </row>
    <row r="5515" spans="2:16">
      <c r="B5515" s="122"/>
      <c r="C5515" s="149"/>
      <c r="D5515" s="149"/>
      <c r="M5515" s="75"/>
      <c r="P5515" s="149"/>
    </row>
    <row r="5516" spans="2:16">
      <c r="B5516" s="122"/>
      <c r="C5516" s="149"/>
      <c r="D5516" s="149"/>
      <c r="M5516" s="75"/>
      <c r="P5516" s="149"/>
    </row>
    <row r="5517" spans="2:16">
      <c r="B5517" s="122"/>
      <c r="C5517" s="149"/>
      <c r="D5517" s="149"/>
      <c r="M5517" s="75"/>
      <c r="P5517" s="149"/>
    </row>
    <row r="5518" spans="2:16">
      <c r="B5518" s="122"/>
      <c r="C5518" s="149"/>
      <c r="D5518" s="149"/>
      <c r="M5518" s="75"/>
      <c r="P5518" s="149"/>
    </row>
    <row r="5519" spans="2:16">
      <c r="B5519" s="122"/>
      <c r="C5519" s="149"/>
      <c r="D5519" s="149"/>
      <c r="M5519" s="75"/>
      <c r="P5519" s="149"/>
    </row>
    <row r="5520" spans="2:16">
      <c r="B5520" s="122"/>
      <c r="C5520" s="149"/>
      <c r="D5520" s="149"/>
      <c r="M5520" s="75"/>
      <c r="P5520" s="149"/>
    </row>
    <row r="5521" spans="2:16">
      <c r="B5521" s="122"/>
      <c r="C5521" s="149"/>
      <c r="D5521" s="149"/>
      <c r="M5521" s="75"/>
      <c r="P5521" s="149"/>
    </row>
    <row r="5522" spans="2:16">
      <c r="B5522" s="122"/>
      <c r="C5522" s="149"/>
      <c r="D5522" s="149"/>
      <c r="M5522" s="75"/>
      <c r="P5522" s="149"/>
    </row>
    <row r="5523" spans="2:16">
      <c r="B5523" s="122"/>
      <c r="C5523" s="149"/>
      <c r="D5523" s="149"/>
      <c r="M5523" s="75"/>
      <c r="P5523" s="149"/>
    </row>
    <row r="5524" spans="2:16">
      <c r="B5524" s="122"/>
      <c r="C5524" s="149"/>
      <c r="D5524" s="149"/>
      <c r="M5524" s="75"/>
      <c r="P5524" s="149"/>
    </row>
    <row r="5525" spans="2:16">
      <c r="B5525" s="122"/>
      <c r="C5525" s="149"/>
      <c r="D5525" s="149"/>
      <c r="M5525" s="75"/>
      <c r="P5525" s="149"/>
    </row>
    <row r="5526" spans="2:16">
      <c r="B5526" s="122"/>
      <c r="C5526" s="149"/>
      <c r="D5526" s="149"/>
      <c r="M5526" s="75"/>
      <c r="P5526" s="149"/>
    </row>
    <row r="5527" spans="2:16">
      <c r="B5527" s="122"/>
      <c r="C5527" s="149"/>
      <c r="D5527" s="149"/>
      <c r="M5527" s="75"/>
      <c r="P5527" s="149"/>
    </row>
    <row r="5528" spans="2:16">
      <c r="B5528" s="122"/>
      <c r="C5528" s="149"/>
      <c r="D5528" s="149"/>
      <c r="M5528" s="75"/>
      <c r="P5528" s="149"/>
    </row>
    <row r="5529" spans="2:16">
      <c r="B5529" s="122"/>
      <c r="C5529" s="149"/>
      <c r="D5529" s="149"/>
      <c r="M5529" s="75"/>
      <c r="P5529" s="149"/>
    </row>
    <row r="5530" spans="2:16">
      <c r="B5530" s="122"/>
      <c r="C5530" s="149"/>
      <c r="D5530" s="149"/>
      <c r="M5530" s="75"/>
      <c r="P5530" s="149"/>
    </row>
    <row r="5531" spans="2:16">
      <c r="B5531" s="122"/>
      <c r="C5531" s="149"/>
      <c r="D5531" s="149"/>
      <c r="M5531" s="75"/>
      <c r="P5531" s="149"/>
    </row>
    <row r="5532" spans="2:16">
      <c r="B5532" s="122"/>
      <c r="C5532" s="149"/>
      <c r="D5532" s="149"/>
      <c r="M5532" s="75"/>
      <c r="P5532" s="149"/>
    </row>
    <row r="5533" spans="2:16">
      <c r="B5533" s="122"/>
      <c r="C5533" s="149"/>
      <c r="D5533" s="149"/>
      <c r="M5533" s="75"/>
      <c r="P5533" s="149"/>
    </row>
    <row r="5534" spans="2:16">
      <c r="B5534" s="122"/>
      <c r="C5534" s="149"/>
      <c r="D5534" s="149"/>
      <c r="M5534" s="75"/>
      <c r="P5534" s="149"/>
    </row>
    <row r="5535" spans="2:16">
      <c r="B5535" s="122"/>
      <c r="C5535" s="149"/>
      <c r="D5535" s="149"/>
      <c r="M5535" s="75"/>
      <c r="P5535" s="149"/>
    </row>
    <row r="5536" spans="2:16">
      <c r="B5536" s="122"/>
      <c r="C5536" s="149"/>
      <c r="D5536" s="149"/>
      <c r="M5536" s="75"/>
      <c r="P5536" s="149"/>
    </row>
    <row r="5537" spans="2:16">
      <c r="B5537" s="122"/>
      <c r="C5537" s="149"/>
      <c r="D5537" s="149"/>
      <c r="M5537" s="75"/>
      <c r="P5537" s="149"/>
    </row>
    <row r="5538" spans="2:16">
      <c r="B5538" s="122"/>
      <c r="C5538" s="149"/>
      <c r="D5538" s="149"/>
      <c r="M5538" s="75"/>
      <c r="P5538" s="149"/>
    </row>
    <row r="5539" spans="2:16">
      <c r="B5539" s="122"/>
      <c r="C5539" s="149"/>
      <c r="D5539" s="149"/>
      <c r="M5539" s="75"/>
      <c r="P5539" s="149"/>
    </row>
    <row r="5540" spans="2:16">
      <c r="B5540" s="122"/>
      <c r="C5540" s="149"/>
      <c r="D5540" s="149"/>
      <c r="M5540" s="75"/>
      <c r="P5540" s="149"/>
    </row>
    <row r="5541" spans="2:16">
      <c r="B5541" s="122"/>
      <c r="C5541" s="149"/>
      <c r="D5541" s="149"/>
      <c r="M5541" s="75"/>
      <c r="P5541" s="149"/>
    </row>
    <row r="5542" spans="2:16">
      <c r="B5542" s="122"/>
      <c r="C5542" s="149"/>
      <c r="D5542" s="149"/>
      <c r="M5542" s="75"/>
      <c r="P5542" s="149"/>
    </row>
    <row r="5543" spans="2:16">
      <c r="B5543" s="122"/>
      <c r="C5543" s="149"/>
      <c r="D5543" s="149"/>
      <c r="M5543" s="75"/>
      <c r="P5543" s="149"/>
    </row>
    <row r="5544" spans="2:16">
      <c r="B5544" s="122"/>
      <c r="C5544" s="149"/>
      <c r="D5544" s="149"/>
      <c r="M5544" s="75"/>
      <c r="P5544" s="149"/>
    </row>
    <row r="5545" spans="2:16">
      <c r="B5545" s="122"/>
      <c r="C5545" s="149"/>
      <c r="D5545" s="149"/>
      <c r="M5545" s="75"/>
      <c r="P5545" s="149"/>
    </row>
    <row r="5546" spans="2:16">
      <c r="B5546" s="122"/>
      <c r="C5546" s="149"/>
      <c r="D5546" s="149"/>
      <c r="M5546" s="75"/>
      <c r="P5546" s="149"/>
    </row>
    <row r="5547" spans="2:16">
      <c r="B5547" s="122"/>
      <c r="C5547" s="149"/>
      <c r="D5547" s="149"/>
      <c r="M5547" s="75"/>
      <c r="P5547" s="149"/>
    </row>
    <row r="5548" spans="2:16">
      <c r="B5548" s="122"/>
      <c r="C5548" s="149"/>
      <c r="D5548" s="149"/>
      <c r="M5548" s="75"/>
      <c r="P5548" s="149"/>
    </row>
    <row r="5549" spans="2:16">
      <c r="B5549" s="122"/>
      <c r="C5549" s="149"/>
      <c r="D5549" s="149"/>
      <c r="M5549" s="75"/>
      <c r="P5549" s="149"/>
    </row>
    <row r="5550" spans="2:16">
      <c r="B5550" s="122"/>
      <c r="C5550" s="149"/>
      <c r="D5550" s="149"/>
      <c r="M5550" s="75"/>
      <c r="P5550" s="149"/>
    </row>
    <row r="5551" spans="2:16">
      <c r="B5551" s="122"/>
      <c r="C5551" s="149"/>
      <c r="D5551" s="149"/>
      <c r="M5551" s="75"/>
      <c r="P5551" s="149"/>
    </row>
    <row r="5552" spans="2:16">
      <c r="B5552" s="122"/>
      <c r="C5552" s="149"/>
      <c r="D5552" s="149"/>
      <c r="M5552" s="75"/>
      <c r="P5552" s="149"/>
    </row>
    <row r="5553" spans="2:16">
      <c r="B5553" s="122"/>
      <c r="C5553" s="149"/>
      <c r="D5553" s="149"/>
      <c r="M5553" s="75"/>
      <c r="P5553" s="149"/>
    </row>
    <row r="5554" spans="2:16">
      <c r="B5554" s="122"/>
      <c r="C5554" s="149"/>
      <c r="D5554" s="149"/>
      <c r="M5554" s="75"/>
      <c r="P5554" s="149"/>
    </row>
    <row r="5555" spans="2:16">
      <c r="B5555" s="122"/>
      <c r="C5555" s="149"/>
      <c r="D5555" s="149"/>
      <c r="M5555" s="75"/>
      <c r="P5555" s="149"/>
    </row>
    <row r="5556" spans="2:16">
      <c r="B5556" s="122"/>
      <c r="C5556" s="149"/>
      <c r="D5556" s="149"/>
      <c r="M5556" s="75"/>
      <c r="P5556" s="149"/>
    </row>
    <row r="5557" spans="2:16">
      <c r="B5557" s="122"/>
      <c r="C5557" s="149"/>
      <c r="D5557" s="149"/>
      <c r="M5557" s="75"/>
      <c r="P5557" s="149"/>
    </row>
    <row r="5558" spans="2:16">
      <c r="B5558" s="122"/>
      <c r="C5558" s="149"/>
      <c r="D5558" s="149"/>
      <c r="M5558" s="75"/>
      <c r="P5558" s="149"/>
    </row>
    <row r="5559" spans="2:16">
      <c r="B5559" s="122"/>
      <c r="C5559" s="149"/>
      <c r="D5559" s="149"/>
      <c r="M5559" s="75"/>
      <c r="P5559" s="149"/>
    </row>
    <row r="5560" spans="2:16">
      <c r="B5560" s="122"/>
      <c r="C5560" s="149"/>
      <c r="D5560" s="149"/>
      <c r="M5560" s="75"/>
      <c r="P5560" s="149"/>
    </row>
    <row r="5561" spans="2:16">
      <c r="B5561" s="122"/>
      <c r="C5561" s="149"/>
      <c r="D5561" s="149"/>
      <c r="M5561" s="75"/>
      <c r="P5561" s="149"/>
    </row>
    <row r="5562" spans="2:16">
      <c r="B5562" s="122"/>
      <c r="C5562" s="149"/>
      <c r="D5562" s="149"/>
      <c r="M5562" s="75"/>
      <c r="P5562" s="149"/>
    </row>
    <row r="5563" spans="2:16">
      <c r="B5563" s="122"/>
      <c r="C5563" s="149"/>
      <c r="D5563" s="149"/>
      <c r="M5563" s="75"/>
      <c r="P5563" s="149"/>
    </row>
    <row r="5564" spans="2:16">
      <c r="B5564" s="122"/>
      <c r="C5564" s="149"/>
      <c r="D5564" s="149"/>
      <c r="M5564" s="75"/>
      <c r="P5564" s="149"/>
    </row>
    <row r="5565" spans="2:16">
      <c r="B5565" s="122"/>
      <c r="C5565" s="149"/>
      <c r="D5565" s="149"/>
      <c r="M5565" s="75"/>
      <c r="P5565" s="149"/>
    </row>
    <row r="5566" spans="2:16">
      <c r="B5566" s="122"/>
      <c r="C5566" s="149"/>
      <c r="D5566" s="149"/>
      <c r="M5566" s="75"/>
      <c r="P5566" s="149"/>
    </row>
    <row r="5567" spans="2:16">
      <c r="B5567" s="122"/>
      <c r="C5567" s="149"/>
      <c r="D5567" s="149"/>
      <c r="M5567" s="75"/>
      <c r="P5567" s="149"/>
    </row>
    <row r="5568" spans="2:16">
      <c r="B5568" s="122"/>
      <c r="C5568" s="149"/>
      <c r="D5568" s="149"/>
      <c r="M5568" s="75"/>
      <c r="P5568" s="149"/>
    </row>
    <row r="5569" spans="2:16">
      <c r="B5569" s="122"/>
      <c r="C5569" s="149"/>
      <c r="D5569" s="149"/>
      <c r="M5569" s="75"/>
      <c r="P5569" s="149"/>
    </row>
    <row r="5570" spans="2:16">
      <c r="B5570" s="122"/>
      <c r="C5570" s="149"/>
      <c r="D5570" s="149"/>
      <c r="M5570" s="75"/>
      <c r="P5570" s="149"/>
    </row>
    <row r="5571" spans="2:16">
      <c r="B5571" s="122"/>
      <c r="C5571" s="149"/>
      <c r="D5571" s="149"/>
      <c r="M5571" s="75"/>
      <c r="P5571" s="149"/>
    </row>
    <row r="5572" spans="2:16">
      <c r="B5572" s="122"/>
      <c r="C5572" s="149"/>
      <c r="D5572" s="149"/>
      <c r="M5572" s="75"/>
      <c r="P5572" s="149"/>
    </row>
    <row r="5573" spans="2:16">
      <c r="B5573" s="122"/>
      <c r="C5573" s="149"/>
      <c r="D5573" s="149"/>
      <c r="M5573" s="75"/>
      <c r="P5573" s="149"/>
    </row>
    <row r="5574" spans="2:16">
      <c r="B5574" s="122"/>
      <c r="C5574" s="149"/>
      <c r="D5574" s="149"/>
      <c r="M5574" s="75"/>
      <c r="P5574" s="149"/>
    </row>
    <row r="5575" spans="2:16">
      <c r="B5575" s="122"/>
      <c r="C5575" s="149"/>
      <c r="D5575" s="149"/>
      <c r="M5575" s="75"/>
      <c r="P5575" s="149"/>
    </row>
    <row r="5576" spans="2:16">
      <c r="B5576" s="122"/>
      <c r="C5576" s="149"/>
      <c r="D5576" s="149"/>
      <c r="M5576" s="75"/>
      <c r="P5576" s="149"/>
    </row>
    <row r="5577" spans="2:16">
      <c r="B5577" s="122"/>
      <c r="C5577" s="149"/>
      <c r="D5577" s="149"/>
      <c r="M5577" s="75"/>
      <c r="P5577" s="149"/>
    </row>
    <row r="5578" spans="2:16">
      <c r="B5578" s="122"/>
      <c r="C5578" s="149"/>
      <c r="D5578" s="149"/>
      <c r="M5578" s="75"/>
      <c r="P5578" s="149"/>
    </row>
    <row r="5579" spans="2:16">
      <c r="B5579" s="122"/>
      <c r="C5579" s="149"/>
      <c r="D5579" s="149"/>
      <c r="M5579" s="75"/>
      <c r="P5579" s="149"/>
    </row>
    <row r="5580" spans="2:16">
      <c r="B5580" s="122"/>
      <c r="C5580" s="149"/>
      <c r="D5580" s="149"/>
      <c r="M5580" s="75"/>
      <c r="P5580" s="149"/>
    </row>
    <row r="5581" spans="2:16">
      <c r="B5581" s="122"/>
      <c r="C5581" s="149"/>
      <c r="D5581" s="149"/>
      <c r="M5581" s="75"/>
      <c r="P5581" s="149"/>
    </row>
    <row r="5582" spans="2:16">
      <c r="B5582" s="122"/>
      <c r="C5582" s="149"/>
      <c r="D5582" s="149"/>
      <c r="M5582" s="75"/>
      <c r="P5582" s="149"/>
    </row>
    <row r="5583" spans="2:16">
      <c r="B5583" s="122"/>
      <c r="C5583" s="149"/>
      <c r="D5583" s="149"/>
      <c r="M5583" s="75"/>
      <c r="P5583" s="149"/>
    </row>
    <row r="5584" spans="2:16">
      <c r="B5584" s="122"/>
      <c r="C5584" s="149"/>
      <c r="D5584" s="149"/>
      <c r="M5584" s="75"/>
      <c r="P5584" s="149"/>
    </row>
    <row r="5585" spans="2:16">
      <c r="B5585" s="122"/>
      <c r="C5585" s="149"/>
      <c r="D5585" s="149"/>
      <c r="M5585" s="75"/>
      <c r="P5585" s="149"/>
    </row>
    <row r="5586" spans="2:16">
      <c r="B5586" s="122"/>
      <c r="C5586" s="149"/>
      <c r="D5586" s="149"/>
      <c r="M5586" s="75"/>
      <c r="P5586" s="149"/>
    </row>
    <row r="5587" spans="2:16">
      <c r="B5587" s="122"/>
      <c r="C5587" s="149"/>
      <c r="D5587" s="149"/>
      <c r="M5587" s="75"/>
      <c r="P5587" s="149"/>
    </row>
    <row r="5588" spans="2:16">
      <c r="B5588" s="122"/>
      <c r="C5588" s="149"/>
      <c r="D5588" s="149"/>
      <c r="M5588" s="75"/>
      <c r="P5588" s="149"/>
    </row>
    <row r="5589" spans="2:16">
      <c r="B5589" s="122"/>
      <c r="C5589" s="149"/>
      <c r="D5589" s="149"/>
      <c r="M5589" s="75"/>
      <c r="P5589" s="149"/>
    </row>
    <row r="5590" spans="2:16">
      <c r="B5590" s="122"/>
      <c r="C5590" s="149"/>
      <c r="D5590" s="149"/>
      <c r="M5590" s="75"/>
      <c r="P5590" s="149"/>
    </row>
    <row r="5591" spans="2:16">
      <c r="B5591" s="122"/>
      <c r="C5591" s="149"/>
      <c r="D5591" s="149"/>
      <c r="M5591" s="75"/>
      <c r="P5591" s="149"/>
    </row>
    <row r="5592" spans="2:16">
      <c r="B5592" s="122"/>
      <c r="C5592" s="149"/>
      <c r="D5592" s="149"/>
      <c r="M5592" s="75"/>
      <c r="P5592" s="149"/>
    </row>
    <row r="5593" spans="2:16">
      <c r="B5593" s="122"/>
      <c r="C5593" s="149"/>
      <c r="D5593" s="149"/>
      <c r="M5593" s="75"/>
      <c r="P5593" s="149"/>
    </row>
    <row r="5594" spans="2:16">
      <c r="B5594" s="122"/>
      <c r="C5594" s="149"/>
      <c r="D5594" s="149"/>
      <c r="M5594" s="75"/>
      <c r="P5594" s="149"/>
    </row>
    <row r="5595" spans="2:16">
      <c r="B5595" s="122"/>
      <c r="C5595" s="149"/>
      <c r="D5595" s="149"/>
      <c r="M5595" s="75"/>
      <c r="P5595" s="149"/>
    </row>
    <row r="5596" spans="2:16">
      <c r="B5596" s="122"/>
      <c r="C5596" s="149"/>
      <c r="D5596" s="149"/>
      <c r="M5596" s="75"/>
      <c r="P5596" s="149"/>
    </row>
    <row r="5597" spans="2:16">
      <c r="B5597" s="122"/>
      <c r="C5597" s="149"/>
      <c r="D5597" s="149"/>
      <c r="M5597" s="75"/>
      <c r="P5597" s="149"/>
    </row>
    <row r="5598" spans="2:16">
      <c r="B5598" s="122"/>
      <c r="C5598" s="149"/>
      <c r="D5598" s="149"/>
      <c r="M5598" s="75"/>
      <c r="P5598" s="149"/>
    </row>
    <row r="5599" spans="2:16">
      <c r="B5599" s="122"/>
      <c r="C5599" s="149"/>
      <c r="D5599" s="149"/>
      <c r="M5599" s="75"/>
      <c r="P5599" s="149"/>
    </row>
    <row r="5600" spans="2:16">
      <c r="B5600" s="122"/>
      <c r="C5600" s="149"/>
      <c r="D5600" s="149"/>
      <c r="M5600" s="75"/>
      <c r="P5600" s="149"/>
    </row>
    <row r="5601" spans="2:16">
      <c r="B5601" s="122"/>
      <c r="C5601" s="149"/>
      <c r="D5601" s="149"/>
      <c r="M5601" s="75"/>
      <c r="P5601" s="149"/>
    </row>
    <row r="5602" spans="2:16">
      <c r="B5602" s="122"/>
      <c r="C5602" s="149"/>
      <c r="D5602" s="149"/>
      <c r="M5602" s="75"/>
      <c r="P5602" s="149"/>
    </row>
    <row r="5603" spans="2:16">
      <c r="B5603" s="122"/>
      <c r="C5603" s="149"/>
      <c r="D5603" s="149"/>
      <c r="M5603" s="75"/>
      <c r="P5603" s="149"/>
    </row>
    <row r="5604" spans="2:16">
      <c r="B5604" s="122"/>
      <c r="C5604" s="149"/>
      <c r="D5604" s="149"/>
      <c r="M5604" s="75"/>
      <c r="P5604" s="149"/>
    </row>
    <row r="5605" spans="2:16">
      <c r="B5605" s="122"/>
      <c r="C5605" s="149"/>
      <c r="D5605" s="149"/>
      <c r="M5605" s="75"/>
      <c r="P5605" s="149"/>
    </row>
    <row r="5606" spans="2:16">
      <c r="B5606" s="122"/>
      <c r="C5606" s="149"/>
      <c r="D5606" s="149"/>
      <c r="M5606" s="75"/>
      <c r="P5606" s="149"/>
    </row>
    <row r="5607" spans="2:16">
      <c r="B5607" s="122"/>
      <c r="C5607" s="149"/>
      <c r="D5607" s="149"/>
      <c r="M5607" s="75"/>
      <c r="P5607" s="149"/>
    </row>
    <row r="5608" spans="2:16">
      <c r="B5608" s="122"/>
      <c r="C5608" s="149"/>
      <c r="D5608" s="149"/>
      <c r="M5608" s="75"/>
      <c r="P5608" s="149"/>
    </row>
    <row r="5609" spans="2:16">
      <c r="B5609" s="122"/>
      <c r="C5609" s="149"/>
      <c r="D5609" s="149"/>
      <c r="M5609" s="75"/>
      <c r="P5609" s="149"/>
    </row>
    <row r="5610" spans="2:16">
      <c r="B5610" s="122"/>
      <c r="C5610" s="149"/>
      <c r="D5610" s="149"/>
      <c r="M5610" s="75"/>
      <c r="P5610" s="149"/>
    </row>
    <row r="5611" spans="2:16">
      <c r="B5611" s="122"/>
      <c r="C5611" s="149"/>
      <c r="D5611" s="149"/>
      <c r="M5611" s="75"/>
      <c r="P5611" s="149"/>
    </row>
    <row r="5612" spans="2:16">
      <c r="B5612" s="122"/>
      <c r="C5612" s="149"/>
      <c r="D5612" s="149"/>
      <c r="M5612" s="75"/>
      <c r="P5612" s="149"/>
    </row>
    <row r="5613" spans="2:16">
      <c r="B5613" s="122"/>
      <c r="C5613" s="149"/>
      <c r="D5613" s="149"/>
      <c r="M5613" s="75"/>
      <c r="P5613" s="149"/>
    </row>
    <row r="5614" spans="2:16">
      <c r="B5614" s="122"/>
      <c r="C5614" s="149"/>
      <c r="D5614" s="149"/>
      <c r="M5614" s="75"/>
      <c r="P5614" s="149"/>
    </row>
    <row r="5615" spans="2:16">
      <c r="B5615" s="122"/>
      <c r="C5615" s="149"/>
      <c r="D5615" s="149"/>
      <c r="M5615" s="75"/>
      <c r="P5615" s="149"/>
    </row>
    <row r="5616" spans="2:16">
      <c r="B5616" s="122"/>
      <c r="C5616" s="149"/>
      <c r="D5616" s="149"/>
      <c r="M5616" s="75"/>
      <c r="P5616" s="149"/>
    </row>
    <row r="5617" spans="2:16">
      <c r="B5617" s="122"/>
      <c r="C5617" s="149"/>
      <c r="D5617" s="149"/>
      <c r="M5617" s="75"/>
      <c r="P5617" s="149"/>
    </row>
    <row r="5618" spans="2:16">
      <c r="B5618" s="122"/>
      <c r="C5618" s="149"/>
      <c r="D5618" s="149"/>
      <c r="M5618" s="75"/>
      <c r="P5618" s="149"/>
    </row>
    <row r="5619" spans="2:16">
      <c r="B5619" s="122"/>
      <c r="C5619" s="149"/>
      <c r="D5619" s="149"/>
      <c r="M5619" s="75"/>
      <c r="P5619" s="149"/>
    </row>
    <row r="5620" spans="2:16">
      <c r="B5620" s="122"/>
      <c r="C5620" s="149"/>
      <c r="D5620" s="149"/>
      <c r="M5620" s="75"/>
      <c r="P5620" s="149"/>
    </row>
    <row r="5621" spans="2:16">
      <c r="B5621" s="122"/>
      <c r="C5621" s="149"/>
      <c r="D5621" s="149"/>
      <c r="M5621" s="75"/>
      <c r="P5621" s="149"/>
    </row>
    <row r="5622" spans="2:16">
      <c r="B5622" s="122"/>
      <c r="C5622" s="149"/>
      <c r="D5622" s="149"/>
      <c r="M5622" s="75"/>
      <c r="P5622" s="149"/>
    </row>
    <row r="5623" spans="2:16">
      <c r="B5623" s="122"/>
      <c r="C5623" s="149"/>
      <c r="D5623" s="149"/>
      <c r="M5623" s="75"/>
      <c r="P5623" s="149"/>
    </row>
    <row r="5624" spans="2:16">
      <c r="B5624" s="122"/>
      <c r="C5624" s="149"/>
      <c r="D5624" s="149"/>
      <c r="M5624" s="75"/>
      <c r="P5624" s="149"/>
    </row>
    <row r="5625" spans="2:16">
      <c r="B5625" s="122"/>
      <c r="C5625" s="149"/>
      <c r="D5625" s="149"/>
      <c r="M5625" s="75"/>
      <c r="P5625" s="149"/>
    </row>
    <row r="5626" spans="2:16">
      <c r="B5626" s="122"/>
      <c r="C5626" s="149"/>
      <c r="D5626" s="149"/>
      <c r="M5626" s="75"/>
      <c r="P5626" s="149"/>
    </row>
    <row r="5627" spans="2:16">
      <c r="B5627" s="122"/>
      <c r="C5627" s="149"/>
      <c r="D5627" s="149"/>
      <c r="M5627" s="75"/>
      <c r="P5627" s="149"/>
    </row>
    <row r="5628" spans="2:16">
      <c r="B5628" s="122"/>
      <c r="C5628" s="149"/>
      <c r="D5628" s="149"/>
      <c r="M5628" s="75"/>
      <c r="P5628" s="149"/>
    </row>
    <row r="5629" spans="2:16">
      <c r="B5629" s="122"/>
      <c r="C5629" s="149"/>
      <c r="D5629" s="149"/>
      <c r="M5629" s="75"/>
      <c r="P5629" s="149"/>
    </row>
    <row r="5630" spans="2:16">
      <c r="B5630" s="122"/>
      <c r="C5630" s="149"/>
      <c r="D5630" s="149"/>
      <c r="M5630" s="75"/>
      <c r="P5630" s="149"/>
    </row>
    <row r="5631" spans="2:16">
      <c r="B5631" s="122"/>
      <c r="C5631" s="149"/>
      <c r="D5631" s="149"/>
      <c r="M5631" s="75"/>
      <c r="P5631" s="149"/>
    </row>
    <row r="5632" spans="2:16">
      <c r="B5632" s="122"/>
      <c r="C5632" s="149"/>
      <c r="D5632" s="149"/>
      <c r="M5632" s="75"/>
      <c r="P5632" s="149"/>
    </row>
    <row r="5633" spans="2:16">
      <c r="B5633" s="122"/>
      <c r="C5633" s="149"/>
      <c r="D5633" s="149"/>
      <c r="M5633" s="75"/>
      <c r="P5633" s="149"/>
    </row>
    <row r="5634" spans="2:16">
      <c r="B5634" s="122"/>
      <c r="C5634" s="149"/>
      <c r="D5634" s="149"/>
      <c r="M5634" s="75"/>
      <c r="P5634" s="149"/>
    </row>
    <row r="5635" spans="2:16">
      <c r="B5635" s="122"/>
      <c r="C5635" s="149"/>
      <c r="D5635" s="149"/>
      <c r="M5635" s="75"/>
      <c r="P5635" s="149"/>
    </row>
    <row r="5636" spans="2:16">
      <c r="B5636" s="122"/>
      <c r="C5636" s="149"/>
      <c r="D5636" s="149"/>
      <c r="M5636" s="75"/>
      <c r="P5636" s="149"/>
    </row>
    <row r="5637" spans="2:16">
      <c r="B5637" s="122"/>
      <c r="C5637" s="149"/>
      <c r="D5637" s="149"/>
      <c r="M5637" s="75"/>
      <c r="P5637" s="149"/>
    </row>
    <row r="5638" spans="2:16">
      <c r="B5638" s="122"/>
      <c r="C5638" s="149"/>
      <c r="D5638" s="149"/>
      <c r="M5638" s="75"/>
      <c r="P5638" s="149"/>
    </row>
    <row r="5639" spans="2:16">
      <c r="B5639" s="122"/>
      <c r="C5639" s="149"/>
      <c r="D5639" s="149"/>
      <c r="M5639" s="75"/>
      <c r="P5639" s="149"/>
    </row>
    <row r="5640" spans="2:16">
      <c r="B5640" s="122"/>
      <c r="C5640" s="149"/>
      <c r="D5640" s="149"/>
      <c r="M5640" s="75"/>
      <c r="P5640" s="149"/>
    </row>
    <row r="5641" spans="2:16">
      <c r="B5641" s="122"/>
      <c r="C5641" s="149"/>
      <c r="D5641" s="149"/>
      <c r="M5641" s="75"/>
      <c r="P5641" s="149"/>
    </row>
    <row r="5642" spans="2:16">
      <c r="B5642" s="122"/>
      <c r="C5642" s="149"/>
      <c r="D5642" s="149"/>
      <c r="M5642" s="75"/>
      <c r="P5642" s="149"/>
    </row>
    <row r="5643" spans="2:16">
      <c r="B5643" s="122"/>
      <c r="C5643" s="149"/>
      <c r="D5643" s="149"/>
      <c r="M5643" s="75"/>
      <c r="P5643" s="149"/>
    </row>
    <row r="5644" spans="2:16">
      <c r="B5644" s="122"/>
      <c r="C5644" s="149"/>
      <c r="D5644" s="149"/>
      <c r="M5644" s="75"/>
      <c r="P5644" s="149"/>
    </row>
    <row r="5645" spans="2:16">
      <c r="B5645" s="122"/>
      <c r="C5645" s="149"/>
      <c r="D5645" s="149"/>
      <c r="M5645" s="75"/>
      <c r="P5645" s="149"/>
    </row>
    <row r="5646" spans="2:16">
      <c r="B5646" s="122"/>
      <c r="C5646" s="149"/>
      <c r="D5646" s="149"/>
      <c r="M5646" s="75"/>
      <c r="P5646" s="149"/>
    </row>
    <row r="5647" spans="2:16">
      <c r="B5647" s="122"/>
      <c r="C5647" s="149"/>
      <c r="D5647" s="149"/>
      <c r="M5647" s="75"/>
      <c r="P5647" s="149"/>
    </row>
    <row r="5648" spans="2:16">
      <c r="B5648" s="122"/>
      <c r="C5648" s="149"/>
      <c r="D5648" s="149"/>
      <c r="M5648" s="75"/>
      <c r="P5648" s="149"/>
    </row>
    <row r="5649" spans="2:16">
      <c r="B5649" s="122"/>
      <c r="C5649" s="149"/>
      <c r="D5649" s="149"/>
      <c r="M5649" s="75"/>
      <c r="P5649" s="149"/>
    </row>
    <row r="5650" spans="2:16">
      <c r="B5650" s="122"/>
      <c r="C5650" s="149"/>
      <c r="D5650" s="149"/>
      <c r="M5650" s="75"/>
      <c r="P5650" s="149"/>
    </row>
    <row r="5651" spans="2:16">
      <c r="B5651" s="122"/>
      <c r="C5651" s="149"/>
      <c r="D5651" s="149"/>
      <c r="M5651" s="75"/>
      <c r="P5651" s="149"/>
    </row>
    <row r="5652" spans="2:16">
      <c r="B5652" s="122"/>
      <c r="C5652" s="149"/>
      <c r="D5652" s="149"/>
      <c r="M5652" s="75"/>
      <c r="P5652" s="149"/>
    </row>
    <row r="5653" spans="2:16">
      <c r="B5653" s="122"/>
      <c r="C5653" s="149"/>
      <c r="D5653" s="149"/>
      <c r="M5653" s="75"/>
      <c r="P5653" s="149"/>
    </row>
    <row r="5654" spans="2:16">
      <c r="B5654" s="122"/>
      <c r="C5654" s="149"/>
      <c r="D5654" s="149"/>
      <c r="M5654" s="75"/>
      <c r="P5654" s="149"/>
    </row>
    <row r="5655" spans="2:16">
      <c r="B5655" s="122"/>
      <c r="C5655" s="149"/>
      <c r="D5655" s="149"/>
      <c r="M5655" s="75"/>
      <c r="P5655" s="149"/>
    </row>
    <row r="5656" spans="2:16">
      <c r="B5656" s="122"/>
      <c r="C5656" s="149"/>
      <c r="D5656" s="149"/>
      <c r="M5656" s="75"/>
      <c r="P5656" s="149"/>
    </row>
    <row r="5657" spans="2:16">
      <c r="B5657" s="122"/>
      <c r="C5657" s="149"/>
      <c r="D5657" s="149"/>
      <c r="M5657" s="75"/>
      <c r="P5657" s="149"/>
    </row>
    <row r="5658" spans="2:16">
      <c r="B5658" s="122"/>
      <c r="C5658" s="149"/>
      <c r="D5658" s="149"/>
      <c r="M5658" s="75"/>
      <c r="P5658" s="149"/>
    </row>
    <row r="5659" spans="2:16">
      <c r="B5659" s="122"/>
      <c r="C5659" s="149"/>
      <c r="D5659" s="149"/>
      <c r="M5659" s="75"/>
      <c r="P5659" s="149"/>
    </row>
    <row r="5660" spans="2:16">
      <c r="B5660" s="122"/>
      <c r="C5660" s="149"/>
      <c r="D5660" s="149"/>
      <c r="M5660" s="75"/>
      <c r="P5660" s="149"/>
    </row>
    <row r="5661" spans="2:16">
      <c r="B5661" s="122"/>
      <c r="C5661" s="149"/>
      <c r="D5661" s="149"/>
      <c r="M5661" s="75"/>
      <c r="P5661" s="149"/>
    </row>
    <row r="5662" spans="2:16">
      <c r="B5662" s="122"/>
      <c r="C5662" s="149"/>
      <c r="D5662" s="149"/>
      <c r="M5662" s="75"/>
      <c r="P5662" s="149"/>
    </row>
    <row r="5663" spans="2:16">
      <c r="B5663" s="122"/>
      <c r="C5663" s="149"/>
      <c r="D5663" s="149"/>
      <c r="M5663" s="75"/>
      <c r="P5663" s="149"/>
    </row>
    <row r="5664" spans="2:16">
      <c r="B5664" s="122"/>
      <c r="C5664" s="149"/>
      <c r="D5664" s="149"/>
      <c r="M5664" s="75"/>
      <c r="P5664" s="149"/>
    </row>
    <row r="5665" spans="2:16">
      <c r="B5665" s="122"/>
      <c r="C5665" s="149"/>
      <c r="D5665" s="149"/>
      <c r="M5665" s="75"/>
      <c r="P5665" s="149"/>
    </row>
    <row r="5666" spans="2:16">
      <c r="B5666" s="122"/>
      <c r="C5666" s="149"/>
      <c r="D5666" s="149"/>
      <c r="M5666" s="75"/>
      <c r="P5666" s="149"/>
    </row>
    <row r="5667" spans="2:16">
      <c r="B5667" s="122"/>
      <c r="C5667" s="149"/>
      <c r="D5667" s="149"/>
      <c r="M5667" s="75"/>
      <c r="P5667" s="149"/>
    </row>
    <row r="5668" spans="2:16">
      <c r="B5668" s="122"/>
      <c r="C5668" s="149"/>
      <c r="D5668" s="149"/>
      <c r="M5668" s="75"/>
      <c r="P5668" s="149"/>
    </row>
    <row r="5669" spans="2:16">
      <c r="B5669" s="122"/>
      <c r="C5669" s="149"/>
      <c r="D5669" s="149"/>
      <c r="M5669" s="75"/>
      <c r="P5669" s="149"/>
    </row>
    <row r="5670" spans="2:16">
      <c r="B5670" s="122"/>
      <c r="C5670" s="149"/>
      <c r="D5670" s="149"/>
      <c r="M5670" s="75"/>
      <c r="P5670" s="149"/>
    </row>
    <row r="5671" spans="2:16">
      <c r="B5671" s="122"/>
      <c r="C5671" s="149"/>
      <c r="D5671" s="149"/>
      <c r="M5671" s="75"/>
      <c r="P5671" s="149"/>
    </row>
    <row r="5672" spans="2:16">
      <c r="B5672" s="122"/>
      <c r="C5672" s="149"/>
      <c r="D5672" s="149"/>
      <c r="M5672" s="75"/>
      <c r="P5672" s="149"/>
    </row>
    <row r="5673" spans="2:16">
      <c r="B5673" s="122"/>
      <c r="C5673" s="149"/>
      <c r="D5673" s="149"/>
      <c r="M5673" s="75"/>
      <c r="P5673" s="149"/>
    </row>
    <row r="5674" spans="2:16">
      <c r="B5674" s="122"/>
      <c r="C5674" s="149"/>
      <c r="D5674" s="149"/>
      <c r="M5674" s="75"/>
      <c r="P5674" s="149"/>
    </row>
    <row r="5675" spans="2:16">
      <c r="B5675" s="122"/>
      <c r="C5675" s="149"/>
      <c r="D5675" s="149"/>
      <c r="M5675" s="75"/>
      <c r="P5675" s="149"/>
    </row>
    <row r="5676" spans="2:16">
      <c r="B5676" s="122"/>
      <c r="C5676" s="149"/>
      <c r="D5676" s="149"/>
      <c r="M5676" s="75"/>
      <c r="P5676" s="149"/>
    </row>
    <row r="5677" spans="2:16">
      <c r="B5677" s="122"/>
      <c r="C5677" s="149"/>
      <c r="D5677" s="149"/>
      <c r="M5677" s="75"/>
      <c r="P5677" s="149"/>
    </row>
    <row r="5678" spans="2:16">
      <c r="B5678" s="122"/>
      <c r="C5678" s="149"/>
      <c r="D5678" s="149"/>
      <c r="M5678" s="75"/>
      <c r="P5678" s="149"/>
    </row>
    <row r="5679" spans="2:16">
      <c r="B5679" s="122"/>
      <c r="C5679" s="149"/>
      <c r="D5679" s="149"/>
      <c r="M5679" s="75"/>
      <c r="P5679" s="149"/>
    </row>
    <row r="5680" spans="2:16">
      <c r="B5680" s="122"/>
      <c r="C5680" s="149"/>
      <c r="D5680" s="149"/>
      <c r="M5680" s="75"/>
      <c r="P5680" s="149"/>
    </row>
    <row r="5681" spans="2:16">
      <c r="B5681" s="122"/>
      <c r="C5681" s="149"/>
      <c r="D5681" s="149"/>
      <c r="M5681" s="75"/>
      <c r="P5681" s="149"/>
    </row>
    <row r="5682" spans="2:16">
      <c r="B5682" s="122"/>
      <c r="C5682" s="149"/>
      <c r="D5682" s="149"/>
      <c r="M5682" s="75"/>
      <c r="P5682" s="149"/>
    </row>
    <row r="5683" spans="2:16">
      <c r="B5683" s="122"/>
      <c r="C5683" s="149"/>
      <c r="D5683" s="149"/>
      <c r="M5683" s="75"/>
      <c r="P5683" s="149"/>
    </row>
    <row r="5684" spans="2:16">
      <c r="B5684" s="122"/>
      <c r="C5684" s="149"/>
      <c r="D5684" s="149"/>
      <c r="M5684" s="75"/>
      <c r="P5684" s="149"/>
    </row>
    <row r="5685" spans="2:16">
      <c r="B5685" s="122"/>
      <c r="C5685" s="149"/>
      <c r="D5685" s="149"/>
      <c r="M5685" s="75"/>
      <c r="P5685" s="149"/>
    </row>
    <row r="5686" spans="2:16">
      <c r="B5686" s="122"/>
      <c r="C5686" s="149"/>
      <c r="D5686" s="149"/>
      <c r="M5686" s="75"/>
      <c r="P5686" s="149"/>
    </row>
    <row r="5687" spans="2:16">
      <c r="B5687" s="122"/>
      <c r="C5687" s="149"/>
      <c r="D5687" s="149"/>
      <c r="M5687" s="75"/>
      <c r="P5687" s="149"/>
    </row>
    <row r="5688" spans="2:16">
      <c r="B5688" s="122"/>
      <c r="C5688" s="149"/>
      <c r="D5688" s="149"/>
      <c r="M5688" s="75"/>
      <c r="P5688" s="149"/>
    </row>
    <row r="5689" spans="2:16">
      <c r="B5689" s="122"/>
      <c r="C5689" s="149"/>
      <c r="D5689" s="149"/>
      <c r="M5689" s="75"/>
      <c r="P5689" s="149"/>
    </row>
    <row r="5690" spans="2:16">
      <c r="B5690" s="122"/>
      <c r="C5690" s="149"/>
      <c r="D5690" s="149"/>
      <c r="M5690" s="75"/>
      <c r="P5690" s="149"/>
    </row>
    <row r="5691" spans="2:16">
      <c r="B5691" s="122"/>
      <c r="C5691" s="149"/>
      <c r="D5691" s="149"/>
      <c r="M5691" s="75"/>
      <c r="P5691" s="149"/>
    </row>
    <row r="5692" spans="2:16">
      <c r="B5692" s="122"/>
      <c r="C5692" s="149"/>
      <c r="D5692" s="149"/>
      <c r="M5692" s="75"/>
      <c r="P5692" s="149"/>
    </row>
    <row r="5693" spans="2:16">
      <c r="B5693" s="122"/>
      <c r="C5693" s="149"/>
      <c r="D5693" s="149"/>
      <c r="M5693" s="75"/>
      <c r="P5693" s="149"/>
    </row>
    <row r="5694" spans="2:16">
      <c r="B5694" s="122"/>
      <c r="C5694" s="149"/>
      <c r="D5694" s="149"/>
      <c r="M5694" s="75"/>
      <c r="P5694" s="149"/>
    </row>
    <row r="5695" spans="2:16">
      <c r="B5695" s="122"/>
      <c r="C5695" s="149"/>
      <c r="D5695" s="149"/>
      <c r="M5695" s="75"/>
      <c r="P5695" s="149"/>
    </row>
    <row r="5696" spans="2:16">
      <c r="B5696" s="122"/>
      <c r="C5696" s="149"/>
      <c r="D5696" s="149"/>
      <c r="M5696" s="75"/>
      <c r="P5696" s="149"/>
    </row>
    <row r="5697" spans="2:16">
      <c r="B5697" s="122"/>
      <c r="C5697" s="149"/>
      <c r="D5697" s="149"/>
      <c r="M5697" s="75"/>
      <c r="P5697" s="149"/>
    </row>
    <row r="5698" spans="2:16">
      <c r="B5698" s="122"/>
      <c r="C5698" s="149"/>
      <c r="D5698" s="149"/>
      <c r="M5698" s="75"/>
      <c r="P5698" s="149"/>
    </row>
    <row r="5699" spans="2:16">
      <c r="B5699" s="122"/>
      <c r="C5699" s="149"/>
      <c r="D5699" s="149"/>
      <c r="M5699" s="75"/>
      <c r="P5699" s="149"/>
    </row>
    <row r="5700" spans="2:16">
      <c r="B5700" s="122"/>
      <c r="C5700" s="149"/>
      <c r="D5700" s="149"/>
      <c r="M5700" s="75"/>
      <c r="P5700" s="149"/>
    </row>
    <row r="5701" spans="2:16">
      <c r="B5701" s="122"/>
      <c r="C5701" s="149"/>
      <c r="D5701" s="149"/>
      <c r="M5701" s="75"/>
      <c r="P5701" s="149"/>
    </row>
    <row r="5702" spans="2:16">
      <c r="B5702" s="122"/>
      <c r="C5702" s="149"/>
      <c r="D5702" s="149"/>
      <c r="M5702" s="75"/>
      <c r="P5702" s="149"/>
    </row>
    <row r="5703" spans="2:16">
      <c r="B5703" s="122"/>
      <c r="C5703" s="149"/>
      <c r="D5703" s="149"/>
      <c r="M5703" s="75"/>
      <c r="P5703" s="149"/>
    </row>
    <row r="5704" spans="2:16">
      <c r="B5704" s="122"/>
      <c r="C5704" s="149"/>
      <c r="D5704" s="149"/>
      <c r="M5704" s="75"/>
      <c r="P5704" s="149"/>
    </row>
    <row r="5705" spans="2:16">
      <c r="B5705" s="122"/>
      <c r="C5705" s="149"/>
      <c r="D5705" s="149"/>
      <c r="M5705" s="75"/>
      <c r="P5705" s="149"/>
    </row>
    <row r="5706" spans="2:16">
      <c r="B5706" s="122"/>
      <c r="C5706" s="149"/>
      <c r="D5706" s="149"/>
      <c r="M5706" s="75"/>
      <c r="P5706" s="149"/>
    </row>
    <row r="5707" spans="2:16">
      <c r="B5707" s="122"/>
      <c r="C5707" s="149"/>
      <c r="D5707" s="149"/>
      <c r="M5707" s="75"/>
      <c r="P5707" s="149"/>
    </row>
    <row r="5708" spans="2:16">
      <c r="B5708" s="122"/>
      <c r="C5708" s="149"/>
      <c r="D5708" s="149"/>
      <c r="M5708" s="75"/>
      <c r="P5708" s="149"/>
    </row>
    <row r="5709" spans="2:16">
      <c r="B5709" s="122"/>
      <c r="C5709" s="149"/>
      <c r="D5709" s="149"/>
      <c r="M5709" s="75"/>
      <c r="P5709" s="149"/>
    </row>
    <row r="5710" spans="2:16">
      <c r="B5710" s="122"/>
      <c r="C5710" s="149"/>
      <c r="D5710" s="149"/>
      <c r="M5710" s="75"/>
      <c r="P5710" s="149"/>
    </row>
    <row r="5711" spans="2:16">
      <c r="B5711" s="122"/>
      <c r="C5711" s="149"/>
      <c r="D5711" s="149"/>
      <c r="M5711" s="75"/>
      <c r="P5711" s="149"/>
    </row>
    <row r="5712" spans="2:16">
      <c r="B5712" s="122"/>
      <c r="C5712" s="149"/>
      <c r="D5712" s="149"/>
      <c r="M5712" s="75"/>
      <c r="P5712" s="149"/>
    </row>
    <row r="5713" spans="2:16">
      <c r="B5713" s="122"/>
      <c r="C5713" s="149"/>
      <c r="D5713" s="149"/>
      <c r="M5713" s="75"/>
      <c r="P5713" s="149"/>
    </row>
    <row r="5714" spans="2:16">
      <c r="B5714" s="122"/>
      <c r="C5714" s="149"/>
      <c r="D5714" s="149"/>
      <c r="M5714" s="75"/>
      <c r="P5714" s="149"/>
    </row>
    <row r="5715" spans="2:16">
      <c r="B5715" s="122"/>
      <c r="C5715" s="149"/>
      <c r="D5715" s="149"/>
      <c r="M5715" s="75"/>
      <c r="P5715" s="149"/>
    </row>
    <row r="5716" spans="2:16">
      <c r="B5716" s="122"/>
      <c r="C5716" s="149"/>
      <c r="D5716" s="149"/>
      <c r="M5716" s="75"/>
      <c r="P5716" s="149"/>
    </row>
    <row r="5717" spans="2:16">
      <c r="B5717" s="122"/>
      <c r="C5717" s="149"/>
      <c r="D5717" s="149"/>
      <c r="M5717" s="75"/>
      <c r="P5717" s="149"/>
    </row>
    <row r="5718" spans="2:16">
      <c r="B5718" s="122"/>
      <c r="C5718" s="149"/>
      <c r="D5718" s="149"/>
      <c r="M5718" s="75"/>
      <c r="P5718" s="149"/>
    </row>
    <row r="5719" spans="2:16">
      <c r="B5719" s="122"/>
      <c r="C5719" s="149"/>
      <c r="D5719" s="149"/>
      <c r="M5719" s="75"/>
      <c r="P5719" s="149"/>
    </row>
    <row r="5720" spans="2:16">
      <c r="B5720" s="122"/>
      <c r="C5720" s="149"/>
      <c r="D5720" s="149"/>
      <c r="M5720" s="75"/>
      <c r="P5720" s="149"/>
    </row>
    <row r="5721" spans="2:16">
      <c r="B5721" s="122"/>
      <c r="C5721" s="149"/>
      <c r="D5721" s="149"/>
      <c r="M5721" s="75"/>
      <c r="P5721" s="149"/>
    </row>
    <row r="5722" spans="2:16">
      <c r="B5722" s="122"/>
      <c r="C5722" s="149"/>
      <c r="D5722" s="149"/>
      <c r="M5722" s="75"/>
      <c r="P5722" s="149"/>
    </row>
    <row r="5723" spans="2:16">
      <c r="B5723" s="122"/>
      <c r="C5723" s="149"/>
      <c r="D5723" s="149"/>
      <c r="M5723" s="75"/>
      <c r="P5723" s="149"/>
    </row>
    <row r="5724" spans="2:16">
      <c r="B5724" s="122"/>
      <c r="C5724" s="149"/>
      <c r="D5724" s="149"/>
      <c r="M5724" s="75"/>
      <c r="P5724" s="149"/>
    </row>
    <row r="5725" spans="2:16">
      <c r="B5725" s="122"/>
      <c r="C5725" s="149"/>
      <c r="D5725" s="149"/>
      <c r="M5725" s="75"/>
      <c r="P5725" s="149"/>
    </row>
    <row r="5726" spans="2:16">
      <c r="B5726" s="122"/>
      <c r="C5726" s="149"/>
      <c r="D5726" s="149"/>
      <c r="M5726" s="75"/>
      <c r="P5726" s="149"/>
    </row>
    <row r="5727" spans="2:16">
      <c r="B5727" s="122"/>
      <c r="C5727" s="149"/>
      <c r="D5727" s="149"/>
      <c r="M5727" s="75"/>
      <c r="P5727" s="149"/>
    </row>
    <row r="5728" spans="2:16">
      <c r="B5728" s="122"/>
      <c r="C5728" s="149"/>
      <c r="D5728" s="149"/>
      <c r="M5728" s="75"/>
      <c r="P5728" s="149"/>
    </row>
    <row r="5729" spans="2:16">
      <c r="B5729" s="122"/>
      <c r="C5729" s="149"/>
      <c r="D5729" s="149"/>
      <c r="M5729" s="75"/>
      <c r="P5729" s="149"/>
    </row>
    <row r="5730" spans="2:16">
      <c r="B5730" s="122"/>
      <c r="C5730" s="149"/>
      <c r="D5730" s="149"/>
      <c r="M5730" s="75"/>
      <c r="P5730" s="149"/>
    </row>
    <row r="5731" spans="2:16">
      <c r="B5731" s="122"/>
      <c r="C5731" s="149"/>
      <c r="D5731" s="149"/>
      <c r="M5731" s="75"/>
      <c r="P5731" s="149"/>
    </row>
    <row r="5732" spans="2:16">
      <c r="B5732" s="122"/>
      <c r="C5732" s="149"/>
      <c r="D5732" s="149"/>
      <c r="M5732" s="75"/>
      <c r="P5732" s="149"/>
    </row>
    <row r="5733" spans="2:16">
      <c r="B5733" s="122"/>
      <c r="C5733" s="149"/>
      <c r="D5733" s="149"/>
      <c r="M5733" s="75"/>
      <c r="P5733" s="149"/>
    </row>
    <row r="5734" spans="2:16">
      <c r="B5734" s="122"/>
      <c r="C5734" s="149"/>
      <c r="D5734" s="149"/>
      <c r="M5734" s="75"/>
      <c r="P5734" s="149"/>
    </row>
    <row r="5735" spans="2:16">
      <c r="B5735" s="122"/>
      <c r="C5735" s="149"/>
      <c r="D5735" s="149"/>
      <c r="M5735" s="75"/>
      <c r="P5735" s="149"/>
    </row>
    <row r="5736" spans="2:16">
      <c r="B5736" s="122"/>
      <c r="C5736" s="149"/>
      <c r="D5736" s="149"/>
      <c r="M5736" s="75"/>
      <c r="P5736" s="149"/>
    </row>
    <row r="5737" spans="2:16">
      <c r="B5737" s="122"/>
      <c r="C5737" s="149"/>
      <c r="D5737" s="149"/>
      <c r="M5737" s="75"/>
      <c r="P5737" s="149"/>
    </row>
    <row r="5738" spans="2:16">
      <c r="B5738" s="122"/>
      <c r="C5738" s="149"/>
      <c r="D5738" s="149"/>
      <c r="M5738" s="75"/>
      <c r="P5738" s="149"/>
    </row>
    <row r="5739" spans="2:16">
      <c r="B5739" s="122"/>
      <c r="C5739" s="149"/>
      <c r="D5739" s="149"/>
      <c r="M5739" s="75"/>
      <c r="P5739" s="149"/>
    </row>
    <row r="5740" spans="2:16">
      <c r="B5740" s="122"/>
      <c r="C5740" s="149"/>
      <c r="D5740" s="149"/>
      <c r="M5740" s="75"/>
      <c r="P5740" s="149"/>
    </row>
    <row r="5741" spans="2:16">
      <c r="B5741" s="122"/>
      <c r="C5741" s="149"/>
      <c r="D5741" s="149"/>
      <c r="M5741" s="75"/>
      <c r="P5741" s="149"/>
    </row>
    <row r="5742" spans="2:16">
      <c r="B5742" s="122"/>
      <c r="C5742" s="149"/>
      <c r="D5742" s="149"/>
      <c r="M5742" s="75"/>
      <c r="P5742" s="149"/>
    </row>
    <row r="5743" spans="2:16">
      <c r="B5743" s="122"/>
      <c r="C5743" s="149"/>
      <c r="D5743" s="149"/>
      <c r="M5743" s="75"/>
      <c r="P5743" s="149"/>
    </row>
    <row r="5744" spans="2:16">
      <c r="B5744" s="122"/>
      <c r="C5744" s="149"/>
      <c r="D5744" s="149"/>
      <c r="M5744" s="75"/>
      <c r="P5744" s="149"/>
    </row>
    <row r="5745" spans="2:16">
      <c r="B5745" s="122"/>
      <c r="C5745" s="149"/>
      <c r="D5745" s="149"/>
      <c r="M5745" s="75"/>
      <c r="P5745" s="149"/>
    </row>
    <row r="5746" spans="2:16">
      <c r="B5746" s="122"/>
      <c r="C5746" s="149"/>
      <c r="D5746" s="149"/>
      <c r="M5746" s="75"/>
      <c r="P5746" s="149"/>
    </row>
    <row r="5747" spans="2:16">
      <c r="B5747" s="122"/>
      <c r="C5747" s="149"/>
      <c r="D5747" s="149"/>
      <c r="M5747" s="75"/>
      <c r="P5747" s="149"/>
    </row>
    <row r="5748" spans="2:16">
      <c r="B5748" s="122"/>
      <c r="C5748" s="149"/>
      <c r="D5748" s="149"/>
      <c r="M5748" s="75"/>
      <c r="P5748" s="149"/>
    </row>
    <row r="5749" spans="2:16">
      <c r="B5749" s="122"/>
      <c r="C5749" s="149"/>
      <c r="D5749" s="149"/>
      <c r="M5749" s="75"/>
      <c r="P5749" s="149"/>
    </row>
    <row r="5750" spans="2:16">
      <c r="B5750" s="122"/>
      <c r="C5750" s="149"/>
      <c r="D5750" s="149"/>
      <c r="M5750" s="75"/>
      <c r="P5750" s="149"/>
    </row>
    <row r="5751" spans="2:16">
      <c r="B5751" s="122"/>
      <c r="C5751" s="149"/>
      <c r="D5751" s="149"/>
      <c r="M5751" s="75"/>
      <c r="P5751" s="149"/>
    </row>
    <row r="5752" spans="2:16">
      <c r="B5752" s="122"/>
      <c r="C5752" s="149"/>
      <c r="D5752" s="149"/>
      <c r="M5752" s="75"/>
      <c r="P5752" s="149"/>
    </row>
    <row r="5753" spans="2:16">
      <c r="B5753" s="122"/>
      <c r="C5753" s="149"/>
      <c r="D5753" s="149"/>
      <c r="M5753" s="75"/>
      <c r="P5753" s="149"/>
    </row>
    <row r="5754" spans="2:16">
      <c r="B5754" s="122"/>
      <c r="C5754" s="149"/>
      <c r="D5754" s="149"/>
      <c r="M5754" s="75"/>
      <c r="P5754" s="149"/>
    </row>
    <row r="5755" spans="2:16">
      <c r="B5755" s="122"/>
      <c r="C5755" s="149"/>
      <c r="D5755" s="149"/>
      <c r="M5755" s="75"/>
      <c r="P5755" s="149"/>
    </row>
    <row r="5756" spans="2:16">
      <c r="B5756" s="122"/>
      <c r="C5756" s="149"/>
      <c r="D5756" s="149"/>
      <c r="M5756" s="75"/>
      <c r="P5756" s="149"/>
    </row>
    <row r="5757" spans="2:16">
      <c r="B5757" s="122"/>
      <c r="C5757" s="149"/>
      <c r="D5757" s="149"/>
      <c r="M5757" s="75"/>
      <c r="P5757" s="149"/>
    </row>
    <row r="5758" spans="2:16">
      <c r="B5758" s="122"/>
      <c r="C5758" s="149"/>
      <c r="D5758" s="149"/>
      <c r="M5758" s="75"/>
      <c r="P5758" s="149"/>
    </row>
    <row r="5759" spans="2:16">
      <c r="B5759" s="122"/>
      <c r="C5759" s="149"/>
      <c r="D5759" s="149"/>
      <c r="M5759" s="75"/>
      <c r="P5759" s="149"/>
    </row>
    <row r="5760" spans="2:16">
      <c r="B5760" s="122"/>
      <c r="C5760" s="149"/>
      <c r="D5760" s="149"/>
      <c r="M5760" s="75"/>
      <c r="P5760" s="149"/>
    </row>
    <row r="5761" spans="2:16">
      <c r="B5761" s="122"/>
      <c r="C5761" s="149"/>
      <c r="D5761" s="149"/>
      <c r="M5761" s="75"/>
      <c r="P5761" s="149"/>
    </row>
    <row r="5762" spans="2:16">
      <c r="B5762" s="122"/>
      <c r="C5762" s="149"/>
      <c r="D5762" s="149"/>
      <c r="M5762" s="75"/>
      <c r="P5762" s="149"/>
    </row>
    <row r="5763" spans="2:16">
      <c r="B5763" s="122"/>
      <c r="C5763" s="149"/>
      <c r="D5763" s="149"/>
      <c r="M5763" s="75"/>
      <c r="P5763" s="149"/>
    </row>
    <row r="5764" spans="2:16">
      <c r="B5764" s="122"/>
      <c r="C5764" s="149"/>
      <c r="D5764" s="149"/>
      <c r="M5764" s="75"/>
      <c r="P5764" s="149"/>
    </row>
    <row r="5765" spans="2:16">
      <c r="B5765" s="122"/>
      <c r="C5765" s="149"/>
      <c r="D5765" s="149"/>
      <c r="M5765" s="75"/>
      <c r="P5765" s="149"/>
    </row>
    <row r="5766" spans="2:16">
      <c r="B5766" s="122"/>
      <c r="C5766" s="149"/>
      <c r="D5766" s="149"/>
      <c r="M5766" s="75"/>
      <c r="P5766" s="149"/>
    </row>
    <row r="5767" spans="2:16">
      <c r="B5767" s="122"/>
      <c r="C5767" s="149"/>
      <c r="D5767" s="149"/>
      <c r="M5767" s="75"/>
      <c r="P5767" s="149"/>
    </row>
    <row r="5768" spans="2:16">
      <c r="B5768" s="122"/>
      <c r="C5768" s="149"/>
      <c r="D5768" s="149"/>
      <c r="M5768" s="75"/>
      <c r="P5768" s="149"/>
    </row>
    <row r="5769" spans="2:16">
      <c r="B5769" s="122"/>
      <c r="C5769" s="149"/>
      <c r="D5769" s="149"/>
      <c r="M5769" s="75"/>
      <c r="P5769" s="149"/>
    </row>
    <row r="5770" spans="2:16">
      <c r="B5770" s="122"/>
      <c r="C5770" s="149"/>
      <c r="D5770" s="149"/>
      <c r="M5770" s="75"/>
      <c r="P5770" s="149"/>
    </row>
    <row r="5771" spans="2:16">
      <c r="B5771" s="122"/>
      <c r="C5771" s="149"/>
      <c r="D5771" s="149"/>
      <c r="M5771" s="75"/>
      <c r="P5771" s="149"/>
    </row>
    <row r="5772" spans="2:16">
      <c r="B5772" s="122"/>
      <c r="C5772" s="149"/>
      <c r="D5772" s="149"/>
      <c r="M5772" s="75"/>
      <c r="P5772" s="149"/>
    </row>
    <row r="5773" spans="2:16">
      <c r="B5773" s="122"/>
      <c r="C5773" s="149"/>
      <c r="D5773" s="149"/>
      <c r="M5773" s="75"/>
      <c r="P5773" s="149"/>
    </row>
    <row r="5774" spans="2:16">
      <c r="B5774" s="122"/>
      <c r="C5774" s="149"/>
      <c r="D5774" s="149"/>
      <c r="M5774" s="75"/>
      <c r="P5774" s="149"/>
    </row>
    <row r="5775" spans="2:16">
      <c r="B5775" s="122"/>
      <c r="C5775" s="149"/>
      <c r="D5775" s="149"/>
      <c r="M5775" s="75"/>
      <c r="P5775" s="149"/>
    </row>
    <row r="5776" spans="2:16">
      <c r="B5776" s="122"/>
      <c r="C5776" s="149"/>
      <c r="D5776" s="149"/>
      <c r="M5776" s="75"/>
      <c r="P5776" s="149"/>
    </row>
    <row r="5777" spans="2:16">
      <c r="B5777" s="122"/>
      <c r="C5777" s="149"/>
      <c r="D5777" s="149"/>
      <c r="M5777" s="75"/>
      <c r="P5777" s="149"/>
    </row>
    <row r="5778" spans="2:16">
      <c r="B5778" s="122"/>
      <c r="C5778" s="149"/>
      <c r="D5778" s="149"/>
      <c r="M5778" s="75"/>
      <c r="P5778" s="149"/>
    </row>
    <row r="5779" spans="2:16">
      <c r="B5779" s="122"/>
      <c r="C5779" s="149"/>
      <c r="D5779" s="149"/>
      <c r="M5779" s="75"/>
      <c r="P5779" s="149"/>
    </row>
    <row r="5780" spans="2:16">
      <c r="B5780" s="122"/>
      <c r="C5780" s="149"/>
      <c r="D5780" s="149"/>
      <c r="M5780" s="75"/>
      <c r="P5780" s="149"/>
    </row>
    <row r="5781" spans="2:16">
      <c r="B5781" s="122"/>
      <c r="C5781" s="149"/>
      <c r="D5781" s="149"/>
      <c r="M5781" s="75"/>
      <c r="P5781" s="149"/>
    </row>
    <row r="5782" spans="2:16">
      <c r="B5782" s="122"/>
      <c r="C5782" s="149"/>
      <c r="D5782" s="149"/>
      <c r="M5782" s="75"/>
      <c r="P5782" s="149"/>
    </row>
    <row r="5783" spans="2:16">
      <c r="B5783" s="122"/>
      <c r="C5783" s="149"/>
      <c r="D5783" s="149"/>
      <c r="M5783" s="75"/>
      <c r="P5783" s="149"/>
    </row>
    <row r="5784" spans="2:16">
      <c r="B5784" s="122"/>
      <c r="C5784" s="149"/>
      <c r="D5784" s="149"/>
      <c r="M5784" s="75"/>
      <c r="P5784" s="149"/>
    </row>
    <row r="5785" spans="2:16">
      <c r="B5785" s="122"/>
      <c r="C5785" s="149"/>
      <c r="D5785" s="149"/>
      <c r="M5785" s="75"/>
      <c r="P5785" s="149"/>
    </row>
    <row r="5786" spans="2:16">
      <c r="B5786" s="122"/>
      <c r="C5786" s="149"/>
      <c r="D5786" s="149"/>
      <c r="M5786" s="75"/>
      <c r="P5786" s="149"/>
    </row>
    <row r="5787" spans="2:16">
      <c r="B5787" s="122"/>
      <c r="C5787" s="149"/>
      <c r="D5787" s="149"/>
      <c r="M5787" s="75"/>
      <c r="P5787" s="149"/>
    </row>
    <row r="5788" spans="2:16">
      <c r="B5788" s="122"/>
      <c r="C5788" s="149"/>
      <c r="D5788" s="149"/>
      <c r="M5788" s="75"/>
      <c r="P5788" s="149"/>
    </row>
    <row r="5789" spans="2:16">
      <c r="B5789" s="122"/>
      <c r="C5789" s="149"/>
      <c r="D5789" s="149"/>
      <c r="M5789" s="75"/>
      <c r="P5789" s="149"/>
    </row>
    <row r="5790" spans="2:16">
      <c r="B5790" s="122"/>
      <c r="C5790" s="149"/>
      <c r="D5790" s="149"/>
      <c r="M5790" s="75"/>
      <c r="P5790" s="149"/>
    </row>
    <row r="5791" spans="2:16">
      <c r="B5791" s="122"/>
      <c r="C5791" s="149"/>
      <c r="D5791" s="149"/>
      <c r="M5791" s="75"/>
      <c r="P5791" s="149"/>
    </row>
    <row r="5792" spans="2:16">
      <c r="B5792" s="122"/>
      <c r="C5792" s="149"/>
      <c r="D5792" s="149"/>
      <c r="M5792" s="75"/>
      <c r="P5792" s="149"/>
    </row>
    <row r="5793" spans="2:16">
      <c r="B5793" s="122"/>
      <c r="C5793" s="149"/>
      <c r="D5793" s="149"/>
      <c r="M5793" s="75"/>
      <c r="P5793" s="149"/>
    </row>
    <row r="5794" spans="2:16">
      <c r="B5794" s="122"/>
      <c r="C5794" s="149"/>
      <c r="D5794" s="149"/>
      <c r="M5794" s="75"/>
      <c r="P5794" s="149"/>
    </row>
    <row r="5795" spans="2:16">
      <c r="B5795" s="122"/>
      <c r="C5795" s="149"/>
      <c r="D5795" s="149"/>
      <c r="M5795" s="75"/>
      <c r="P5795" s="149"/>
    </row>
    <row r="5796" spans="2:16">
      <c r="B5796" s="122"/>
      <c r="C5796" s="149"/>
      <c r="D5796" s="149"/>
      <c r="M5796" s="75"/>
      <c r="P5796" s="149"/>
    </row>
    <row r="5797" spans="2:16">
      <c r="B5797" s="122"/>
      <c r="C5797" s="149"/>
      <c r="D5797" s="149"/>
      <c r="M5797" s="75"/>
      <c r="P5797" s="149"/>
    </row>
    <row r="5798" spans="2:16">
      <c r="B5798" s="122"/>
      <c r="C5798" s="149"/>
      <c r="D5798" s="149"/>
      <c r="M5798" s="75"/>
      <c r="P5798" s="149"/>
    </row>
    <row r="5799" spans="2:16">
      <c r="B5799" s="122"/>
      <c r="C5799" s="149"/>
      <c r="D5799" s="149"/>
      <c r="M5799" s="75"/>
      <c r="P5799" s="149"/>
    </row>
    <row r="5800" spans="2:16">
      <c r="B5800" s="122"/>
      <c r="C5800" s="149"/>
      <c r="D5800" s="149"/>
      <c r="M5800" s="75"/>
      <c r="P5800" s="149"/>
    </row>
    <row r="5801" spans="2:16">
      <c r="B5801" s="122"/>
      <c r="C5801" s="149"/>
      <c r="D5801" s="149"/>
      <c r="M5801" s="75"/>
      <c r="P5801" s="149"/>
    </row>
    <row r="5802" spans="2:16">
      <c r="B5802" s="122"/>
      <c r="C5802" s="149"/>
      <c r="D5802" s="149"/>
      <c r="M5802" s="75"/>
      <c r="P5802" s="149"/>
    </row>
    <row r="5803" spans="2:16">
      <c r="B5803" s="122"/>
      <c r="C5803" s="149"/>
      <c r="D5803" s="149"/>
      <c r="M5803" s="75"/>
      <c r="P5803" s="149"/>
    </row>
    <row r="5804" spans="2:16">
      <c r="B5804" s="122"/>
      <c r="C5804" s="149"/>
      <c r="D5804" s="149"/>
      <c r="M5804" s="75"/>
      <c r="P5804" s="149"/>
    </row>
    <row r="5805" spans="2:16">
      <c r="B5805" s="122"/>
      <c r="C5805" s="149"/>
      <c r="D5805" s="149"/>
      <c r="M5805" s="75"/>
      <c r="P5805" s="149"/>
    </row>
    <row r="5806" spans="2:16">
      <c r="B5806" s="122"/>
      <c r="C5806" s="149"/>
      <c r="D5806" s="149"/>
      <c r="M5806" s="75"/>
      <c r="P5806" s="149"/>
    </row>
    <row r="5807" spans="2:16">
      <c r="B5807" s="122"/>
      <c r="C5807" s="149"/>
      <c r="D5807" s="149"/>
      <c r="M5807" s="75"/>
      <c r="P5807" s="149"/>
    </row>
    <row r="5808" spans="2:16">
      <c r="B5808" s="122"/>
      <c r="C5808" s="149"/>
      <c r="D5808" s="149"/>
      <c r="M5808" s="75"/>
      <c r="P5808" s="149"/>
    </row>
    <row r="5809" spans="2:16">
      <c r="B5809" s="122"/>
      <c r="C5809" s="149"/>
      <c r="D5809" s="149"/>
      <c r="M5809" s="75"/>
      <c r="P5809" s="149"/>
    </row>
    <row r="5810" spans="2:16">
      <c r="B5810" s="122"/>
      <c r="C5810" s="149"/>
      <c r="D5810" s="149"/>
      <c r="M5810" s="75"/>
      <c r="P5810" s="149"/>
    </row>
    <row r="5811" spans="2:16">
      <c r="B5811" s="122"/>
      <c r="C5811" s="149"/>
      <c r="D5811" s="149"/>
      <c r="M5811" s="75"/>
      <c r="P5811" s="149"/>
    </row>
    <row r="5812" spans="2:16">
      <c r="B5812" s="122"/>
      <c r="C5812" s="149"/>
      <c r="D5812" s="149"/>
      <c r="M5812" s="75"/>
      <c r="P5812" s="149"/>
    </row>
    <row r="5813" spans="2:16">
      <c r="B5813" s="122"/>
      <c r="C5813" s="149"/>
      <c r="D5813" s="149"/>
      <c r="M5813" s="75"/>
      <c r="P5813" s="149"/>
    </row>
    <row r="5814" spans="2:16">
      <c r="B5814" s="122"/>
      <c r="C5814" s="149"/>
      <c r="D5814" s="149"/>
      <c r="M5814" s="75"/>
      <c r="P5814" s="149"/>
    </row>
    <row r="5815" spans="2:16">
      <c r="B5815" s="122"/>
      <c r="C5815" s="149"/>
      <c r="D5815" s="149"/>
      <c r="M5815" s="75"/>
      <c r="P5815" s="149"/>
    </row>
    <row r="5816" spans="2:16">
      <c r="B5816" s="122"/>
      <c r="C5816" s="149"/>
      <c r="D5816" s="149"/>
      <c r="M5816" s="75"/>
      <c r="P5816" s="149"/>
    </row>
    <row r="5817" spans="2:16">
      <c r="B5817" s="122"/>
      <c r="C5817" s="149"/>
      <c r="D5817" s="149"/>
      <c r="M5817" s="75"/>
      <c r="P5817" s="149"/>
    </row>
    <row r="5818" spans="2:16">
      <c r="B5818" s="122"/>
      <c r="C5818" s="149"/>
      <c r="D5818" s="149"/>
      <c r="M5818" s="75"/>
      <c r="P5818" s="149"/>
    </row>
    <row r="5819" spans="2:16">
      <c r="B5819" s="122"/>
      <c r="C5819" s="149"/>
      <c r="D5819" s="149"/>
      <c r="M5819" s="75"/>
      <c r="P5819" s="149"/>
    </row>
    <row r="5820" spans="2:16">
      <c r="B5820" s="122"/>
      <c r="C5820" s="149"/>
      <c r="D5820" s="149"/>
      <c r="M5820" s="75"/>
      <c r="P5820" s="149"/>
    </row>
    <row r="5821" spans="2:16">
      <c r="B5821" s="122"/>
      <c r="C5821" s="149"/>
      <c r="D5821" s="149"/>
      <c r="M5821" s="75"/>
      <c r="P5821" s="149"/>
    </row>
    <row r="5822" spans="2:16">
      <c r="B5822" s="122"/>
      <c r="C5822" s="149"/>
      <c r="D5822" s="149"/>
      <c r="M5822" s="75"/>
      <c r="P5822" s="149"/>
    </row>
    <row r="5823" spans="2:16">
      <c r="B5823" s="122"/>
      <c r="C5823" s="149"/>
      <c r="D5823" s="149"/>
      <c r="M5823" s="75"/>
      <c r="P5823" s="149"/>
    </row>
    <row r="5824" spans="2:16">
      <c r="B5824" s="122"/>
      <c r="C5824" s="149"/>
      <c r="D5824" s="149"/>
      <c r="M5824" s="75"/>
      <c r="P5824" s="149"/>
    </row>
    <row r="5825" spans="2:16">
      <c r="B5825" s="122"/>
      <c r="C5825" s="149"/>
      <c r="D5825" s="149"/>
      <c r="M5825" s="75"/>
      <c r="P5825" s="149"/>
    </row>
    <row r="5826" spans="2:16">
      <c r="B5826" s="122"/>
      <c r="C5826" s="149"/>
      <c r="D5826" s="149"/>
      <c r="M5826" s="75"/>
      <c r="P5826" s="149"/>
    </row>
    <row r="5827" spans="2:16">
      <c r="B5827" s="122"/>
      <c r="C5827" s="149"/>
      <c r="D5827" s="149"/>
      <c r="M5827" s="75"/>
      <c r="P5827" s="149"/>
    </row>
    <row r="5828" spans="2:16">
      <c r="B5828" s="122"/>
      <c r="C5828" s="149"/>
      <c r="D5828" s="149"/>
      <c r="M5828" s="75"/>
      <c r="P5828" s="149"/>
    </row>
    <row r="5829" spans="2:16">
      <c r="B5829" s="122"/>
      <c r="C5829" s="149"/>
      <c r="D5829" s="149"/>
      <c r="M5829" s="75"/>
      <c r="P5829" s="149"/>
    </row>
    <row r="5830" spans="2:16">
      <c r="B5830" s="122"/>
      <c r="C5830" s="149"/>
      <c r="D5830" s="149"/>
      <c r="M5830" s="75"/>
      <c r="P5830" s="149"/>
    </row>
    <row r="5831" spans="2:16">
      <c r="B5831" s="122"/>
      <c r="C5831" s="149"/>
      <c r="D5831" s="149"/>
      <c r="M5831" s="75"/>
      <c r="P5831" s="149"/>
    </row>
    <row r="5832" spans="2:16">
      <c r="B5832" s="122"/>
      <c r="C5832" s="149"/>
      <c r="D5832" s="149"/>
      <c r="M5832" s="75"/>
      <c r="P5832" s="149"/>
    </row>
    <row r="5833" spans="2:16">
      <c r="B5833" s="122"/>
      <c r="C5833" s="149"/>
      <c r="D5833" s="149"/>
      <c r="M5833" s="75"/>
      <c r="P5833" s="149"/>
    </row>
    <row r="5834" spans="2:16">
      <c r="B5834" s="122"/>
      <c r="C5834" s="149"/>
      <c r="D5834" s="149"/>
      <c r="M5834" s="75"/>
      <c r="P5834" s="149"/>
    </row>
    <row r="5835" spans="2:16">
      <c r="B5835" s="122"/>
      <c r="C5835" s="149"/>
      <c r="D5835" s="149"/>
      <c r="M5835" s="75"/>
      <c r="P5835" s="149"/>
    </row>
    <row r="5836" spans="2:16">
      <c r="B5836" s="122"/>
      <c r="C5836" s="149"/>
      <c r="D5836" s="149"/>
      <c r="M5836" s="75"/>
      <c r="P5836" s="149"/>
    </row>
    <row r="5837" spans="2:16">
      <c r="B5837" s="122"/>
      <c r="C5837" s="149"/>
      <c r="D5837" s="149"/>
      <c r="M5837" s="75"/>
      <c r="P5837" s="149"/>
    </row>
    <row r="5838" spans="2:16">
      <c r="B5838" s="122"/>
      <c r="C5838" s="149"/>
      <c r="D5838" s="149"/>
      <c r="M5838" s="75"/>
      <c r="P5838" s="149"/>
    </row>
    <row r="5839" spans="2:16">
      <c r="B5839" s="122"/>
      <c r="C5839" s="149"/>
      <c r="D5839" s="149"/>
      <c r="M5839" s="75"/>
      <c r="P5839" s="149"/>
    </row>
    <row r="5840" spans="2:16">
      <c r="B5840" s="122"/>
      <c r="C5840" s="149"/>
      <c r="D5840" s="149"/>
      <c r="M5840" s="75"/>
      <c r="P5840" s="149"/>
    </row>
    <row r="5841" spans="2:16">
      <c r="B5841" s="122"/>
      <c r="C5841" s="149"/>
      <c r="D5841" s="149"/>
      <c r="M5841" s="75"/>
      <c r="P5841" s="149"/>
    </row>
    <row r="5842" spans="2:16">
      <c r="B5842" s="122"/>
      <c r="C5842" s="149"/>
      <c r="D5842" s="149"/>
      <c r="M5842" s="75"/>
      <c r="P5842" s="149"/>
    </row>
    <row r="5843" spans="2:16">
      <c r="B5843" s="122"/>
      <c r="C5843" s="149"/>
      <c r="D5843" s="149"/>
      <c r="M5843" s="75"/>
      <c r="P5843" s="149"/>
    </row>
    <row r="5844" spans="2:16">
      <c r="B5844" s="122"/>
      <c r="C5844" s="149"/>
      <c r="D5844" s="149"/>
      <c r="M5844" s="75"/>
      <c r="P5844" s="149"/>
    </row>
    <row r="5845" spans="2:16">
      <c r="B5845" s="122"/>
      <c r="C5845" s="149"/>
      <c r="D5845" s="149"/>
      <c r="M5845" s="75"/>
      <c r="P5845" s="149"/>
    </row>
    <row r="5846" spans="2:16">
      <c r="B5846" s="122"/>
      <c r="C5846" s="149"/>
      <c r="D5846" s="149"/>
      <c r="M5846" s="75"/>
      <c r="P5846" s="149"/>
    </row>
    <row r="5847" spans="2:16">
      <c r="B5847" s="122"/>
      <c r="C5847" s="149"/>
      <c r="D5847" s="149"/>
      <c r="M5847" s="75"/>
      <c r="P5847" s="149"/>
    </row>
    <row r="5848" spans="2:16">
      <c r="B5848" s="122"/>
      <c r="C5848" s="149"/>
      <c r="D5848" s="149"/>
      <c r="M5848" s="75"/>
      <c r="P5848" s="149"/>
    </row>
    <row r="5849" spans="2:16">
      <c r="B5849" s="122"/>
      <c r="C5849" s="149"/>
      <c r="D5849" s="149"/>
      <c r="M5849" s="75"/>
      <c r="P5849" s="149"/>
    </row>
    <row r="5850" spans="2:16">
      <c r="B5850" s="122"/>
      <c r="C5850" s="149"/>
      <c r="D5850" s="149"/>
      <c r="M5850" s="75"/>
      <c r="P5850" s="149"/>
    </row>
    <row r="5851" spans="2:16">
      <c r="B5851" s="122"/>
      <c r="C5851" s="149"/>
      <c r="D5851" s="149"/>
      <c r="M5851" s="75"/>
      <c r="P5851" s="149"/>
    </row>
    <row r="5852" spans="2:16">
      <c r="B5852" s="122"/>
      <c r="C5852" s="149"/>
      <c r="D5852" s="149"/>
      <c r="M5852" s="75"/>
      <c r="P5852" s="149"/>
    </row>
    <row r="5853" spans="2:16">
      <c r="B5853" s="122"/>
      <c r="C5853" s="149"/>
      <c r="D5853" s="149"/>
      <c r="M5853" s="75"/>
      <c r="P5853" s="149"/>
    </row>
    <row r="5854" spans="2:16">
      <c r="B5854" s="122"/>
      <c r="C5854" s="149"/>
      <c r="D5854" s="149"/>
      <c r="M5854" s="75"/>
      <c r="P5854" s="149"/>
    </row>
    <row r="5855" spans="2:16">
      <c r="B5855" s="122"/>
      <c r="C5855" s="149"/>
      <c r="D5855" s="149"/>
      <c r="M5855" s="75"/>
      <c r="P5855" s="149"/>
    </row>
    <row r="5856" spans="2:16">
      <c r="B5856" s="122"/>
      <c r="C5856" s="149"/>
      <c r="D5856" s="149"/>
      <c r="M5856" s="75"/>
      <c r="P5856" s="149"/>
    </row>
    <row r="5857" spans="2:16">
      <c r="B5857" s="122"/>
      <c r="C5857" s="149"/>
      <c r="D5857" s="149"/>
      <c r="M5857" s="75"/>
      <c r="P5857" s="149"/>
    </row>
    <row r="5858" spans="2:16">
      <c r="B5858" s="122"/>
      <c r="C5858" s="149"/>
      <c r="D5858" s="149"/>
      <c r="M5858" s="75"/>
      <c r="P5858" s="149"/>
    </row>
    <row r="5859" spans="2:16">
      <c r="B5859" s="122"/>
      <c r="C5859" s="149"/>
      <c r="D5859" s="149"/>
      <c r="M5859" s="75"/>
      <c r="P5859" s="149"/>
    </row>
    <row r="5860" spans="2:16">
      <c r="B5860" s="122"/>
      <c r="C5860" s="149"/>
      <c r="D5860" s="149"/>
      <c r="M5860" s="75"/>
      <c r="P5860" s="149"/>
    </row>
    <row r="5861" spans="2:16">
      <c r="B5861" s="122"/>
      <c r="C5861" s="149"/>
      <c r="D5861" s="149"/>
      <c r="M5861" s="75"/>
      <c r="P5861" s="149"/>
    </row>
    <row r="5862" spans="2:16">
      <c r="B5862" s="122"/>
      <c r="C5862" s="149"/>
      <c r="D5862" s="149"/>
      <c r="M5862" s="75"/>
      <c r="P5862" s="149"/>
    </row>
    <row r="5863" spans="2:16">
      <c r="B5863" s="122"/>
      <c r="C5863" s="149"/>
      <c r="D5863" s="149"/>
      <c r="M5863" s="75"/>
      <c r="P5863" s="149"/>
    </row>
    <row r="5864" spans="2:16">
      <c r="B5864" s="122"/>
      <c r="C5864" s="149"/>
      <c r="D5864" s="149"/>
      <c r="M5864" s="75"/>
      <c r="P5864" s="149"/>
    </row>
    <row r="5865" spans="2:16">
      <c r="B5865" s="122"/>
      <c r="C5865" s="149"/>
      <c r="D5865" s="149"/>
      <c r="M5865" s="75"/>
      <c r="P5865" s="149"/>
    </row>
    <row r="5866" spans="2:16">
      <c r="B5866" s="122"/>
      <c r="C5866" s="149"/>
      <c r="D5866" s="149"/>
      <c r="M5866" s="75"/>
      <c r="P5866" s="149"/>
    </row>
    <row r="5867" spans="2:16">
      <c r="B5867" s="122"/>
      <c r="C5867" s="149"/>
      <c r="D5867" s="149"/>
      <c r="M5867" s="75"/>
      <c r="P5867" s="149"/>
    </row>
    <row r="5868" spans="2:16">
      <c r="B5868" s="122"/>
      <c r="C5868" s="149"/>
      <c r="D5868" s="149"/>
      <c r="M5868" s="75"/>
      <c r="P5868" s="149"/>
    </row>
    <row r="5869" spans="2:16">
      <c r="B5869" s="122"/>
      <c r="C5869" s="149"/>
      <c r="D5869" s="149"/>
      <c r="M5869" s="75"/>
      <c r="P5869" s="149"/>
    </row>
    <row r="5870" spans="2:16">
      <c r="B5870" s="122"/>
      <c r="C5870" s="149"/>
      <c r="D5870" s="149"/>
      <c r="M5870" s="75"/>
      <c r="P5870" s="149"/>
    </row>
    <row r="5871" spans="2:16">
      <c r="B5871" s="122"/>
      <c r="C5871" s="149"/>
      <c r="D5871" s="149"/>
      <c r="M5871" s="75"/>
      <c r="P5871" s="149"/>
    </row>
    <row r="5872" spans="2:16">
      <c r="B5872" s="122"/>
      <c r="C5872" s="149"/>
      <c r="D5872" s="149"/>
      <c r="M5872" s="75"/>
      <c r="P5872" s="149"/>
    </row>
    <row r="5873" spans="2:16">
      <c r="B5873" s="122"/>
      <c r="C5873" s="149"/>
      <c r="D5873" s="149"/>
      <c r="M5873" s="75"/>
      <c r="P5873" s="149"/>
    </row>
    <row r="5874" spans="2:16">
      <c r="B5874" s="122"/>
      <c r="C5874" s="149"/>
      <c r="D5874" s="149"/>
      <c r="M5874" s="75"/>
      <c r="P5874" s="149"/>
    </row>
    <row r="5875" spans="2:16">
      <c r="B5875" s="122"/>
      <c r="C5875" s="149"/>
      <c r="D5875" s="149"/>
      <c r="M5875" s="75"/>
      <c r="P5875" s="149"/>
    </row>
    <row r="5876" spans="2:16">
      <c r="B5876" s="122"/>
      <c r="C5876" s="149"/>
      <c r="D5876" s="149"/>
      <c r="M5876" s="75"/>
      <c r="P5876" s="149"/>
    </row>
    <row r="5877" spans="2:16">
      <c r="B5877" s="122"/>
      <c r="C5877" s="149"/>
      <c r="D5877" s="149"/>
      <c r="M5877" s="75"/>
      <c r="P5877" s="149"/>
    </row>
    <row r="5878" spans="2:16">
      <c r="B5878" s="122"/>
      <c r="C5878" s="149"/>
      <c r="D5878" s="149"/>
      <c r="M5878" s="75"/>
      <c r="P5878" s="149"/>
    </row>
    <row r="5879" spans="2:16">
      <c r="B5879" s="122"/>
      <c r="C5879" s="149"/>
      <c r="D5879" s="149"/>
      <c r="M5879" s="75"/>
      <c r="P5879" s="149"/>
    </row>
    <row r="5880" spans="2:16">
      <c r="B5880" s="122"/>
      <c r="C5880" s="149"/>
      <c r="D5880" s="149"/>
      <c r="M5880" s="75"/>
      <c r="P5880" s="149"/>
    </row>
    <row r="5881" spans="2:16">
      <c r="B5881" s="122"/>
      <c r="C5881" s="149"/>
      <c r="D5881" s="149"/>
      <c r="M5881" s="75"/>
      <c r="P5881" s="149"/>
    </row>
    <row r="5882" spans="2:16">
      <c r="B5882" s="122"/>
      <c r="C5882" s="149"/>
      <c r="D5882" s="149"/>
      <c r="M5882" s="75"/>
      <c r="P5882" s="149"/>
    </row>
    <row r="5883" spans="2:16">
      <c r="B5883" s="122"/>
      <c r="C5883" s="149"/>
      <c r="D5883" s="149"/>
      <c r="M5883" s="75"/>
      <c r="P5883" s="149"/>
    </row>
    <row r="5884" spans="2:16">
      <c r="B5884" s="122"/>
      <c r="C5884" s="149"/>
      <c r="D5884" s="149"/>
      <c r="M5884" s="75"/>
      <c r="P5884" s="149"/>
    </row>
    <row r="5885" spans="2:16">
      <c r="B5885" s="122"/>
      <c r="C5885" s="149"/>
      <c r="D5885" s="149"/>
      <c r="M5885" s="75"/>
      <c r="P5885" s="149"/>
    </row>
    <row r="5886" spans="2:16">
      <c r="B5886" s="122"/>
      <c r="C5886" s="149"/>
      <c r="D5886" s="149"/>
      <c r="M5886" s="75"/>
      <c r="P5886" s="149"/>
    </row>
    <row r="5887" spans="2:16">
      <c r="B5887" s="122"/>
      <c r="C5887" s="149"/>
      <c r="D5887" s="149"/>
      <c r="M5887" s="75"/>
      <c r="P5887" s="149"/>
    </row>
    <row r="5888" spans="2:16">
      <c r="B5888" s="122"/>
      <c r="C5888" s="149"/>
      <c r="D5888" s="149"/>
      <c r="M5888" s="75"/>
      <c r="P5888" s="149"/>
    </row>
    <row r="5889" spans="2:16">
      <c r="B5889" s="122"/>
      <c r="C5889" s="149"/>
      <c r="D5889" s="149"/>
      <c r="M5889" s="75"/>
      <c r="P5889" s="149"/>
    </row>
    <row r="5890" spans="2:16">
      <c r="B5890" s="122"/>
      <c r="C5890" s="149"/>
      <c r="D5890" s="149"/>
      <c r="M5890" s="75"/>
      <c r="P5890" s="149"/>
    </row>
    <row r="5891" spans="2:16">
      <c r="B5891" s="122"/>
      <c r="C5891" s="149"/>
      <c r="D5891" s="149"/>
      <c r="M5891" s="75"/>
      <c r="P5891" s="149"/>
    </row>
    <row r="5892" spans="2:16">
      <c r="B5892" s="122"/>
      <c r="C5892" s="149"/>
      <c r="D5892" s="149"/>
      <c r="M5892" s="75"/>
      <c r="P5892" s="149"/>
    </row>
    <row r="5893" spans="2:16">
      <c r="B5893" s="122"/>
      <c r="C5893" s="149"/>
      <c r="D5893" s="149"/>
      <c r="M5893" s="75"/>
      <c r="P5893" s="149"/>
    </row>
    <row r="5894" spans="2:16">
      <c r="B5894" s="122"/>
      <c r="C5894" s="149"/>
      <c r="D5894" s="149"/>
      <c r="M5894" s="75"/>
      <c r="P5894" s="149"/>
    </row>
    <row r="5895" spans="2:16">
      <c r="B5895" s="122"/>
      <c r="C5895" s="149"/>
      <c r="D5895" s="149"/>
      <c r="M5895" s="75"/>
      <c r="P5895" s="149"/>
    </row>
    <row r="5896" spans="2:16">
      <c r="B5896" s="122"/>
      <c r="C5896" s="149"/>
      <c r="D5896" s="149"/>
      <c r="M5896" s="75"/>
      <c r="P5896" s="149"/>
    </row>
    <row r="5897" spans="2:16">
      <c r="B5897" s="122"/>
      <c r="C5897" s="149"/>
      <c r="D5897" s="149"/>
      <c r="M5897" s="75"/>
      <c r="P5897" s="149"/>
    </row>
    <row r="5898" spans="2:16">
      <c r="B5898" s="122"/>
      <c r="C5898" s="149"/>
      <c r="D5898" s="149"/>
      <c r="M5898" s="75"/>
      <c r="P5898" s="149"/>
    </row>
    <row r="5899" spans="2:16">
      <c r="B5899" s="122"/>
      <c r="C5899" s="149"/>
      <c r="D5899" s="149"/>
      <c r="M5899" s="75"/>
      <c r="P5899" s="149"/>
    </row>
    <row r="5900" spans="2:16">
      <c r="B5900" s="122"/>
      <c r="C5900" s="149"/>
      <c r="D5900" s="149"/>
      <c r="M5900" s="75"/>
      <c r="P5900" s="149"/>
    </row>
    <row r="5901" spans="2:16">
      <c r="B5901" s="122"/>
      <c r="C5901" s="149"/>
      <c r="D5901" s="149"/>
      <c r="M5901" s="75"/>
      <c r="P5901" s="149"/>
    </row>
    <row r="5902" spans="2:16">
      <c r="B5902" s="122"/>
      <c r="C5902" s="149"/>
      <c r="D5902" s="149"/>
      <c r="M5902" s="75"/>
      <c r="P5902" s="149"/>
    </row>
    <row r="5903" spans="2:16">
      <c r="B5903" s="122"/>
      <c r="C5903" s="149"/>
      <c r="D5903" s="149"/>
      <c r="M5903" s="75"/>
      <c r="P5903" s="149"/>
    </row>
    <row r="5904" spans="2:16">
      <c r="B5904" s="122"/>
      <c r="C5904" s="149"/>
      <c r="D5904" s="149"/>
      <c r="M5904" s="75"/>
      <c r="P5904" s="149"/>
    </row>
    <row r="5905" spans="2:16">
      <c r="B5905" s="122"/>
      <c r="C5905" s="149"/>
      <c r="D5905" s="149"/>
      <c r="M5905" s="75"/>
      <c r="P5905" s="149"/>
    </row>
    <row r="5906" spans="2:16">
      <c r="B5906" s="122"/>
      <c r="C5906" s="149"/>
      <c r="D5906" s="149"/>
      <c r="M5906" s="75"/>
      <c r="P5906" s="149"/>
    </row>
    <row r="5907" spans="2:16">
      <c r="B5907" s="122"/>
      <c r="C5907" s="149"/>
      <c r="D5907" s="149"/>
      <c r="M5907" s="75"/>
      <c r="P5907" s="149"/>
    </row>
    <row r="5908" spans="2:16">
      <c r="B5908" s="122"/>
      <c r="C5908" s="149"/>
      <c r="D5908" s="149"/>
      <c r="M5908" s="75"/>
      <c r="P5908" s="149"/>
    </row>
    <row r="5909" spans="2:16">
      <c r="B5909" s="122"/>
      <c r="C5909" s="149"/>
      <c r="D5909" s="149"/>
      <c r="M5909" s="75"/>
      <c r="P5909" s="149"/>
    </row>
    <row r="5910" spans="2:16">
      <c r="B5910" s="122"/>
      <c r="C5910" s="149"/>
      <c r="D5910" s="149"/>
      <c r="M5910" s="75"/>
      <c r="P5910" s="149"/>
    </row>
    <row r="5911" spans="2:16">
      <c r="B5911" s="122"/>
      <c r="C5911" s="149"/>
      <c r="D5911" s="149"/>
      <c r="M5911" s="75"/>
      <c r="P5911" s="149"/>
    </row>
    <row r="5912" spans="2:16">
      <c r="B5912" s="122"/>
      <c r="C5912" s="149"/>
      <c r="D5912" s="149"/>
      <c r="M5912" s="75"/>
      <c r="P5912" s="149"/>
    </row>
    <row r="5913" spans="2:16">
      <c r="B5913" s="122"/>
      <c r="C5913" s="149"/>
      <c r="D5913" s="149"/>
      <c r="M5913" s="75"/>
      <c r="P5913" s="149"/>
    </row>
    <row r="5914" spans="2:16">
      <c r="B5914" s="122"/>
      <c r="C5914" s="149"/>
      <c r="D5914" s="149"/>
      <c r="M5914" s="75"/>
      <c r="P5914" s="149"/>
    </row>
    <row r="5915" spans="2:16">
      <c r="B5915" s="122"/>
      <c r="C5915" s="149"/>
      <c r="D5915" s="149"/>
      <c r="M5915" s="75"/>
      <c r="P5915" s="149"/>
    </row>
    <row r="5916" spans="2:16">
      <c r="B5916" s="122"/>
      <c r="C5916" s="149"/>
      <c r="D5916" s="149"/>
      <c r="M5916" s="75"/>
      <c r="P5916" s="149"/>
    </row>
    <row r="5917" spans="2:16">
      <c r="B5917" s="122"/>
      <c r="C5917" s="149"/>
      <c r="D5917" s="149"/>
      <c r="M5917" s="75"/>
      <c r="P5917" s="149"/>
    </row>
    <row r="5918" spans="2:16">
      <c r="B5918" s="122"/>
      <c r="C5918" s="149"/>
      <c r="D5918" s="149"/>
      <c r="M5918" s="75"/>
      <c r="P5918" s="149"/>
    </row>
    <row r="5919" spans="2:16">
      <c r="B5919" s="122"/>
      <c r="C5919" s="149"/>
      <c r="D5919" s="149"/>
      <c r="M5919" s="75"/>
      <c r="P5919" s="149"/>
    </row>
    <row r="5920" spans="2:16">
      <c r="B5920" s="122"/>
      <c r="C5920" s="149"/>
      <c r="D5920" s="149"/>
      <c r="M5920" s="75"/>
      <c r="P5920" s="149"/>
    </row>
    <row r="5921" spans="2:16">
      <c r="B5921" s="122"/>
      <c r="C5921" s="149"/>
      <c r="D5921" s="149"/>
      <c r="M5921" s="75"/>
      <c r="P5921" s="149"/>
    </row>
    <row r="5922" spans="2:16">
      <c r="B5922" s="122"/>
      <c r="C5922" s="149"/>
      <c r="D5922" s="149"/>
      <c r="M5922" s="75"/>
      <c r="P5922" s="149"/>
    </row>
    <row r="5923" spans="2:16">
      <c r="B5923" s="122"/>
      <c r="C5923" s="149"/>
      <c r="D5923" s="149"/>
      <c r="M5923" s="75"/>
      <c r="P5923" s="149"/>
    </row>
    <row r="5924" spans="2:16">
      <c r="B5924" s="122"/>
      <c r="C5924" s="149"/>
      <c r="D5924" s="149"/>
      <c r="M5924" s="75"/>
      <c r="P5924" s="149"/>
    </row>
    <row r="5925" spans="2:16">
      <c r="B5925" s="122"/>
      <c r="C5925" s="149"/>
      <c r="D5925" s="149"/>
      <c r="M5925" s="75"/>
      <c r="P5925" s="149"/>
    </row>
    <row r="5926" spans="2:16">
      <c r="B5926" s="122"/>
      <c r="C5926" s="149"/>
      <c r="D5926" s="149"/>
      <c r="M5926" s="75"/>
      <c r="P5926" s="149"/>
    </row>
    <row r="5927" spans="2:16">
      <c r="B5927" s="122"/>
      <c r="C5927" s="149"/>
      <c r="D5927" s="149"/>
      <c r="M5927" s="75"/>
      <c r="P5927" s="149"/>
    </row>
    <row r="5928" spans="2:16">
      <c r="B5928" s="122"/>
      <c r="C5928" s="149"/>
      <c r="D5928" s="149"/>
      <c r="M5928" s="75"/>
      <c r="P5928" s="149"/>
    </row>
    <row r="5929" spans="2:16">
      <c r="B5929" s="122"/>
      <c r="C5929" s="149"/>
      <c r="D5929" s="149"/>
      <c r="M5929" s="75"/>
      <c r="P5929" s="149"/>
    </row>
    <row r="5930" spans="2:16">
      <c r="B5930" s="122"/>
      <c r="C5930" s="149"/>
      <c r="D5930" s="149"/>
      <c r="M5930" s="75"/>
      <c r="P5930" s="149"/>
    </row>
    <row r="5931" spans="2:16">
      <c r="B5931" s="122"/>
      <c r="C5931" s="149"/>
      <c r="D5931" s="149"/>
      <c r="M5931" s="75"/>
      <c r="P5931" s="149"/>
    </row>
    <row r="5932" spans="2:16">
      <c r="B5932" s="122"/>
      <c r="C5932" s="149"/>
      <c r="D5932" s="149"/>
      <c r="M5932" s="75"/>
      <c r="P5932" s="149"/>
    </row>
    <row r="5933" spans="2:16">
      <c r="B5933" s="122"/>
      <c r="C5933" s="149"/>
      <c r="D5933" s="149"/>
      <c r="M5933" s="75"/>
      <c r="P5933" s="149"/>
    </row>
    <row r="5934" spans="2:16">
      <c r="B5934" s="122"/>
      <c r="C5934" s="149"/>
      <c r="D5934" s="149"/>
      <c r="M5934" s="75"/>
      <c r="P5934" s="149"/>
    </row>
    <row r="5935" spans="2:16">
      <c r="B5935" s="122"/>
      <c r="C5935" s="149"/>
      <c r="D5935" s="149"/>
      <c r="M5935" s="75"/>
      <c r="P5935" s="149"/>
    </row>
    <row r="5936" spans="2:16">
      <c r="B5936" s="122"/>
      <c r="C5936" s="149"/>
      <c r="D5936" s="149"/>
      <c r="M5936" s="75"/>
      <c r="P5936" s="149"/>
    </row>
    <row r="5937" spans="2:16">
      <c r="B5937" s="122"/>
      <c r="C5937" s="149"/>
      <c r="D5937" s="149"/>
      <c r="M5937" s="75"/>
      <c r="P5937" s="149"/>
    </row>
    <row r="5938" spans="2:16">
      <c r="B5938" s="122"/>
      <c r="C5938" s="149"/>
      <c r="D5938" s="149"/>
      <c r="M5938" s="75"/>
      <c r="P5938" s="149"/>
    </row>
    <row r="5939" spans="2:16">
      <c r="B5939" s="122"/>
      <c r="C5939" s="149"/>
      <c r="D5939" s="149"/>
      <c r="M5939" s="75"/>
      <c r="P5939" s="149"/>
    </row>
    <row r="5940" spans="2:16">
      <c r="B5940" s="122"/>
      <c r="C5940" s="149"/>
      <c r="D5940" s="149"/>
      <c r="M5940" s="75"/>
      <c r="P5940" s="149"/>
    </row>
    <row r="5941" spans="2:16">
      <c r="B5941" s="122"/>
      <c r="C5941" s="149"/>
      <c r="D5941" s="149"/>
      <c r="M5941" s="75"/>
      <c r="P5941" s="149"/>
    </row>
    <row r="5942" spans="2:16">
      <c r="B5942" s="122"/>
      <c r="C5942" s="149"/>
      <c r="D5942" s="149"/>
      <c r="M5942" s="75"/>
      <c r="P5942" s="149"/>
    </row>
    <row r="5943" spans="2:16">
      <c r="B5943" s="122"/>
      <c r="C5943" s="149"/>
      <c r="D5943" s="149"/>
      <c r="M5943" s="75"/>
      <c r="P5943" s="149"/>
    </row>
    <row r="5944" spans="2:16">
      <c r="B5944" s="122"/>
      <c r="C5944" s="149"/>
      <c r="D5944" s="149"/>
      <c r="M5944" s="75"/>
      <c r="P5944" s="149"/>
    </row>
    <row r="5945" spans="2:16">
      <c r="B5945" s="122"/>
      <c r="C5945" s="149"/>
      <c r="D5945" s="149"/>
      <c r="M5945" s="75"/>
      <c r="P5945" s="149"/>
    </row>
    <row r="5946" spans="2:16">
      <c r="B5946" s="122"/>
      <c r="C5946" s="149"/>
      <c r="D5946" s="149"/>
      <c r="M5946" s="75"/>
      <c r="P5946" s="149"/>
    </row>
    <row r="5947" spans="2:16">
      <c r="B5947" s="122"/>
      <c r="C5947" s="149"/>
      <c r="D5947" s="149"/>
      <c r="M5947" s="75"/>
      <c r="P5947" s="149"/>
    </row>
    <row r="5948" spans="2:16">
      <c r="B5948" s="122"/>
      <c r="C5948" s="149"/>
      <c r="D5948" s="149"/>
      <c r="M5948" s="75"/>
      <c r="P5948" s="149"/>
    </row>
    <row r="5949" spans="2:16">
      <c r="B5949" s="122"/>
      <c r="C5949" s="149"/>
      <c r="D5949" s="149"/>
      <c r="M5949" s="75"/>
      <c r="P5949" s="149"/>
    </row>
    <row r="5950" spans="2:16">
      <c r="B5950" s="122"/>
      <c r="C5950" s="149"/>
      <c r="D5950" s="149"/>
      <c r="M5950" s="75"/>
      <c r="P5950" s="149"/>
    </row>
    <row r="5951" spans="2:16">
      <c r="B5951" s="122"/>
      <c r="C5951" s="149"/>
      <c r="D5951" s="149"/>
      <c r="M5951" s="75"/>
      <c r="P5951" s="149"/>
    </row>
    <row r="5952" spans="2:16">
      <c r="B5952" s="122"/>
      <c r="C5952" s="149"/>
      <c r="D5952" s="149"/>
      <c r="M5952" s="75"/>
      <c r="P5952" s="149"/>
    </row>
    <row r="5953" spans="2:16">
      <c r="B5953" s="122"/>
      <c r="C5953" s="149"/>
      <c r="D5953" s="149"/>
      <c r="M5953" s="75"/>
      <c r="P5953" s="149"/>
    </row>
    <row r="5954" spans="2:16">
      <c r="B5954" s="122"/>
      <c r="C5954" s="149"/>
      <c r="D5954" s="149"/>
      <c r="M5954" s="75"/>
      <c r="P5954" s="149"/>
    </row>
    <row r="5955" spans="2:16">
      <c r="B5955" s="122"/>
      <c r="C5955" s="149"/>
      <c r="D5955" s="149"/>
      <c r="M5955" s="75"/>
      <c r="P5955" s="149"/>
    </row>
    <row r="5956" spans="2:16">
      <c r="B5956" s="122"/>
      <c r="C5956" s="149"/>
      <c r="D5956" s="149"/>
      <c r="M5956" s="75"/>
      <c r="P5956" s="149"/>
    </row>
    <row r="5957" spans="2:16">
      <c r="B5957" s="122"/>
      <c r="C5957" s="149"/>
      <c r="D5957" s="149"/>
      <c r="M5957" s="75"/>
      <c r="P5957" s="149"/>
    </row>
    <row r="5958" spans="2:16">
      <c r="B5958" s="122"/>
      <c r="C5958" s="149"/>
      <c r="D5958" s="149"/>
      <c r="M5958" s="75"/>
      <c r="P5958" s="149"/>
    </row>
    <row r="5959" spans="2:16">
      <c r="B5959" s="122"/>
      <c r="C5959" s="149"/>
      <c r="D5959" s="149"/>
      <c r="M5959" s="75"/>
      <c r="P5959" s="149"/>
    </row>
    <row r="5960" spans="2:16">
      <c r="B5960" s="122"/>
      <c r="C5960" s="149"/>
      <c r="D5960" s="149"/>
      <c r="M5960" s="75"/>
      <c r="P5960" s="149"/>
    </row>
    <row r="5961" spans="2:16">
      <c r="B5961" s="122"/>
      <c r="C5961" s="149"/>
      <c r="D5961" s="149"/>
      <c r="M5961" s="75"/>
      <c r="P5961" s="149"/>
    </row>
    <row r="5962" spans="2:16">
      <c r="B5962" s="122"/>
      <c r="C5962" s="149"/>
      <c r="D5962" s="149"/>
      <c r="M5962" s="75"/>
      <c r="P5962" s="149"/>
    </row>
    <row r="5963" spans="2:16">
      <c r="B5963" s="122"/>
      <c r="C5963" s="149"/>
      <c r="D5963" s="149"/>
      <c r="M5963" s="75"/>
      <c r="P5963" s="149"/>
    </row>
    <row r="5964" spans="2:16">
      <c r="B5964" s="122"/>
      <c r="C5964" s="149"/>
      <c r="D5964" s="149"/>
      <c r="M5964" s="75"/>
      <c r="P5964" s="149"/>
    </row>
    <row r="5965" spans="2:16">
      <c r="B5965" s="122"/>
      <c r="C5965" s="149"/>
      <c r="D5965" s="149"/>
      <c r="M5965" s="75"/>
      <c r="P5965" s="149"/>
    </row>
    <row r="5966" spans="2:16">
      <c r="B5966" s="122"/>
      <c r="C5966" s="149"/>
      <c r="D5966" s="149"/>
      <c r="M5966" s="75"/>
      <c r="P5966" s="149"/>
    </row>
    <row r="5967" spans="2:16">
      <c r="B5967" s="122"/>
      <c r="C5967" s="149"/>
      <c r="D5967" s="149"/>
      <c r="M5967" s="75"/>
      <c r="P5967" s="149"/>
    </row>
    <row r="5968" spans="2:16">
      <c r="B5968" s="122"/>
      <c r="C5968" s="149"/>
      <c r="D5968" s="149"/>
      <c r="M5968" s="75"/>
      <c r="P5968" s="149"/>
    </row>
    <row r="5969" spans="2:16">
      <c r="B5969" s="122"/>
      <c r="C5969" s="149"/>
      <c r="D5969" s="149"/>
      <c r="M5969" s="75"/>
      <c r="P5969" s="149"/>
    </row>
    <row r="5970" spans="2:16">
      <c r="B5970" s="122"/>
      <c r="C5970" s="149"/>
      <c r="D5970" s="149"/>
      <c r="M5970" s="75"/>
      <c r="P5970" s="149"/>
    </row>
    <row r="5971" spans="2:16">
      <c r="B5971" s="122"/>
      <c r="C5971" s="149"/>
      <c r="D5971" s="149"/>
      <c r="M5971" s="75"/>
      <c r="P5971" s="149"/>
    </row>
    <row r="5972" spans="2:16">
      <c r="B5972" s="122"/>
      <c r="C5972" s="149"/>
      <c r="D5972" s="149"/>
      <c r="M5972" s="75"/>
      <c r="P5972" s="149"/>
    </row>
    <row r="5973" spans="2:16">
      <c r="B5973" s="122"/>
      <c r="C5973" s="149"/>
      <c r="D5973" s="149"/>
      <c r="M5973" s="75"/>
      <c r="P5973" s="149"/>
    </row>
    <row r="5974" spans="2:16">
      <c r="B5974" s="122"/>
      <c r="C5974" s="149"/>
      <c r="D5974" s="149"/>
      <c r="M5974" s="75"/>
      <c r="P5974" s="149"/>
    </row>
    <row r="5975" spans="2:16">
      <c r="B5975" s="122"/>
      <c r="C5975" s="149"/>
      <c r="D5975" s="149"/>
      <c r="M5975" s="75"/>
      <c r="P5975" s="149"/>
    </row>
    <row r="5976" spans="2:16">
      <c r="B5976" s="122"/>
      <c r="C5976" s="149"/>
      <c r="D5976" s="149"/>
      <c r="M5976" s="75"/>
      <c r="P5976" s="149"/>
    </row>
    <row r="5977" spans="2:16">
      <c r="B5977" s="122"/>
      <c r="C5977" s="149"/>
      <c r="D5977" s="149"/>
      <c r="M5977" s="75"/>
      <c r="P5977" s="149"/>
    </row>
    <row r="5978" spans="2:16">
      <c r="B5978" s="122"/>
      <c r="C5978" s="149"/>
      <c r="D5978" s="149"/>
      <c r="M5978" s="75"/>
      <c r="P5978" s="149"/>
    </row>
    <row r="5979" spans="2:16">
      <c r="B5979" s="122"/>
      <c r="C5979" s="149"/>
      <c r="D5979" s="149"/>
      <c r="M5979" s="75"/>
      <c r="P5979" s="149"/>
    </row>
    <row r="5980" spans="2:16">
      <c r="B5980" s="122"/>
      <c r="C5980" s="149"/>
      <c r="D5980" s="149"/>
      <c r="M5980" s="75"/>
      <c r="P5980" s="149"/>
    </row>
    <row r="5981" spans="2:16">
      <c r="B5981" s="122"/>
      <c r="C5981" s="149"/>
      <c r="D5981" s="149"/>
      <c r="M5981" s="75"/>
      <c r="P5981" s="149"/>
    </row>
    <row r="5982" spans="2:16">
      <c r="B5982" s="122"/>
      <c r="C5982" s="149"/>
      <c r="D5982" s="149"/>
      <c r="M5982" s="75"/>
      <c r="P5982" s="149"/>
    </row>
    <row r="5983" spans="2:16">
      <c r="B5983" s="122"/>
      <c r="C5983" s="149"/>
      <c r="D5983" s="149"/>
      <c r="M5983" s="75"/>
      <c r="P5983" s="149"/>
    </row>
    <row r="5984" spans="2:16">
      <c r="B5984" s="122"/>
      <c r="C5984" s="149"/>
      <c r="D5984" s="149"/>
      <c r="M5984" s="75"/>
      <c r="P5984" s="149"/>
    </row>
    <row r="5985" spans="2:16">
      <c r="B5985" s="122"/>
      <c r="C5985" s="149"/>
      <c r="D5985" s="149"/>
      <c r="M5985" s="75"/>
      <c r="P5985" s="149"/>
    </row>
    <row r="5986" spans="2:16">
      <c r="B5986" s="122"/>
      <c r="C5986" s="149"/>
      <c r="D5986" s="149"/>
      <c r="M5986" s="75"/>
      <c r="P5986" s="149"/>
    </row>
    <row r="5987" spans="2:16">
      <c r="B5987" s="122"/>
      <c r="C5987" s="149"/>
      <c r="D5987" s="149"/>
      <c r="M5987" s="75"/>
      <c r="P5987" s="149"/>
    </row>
    <row r="5988" spans="2:16">
      <c r="B5988" s="122"/>
      <c r="C5988" s="149"/>
      <c r="D5988" s="149"/>
      <c r="M5988" s="75"/>
      <c r="P5988" s="149"/>
    </row>
    <row r="5989" spans="2:16">
      <c r="B5989" s="122"/>
      <c r="C5989" s="149"/>
      <c r="D5989" s="149"/>
      <c r="M5989" s="75"/>
      <c r="P5989" s="149"/>
    </row>
    <row r="5990" spans="2:16">
      <c r="B5990" s="122"/>
      <c r="C5990" s="149"/>
      <c r="D5990" s="149"/>
      <c r="M5990" s="75"/>
      <c r="P5990" s="149"/>
    </row>
    <row r="5991" spans="2:16">
      <c r="B5991" s="122"/>
      <c r="C5991" s="149"/>
      <c r="D5991" s="149"/>
      <c r="M5991" s="75"/>
      <c r="P5991" s="149"/>
    </row>
    <row r="5992" spans="2:16">
      <c r="B5992" s="122"/>
      <c r="C5992" s="149"/>
      <c r="D5992" s="149"/>
      <c r="M5992" s="75"/>
      <c r="P5992" s="149"/>
    </row>
    <row r="5993" spans="2:16">
      <c r="B5993" s="122"/>
      <c r="C5993" s="149"/>
      <c r="D5993" s="149"/>
      <c r="M5993" s="75"/>
      <c r="P5993" s="149"/>
    </row>
    <row r="5994" spans="2:16">
      <c r="B5994" s="122"/>
      <c r="C5994" s="149"/>
      <c r="D5994" s="149"/>
      <c r="M5994" s="75"/>
      <c r="P5994" s="149"/>
    </row>
    <row r="5995" spans="2:16">
      <c r="B5995" s="122"/>
      <c r="C5995" s="149"/>
      <c r="D5995" s="149"/>
      <c r="M5995" s="75"/>
      <c r="P5995" s="149"/>
    </row>
    <row r="5996" spans="2:16">
      <c r="B5996" s="122"/>
      <c r="C5996" s="149"/>
      <c r="D5996" s="149"/>
      <c r="M5996" s="75"/>
      <c r="P5996" s="149"/>
    </row>
    <row r="5997" spans="2:16">
      <c r="B5997" s="122"/>
      <c r="C5997" s="149"/>
      <c r="D5997" s="149"/>
      <c r="M5997" s="75"/>
      <c r="P5997" s="149"/>
    </row>
    <row r="5998" spans="2:16">
      <c r="B5998" s="122"/>
      <c r="C5998" s="149"/>
      <c r="D5998" s="149"/>
      <c r="M5998" s="75"/>
      <c r="P5998" s="149"/>
    </row>
    <row r="5999" spans="2:16">
      <c r="B5999" s="122"/>
      <c r="C5999" s="149"/>
      <c r="D5999" s="149"/>
      <c r="M5999" s="75"/>
      <c r="P5999" s="149"/>
    </row>
    <row r="6000" spans="2:16">
      <c r="B6000" s="122"/>
      <c r="C6000" s="149"/>
      <c r="D6000" s="149"/>
      <c r="M6000" s="75"/>
      <c r="P6000" s="149"/>
    </row>
    <row r="6001" spans="2:16">
      <c r="B6001" s="122"/>
      <c r="C6001" s="149"/>
      <c r="D6001" s="149"/>
      <c r="M6001" s="75"/>
      <c r="P6001" s="149"/>
    </row>
    <row r="6002" spans="2:16">
      <c r="B6002" s="122"/>
      <c r="C6002" s="149"/>
      <c r="D6002" s="149"/>
      <c r="M6002" s="75"/>
      <c r="P6002" s="149"/>
    </row>
    <row r="6003" spans="2:16">
      <c r="B6003" s="122"/>
      <c r="C6003" s="149"/>
      <c r="D6003" s="149"/>
      <c r="M6003" s="75"/>
      <c r="P6003" s="149"/>
    </row>
    <row r="6004" spans="2:16">
      <c r="B6004" s="122"/>
      <c r="C6004" s="149"/>
      <c r="D6004" s="149"/>
      <c r="M6004" s="75"/>
      <c r="P6004" s="149"/>
    </row>
    <row r="6005" spans="2:16">
      <c r="B6005" s="122"/>
      <c r="C6005" s="149"/>
      <c r="D6005" s="149"/>
      <c r="M6005" s="75"/>
      <c r="P6005" s="149"/>
    </row>
    <row r="6006" spans="2:16">
      <c r="B6006" s="122"/>
      <c r="C6006" s="149"/>
      <c r="D6006" s="149"/>
      <c r="M6006" s="75"/>
      <c r="P6006" s="149"/>
    </row>
    <row r="6007" spans="2:16">
      <c r="B6007" s="122"/>
      <c r="C6007" s="149"/>
      <c r="D6007" s="149"/>
      <c r="M6007" s="75"/>
      <c r="P6007" s="149"/>
    </row>
    <row r="6008" spans="2:16">
      <c r="B6008" s="122"/>
      <c r="C6008" s="149"/>
      <c r="D6008" s="149"/>
      <c r="M6008" s="75"/>
      <c r="P6008" s="149"/>
    </row>
    <row r="6009" spans="2:16">
      <c r="B6009" s="122"/>
      <c r="C6009" s="149"/>
      <c r="D6009" s="149"/>
      <c r="M6009" s="75"/>
      <c r="P6009" s="149"/>
    </row>
    <row r="6010" spans="2:16">
      <c r="B6010" s="122"/>
      <c r="C6010" s="149"/>
      <c r="D6010" s="149"/>
      <c r="M6010" s="75"/>
      <c r="P6010" s="149"/>
    </row>
    <row r="6011" spans="2:16">
      <c r="B6011" s="122"/>
      <c r="C6011" s="149"/>
      <c r="D6011" s="149"/>
      <c r="M6011" s="75"/>
      <c r="P6011" s="149"/>
    </row>
    <row r="6012" spans="2:16">
      <c r="B6012" s="122"/>
      <c r="C6012" s="149"/>
      <c r="D6012" s="149"/>
      <c r="M6012" s="75"/>
      <c r="P6012" s="149"/>
    </row>
    <row r="6013" spans="2:16">
      <c r="B6013" s="122"/>
      <c r="C6013" s="149"/>
      <c r="D6013" s="149"/>
      <c r="M6013" s="75"/>
      <c r="P6013" s="149"/>
    </row>
    <row r="6014" spans="2:16">
      <c r="B6014" s="122"/>
      <c r="C6014" s="149"/>
      <c r="D6014" s="149"/>
      <c r="M6014" s="75"/>
      <c r="P6014" s="149"/>
    </row>
    <row r="6015" spans="2:16">
      <c r="B6015" s="122"/>
      <c r="C6015" s="149"/>
      <c r="D6015" s="149"/>
      <c r="M6015" s="75"/>
      <c r="P6015" s="149"/>
    </row>
    <row r="6016" spans="2:16">
      <c r="B6016" s="122"/>
      <c r="C6016" s="149"/>
      <c r="D6016" s="149"/>
      <c r="M6016" s="75"/>
      <c r="P6016" s="149"/>
    </row>
    <row r="6017" spans="2:16">
      <c r="B6017" s="122"/>
      <c r="C6017" s="149"/>
      <c r="D6017" s="149"/>
      <c r="M6017" s="75"/>
      <c r="P6017" s="149"/>
    </row>
    <row r="6018" spans="2:16">
      <c r="B6018" s="122"/>
      <c r="C6018" s="149"/>
      <c r="D6018" s="149"/>
      <c r="M6018" s="75"/>
      <c r="P6018" s="149"/>
    </row>
    <row r="6019" spans="2:16">
      <c r="B6019" s="122"/>
      <c r="C6019" s="149"/>
      <c r="D6019" s="149"/>
      <c r="M6019" s="75"/>
      <c r="P6019" s="149"/>
    </row>
    <row r="6020" spans="2:16">
      <c r="B6020" s="122"/>
      <c r="C6020" s="149"/>
      <c r="D6020" s="149"/>
      <c r="M6020" s="75"/>
      <c r="P6020" s="149"/>
    </row>
    <row r="6021" spans="2:16">
      <c r="B6021" s="122"/>
      <c r="C6021" s="149"/>
      <c r="D6021" s="149"/>
      <c r="M6021" s="75"/>
      <c r="P6021" s="149"/>
    </row>
    <row r="6022" spans="2:16">
      <c r="B6022" s="122"/>
      <c r="C6022" s="149"/>
      <c r="D6022" s="149"/>
      <c r="M6022" s="75"/>
      <c r="P6022" s="149"/>
    </row>
    <row r="6023" spans="2:16">
      <c r="B6023" s="122"/>
      <c r="C6023" s="149"/>
      <c r="D6023" s="149"/>
      <c r="M6023" s="75"/>
      <c r="P6023" s="149"/>
    </row>
    <row r="6024" spans="2:16">
      <c r="B6024" s="122"/>
      <c r="C6024" s="149"/>
      <c r="D6024" s="149"/>
      <c r="M6024" s="75"/>
      <c r="P6024" s="149"/>
    </row>
    <row r="6025" spans="2:16">
      <c r="B6025" s="122"/>
      <c r="C6025" s="149"/>
      <c r="D6025" s="149"/>
      <c r="M6025" s="75"/>
      <c r="P6025" s="149"/>
    </row>
    <row r="6026" spans="2:16">
      <c r="B6026" s="122"/>
      <c r="C6026" s="149"/>
      <c r="D6026" s="149"/>
      <c r="M6026" s="75"/>
      <c r="P6026" s="149"/>
    </row>
    <row r="6027" spans="2:16">
      <c r="B6027" s="122"/>
      <c r="C6027" s="149"/>
      <c r="D6027" s="149"/>
      <c r="M6027" s="75"/>
      <c r="P6027" s="149"/>
    </row>
    <row r="6028" spans="2:16">
      <c r="B6028" s="122"/>
      <c r="C6028" s="149"/>
      <c r="D6028" s="149"/>
      <c r="M6028" s="75"/>
      <c r="P6028" s="149"/>
    </row>
    <row r="6029" spans="2:16">
      <c r="B6029" s="122"/>
      <c r="C6029" s="149"/>
      <c r="D6029" s="149"/>
      <c r="M6029" s="75"/>
      <c r="P6029" s="149"/>
    </row>
    <row r="6030" spans="2:16">
      <c r="B6030" s="122"/>
      <c r="C6030" s="149"/>
      <c r="D6030" s="149"/>
      <c r="M6030" s="75"/>
      <c r="P6030" s="149"/>
    </row>
    <row r="6031" spans="2:16">
      <c r="B6031" s="122"/>
      <c r="C6031" s="149"/>
      <c r="D6031" s="149"/>
      <c r="M6031" s="75"/>
      <c r="P6031" s="149"/>
    </row>
    <row r="6032" spans="2:16">
      <c r="B6032" s="122"/>
      <c r="C6032" s="149"/>
      <c r="D6032" s="149"/>
      <c r="M6032" s="75"/>
      <c r="P6032" s="149"/>
    </row>
    <row r="6033" spans="2:16">
      <c r="B6033" s="122"/>
      <c r="C6033" s="149"/>
      <c r="D6033" s="149"/>
      <c r="M6033" s="75"/>
      <c r="P6033" s="149"/>
    </row>
    <row r="6034" spans="2:16">
      <c r="B6034" s="122"/>
      <c r="C6034" s="149"/>
      <c r="D6034" s="149"/>
      <c r="M6034" s="75"/>
      <c r="P6034" s="149"/>
    </row>
    <row r="6035" spans="2:16">
      <c r="B6035" s="122"/>
      <c r="C6035" s="149"/>
      <c r="D6035" s="149"/>
      <c r="M6035" s="75"/>
      <c r="P6035" s="149"/>
    </row>
    <row r="6036" spans="2:16">
      <c r="B6036" s="122"/>
      <c r="C6036" s="149"/>
      <c r="D6036" s="149"/>
      <c r="M6036" s="75"/>
      <c r="P6036" s="149"/>
    </row>
    <row r="6037" spans="2:16">
      <c r="B6037" s="122"/>
      <c r="C6037" s="149"/>
      <c r="D6037" s="149"/>
      <c r="M6037" s="75"/>
      <c r="P6037" s="149"/>
    </row>
    <row r="6038" spans="2:16">
      <c r="B6038" s="122"/>
      <c r="C6038" s="149"/>
      <c r="D6038" s="149"/>
      <c r="M6038" s="75"/>
      <c r="P6038" s="149"/>
    </row>
    <row r="6039" spans="2:16">
      <c r="B6039" s="122"/>
      <c r="C6039" s="149"/>
      <c r="D6039" s="149"/>
      <c r="M6039" s="75"/>
      <c r="P6039" s="149"/>
    </row>
    <row r="6040" spans="2:16">
      <c r="B6040" s="122"/>
      <c r="C6040" s="149"/>
      <c r="D6040" s="149"/>
      <c r="M6040" s="75"/>
      <c r="P6040" s="149"/>
    </row>
    <row r="6041" spans="2:16">
      <c r="B6041" s="122"/>
      <c r="C6041" s="149"/>
      <c r="D6041" s="149"/>
      <c r="M6041" s="75"/>
      <c r="P6041" s="149"/>
    </row>
    <row r="6042" spans="2:16">
      <c r="B6042" s="122"/>
      <c r="C6042" s="149"/>
      <c r="D6042" s="149"/>
      <c r="M6042" s="75"/>
      <c r="P6042" s="149"/>
    </row>
    <row r="6043" spans="2:16">
      <c r="B6043" s="122"/>
      <c r="C6043" s="149"/>
      <c r="D6043" s="149"/>
      <c r="M6043" s="75"/>
      <c r="P6043" s="149"/>
    </row>
    <row r="6044" spans="2:16">
      <c r="B6044" s="122"/>
      <c r="C6044" s="149"/>
      <c r="D6044" s="149"/>
      <c r="M6044" s="75"/>
      <c r="P6044" s="149"/>
    </row>
    <row r="6045" spans="2:16">
      <c r="B6045" s="122"/>
      <c r="C6045" s="149"/>
      <c r="D6045" s="149"/>
      <c r="M6045" s="75"/>
      <c r="P6045" s="149"/>
    </row>
    <row r="6046" spans="2:16">
      <c r="B6046" s="122"/>
      <c r="C6046" s="149"/>
      <c r="D6046" s="149"/>
      <c r="M6046" s="75"/>
      <c r="P6046" s="149"/>
    </row>
    <row r="6047" spans="2:16">
      <c r="B6047" s="122"/>
      <c r="C6047" s="149"/>
      <c r="D6047" s="149"/>
      <c r="M6047" s="75"/>
      <c r="P6047" s="149"/>
    </row>
    <row r="6048" spans="2:16">
      <c r="B6048" s="122"/>
      <c r="C6048" s="149"/>
      <c r="D6048" s="149"/>
      <c r="M6048" s="75"/>
      <c r="P6048" s="149"/>
    </row>
    <row r="6049" spans="2:16">
      <c r="B6049" s="122"/>
      <c r="C6049" s="149"/>
      <c r="D6049" s="149"/>
      <c r="M6049" s="75"/>
      <c r="P6049" s="149"/>
    </row>
    <row r="6050" spans="2:16">
      <c r="B6050" s="122"/>
      <c r="C6050" s="149"/>
      <c r="D6050" s="149"/>
      <c r="M6050" s="75"/>
      <c r="P6050" s="149"/>
    </row>
    <row r="6051" spans="2:16">
      <c r="B6051" s="122"/>
      <c r="C6051" s="149"/>
      <c r="D6051" s="149"/>
      <c r="M6051" s="75"/>
      <c r="P6051" s="149"/>
    </row>
    <row r="6052" spans="2:16">
      <c r="B6052" s="122"/>
      <c r="C6052" s="149"/>
      <c r="D6052" s="149"/>
      <c r="M6052" s="75"/>
      <c r="P6052" s="149"/>
    </row>
    <row r="6053" spans="2:16">
      <c r="B6053" s="122"/>
      <c r="C6053" s="149"/>
      <c r="D6053" s="149"/>
      <c r="M6053" s="75"/>
      <c r="P6053" s="149"/>
    </row>
    <row r="6054" spans="2:16">
      <c r="B6054" s="122"/>
      <c r="C6054" s="149"/>
      <c r="D6054" s="149"/>
      <c r="M6054" s="75"/>
      <c r="P6054" s="149"/>
    </row>
    <row r="6055" spans="2:16">
      <c r="B6055" s="122"/>
      <c r="C6055" s="149"/>
      <c r="D6055" s="149"/>
      <c r="M6055" s="75"/>
      <c r="P6055" s="149"/>
    </row>
    <row r="6056" spans="2:16">
      <c r="B6056" s="122"/>
      <c r="C6056" s="149"/>
      <c r="D6056" s="149"/>
      <c r="M6056" s="75"/>
      <c r="P6056" s="149"/>
    </row>
    <row r="6057" spans="2:16">
      <c r="B6057" s="122"/>
      <c r="C6057" s="149"/>
      <c r="D6057" s="149"/>
      <c r="M6057" s="75"/>
      <c r="P6057" s="149"/>
    </row>
    <row r="6058" spans="2:16">
      <c r="B6058" s="122"/>
      <c r="C6058" s="149"/>
      <c r="D6058" s="149"/>
      <c r="M6058" s="75"/>
      <c r="P6058" s="149"/>
    </row>
    <row r="6059" spans="2:16">
      <c r="B6059" s="122"/>
      <c r="C6059" s="149"/>
      <c r="D6059" s="149"/>
      <c r="M6059" s="75"/>
      <c r="P6059" s="149"/>
    </row>
    <row r="6060" spans="2:16">
      <c r="B6060" s="122"/>
      <c r="C6060" s="149"/>
      <c r="D6060" s="149"/>
      <c r="M6060" s="75"/>
      <c r="P6060" s="149"/>
    </row>
    <row r="6061" spans="2:16">
      <c r="B6061" s="122"/>
      <c r="C6061" s="149"/>
      <c r="D6061" s="149"/>
      <c r="M6061" s="75"/>
      <c r="P6061" s="149"/>
    </row>
    <row r="6062" spans="2:16">
      <c r="B6062" s="122"/>
      <c r="C6062" s="149"/>
      <c r="D6062" s="149"/>
      <c r="M6062" s="75"/>
      <c r="P6062" s="149"/>
    </row>
    <row r="6063" spans="2:16">
      <c r="B6063" s="122"/>
      <c r="C6063" s="149"/>
      <c r="D6063" s="149"/>
      <c r="M6063" s="75"/>
      <c r="P6063" s="149"/>
    </row>
    <row r="6064" spans="2:16">
      <c r="B6064" s="122"/>
      <c r="C6064" s="149"/>
      <c r="D6064" s="149"/>
      <c r="M6064" s="75"/>
      <c r="P6064" s="149"/>
    </row>
    <row r="6065" spans="2:16">
      <c r="B6065" s="122"/>
      <c r="C6065" s="149"/>
      <c r="D6065" s="149"/>
      <c r="M6065" s="75"/>
      <c r="P6065" s="149"/>
    </row>
    <row r="6066" spans="2:16">
      <c r="B6066" s="122"/>
      <c r="C6066" s="149"/>
      <c r="D6066" s="149"/>
      <c r="M6066" s="75"/>
      <c r="P6066" s="149"/>
    </row>
    <row r="6067" spans="2:16">
      <c r="B6067" s="122"/>
      <c r="C6067" s="149"/>
      <c r="D6067" s="149"/>
      <c r="M6067" s="75"/>
      <c r="P6067" s="149"/>
    </row>
    <row r="6068" spans="2:16">
      <c r="B6068" s="122"/>
      <c r="C6068" s="149"/>
      <c r="D6068" s="149"/>
      <c r="M6068" s="75"/>
      <c r="P6068" s="149"/>
    </row>
    <row r="6069" spans="2:16">
      <c r="B6069" s="122"/>
      <c r="C6069" s="149"/>
      <c r="D6069" s="149"/>
      <c r="M6069" s="75"/>
      <c r="P6069" s="149"/>
    </row>
    <row r="6070" spans="2:16">
      <c r="B6070" s="122"/>
      <c r="C6070" s="149"/>
      <c r="D6070" s="149"/>
      <c r="M6070" s="75"/>
      <c r="P6070" s="149"/>
    </row>
    <row r="6071" spans="2:16">
      <c r="B6071" s="122"/>
      <c r="C6071" s="149"/>
      <c r="D6071" s="149"/>
      <c r="M6071" s="75"/>
      <c r="P6071" s="149"/>
    </row>
    <row r="6072" spans="2:16">
      <c r="B6072" s="122"/>
      <c r="C6072" s="149"/>
      <c r="D6072" s="149"/>
      <c r="M6072" s="75"/>
      <c r="P6072" s="149"/>
    </row>
    <row r="6073" spans="2:16">
      <c r="B6073" s="122"/>
      <c r="C6073" s="149"/>
      <c r="D6073" s="149"/>
      <c r="M6073" s="75"/>
      <c r="P6073" s="149"/>
    </row>
    <row r="6074" spans="2:16">
      <c r="B6074" s="122"/>
      <c r="C6074" s="149"/>
      <c r="D6074" s="149"/>
      <c r="M6074" s="75"/>
      <c r="P6074" s="149"/>
    </row>
    <row r="6075" spans="2:16">
      <c r="B6075" s="122"/>
      <c r="C6075" s="149"/>
      <c r="D6075" s="149"/>
      <c r="M6075" s="75"/>
      <c r="P6075" s="149"/>
    </row>
    <row r="6076" spans="2:16">
      <c r="B6076" s="122"/>
      <c r="C6076" s="149"/>
      <c r="D6076" s="149"/>
      <c r="M6076" s="75"/>
      <c r="P6076" s="149"/>
    </row>
    <row r="6077" spans="2:16">
      <c r="B6077" s="122"/>
      <c r="C6077" s="149"/>
      <c r="D6077" s="149"/>
      <c r="M6077" s="75"/>
      <c r="P6077" s="149"/>
    </row>
    <row r="6078" spans="2:16">
      <c r="B6078" s="122"/>
      <c r="C6078" s="149"/>
      <c r="D6078" s="149"/>
      <c r="M6078" s="75"/>
      <c r="P6078" s="149"/>
    </row>
    <row r="6079" spans="2:16">
      <c r="B6079" s="122"/>
      <c r="C6079" s="149"/>
      <c r="D6079" s="149"/>
      <c r="M6079" s="75"/>
      <c r="P6079" s="149"/>
    </row>
    <row r="6080" spans="2:16">
      <c r="B6080" s="122"/>
      <c r="C6080" s="149"/>
      <c r="D6080" s="149"/>
      <c r="M6080" s="75"/>
      <c r="P6080" s="149"/>
    </row>
    <row r="6081" spans="2:16">
      <c r="B6081" s="122"/>
      <c r="C6081" s="149"/>
      <c r="D6081" s="149"/>
      <c r="M6081" s="75"/>
      <c r="P6081" s="149"/>
    </row>
    <row r="6082" spans="2:16">
      <c r="B6082" s="122"/>
      <c r="C6082" s="149"/>
      <c r="D6082" s="149"/>
      <c r="M6082" s="75"/>
      <c r="P6082" s="149"/>
    </row>
    <row r="6083" spans="2:16">
      <c r="B6083" s="122"/>
      <c r="C6083" s="149"/>
      <c r="D6083" s="149"/>
      <c r="M6083" s="75"/>
      <c r="P6083" s="149"/>
    </row>
    <row r="6084" spans="2:16">
      <c r="B6084" s="122"/>
      <c r="C6084" s="149"/>
      <c r="D6084" s="149"/>
      <c r="M6084" s="75"/>
      <c r="P6084" s="149"/>
    </row>
    <row r="6085" spans="2:16">
      <c r="B6085" s="122"/>
      <c r="C6085" s="149"/>
      <c r="D6085" s="149"/>
      <c r="M6085" s="75"/>
      <c r="P6085" s="149"/>
    </row>
    <row r="6086" spans="2:16">
      <c r="B6086" s="122"/>
      <c r="C6086" s="149"/>
      <c r="D6086" s="149"/>
      <c r="M6086" s="75"/>
      <c r="P6086" s="149"/>
    </row>
    <row r="6087" spans="2:16">
      <c r="B6087" s="122"/>
      <c r="C6087" s="149"/>
      <c r="D6087" s="149"/>
      <c r="M6087" s="75"/>
      <c r="P6087" s="149"/>
    </row>
    <row r="6088" spans="2:16">
      <c r="B6088" s="122"/>
      <c r="C6088" s="149"/>
      <c r="D6088" s="149"/>
      <c r="M6088" s="75"/>
      <c r="P6088" s="149"/>
    </row>
    <row r="6089" spans="2:16">
      <c r="B6089" s="122"/>
      <c r="C6089" s="149"/>
      <c r="D6089" s="149"/>
      <c r="M6089" s="75"/>
      <c r="P6089" s="149"/>
    </row>
    <row r="6090" spans="2:16">
      <c r="B6090" s="122"/>
      <c r="C6090" s="149"/>
      <c r="D6090" s="149"/>
      <c r="M6090" s="75"/>
      <c r="P6090" s="149"/>
    </row>
    <row r="6091" spans="2:16">
      <c r="B6091" s="122"/>
      <c r="C6091" s="149"/>
      <c r="D6091" s="149"/>
      <c r="M6091" s="75"/>
      <c r="P6091" s="149"/>
    </row>
    <row r="6092" spans="2:16">
      <c r="B6092" s="122"/>
      <c r="C6092" s="149"/>
      <c r="D6092" s="149"/>
      <c r="M6092" s="75"/>
      <c r="P6092" s="149"/>
    </row>
    <row r="6093" spans="2:16">
      <c r="B6093" s="122"/>
      <c r="C6093" s="149"/>
      <c r="D6093" s="149"/>
      <c r="M6093" s="75"/>
      <c r="P6093" s="149"/>
    </row>
    <row r="6094" spans="2:16">
      <c r="B6094" s="122"/>
      <c r="C6094" s="149"/>
      <c r="D6094" s="149"/>
      <c r="M6094" s="75"/>
      <c r="P6094" s="149"/>
    </row>
    <row r="6095" spans="2:16">
      <c r="B6095" s="122"/>
      <c r="C6095" s="149"/>
      <c r="D6095" s="149"/>
      <c r="M6095" s="75"/>
      <c r="P6095" s="149"/>
    </row>
    <row r="6096" spans="2:16">
      <c r="B6096" s="122"/>
      <c r="C6096" s="149"/>
      <c r="D6096" s="149"/>
      <c r="M6096" s="75"/>
      <c r="P6096" s="149"/>
    </row>
    <row r="6097" spans="2:16">
      <c r="B6097" s="122"/>
      <c r="C6097" s="149"/>
      <c r="D6097" s="149"/>
      <c r="M6097" s="75"/>
      <c r="P6097" s="149"/>
    </row>
    <row r="6098" spans="2:16">
      <c r="B6098" s="122"/>
      <c r="C6098" s="149"/>
      <c r="D6098" s="149"/>
      <c r="M6098" s="75"/>
      <c r="P6098" s="149"/>
    </row>
    <row r="6099" spans="2:16">
      <c r="B6099" s="122"/>
      <c r="C6099" s="149"/>
      <c r="D6099" s="149"/>
      <c r="M6099" s="75"/>
      <c r="P6099" s="149"/>
    </row>
    <row r="6100" spans="2:16">
      <c r="B6100" s="122"/>
      <c r="C6100" s="149"/>
      <c r="D6100" s="149"/>
      <c r="M6100" s="75"/>
      <c r="P6100" s="149"/>
    </row>
    <row r="6101" spans="2:16">
      <c r="B6101" s="122"/>
      <c r="C6101" s="149"/>
      <c r="D6101" s="149"/>
      <c r="M6101" s="75"/>
      <c r="P6101" s="149"/>
    </row>
    <row r="6102" spans="2:16">
      <c r="B6102" s="122"/>
      <c r="C6102" s="149"/>
      <c r="D6102" s="149"/>
      <c r="M6102" s="75"/>
      <c r="P6102" s="149"/>
    </row>
    <row r="6103" spans="2:16">
      <c r="B6103" s="122"/>
      <c r="C6103" s="149"/>
      <c r="D6103" s="149"/>
      <c r="M6103" s="75"/>
      <c r="P6103" s="149"/>
    </row>
    <row r="6104" spans="2:16">
      <c r="B6104" s="122"/>
      <c r="C6104" s="149"/>
      <c r="D6104" s="149"/>
      <c r="M6104" s="75"/>
      <c r="P6104" s="149"/>
    </row>
    <row r="6105" spans="2:16">
      <c r="B6105" s="122"/>
      <c r="C6105" s="149"/>
      <c r="D6105" s="149"/>
      <c r="M6105" s="75"/>
      <c r="P6105" s="149"/>
    </row>
    <row r="6106" spans="2:16">
      <c r="B6106" s="122"/>
      <c r="C6106" s="149"/>
      <c r="D6106" s="149"/>
      <c r="M6106" s="75"/>
      <c r="P6106" s="149"/>
    </row>
    <row r="6107" spans="2:16">
      <c r="B6107" s="122"/>
      <c r="C6107" s="149"/>
      <c r="D6107" s="149"/>
      <c r="M6107" s="75"/>
      <c r="P6107" s="149"/>
    </row>
    <row r="6108" spans="2:16">
      <c r="B6108" s="122"/>
      <c r="C6108" s="149"/>
      <c r="D6108" s="149"/>
      <c r="M6108" s="75"/>
      <c r="P6108" s="149"/>
    </row>
    <row r="6109" spans="2:16">
      <c r="B6109" s="122"/>
      <c r="C6109" s="149"/>
      <c r="D6109" s="149"/>
      <c r="M6109" s="75"/>
      <c r="P6109" s="149"/>
    </row>
    <row r="6110" spans="2:16">
      <c r="B6110" s="122"/>
      <c r="C6110" s="149"/>
      <c r="D6110" s="149"/>
      <c r="M6110" s="75"/>
      <c r="P6110" s="149"/>
    </row>
    <row r="6111" spans="2:16">
      <c r="B6111" s="122"/>
      <c r="C6111" s="149"/>
      <c r="D6111" s="149"/>
      <c r="M6111" s="75"/>
      <c r="P6111" s="149"/>
    </row>
    <row r="6112" spans="2:16">
      <c r="B6112" s="122"/>
      <c r="C6112" s="149"/>
      <c r="D6112" s="149"/>
      <c r="M6112" s="75"/>
      <c r="P6112" s="149"/>
    </row>
    <row r="6113" spans="2:16">
      <c r="B6113" s="122"/>
      <c r="C6113" s="149"/>
      <c r="D6113" s="149"/>
      <c r="M6113" s="75"/>
      <c r="P6113" s="149"/>
    </row>
    <row r="6114" spans="2:16">
      <c r="B6114" s="122"/>
      <c r="C6114" s="149"/>
      <c r="D6114" s="149"/>
      <c r="M6114" s="75"/>
      <c r="P6114" s="149"/>
    </row>
    <row r="6115" spans="2:16">
      <c r="B6115" s="122"/>
      <c r="C6115" s="149"/>
      <c r="D6115" s="149"/>
      <c r="M6115" s="75"/>
      <c r="P6115" s="149"/>
    </row>
    <row r="6116" spans="2:16">
      <c r="B6116" s="122"/>
      <c r="C6116" s="149"/>
      <c r="D6116" s="149"/>
      <c r="M6116" s="75"/>
      <c r="P6116" s="149"/>
    </row>
    <row r="6117" spans="2:16">
      <c r="B6117" s="122"/>
      <c r="C6117" s="149"/>
      <c r="D6117" s="149"/>
      <c r="M6117" s="75"/>
      <c r="P6117" s="149"/>
    </row>
    <row r="6118" spans="2:16">
      <c r="B6118" s="122"/>
      <c r="C6118" s="149"/>
      <c r="D6118" s="149"/>
      <c r="M6118" s="75"/>
      <c r="P6118" s="149"/>
    </row>
    <row r="6119" spans="2:16">
      <c r="B6119" s="122"/>
      <c r="C6119" s="149"/>
      <c r="D6119" s="149"/>
      <c r="M6119" s="75"/>
      <c r="P6119" s="149"/>
    </row>
    <row r="6120" spans="2:16">
      <c r="B6120" s="122"/>
      <c r="C6120" s="149"/>
      <c r="D6120" s="149"/>
      <c r="M6120" s="75"/>
      <c r="P6120" s="149"/>
    </row>
    <row r="6121" spans="2:16">
      <c r="B6121" s="122"/>
      <c r="C6121" s="149"/>
      <c r="D6121" s="149"/>
      <c r="M6121" s="75"/>
      <c r="P6121" s="149"/>
    </row>
    <row r="6122" spans="2:16">
      <c r="B6122" s="122"/>
      <c r="C6122" s="149"/>
      <c r="D6122" s="149"/>
      <c r="M6122" s="75"/>
      <c r="P6122" s="149"/>
    </row>
    <row r="6123" spans="2:16">
      <c r="B6123" s="122"/>
      <c r="C6123" s="149"/>
      <c r="D6123" s="149"/>
      <c r="M6123" s="75"/>
      <c r="P6123" s="149"/>
    </row>
    <row r="6124" spans="2:16">
      <c r="B6124" s="122"/>
      <c r="C6124" s="149"/>
      <c r="D6124" s="149"/>
      <c r="M6124" s="75"/>
      <c r="P6124" s="149"/>
    </row>
    <row r="6125" spans="2:16">
      <c r="B6125" s="122"/>
      <c r="C6125" s="149"/>
      <c r="D6125" s="149"/>
      <c r="M6125" s="75"/>
      <c r="P6125" s="149"/>
    </row>
    <row r="6126" spans="2:16">
      <c r="B6126" s="122"/>
      <c r="C6126" s="149"/>
      <c r="D6126" s="149"/>
      <c r="M6126" s="75"/>
      <c r="P6126" s="149"/>
    </row>
    <row r="6127" spans="2:16">
      <c r="B6127" s="122"/>
      <c r="C6127" s="149"/>
      <c r="D6127" s="149"/>
      <c r="M6127" s="75"/>
      <c r="P6127" s="149"/>
    </row>
    <row r="6128" spans="2:16">
      <c r="B6128" s="122"/>
      <c r="C6128" s="149"/>
      <c r="D6128" s="149"/>
      <c r="M6128" s="75"/>
      <c r="P6128" s="149"/>
    </row>
    <row r="6129" spans="2:16">
      <c r="B6129" s="122"/>
      <c r="C6129" s="149"/>
      <c r="D6129" s="149"/>
      <c r="M6129" s="75"/>
      <c r="P6129" s="149"/>
    </row>
    <row r="6130" spans="2:16">
      <c r="B6130" s="122"/>
      <c r="C6130" s="149"/>
      <c r="D6130" s="149"/>
      <c r="M6130" s="75"/>
      <c r="P6130" s="149"/>
    </row>
    <row r="6131" spans="2:16">
      <c r="B6131" s="122"/>
      <c r="C6131" s="149"/>
      <c r="D6131" s="149"/>
      <c r="M6131" s="75"/>
      <c r="P6131" s="149"/>
    </row>
    <row r="6132" spans="2:16">
      <c r="B6132" s="122"/>
      <c r="C6132" s="149"/>
      <c r="D6132" s="149"/>
      <c r="M6132" s="75"/>
      <c r="P6132" s="149"/>
    </row>
    <row r="6133" spans="2:16">
      <c r="B6133" s="122"/>
      <c r="C6133" s="149"/>
      <c r="D6133" s="149"/>
      <c r="M6133" s="75"/>
      <c r="P6133" s="149"/>
    </row>
    <row r="6134" spans="2:16">
      <c r="B6134" s="122"/>
      <c r="C6134" s="149"/>
      <c r="D6134" s="149"/>
      <c r="M6134" s="75"/>
      <c r="P6134" s="149"/>
    </row>
    <row r="6135" spans="2:16">
      <c r="B6135" s="122"/>
      <c r="C6135" s="149"/>
      <c r="D6135" s="149"/>
      <c r="M6135" s="75"/>
      <c r="P6135" s="149"/>
    </row>
    <row r="6136" spans="2:16">
      <c r="B6136" s="122"/>
      <c r="C6136" s="149"/>
      <c r="D6136" s="149"/>
      <c r="M6136" s="75"/>
      <c r="P6136" s="149"/>
    </row>
    <row r="6137" spans="2:16">
      <c r="B6137" s="122"/>
      <c r="C6137" s="149"/>
      <c r="D6137" s="149"/>
      <c r="M6137" s="75"/>
      <c r="P6137" s="149"/>
    </row>
    <row r="6138" spans="2:16">
      <c r="B6138" s="122"/>
      <c r="C6138" s="149"/>
      <c r="D6138" s="149"/>
      <c r="M6138" s="75"/>
      <c r="P6138" s="149"/>
    </row>
    <row r="6139" spans="2:16">
      <c r="B6139" s="122"/>
      <c r="C6139" s="149"/>
      <c r="D6139" s="149"/>
      <c r="M6139" s="75"/>
      <c r="P6139" s="149"/>
    </row>
    <row r="6140" spans="2:16">
      <c r="B6140" s="122"/>
      <c r="C6140" s="149"/>
      <c r="D6140" s="149"/>
      <c r="M6140" s="75"/>
      <c r="P6140" s="149"/>
    </row>
    <row r="6141" spans="2:16">
      <c r="B6141" s="122"/>
      <c r="C6141" s="149"/>
      <c r="D6141" s="149"/>
      <c r="M6141" s="75"/>
      <c r="P6141" s="149"/>
    </row>
    <row r="6142" spans="2:16">
      <c r="B6142" s="122"/>
      <c r="C6142" s="149"/>
      <c r="D6142" s="149"/>
      <c r="M6142" s="75"/>
      <c r="P6142" s="149"/>
    </row>
    <row r="6143" spans="2:16">
      <c r="B6143" s="122"/>
      <c r="C6143" s="149"/>
      <c r="D6143" s="149"/>
      <c r="M6143" s="75"/>
      <c r="P6143" s="149"/>
    </row>
    <row r="6144" spans="2:16">
      <c r="B6144" s="122"/>
      <c r="C6144" s="149"/>
      <c r="D6144" s="149"/>
      <c r="M6144" s="75"/>
      <c r="P6144" s="149"/>
    </row>
    <row r="6145" spans="2:16">
      <c r="B6145" s="122"/>
      <c r="C6145" s="149"/>
      <c r="D6145" s="149"/>
      <c r="M6145" s="75"/>
      <c r="P6145" s="149"/>
    </row>
    <row r="6146" spans="2:16">
      <c r="B6146" s="122"/>
      <c r="C6146" s="149"/>
      <c r="D6146" s="149"/>
      <c r="M6146" s="75"/>
      <c r="P6146" s="149"/>
    </row>
    <row r="6147" spans="2:16">
      <c r="B6147" s="122"/>
      <c r="C6147" s="149"/>
      <c r="D6147" s="149"/>
      <c r="M6147" s="75"/>
      <c r="P6147" s="149"/>
    </row>
    <row r="6148" spans="2:16">
      <c r="B6148" s="122"/>
      <c r="C6148" s="149"/>
      <c r="D6148" s="149"/>
      <c r="M6148" s="75"/>
      <c r="P6148" s="149"/>
    </row>
    <row r="6149" spans="2:16">
      <c r="B6149" s="122"/>
      <c r="C6149" s="149"/>
      <c r="D6149" s="149"/>
      <c r="M6149" s="75"/>
      <c r="P6149" s="149"/>
    </row>
    <row r="6150" spans="2:16">
      <c r="B6150" s="122"/>
      <c r="C6150" s="149"/>
      <c r="D6150" s="149"/>
      <c r="M6150" s="75"/>
      <c r="P6150" s="149"/>
    </row>
    <row r="6151" spans="2:16">
      <c r="B6151" s="122"/>
      <c r="C6151" s="149"/>
      <c r="D6151" s="149"/>
      <c r="M6151" s="75"/>
      <c r="P6151" s="149"/>
    </row>
    <row r="6152" spans="2:16">
      <c r="B6152" s="122"/>
      <c r="C6152" s="149"/>
      <c r="D6152" s="149"/>
      <c r="M6152" s="75"/>
      <c r="P6152" s="149"/>
    </row>
    <row r="6153" spans="2:16">
      <c r="B6153" s="122"/>
      <c r="C6153" s="149"/>
      <c r="D6153" s="149"/>
      <c r="M6153" s="75"/>
      <c r="P6153" s="149"/>
    </row>
    <row r="6154" spans="2:16">
      <c r="B6154" s="122"/>
      <c r="C6154" s="149"/>
      <c r="D6154" s="149"/>
      <c r="M6154" s="75"/>
      <c r="P6154" s="149"/>
    </row>
    <row r="6155" spans="2:16">
      <c r="B6155" s="122"/>
      <c r="C6155" s="149"/>
      <c r="D6155" s="149"/>
      <c r="M6155" s="75"/>
      <c r="P6155" s="149"/>
    </row>
    <row r="6156" spans="2:16">
      <c r="B6156" s="122"/>
      <c r="C6156" s="149"/>
      <c r="D6156" s="149"/>
      <c r="M6156" s="75"/>
      <c r="P6156" s="149"/>
    </row>
    <row r="6157" spans="2:16">
      <c r="B6157" s="122"/>
      <c r="C6157" s="149"/>
      <c r="D6157" s="149"/>
      <c r="M6157" s="75"/>
      <c r="P6157" s="149"/>
    </row>
    <row r="6158" spans="2:16">
      <c r="B6158" s="122"/>
      <c r="C6158" s="149"/>
      <c r="D6158" s="149"/>
      <c r="M6158" s="75"/>
      <c r="P6158" s="149"/>
    </row>
    <row r="6159" spans="2:16">
      <c r="B6159" s="122"/>
      <c r="C6159" s="149"/>
      <c r="D6159" s="149"/>
      <c r="M6159" s="75"/>
      <c r="P6159" s="149"/>
    </row>
    <row r="6160" spans="2:16">
      <c r="B6160" s="122"/>
      <c r="C6160" s="149"/>
      <c r="D6160" s="149"/>
      <c r="M6160" s="75"/>
      <c r="P6160" s="149"/>
    </row>
    <row r="6161" spans="2:16">
      <c r="B6161" s="122"/>
      <c r="C6161" s="149"/>
      <c r="D6161" s="149"/>
      <c r="M6161" s="75"/>
      <c r="P6161" s="149"/>
    </row>
    <row r="6162" spans="2:16">
      <c r="B6162" s="122"/>
      <c r="C6162" s="149"/>
      <c r="D6162" s="149"/>
      <c r="M6162" s="75"/>
      <c r="P6162" s="149"/>
    </row>
    <row r="6163" spans="2:16">
      <c r="B6163" s="122"/>
      <c r="C6163" s="149"/>
      <c r="D6163" s="149"/>
      <c r="M6163" s="75"/>
      <c r="P6163" s="149"/>
    </row>
    <row r="6164" spans="2:16">
      <c r="B6164" s="122"/>
      <c r="C6164" s="149"/>
      <c r="D6164" s="149"/>
      <c r="M6164" s="75"/>
      <c r="P6164" s="149"/>
    </row>
    <row r="6165" spans="2:16">
      <c r="B6165" s="122"/>
      <c r="C6165" s="149"/>
      <c r="D6165" s="149"/>
      <c r="M6165" s="75"/>
      <c r="P6165" s="149"/>
    </row>
    <row r="6166" spans="2:16">
      <c r="B6166" s="122"/>
      <c r="C6166" s="149"/>
      <c r="D6166" s="149"/>
      <c r="M6166" s="75"/>
      <c r="P6166" s="149"/>
    </row>
    <row r="6167" spans="2:16">
      <c r="B6167" s="122"/>
      <c r="C6167" s="149"/>
      <c r="D6167" s="149"/>
      <c r="M6167" s="75"/>
      <c r="P6167" s="149"/>
    </row>
    <row r="6168" spans="2:16">
      <c r="B6168" s="122"/>
      <c r="C6168" s="149"/>
      <c r="D6168" s="149"/>
      <c r="M6168" s="75"/>
      <c r="P6168" s="149"/>
    </row>
    <row r="6169" spans="2:16">
      <c r="B6169" s="122"/>
      <c r="C6169" s="149"/>
      <c r="D6169" s="149"/>
      <c r="M6169" s="75"/>
      <c r="P6169" s="149"/>
    </row>
    <row r="6170" spans="2:16">
      <c r="B6170" s="122"/>
      <c r="C6170" s="149"/>
      <c r="D6170" s="149"/>
      <c r="M6170" s="75"/>
      <c r="P6170" s="149"/>
    </row>
    <row r="6171" spans="2:16">
      <c r="B6171" s="122"/>
      <c r="C6171" s="149"/>
      <c r="D6171" s="149"/>
      <c r="M6171" s="75"/>
      <c r="P6171" s="149"/>
    </row>
    <row r="6172" spans="2:16">
      <c r="B6172" s="122"/>
      <c r="C6172" s="149"/>
      <c r="D6172" s="149"/>
      <c r="M6172" s="75"/>
      <c r="P6172" s="149"/>
    </row>
    <row r="6173" spans="2:16">
      <c r="B6173" s="122"/>
      <c r="C6173" s="149"/>
      <c r="D6173" s="149"/>
      <c r="M6173" s="75"/>
      <c r="P6173" s="149"/>
    </row>
    <row r="6174" spans="2:16">
      <c r="B6174" s="122"/>
      <c r="C6174" s="149"/>
      <c r="D6174" s="149"/>
      <c r="M6174" s="75"/>
      <c r="P6174" s="149"/>
    </row>
    <row r="6175" spans="2:16">
      <c r="B6175" s="122"/>
      <c r="C6175" s="149"/>
      <c r="D6175" s="149"/>
      <c r="M6175" s="75"/>
      <c r="P6175" s="149"/>
    </row>
    <row r="6176" spans="2:16">
      <c r="B6176" s="122"/>
      <c r="C6176" s="149"/>
      <c r="D6176" s="149"/>
      <c r="M6176" s="75"/>
      <c r="P6176" s="149"/>
    </row>
    <row r="6177" spans="2:16">
      <c r="B6177" s="122"/>
      <c r="C6177" s="149"/>
      <c r="D6177" s="149"/>
      <c r="M6177" s="75"/>
      <c r="P6177" s="149"/>
    </row>
    <row r="6178" spans="2:16">
      <c r="B6178" s="122"/>
      <c r="C6178" s="149"/>
      <c r="D6178" s="149"/>
      <c r="M6178" s="75"/>
      <c r="P6178" s="149"/>
    </row>
    <row r="6179" spans="2:16">
      <c r="B6179" s="122"/>
      <c r="C6179" s="149"/>
      <c r="D6179" s="149"/>
      <c r="M6179" s="75"/>
      <c r="P6179" s="149"/>
    </row>
    <row r="6180" spans="2:16">
      <c r="B6180" s="122"/>
      <c r="C6180" s="149"/>
      <c r="D6180" s="149"/>
      <c r="M6180" s="75"/>
      <c r="P6180" s="149"/>
    </row>
    <row r="6181" spans="2:16">
      <c r="B6181" s="122"/>
      <c r="C6181" s="149"/>
      <c r="D6181" s="149"/>
      <c r="M6181" s="75"/>
      <c r="P6181" s="149"/>
    </row>
    <row r="6182" spans="2:16">
      <c r="B6182" s="122"/>
      <c r="C6182" s="149"/>
      <c r="D6182" s="149"/>
      <c r="M6182" s="75"/>
      <c r="P6182" s="149"/>
    </row>
    <row r="6183" spans="2:16">
      <c r="B6183" s="122"/>
      <c r="C6183" s="149"/>
      <c r="D6183" s="149"/>
      <c r="M6183" s="75"/>
      <c r="P6183" s="149"/>
    </row>
    <row r="6184" spans="2:16">
      <c r="B6184" s="122"/>
      <c r="C6184" s="149"/>
      <c r="D6184" s="149"/>
      <c r="M6184" s="75"/>
      <c r="P6184" s="149"/>
    </row>
    <row r="6185" spans="2:16">
      <c r="B6185" s="122"/>
      <c r="C6185" s="149"/>
      <c r="D6185" s="149"/>
      <c r="M6185" s="75"/>
      <c r="P6185" s="149"/>
    </row>
    <row r="6186" spans="2:16">
      <c r="B6186" s="122"/>
      <c r="C6186" s="149"/>
      <c r="D6186" s="149"/>
      <c r="M6186" s="75"/>
      <c r="P6186" s="149"/>
    </row>
    <row r="6187" spans="2:16">
      <c r="B6187" s="122"/>
      <c r="C6187" s="149"/>
      <c r="D6187" s="149"/>
      <c r="M6187" s="75"/>
      <c r="P6187" s="149"/>
    </row>
    <row r="6188" spans="2:16">
      <c r="B6188" s="122"/>
      <c r="C6188" s="149"/>
      <c r="D6188" s="149"/>
      <c r="M6188" s="75"/>
      <c r="P6188" s="149"/>
    </row>
    <row r="6189" spans="2:16">
      <c r="B6189" s="122"/>
      <c r="C6189" s="149"/>
      <c r="D6189" s="149"/>
      <c r="M6189" s="75"/>
      <c r="P6189" s="149"/>
    </row>
    <row r="6190" spans="2:16">
      <c r="B6190" s="122"/>
      <c r="C6190" s="149"/>
      <c r="D6190" s="149"/>
      <c r="M6190" s="75"/>
      <c r="P6190" s="149"/>
    </row>
    <row r="6191" spans="2:16">
      <c r="B6191" s="122"/>
      <c r="C6191" s="149"/>
      <c r="D6191" s="149"/>
      <c r="M6191" s="75"/>
      <c r="P6191" s="149"/>
    </row>
    <row r="6192" spans="2:16">
      <c r="B6192" s="122"/>
      <c r="C6192" s="149"/>
      <c r="D6192" s="149"/>
      <c r="M6192" s="75"/>
      <c r="P6192" s="149"/>
    </row>
    <row r="6193" spans="2:16">
      <c r="B6193" s="122"/>
      <c r="C6193" s="149"/>
      <c r="D6193" s="149"/>
      <c r="M6193" s="75"/>
      <c r="P6193" s="149"/>
    </row>
    <row r="6194" spans="2:16">
      <c r="B6194" s="122"/>
      <c r="C6194" s="149"/>
      <c r="D6194" s="149"/>
      <c r="M6194" s="75"/>
      <c r="P6194" s="149"/>
    </row>
    <row r="6195" spans="2:16">
      <c r="B6195" s="122"/>
      <c r="C6195" s="149"/>
      <c r="D6195" s="149"/>
      <c r="M6195" s="75"/>
      <c r="P6195" s="149"/>
    </row>
    <row r="6196" spans="2:16">
      <c r="B6196" s="122"/>
      <c r="C6196" s="149"/>
      <c r="D6196" s="149"/>
      <c r="M6196" s="75"/>
      <c r="P6196" s="149"/>
    </row>
    <row r="6197" spans="2:16">
      <c r="B6197" s="122"/>
      <c r="C6197" s="149"/>
      <c r="D6197" s="149"/>
      <c r="M6197" s="75"/>
      <c r="P6197" s="149"/>
    </row>
    <row r="6198" spans="2:16">
      <c r="B6198" s="122"/>
      <c r="C6198" s="149"/>
      <c r="D6198" s="149"/>
      <c r="M6198" s="75"/>
      <c r="P6198" s="149"/>
    </row>
    <row r="6199" spans="2:16">
      <c r="B6199" s="122"/>
      <c r="C6199" s="149"/>
      <c r="D6199" s="149"/>
      <c r="M6199" s="75"/>
      <c r="P6199" s="149"/>
    </row>
    <row r="6200" spans="2:16">
      <c r="B6200" s="122"/>
      <c r="C6200" s="149"/>
      <c r="D6200" s="149"/>
      <c r="M6200" s="75"/>
      <c r="P6200" s="149"/>
    </row>
    <row r="6201" spans="2:16">
      <c r="B6201" s="122"/>
      <c r="C6201" s="149"/>
      <c r="D6201" s="149"/>
      <c r="M6201" s="75"/>
      <c r="P6201" s="149"/>
    </row>
    <row r="6202" spans="2:16">
      <c r="B6202" s="122"/>
      <c r="C6202" s="149"/>
      <c r="D6202" s="149"/>
      <c r="M6202" s="75"/>
      <c r="P6202" s="149"/>
    </row>
    <row r="6203" spans="2:16">
      <c r="B6203" s="122"/>
      <c r="C6203" s="149"/>
      <c r="D6203" s="149"/>
      <c r="M6203" s="75"/>
      <c r="P6203" s="149"/>
    </row>
    <row r="6204" spans="2:16">
      <c r="B6204" s="122"/>
      <c r="C6204" s="149"/>
      <c r="D6204" s="149"/>
      <c r="M6204" s="75"/>
      <c r="P6204" s="149"/>
    </row>
    <row r="6205" spans="2:16">
      <c r="B6205" s="122"/>
      <c r="C6205" s="149"/>
      <c r="D6205" s="149"/>
      <c r="M6205" s="75"/>
      <c r="P6205" s="149"/>
    </row>
    <row r="6206" spans="2:16">
      <c r="B6206" s="122"/>
      <c r="C6206" s="149"/>
      <c r="D6206" s="149"/>
      <c r="M6206" s="75"/>
      <c r="P6206" s="149"/>
    </row>
    <row r="6207" spans="2:16">
      <c r="B6207" s="122"/>
      <c r="C6207" s="149"/>
      <c r="D6207" s="149"/>
      <c r="M6207" s="75"/>
      <c r="P6207" s="149"/>
    </row>
    <row r="6208" spans="2:16">
      <c r="B6208" s="122"/>
      <c r="C6208" s="149"/>
      <c r="D6208" s="149"/>
      <c r="M6208" s="75"/>
      <c r="P6208" s="149"/>
    </row>
    <row r="6209" spans="2:16">
      <c r="B6209" s="122"/>
      <c r="C6209" s="149"/>
      <c r="D6209" s="149"/>
      <c r="M6209" s="75"/>
      <c r="P6209" s="149"/>
    </row>
    <row r="6210" spans="2:16">
      <c r="B6210" s="122"/>
      <c r="C6210" s="149"/>
      <c r="D6210" s="149"/>
      <c r="M6210" s="75"/>
      <c r="P6210" s="149"/>
    </row>
    <row r="6211" spans="2:16">
      <c r="B6211" s="122"/>
      <c r="C6211" s="149"/>
      <c r="D6211" s="149"/>
      <c r="M6211" s="75"/>
      <c r="P6211" s="149"/>
    </row>
    <row r="6212" spans="2:16">
      <c r="B6212" s="122"/>
      <c r="C6212" s="149"/>
      <c r="D6212" s="149"/>
      <c r="M6212" s="75"/>
      <c r="P6212" s="149"/>
    </row>
    <row r="6213" spans="2:16">
      <c r="B6213" s="122"/>
      <c r="C6213" s="149"/>
      <c r="D6213" s="149"/>
      <c r="M6213" s="75"/>
      <c r="P6213" s="149"/>
    </row>
    <row r="6214" spans="2:16">
      <c r="B6214" s="122"/>
      <c r="C6214" s="149"/>
      <c r="D6214" s="149"/>
      <c r="M6214" s="75"/>
      <c r="P6214" s="149"/>
    </row>
    <row r="6215" spans="2:16">
      <c r="B6215" s="122"/>
      <c r="C6215" s="149"/>
      <c r="D6215" s="149"/>
      <c r="M6215" s="75"/>
      <c r="P6215" s="149"/>
    </row>
    <row r="6216" spans="2:16">
      <c r="B6216" s="122"/>
      <c r="C6216" s="149"/>
      <c r="D6216" s="149"/>
      <c r="M6216" s="75"/>
      <c r="P6216" s="149"/>
    </row>
    <row r="6217" spans="2:16">
      <c r="B6217" s="122"/>
      <c r="C6217" s="149"/>
      <c r="D6217" s="149"/>
      <c r="M6217" s="75"/>
      <c r="P6217" s="149"/>
    </row>
    <row r="6218" spans="2:16">
      <c r="B6218" s="122"/>
      <c r="C6218" s="149"/>
      <c r="D6218" s="149"/>
      <c r="M6218" s="75"/>
      <c r="P6218" s="149"/>
    </row>
    <row r="6219" spans="2:16">
      <c r="B6219" s="122"/>
      <c r="C6219" s="149"/>
      <c r="D6219" s="149"/>
      <c r="M6219" s="75"/>
      <c r="P6219" s="149"/>
    </row>
    <row r="6220" spans="2:16">
      <c r="B6220" s="122"/>
      <c r="C6220" s="149"/>
      <c r="D6220" s="149"/>
      <c r="M6220" s="75"/>
      <c r="P6220" s="149"/>
    </row>
    <row r="6221" spans="2:16">
      <c r="B6221" s="122"/>
      <c r="C6221" s="149"/>
      <c r="D6221" s="149"/>
      <c r="M6221" s="75"/>
      <c r="P6221" s="149"/>
    </row>
    <row r="6222" spans="2:16">
      <c r="B6222" s="122"/>
      <c r="C6222" s="149"/>
      <c r="D6222" s="149"/>
      <c r="M6222" s="75"/>
      <c r="P6222" s="149"/>
    </row>
    <row r="6223" spans="2:16">
      <c r="B6223" s="122"/>
      <c r="C6223" s="149"/>
      <c r="D6223" s="149"/>
      <c r="M6223" s="75"/>
      <c r="P6223" s="149"/>
    </row>
    <row r="6224" spans="2:16">
      <c r="B6224" s="122"/>
      <c r="C6224" s="149"/>
      <c r="D6224" s="149"/>
      <c r="M6224" s="75"/>
      <c r="P6224" s="149"/>
    </row>
    <row r="6225" spans="2:16">
      <c r="B6225" s="122"/>
      <c r="C6225" s="149"/>
      <c r="D6225" s="149"/>
      <c r="M6225" s="75"/>
      <c r="P6225" s="149"/>
    </row>
    <row r="6226" spans="2:16">
      <c r="B6226" s="122"/>
      <c r="C6226" s="149"/>
      <c r="D6226" s="149"/>
      <c r="M6226" s="75"/>
      <c r="P6226" s="149"/>
    </row>
    <row r="6227" spans="2:16">
      <c r="B6227" s="122"/>
      <c r="C6227" s="149"/>
      <c r="D6227" s="149"/>
      <c r="M6227" s="75"/>
      <c r="P6227" s="149"/>
    </row>
    <row r="6228" spans="2:16">
      <c r="B6228" s="122"/>
      <c r="C6228" s="149"/>
      <c r="D6228" s="149"/>
      <c r="M6228" s="75"/>
      <c r="P6228" s="149"/>
    </row>
    <row r="6229" spans="2:16">
      <c r="B6229" s="122"/>
      <c r="C6229" s="149"/>
      <c r="D6229" s="149"/>
      <c r="M6229" s="75"/>
      <c r="P6229" s="149"/>
    </row>
    <row r="6230" spans="2:16">
      <c r="B6230" s="122"/>
      <c r="C6230" s="149"/>
      <c r="D6230" s="149"/>
      <c r="M6230" s="75"/>
      <c r="P6230" s="149"/>
    </row>
    <row r="6231" spans="2:16">
      <c r="B6231" s="122"/>
      <c r="C6231" s="149"/>
      <c r="D6231" s="149"/>
      <c r="M6231" s="75"/>
      <c r="P6231" s="149"/>
    </row>
    <row r="6232" spans="2:16">
      <c r="B6232" s="122"/>
      <c r="C6232" s="149"/>
      <c r="D6232" s="149"/>
      <c r="M6232" s="75"/>
      <c r="P6232" s="149"/>
    </row>
    <row r="6233" spans="2:16">
      <c r="B6233" s="122"/>
      <c r="C6233" s="149"/>
      <c r="D6233" s="149"/>
      <c r="M6233" s="75"/>
      <c r="P6233" s="149"/>
    </row>
    <row r="6234" spans="2:16">
      <c r="B6234" s="122"/>
      <c r="C6234" s="149"/>
      <c r="D6234" s="149"/>
      <c r="M6234" s="75"/>
      <c r="P6234" s="149"/>
    </row>
    <row r="6235" spans="2:16">
      <c r="B6235" s="122"/>
      <c r="C6235" s="149"/>
      <c r="D6235" s="149"/>
      <c r="M6235" s="75"/>
      <c r="P6235" s="149"/>
    </row>
    <row r="6236" spans="2:16">
      <c r="B6236" s="122"/>
      <c r="C6236" s="149"/>
      <c r="D6236" s="149"/>
      <c r="M6236" s="75"/>
      <c r="P6236" s="149"/>
    </row>
    <row r="6237" spans="2:16">
      <c r="B6237" s="122"/>
      <c r="C6237" s="149"/>
      <c r="D6237" s="149"/>
      <c r="M6237" s="75"/>
      <c r="P6237" s="149"/>
    </row>
    <row r="6238" spans="2:16">
      <c r="B6238" s="122"/>
      <c r="C6238" s="149"/>
      <c r="D6238" s="149"/>
      <c r="M6238" s="75"/>
      <c r="P6238" s="149"/>
    </row>
    <row r="6239" spans="2:16">
      <c r="B6239" s="122"/>
      <c r="C6239" s="149"/>
      <c r="D6239" s="149"/>
      <c r="M6239" s="75"/>
      <c r="P6239" s="149"/>
    </row>
    <row r="6240" spans="2:16">
      <c r="B6240" s="122"/>
      <c r="C6240" s="149"/>
      <c r="D6240" s="149"/>
      <c r="M6240" s="75"/>
      <c r="P6240" s="149"/>
    </row>
    <row r="6241" spans="2:16">
      <c r="B6241" s="122"/>
      <c r="C6241" s="149"/>
      <c r="D6241" s="149"/>
      <c r="M6241" s="75"/>
      <c r="P6241" s="149"/>
    </row>
    <row r="6242" spans="2:16">
      <c r="B6242" s="122"/>
      <c r="C6242" s="149"/>
      <c r="D6242" s="149"/>
      <c r="M6242" s="75"/>
      <c r="P6242" s="149"/>
    </row>
    <row r="6243" spans="2:16">
      <c r="B6243" s="122"/>
      <c r="C6243" s="149"/>
      <c r="D6243" s="149"/>
      <c r="M6243" s="75"/>
      <c r="P6243" s="149"/>
    </row>
    <row r="6244" spans="2:16">
      <c r="B6244" s="122"/>
      <c r="C6244" s="149"/>
      <c r="D6244" s="149"/>
      <c r="M6244" s="75"/>
      <c r="P6244" s="149"/>
    </row>
    <row r="6245" spans="2:16">
      <c r="B6245" s="122"/>
      <c r="C6245" s="149"/>
      <c r="D6245" s="149"/>
      <c r="M6245" s="75"/>
      <c r="P6245" s="149"/>
    </row>
    <row r="6246" spans="2:16">
      <c r="B6246" s="122"/>
      <c r="C6246" s="149"/>
      <c r="D6246" s="149"/>
      <c r="M6246" s="75"/>
      <c r="P6246" s="149"/>
    </row>
    <row r="6247" spans="2:16">
      <c r="B6247" s="122"/>
      <c r="C6247" s="149"/>
      <c r="D6247" s="149"/>
      <c r="M6247" s="75"/>
      <c r="P6247" s="149"/>
    </row>
    <row r="6248" spans="2:16">
      <c r="B6248" s="122"/>
      <c r="C6248" s="149"/>
      <c r="D6248" s="149"/>
      <c r="M6248" s="75"/>
      <c r="P6248" s="149"/>
    </row>
    <row r="6249" spans="2:16">
      <c r="B6249" s="122"/>
      <c r="C6249" s="149"/>
      <c r="D6249" s="149"/>
      <c r="M6249" s="75"/>
      <c r="P6249" s="149"/>
    </row>
    <row r="6250" spans="2:16">
      <c r="B6250" s="122"/>
      <c r="C6250" s="149"/>
      <c r="D6250" s="149"/>
      <c r="M6250" s="75"/>
      <c r="P6250" s="149"/>
    </row>
    <row r="6251" spans="2:16">
      <c r="B6251" s="122"/>
      <c r="C6251" s="149"/>
      <c r="D6251" s="149"/>
      <c r="M6251" s="75"/>
      <c r="P6251" s="149"/>
    </row>
    <row r="6252" spans="2:16">
      <c r="B6252" s="122"/>
      <c r="C6252" s="149"/>
      <c r="D6252" s="149"/>
      <c r="M6252" s="75"/>
      <c r="P6252" s="149"/>
    </row>
    <row r="6253" spans="2:16">
      <c r="B6253" s="122"/>
      <c r="C6253" s="149"/>
      <c r="D6253" s="149"/>
      <c r="M6253" s="75"/>
      <c r="P6253" s="149"/>
    </row>
    <row r="6254" spans="2:16">
      <c r="B6254" s="122"/>
      <c r="C6254" s="149"/>
      <c r="D6254" s="149"/>
      <c r="M6254" s="75"/>
      <c r="P6254" s="149"/>
    </row>
    <row r="6255" spans="2:16">
      <c r="B6255" s="122"/>
      <c r="C6255" s="149"/>
      <c r="D6255" s="149"/>
      <c r="M6255" s="75"/>
      <c r="P6255" s="149"/>
    </row>
    <row r="6256" spans="2:16">
      <c r="B6256" s="122"/>
      <c r="C6256" s="149"/>
      <c r="D6256" s="149"/>
      <c r="M6256" s="75"/>
      <c r="P6256" s="149"/>
    </row>
    <row r="6257" spans="2:16">
      <c r="B6257" s="122"/>
      <c r="C6257" s="149"/>
      <c r="D6257" s="149"/>
      <c r="M6257" s="75"/>
      <c r="P6257" s="149"/>
    </row>
    <row r="6258" spans="2:16">
      <c r="B6258" s="122"/>
      <c r="C6258" s="149"/>
      <c r="D6258" s="149"/>
      <c r="M6258" s="75"/>
      <c r="P6258" s="149"/>
    </row>
    <row r="6259" spans="2:16">
      <c r="B6259" s="122"/>
      <c r="C6259" s="149"/>
      <c r="D6259" s="149"/>
      <c r="M6259" s="75"/>
      <c r="P6259" s="149"/>
    </row>
    <row r="6260" spans="2:16">
      <c r="B6260" s="122"/>
      <c r="C6260" s="149"/>
      <c r="D6260" s="149"/>
      <c r="M6260" s="75"/>
      <c r="P6260" s="149"/>
    </row>
    <row r="6261" spans="2:16">
      <c r="B6261" s="122"/>
      <c r="C6261" s="149"/>
      <c r="D6261" s="149"/>
      <c r="M6261" s="75"/>
      <c r="P6261" s="149"/>
    </row>
    <row r="6262" spans="2:16">
      <c r="B6262" s="122"/>
      <c r="C6262" s="149"/>
      <c r="D6262" s="149"/>
      <c r="M6262" s="75"/>
      <c r="P6262" s="149"/>
    </row>
    <row r="6263" spans="2:16">
      <c r="B6263" s="122"/>
      <c r="C6263" s="149"/>
      <c r="D6263" s="149"/>
      <c r="M6263" s="75"/>
      <c r="P6263" s="149"/>
    </row>
    <row r="6264" spans="2:16">
      <c r="B6264" s="122"/>
      <c r="C6264" s="149"/>
      <c r="D6264" s="149"/>
      <c r="M6264" s="75"/>
      <c r="P6264" s="149"/>
    </row>
    <row r="6265" spans="2:16">
      <c r="B6265" s="122"/>
      <c r="C6265" s="149"/>
      <c r="D6265" s="149"/>
      <c r="M6265" s="75"/>
      <c r="P6265" s="149"/>
    </row>
    <row r="6266" spans="2:16">
      <c r="B6266" s="122"/>
      <c r="C6266" s="149"/>
      <c r="D6266" s="149"/>
      <c r="M6266" s="75"/>
      <c r="P6266" s="149"/>
    </row>
    <row r="6267" spans="2:16">
      <c r="B6267" s="122"/>
      <c r="C6267" s="149"/>
      <c r="D6267" s="149"/>
      <c r="M6267" s="75"/>
      <c r="P6267" s="149"/>
    </row>
    <row r="6268" spans="2:16">
      <c r="B6268" s="122"/>
      <c r="C6268" s="149"/>
      <c r="D6268" s="149"/>
      <c r="M6268" s="75"/>
      <c r="P6268" s="149"/>
    </row>
    <row r="6269" spans="2:16">
      <c r="B6269" s="122"/>
      <c r="C6269" s="149"/>
      <c r="D6269" s="149"/>
      <c r="M6269" s="75"/>
      <c r="P6269" s="149"/>
    </row>
    <row r="6270" spans="2:16">
      <c r="B6270" s="122"/>
      <c r="C6270" s="149"/>
      <c r="D6270" s="149"/>
      <c r="M6270" s="75"/>
      <c r="P6270" s="149"/>
    </row>
    <row r="6271" spans="2:16">
      <c r="B6271" s="122"/>
      <c r="C6271" s="149"/>
      <c r="D6271" s="149"/>
      <c r="M6271" s="75"/>
      <c r="P6271" s="149"/>
    </row>
    <row r="6272" spans="2:16">
      <c r="B6272" s="122"/>
      <c r="C6272" s="149"/>
      <c r="D6272" s="149"/>
      <c r="M6272" s="75"/>
      <c r="P6272" s="149"/>
    </row>
    <row r="6273" spans="2:16">
      <c r="B6273" s="122"/>
      <c r="C6273" s="149"/>
      <c r="D6273" s="149"/>
      <c r="M6273" s="75"/>
      <c r="P6273" s="149"/>
    </row>
    <row r="6274" spans="2:16">
      <c r="B6274" s="122"/>
      <c r="C6274" s="149"/>
      <c r="D6274" s="149"/>
      <c r="M6274" s="75"/>
      <c r="P6274" s="149"/>
    </row>
    <row r="6275" spans="2:16">
      <c r="B6275" s="122"/>
      <c r="C6275" s="149"/>
      <c r="D6275" s="149"/>
      <c r="M6275" s="75"/>
      <c r="P6275" s="149"/>
    </row>
    <row r="6276" spans="2:16">
      <c r="B6276" s="122"/>
      <c r="C6276" s="149"/>
      <c r="D6276" s="149"/>
      <c r="M6276" s="75"/>
      <c r="P6276" s="149"/>
    </row>
    <row r="6277" spans="2:16">
      <c r="B6277" s="122"/>
      <c r="C6277" s="149"/>
      <c r="D6277" s="149"/>
      <c r="M6277" s="75"/>
      <c r="P6277" s="149"/>
    </row>
    <row r="6278" spans="2:16">
      <c r="B6278" s="122"/>
      <c r="C6278" s="149"/>
      <c r="D6278" s="149"/>
      <c r="M6278" s="75"/>
      <c r="P6278" s="149"/>
    </row>
    <row r="6279" spans="2:16">
      <c r="B6279" s="122"/>
      <c r="C6279" s="149"/>
      <c r="D6279" s="149"/>
      <c r="M6279" s="75"/>
      <c r="P6279" s="149"/>
    </row>
    <row r="6280" spans="2:16">
      <c r="B6280" s="122"/>
      <c r="C6280" s="149"/>
      <c r="D6280" s="149"/>
      <c r="M6280" s="75"/>
      <c r="P6280" s="149"/>
    </row>
    <row r="6281" spans="2:16">
      <c r="B6281" s="122"/>
      <c r="C6281" s="149"/>
      <c r="D6281" s="149"/>
      <c r="M6281" s="75"/>
      <c r="P6281" s="149"/>
    </row>
    <row r="6282" spans="2:16">
      <c r="B6282" s="122"/>
      <c r="C6282" s="149"/>
      <c r="D6282" s="149"/>
      <c r="M6282" s="75"/>
      <c r="P6282" s="149"/>
    </row>
    <row r="6283" spans="2:16">
      <c r="B6283" s="122"/>
      <c r="C6283" s="149"/>
      <c r="D6283" s="149"/>
      <c r="M6283" s="75"/>
      <c r="P6283" s="149"/>
    </row>
    <row r="6284" spans="2:16">
      <c r="B6284" s="122"/>
      <c r="C6284" s="149"/>
      <c r="D6284" s="149"/>
      <c r="M6284" s="75"/>
      <c r="P6284" s="149"/>
    </row>
    <row r="6285" spans="2:16">
      <c r="B6285" s="122"/>
      <c r="C6285" s="149"/>
      <c r="D6285" s="149"/>
      <c r="M6285" s="75"/>
      <c r="P6285" s="149"/>
    </row>
    <row r="6286" spans="2:16">
      <c r="B6286" s="122"/>
      <c r="C6286" s="149"/>
      <c r="D6286" s="149"/>
      <c r="M6286" s="75"/>
      <c r="P6286" s="149"/>
    </row>
    <row r="6287" spans="2:16">
      <c r="B6287" s="122"/>
      <c r="C6287" s="149"/>
      <c r="D6287" s="149"/>
      <c r="M6287" s="75"/>
      <c r="P6287" s="149"/>
    </row>
    <row r="6288" spans="2:16">
      <c r="B6288" s="122"/>
      <c r="C6288" s="149"/>
      <c r="D6288" s="149"/>
      <c r="M6288" s="75"/>
      <c r="P6288" s="149"/>
    </row>
    <row r="6289" spans="2:16">
      <c r="B6289" s="122"/>
      <c r="C6289" s="149"/>
      <c r="D6289" s="149"/>
      <c r="M6289" s="75"/>
      <c r="P6289" s="149"/>
    </row>
    <row r="6290" spans="2:16">
      <c r="B6290" s="122"/>
      <c r="C6290" s="149"/>
      <c r="D6290" s="149"/>
      <c r="M6290" s="75"/>
      <c r="P6290" s="149"/>
    </row>
    <row r="6291" spans="2:16">
      <c r="B6291" s="122"/>
      <c r="C6291" s="149"/>
      <c r="D6291" s="149"/>
      <c r="M6291" s="75"/>
      <c r="P6291" s="149"/>
    </row>
    <row r="6292" spans="2:16">
      <c r="B6292" s="122"/>
      <c r="C6292" s="149"/>
      <c r="D6292" s="149"/>
      <c r="M6292" s="75"/>
      <c r="P6292" s="149"/>
    </row>
    <row r="6293" spans="2:16">
      <c r="B6293" s="122"/>
      <c r="C6293" s="149"/>
      <c r="D6293" s="149"/>
      <c r="M6293" s="75"/>
      <c r="P6293" s="149"/>
    </row>
    <row r="6294" spans="2:16">
      <c r="B6294" s="122"/>
      <c r="C6294" s="149"/>
      <c r="D6294" s="149"/>
      <c r="M6294" s="75"/>
      <c r="P6294" s="149"/>
    </row>
    <row r="6295" spans="2:16">
      <c r="B6295" s="122"/>
      <c r="C6295" s="149"/>
      <c r="D6295" s="149"/>
      <c r="M6295" s="75"/>
      <c r="P6295" s="149"/>
    </row>
    <row r="6296" spans="2:16">
      <c r="B6296" s="122"/>
      <c r="C6296" s="149"/>
      <c r="D6296" s="149"/>
      <c r="M6296" s="75"/>
      <c r="P6296" s="149"/>
    </row>
    <row r="6297" spans="2:16">
      <c r="B6297" s="122"/>
      <c r="C6297" s="149"/>
      <c r="D6297" s="149"/>
      <c r="M6297" s="75"/>
      <c r="P6297" s="149"/>
    </row>
    <row r="6298" spans="2:16">
      <c r="B6298" s="122"/>
      <c r="C6298" s="149"/>
      <c r="D6298" s="149"/>
      <c r="M6298" s="75"/>
      <c r="P6298" s="149"/>
    </row>
    <row r="6299" spans="2:16">
      <c r="B6299" s="122"/>
      <c r="C6299" s="149"/>
      <c r="D6299" s="149"/>
      <c r="M6299" s="75"/>
      <c r="P6299" s="149"/>
    </row>
    <row r="6300" spans="2:16">
      <c r="B6300" s="122"/>
      <c r="C6300" s="149"/>
      <c r="D6300" s="149"/>
      <c r="M6300" s="75"/>
      <c r="P6300" s="149"/>
    </row>
    <row r="6301" spans="2:16">
      <c r="B6301" s="122"/>
      <c r="C6301" s="149"/>
      <c r="D6301" s="149"/>
      <c r="M6301" s="75"/>
      <c r="P6301" s="149"/>
    </row>
    <row r="6302" spans="2:16">
      <c r="B6302" s="122"/>
      <c r="C6302" s="149"/>
      <c r="D6302" s="149"/>
      <c r="M6302" s="75"/>
      <c r="P6302" s="149"/>
    </row>
    <row r="6303" spans="2:16">
      <c r="B6303" s="122"/>
      <c r="C6303" s="149"/>
      <c r="D6303" s="149"/>
      <c r="M6303" s="75"/>
      <c r="P6303" s="149"/>
    </row>
    <row r="6304" spans="2:16">
      <c r="B6304" s="122"/>
      <c r="C6304" s="149"/>
      <c r="D6304" s="149"/>
      <c r="M6304" s="75"/>
      <c r="P6304" s="149"/>
    </row>
    <row r="6305" spans="2:16">
      <c r="B6305" s="122"/>
      <c r="C6305" s="149"/>
      <c r="D6305" s="149"/>
      <c r="M6305" s="75"/>
      <c r="P6305" s="149"/>
    </row>
    <row r="6306" spans="2:16">
      <c r="B6306" s="122"/>
      <c r="C6306" s="149"/>
      <c r="D6306" s="149"/>
      <c r="M6306" s="75"/>
      <c r="P6306" s="149"/>
    </row>
    <row r="6307" spans="2:16">
      <c r="B6307" s="122"/>
      <c r="C6307" s="149"/>
      <c r="D6307" s="149"/>
      <c r="M6307" s="75"/>
      <c r="P6307" s="149"/>
    </row>
    <row r="6308" spans="2:16">
      <c r="B6308" s="122"/>
      <c r="C6308" s="149"/>
      <c r="D6308" s="149"/>
      <c r="M6308" s="75"/>
      <c r="P6308" s="149"/>
    </row>
    <row r="6309" spans="2:16">
      <c r="B6309" s="122"/>
      <c r="C6309" s="149"/>
      <c r="D6309" s="149"/>
      <c r="M6309" s="75"/>
      <c r="P6309" s="149"/>
    </row>
    <row r="6310" spans="2:16">
      <c r="B6310" s="122"/>
      <c r="C6310" s="149"/>
      <c r="D6310" s="149"/>
      <c r="M6310" s="75"/>
      <c r="P6310" s="149"/>
    </row>
    <row r="6311" spans="2:16">
      <c r="B6311" s="122"/>
      <c r="C6311" s="149"/>
      <c r="D6311" s="149"/>
      <c r="M6311" s="75"/>
      <c r="P6311" s="149"/>
    </row>
    <row r="6312" spans="2:16">
      <c r="B6312" s="122"/>
      <c r="C6312" s="149"/>
      <c r="D6312" s="149"/>
      <c r="M6312" s="75"/>
      <c r="P6312" s="149"/>
    </row>
    <row r="6313" spans="2:16">
      <c r="B6313" s="122"/>
      <c r="C6313" s="149"/>
      <c r="D6313" s="149"/>
      <c r="M6313" s="75"/>
      <c r="P6313" s="149"/>
    </row>
    <row r="6314" spans="2:16">
      <c r="B6314" s="122"/>
      <c r="C6314" s="149"/>
      <c r="D6314" s="149"/>
      <c r="M6314" s="75"/>
      <c r="P6314" s="149"/>
    </row>
    <row r="6315" spans="2:16">
      <c r="B6315" s="122"/>
      <c r="C6315" s="149"/>
      <c r="D6315" s="149"/>
      <c r="M6315" s="75"/>
      <c r="P6315" s="149"/>
    </row>
    <row r="6316" spans="2:16">
      <c r="B6316" s="122"/>
      <c r="C6316" s="149"/>
      <c r="D6316" s="149"/>
      <c r="M6316" s="75"/>
      <c r="P6316" s="149"/>
    </row>
    <row r="6317" spans="2:16">
      <c r="B6317" s="122"/>
      <c r="C6317" s="149"/>
      <c r="D6317" s="149"/>
      <c r="M6317" s="75"/>
      <c r="P6317" s="149"/>
    </row>
    <row r="6318" spans="2:16">
      <c r="B6318" s="122"/>
      <c r="C6318" s="149"/>
      <c r="D6318" s="149"/>
      <c r="M6318" s="75"/>
      <c r="P6318" s="149"/>
    </row>
    <row r="6319" spans="2:16">
      <c r="B6319" s="122"/>
      <c r="C6319" s="149"/>
      <c r="D6319" s="149"/>
      <c r="M6319" s="75"/>
      <c r="P6319" s="149"/>
    </row>
    <row r="6320" spans="2:16">
      <c r="B6320" s="122"/>
      <c r="C6320" s="149"/>
      <c r="D6320" s="149"/>
      <c r="M6320" s="75"/>
      <c r="P6320" s="149"/>
    </row>
    <row r="6321" spans="2:16">
      <c r="B6321" s="122"/>
      <c r="C6321" s="149"/>
      <c r="D6321" s="149"/>
      <c r="M6321" s="75"/>
      <c r="P6321" s="149"/>
    </row>
    <row r="6322" spans="2:16">
      <c r="B6322" s="122"/>
      <c r="C6322" s="149"/>
      <c r="D6322" s="149"/>
      <c r="M6322" s="75"/>
      <c r="P6322" s="149"/>
    </row>
    <row r="6323" spans="2:16">
      <c r="B6323" s="122"/>
      <c r="C6323" s="149"/>
      <c r="D6323" s="149"/>
      <c r="M6323" s="75"/>
      <c r="P6323" s="149"/>
    </row>
    <row r="6324" spans="2:16">
      <c r="B6324" s="122"/>
      <c r="C6324" s="149"/>
      <c r="D6324" s="149"/>
      <c r="M6324" s="75"/>
      <c r="P6324" s="149"/>
    </row>
    <row r="6325" spans="2:16">
      <c r="B6325" s="122"/>
      <c r="C6325" s="149"/>
      <c r="D6325" s="149"/>
      <c r="M6325" s="75"/>
      <c r="P6325" s="149"/>
    </row>
    <row r="6326" spans="2:16">
      <c r="B6326" s="122"/>
      <c r="C6326" s="149"/>
      <c r="D6326" s="149"/>
      <c r="M6326" s="75"/>
      <c r="P6326" s="149"/>
    </row>
    <row r="6327" spans="2:16">
      <c r="B6327" s="122"/>
      <c r="C6327" s="149"/>
      <c r="D6327" s="149"/>
      <c r="M6327" s="75"/>
      <c r="P6327" s="149"/>
    </row>
    <row r="6328" spans="2:16">
      <c r="B6328" s="122"/>
      <c r="C6328" s="149"/>
      <c r="D6328" s="149"/>
      <c r="M6328" s="75"/>
      <c r="P6328" s="149"/>
    </row>
    <row r="6329" spans="2:16">
      <c r="B6329" s="122"/>
      <c r="C6329" s="149"/>
      <c r="D6329" s="149"/>
      <c r="M6329" s="75"/>
      <c r="P6329" s="149"/>
    </row>
    <row r="6330" spans="2:16">
      <c r="B6330" s="122"/>
      <c r="C6330" s="149"/>
      <c r="D6330" s="149"/>
      <c r="M6330" s="75"/>
      <c r="P6330" s="149"/>
    </row>
    <row r="6331" spans="2:16">
      <c r="B6331" s="122"/>
      <c r="C6331" s="149"/>
      <c r="D6331" s="149"/>
      <c r="M6331" s="75"/>
      <c r="P6331" s="149"/>
    </row>
    <row r="6332" spans="2:16">
      <c r="B6332" s="122"/>
      <c r="C6332" s="149"/>
      <c r="D6332" s="149"/>
      <c r="M6332" s="75"/>
      <c r="P6332" s="149"/>
    </row>
    <row r="6333" spans="2:16">
      <c r="B6333" s="122"/>
      <c r="C6333" s="149"/>
      <c r="D6333" s="149"/>
      <c r="M6333" s="75"/>
      <c r="P6333" s="149"/>
    </row>
    <row r="6334" spans="2:16">
      <c r="B6334" s="122"/>
      <c r="C6334" s="149"/>
      <c r="D6334" s="149"/>
      <c r="M6334" s="75"/>
      <c r="P6334" s="149"/>
    </row>
    <row r="6335" spans="2:16">
      <c r="B6335" s="122"/>
      <c r="C6335" s="149"/>
      <c r="D6335" s="149"/>
      <c r="M6335" s="75"/>
      <c r="P6335" s="149"/>
    </row>
    <row r="6336" spans="2:16">
      <c r="B6336" s="122"/>
      <c r="C6336" s="149"/>
      <c r="D6336" s="149"/>
      <c r="M6336" s="75"/>
      <c r="P6336" s="149"/>
    </row>
    <row r="6337" spans="2:16">
      <c r="B6337" s="122"/>
      <c r="C6337" s="149"/>
      <c r="D6337" s="149"/>
      <c r="M6337" s="75"/>
      <c r="P6337" s="149"/>
    </row>
    <row r="6338" spans="2:16">
      <c r="B6338" s="122"/>
      <c r="C6338" s="149"/>
      <c r="D6338" s="149"/>
      <c r="M6338" s="75"/>
      <c r="P6338" s="149"/>
    </row>
    <row r="6339" spans="2:16">
      <c r="B6339" s="122"/>
      <c r="C6339" s="149"/>
      <c r="D6339" s="149"/>
      <c r="M6339" s="75"/>
      <c r="P6339" s="149"/>
    </row>
    <row r="6340" spans="2:16">
      <c r="B6340" s="122"/>
      <c r="C6340" s="149"/>
      <c r="D6340" s="149"/>
      <c r="M6340" s="75"/>
      <c r="P6340" s="149"/>
    </row>
    <row r="6341" spans="2:16">
      <c r="B6341" s="122"/>
      <c r="C6341" s="149"/>
      <c r="D6341" s="149"/>
      <c r="M6341" s="75"/>
      <c r="P6341" s="149"/>
    </row>
    <row r="6342" spans="2:16">
      <c r="B6342" s="122"/>
      <c r="C6342" s="149"/>
      <c r="D6342" s="149"/>
      <c r="M6342" s="75"/>
      <c r="P6342" s="149"/>
    </row>
    <row r="6343" spans="2:16">
      <c r="B6343" s="122"/>
      <c r="C6343" s="149"/>
      <c r="D6343" s="149"/>
      <c r="M6343" s="75"/>
      <c r="P6343" s="149"/>
    </row>
    <row r="6344" spans="2:16">
      <c r="B6344" s="122"/>
      <c r="C6344" s="149"/>
      <c r="D6344" s="149"/>
      <c r="M6344" s="75"/>
      <c r="P6344" s="149"/>
    </row>
    <row r="6345" spans="2:16">
      <c r="B6345" s="122"/>
      <c r="C6345" s="149"/>
      <c r="D6345" s="149"/>
      <c r="M6345" s="75"/>
      <c r="P6345" s="149"/>
    </row>
    <row r="6346" spans="2:16">
      <c r="B6346" s="122"/>
      <c r="C6346" s="149"/>
      <c r="D6346" s="149"/>
      <c r="M6346" s="75"/>
      <c r="P6346" s="149"/>
    </row>
    <row r="6347" spans="2:16">
      <c r="B6347" s="122"/>
      <c r="C6347" s="149"/>
      <c r="D6347" s="149"/>
      <c r="M6347" s="75"/>
      <c r="P6347" s="149"/>
    </row>
    <row r="6348" spans="2:16">
      <c r="B6348" s="122"/>
      <c r="C6348" s="149"/>
      <c r="D6348" s="149"/>
      <c r="M6348" s="75"/>
      <c r="P6348" s="149"/>
    </row>
    <row r="6349" spans="2:16">
      <c r="B6349" s="122"/>
      <c r="C6349" s="149"/>
      <c r="D6349" s="149"/>
      <c r="M6349" s="75"/>
      <c r="P6349" s="149"/>
    </row>
    <row r="6350" spans="2:16">
      <c r="B6350" s="122"/>
      <c r="C6350" s="149"/>
      <c r="D6350" s="149"/>
      <c r="M6350" s="75"/>
      <c r="P6350" s="149"/>
    </row>
    <row r="6351" spans="2:16">
      <c r="B6351" s="122"/>
      <c r="C6351" s="149"/>
      <c r="D6351" s="149"/>
      <c r="M6351" s="75"/>
      <c r="P6351" s="149"/>
    </row>
    <row r="6352" spans="2:16">
      <c r="B6352" s="122"/>
      <c r="C6352" s="149"/>
      <c r="D6352" s="149"/>
      <c r="M6352" s="75"/>
      <c r="P6352" s="149"/>
    </row>
    <row r="6353" spans="2:16">
      <c r="B6353" s="122"/>
      <c r="C6353" s="149"/>
      <c r="D6353" s="149"/>
      <c r="M6353" s="75"/>
      <c r="P6353" s="149"/>
    </row>
    <row r="6354" spans="2:16">
      <c r="B6354" s="122"/>
      <c r="C6354" s="149"/>
      <c r="D6354" s="149"/>
      <c r="M6354" s="75"/>
      <c r="P6354" s="149"/>
    </row>
    <row r="6355" spans="2:16">
      <c r="B6355" s="122"/>
      <c r="C6355" s="149"/>
      <c r="D6355" s="149"/>
      <c r="M6355" s="75"/>
      <c r="P6355" s="149"/>
    </row>
    <row r="6356" spans="2:16">
      <c r="B6356" s="122"/>
      <c r="C6356" s="149"/>
      <c r="D6356" s="149"/>
      <c r="M6356" s="75"/>
      <c r="P6356" s="149"/>
    </row>
    <row r="6357" spans="2:16">
      <c r="B6357" s="122"/>
      <c r="C6357" s="149"/>
      <c r="D6357" s="149"/>
      <c r="M6357" s="75"/>
      <c r="P6357" s="149"/>
    </row>
    <row r="6358" spans="2:16">
      <c r="B6358" s="122"/>
      <c r="C6358" s="149"/>
      <c r="D6358" s="149"/>
      <c r="M6358" s="75"/>
      <c r="P6358" s="149"/>
    </row>
    <row r="6359" spans="2:16">
      <c r="B6359" s="122"/>
      <c r="C6359" s="149"/>
      <c r="D6359" s="149"/>
      <c r="M6359" s="75"/>
      <c r="P6359" s="149"/>
    </row>
    <row r="6360" spans="2:16">
      <c r="B6360" s="122"/>
      <c r="C6360" s="149"/>
      <c r="D6360" s="149"/>
      <c r="M6360" s="75"/>
      <c r="P6360" s="149"/>
    </row>
    <row r="6361" spans="2:16">
      <c r="B6361" s="122"/>
      <c r="C6361" s="149"/>
      <c r="D6361" s="149"/>
      <c r="M6361" s="75"/>
      <c r="P6361" s="149"/>
    </row>
    <row r="6362" spans="2:16">
      <c r="B6362" s="122"/>
      <c r="C6362" s="149"/>
      <c r="D6362" s="149"/>
      <c r="M6362" s="75"/>
      <c r="P6362" s="149"/>
    </row>
    <row r="6363" spans="2:16">
      <c r="B6363" s="122"/>
      <c r="C6363" s="149"/>
      <c r="D6363" s="149"/>
      <c r="M6363" s="75"/>
      <c r="P6363" s="149"/>
    </row>
    <row r="6364" spans="2:16">
      <c r="B6364" s="122"/>
      <c r="C6364" s="149"/>
      <c r="D6364" s="149"/>
      <c r="M6364" s="75"/>
      <c r="P6364" s="149"/>
    </row>
    <row r="6365" spans="2:16">
      <c r="B6365" s="122"/>
      <c r="C6365" s="149"/>
      <c r="D6365" s="149"/>
      <c r="M6365" s="75"/>
      <c r="P6365" s="149"/>
    </row>
    <row r="6366" spans="2:16">
      <c r="B6366" s="122"/>
      <c r="C6366" s="149"/>
      <c r="D6366" s="149"/>
      <c r="M6366" s="75"/>
      <c r="P6366" s="149"/>
    </row>
    <row r="6367" spans="2:16">
      <c r="B6367" s="122"/>
      <c r="C6367" s="149"/>
      <c r="D6367" s="149"/>
      <c r="M6367" s="75"/>
      <c r="P6367" s="149"/>
    </row>
    <row r="6368" spans="2:16">
      <c r="B6368" s="122"/>
      <c r="C6368" s="149"/>
      <c r="D6368" s="149"/>
      <c r="M6368" s="75"/>
      <c r="P6368" s="149"/>
    </row>
    <row r="6369" spans="2:16">
      <c r="B6369" s="122"/>
      <c r="C6369" s="149"/>
      <c r="D6369" s="149"/>
      <c r="M6369" s="75"/>
      <c r="P6369" s="149"/>
    </row>
    <row r="6370" spans="2:16">
      <c r="B6370" s="122"/>
      <c r="C6370" s="149"/>
      <c r="D6370" s="149"/>
      <c r="M6370" s="75"/>
      <c r="P6370" s="149"/>
    </row>
    <row r="6371" spans="2:16">
      <c r="B6371" s="122"/>
      <c r="C6371" s="149"/>
      <c r="D6371" s="149"/>
      <c r="M6371" s="75"/>
      <c r="P6371" s="149"/>
    </row>
    <row r="6372" spans="2:16">
      <c r="B6372" s="122"/>
      <c r="C6372" s="149"/>
      <c r="D6372" s="149"/>
      <c r="M6372" s="75"/>
      <c r="P6372" s="149"/>
    </row>
    <row r="6373" spans="2:16">
      <c r="B6373" s="122"/>
      <c r="C6373" s="149"/>
      <c r="D6373" s="149"/>
      <c r="M6373" s="75"/>
      <c r="P6373" s="149"/>
    </row>
    <row r="6374" spans="2:16">
      <c r="B6374" s="122"/>
      <c r="C6374" s="149"/>
      <c r="D6374" s="149"/>
      <c r="M6374" s="75"/>
      <c r="P6374" s="149"/>
    </row>
    <row r="6375" spans="2:16">
      <c r="B6375" s="122"/>
      <c r="C6375" s="149"/>
      <c r="D6375" s="149"/>
      <c r="M6375" s="75"/>
      <c r="P6375" s="149"/>
    </row>
    <row r="6376" spans="2:16">
      <c r="B6376" s="122"/>
      <c r="C6376" s="149"/>
      <c r="D6376" s="149"/>
      <c r="M6376" s="75"/>
      <c r="P6376" s="149"/>
    </row>
    <row r="6377" spans="2:16">
      <c r="B6377" s="122"/>
      <c r="C6377" s="149"/>
      <c r="D6377" s="149"/>
      <c r="M6377" s="75"/>
      <c r="P6377" s="149"/>
    </row>
    <row r="6378" spans="2:16">
      <c r="B6378" s="122"/>
      <c r="C6378" s="149"/>
      <c r="D6378" s="149"/>
      <c r="M6378" s="75"/>
      <c r="P6378" s="149"/>
    </row>
    <row r="6379" spans="2:16">
      <c r="B6379" s="122"/>
      <c r="C6379" s="149"/>
      <c r="D6379" s="149"/>
      <c r="M6379" s="75"/>
      <c r="P6379" s="149"/>
    </row>
    <row r="6380" spans="2:16">
      <c r="B6380" s="122"/>
      <c r="C6380" s="149"/>
      <c r="D6380" s="149"/>
      <c r="M6380" s="75"/>
      <c r="P6380" s="149"/>
    </row>
    <row r="6381" spans="2:16">
      <c r="B6381" s="122"/>
      <c r="C6381" s="149"/>
      <c r="D6381" s="149"/>
      <c r="M6381" s="75"/>
      <c r="P6381" s="149"/>
    </row>
    <row r="6382" spans="2:16">
      <c r="B6382" s="122"/>
      <c r="C6382" s="149"/>
      <c r="D6382" s="149"/>
      <c r="M6382" s="75"/>
      <c r="P6382" s="149"/>
    </row>
    <row r="6383" spans="2:16">
      <c r="B6383" s="122"/>
      <c r="C6383" s="149"/>
      <c r="D6383" s="149"/>
      <c r="M6383" s="75"/>
      <c r="P6383" s="149"/>
    </row>
    <row r="6384" spans="2:16">
      <c r="B6384" s="122"/>
      <c r="C6384" s="149"/>
      <c r="D6384" s="149"/>
      <c r="M6384" s="75"/>
      <c r="P6384" s="149"/>
    </row>
    <row r="6385" spans="2:16">
      <c r="B6385" s="122"/>
      <c r="C6385" s="149"/>
      <c r="D6385" s="149"/>
      <c r="M6385" s="75"/>
      <c r="P6385" s="149"/>
    </row>
    <row r="6386" spans="2:16">
      <c r="B6386" s="122"/>
      <c r="C6386" s="149"/>
      <c r="D6386" s="149"/>
      <c r="M6386" s="75"/>
      <c r="P6386" s="149"/>
    </row>
    <row r="6387" spans="2:16">
      <c r="B6387" s="122"/>
      <c r="C6387" s="149"/>
      <c r="D6387" s="149"/>
      <c r="M6387" s="75"/>
      <c r="P6387" s="149"/>
    </row>
    <row r="6388" spans="2:16">
      <c r="B6388" s="122"/>
      <c r="C6388" s="149"/>
      <c r="D6388" s="149"/>
      <c r="M6388" s="75"/>
      <c r="P6388" s="149"/>
    </row>
    <row r="6389" spans="2:16">
      <c r="B6389" s="122"/>
      <c r="C6389" s="149"/>
      <c r="D6389" s="149"/>
      <c r="M6389" s="75"/>
      <c r="P6389" s="149"/>
    </row>
    <row r="6390" spans="2:16">
      <c r="B6390" s="122"/>
      <c r="C6390" s="149"/>
      <c r="D6390" s="149"/>
      <c r="M6390" s="75"/>
      <c r="P6390" s="149"/>
    </row>
    <row r="6391" spans="2:16">
      <c r="B6391" s="122"/>
      <c r="C6391" s="149"/>
      <c r="D6391" s="149"/>
      <c r="M6391" s="75"/>
      <c r="P6391" s="149"/>
    </row>
    <row r="6392" spans="2:16">
      <c r="B6392" s="122"/>
      <c r="C6392" s="149"/>
      <c r="D6392" s="149"/>
      <c r="M6392" s="75"/>
      <c r="P6392" s="149"/>
    </row>
    <row r="6393" spans="2:16">
      <c r="B6393" s="122"/>
      <c r="C6393" s="149"/>
      <c r="D6393" s="149"/>
      <c r="M6393" s="75"/>
      <c r="P6393" s="149"/>
    </row>
    <row r="6394" spans="2:16">
      <c r="B6394" s="122"/>
      <c r="C6394" s="149"/>
      <c r="D6394" s="149"/>
      <c r="M6394" s="75"/>
      <c r="P6394" s="149"/>
    </row>
    <row r="6395" spans="2:16">
      <c r="B6395" s="122"/>
      <c r="C6395" s="149"/>
      <c r="D6395" s="149"/>
      <c r="M6395" s="75"/>
      <c r="P6395" s="149"/>
    </row>
    <row r="6396" spans="2:16">
      <c r="B6396" s="122"/>
      <c r="C6396" s="149"/>
      <c r="D6396" s="149"/>
      <c r="M6396" s="75"/>
      <c r="P6396" s="149"/>
    </row>
    <row r="6397" spans="2:16">
      <c r="B6397" s="122"/>
      <c r="C6397" s="149"/>
      <c r="D6397" s="149"/>
      <c r="M6397" s="75"/>
      <c r="P6397" s="149"/>
    </row>
    <row r="6398" spans="2:16">
      <c r="B6398" s="122"/>
      <c r="C6398" s="149"/>
      <c r="D6398" s="149"/>
      <c r="M6398" s="75"/>
      <c r="P6398" s="149"/>
    </row>
    <row r="6399" spans="2:16">
      <c r="B6399" s="122"/>
      <c r="C6399" s="149"/>
      <c r="D6399" s="149"/>
      <c r="M6399" s="75"/>
      <c r="P6399" s="149"/>
    </row>
    <row r="6400" spans="2:16">
      <c r="B6400" s="122"/>
      <c r="C6400" s="149"/>
      <c r="D6400" s="149"/>
      <c r="M6400" s="75"/>
      <c r="P6400" s="149"/>
    </row>
    <row r="6401" spans="2:16">
      <c r="B6401" s="122"/>
      <c r="C6401" s="149"/>
      <c r="D6401" s="149"/>
      <c r="M6401" s="75"/>
      <c r="P6401" s="149"/>
    </row>
    <row r="6402" spans="2:16">
      <c r="B6402" s="122"/>
      <c r="C6402" s="149"/>
      <c r="D6402" s="149"/>
      <c r="M6402" s="75"/>
      <c r="P6402" s="149"/>
    </row>
    <row r="6403" spans="2:16">
      <c r="B6403" s="122"/>
      <c r="C6403" s="149"/>
      <c r="D6403" s="149"/>
      <c r="M6403" s="75"/>
      <c r="P6403" s="149"/>
    </row>
    <row r="6404" spans="2:16">
      <c r="B6404" s="122"/>
      <c r="C6404" s="149"/>
      <c r="D6404" s="149"/>
      <c r="M6404" s="75"/>
      <c r="P6404" s="149"/>
    </row>
    <row r="6405" spans="2:16">
      <c r="B6405" s="122"/>
      <c r="C6405" s="149"/>
      <c r="D6405" s="149"/>
      <c r="M6405" s="75"/>
      <c r="P6405" s="149"/>
    </row>
    <row r="6406" spans="2:16">
      <c r="B6406" s="122"/>
      <c r="C6406" s="149"/>
      <c r="D6406" s="149"/>
      <c r="M6406" s="75"/>
      <c r="P6406" s="149"/>
    </row>
    <row r="6407" spans="2:16">
      <c r="B6407" s="122"/>
      <c r="C6407" s="149"/>
      <c r="D6407" s="149"/>
      <c r="M6407" s="75"/>
      <c r="P6407" s="149"/>
    </row>
    <row r="6408" spans="2:16">
      <c r="B6408" s="122"/>
      <c r="C6408" s="149"/>
      <c r="D6408" s="149"/>
      <c r="M6408" s="75"/>
      <c r="P6408" s="149"/>
    </row>
    <row r="6409" spans="2:16">
      <c r="B6409" s="122"/>
      <c r="C6409" s="149"/>
      <c r="D6409" s="149"/>
      <c r="M6409" s="75"/>
      <c r="P6409" s="149"/>
    </row>
    <row r="6410" spans="2:16">
      <c r="B6410" s="122"/>
      <c r="C6410" s="149"/>
      <c r="D6410" s="149"/>
      <c r="M6410" s="75"/>
      <c r="P6410" s="149"/>
    </row>
    <row r="6411" spans="2:16">
      <c r="B6411" s="122"/>
      <c r="C6411" s="149"/>
      <c r="D6411" s="149"/>
      <c r="M6411" s="75"/>
      <c r="P6411" s="149"/>
    </row>
    <row r="6412" spans="2:16">
      <c r="B6412" s="122"/>
      <c r="C6412" s="149"/>
      <c r="D6412" s="149"/>
      <c r="M6412" s="75"/>
      <c r="P6412" s="149"/>
    </row>
    <row r="6413" spans="2:16">
      <c r="B6413" s="122"/>
      <c r="C6413" s="149"/>
      <c r="D6413" s="149"/>
      <c r="M6413" s="75"/>
      <c r="P6413" s="149"/>
    </row>
    <row r="6414" spans="2:16">
      <c r="B6414" s="122"/>
      <c r="C6414" s="149"/>
      <c r="D6414" s="149"/>
      <c r="M6414" s="75"/>
      <c r="P6414" s="149"/>
    </row>
    <row r="6415" spans="2:16">
      <c r="B6415" s="122"/>
      <c r="C6415" s="149"/>
      <c r="D6415" s="149"/>
      <c r="M6415" s="75"/>
      <c r="P6415" s="149"/>
    </row>
    <row r="6416" spans="2:16">
      <c r="B6416" s="122"/>
      <c r="C6416" s="149"/>
      <c r="D6416" s="149"/>
      <c r="M6416" s="75"/>
      <c r="P6416" s="149"/>
    </row>
    <row r="6417" spans="2:16">
      <c r="B6417" s="122"/>
      <c r="C6417" s="149"/>
      <c r="D6417" s="149"/>
      <c r="M6417" s="75"/>
      <c r="P6417" s="149"/>
    </row>
    <row r="6418" spans="2:16">
      <c r="B6418" s="122"/>
      <c r="C6418" s="149"/>
      <c r="D6418" s="149"/>
      <c r="M6418" s="75"/>
      <c r="P6418" s="149"/>
    </row>
    <row r="6419" spans="2:16">
      <c r="B6419" s="122"/>
      <c r="C6419" s="149"/>
      <c r="D6419" s="149"/>
      <c r="M6419" s="75"/>
      <c r="P6419" s="149"/>
    </row>
    <row r="6420" spans="2:16">
      <c r="B6420" s="122"/>
      <c r="C6420" s="149"/>
      <c r="D6420" s="149"/>
      <c r="M6420" s="75"/>
      <c r="P6420" s="149"/>
    </row>
    <row r="6421" spans="2:16">
      <c r="B6421" s="122"/>
      <c r="C6421" s="149"/>
      <c r="D6421" s="149"/>
      <c r="M6421" s="75"/>
      <c r="P6421" s="149"/>
    </row>
    <row r="6422" spans="2:16">
      <c r="B6422" s="122"/>
      <c r="C6422" s="149"/>
      <c r="D6422" s="149"/>
      <c r="M6422" s="75"/>
      <c r="P6422" s="149"/>
    </row>
    <row r="6423" spans="2:16">
      <c r="B6423" s="122"/>
      <c r="C6423" s="149"/>
      <c r="D6423" s="149"/>
      <c r="M6423" s="75"/>
      <c r="P6423" s="149"/>
    </row>
    <row r="6424" spans="2:16">
      <c r="B6424" s="122"/>
      <c r="C6424" s="149"/>
      <c r="D6424" s="149"/>
      <c r="M6424" s="75"/>
      <c r="P6424" s="149"/>
    </row>
    <row r="6425" spans="2:16">
      <c r="B6425" s="122"/>
      <c r="C6425" s="149"/>
      <c r="D6425" s="149"/>
      <c r="M6425" s="75"/>
      <c r="P6425" s="149"/>
    </row>
    <row r="6426" spans="2:16">
      <c r="B6426" s="122"/>
      <c r="C6426" s="149"/>
      <c r="D6426" s="149"/>
      <c r="M6426" s="75"/>
      <c r="P6426" s="149"/>
    </row>
    <row r="6427" spans="2:16">
      <c r="B6427" s="122"/>
      <c r="C6427" s="149"/>
      <c r="D6427" s="149"/>
      <c r="M6427" s="75"/>
      <c r="P6427" s="149"/>
    </row>
    <row r="6428" spans="2:16">
      <c r="B6428" s="122"/>
      <c r="C6428" s="149"/>
      <c r="D6428" s="149"/>
      <c r="M6428" s="75"/>
      <c r="P6428" s="149"/>
    </row>
    <row r="6429" spans="2:16">
      <c r="B6429" s="122"/>
      <c r="C6429" s="149"/>
      <c r="D6429" s="149"/>
      <c r="M6429" s="75"/>
      <c r="P6429" s="149"/>
    </row>
    <row r="6430" spans="2:16">
      <c r="B6430" s="122"/>
      <c r="C6430" s="149"/>
      <c r="D6430" s="149"/>
      <c r="M6430" s="75"/>
      <c r="P6430" s="149"/>
    </row>
    <row r="6431" spans="2:16">
      <c r="B6431" s="122"/>
      <c r="C6431" s="149"/>
      <c r="D6431" s="149"/>
      <c r="M6431" s="75"/>
      <c r="P6431" s="149"/>
    </row>
    <row r="6432" spans="2:16">
      <c r="B6432" s="122"/>
      <c r="C6432" s="149"/>
      <c r="D6432" s="149"/>
      <c r="M6432" s="75"/>
      <c r="P6432" s="149"/>
    </row>
    <row r="6433" spans="2:16">
      <c r="B6433" s="122"/>
      <c r="C6433" s="149"/>
      <c r="D6433" s="149"/>
      <c r="M6433" s="75"/>
      <c r="P6433" s="149"/>
    </row>
    <row r="6434" spans="2:16">
      <c r="B6434" s="122"/>
      <c r="C6434" s="149"/>
      <c r="D6434" s="149"/>
      <c r="M6434" s="75"/>
      <c r="P6434" s="149"/>
    </row>
    <row r="6435" spans="2:16">
      <c r="B6435" s="122"/>
      <c r="C6435" s="149"/>
      <c r="D6435" s="149"/>
      <c r="M6435" s="75"/>
      <c r="P6435" s="149"/>
    </row>
    <row r="6436" spans="2:16">
      <c r="B6436" s="122"/>
      <c r="C6436" s="149"/>
      <c r="D6436" s="149"/>
      <c r="M6436" s="75"/>
      <c r="P6436" s="149"/>
    </row>
    <row r="6437" spans="2:16">
      <c r="B6437" s="122"/>
      <c r="C6437" s="149"/>
      <c r="D6437" s="149"/>
      <c r="M6437" s="75"/>
      <c r="P6437" s="149"/>
    </row>
    <row r="6438" spans="2:16">
      <c r="B6438" s="122"/>
      <c r="C6438" s="149"/>
      <c r="D6438" s="149"/>
      <c r="M6438" s="75"/>
      <c r="P6438" s="149"/>
    </row>
    <row r="6439" spans="2:16">
      <c r="B6439" s="122"/>
      <c r="C6439" s="149"/>
      <c r="D6439" s="149"/>
      <c r="M6439" s="75"/>
      <c r="P6439" s="149"/>
    </row>
    <row r="6440" spans="2:16">
      <c r="B6440" s="122"/>
      <c r="C6440" s="149"/>
      <c r="D6440" s="149"/>
      <c r="M6440" s="75"/>
      <c r="P6440" s="149"/>
    </row>
    <row r="6441" spans="2:16">
      <c r="B6441" s="122"/>
      <c r="C6441" s="149"/>
      <c r="D6441" s="149"/>
      <c r="M6441" s="75"/>
      <c r="P6441" s="149"/>
    </row>
    <row r="6442" spans="2:16">
      <c r="B6442" s="122"/>
      <c r="C6442" s="149"/>
      <c r="D6442" s="149"/>
      <c r="M6442" s="75"/>
      <c r="P6442" s="149"/>
    </row>
    <row r="6443" spans="2:16">
      <c r="B6443" s="122"/>
      <c r="C6443" s="149"/>
      <c r="D6443" s="149"/>
      <c r="M6443" s="75"/>
      <c r="P6443" s="149"/>
    </row>
    <row r="6444" spans="2:16">
      <c r="B6444" s="122"/>
      <c r="C6444" s="149"/>
      <c r="D6444" s="149"/>
      <c r="M6444" s="75"/>
      <c r="P6444" s="149"/>
    </row>
    <row r="6445" spans="2:16">
      <c r="B6445" s="122"/>
      <c r="C6445" s="149"/>
      <c r="D6445" s="149"/>
      <c r="M6445" s="75"/>
      <c r="P6445" s="149"/>
    </row>
    <row r="6446" spans="2:16">
      <c r="B6446" s="122"/>
      <c r="C6446" s="149"/>
      <c r="D6446" s="149"/>
      <c r="M6446" s="75"/>
      <c r="P6446" s="149"/>
    </row>
    <row r="6447" spans="2:16">
      <c r="B6447" s="122"/>
      <c r="C6447" s="149"/>
      <c r="D6447" s="149"/>
      <c r="M6447" s="75"/>
      <c r="P6447" s="149"/>
    </row>
    <row r="6448" spans="2:16">
      <c r="B6448" s="122"/>
      <c r="C6448" s="149"/>
      <c r="D6448" s="149"/>
      <c r="M6448" s="75"/>
      <c r="P6448" s="149"/>
    </row>
    <row r="6449" spans="2:16">
      <c r="B6449" s="122"/>
      <c r="C6449" s="149"/>
      <c r="D6449" s="149"/>
      <c r="M6449" s="75"/>
      <c r="P6449" s="149"/>
    </row>
    <row r="6450" spans="2:16">
      <c r="B6450" s="122"/>
      <c r="C6450" s="149"/>
      <c r="D6450" s="149"/>
      <c r="M6450" s="75"/>
      <c r="P6450" s="149"/>
    </row>
    <row r="6451" spans="2:16">
      <c r="B6451" s="122"/>
      <c r="C6451" s="149"/>
      <c r="D6451" s="149"/>
      <c r="M6451" s="75"/>
      <c r="P6451" s="149"/>
    </row>
    <row r="6452" spans="2:16">
      <c r="B6452" s="122"/>
      <c r="C6452" s="149"/>
      <c r="D6452" s="149"/>
      <c r="M6452" s="75"/>
      <c r="P6452" s="149"/>
    </row>
    <row r="6453" spans="2:16">
      <c r="B6453" s="122"/>
      <c r="C6453" s="149"/>
      <c r="D6453" s="149"/>
      <c r="M6453" s="75"/>
      <c r="P6453" s="149"/>
    </row>
    <row r="6454" spans="2:16">
      <c r="B6454" s="122"/>
      <c r="C6454" s="149"/>
      <c r="D6454" s="149"/>
      <c r="M6454" s="75"/>
      <c r="P6454" s="149"/>
    </row>
    <row r="6455" spans="2:16">
      <c r="B6455" s="122"/>
      <c r="C6455" s="149"/>
      <c r="D6455" s="149"/>
      <c r="M6455" s="75"/>
      <c r="P6455" s="149"/>
    </row>
    <row r="6456" spans="2:16">
      <c r="B6456" s="122"/>
      <c r="C6456" s="149"/>
      <c r="D6456" s="149"/>
      <c r="M6456" s="75"/>
      <c r="P6456" s="149"/>
    </row>
    <row r="6457" spans="2:16">
      <c r="B6457" s="122"/>
      <c r="C6457" s="149"/>
      <c r="D6457" s="149"/>
      <c r="M6457" s="75"/>
      <c r="P6457" s="149"/>
    </row>
    <row r="6458" spans="2:16">
      <c r="B6458" s="122"/>
      <c r="C6458" s="149"/>
      <c r="D6458" s="149"/>
      <c r="M6458" s="75"/>
      <c r="P6458" s="149"/>
    </row>
    <row r="6459" spans="2:16">
      <c r="B6459" s="122"/>
      <c r="C6459" s="149"/>
      <c r="D6459" s="149"/>
      <c r="M6459" s="75"/>
      <c r="P6459" s="149"/>
    </row>
    <row r="6460" spans="2:16">
      <c r="B6460" s="122"/>
      <c r="C6460" s="149"/>
      <c r="D6460" s="149"/>
      <c r="M6460" s="75"/>
      <c r="P6460" s="149"/>
    </row>
    <row r="6461" spans="2:16">
      <c r="B6461" s="122"/>
      <c r="C6461" s="149"/>
      <c r="D6461" s="149"/>
      <c r="M6461" s="75"/>
      <c r="P6461" s="149"/>
    </row>
    <row r="6462" spans="2:16">
      <c r="B6462" s="122"/>
      <c r="C6462" s="149"/>
      <c r="D6462" s="149"/>
      <c r="M6462" s="75"/>
      <c r="P6462" s="149"/>
    </row>
    <row r="6463" spans="2:16">
      <c r="B6463" s="122"/>
      <c r="C6463" s="149"/>
      <c r="D6463" s="149"/>
      <c r="M6463" s="75"/>
      <c r="P6463" s="149"/>
    </row>
    <row r="6464" spans="2:16">
      <c r="B6464" s="122"/>
      <c r="C6464" s="149"/>
      <c r="D6464" s="149"/>
      <c r="M6464" s="75"/>
      <c r="P6464" s="149"/>
    </row>
    <row r="6465" spans="2:16">
      <c r="B6465" s="122"/>
      <c r="C6465" s="149"/>
      <c r="D6465" s="149"/>
      <c r="M6465" s="75"/>
      <c r="P6465" s="149"/>
    </row>
    <row r="6466" spans="2:16">
      <c r="B6466" s="122"/>
      <c r="C6466" s="149"/>
      <c r="D6466" s="149"/>
      <c r="M6466" s="75"/>
      <c r="P6466" s="149"/>
    </row>
    <row r="6467" spans="2:16">
      <c r="B6467" s="122"/>
      <c r="C6467" s="149"/>
      <c r="D6467" s="149"/>
      <c r="M6467" s="75"/>
      <c r="P6467" s="149"/>
    </row>
    <row r="6468" spans="2:16">
      <c r="B6468" s="122"/>
      <c r="C6468" s="149"/>
      <c r="D6468" s="149"/>
      <c r="M6468" s="75"/>
      <c r="P6468" s="149"/>
    </row>
    <row r="6469" spans="2:16">
      <c r="B6469" s="122"/>
      <c r="C6469" s="149"/>
      <c r="D6469" s="149"/>
      <c r="M6469" s="75"/>
      <c r="P6469" s="149"/>
    </row>
    <row r="6470" spans="2:16">
      <c r="B6470" s="122"/>
      <c r="C6470" s="149"/>
      <c r="D6470" s="149"/>
      <c r="M6470" s="75"/>
      <c r="P6470" s="149"/>
    </row>
    <row r="6471" spans="2:16">
      <c r="B6471" s="122"/>
      <c r="C6471" s="149"/>
      <c r="D6471" s="149"/>
      <c r="M6471" s="75"/>
      <c r="P6471" s="149"/>
    </row>
    <row r="6472" spans="2:16">
      <c r="B6472" s="122"/>
      <c r="C6472" s="149"/>
      <c r="D6472" s="149"/>
      <c r="M6472" s="75"/>
      <c r="P6472" s="149"/>
    </row>
    <row r="6473" spans="2:16">
      <c r="B6473" s="122"/>
      <c r="C6473" s="149"/>
      <c r="D6473" s="149"/>
      <c r="M6473" s="75"/>
      <c r="P6473" s="149"/>
    </row>
    <row r="6474" spans="2:16">
      <c r="B6474" s="122"/>
      <c r="C6474" s="149"/>
      <c r="D6474" s="149"/>
      <c r="M6474" s="75"/>
      <c r="P6474" s="149"/>
    </row>
    <row r="6475" spans="2:16">
      <c r="B6475" s="122"/>
      <c r="C6475" s="149"/>
      <c r="D6475" s="149"/>
      <c r="M6475" s="75"/>
      <c r="P6475" s="149"/>
    </row>
    <row r="6476" spans="2:16">
      <c r="B6476" s="122"/>
      <c r="C6476" s="149"/>
      <c r="D6476" s="149"/>
      <c r="M6476" s="75"/>
      <c r="P6476" s="149"/>
    </row>
    <row r="6477" spans="2:16">
      <c r="B6477" s="122"/>
      <c r="C6477" s="149"/>
      <c r="D6477" s="149"/>
      <c r="M6477" s="75"/>
      <c r="P6477" s="149"/>
    </row>
    <row r="6478" spans="2:16">
      <c r="B6478" s="122"/>
      <c r="C6478" s="149"/>
      <c r="D6478" s="149"/>
      <c r="M6478" s="75"/>
      <c r="P6478" s="149"/>
    </row>
    <row r="6479" spans="2:16">
      <c r="B6479" s="122"/>
      <c r="C6479" s="149"/>
      <c r="D6479" s="149"/>
      <c r="M6479" s="75"/>
      <c r="P6479" s="149"/>
    </row>
    <row r="6480" spans="2:16">
      <c r="B6480" s="122"/>
      <c r="C6480" s="149"/>
      <c r="D6480" s="149"/>
      <c r="M6480" s="75"/>
      <c r="P6480" s="149"/>
    </row>
    <row r="6481" spans="2:16">
      <c r="B6481" s="122"/>
      <c r="C6481" s="149"/>
      <c r="D6481" s="149"/>
      <c r="M6481" s="75"/>
      <c r="P6481" s="149"/>
    </row>
    <row r="6482" spans="2:16">
      <c r="B6482" s="122"/>
      <c r="C6482" s="149"/>
      <c r="D6482" s="149"/>
      <c r="M6482" s="75"/>
      <c r="P6482" s="149"/>
    </row>
    <row r="6483" spans="2:16">
      <c r="B6483" s="122"/>
      <c r="C6483" s="149"/>
      <c r="D6483" s="149"/>
      <c r="M6483" s="75"/>
      <c r="P6483" s="149"/>
    </row>
    <row r="6484" spans="2:16">
      <c r="B6484" s="122"/>
      <c r="C6484" s="149"/>
      <c r="D6484" s="149"/>
      <c r="M6484" s="75"/>
      <c r="P6484" s="149"/>
    </row>
    <row r="6485" spans="2:16">
      <c r="B6485" s="122"/>
      <c r="C6485" s="149"/>
      <c r="D6485" s="149"/>
      <c r="M6485" s="75"/>
      <c r="P6485" s="149"/>
    </row>
    <row r="6486" spans="2:16">
      <c r="B6486" s="122"/>
      <c r="C6486" s="149"/>
      <c r="D6486" s="149"/>
      <c r="M6486" s="75"/>
      <c r="P6486" s="149"/>
    </row>
    <row r="6487" spans="2:16">
      <c r="B6487" s="122"/>
      <c r="C6487" s="149"/>
      <c r="D6487" s="149"/>
      <c r="M6487" s="75"/>
      <c r="P6487" s="149"/>
    </row>
    <row r="6488" spans="2:16">
      <c r="B6488" s="122"/>
      <c r="C6488" s="149"/>
      <c r="D6488" s="149"/>
      <c r="M6488" s="75"/>
      <c r="P6488" s="149"/>
    </row>
    <row r="6489" spans="2:16">
      <c r="B6489" s="122"/>
      <c r="C6489" s="149"/>
      <c r="D6489" s="149"/>
      <c r="M6489" s="75"/>
      <c r="P6489" s="149"/>
    </row>
    <row r="6490" spans="2:16">
      <c r="B6490" s="122"/>
      <c r="C6490" s="149"/>
      <c r="D6490" s="149"/>
      <c r="M6490" s="75"/>
      <c r="P6490" s="149"/>
    </row>
    <row r="6491" spans="2:16">
      <c r="B6491" s="122"/>
      <c r="C6491" s="149"/>
      <c r="D6491" s="149"/>
      <c r="M6491" s="75"/>
      <c r="P6491" s="149"/>
    </row>
    <row r="6492" spans="2:16">
      <c r="B6492" s="122"/>
      <c r="C6492" s="149"/>
      <c r="D6492" s="149"/>
      <c r="M6492" s="75"/>
      <c r="P6492" s="149"/>
    </row>
    <row r="6493" spans="2:16">
      <c r="B6493" s="122"/>
      <c r="C6493" s="149"/>
      <c r="D6493" s="149"/>
      <c r="M6493" s="75"/>
      <c r="P6493" s="149"/>
    </row>
    <row r="6494" spans="2:16">
      <c r="B6494" s="122"/>
      <c r="C6494" s="149"/>
      <c r="D6494" s="149"/>
      <c r="M6494" s="75"/>
      <c r="P6494" s="149"/>
    </row>
    <row r="6495" spans="2:16">
      <c r="B6495" s="122"/>
      <c r="C6495" s="149"/>
      <c r="D6495" s="149"/>
      <c r="M6495" s="75"/>
      <c r="P6495" s="149"/>
    </row>
    <row r="6496" spans="2:16">
      <c r="B6496" s="122"/>
      <c r="C6496" s="149"/>
      <c r="D6496" s="149"/>
      <c r="M6496" s="75"/>
      <c r="P6496" s="149"/>
    </row>
    <row r="6497" spans="2:16">
      <c r="B6497" s="122"/>
      <c r="C6497" s="149"/>
      <c r="D6497" s="149"/>
      <c r="M6497" s="75"/>
      <c r="P6497" s="149"/>
    </row>
    <row r="6498" spans="2:16">
      <c r="B6498" s="122"/>
      <c r="C6498" s="149"/>
      <c r="D6498" s="149"/>
      <c r="M6498" s="75"/>
      <c r="P6498" s="149"/>
    </row>
    <row r="6499" spans="2:16">
      <c r="B6499" s="122"/>
      <c r="C6499" s="149"/>
      <c r="D6499" s="149"/>
      <c r="M6499" s="75"/>
      <c r="P6499" s="149"/>
    </row>
    <row r="6500" spans="2:16">
      <c r="B6500" s="122"/>
      <c r="C6500" s="149"/>
      <c r="D6500" s="149"/>
      <c r="M6500" s="75"/>
      <c r="P6500" s="149"/>
    </row>
    <row r="6501" spans="2:16">
      <c r="B6501" s="122"/>
      <c r="C6501" s="149"/>
      <c r="D6501" s="149"/>
      <c r="M6501" s="75"/>
      <c r="P6501" s="149"/>
    </row>
    <row r="6502" spans="2:16">
      <c r="B6502" s="122"/>
      <c r="C6502" s="149"/>
      <c r="D6502" s="149"/>
      <c r="M6502" s="75"/>
      <c r="P6502" s="149"/>
    </row>
    <row r="6503" spans="2:16">
      <c r="B6503" s="122"/>
      <c r="C6503" s="149"/>
      <c r="D6503" s="149"/>
      <c r="M6503" s="75"/>
      <c r="P6503" s="149"/>
    </row>
    <row r="6504" spans="2:16">
      <c r="B6504" s="122"/>
      <c r="C6504" s="149"/>
      <c r="D6504" s="149"/>
      <c r="M6504" s="75"/>
      <c r="P6504" s="149"/>
    </row>
    <row r="6505" spans="2:16">
      <c r="B6505" s="122"/>
      <c r="C6505" s="149"/>
      <c r="D6505" s="149"/>
      <c r="M6505" s="75"/>
      <c r="P6505" s="149"/>
    </row>
    <row r="6506" spans="2:16">
      <c r="B6506" s="122"/>
      <c r="C6506" s="149"/>
      <c r="D6506" s="149"/>
      <c r="M6506" s="75"/>
      <c r="P6506" s="149"/>
    </row>
    <row r="6507" spans="2:16">
      <c r="B6507" s="122"/>
      <c r="C6507" s="149"/>
      <c r="D6507" s="149"/>
      <c r="M6507" s="75"/>
      <c r="P6507" s="149"/>
    </row>
    <row r="6508" spans="2:16">
      <c r="B6508" s="122"/>
      <c r="C6508" s="149"/>
      <c r="D6508" s="149"/>
      <c r="M6508" s="75"/>
      <c r="P6508" s="149"/>
    </row>
    <row r="6509" spans="2:16">
      <c r="B6509" s="122"/>
      <c r="C6509" s="149"/>
      <c r="D6509" s="149"/>
      <c r="M6509" s="75"/>
      <c r="P6509" s="149"/>
    </row>
    <row r="6510" spans="2:16">
      <c r="B6510" s="122"/>
      <c r="C6510" s="149"/>
      <c r="D6510" s="149"/>
      <c r="M6510" s="75"/>
      <c r="P6510" s="149"/>
    </row>
    <row r="6511" spans="2:16">
      <c r="B6511" s="122"/>
      <c r="C6511" s="149"/>
      <c r="D6511" s="149"/>
      <c r="M6511" s="75"/>
      <c r="P6511" s="149"/>
    </row>
    <row r="6512" spans="2:16">
      <c r="B6512" s="122"/>
      <c r="C6512" s="149"/>
      <c r="D6512" s="149"/>
      <c r="M6512" s="75"/>
      <c r="P6512" s="149"/>
    </row>
    <row r="6513" spans="2:16">
      <c r="B6513" s="122"/>
      <c r="C6513" s="149"/>
      <c r="D6513" s="149"/>
      <c r="M6513" s="75"/>
      <c r="P6513" s="149"/>
    </row>
    <row r="6514" spans="2:16">
      <c r="B6514" s="122"/>
      <c r="C6514" s="149"/>
      <c r="D6514" s="149"/>
      <c r="M6514" s="75"/>
      <c r="P6514" s="149"/>
    </row>
    <row r="6515" spans="2:16">
      <c r="B6515" s="122"/>
      <c r="C6515" s="149"/>
      <c r="D6515" s="149"/>
      <c r="M6515" s="75"/>
      <c r="P6515" s="149"/>
    </row>
    <row r="6516" spans="2:16">
      <c r="B6516" s="122"/>
      <c r="C6516" s="149"/>
      <c r="D6516" s="149"/>
      <c r="M6516" s="75"/>
      <c r="P6516" s="149"/>
    </row>
    <row r="6517" spans="2:16">
      <c r="B6517" s="122"/>
      <c r="C6517" s="149"/>
      <c r="D6517" s="149"/>
      <c r="M6517" s="75"/>
      <c r="P6517" s="149"/>
    </row>
    <row r="6518" spans="2:16">
      <c r="B6518" s="122"/>
      <c r="C6518" s="149"/>
      <c r="D6518" s="149"/>
      <c r="M6518" s="75"/>
      <c r="P6518" s="149"/>
    </row>
    <row r="6519" spans="2:16">
      <c r="B6519" s="122"/>
      <c r="C6519" s="149"/>
      <c r="D6519" s="149"/>
      <c r="M6519" s="75"/>
      <c r="P6519" s="149"/>
    </row>
    <row r="6520" spans="2:16">
      <c r="B6520" s="122"/>
      <c r="C6520" s="149"/>
      <c r="D6520" s="149"/>
      <c r="M6520" s="75"/>
      <c r="P6520" s="149"/>
    </row>
    <row r="6521" spans="2:16">
      <c r="B6521" s="122"/>
      <c r="C6521" s="149"/>
      <c r="D6521" s="149"/>
      <c r="M6521" s="75"/>
      <c r="P6521" s="149"/>
    </row>
    <row r="6522" spans="2:16">
      <c r="B6522" s="122"/>
      <c r="C6522" s="149"/>
      <c r="D6522" s="149"/>
      <c r="M6522" s="75"/>
      <c r="P6522" s="149"/>
    </row>
    <row r="6523" spans="2:16">
      <c r="B6523" s="122"/>
      <c r="C6523" s="149"/>
      <c r="D6523" s="149"/>
      <c r="M6523" s="75"/>
      <c r="P6523" s="149"/>
    </row>
    <row r="6524" spans="2:16">
      <c r="B6524" s="122"/>
      <c r="C6524" s="149"/>
      <c r="D6524" s="149"/>
      <c r="M6524" s="75"/>
      <c r="P6524" s="149"/>
    </row>
    <row r="6525" spans="2:16">
      <c r="B6525" s="122"/>
      <c r="C6525" s="149"/>
      <c r="D6525" s="149"/>
      <c r="M6525" s="75"/>
      <c r="P6525" s="149"/>
    </row>
    <row r="6526" spans="2:16">
      <c r="B6526" s="122"/>
      <c r="C6526" s="149"/>
      <c r="D6526" s="149"/>
      <c r="M6526" s="75"/>
      <c r="P6526" s="149"/>
    </row>
    <row r="6527" spans="2:16">
      <c r="B6527" s="122"/>
      <c r="C6527" s="149"/>
      <c r="D6527" s="149"/>
      <c r="M6527" s="75"/>
      <c r="P6527" s="149"/>
    </row>
    <row r="6528" spans="2:16">
      <c r="B6528" s="122"/>
      <c r="C6528" s="149"/>
      <c r="D6528" s="149"/>
      <c r="M6528" s="75"/>
      <c r="P6528" s="149"/>
    </row>
    <row r="6529" spans="2:16">
      <c r="B6529" s="122"/>
      <c r="C6529" s="149"/>
      <c r="D6529" s="149"/>
      <c r="M6529" s="75"/>
      <c r="P6529" s="149"/>
    </row>
    <row r="6530" spans="2:16">
      <c r="B6530" s="122"/>
      <c r="C6530" s="149"/>
      <c r="D6530" s="149"/>
      <c r="M6530" s="75"/>
      <c r="P6530" s="149"/>
    </row>
    <row r="6531" spans="2:16">
      <c r="B6531" s="122"/>
      <c r="C6531" s="149"/>
      <c r="D6531" s="149"/>
      <c r="M6531" s="75"/>
      <c r="P6531" s="149"/>
    </row>
    <row r="6532" spans="2:16">
      <c r="B6532" s="122"/>
      <c r="C6532" s="149"/>
      <c r="D6532" s="149"/>
      <c r="M6532" s="75"/>
      <c r="P6532" s="149"/>
    </row>
    <row r="6533" spans="2:16">
      <c r="B6533" s="122"/>
      <c r="C6533" s="149"/>
      <c r="D6533" s="149"/>
      <c r="M6533" s="75"/>
      <c r="P6533" s="149"/>
    </row>
    <row r="6534" spans="2:16">
      <c r="B6534" s="122"/>
      <c r="C6534" s="149"/>
      <c r="D6534" s="149"/>
      <c r="M6534" s="75"/>
      <c r="P6534" s="149"/>
    </row>
    <row r="6535" spans="2:16">
      <c r="B6535" s="122"/>
      <c r="C6535" s="149"/>
      <c r="D6535" s="149"/>
      <c r="M6535" s="75"/>
      <c r="P6535" s="149"/>
    </row>
    <row r="6536" spans="2:16">
      <c r="B6536" s="122"/>
      <c r="C6536" s="149"/>
      <c r="D6536" s="149"/>
      <c r="M6536" s="75"/>
      <c r="P6536" s="149"/>
    </row>
    <row r="6537" spans="2:16">
      <c r="B6537" s="122"/>
      <c r="C6537" s="149"/>
      <c r="D6537" s="149"/>
      <c r="M6537" s="75"/>
      <c r="P6537" s="149"/>
    </row>
    <row r="6538" spans="2:16">
      <c r="B6538" s="122"/>
      <c r="C6538" s="149"/>
      <c r="D6538" s="149"/>
      <c r="M6538" s="75"/>
      <c r="P6538" s="149"/>
    </row>
    <row r="6539" spans="2:16">
      <c r="B6539" s="122"/>
      <c r="C6539" s="149"/>
      <c r="D6539" s="149"/>
      <c r="M6539" s="75"/>
      <c r="P6539" s="149"/>
    </row>
    <row r="6540" spans="2:16">
      <c r="B6540" s="122"/>
      <c r="C6540" s="149"/>
      <c r="D6540" s="149"/>
      <c r="M6540" s="75"/>
      <c r="P6540" s="149"/>
    </row>
    <row r="6541" spans="2:16">
      <c r="B6541" s="122"/>
      <c r="C6541" s="149"/>
      <c r="D6541" s="149"/>
      <c r="M6541" s="75"/>
      <c r="P6541" s="149"/>
    </row>
    <row r="6542" spans="2:16">
      <c r="B6542" s="122"/>
      <c r="C6542" s="149"/>
      <c r="D6542" s="149"/>
      <c r="M6542" s="75"/>
      <c r="P6542" s="149"/>
    </row>
    <row r="6543" spans="2:16">
      <c r="B6543" s="122"/>
      <c r="C6543" s="149"/>
      <c r="D6543" s="149"/>
      <c r="M6543" s="75"/>
      <c r="P6543" s="149"/>
    </row>
    <row r="6544" spans="2:16">
      <c r="B6544" s="122"/>
      <c r="C6544" s="149"/>
      <c r="D6544" s="149"/>
      <c r="M6544" s="75"/>
      <c r="P6544" s="149"/>
    </row>
    <row r="6545" spans="2:16">
      <c r="B6545" s="122"/>
      <c r="C6545" s="149"/>
      <c r="D6545" s="149"/>
      <c r="M6545" s="75"/>
      <c r="P6545" s="149"/>
    </row>
    <row r="6546" spans="2:16">
      <c r="B6546" s="122"/>
      <c r="C6546" s="149"/>
      <c r="D6546" s="149"/>
      <c r="M6546" s="75"/>
      <c r="P6546" s="149"/>
    </row>
    <row r="6547" spans="2:16">
      <c r="B6547" s="122"/>
      <c r="C6547" s="149"/>
      <c r="D6547" s="149"/>
      <c r="M6547" s="75"/>
      <c r="P6547" s="149"/>
    </row>
    <row r="6548" spans="2:16">
      <c r="B6548" s="122"/>
      <c r="C6548" s="149"/>
      <c r="D6548" s="149"/>
      <c r="M6548" s="75"/>
      <c r="P6548" s="149"/>
    </row>
    <row r="6549" spans="2:16">
      <c r="B6549" s="122"/>
      <c r="C6549" s="149"/>
      <c r="D6549" s="149"/>
      <c r="M6549" s="75"/>
      <c r="P6549" s="149"/>
    </row>
    <row r="6550" spans="2:16">
      <c r="B6550" s="122"/>
      <c r="C6550" s="149"/>
      <c r="D6550" s="149"/>
      <c r="M6550" s="75"/>
      <c r="P6550" s="149"/>
    </row>
    <row r="6551" spans="2:16">
      <c r="B6551" s="122"/>
      <c r="C6551" s="149"/>
      <c r="D6551" s="149"/>
      <c r="M6551" s="75"/>
      <c r="P6551" s="149"/>
    </row>
    <row r="6552" spans="2:16">
      <c r="B6552" s="122"/>
      <c r="C6552" s="149"/>
      <c r="D6552" s="149"/>
      <c r="M6552" s="75"/>
      <c r="P6552" s="149"/>
    </row>
    <row r="6553" spans="2:16">
      <c r="B6553" s="122"/>
      <c r="C6553" s="149"/>
      <c r="D6553" s="149"/>
      <c r="M6553" s="75"/>
      <c r="P6553" s="149"/>
    </row>
    <row r="6554" spans="2:16">
      <c r="B6554" s="122"/>
      <c r="C6554" s="149"/>
      <c r="D6554" s="149"/>
      <c r="M6554" s="75"/>
      <c r="P6554" s="149"/>
    </row>
    <row r="6555" spans="2:16">
      <c r="B6555" s="122"/>
      <c r="C6555" s="149"/>
      <c r="D6555" s="149"/>
      <c r="M6555" s="75"/>
      <c r="P6555" s="149"/>
    </row>
    <row r="6556" spans="2:16">
      <c r="B6556" s="122"/>
      <c r="C6556" s="149"/>
      <c r="D6556" s="149"/>
      <c r="M6556" s="75"/>
      <c r="P6556" s="149"/>
    </row>
    <row r="6557" spans="2:16">
      <c r="B6557" s="122"/>
      <c r="C6557" s="149"/>
      <c r="D6557" s="149"/>
      <c r="M6557" s="75"/>
      <c r="P6557" s="149"/>
    </row>
    <row r="6558" spans="2:16">
      <c r="B6558" s="122"/>
      <c r="C6558" s="149"/>
      <c r="D6558" s="149"/>
      <c r="M6558" s="75"/>
      <c r="P6558" s="149"/>
    </row>
    <row r="6559" spans="2:16">
      <c r="B6559" s="122"/>
      <c r="C6559" s="149"/>
      <c r="D6559" s="149"/>
      <c r="M6559" s="75"/>
      <c r="P6559" s="149"/>
    </row>
    <row r="6560" spans="2:16">
      <c r="B6560" s="122"/>
      <c r="C6560" s="149"/>
      <c r="D6560" s="149"/>
      <c r="M6560" s="75"/>
      <c r="P6560" s="149"/>
    </row>
    <row r="6561" spans="2:16">
      <c r="B6561" s="122"/>
      <c r="C6561" s="149"/>
      <c r="D6561" s="149"/>
      <c r="M6561" s="75"/>
      <c r="P6561" s="149"/>
    </row>
    <row r="6562" spans="2:16">
      <c r="B6562" s="122"/>
      <c r="C6562" s="149"/>
      <c r="D6562" s="149"/>
      <c r="M6562" s="75"/>
      <c r="P6562" s="149"/>
    </row>
    <row r="6563" spans="2:16">
      <c r="B6563" s="122"/>
      <c r="C6563" s="149"/>
      <c r="D6563" s="149"/>
      <c r="M6563" s="75"/>
      <c r="P6563" s="149"/>
    </row>
    <row r="6564" spans="2:16">
      <c r="B6564" s="122"/>
      <c r="C6564" s="149"/>
      <c r="D6564" s="149"/>
      <c r="M6564" s="75"/>
      <c r="P6564" s="149"/>
    </row>
    <row r="6565" spans="2:16">
      <c r="B6565" s="122"/>
      <c r="C6565" s="149"/>
      <c r="D6565" s="149"/>
      <c r="M6565" s="75"/>
      <c r="P6565" s="149"/>
    </row>
    <row r="6566" spans="2:16">
      <c r="B6566" s="122"/>
      <c r="C6566" s="149"/>
      <c r="D6566" s="149"/>
      <c r="M6566" s="75"/>
      <c r="P6566" s="149"/>
    </row>
    <row r="6567" spans="2:16">
      <c r="B6567" s="122"/>
      <c r="C6567" s="149"/>
      <c r="D6567" s="149"/>
      <c r="M6567" s="75"/>
      <c r="P6567" s="149"/>
    </row>
    <row r="6568" spans="2:16">
      <c r="B6568" s="122"/>
      <c r="C6568" s="149"/>
      <c r="D6568" s="149"/>
      <c r="M6568" s="75"/>
      <c r="P6568" s="149"/>
    </row>
    <row r="6569" spans="2:16">
      <c r="B6569" s="122"/>
      <c r="C6569" s="149"/>
      <c r="D6569" s="149"/>
      <c r="M6569" s="75"/>
      <c r="P6569" s="149"/>
    </row>
    <row r="6570" spans="2:16">
      <c r="B6570" s="122"/>
      <c r="C6570" s="149"/>
      <c r="D6570" s="149"/>
      <c r="M6570" s="75"/>
      <c r="P6570" s="149"/>
    </row>
    <row r="6571" spans="2:16">
      <c r="B6571" s="122"/>
      <c r="C6571" s="149"/>
      <c r="D6571" s="149"/>
      <c r="M6571" s="75"/>
      <c r="P6571" s="149"/>
    </row>
    <row r="6572" spans="2:16">
      <c r="B6572" s="122"/>
      <c r="C6572" s="149"/>
      <c r="D6572" s="149"/>
      <c r="M6572" s="75"/>
      <c r="P6572" s="149"/>
    </row>
    <row r="6573" spans="2:16">
      <c r="B6573" s="122"/>
      <c r="C6573" s="149"/>
      <c r="D6573" s="149"/>
      <c r="M6573" s="75"/>
      <c r="P6573" s="149"/>
    </row>
    <row r="6574" spans="2:16">
      <c r="B6574" s="122"/>
      <c r="C6574" s="149"/>
      <c r="D6574" s="149"/>
      <c r="M6574" s="75"/>
      <c r="P6574" s="149"/>
    </row>
    <row r="6575" spans="2:16">
      <c r="B6575" s="122"/>
      <c r="C6575" s="149"/>
      <c r="D6575" s="149"/>
      <c r="M6575" s="75"/>
      <c r="P6575" s="149"/>
    </row>
    <row r="6576" spans="2:16">
      <c r="B6576" s="122"/>
      <c r="C6576" s="149"/>
      <c r="D6576" s="149"/>
      <c r="M6576" s="75"/>
      <c r="P6576" s="149"/>
    </row>
    <row r="6577" spans="2:16">
      <c r="B6577" s="122"/>
      <c r="C6577" s="149"/>
      <c r="D6577" s="149"/>
      <c r="M6577" s="75"/>
      <c r="P6577" s="149"/>
    </row>
    <row r="6578" spans="2:16">
      <c r="B6578" s="122"/>
      <c r="C6578" s="149"/>
      <c r="D6578" s="149"/>
      <c r="M6578" s="75"/>
      <c r="P6578" s="149"/>
    </row>
    <row r="6579" spans="2:16">
      <c r="B6579" s="122"/>
      <c r="C6579" s="149"/>
      <c r="D6579" s="149"/>
      <c r="M6579" s="75"/>
      <c r="P6579" s="149"/>
    </row>
    <row r="6580" spans="2:16">
      <c r="B6580" s="122"/>
      <c r="C6580" s="149"/>
      <c r="D6580" s="149"/>
      <c r="M6580" s="75"/>
      <c r="P6580" s="149"/>
    </row>
    <row r="6581" spans="2:16">
      <c r="B6581" s="122"/>
      <c r="C6581" s="149"/>
      <c r="D6581" s="149"/>
      <c r="M6581" s="75"/>
      <c r="P6581" s="149"/>
    </row>
    <row r="6582" spans="2:16">
      <c r="B6582" s="122"/>
      <c r="C6582" s="149"/>
      <c r="D6582" s="149"/>
      <c r="M6582" s="75"/>
      <c r="P6582" s="149"/>
    </row>
    <row r="6583" spans="2:16">
      <c r="B6583" s="122"/>
      <c r="C6583" s="149"/>
      <c r="D6583" s="149"/>
      <c r="M6583" s="75"/>
      <c r="P6583" s="149"/>
    </row>
    <row r="6584" spans="2:16">
      <c r="B6584" s="122"/>
      <c r="C6584" s="149"/>
      <c r="D6584" s="149"/>
      <c r="M6584" s="75"/>
      <c r="P6584" s="149"/>
    </row>
    <row r="6585" spans="2:16">
      <c r="B6585" s="122"/>
      <c r="C6585" s="149"/>
      <c r="D6585" s="149"/>
      <c r="M6585" s="75"/>
      <c r="P6585" s="149"/>
    </row>
    <row r="6586" spans="2:16">
      <c r="B6586" s="122"/>
      <c r="C6586" s="149"/>
      <c r="D6586" s="149"/>
      <c r="M6586" s="75"/>
      <c r="P6586" s="149"/>
    </row>
    <row r="6587" spans="2:16">
      <c r="B6587" s="122"/>
      <c r="C6587" s="149"/>
      <c r="D6587" s="149"/>
      <c r="M6587" s="75"/>
      <c r="P6587" s="149"/>
    </row>
    <row r="6588" spans="2:16">
      <c r="B6588" s="122"/>
      <c r="C6588" s="149"/>
      <c r="D6588" s="149"/>
      <c r="M6588" s="75"/>
      <c r="P6588" s="149"/>
    </row>
    <row r="6589" spans="2:16">
      <c r="B6589" s="122"/>
      <c r="C6589" s="149"/>
      <c r="D6589" s="149"/>
      <c r="M6589" s="75"/>
      <c r="P6589" s="149"/>
    </row>
    <row r="6590" spans="2:16">
      <c r="B6590" s="122"/>
      <c r="C6590" s="149"/>
      <c r="D6590" s="149"/>
      <c r="M6590" s="75"/>
      <c r="P6590" s="149"/>
    </row>
    <row r="6591" spans="2:16">
      <c r="B6591" s="122"/>
      <c r="C6591" s="149"/>
      <c r="D6591" s="149"/>
      <c r="M6591" s="75"/>
      <c r="P6591" s="149"/>
    </row>
    <row r="6592" spans="2:16">
      <c r="B6592" s="122"/>
      <c r="C6592" s="149"/>
      <c r="D6592" s="149"/>
      <c r="M6592" s="75"/>
      <c r="P6592" s="149"/>
    </row>
    <row r="6593" spans="2:16">
      <c r="B6593" s="122"/>
      <c r="C6593" s="149"/>
      <c r="D6593" s="149"/>
      <c r="M6593" s="75"/>
      <c r="P6593" s="149"/>
    </row>
    <row r="6594" spans="2:16">
      <c r="B6594" s="122"/>
      <c r="C6594" s="149"/>
      <c r="D6594" s="149"/>
      <c r="M6594" s="75"/>
      <c r="P6594" s="149"/>
    </row>
    <row r="6595" spans="2:16">
      <c r="B6595" s="122"/>
      <c r="C6595" s="149"/>
      <c r="D6595" s="149"/>
      <c r="M6595" s="75"/>
      <c r="P6595" s="149"/>
    </row>
    <row r="6596" spans="2:16">
      <c r="B6596" s="122"/>
      <c r="C6596" s="149"/>
      <c r="D6596" s="149"/>
      <c r="M6596" s="75"/>
      <c r="P6596" s="149"/>
    </row>
    <row r="6597" spans="2:16">
      <c r="B6597" s="122"/>
      <c r="C6597" s="149"/>
      <c r="D6597" s="149"/>
      <c r="M6597" s="75"/>
      <c r="P6597" s="149"/>
    </row>
    <row r="6598" spans="2:16">
      <c r="B6598" s="122"/>
      <c r="C6598" s="149"/>
      <c r="D6598" s="149"/>
      <c r="M6598" s="75"/>
      <c r="P6598" s="149"/>
    </row>
    <row r="6599" spans="2:16">
      <c r="B6599" s="122"/>
      <c r="C6599" s="149"/>
      <c r="D6599" s="149"/>
      <c r="M6599" s="75"/>
      <c r="P6599" s="149"/>
    </row>
    <row r="6600" spans="2:16">
      <c r="B6600" s="122"/>
      <c r="C6600" s="149"/>
      <c r="D6600" s="149"/>
      <c r="M6600" s="75"/>
      <c r="P6600" s="149"/>
    </row>
    <row r="6601" spans="2:16">
      <c r="B6601" s="122"/>
      <c r="C6601" s="149"/>
      <c r="D6601" s="149"/>
      <c r="M6601" s="75"/>
      <c r="P6601" s="149"/>
    </row>
    <row r="6602" spans="2:16">
      <c r="B6602" s="122"/>
      <c r="C6602" s="149"/>
      <c r="D6602" s="149"/>
      <c r="M6602" s="75"/>
      <c r="P6602" s="149"/>
    </row>
    <row r="6603" spans="2:16">
      <c r="B6603" s="122"/>
      <c r="C6603" s="149"/>
      <c r="D6603" s="149"/>
      <c r="M6603" s="75"/>
      <c r="P6603" s="149"/>
    </row>
    <row r="6604" spans="2:16">
      <c r="B6604" s="122"/>
      <c r="C6604" s="149"/>
      <c r="D6604" s="149"/>
      <c r="M6604" s="75"/>
      <c r="P6604" s="149"/>
    </row>
    <row r="6605" spans="2:16">
      <c r="B6605" s="122"/>
      <c r="C6605" s="149"/>
      <c r="D6605" s="149"/>
      <c r="M6605" s="75"/>
      <c r="P6605" s="149"/>
    </row>
    <row r="6606" spans="2:16">
      <c r="B6606" s="122"/>
      <c r="C6606" s="149"/>
      <c r="D6606" s="149"/>
      <c r="M6606" s="75"/>
      <c r="P6606" s="149"/>
    </row>
    <row r="6607" spans="2:16">
      <c r="B6607" s="122"/>
      <c r="C6607" s="149"/>
      <c r="D6607" s="149"/>
      <c r="M6607" s="75"/>
      <c r="P6607" s="149"/>
    </row>
    <row r="6608" spans="2:16">
      <c r="B6608" s="122"/>
      <c r="C6608" s="149"/>
      <c r="D6608" s="149"/>
      <c r="M6608" s="75"/>
      <c r="P6608" s="149"/>
    </row>
    <row r="6609" spans="2:16">
      <c r="B6609" s="122"/>
      <c r="C6609" s="149"/>
      <c r="D6609" s="149"/>
      <c r="M6609" s="75"/>
      <c r="P6609" s="149"/>
    </row>
    <row r="6610" spans="2:16">
      <c r="B6610" s="122"/>
      <c r="C6610" s="149"/>
      <c r="D6610" s="149"/>
      <c r="M6610" s="75"/>
      <c r="P6610" s="149"/>
    </row>
    <row r="6611" spans="2:16">
      <c r="B6611" s="122"/>
      <c r="C6611" s="149"/>
      <c r="D6611" s="149"/>
      <c r="M6611" s="75"/>
      <c r="P6611" s="149"/>
    </row>
    <row r="6612" spans="2:16">
      <c r="B6612" s="122"/>
      <c r="C6612" s="149"/>
      <c r="D6612" s="149"/>
      <c r="M6612" s="75"/>
      <c r="P6612" s="149"/>
    </row>
    <row r="6613" spans="2:16">
      <c r="B6613" s="122"/>
      <c r="C6613" s="149"/>
      <c r="D6613" s="149"/>
      <c r="M6613" s="75"/>
      <c r="P6613" s="149"/>
    </row>
    <row r="6614" spans="2:16">
      <c r="B6614" s="122"/>
      <c r="C6614" s="149"/>
      <c r="D6614" s="149"/>
      <c r="M6614" s="75"/>
      <c r="P6614" s="149"/>
    </row>
    <row r="6615" spans="2:16">
      <c r="B6615" s="122"/>
      <c r="C6615" s="149"/>
      <c r="D6615" s="149"/>
      <c r="M6615" s="75"/>
      <c r="P6615" s="149"/>
    </row>
    <row r="6616" spans="2:16">
      <c r="B6616" s="122"/>
      <c r="C6616" s="149"/>
      <c r="D6616" s="149"/>
      <c r="M6616" s="75"/>
      <c r="P6616" s="149"/>
    </row>
    <row r="6617" spans="2:16">
      <c r="B6617" s="122"/>
      <c r="C6617" s="149"/>
      <c r="D6617" s="149"/>
      <c r="M6617" s="75"/>
      <c r="P6617" s="149"/>
    </row>
    <row r="6618" spans="2:16">
      <c r="B6618" s="122"/>
      <c r="C6618" s="149"/>
      <c r="D6618" s="149"/>
      <c r="M6618" s="75"/>
      <c r="P6618" s="149"/>
    </row>
    <row r="6619" spans="2:16">
      <c r="B6619" s="122"/>
      <c r="C6619" s="149"/>
      <c r="D6619" s="149"/>
      <c r="M6619" s="75"/>
      <c r="P6619" s="149"/>
    </row>
    <row r="6620" spans="2:16">
      <c r="B6620" s="122"/>
      <c r="C6620" s="149"/>
      <c r="D6620" s="149"/>
      <c r="M6620" s="75"/>
      <c r="P6620" s="149"/>
    </row>
    <row r="6621" spans="2:16">
      <c r="B6621" s="122"/>
      <c r="C6621" s="149"/>
      <c r="D6621" s="149"/>
      <c r="M6621" s="75"/>
      <c r="P6621" s="149"/>
    </row>
    <row r="6622" spans="2:16">
      <c r="B6622" s="122"/>
      <c r="C6622" s="149"/>
      <c r="D6622" s="149"/>
      <c r="M6622" s="75"/>
      <c r="P6622" s="149"/>
    </row>
    <row r="6623" spans="2:16">
      <c r="B6623" s="122"/>
      <c r="C6623" s="149"/>
      <c r="D6623" s="149"/>
      <c r="M6623" s="75"/>
      <c r="P6623" s="149"/>
    </row>
    <row r="6624" spans="2:16">
      <c r="B6624" s="122"/>
      <c r="C6624" s="149"/>
      <c r="D6624" s="149"/>
      <c r="M6624" s="75"/>
      <c r="P6624" s="149"/>
    </row>
    <row r="6625" spans="2:16">
      <c r="B6625" s="122"/>
      <c r="C6625" s="149"/>
      <c r="D6625" s="149"/>
      <c r="M6625" s="75"/>
      <c r="P6625" s="149"/>
    </row>
    <row r="6626" spans="2:16">
      <c r="B6626" s="122"/>
      <c r="C6626" s="149"/>
      <c r="D6626" s="149"/>
      <c r="M6626" s="75"/>
      <c r="P6626" s="149"/>
    </row>
    <row r="6627" spans="2:16">
      <c r="B6627" s="122"/>
      <c r="C6627" s="149"/>
      <c r="D6627" s="149"/>
      <c r="M6627" s="75"/>
      <c r="P6627" s="149"/>
    </row>
    <row r="6628" spans="2:16">
      <c r="B6628" s="122"/>
      <c r="C6628" s="149"/>
      <c r="D6628" s="149"/>
      <c r="M6628" s="75"/>
      <c r="P6628" s="149"/>
    </row>
    <row r="6629" spans="2:16">
      <c r="B6629" s="122"/>
      <c r="C6629" s="149"/>
      <c r="D6629" s="149"/>
      <c r="M6629" s="75"/>
      <c r="P6629" s="149"/>
    </row>
    <row r="6630" spans="2:16">
      <c r="B6630" s="122"/>
      <c r="C6630" s="149"/>
      <c r="D6630" s="149"/>
      <c r="M6630" s="75"/>
      <c r="P6630" s="149"/>
    </row>
    <row r="6631" spans="2:16">
      <c r="B6631" s="122"/>
      <c r="C6631" s="149"/>
      <c r="D6631" s="149"/>
      <c r="M6631" s="75"/>
      <c r="P6631" s="149"/>
    </row>
    <row r="6632" spans="2:16">
      <c r="B6632" s="122"/>
      <c r="C6632" s="149"/>
      <c r="D6632" s="149"/>
      <c r="M6632" s="75"/>
      <c r="P6632" s="149"/>
    </row>
    <row r="6633" spans="2:16">
      <c r="B6633" s="122"/>
      <c r="C6633" s="149"/>
      <c r="D6633" s="149"/>
      <c r="M6633" s="75"/>
      <c r="P6633" s="149"/>
    </row>
    <row r="6634" spans="2:16">
      <c r="B6634" s="122"/>
      <c r="C6634" s="149"/>
      <c r="D6634" s="149"/>
      <c r="M6634" s="75"/>
      <c r="P6634" s="149"/>
    </row>
    <row r="6635" spans="2:16">
      <c r="B6635" s="122"/>
      <c r="C6635" s="149"/>
      <c r="D6635" s="149"/>
      <c r="M6635" s="75"/>
      <c r="P6635" s="149"/>
    </row>
    <row r="6636" spans="2:16">
      <c r="B6636" s="122"/>
      <c r="C6636" s="149"/>
      <c r="D6636" s="149"/>
      <c r="M6636" s="75"/>
      <c r="P6636" s="149"/>
    </row>
    <row r="6637" spans="2:16">
      <c r="B6637" s="122"/>
      <c r="C6637" s="149"/>
      <c r="D6637" s="149"/>
      <c r="M6637" s="75"/>
      <c r="P6637" s="149"/>
    </row>
    <row r="6638" spans="2:16">
      <c r="B6638" s="122"/>
      <c r="C6638" s="149"/>
      <c r="D6638" s="149"/>
      <c r="M6638" s="75"/>
      <c r="P6638" s="149"/>
    </row>
    <row r="6639" spans="2:16">
      <c r="B6639" s="122"/>
      <c r="C6639" s="149"/>
      <c r="D6639" s="149"/>
      <c r="M6639" s="75"/>
      <c r="P6639" s="149"/>
    </row>
    <row r="6640" spans="2:16">
      <c r="B6640" s="122"/>
      <c r="C6640" s="149"/>
      <c r="D6640" s="149"/>
      <c r="M6640" s="75"/>
      <c r="P6640" s="149"/>
    </row>
    <row r="6641" spans="2:16">
      <c r="B6641" s="122"/>
      <c r="C6641" s="149"/>
      <c r="D6641" s="149"/>
      <c r="M6641" s="75"/>
      <c r="P6641" s="149"/>
    </row>
    <row r="6642" spans="2:16">
      <c r="B6642" s="122"/>
      <c r="C6642" s="149"/>
      <c r="D6642" s="149"/>
      <c r="M6642" s="75"/>
      <c r="P6642" s="149"/>
    </row>
    <row r="6643" spans="2:16">
      <c r="B6643" s="122"/>
      <c r="C6643" s="149"/>
      <c r="D6643" s="149"/>
      <c r="M6643" s="75"/>
      <c r="P6643" s="149"/>
    </row>
    <row r="6644" spans="2:16">
      <c r="B6644" s="122"/>
      <c r="C6644" s="149"/>
      <c r="D6644" s="149"/>
      <c r="M6644" s="75"/>
      <c r="P6644" s="149"/>
    </row>
    <row r="6645" spans="2:16">
      <c r="B6645" s="122"/>
      <c r="C6645" s="149"/>
      <c r="D6645" s="149"/>
      <c r="M6645" s="75"/>
      <c r="P6645" s="149"/>
    </row>
    <row r="6646" spans="2:16">
      <c r="B6646" s="122"/>
      <c r="C6646" s="149"/>
      <c r="D6646" s="149"/>
      <c r="M6646" s="75"/>
      <c r="P6646" s="149"/>
    </row>
    <row r="6647" spans="2:16">
      <c r="B6647" s="122"/>
      <c r="C6647" s="149"/>
      <c r="D6647" s="149"/>
      <c r="M6647" s="75"/>
      <c r="P6647" s="149"/>
    </row>
    <row r="6648" spans="2:16">
      <c r="B6648" s="122"/>
      <c r="C6648" s="149"/>
      <c r="D6648" s="149"/>
      <c r="M6648" s="75"/>
      <c r="P6648" s="149"/>
    </row>
    <row r="6649" spans="2:16">
      <c r="B6649" s="122"/>
      <c r="C6649" s="149"/>
      <c r="D6649" s="149"/>
      <c r="M6649" s="75"/>
      <c r="P6649" s="149"/>
    </row>
    <row r="6650" spans="2:16">
      <c r="B6650" s="122"/>
      <c r="C6650" s="149"/>
      <c r="D6650" s="149"/>
      <c r="M6650" s="75"/>
      <c r="P6650" s="149"/>
    </row>
    <row r="6651" spans="2:16">
      <c r="B6651" s="122"/>
      <c r="C6651" s="149"/>
      <c r="D6651" s="149"/>
      <c r="M6651" s="75"/>
      <c r="P6651" s="149"/>
    </row>
    <row r="6652" spans="2:16">
      <c r="B6652" s="122"/>
      <c r="C6652" s="149"/>
      <c r="D6652" s="149"/>
      <c r="M6652" s="75"/>
      <c r="P6652" s="149"/>
    </row>
    <row r="6653" spans="2:16">
      <c r="B6653" s="122"/>
      <c r="C6653" s="149"/>
      <c r="D6653" s="149"/>
      <c r="M6653" s="75"/>
      <c r="P6653" s="149"/>
    </row>
    <row r="6654" spans="2:16">
      <c r="B6654" s="122"/>
      <c r="C6654" s="149"/>
      <c r="D6654" s="149"/>
      <c r="M6654" s="75"/>
      <c r="P6654" s="149"/>
    </row>
    <row r="6655" spans="2:16">
      <c r="B6655" s="122"/>
      <c r="C6655" s="149"/>
      <c r="D6655" s="149"/>
      <c r="M6655" s="75"/>
      <c r="P6655" s="149"/>
    </row>
    <row r="6656" spans="2:16">
      <c r="B6656" s="122"/>
      <c r="C6656" s="149"/>
      <c r="D6656" s="149"/>
      <c r="M6656" s="75"/>
      <c r="P6656" s="149"/>
    </row>
    <row r="6657" spans="2:16">
      <c r="B6657" s="122"/>
      <c r="C6657" s="149"/>
      <c r="D6657" s="149"/>
      <c r="M6657" s="75"/>
      <c r="P6657" s="149"/>
    </row>
    <row r="6658" spans="2:16">
      <c r="B6658" s="122"/>
      <c r="C6658" s="149"/>
      <c r="D6658" s="149"/>
      <c r="M6658" s="75"/>
      <c r="P6658" s="149"/>
    </row>
    <row r="6659" spans="2:16">
      <c r="B6659" s="122"/>
      <c r="C6659" s="149"/>
      <c r="D6659" s="149"/>
      <c r="M6659" s="75"/>
      <c r="P6659" s="149"/>
    </row>
    <row r="6660" spans="2:16">
      <c r="B6660" s="122"/>
      <c r="C6660" s="149"/>
      <c r="D6660" s="149"/>
      <c r="M6660" s="75"/>
      <c r="P6660" s="149"/>
    </row>
    <row r="6661" spans="2:16">
      <c r="B6661" s="122"/>
      <c r="C6661" s="149"/>
      <c r="D6661" s="149"/>
      <c r="M6661" s="75"/>
      <c r="P6661" s="149"/>
    </row>
    <row r="6662" spans="2:16">
      <c r="B6662" s="122"/>
      <c r="C6662" s="149"/>
      <c r="D6662" s="149"/>
      <c r="M6662" s="75"/>
      <c r="P6662" s="149"/>
    </row>
    <row r="6663" spans="2:16">
      <c r="B6663" s="122"/>
      <c r="C6663" s="149"/>
      <c r="D6663" s="149"/>
      <c r="M6663" s="75"/>
      <c r="P6663" s="149"/>
    </row>
    <row r="6664" spans="2:16">
      <c r="B6664" s="122"/>
      <c r="C6664" s="149"/>
      <c r="D6664" s="149"/>
      <c r="M6664" s="75"/>
      <c r="P6664" s="149"/>
    </row>
    <row r="6665" spans="2:16">
      <c r="B6665" s="122"/>
      <c r="C6665" s="149"/>
      <c r="D6665" s="149"/>
      <c r="M6665" s="75"/>
      <c r="P6665" s="149"/>
    </row>
    <row r="6666" spans="2:16">
      <c r="B6666" s="122"/>
      <c r="C6666" s="149"/>
      <c r="D6666" s="149"/>
      <c r="M6666" s="75"/>
      <c r="P6666" s="149"/>
    </row>
    <row r="6667" spans="2:16">
      <c r="B6667" s="122"/>
      <c r="C6667" s="149"/>
      <c r="D6667" s="149"/>
      <c r="M6667" s="75"/>
      <c r="P6667" s="149"/>
    </row>
    <row r="6668" spans="2:16">
      <c r="B6668" s="122"/>
      <c r="C6668" s="149"/>
      <c r="D6668" s="149"/>
      <c r="M6668" s="75"/>
      <c r="P6668" s="149"/>
    </row>
    <row r="6669" spans="2:16">
      <c r="B6669" s="122"/>
      <c r="C6669" s="149"/>
      <c r="D6669" s="149"/>
      <c r="M6669" s="75"/>
      <c r="P6669" s="149"/>
    </row>
    <row r="6670" spans="2:16">
      <c r="B6670" s="122"/>
      <c r="C6670" s="149"/>
      <c r="D6670" s="149"/>
      <c r="M6670" s="75"/>
      <c r="P6670" s="149"/>
    </row>
    <row r="6671" spans="2:16">
      <c r="B6671" s="122"/>
      <c r="C6671" s="149"/>
      <c r="D6671" s="149"/>
      <c r="M6671" s="75"/>
      <c r="P6671" s="149"/>
    </row>
    <row r="6672" spans="2:16">
      <c r="B6672" s="122"/>
      <c r="C6672" s="149"/>
      <c r="D6672" s="149"/>
      <c r="M6672" s="75"/>
      <c r="P6672" s="149"/>
    </row>
    <row r="6673" spans="2:16">
      <c r="B6673" s="122"/>
      <c r="C6673" s="149"/>
      <c r="D6673" s="149"/>
      <c r="M6673" s="75"/>
      <c r="P6673" s="149"/>
    </row>
    <row r="6674" spans="2:16">
      <c r="B6674" s="122"/>
      <c r="C6674" s="149"/>
      <c r="D6674" s="149"/>
      <c r="M6674" s="75"/>
      <c r="P6674" s="149"/>
    </row>
    <row r="6675" spans="2:16">
      <c r="B6675" s="122"/>
      <c r="C6675" s="149"/>
      <c r="D6675" s="149"/>
      <c r="M6675" s="75"/>
      <c r="P6675" s="149"/>
    </row>
    <row r="6676" spans="2:16">
      <c r="B6676" s="122"/>
      <c r="C6676" s="149"/>
      <c r="D6676" s="149"/>
      <c r="M6676" s="75"/>
      <c r="P6676" s="149"/>
    </row>
    <row r="6677" spans="2:16">
      <c r="B6677" s="122"/>
      <c r="C6677" s="149"/>
      <c r="D6677" s="149"/>
      <c r="M6677" s="75"/>
      <c r="P6677" s="149"/>
    </row>
    <row r="6678" spans="2:16">
      <c r="B6678" s="122"/>
      <c r="C6678" s="149"/>
      <c r="D6678" s="149"/>
      <c r="M6678" s="75"/>
      <c r="P6678" s="149"/>
    </row>
    <row r="6679" spans="2:16">
      <c r="B6679" s="122"/>
      <c r="C6679" s="149"/>
      <c r="D6679" s="149"/>
      <c r="M6679" s="75"/>
      <c r="P6679" s="149"/>
    </row>
    <row r="6680" spans="2:16">
      <c r="B6680" s="122"/>
      <c r="C6680" s="149"/>
      <c r="D6680" s="149"/>
      <c r="M6680" s="75"/>
      <c r="P6680" s="149"/>
    </row>
    <row r="6681" spans="2:16">
      <c r="B6681" s="122"/>
      <c r="C6681" s="149"/>
      <c r="D6681" s="149"/>
      <c r="M6681" s="75"/>
      <c r="P6681" s="149"/>
    </row>
    <row r="6682" spans="2:16">
      <c r="B6682" s="122"/>
      <c r="C6682" s="149"/>
      <c r="D6682" s="149"/>
      <c r="M6682" s="75"/>
      <c r="P6682" s="149"/>
    </row>
    <row r="6683" spans="2:16">
      <c r="B6683" s="122"/>
      <c r="C6683" s="149"/>
      <c r="D6683" s="149"/>
      <c r="M6683" s="75"/>
      <c r="P6683" s="149"/>
    </row>
    <row r="6684" spans="2:16">
      <c r="B6684" s="122"/>
      <c r="C6684" s="149"/>
      <c r="D6684" s="149"/>
      <c r="M6684" s="75"/>
      <c r="P6684" s="149"/>
    </row>
    <row r="6685" spans="2:16">
      <c r="B6685" s="122"/>
      <c r="C6685" s="149"/>
      <c r="D6685" s="149"/>
      <c r="M6685" s="75"/>
      <c r="P6685" s="149"/>
    </row>
    <row r="6686" spans="2:16">
      <c r="B6686" s="122"/>
      <c r="C6686" s="149"/>
      <c r="D6686" s="149"/>
      <c r="M6686" s="75"/>
      <c r="P6686" s="149"/>
    </row>
    <row r="6687" spans="2:16">
      <c r="B6687" s="122"/>
      <c r="C6687" s="149"/>
      <c r="D6687" s="149"/>
      <c r="M6687" s="75"/>
      <c r="P6687" s="149"/>
    </row>
    <row r="6688" spans="2:16">
      <c r="B6688" s="122"/>
      <c r="C6688" s="149"/>
      <c r="D6688" s="149"/>
      <c r="M6688" s="75"/>
      <c r="P6688" s="149"/>
    </row>
    <row r="6689" spans="2:16">
      <c r="B6689" s="122"/>
      <c r="C6689" s="149"/>
      <c r="D6689" s="149"/>
      <c r="M6689" s="75"/>
      <c r="P6689" s="149"/>
    </row>
    <row r="6690" spans="2:16">
      <c r="B6690" s="122"/>
      <c r="C6690" s="149"/>
      <c r="D6690" s="149"/>
      <c r="M6690" s="75"/>
      <c r="P6690" s="149"/>
    </row>
    <row r="6691" spans="2:16">
      <c r="B6691" s="122"/>
      <c r="C6691" s="149"/>
      <c r="D6691" s="149"/>
      <c r="M6691" s="75"/>
      <c r="P6691" s="149"/>
    </row>
    <row r="6692" spans="2:16">
      <c r="B6692" s="122"/>
      <c r="C6692" s="149"/>
      <c r="D6692" s="149"/>
      <c r="M6692" s="75"/>
      <c r="P6692" s="149"/>
    </row>
    <row r="6693" spans="2:16">
      <c r="B6693" s="122"/>
      <c r="C6693" s="149"/>
      <c r="D6693" s="149"/>
      <c r="M6693" s="75"/>
      <c r="P6693" s="149"/>
    </row>
    <row r="6694" spans="2:16">
      <c r="B6694" s="122"/>
      <c r="C6694" s="149"/>
      <c r="D6694" s="149"/>
      <c r="M6694" s="75"/>
      <c r="P6694" s="149"/>
    </row>
    <row r="6695" spans="2:16">
      <c r="B6695" s="122"/>
      <c r="C6695" s="149"/>
      <c r="D6695" s="149"/>
      <c r="M6695" s="75"/>
      <c r="P6695" s="149"/>
    </row>
    <row r="6696" spans="2:16">
      <c r="B6696" s="122"/>
      <c r="C6696" s="149"/>
      <c r="D6696" s="149"/>
      <c r="M6696" s="75"/>
      <c r="P6696" s="149"/>
    </row>
    <row r="6697" spans="2:16">
      <c r="B6697" s="122"/>
      <c r="C6697" s="149"/>
      <c r="D6697" s="149"/>
      <c r="M6697" s="75"/>
      <c r="P6697" s="149"/>
    </row>
    <row r="6698" spans="2:16">
      <c r="B6698" s="122"/>
      <c r="C6698" s="149"/>
      <c r="D6698" s="149"/>
      <c r="M6698" s="75"/>
      <c r="P6698" s="149"/>
    </row>
    <row r="6699" spans="2:16">
      <c r="B6699" s="122"/>
      <c r="C6699" s="149"/>
      <c r="D6699" s="149"/>
      <c r="M6699" s="75"/>
      <c r="P6699" s="149"/>
    </row>
    <row r="6700" spans="2:16">
      <c r="B6700" s="122"/>
      <c r="C6700" s="149"/>
      <c r="D6700" s="149"/>
      <c r="M6700" s="75"/>
      <c r="P6700" s="149"/>
    </row>
    <row r="6701" spans="2:16">
      <c r="B6701" s="122"/>
      <c r="C6701" s="149"/>
      <c r="D6701" s="149"/>
      <c r="M6701" s="75"/>
      <c r="P6701" s="149"/>
    </row>
    <row r="6702" spans="2:16">
      <c r="B6702" s="122"/>
      <c r="C6702" s="149"/>
      <c r="D6702" s="149"/>
      <c r="M6702" s="75"/>
      <c r="P6702" s="149"/>
    </row>
    <row r="6703" spans="2:16">
      <c r="B6703" s="122"/>
      <c r="C6703" s="149"/>
      <c r="D6703" s="149"/>
      <c r="M6703" s="75"/>
      <c r="P6703" s="149"/>
    </row>
    <row r="6704" spans="2:16">
      <c r="B6704" s="122"/>
      <c r="C6704" s="149"/>
      <c r="D6704" s="149"/>
      <c r="M6704" s="75"/>
      <c r="P6704" s="149"/>
    </row>
    <row r="6705" spans="2:16">
      <c r="B6705" s="122"/>
      <c r="C6705" s="149"/>
      <c r="D6705" s="149"/>
      <c r="M6705" s="75"/>
      <c r="P6705" s="149"/>
    </row>
    <row r="6706" spans="2:16">
      <c r="B6706" s="122"/>
      <c r="C6706" s="149"/>
      <c r="D6706" s="149"/>
      <c r="M6706" s="75"/>
      <c r="P6706" s="149"/>
    </row>
    <row r="6707" spans="2:16">
      <c r="B6707" s="122"/>
      <c r="C6707" s="149"/>
      <c r="D6707" s="149"/>
      <c r="M6707" s="75"/>
      <c r="P6707" s="149"/>
    </row>
    <row r="6708" spans="2:16">
      <c r="B6708" s="122"/>
      <c r="C6708" s="149"/>
      <c r="D6708" s="149"/>
      <c r="M6708" s="75"/>
      <c r="P6708" s="149"/>
    </row>
    <row r="6709" spans="2:16">
      <c r="B6709" s="122"/>
      <c r="C6709" s="149"/>
      <c r="D6709" s="149"/>
      <c r="M6709" s="75"/>
      <c r="P6709" s="149"/>
    </row>
    <row r="6710" spans="2:16">
      <c r="B6710" s="122"/>
      <c r="C6710" s="149"/>
      <c r="D6710" s="149"/>
      <c r="M6710" s="75"/>
      <c r="P6710" s="149"/>
    </row>
    <row r="6711" spans="2:16">
      <c r="B6711" s="122"/>
      <c r="C6711" s="149"/>
      <c r="D6711" s="149"/>
      <c r="M6711" s="75"/>
      <c r="P6711" s="149"/>
    </row>
    <row r="6712" spans="2:16">
      <c r="B6712" s="122"/>
      <c r="C6712" s="149"/>
      <c r="D6712" s="149"/>
      <c r="M6712" s="75"/>
      <c r="P6712" s="149"/>
    </row>
    <row r="6713" spans="2:16">
      <c r="B6713" s="122"/>
      <c r="C6713" s="149"/>
      <c r="D6713" s="149"/>
      <c r="M6713" s="75"/>
      <c r="P6713" s="149"/>
    </row>
    <row r="6714" spans="2:16">
      <c r="B6714" s="122"/>
      <c r="C6714" s="149"/>
      <c r="D6714" s="149"/>
      <c r="M6714" s="75"/>
      <c r="P6714" s="149"/>
    </row>
    <row r="6715" spans="2:16">
      <c r="B6715" s="122"/>
      <c r="C6715" s="149"/>
      <c r="D6715" s="149"/>
      <c r="M6715" s="75"/>
      <c r="P6715" s="149"/>
    </row>
    <row r="6716" spans="2:16">
      <c r="B6716" s="122"/>
      <c r="C6716" s="149"/>
      <c r="D6716" s="149"/>
      <c r="M6716" s="75"/>
      <c r="P6716" s="149"/>
    </row>
    <row r="6717" spans="2:16">
      <c r="B6717" s="122"/>
      <c r="C6717" s="149"/>
      <c r="D6717" s="149"/>
      <c r="M6717" s="75"/>
      <c r="P6717" s="149"/>
    </row>
    <row r="6718" spans="2:16">
      <c r="B6718" s="122"/>
      <c r="C6718" s="149"/>
      <c r="D6718" s="149"/>
      <c r="M6718" s="75"/>
      <c r="P6718" s="149"/>
    </row>
    <row r="6719" spans="2:16">
      <c r="B6719" s="122"/>
      <c r="C6719" s="149"/>
      <c r="D6719" s="149"/>
      <c r="M6719" s="75"/>
      <c r="P6719" s="149"/>
    </row>
    <row r="6720" spans="2:16">
      <c r="B6720" s="122"/>
      <c r="C6720" s="149"/>
      <c r="D6720" s="149"/>
      <c r="M6720" s="75"/>
      <c r="P6720" s="149"/>
    </row>
    <row r="6721" spans="2:16">
      <c r="B6721" s="122"/>
      <c r="C6721" s="149"/>
      <c r="D6721" s="149"/>
      <c r="M6721" s="75"/>
      <c r="P6721" s="149"/>
    </row>
    <row r="6722" spans="2:16">
      <c r="B6722" s="122"/>
      <c r="C6722" s="149"/>
      <c r="D6722" s="149"/>
      <c r="M6722" s="75"/>
      <c r="P6722" s="149"/>
    </row>
    <row r="6723" spans="2:16">
      <c r="B6723" s="122"/>
      <c r="C6723" s="149"/>
      <c r="D6723" s="149"/>
      <c r="M6723" s="75"/>
      <c r="P6723" s="149"/>
    </row>
    <row r="6724" spans="2:16">
      <c r="B6724" s="122"/>
      <c r="C6724" s="149"/>
      <c r="D6724" s="149"/>
      <c r="M6724" s="75"/>
      <c r="P6724" s="149"/>
    </row>
    <row r="6725" spans="2:16">
      <c r="B6725" s="122"/>
      <c r="C6725" s="149"/>
      <c r="D6725" s="149"/>
      <c r="M6725" s="75"/>
      <c r="P6725" s="149"/>
    </row>
    <row r="6726" spans="2:16">
      <c r="B6726" s="122"/>
      <c r="C6726" s="149"/>
      <c r="D6726" s="149"/>
      <c r="M6726" s="75"/>
      <c r="P6726" s="149"/>
    </row>
    <row r="6727" spans="2:16">
      <c r="B6727" s="122"/>
      <c r="C6727" s="149"/>
      <c r="D6727" s="149"/>
      <c r="M6727" s="75"/>
      <c r="P6727" s="149"/>
    </row>
    <row r="6728" spans="2:16">
      <c r="B6728" s="122"/>
      <c r="C6728" s="149"/>
      <c r="D6728" s="149"/>
      <c r="M6728" s="75"/>
      <c r="P6728" s="149"/>
    </row>
    <row r="6729" spans="2:16">
      <c r="B6729" s="122"/>
      <c r="C6729" s="149"/>
      <c r="D6729" s="149"/>
      <c r="M6729" s="75"/>
      <c r="P6729" s="149"/>
    </row>
    <row r="6730" spans="2:16">
      <c r="B6730" s="122"/>
      <c r="C6730" s="149"/>
      <c r="D6730" s="149"/>
      <c r="M6730" s="75"/>
      <c r="P6730" s="149"/>
    </row>
    <row r="6731" spans="2:16">
      <c r="B6731" s="122"/>
      <c r="C6731" s="149"/>
      <c r="D6731" s="149"/>
      <c r="M6731" s="75"/>
      <c r="P6731" s="149"/>
    </row>
    <row r="6732" spans="2:16">
      <c r="B6732" s="122"/>
      <c r="C6732" s="149"/>
      <c r="D6732" s="149"/>
      <c r="M6732" s="75"/>
      <c r="P6732" s="149"/>
    </row>
    <row r="6733" spans="2:16">
      <c r="B6733" s="122"/>
      <c r="C6733" s="149"/>
      <c r="D6733" s="149"/>
      <c r="M6733" s="75"/>
      <c r="P6733" s="149"/>
    </row>
    <row r="6734" spans="2:16">
      <c r="B6734" s="122"/>
      <c r="C6734" s="149"/>
      <c r="D6734" s="149"/>
      <c r="M6734" s="75"/>
      <c r="P6734" s="149"/>
    </row>
    <row r="6735" spans="2:16">
      <c r="B6735" s="122"/>
      <c r="C6735" s="149"/>
      <c r="D6735" s="149"/>
      <c r="M6735" s="75"/>
      <c r="P6735" s="149"/>
    </row>
    <row r="6736" spans="2:16">
      <c r="B6736" s="122"/>
      <c r="C6736" s="149"/>
      <c r="D6736" s="149"/>
      <c r="M6736" s="75"/>
      <c r="P6736" s="149"/>
    </row>
    <row r="6737" spans="2:16">
      <c r="B6737" s="122"/>
      <c r="C6737" s="149"/>
      <c r="D6737" s="149"/>
      <c r="M6737" s="75"/>
      <c r="P6737" s="149"/>
    </row>
    <row r="6738" spans="2:16">
      <c r="B6738" s="122"/>
      <c r="C6738" s="149"/>
      <c r="D6738" s="149"/>
      <c r="M6738" s="75"/>
      <c r="P6738" s="149"/>
    </row>
    <row r="6739" spans="2:16">
      <c r="B6739" s="122"/>
      <c r="C6739" s="149"/>
      <c r="D6739" s="149"/>
      <c r="M6739" s="75"/>
      <c r="P6739" s="149"/>
    </row>
    <row r="6740" spans="2:16">
      <c r="B6740" s="122"/>
      <c r="C6740" s="149"/>
      <c r="D6740" s="149"/>
      <c r="M6740" s="75"/>
      <c r="P6740" s="149"/>
    </row>
    <row r="6741" spans="2:16">
      <c r="B6741" s="122"/>
      <c r="C6741" s="149"/>
      <c r="D6741" s="149"/>
      <c r="M6741" s="75"/>
      <c r="P6741" s="149"/>
    </row>
    <row r="6742" spans="2:16">
      <c r="B6742" s="122"/>
      <c r="C6742" s="149"/>
      <c r="D6742" s="149"/>
      <c r="M6742" s="75"/>
      <c r="P6742" s="149"/>
    </row>
    <row r="6743" spans="2:16">
      <c r="B6743" s="122"/>
      <c r="C6743" s="149"/>
      <c r="D6743" s="149"/>
      <c r="M6743" s="75"/>
      <c r="P6743" s="149"/>
    </row>
    <row r="6744" spans="2:16">
      <c r="B6744" s="122"/>
      <c r="C6744" s="149"/>
      <c r="D6744" s="149"/>
      <c r="M6744" s="75"/>
      <c r="P6744" s="149"/>
    </row>
    <row r="6745" spans="2:16">
      <c r="B6745" s="122"/>
      <c r="C6745" s="149"/>
      <c r="D6745" s="149"/>
      <c r="M6745" s="75"/>
      <c r="P6745" s="149"/>
    </row>
    <row r="6746" spans="2:16">
      <c r="B6746" s="122"/>
      <c r="C6746" s="149"/>
      <c r="D6746" s="149"/>
      <c r="M6746" s="75"/>
      <c r="P6746" s="149"/>
    </row>
    <row r="6747" spans="2:16">
      <c r="B6747" s="122"/>
      <c r="C6747" s="149"/>
      <c r="D6747" s="149"/>
      <c r="M6747" s="75"/>
      <c r="P6747" s="149"/>
    </row>
    <row r="6748" spans="2:16">
      <c r="B6748" s="122"/>
      <c r="C6748" s="149"/>
      <c r="D6748" s="149"/>
      <c r="M6748" s="75"/>
      <c r="P6748" s="149"/>
    </row>
    <row r="6749" spans="2:16">
      <c r="B6749" s="122"/>
      <c r="C6749" s="149"/>
      <c r="D6749" s="149"/>
      <c r="M6749" s="75"/>
      <c r="P6749" s="149"/>
    </row>
    <row r="6750" spans="2:16">
      <c r="B6750" s="122"/>
      <c r="C6750" s="149"/>
      <c r="D6750" s="149"/>
      <c r="M6750" s="75"/>
      <c r="P6750" s="149"/>
    </row>
    <row r="6751" spans="2:16">
      <c r="B6751" s="122"/>
      <c r="C6751" s="149"/>
      <c r="D6751" s="149"/>
      <c r="M6751" s="75"/>
      <c r="P6751" s="149"/>
    </row>
    <row r="6752" spans="2:16">
      <c r="B6752" s="122"/>
      <c r="C6752" s="149"/>
      <c r="D6752" s="149"/>
      <c r="M6752" s="75"/>
      <c r="P6752" s="149"/>
    </row>
    <row r="6753" spans="2:16">
      <c r="B6753" s="122"/>
      <c r="C6753" s="149"/>
      <c r="D6753" s="149"/>
      <c r="M6753" s="75"/>
      <c r="P6753" s="149"/>
    </row>
    <row r="6754" spans="2:16">
      <c r="B6754" s="122"/>
      <c r="C6754" s="149"/>
      <c r="D6754" s="149"/>
      <c r="M6754" s="75"/>
      <c r="P6754" s="149"/>
    </row>
    <row r="6755" spans="2:16">
      <c r="B6755" s="122"/>
      <c r="C6755" s="149"/>
      <c r="D6755" s="149"/>
      <c r="M6755" s="75"/>
      <c r="P6755" s="149"/>
    </row>
    <row r="6756" spans="2:16">
      <c r="B6756" s="122"/>
      <c r="C6756" s="149"/>
      <c r="D6756" s="149"/>
      <c r="M6756" s="75"/>
      <c r="P6756" s="149"/>
    </row>
    <row r="6757" spans="2:16">
      <c r="B6757" s="122"/>
      <c r="C6757" s="149"/>
      <c r="D6757" s="149"/>
      <c r="M6757" s="75"/>
      <c r="P6757" s="149"/>
    </row>
    <row r="6758" spans="2:16">
      <c r="B6758" s="122"/>
      <c r="C6758" s="149"/>
      <c r="D6758" s="149"/>
      <c r="M6758" s="75"/>
      <c r="P6758" s="149"/>
    </row>
    <row r="6759" spans="2:16">
      <c r="B6759" s="122"/>
      <c r="C6759" s="149"/>
      <c r="D6759" s="149"/>
      <c r="M6759" s="75"/>
      <c r="P6759" s="149"/>
    </row>
    <row r="6760" spans="2:16">
      <c r="B6760" s="122"/>
      <c r="C6760" s="149"/>
      <c r="D6760" s="149"/>
      <c r="M6760" s="75"/>
      <c r="P6760" s="149"/>
    </row>
    <row r="6761" spans="2:16">
      <c r="B6761" s="122"/>
      <c r="C6761" s="149"/>
      <c r="D6761" s="149"/>
      <c r="M6761" s="75"/>
      <c r="P6761" s="149"/>
    </row>
    <row r="6762" spans="2:16">
      <c r="B6762" s="122"/>
      <c r="C6762" s="149"/>
      <c r="D6762" s="149"/>
      <c r="M6762" s="75"/>
      <c r="P6762" s="149"/>
    </row>
    <row r="6763" spans="2:16">
      <c r="B6763" s="122"/>
      <c r="C6763" s="149"/>
      <c r="D6763" s="149"/>
      <c r="M6763" s="75"/>
      <c r="P6763" s="149"/>
    </row>
    <row r="6764" spans="2:16">
      <c r="B6764" s="122"/>
      <c r="C6764" s="149"/>
      <c r="D6764" s="149"/>
      <c r="M6764" s="75"/>
      <c r="P6764" s="149"/>
    </row>
    <row r="6765" spans="2:16">
      <c r="B6765" s="122"/>
      <c r="C6765" s="149"/>
      <c r="D6765" s="149"/>
      <c r="M6765" s="75"/>
      <c r="P6765" s="149"/>
    </row>
    <row r="6766" spans="2:16">
      <c r="B6766" s="122"/>
      <c r="C6766" s="149"/>
      <c r="D6766" s="149"/>
      <c r="M6766" s="75"/>
      <c r="P6766" s="149"/>
    </row>
    <row r="6767" spans="2:16">
      <c r="B6767" s="122"/>
      <c r="C6767" s="149"/>
      <c r="D6767" s="149"/>
      <c r="M6767" s="75"/>
      <c r="P6767" s="149"/>
    </row>
    <row r="6768" spans="2:16">
      <c r="B6768" s="122"/>
      <c r="C6768" s="149"/>
      <c r="D6768" s="149"/>
      <c r="M6768" s="75"/>
      <c r="P6768" s="149"/>
    </row>
    <row r="6769" spans="2:16">
      <c r="B6769" s="122"/>
      <c r="C6769" s="149"/>
      <c r="D6769" s="149"/>
      <c r="M6769" s="75"/>
      <c r="P6769" s="149"/>
    </row>
    <row r="6770" spans="2:16">
      <c r="B6770" s="122"/>
      <c r="C6770" s="149"/>
      <c r="D6770" s="149"/>
      <c r="M6770" s="75"/>
      <c r="P6770" s="149"/>
    </row>
    <row r="6771" spans="2:16">
      <c r="B6771" s="122"/>
      <c r="C6771" s="149"/>
      <c r="D6771" s="149"/>
      <c r="M6771" s="75"/>
      <c r="P6771" s="149"/>
    </row>
    <row r="6772" spans="2:16">
      <c r="B6772" s="122"/>
      <c r="C6772" s="149"/>
      <c r="D6772" s="149"/>
      <c r="M6772" s="75"/>
      <c r="P6772" s="149"/>
    </row>
    <row r="6773" spans="2:16">
      <c r="B6773" s="122"/>
      <c r="C6773" s="149"/>
      <c r="D6773" s="149"/>
      <c r="M6773" s="75"/>
      <c r="P6773" s="149"/>
    </row>
    <row r="6774" spans="2:16">
      <c r="B6774" s="122"/>
      <c r="C6774" s="149"/>
      <c r="D6774" s="149"/>
      <c r="M6774" s="75"/>
      <c r="P6774" s="149"/>
    </row>
    <row r="6775" spans="2:16">
      <c r="B6775" s="122"/>
      <c r="C6775" s="149"/>
      <c r="D6775" s="149"/>
      <c r="M6775" s="75"/>
      <c r="P6775" s="149"/>
    </row>
    <row r="6776" spans="2:16">
      <c r="B6776" s="122"/>
      <c r="C6776" s="149"/>
      <c r="D6776" s="149"/>
      <c r="M6776" s="75"/>
      <c r="P6776" s="149"/>
    </row>
    <row r="6777" spans="2:16">
      <c r="B6777" s="122"/>
      <c r="C6777" s="149"/>
      <c r="D6777" s="149"/>
      <c r="M6777" s="75"/>
      <c r="P6777" s="149"/>
    </row>
    <row r="6778" spans="2:16">
      <c r="B6778" s="122"/>
      <c r="C6778" s="149"/>
      <c r="D6778" s="149"/>
      <c r="M6778" s="75"/>
      <c r="P6778" s="149"/>
    </row>
    <row r="6779" spans="2:16">
      <c r="B6779" s="122"/>
      <c r="C6779" s="149"/>
      <c r="D6779" s="149"/>
      <c r="M6779" s="75"/>
      <c r="P6779" s="149"/>
    </row>
    <row r="6780" spans="2:16">
      <c r="B6780" s="122"/>
      <c r="C6780" s="149"/>
      <c r="D6780" s="149"/>
      <c r="M6780" s="75"/>
      <c r="P6780" s="149"/>
    </row>
    <row r="6781" spans="2:16">
      <c r="B6781" s="122"/>
      <c r="C6781" s="149"/>
      <c r="D6781" s="149"/>
      <c r="M6781" s="75"/>
      <c r="P6781" s="149"/>
    </row>
    <row r="6782" spans="2:16">
      <c r="B6782" s="122"/>
      <c r="C6782" s="149"/>
      <c r="D6782" s="149"/>
      <c r="M6782" s="75"/>
      <c r="P6782" s="149"/>
    </row>
    <row r="6783" spans="2:16">
      <c r="B6783" s="122"/>
      <c r="C6783" s="149"/>
      <c r="D6783" s="149"/>
      <c r="M6783" s="75"/>
      <c r="P6783" s="149"/>
    </row>
    <row r="6784" spans="2:16">
      <c r="B6784" s="122"/>
      <c r="C6784" s="149"/>
      <c r="D6784" s="149"/>
      <c r="M6784" s="75"/>
      <c r="P6784" s="149"/>
    </row>
    <row r="6785" spans="2:16">
      <c r="B6785" s="122"/>
      <c r="C6785" s="149"/>
      <c r="D6785" s="149"/>
      <c r="M6785" s="75"/>
      <c r="P6785" s="149"/>
    </row>
    <row r="6786" spans="2:16">
      <c r="B6786" s="122"/>
      <c r="C6786" s="149"/>
      <c r="D6786" s="149"/>
      <c r="M6786" s="75"/>
      <c r="P6786" s="149"/>
    </row>
    <row r="6787" spans="2:16">
      <c r="B6787" s="122"/>
      <c r="C6787" s="149"/>
      <c r="D6787" s="149"/>
      <c r="M6787" s="75"/>
      <c r="P6787" s="149"/>
    </row>
    <row r="6788" spans="2:16">
      <c r="B6788" s="122"/>
      <c r="C6788" s="149"/>
      <c r="D6788" s="149"/>
      <c r="M6788" s="75"/>
      <c r="P6788" s="149"/>
    </row>
    <row r="6789" spans="2:16">
      <c r="B6789" s="122"/>
      <c r="C6789" s="149"/>
      <c r="D6789" s="149"/>
      <c r="M6789" s="75"/>
      <c r="P6789" s="149"/>
    </row>
    <row r="6790" spans="2:16">
      <c r="B6790" s="122"/>
      <c r="C6790" s="149"/>
      <c r="D6790" s="149"/>
      <c r="M6790" s="75"/>
      <c r="P6790" s="149"/>
    </row>
    <row r="6791" spans="2:16">
      <c r="B6791" s="122"/>
      <c r="C6791" s="149"/>
      <c r="D6791" s="149"/>
      <c r="M6791" s="75"/>
      <c r="P6791" s="149"/>
    </row>
    <row r="6792" spans="2:16">
      <c r="B6792" s="122"/>
      <c r="C6792" s="149"/>
      <c r="D6792" s="149"/>
      <c r="M6792" s="75"/>
      <c r="P6792" s="149"/>
    </row>
    <row r="6793" spans="2:16">
      <c r="B6793" s="122"/>
      <c r="C6793" s="149"/>
      <c r="D6793" s="149"/>
      <c r="M6793" s="75"/>
      <c r="P6793" s="149"/>
    </row>
    <row r="6794" spans="2:16">
      <c r="B6794" s="122"/>
      <c r="C6794" s="149"/>
      <c r="D6794" s="149"/>
      <c r="M6794" s="75"/>
      <c r="P6794" s="149"/>
    </row>
    <row r="6795" spans="2:16">
      <c r="B6795" s="122"/>
      <c r="C6795" s="149"/>
      <c r="D6795" s="149"/>
      <c r="M6795" s="75"/>
      <c r="P6795" s="149"/>
    </row>
    <row r="6796" spans="2:16">
      <c r="B6796" s="122"/>
      <c r="C6796" s="149"/>
      <c r="D6796" s="149"/>
      <c r="M6796" s="75"/>
      <c r="P6796" s="149"/>
    </row>
    <row r="6797" spans="2:16">
      <c r="B6797" s="122"/>
      <c r="C6797" s="149"/>
      <c r="D6797" s="149"/>
      <c r="M6797" s="75"/>
      <c r="P6797" s="149"/>
    </row>
    <row r="6798" spans="2:16">
      <c r="B6798" s="122"/>
      <c r="C6798" s="149"/>
      <c r="D6798" s="149"/>
      <c r="M6798" s="75"/>
      <c r="P6798" s="149"/>
    </row>
    <row r="6799" spans="2:16">
      <c r="B6799" s="122"/>
      <c r="C6799" s="149"/>
      <c r="D6799" s="149"/>
      <c r="M6799" s="75"/>
      <c r="P6799" s="149"/>
    </row>
    <row r="6800" spans="2:16">
      <c r="B6800" s="122"/>
      <c r="C6800" s="149"/>
      <c r="D6800" s="149"/>
      <c r="M6800" s="75"/>
      <c r="P6800" s="149"/>
    </row>
    <row r="6801" spans="2:16">
      <c r="B6801" s="122"/>
      <c r="C6801" s="149"/>
      <c r="D6801" s="149"/>
      <c r="M6801" s="75"/>
      <c r="P6801" s="149"/>
    </row>
    <row r="6802" spans="2:16">
      <c r="B6802" s="122"/>
      <c r="C6802" s="149"/>
      <c r="D6802" s="149"/>
      <c r="M6802" s="75"/>
      <c r="P6802" s="149"/>
    </row>
    <row r="6803" spans="2:16">
      <c r="B6803" s="122"/>
      <c r="C6803" s="149"/>
      <c r="D6803" s="149"/>
      <c r="M6803" s="75"/>
      <c r="P6803" s="149"/>
    </row>
    <row r="6804" spans="2:16">
      <c r="B6804" s="122"/>
      <c r="C6804" s="149"/>
      <c r="D6804" s="149"/>
      <c r="M6804" s="75"/>
      <c r="P6804" s="149"/>
    </row>
    <row r="6805" spans="2:16">
      <c r="B6805" s="122"/>
      <c r="C6805" s="149"/>
      <c r="D6805" s="149"/>
      <c r="M6805" s="75"/>
      <c r="P6805" s="149"/>
    </row>
    <row r="6806" spans="2:16">
      <c r="B6806" s="122"/>
      <c r="C6806" s="149"/>
      <c r="D6806" s="149"/>
      <c r="M6806" s="75"/>
      <c r="P6806" s="149"/>
    </row>
    <row r="6807" spans="2:16">
      <c r="B6807" s="122"/>
      <c r="C6807" s="149"/>
      <c r="D6807" s="149"/>
      <c r="M6807" s="75"/>
      <c r="P6807" s="149"/>
    </row>
    <row r="6808" spans="2:16">
      <c r="B6808" s="122"/>
      <c r="C6808" s="149"/>
      <c r="D6808" s="149"/>
      <c r="M6808" s="75"/>
      <c r="P6808" s="149"/>
    </row>
    <row r="6809" spans="2:16">
      <c r="B6809" s="122"/>
      <c r="C6809" s="149"/>
      <c r="D6809" s="149"/>
      <c r="M6809" s="75"/>
      <c r="P6809" s="149"/>
    </row>
    <row r="6810" spans="2:16">
      <c r="B6810" s="122"/>
      <c r="C6810" s="149"/>
      <c r="D6810" s="149"/>
      <c r="M6810" s="75"/>
      <c r="P6810" s="149"/>
    </row>
    <row r="6811" spans="2:16">
      <c r="B6811" s="122"/>
      <c r="C6811" s="149"/>
      <c r="D6811" s="149"/>
      <c r="M6811" s="75"/>
      <c r="P6811" s="149"/>
    </row>
    <row r="6812" spans="2:16">
      <c r="B6812" s="122"/>
      <c r="C6812" s="149"/>
      <c r="D6812" s="149"/>
      <c r="M6812" s="75"/>
      <c r="P6812" s="149"/>
    </row>
    <row r="6813" spans="2:16">
      <c r="B6813" s="122"/>
      <c r="C6813" s="149"/>
      <c r="D6813" s="149"/>
      <c r="M6813" s="75"/>
      <c r="P6813" s="149"/>
    </row>
    <row r="6814" spans="2:16">
      <c r="B6814" s="122"/>
      <c r="C6814" s="149"/>
      <c r="D6814" s="149"/>
      <c r="M6814" s="75"/>
      <c r="P6814" s="149"/>
    </row>
    <row r="6815" spans="2:16">
      <c r="B6815" s="122"/>
      <c r="C6815" s="149"/>
      <c r="D6815" s="149"/>
      <c r="M6815" s="75"/>
      <c r="P6815" s="149"/>
    </row>
    <row r="6816" spans="2:16">
      <c r="B6816" s="122"/>
      <c r="C6816" s="149"/>
      <c r="D6816" s="149"/>
      <c r="M6816" s="75"/>
      <c r="P6816" s="149"/>
    </row>
    <row r="6817" spans="2:16">
      <c r="B6817" s="122"/>
      <c r="C6817" s="149"/>
      <c r="D6817" s="149"/>
      <c r="M6817" s="75"/>
      <c r="P6817" s="149"/>
    </row>
    <row r="6818" spans="2:16">
      <c r="B6818" s="122"/>
      <c r="C6818" s="149"/>
      <c r="D6818" s="149"/>
      <c r="M6818" s="75"/>
      <c r="P6818" s="149"/>
    </row>
    <row r="6819" spans="2:16">
      <c r="B6819" s="122"/>
      <c r="C6819" s="149"/>
      <c r="D6819" s="149"/>
      <c r="M6819" s="75"/>
      <c r="P6819" s="149"/>
    </row>
    <row r="6820" spans="2:16">
      <c r="B6820" s="122"/>
      <c r="C6820" s="149"/>
      <c r="D6820" s="149"/>
      <c r="M6820" s="75"/>
      <c r="P6820" s="149"/>
    </row>
    <row r="6821" spans="2:16">
      <c r="B6821" s="122"/>
      <c r="C6821" s="149"/>
      <c r="D6821" s="149"/>
      <c r="M6821" s="75"/>
      <c r="P6821" s="149"/>
    </row>
    <row r="6822" spans="2:16">
      <c r="B6822" s="122"/>
      <c r="C6822" s="149"/>
      <c r="D6822" s="149"/>
      <c r="M6822" s="75"/>
      <c r="P6822" s="149"/>
    </row>
    <row r="6823" spans="2:16">
      <c r="B6823" s="122"/>
      <c r="C6823" s="149"/>
      <c r="D6823" s="149"/>
      <c r="M6823" s="75"/>
      <c r="P6823" s="149"/>
    </row>
    <row r="6824" spans="2:16">
      <c r="B6824" s="122"/>
      <c r="C6824" s="149"/>
      <c r="D6824" s="149"/>
      <c r="M6824" s="75"/>
      <c r="P6824" s="149"/>
    </row>
    <row r="6825" spans="2:16">
      <c r="B6825" s="122"/>
      <c r="C6825" s="149"/>
      <c r="D6825" s="149"/>
      <c r="M6825" s="75"/>
      <c r="P6825" s="149"/>
    </row>
    <row r="6826" spans="2:16">
      <c r="B6826" s="122"/>
      <c r="C6826" s="149"/>
      <c r="D6826" s="149"/>
      <c r="M6826" s="75"/>
      <c r="P6826" s="149"/>
    </row>
    <row r="6827" spans="2:16">
      <c r="B6827" s="122"/>
      <c r="C6827" s="149"/>
      <c r="D6827" s="149"/>
      <c r="M6827" s="75"/>
      <c r="P6827" s="149"/>
    </row>
    <row r="6828" spans="2:16">
      <c r="B6828" s="122"/>
      <c r="C6828" s="149"/>
      <c r="D6828" s="149"/>
      <c r="M6828" s="75"/>
      <c r="P6828" s="149"/>
    </row>
    <row r="6829" spans="2:16">
      <c r="B6829" s="122"/>
      <c r="C6829" s="149"/>
      <c r="D6829" s="149"/>
      <c r="M6829" s="75"/>
      <c r="P6829" s="149"/>
    </row>
    <row r="6830" spans="2:16">
      <c r="B6830" s="122"/>
      <c r="C6830" s="149"/>
      <c r="D6830" s="149"/>
      <c r="M6830" s="75"/>
      <c r="P6830" s="149"/>
    </row>
    <row r="6831" spans="2:16">
      <c r="B6831" s="122"/>
      <c r="C6831" s="149"/>
      <c r="D6831" s="149"/>
      <c r="M6831" s="75"/>
      <c r="P6831" s="149"/>
    </row>
    <row r="6832" spans="2:16">
      <c r="B6832" s="122"/>
      <c r="C6832" s="149"/>
      <c r="D6832" s="149"/>
      <c r="M6832" s="75"/>
      <c r="P6832" s="149"/>
    </row>
    <row r="6833" spans="2:16">
      <c r="B6833" s="122"/>
      <c r="C6833" s="149"/>
      <c r="D6833" s="149"/>
      <c r="M6833" s="75"/>
      <c r="P6833" s="149"/>
    </row>
    <row r="6834" spans="2:16">
      <c r="B6834" s="122"/>
      <c r="C6834" s="149"/>
      <c r="D6834" s="149"/>
      <c r="M6834" s="75"/>
      <c r="P6834" s="149"/>
    </row>
    <row r="6835" spans="2:16">
      <c r="B6835" s="122"/>
      <c r="C6835" s="149"/>
      <c r="D6835" s="149"/>
      <c r="M6835" s="75"/>
      <c r="P6835" s="149"/>
    </row>
    <row r="6836" spans="2:16">
      <c r="B6836" s="122"/>
      <c r="C6836" s="149"/>
      <c r="D6836" s="149"/>
      <c r="M6836" s="75"/>
      <c r="P6836" s="149"/>
    </row>
    <row r="6837" spans="2:16">
      <c r="B6837" s="122"/>
      <c r="C6837" s="149"/>
      <c r="D6837" s="149"/>
      <c r="M6837" s="75"/>
      <c r="P6837" s="149"/>
    </row>
    <row r="6838" spans="2:16">
      <c r="B6838" s="122"/>
      <c r="C6838" s="149"/>
      <c r="D6838" s="149"/>
      <c r="M6838" s="75"/>
      <c r="P6838" s="149"/>
    </row>
    <row r="6839" spans="2:16">
      <c r="B6839" s="122"/>
      <c r="C6839" s="149"/>
      <c r="D6839" s="149"/>
      <c r="M6839" s="75"/>
      <c r="P6839" s="149"/>
    </row>
    <row r="6840" spans="2:16">
      <c r="B6840" s="122"/>
      <c r="C6840" s="149"/>
      <c r="D6840" s="149"/>
      <c r="M6840" s="75"/>
      <c r="P6840" s="149"/>
    </row>
    <row r="6841" spans="2:16">
      <c r="B6841" s="122"/>
      <c r="C6841" s="149"/>
      <c r="D6841" s="149"/>
      <c r="M6841" s="75"/>
      <c r="P6841" s="149"/>
    </row>
    <row r="6842" spans="2:16">
      <c r="B6842" s="122"/>
      <c r="C6842" s="149"/>
      <c r="D6842" s="149"/>
      <c r="M6842" s="75"/>
      <c r="P6842" s="149"/>
    </row>
    <row r="6843" spans="2:16">
      <c r="B6843" s="122"/>
      <c r="C6843" s="149"/>
      <c r="D6843" s="149"/>
      <c r="M6843" s="75"/>
      <c r="P6843" s="149"/>
    </row>
    <row r="6844" spans="2:16">
      <c r="B6844" s="122"/>
      <c r="C6844" s="149"/>
      <c r="D6844" s="149"/>
      <c r="M6844" s="75"/>
      <c r="P6844" s="149"/>
    </row>
    <row r="6845" spans="2:16">
      <c r="B6845" s="122"/>
      <c r="C6845" s="149"/>
      <c r="D6845" s="149"/>
      <c r="M6845" s="75"/>
      <c r="P6845" s="149"/>
    </row>
    <row r="6846" spans="2:16">
      <c r="B6846" s="122"/>
      <c r="C6846" s="149"/>
      <c r="D6846" s="149"/>
      <c r="M6846" s="75"/>
      <c r="P6846" s="149"/>
    </row>
    <row r="6847" spans="2:16">
      <c r="B6847" s="122"/>
      <c r="C6847" s="149"/>
      <c r="D6847" s="149"/>
      <c r="M6847" s="75"/>
      <c r="P6847" s="149"/>
    </row>
    <row r="6848" spans="2:16">
      <c r="B6848" s="122"/>
      <c r="C6848" s="149"/>
      <c r="D6848" s="149"/>
      <c r="M6848" s="75"/>
      <c r="P6848" s="149"/>
    </row>
    <row r="6849" spans="2:16">
      <c r="B6849" s="122"/>
      <c r="C6849" s="149"/>
      <c r="D6849" s="149"/>
      <c r="M6849" s="75"/>
      <c r="P6849" s="149"/>
    </row>
    <row r="6850" spans="2:16">
      <c r="B6850" s="122"/>
      <c r="C6850" s="149"/>
      <c r="D6850" s="149"/>
      <c r="M6850" s="75"/>
      <c r="P6850" s="149"/>
    </row>
    <row r="6851" spans="2:16">
      <c r="B6851" s="122"/>
      <c r="C6851" s="149"/>
      <c r="D6851" s="149"/>
      <c r="M6851" s="75"/>
      <c r="P6851" s="149"/>
    </row>
    <row r="6852" spans="2:16">
      <c r="B6852" s="122"/>
      <c r="C6852" s="149"/>
      <c r="D6852" s="149"/>
      <c r="M6852" s="75"/>
      <c r="P6852" s="149"/>
    </row>
    <row r="6853" spans="2:16">
      <c r="B6853" s="122"/>
      <c r="C6853" s="149"/>
      <c r="D6853" s="149"/>
      <c r="M6853" s="75"/>
      <c r="P6853" s="149"/>
    </row>
    <row r="6854" spans="2:16">
      <c r="B6854" s="122"/>
      <c r="C6854" s="149"/>
      <c r="D6854" s="149"/>
      <c r="M6854" s="75"/>
      <c r="P6854" s="149"/>
    </row>
    <row r="6855" spans="2:16">
      <c r="B6855" s="122"/>
      <c r="C6855" s="149"/>
      <c r="D6855" s="149"/>
      <c r="M6855" s="75"/>
      <c r="P6855" s="149"/>
    </row>
    <row r="6856" spans="2:16">
      <c r="B6856" s="122"/>
      <c r="C6856" s="149"/>
      <c r="D6856" s="149"/>
      <c r="M6856" s="75"/>
      <c r="P6856" s="149"/>
    </row>
    <row r="6857" spans="2:16">
      <c r="B6857" s="122"/>
      <c r="C6857" s="149"/>
      <c r="D6857" s="149"/>
      <c r="M6857" s="75"/>
      <c r="P6857" s="149"/>
    </row>
    <row r="6858" spans="2:16">
      <c r="B6858" s="122"/>
      <c r="C6858" s="149"/>
      <c r="D6858" s="149"/>
      <c r="M6858" s="75"/>
      <c r="P6858" s="149"/>
    </row>
    <row r="6859" spans="2:16">
      <c r="B6859" s="122"/>
      <c r="C6859" s="149"/>
      <c r="D6859" s="149"/>
      <c r="M6859" s="75"/>
      <c r="P6859" s="149"/>
    </row>
    <row r="6860" spans="2:16">
      <c r="B6860" s="122"/>
      <c r="C6860" s="149"/>
      <c r="D6860" s="149"/>
      <c r="M6860" s="75"/>
      <c r="P6860" s="149"/>
    </row>
    <row r="6861" spans="2:16">
      <c r="B6861" s="122"/>
      <c r="C6861" s="149"/>
      <c r="D6861" s="149"/>
      <c r="M6861" s="75"/>
      <c r="P6861" s="149"/>
    </row>
    <row r="6862" spans="2:16">
      <c r="B6862" s="122"/>
      <c r="C6862" s="149"/>
      <c r="D6862" s="149"/>
      <c r="M6862" s="75"/>
      <c r="P6862" s="149"/>
    </row>
    <row r="6863" spans="2:16">
      <c r="B6863" s="122"/>
      <c r="C6863" s="149"/>
      <c r="D6863" s="149"/>
      <c r="M6863" s="75"/>
      <c r="P6863" s="149"/>
    </row>
    <row r="6864" spans="2:16">
      <c r="B6864" s="122"/>
      <c r="C6864" s="149"/>
      <c r="D6864" s="149"/>
      <c r="M6864" s="75"/>
      <c r="P6864" s="149"/>
    </row>
    <row r="6865" spans="2:16">
      <c r="B6865" s="122"/>
      <c r="C6865" s="149"/>
      <c r="D6865" s="149"/>
      <c r="M6865" s="75"/>
      <c r="P6865" s="149"/>
    </row>
    <row r="6866" spans="2:16">
      <c r="B6866" s="122"/>
      <c r="C6866" s="149"/>
      <c r="D6866" s="149"/>
      <c r="M6866" s="75"/>
      <c r="P6866" s="149"/>
    </row>
    <row r="6867" spans="2:16">
      <c r="B6867" s="122"/>
      <c r="C6867" s="149"/>
      <c r="D6867" s="149"/>
      <c r="M6867" s="75"/>
      <c r="P6867" s="149"/>
    </row>
    <row r="6868" spans="2:16">
      <c r="B6868" s="122"/>
      <c r="C6868" s="149"/>
      <c r="D6868" s="149"/>
      <c r="M6868" s="75"/>
      <c r="P6868" s="149"/>
    </row>
    <row r="6869" spans="2:16">
      <c r="B6869" s="122"/>
      <c r="C6869" s="149"/>
      <c r="D6869" s="149"/>
      <c r="M6869" s="75"/>
      <c r="P6869" s="149"/>
    </row>
    <row r="6870" spans="2:16">
      <c r="B6870" s="122"/>
      <c r="C6870" s="149"/>
      <c r="D6870" s="149"/>
      <c r="M6870" s="75"/>
      <c r="P6870" s="149"/>
    </row>
    <row r="6871" spans="2:16">
      <c r="B6871" s="122"/>
      <c r="C6871" s="149"/>
      <c r="D6871" s="149"/>
      <c r="M6871" s="75"/>
      <c r="P6871" s="149"/>
    </row>
    <row r="6872" spans="2:16">
      <c r="B6872" s="122"/>
      <c r="C6872" s="149"/>
      <c r="D6872" s="149"/>
      <c r="M6872" s="75"/>
      <c r="P6872" s="149"/>
    </row>
    <row r="6873" spans="2:16">
      <c r="B6873" s="122"/>
      <c r="C6873" s="149"/>
      <c r="D6873" s="149"/>
      <c r="M6873" s="75"/>
      <c r="P6873" s="149"/>
    </row>
    <row r="6874" spans="2:16">
      <c r="B6874" s="122"/>
      <c r="C6874" s="149"/>
      <c r="D6874" s="149"/>
      <c r="M6874" s="75"/>
      <c r="P6874" s="149"/>
    </row>
    <row r="6875" spans="2:16">
      <c r="B6875" s="122"/>
      <c r="C6875" s="149"/>
      <c r="D6875" s="149"/>
      <c r="M6875" s="75"/>
      <c r="P6875" s="149"/>
    </row>
    <row r="6876" spans="2:16">
      <c r="B6876" s="122"/>
      <c r="C6876" s="149"/>
      <c r="D6876" s="149"/>
      <c r="M6876" s="75"/>
      <c r="P6876" s="149"/>
    </row>
    <row r="6877" spans="2:16">
      <c r="B6877" s="122"/>
      <c r="C6877" s="149"/>
      <c r="D6877" s="149"/>
      <c r="M6877" s="75"/>
      <c r="P6877" s="149"/>
    </row>
    <row r="6878" spans="2:16">
      <c r="B6878" s="122"/>
      <c r="C6878" s="149"/>
      <c r="D6878" s="149"/>
      <c r="M6878" s="75"/>
      <c r="P6878" s="149"/>
    </row>
    <row r="6879" spans="2:16">
      <c r="B6879" s="122"/>
      <c r="C6879" s="149"/>
      <c r="D6879" s="149"/>
      <c r="M6879" s="75"/>
      <c r="P6879" s="149"/>
    </row>
    <row r="6880" spans="2:16">
      <c r="B6880" s="122"/>
      <c r="C6880" s="149"/>
      <c r="D6880" s="149"/>
      <c r="M6880" s="75"/>
      <c r="P6880" s="149"/>
    </row>
    <row r="6881" spans="2:16">
      <c r="B6881" s="122"/>
      <c r="C6881" s="149"/>
      <c r="D6881" s="149"/>
      <c r="M6881" s="75"/>
      <c r="P6881" s="149"/>
    </row>
    <row r="6882" spans="2:16">
      <c r="B6882" s="122"/>
      <c r="C6882" s="149"/>
      <c r="D6882" s="149"/>
      <c r="M6882" s="75"/>
      <c r="P6882" s="149"/>
    </row>
    <row r="6883" spans="2:16">
      <c r="B6883" s="122"/>
      <c r="C6883" s="149"/>
      <c r="D6883" s="149"/>
      <c r="M6883" s="75"/>
      <c r="P6883" s="149"/>
    </row>
    <row r="6884" spans="2:16">
      <c r="B6884" s="122"/>
      <c r="C6884" s="149"/>
      <c r="D6884" s="149"/>
      <c r="M6884" s="75"/>
      <c r="P6884" s="149"/>
    </row>
    <row r="6885" spans="2:16">
      <c r="B6885" s="122"/>
      <c r="C6885" s="149"/>
      <c r="D6885" s="149"/>
      <c r="M6885" s="75"/>
      <c r="P6885" s="149"/>
    </row>
    <row r="6886" spans="2:16">
      <c r="B6886" s="122"/>
      <c r="C6886" s="149"/>
      <c r="D6886" s="149"/>
      <c r="M6886" s="75"/>
      <c r="P6886" s="149"/>
    </row>
    <row r="6887" spans="2:16">
      <c r="B6887" s="122"/>
      <c r="C6887" s="149"/>
      <c r="D6887" s="149"/>
      <c r="M6887" s="75"/>
      <c r="P6887" s="149"/>
    </row>
    <row r="6888" spans="2:16">
      <c r="B6888" s="122"/>
      <c r="C6888" s="149"/>
      <c r="D6888" s="149"/>
      <c r="M6888" s="75"/>
      <c r="P6888" s="149"/>
    </row>
    <row r="6889" spans="2:16">
      <c r="B6889" s="122"/>
      <c r="C6889" s="149"/>
      <c r="D6889" s="149"/>
      <c r="M6889" s="75"/>
      <c r="P6889" s="149"/>
    </row>
    <row r="6890" spans="2:16">
      <c r="B6890" s="122"/>
      <c r="C6890" s="149"/>
      <c r="D6890" s="149"/>
      <c r="M6890" s="75"/>
      <c r="P6890" s="149"/>
    </row>
    <row r="6891" spans="2:16">
      <c r="B6891" s="122"/>
      <c r="C6891" s="149"/>
      <c r="D6891" s="149"/>
      <c r="M6891" s="75"/>
      <c r="P6891" s="149"/>
    </row>
    <row r="6892" spans="2:16">
      <c r="B6892" s="122"/>
      <c r="C6892" s="149"/>
      <c r="D6892" s="149"/>
      <c r="M6892" s="75"/>
      <c r="P6892" s="149"/>
    </row>
    <row r="6893" spans="2:16">
      <c r="B6893" s="122"/>
      <c r="C6893" s="149"/>
      <c r="D6893" s="149"/>
      <c r="M6893" s="75"/>
      <c r="P6893" s="149"/>
    </row>
    <row r="6894" spans="2:16">
      <c r="B6894" s="122"/>
      <c r="C6894" s="149"/>
      <c r="D6894" s="149"/>
      <c r="M6894" s="75"/>
      <c r="P6894" s="149"/>
    </row>
    <row r="6895" spans="2:16">
      <c r="B6895" s="122"/>
      <c r="C6895" s="149"/>
      <c r="D6895" s="149"/>
      <c r="M6895" s="75"/>
      <c r="P6895" s="149"/>
    </row>
    <row r="6896" spans="2:16">
      <c r="B6896" s="122"/>
      <c r="C6896" s="149"/>
      <c r="D6896" s="149"/>
      <c r="M6896" s="75"/>
      <c r="P6896" s="149"/>
    </row>
    <row r="6897" spans="2:16">
      <c r="B6897" s="122"/>
      <c r="C6897" s="149"/>
      <c r="D6897" s="149"/>
      <c r="M6897" s="75"/>
      <c r="P6897" s="149"/>
    </row>
    <row r="6898" spans="2:16">
      <c r="B6898" s="122"/>
      <c r="C6898" s="149"/>
      <c r="D6898" s="149"/>
      <c r="M6898" s="75"/>
      <c r="P6898" s="149"/>
    </row>
    <row r="6899" spans="2:16">
      <c r="B6899" s="122"/>
      <c r="C6899" s="149"/>
      <c r="D6899" s="149"/>
      <c r="M6899" s="75"/>
      <c r="P6899" s="149"/>
    </row>
    <row r="6900" spans="2:16">
      <c r="B6900" s="122"/>
      <c r="C6900" s="149"/>
      <c r="D6900" s="149"/>
      <c r="M6900" s="75"/>
      <c r="P6900" s="149"/>
    </row>
    <row r="6901" spans="2:16">
      <c r="B6901" s="122"/>
      <c r="C6901" s="149"/>
      <c r="D6901" s="149"/>
      <c r="M6901" s="75"/>
      <c r="P6901" s="149"/>
    </row>
    <row r="6902" spans="2:16">
      <c r="B6902" s="122"/>
      <c r="C6902" s="149"/>
      <c r="D6902" s="149"/>
      <c r="M6902" s="75"/>
      <c r="P6902" s="149"/>
    </row>
    <row r="6903" spans="2:16">
      <c r="B6903" s="122"/>
      <c r="C6903" s="149"/>
      <c r="D6903" s="149"/>
      <c r="M6903" s="75"/>
      <c r="P6903" s="149"/>
    </row>
    <row r="6904" spans="2:16">
      <c r="B6904" s="122"/>
      <c r="C6904" s="149"/>
      <c r="D6904" s="149"/>
      <c r="M6904" s="75"/>
      <c r="P6904" s="149"/>
    </row>
    <row r="6905" spans="2:16">
      <c r="B6905" s="122"/>
      <c r="C6905" s="149"/>
      <c r="D6905" s="149"/>
      <c r="M6905" s="75"/>
      <c r="P6905" s="149"/>
    </row>
    <row r="6906" spans="2:16">
      <c r="B6906" s="122"/>
      <c r="C6906" s="149"/>
      <c r="D6906" s="149"/>
      <c r="M6906" s="75"/>
      <c r="P6906" s="149"/>
    </row>
    <row r="6907" spans="2:16">
      <c r="B6907" s="122"/>
      <c r="C6907" s="149"/>
      <c r="D6907" s="149"/>
      <c r="M6907" s="75"/>
      <c r="P6907" s="149"/>
    </row>
    <row r="6908" spans="2:16">
      <c r="B6908" s="122"/>
      <c r="C6908" s="149"/>
      <c r="D6908" s="149"/>
      <c r="M6908" s="75"/>
      <c r="P6908" s="149"/>
    </row>
    <row r="6909" spans="2:16">
      <c r="B6909" s="122"/>
      <c r="C6909" s="149"/>
      <c r="D6909" s="149"/>
      <c r="M6909" s="75"/>
      <c r="P6909" s="149"/>
    </row>
    <row r="6910" spans="2:16">
      <c r="B6910" s="122"/>
      <c r="C6910" s="149"/>
      <c r="D6910" s="149"/>
      <c r="M6910" s="75"/>
      <c r="P6910" s="149"/>
    </row>
    <row r="6911" spans="2:16">
      <c r="B6911" s="122"/>
      <c r="C6911" s="149"/>
      <c r="D6911" s="149"/>
      <c r="M6911" s="75"/>
      <c r="P6911" s="149"/>
    </row>
    <row r="6912" spans="2:16">
      <c r="B6912" s="122"/>
      <c r="C6912" s="149"/>
      <c r="D6912" s="149"/>
      <c r="M6912" s="75"/>
      <c r="P6912" s="149"/>
    </row>
    <row r="6913" spans="2:16">
      <c r="B6913" s="122"/>
      <c r="C6913" s="149"/>
      <c r="D6913" s="149"/>
      <c r="M6913" s="75"/>
      <c r="P6913" s="149"/>
    </row>
    <row r="6914" spans="2:16">
      <c r="B6914" s="122"/>
      <c r="C6914" s="149"/>
      <c r="D6914" s="149"/>
      <c r="M6914" s="75"/>
      <c r="P6914" s="149"/>
    </row>
    <row r="6915" spans="2:16">
      <c r="B6915" s="122"/>
      <c r="C6915" s="149"/>
      <c r="D6915" s="149"/>
      <c r="M6915" s="75"/>
      <c r="P6915" s="149"/>
    </row>
    <row r="6916" spans="2:16">
      <c r="B6916" s="122"/>
      <c r="C6916" s="149"/>
      <c r="D6916" s="149"/>
      <c r="M6916" s="75"/>
      <c r="P6916" s="149"/>
    </row>
    <row r="6917" spans="2:16">
      <c r="B6917" s="122"/>
      <c r="C6917" s="149"/>
      <c r="D6917" s="149"/>
      <c r="M6917" s="75"/>
      <c r="P6917" s="149"/>
    </row>
    <row r="6918" spans="2:16">
      <c r="B6918" s="122"/>
      <c r="C6918" s="149"/>
      <c r="D6918" s="149"/>
      <c r="M6918" s="75"/>
      <c r="P6918" s="149"/>
    </row>
    <row r="6919" spans="2:16">
      <c r="B6919" s="122"/>
      <c r="C6919" s="149"/>
      <c r="D6919" s="149"/>
      <c r="M6919" s="75"/>
      <c r="P6919" s="149"/>
    </row>
    <row r="6920" spans="2:16">
      <c r="B6920" s="122"/>
      <c r="C6920" s="149"/>
      <c r="D6920" s="149"/>
      <c r="M6920" s="75"/>
      <c r="P6920" s="149"/>
    </row>
    <row r="6921" spans="2:16">
      <c r="B6921" s="122"/>
      <c r="C6921" s="149"/>
      <c r="D6921" s="149"/>
      <c r="M6921" s="75"/>
      <c r="P6921" s="149"/>
    </row>
    <row r="6922" spans="2:16">
      <c r="B6922" s="122"/>
      <c r="C6922" s="149"/>
      <c r="D6922" s="149"/>
      <c r="M6922" s="75"/>
      <c r="P6922" s="149"/>
    </row>
    <row r="6923" spans="2:16">
      <c r="B6923" s="122"/>
      <c r="C6923" s="149"/>
      <c r="D6923" s="149"/>
      <c r="M6923" s="75"/>
      <c r="P6923" s="149"/>
    </row>
    <row r="6924" spans="2:16">
      <c r="B6924" s="122"/>
      <c r="C6924" s="149"/>
      <c r="D6924" s="149"/>
      <c r="M6924" s="75"/>
      <c r="P6924" s="149"/>
    </row>
    <row r="6925" spans="2:16">
      <c r="B6925" s="122"/>
      <c r="C6925" s="149"/>
      <c r="D6925" s="149"/>
      <c r="M6925" s="75"/>
      <c r="P6925" s="149"/>
    </row>
    <row r="6926" spans="2:16">
      <c r="B6926" s="122"/>
      <c r="C6926" s="149"/>
      <c r="D6926" s="149"/>
      <c r="M6926" s="75"/>
      <c r="P6926" s="149"/>
    </row>
    <row r="6927" spans="2:16">
      <c r="B6927" s="122"/>
      <c r="C6927" s="149"/>
      <c r="D6927" s="149"/>
      <c r="M6927" s="75"/>
      <c r="P6927" s="149"/>
    </row>
    <row r="6928" spans="2:16">
      <c r="B6928" s="122"/>
      <c r="C6928" s="149"/>
      <c r="D6928" s="149"/>
      <c r="M6928" s="75"/>
      <c r="P6928" s="149"/>
    </row>
    <row r="6929" spans="2:16">
      <c r="B6929" s="122"/>
      <c r="C6929" s="149"/>
      <c r="D6929" s="149"/>
      <c r="M6929" s="75"/>
      <c r="P6929" s="149"/>
    </row>
    <row r="6930" spans="2:16">
      <c r="B6930" s="122"/>
      <c r="C6930" s="149"/>
      <c r="D6930" s="149"/>
      <c r="M6930" s="75"/>
      <c r="P6930" s="149"/>
    </row>
    <row r="6931" spans="2:16">
      <c r="B6931" s="122"/>
      <c r="C6931" s="149"/>
      <c r="D6931" s="149"/>
      <c r="M6931" s="75"/>
      <c r="P6931" s="149"/>
    </row>
    <row r="6932" spans="2:16">
      <c r="B6932" s="122"/>
      <c r="C6932" s="149"/>
      <c r="D6932" s="149"/>
      <c r="M6932" s="75"/>
      <c r="P6932" s="149"/>
    </row>
    <row r="6933" spans="2:16">
      <c r="B6933" s="122"/>
      <c r="C6933" s="149"/>
      <c r="D6933" s="149"/>
      <c r="M6933" s="75"/>
      <c r="P6933" s="149"/>
    </row>
    <row r="6934" spans="2:16">
      <c r="B6934" s="122"/>
      <c r="C6934" s="149"/>
      <c r="D6934" s="149"/>
      <c r="M6934" s="75"/>
      <c r="P6934" s="149"/>
    </row>
    <row r="6935" spans="2:16">
      <c r="B6935" s="122"/>
      <c r="C6935" s="149"/>
      <c r="D6935" s="149"/>
      <c r="M6935" s="75"/>
      <c r="P6935" s="149"/>
    </row>
    <row r="6936" spans="2:16">
      <c r="B6936" s="122"/>
      <c r="C6936" s="149"/>
      <c r="D6936" s="149"/>
      <c r="M6936" s="75"/>
      <c r="P6936" s="149"/>
    </row>
    <row r="6937" spans="2:16">
      <c r="B6937" s="122"/>
      <c r="C6937" s="149"/>
      <c r="D6937" s="149"/>
      <c r="M6937" s="75"/>
      <c r="P6937" s="149"/>
    </row>
    <row r="6938" spans="2:16">
      <c r="B6938" s="122"/>
      <c r="C6938" s="149"/>
      <c r="D6938" s="149"/>
      <c r="M6938" s="75"/>
      <c r="P6938" s="149"/>
    </row>
    <row r="6939" spans="2:16">
      <c r="B6939" s="122"/>
      <c r="C6939" s="149"/>
      <c r="D6939" s="149"/>
      <c r="M6939" s="75"/>
      <c r="P6939" s="149"/>
    </row>
    <row r="6940" spans="2:16">
      <c r="B6940" s="122"/>
      <c r="C6940" s="149"/>
      <c r="D6940" s="149"/>
      <c r="M6940" s="75"/>
      <c r="P6940" s="149"/>
    </row>
    <row r="6941" spans="2:16">
      <c r="B6941" s="122"/>
      <c r="C6941" s="149"/>
      <c r="D6941" s="149"/>
      <c r="M6941" s="75"/>
      <c r="P6941" s="149"/>
    </row>
    <row r="6942" spans="2:16">
      <c r="B6942" s="122"/>
      <c r="C6942" s="149"/>
      <c r="D6942" s="149"/>
      <c r="M6942" s="75"/>
      <c r="P6942" s="149"/>
    </row>
    <row r="6943" spans="2:16">
      <c r="B6943" s="122"/>
      <c r="C6943" s="149"/>
      <c r="D6943" s="149"/>
      <c r="M6943" s="75"/>
      <c r="P6943" s="149"/>
    </row>
    <row r="6944" spans="2:16">
      <c r="B6944" s="122"/>
      <c r="C6944" s="149"/>
      <c r="D6944" s="149"/>
      <c r="M6944" s="75"/>
      <c r="P6944" s="149"/>
    </row>
    <row r="6945" spans="2:16">
      <c r="B6945" s="122"/>
      <c r="C6945" s="149"/>
      <c r="D6945" s="149"/>
      <c r="M6945" s="75"/>
      <c r="P6945" s="149"/>
    </row>
    <row r="6946" spans="2:16">
      <c r="B6946" s="122"/>
      <c r="C6946" s="149"/>
      <c r="D6946" s="149"/>
      <c r="M6946" s="75"/>
      <c r="P6946" s="149"/>
    </row>
    <row r="6947" spans="2:16">
      <c r="B6947" s="122"/>
      <c r="C6947" s="149"/>
      <c r="D6947" s="149"/>
      <c r="M6947" s="75"/>
      <c r="P6947" s="149"/>
    </row>
    <row r="6948" spans="2:16">
      <c r="B6948" s="122"/>
      <c r="C6948" s="149"/>
      <c r="D6948" s="149"/>
      <c r="M6948" s="75"/>
      <c r="P6948" s="149"/>
    </row>
    <row r="6949" spans="2:16">
      <c r="B6949" s="122"/>
      <c r="C6949" s="149"/>
      <c r="D6949" s="149"/>
      <c r="M6949" s="75"/>
      <c r="P6949" s="149"/>
    </row>
    <row r="6950" spans="2:16">
      <c r="B6950" s="122"/>
      <c r="C6950" s="149"/>
      <c r="D6950" s="149"/>
      <c r="M6950" s="75"/>
      <c r="P6950" s="149"/>
    </row>
    <row r="6951" spans="2:16">
      <c r="B6951" s="122"/>
      <c r="C6951" s="149"/>
      <c r="D6951" s="149"/>
      <c r="M6951" s="75"/>
      <c r="P6951" s="149"/>
    </row>
    <row r="6952" spans="2:16">
      <c r="B6952" s="122"/>
      <c r="C6952" s="149"/>
      <c r="D6952" s="149"/>
      <c r="M6952" s="75"/>
      <c r="P6952" s="149"/>
    </row>
    <row r="6953" spans="2:16">
      <c r="B6953" s="122"/>
      <c r="C6953" s="149"/>
      <c r="D6953" s="149"/>
      <c r="M6953" s="75"/>
      <c r="P6953" s="149"/>
    </row>
    <row r="6954" spans="2:16">
      <c r="B6954" s="122"/>
      <c r="C6954" s="149"/>
      <c r="D6954" s="149"/>
      <c r="M6954" s="75"/>
      <c r="P6954" s="149"/>
    </row>
    <row r="6955" spans="2:16">
      <c r="B6955" s="122"/>
      <c r="C6955" s="149"/>
      <c r="D6955" s="149"/>
      <c r="M6955" s="75"/>
      <c r="P6955" s="149"/>
    </row>
    <row r="6956" spans="2:16">
      <c r="B6956" s="122"/>
      <c r="C6956" s="149"/>
      <c r="D6956" s="149"/>
      <c r="M6956" s="75"/>
      <c r="P6956" s="149"/>
    </row>
    <row r="6957" spans="2:16">
      <c r="B6957" s="122"/>
      <c r="C6957" s="149"/>
      <c r="D6957" s="149"/>
      <c r="M6957" s="75"/>
      <c r="P6957" s="149"/>
    </row>
    <row r="6958" spans="2:16">
      <c r="B6958" s="122"/>
      <c r="C6958" s="149"/>
      <c r="D6958" s="149"/>
      <c r="M6958" s="75"/>
      <c r="P6958" s="149"/>
    </row>
    <row r="6959" spans="2:16">
      <c r="B6959" s="122"/>
      <c r="C6959" s="149"/>
      <c r="D6959" s="149"/>
      <c r="M6959" s="75"/>
      <c r="P6959" s="149"/>
    </row>
    <row r="6960" spans="2:16">
      <c r="B6960" s="122"/>
      <c r="C6960" s="149"/>
      <c r="D6960" s="149"/>
      <c r="M6960" s="75"/>
      <c r="P6960" s="149"/>
    </row>
    <row r="6961" spans="2:16">
      <c r="B6961" s="122"/>
      <c r="C6961" s="149"/>
      <c r="D6961" s="149"/>
      <c r="M6961" s="75"/>
      <c r="P6961" s="149"/>
    </row>
    <row r="6962" spans="2:16">
      <c r="B6962" s="122"/>
      <c r="C6962" s="149"/>
      <c r="D6962" s="149"/>
      <c r="M6962" s="75"/>
      <c r="P6962" s="149"/>
    </row>
    <row r="6963" spans="2:16">
      <c r="B6963" s="122"/>
      <c r="C6963" s="149"/>
      <c r="D6963" s="149"/>
      <c r="M6963" s="75"/>
      <c r="P6963" s="149"/>
    </row>
    <row r="6964" spans="2:16">
      <c r="B6964" s="122"/>
      <c r="C6964" s="149"/>
      <c r="D6964" s="149"/>
      <c r="M6964" s="75"/>
      <c r="P6964" s="149"/>
    </row>
    <row r="6965" spans="2:16">
      <c r="B6965" s="122"/>
      <c r="C6965" s="149"/>
      <c r="D6965" s="149"/>
      <c r="M6965" s="75"/>
      <c r="P6965" s="149"/>
    </row>
    <row r="6966" spans="2:16">
      <c r="B6966" s="122"/>
      <c r="C6966" s="149"/>
      <c r="D6966" s="149"/>
      <c r="M6966" s="75"/>
      <c r="P6966" s="149"/>
    </row>
    <row r="6967" spans="2:16">
      <c r="B6967" s="122"/>
      <c r="C6967" s="149"/>
      <c r="D6967" s="149"/>
      <c r="M6967" s="75"/>
      <c r="P6967" s="149"/>
    </row>
    <row r="6968" spans="2:16">
      <c r="B6968" s="122"/>
      <c r="C6968" s="149"/>
      <c r="D6968" s="149"/>
      <c r="M6968" s="75"/>
      <c r="P6968" s="149"/>
    </row>
    <row r="6969" spans="2:16">
      <c r="B6969" s="122"/>
      <c r="C6969" s="149"/>
      <c r="D6969" s="149"/>
      <c r="M6969" s="75"/>
      <c r="P6969" s="149"/>
    </row>
    <row r="6970" spans="2:16">
      <c r="B6970" s="122"/>
      <c r="C6970" s="149"/>
      <c r="D6970" s="149"/>
      <c r="M6970" s="75"/>
      <c r="P6970" s="149"/>
    </row>
    <row r="6971" spans="2:16">
      <c r="B6971" s="122"/>
      <c r="C6971" s="149"/>
      <c r="D6971" s="149"/>
      <c r="M6971" s="75"/>
      <c r="P6971" s="149"/>
    </row>
    <row r="6972" spans="2:16">
      <c r="B6972" s="122"/>
      <c r="C6972" s="149"/>
      <c r="D6972" s="149"/>
      <c r="M6972" s="75"/>
      <c r="P6972" s="149"/>
    </row>
    <row r="6973" spans="2:16">
      <c r="B6973" s="122"/>
      <c r="C6973" s="149"/>
      <c r="D6973" s="149"/>
      <c r="M6973" s="75"/>
      <c r="P6973" s="149"/>
    </row>
    <row r="6974" spans="2:16">
      <c r="B6974" s="122"/>
      <c r="C6974" s="149"/>
      <c r="D6974" s="149"/>
      <c r="M6974" s="75"/>
      <c r="P6974" s="149"/>
    </row>
    <row r="6975" spans="2:16">
      <c r="B6975" s="122"/>
      <c r="C6975" s="149"/>
      <c r="D6975" s="149"/>
      <c r="M6975" s="75"/>
      <c r="P6975" s="149"/>
    </row>
    <row r="6976" spans="2:16">
      <c r="B6976" s="122"/>
      <c r="C6976" s="149"/>
      <c r="D6976" s="149"/>
      <c r="M6976" s="75"/>
      <c r="P6976" s="149"/>
    </row>
    <row r="6977" spans="2:16">
      <c r="B6977" s="122"/>
      <c r="C6977" s="149"/>
      <c r="D6977" s="149"/>
      <c r="M6977" s="75"/>
      <c r="P6977" s="149"/>
    </row>
    <row r="6978" spans="2:16">
      <c r="B6978" s="122"/>
      <c r="C6978" s="149"/>
      <c r="D6978" s="149"/>
      <c r="M6978" s="75"/>
      <c r="P6978" s="149"/>
    </row>
    <row r="6979" spans="2:16">
      <c r="B6979" s="122"/>
      <c r="C6979" s="149"/>
      <c r="D6979" s="149"/>
      <c r="M6979" s="75"/>
      <c r="P6979" s="149"/>
    </row>
    <row r="6980" spans="2:16">
      <c r="B6980" s="122"/>
      <c r="C6980" s="149"/>
      <c r="D6980" s="149"/>
      <c r="M6980" s="75"/>
      <c r="P6980" s="149"/>
    </row>
    <row r="6981" spans="2:16">
      <c r="B6981" s="122"/>
      <c r="C6981" s="149"/>
      <c r="D6981" s="149"/>
      <c r="M6981" s="75"/>
      <c r="P6981" s="149"/>
    </row>
    <row r="6982" spans="2:16">
      <c r="B6982" s="122"/>
      <c r="C6982" s="149"/>
      <c r="D6982" s="149"/>
      <c r="M6982" s="75"/>
      <c r="P6982" s="149"/>
    </row>
    <row r="6983" spans="2:16">
      <c r="B6983" s="122"/>
      <c r="C6983" s="149"/>
      <c r="D6983" s="149"/>
      <c r="M6983" s="75"/>
      <c r="P6983" s="149"/>
    </row>
    <row r="6984" spans="2:16">
      <c r="B6984" s="122"/>
      <c r="C6984" s="149"/>
      <c r="D6984" s="149"/>
      <c r="M6984" s="75"/>
      <c r="P6984" s="149"/>
    </row>
    <row r="6985" spans="2:16">
      <c r="B6985" s="122"/>
      <c r="C6985" s="149"/>
      <c r="D6985" s="149"/>
      <c r="M6985" s="75"/>
      <c r="P6985" s="149"/>
    </row>
    <row r="6986" spans="2:16">
      <c r="B6986" s="122"/>
      <c r="C6986" s="149"/>
      <c r="D6986" s="149"/>
      <c r="M6986" s="75"/>
      <c r="P6986" s="149"/>
    </row>
    <row r="6987" spans="2:16">
      <c r="B6987" s="122"/>
      <c r="C6987" s="149"/>
      <c r="D6987" s="149"/>
      <c r="M6987" s="75"/>
      <c r="P6987" s="149"/>
    </row>
    <row r="6988" spans="2:16">
      <c r="B6988" s="122"/>
      <c r="C6988" s="149"/>
      <c r="D6988" s="149"/>
      <c r="M6988" s="75"/>
      <c r="P6988" s="149"/>
    </row>
    <row r="6989" spans="2:16">
      <c r="B6989" s="122"/>
      <c r="C6989" s="149"/>
      <c r="D6989" s="149"/>
      <c r="M6989" s="75"/>
      <c r="P6989" s="149"/>
    </row>
    <row r="6990" spans="2:16">
      <c r="B6990" s="122"/>
      <c r="C6990" s="149"/>
      <c r="D6990" s="149"/>
      <c r="M6990" s="75"/>
      <c r="P6990" s="149"/>
    </row>
    <row r="6991" spans="2:16">
      <c r="B6991" s="122"/>
      <c r="C6991" s="149"/>
      <c r="D6991" s="149"/>
      <c r="M6991" s="75"/>
      <c r="P6991" s="149"/>
    </row>
    <row r="6992" spans="2:16">
      <c r="B6992" s="122"/>
      <c r="C6992" s="149"/>
      <c r="D6992" s="149"/>
      <c r="M6992" s="75"/>
      <c r="P6992" s="149"/>
    </row>
    <row r="6993" spans="2:16">
      <c r="B6993" s="122"/>
      <c r="C6993" s="149"/>
      <c r="D6993" s="149"/>
      <c r="M6993" s="75"/>
      <c r="P6993" s="149"/>
    </row>
    <row r="6994" spans="2:16">
      <c r="B6994" s="122"/>
      <c r="C6994" s="149"/>
      <c r="D6994" s="149"/>
      <c r="M6994" s="75"/>
      <c r="P6994" s="149"/>
    </row>
    <row r="6995" spans="2:16">
      <c r="B6995" s="122"/>
      <c r="C6995" s="149"/>
      <c r="D6995" s="149"/>
      <c r="M6995" s="75"/>
      <c r="P6995" s="149"/>
    </row>
    <row r="6996" spans="2:16">
      <c r="B6996" s="122"/>
      <c r="C6996" s="149"/>
      <c r="D6996" s="149"/>
      <c r="M6996" s="75"/>
      <c r="P6996" s="149"/>
    </row>
    <row r="6997" spans="2:16">
      <c r="B6997" s="122"/>
      <c r="C6997" s="149"/>
      <c r="D6997" s="149"/>
      <c r="M6997" s="75"/>
      <c r="P6997" s="149"/>
    </row>
    <row r="6998" spans="2:16">
      <c r="B6998" s="122"/>
      <c r="C6998" s="149"/>
      <c r="D6998" s="149"/>
      <c r="M6998" s="75"/>
      <c r="P6998" s="149"/>
    </row>
    <row r="6999" spans="2:16">
      <c r="B6999" s="122"/>
      <c r="C6999" s="149"/>
      <c r="D6999" s="149"/>
      <c r="M6999" s="75"/>
      <c r="P6999" s="149"/>
    </row>
    <row r="7000" spans="2:16">
      <c r="B7000" s="122"/>
      <c r="C7000" s="149"/>
      <c r="D7000" s="149"/>
      <c r="M7000" s="75"/>
      <c r="P7000" s="149"/>
    </row>
    <row r="7001" spans="2:16">
      <c r="B7001" s="122"/>
      <c r="C7001" s="149"/>
      <c r="D7001" s="149"/>
      <c r="M7001" s="75"/>
      <c r="P7001" s="149"/>
    </row>
    <row r="7002" spans="2:16">
      <c r="B7002" s="122"/>
      <c r="C7002" s="149"/>
      <c r="D7002" s="149"/>
      <c r="M7002" s="75"/>
      <c r="P7002" s="149"/>
    </row>
    <row r="7003" spans="2:16">
      <c r="B7003" s="122"/>
      <c r="C7003" s="149"/>
      <c r="D7003" s="149"/>
      <c r="M7003" s="75"/>
      <c r="P7003" s="149"/>
    </row>
    <row r="7004" spans="2:16">
      <c r="B7004" s="122"/>
      <c r="C7004" s="149"/>
      <c r="D7004" s="149"/>
      <c r="M7004" s="75"/>
      <c r="P7004" s="149"/>
    </row>
    <row r="7005" spans="2:16">
      <c r="B7005" s="122"/>
      <c r="C7005" s="149"/>
      <c r="D7005" s="149"/>
      <c r="M7005" s="75"/>
      <c r="P7005" s="149"/>
    </row>
    <row r="7006" spans="2:16">
      <c r="B7006" s="122"/>
      <c r="C7006" s="149"/>
      <c r="D7006" s="149"/>
      <c r="M7006" s="75"/>
      <c r="P7006" s="149"/>
    </row>
    <row r="7007" spans="2:16">
      <c r="B7007" s="122"/>
      <c r="C7007" s="149"/>
      <c r="D7007" s="149"/>
      <c r="M7007" s="75"/>
      <c r="P7007" s="149"/>
    </row>
    <row r="7008" spans="2:16">
      <c r="B7008" s="122"/>
      <c r="C7008" s="149"/>
      <c r="D7008" s="149"/>
      <c r="M7008" s="75"/>
      <c r="P7008" s="149"/>
    </row>
    <row r="7009" spans="2:16">
      <c r="B7009" s="122"/>
      <c r="C7009" s="149"/>
      <c r="D7009" s="149"/>
      <c r="M7009" s="75"/>
      <c r="P7009" s="149"/>
    </row>
    <row r="7010" spans="2:16">
      <c r="B7010" s="122"/>
      <c r="C7010" s="149"/>
      <c r="D7010" s="149"/>
      <c r="M7010" s="75"/>
      <c r="P7010" s="149"/>
    </row>
    <row r="7011" spans="2:16">
      <c r="B7011" s="122"/>
      <c r="C7011" s="149"/>
      <c r="D7011" s="149"/>
      <c r="M7011" s="75"/>
      <c r="P7011" s="149"/>
    </row>
    <row r="7012" spans="2:16">
      <c r="B7012" s="122"/>
      <c r="C7012" s="149"/>
      <c r="D7012" s="149"/>
      <c r="M7012" s="75"/>
      <c r="P7012" s="149"/>
    </row>
    <row r="7013" spans="2:16">
      <c r="B7013" s="122"/>
      <c r="C7013" s="149"/>
      <c r="D7013" s="149"/>
      <c r="M7013" s="75"/>
      <c r="P7013" s="149"/>
    </row>
    <row r="7014" spans="2:16">
      <c r="B7014" s="122"/>
      <c r="C7014" s="149"/>
      <c r="D7014" s="149"/>
      <c r="M7014" s="75"/>
      <c r="P7014" s="149"/>
    </row>
    <row r="7015" spans="2:16">
      <c r="B7015" s="122"/>
      <c r="C7015" s="149"/>
      <c r="D7015" s="149"/>
      <c r="M7015" s="75"/>
      <c r="P7015" s="149"/>
    </row>
    <row r="7016" spans="2:16">
      <c r="B7016" s="122"/>
      <c r="C7016" s="149"/>
      <c r="D7016" s="149"/>
      <c r="M7016" s="75"/>
      <c r="P7016" s="149"/>
    </row>
    <row r="7017" spans="2:16">
      <c r="B7017" s="122"/>
      <c r="C7017" s="149"/>
      <c r="D7017" s="149"/>
      <c r="M7017" s="75"/>
      <c r="P7017" s="149"/>
    </row>
    <row r="7018" spans="2:16">
      <c r="B7018" s="122"/>
      <c r="C7018" s="149"/>
      <c r="D7018" s="149"/>
      <c r="M7018" s="75"/>
      <c r="P7018" s="149"/>
    </row>
    <row r="7019" spans="2:16">
      <c r="B7019" s="122"/>
      <c r="C7019" s="149"/>
      <c r="D7019" s="149"/>
      <c r="M7019" s="75"/>
      <c r="P7019" s="149"/>
    </row>
    <row r="7020" spans="2:16">
      <c r="B7020" s="122"/>
      <c r="C7020" s="149"/>
      <c r="D7020" s="149"/>
      <c r="M7020" s="75"/>
      <c r="P7020" s="149"/>
    </row>
    <row r="7021" spans="2:16">
      <c r="B7021" s="122"/>
      <c r="C7021" s="149"/>
      <c r="D7021" s="149"/>
      <c r="M7021" s="75"/>
      <c r="P7021" s="149"/>
    </row>
    <row r="7022" spans="2:16">
      <c r="B7022" s="122"/>
      <c r="C7022" s="149"/>
      <c r="D7022" s="149"/>
      <c r="M7022" s="75"/>
      <c r="P7022" s="149"/>
    </row>
    <row r="7023" spans="2:16">
      <c r="B7023" s="122"/>
      <c r="C7023" s="149"/>
      <c r="D7023" s="149"/>
      <c r="M7023" s="75"/>
      <c r="P7023" s="149"/>
    </row>
    <row r="7024" spans="2:16">
      <c r="B7024" s="122"/>
      <c r="C7024" s="149"/>
      <c r="D7024" s="149"/>
      <c r="M7024" s="75"/>
      <c r="P7024" s="149"/>
    </row>
    <row r="7025" spans="2:16">
      <c r="B7025" s="122"/>
      <c r="C7025" s="149"/>
      <c r="D7025" s="149"/>
      <c r="M7025" s="75"/>
      <c r="P7025" s="149"/>
    </row>
    <row r="7026" spans="2:16">
      <c r="B7026" s="122"/>
      <c r="C7026" s="149"/>
      <c r="D7026" s="149"/>
      <c r="M7026" s="75"/>
      <c r="P7026" s="149"/>
    </row>
    <row r="7027" spans="2:16">
      <c r="B7027" s="122"/>
      <c r="C7027" s="149"/>
      <c r="D7027" s="149"/>
      <c r="M7027" s="75"/>
      <c r="P7027" s="149"/>
    </row>
    <row r="7028" spans="2:16">
      <c r="B7028" s="122"/>
      <c r="C7028" s="149"/>
      <c r="D7028" s="149"/>
      <c r="M7028" s="75"/>
      <c r="P7028" s="149"/>
    </row>
    <row r="7029" spans="2:16">
      <c r="B7029" s="122"/>
      <c r="C7029" s="149"/>
      <c r="D7029" s="149"/>
      <c r="M7029" s="75"/>
      <c r="P7029" s="149"/>
    </row>
    <row r="7030" spans="2:16">
      <c r="B7030" s="122"/>
      <c r="C7030" s="149"/>
      <c r="D7030" s="149"/>
      <c r="M7030" s="75"/>
      <c r="P7030" s="149"/>
    </row>
    <row r="7031" spans="2:16">
      <c r="B7031" s="122"/>
      <c r="C7031" s="149"/>
      <c r="D7031" s="149"/>
      <c r="M7031" s="75"/>
      <c r="P7031" s="149"/>
    </row>
    <row r="7032" spans="2:16">
      <c r="B7032" s="122"/>
      <c r="C7032" s="149"/>
      <c r="D7032" s="149"/>
      <c r="M7032" s="75"/>
      <c r="P7032" s="149"/>
    </row>
    <row r="7033" spans="2:16">
      <c r="B7033" s="122"/>
      <c r="C7033" s="149"/>
      <c r="D7033" s="149"/>
      <c r="M7033" s="75"/>
      <c r="P7033" s="149"/>
    </row>
    <row r="7034" spans="2:16">
      <c r="B7034" s="122"/>
      <c r="C7034" s="149"/>
      <c r="D7034" s="149"/>
      <c r="M7034" s="75"/>
      <c r="P7034" s="149"/>
    </row>
    <row r="7035" spans="2:16">
      <c r="B7035" s="122"/>
      <c r="C7035" s="149"/>
      <c r="D7035" s="149"/>
      <c r="M7035" s="75"/>
      <c r="P7035" s="149"/>
    </row>
    <row r="7036" spans="2:16">
      <c r="B7036" s="122"/>
      <c r="C7036" s="149"/>
      <c r="D7036" s="149"/>
      <c r="M7036" s="75"/>
      <c r="P7036" s="149"/>
    </row>
    <row r="7037" spans="2:16">
      <c r="B7037" s="122"/>
      <c r="C7037" s="149"/>
      <c r="D7037" s="149"/>
      <c r="M7037" s="75"/>
      <c r="P7037" s="149"/>
    </row>
    <row r="7038" spans="2:16">
      <c r="B7038" s="122"/>
      <c r="C7038" s="149"/>
      <c r="D7038" s="149"/>
      <c r="M7038" s="75"/>
      <c r="P7038" s="149"/>
    </row>
    <row r="7039" spans="2:16">
      <c r="B7039" s="122"/>
      <c r="C7039" s="149"/>
      <c r="D7039" s="149"/>
      <c r="M7039" s="75"/>
      <c r="P7039" s="149"/>
    </row>
    <row r="7040" spans="2:16">
      <c r="B7040" s="122"/>
      <c r="C7040" s="149"/>
      <c r="D7040" s="149"/>
      <c r="M7040" s="75"/>
      <c r="P7040" s="149"/>
    </row>
    <row r="7041" spans="2:16">
      <c r="B7041" s="122"/>
      <c r="C7041" s="149"/>
      <c r="D7041" s="149"/>
      <c r="M7041" s="75"/>
      <c r="P7041" s="149"/>
    </row>
    <row r="7042" spans="2:16">
      <c r="B7042" s="122"/>
      <c r="C7042" s="149"/>
      <c r="D7042" s="149"/>
      <c r="M7042" s="75"/>
      <c r="P7042" s="149"/>
    </row>
    <row r="7043" spans="2:16">
      <c r="B7043" s="122"/>
      <c r="C7043" s="149"/>
      <c r="D7043" s="149"/>
      <c r="M7043" s="75"/>
      <c r="P7043" s="149"/>
    </row>
    <row r="7044" spans="2:16">
      <c r="B7044" s="122"/>
      <c r="C7044" s="149"/>
      <c r="D7044" s="149"/>
      <c r="M7044" s="75"/>
      <c r="P7044" s="149"/>
    </row>
    <row r="7045" spans="2:16">
      <c r="B7045" s="122"/>
      <c r="C7045" s="149"/>
      <c r="D7045" s="149"/>
      <c r="M7045" s="75"/>
      <c r="P7045" s="149"/>
    </row>
    <row r="7046" spans="2:16">
      <c r="B7046" s="122"/>
      <c r="C7046" s="149"/>
      <c r="D7046" s="149"/>
      <c r="M7046" s="75"/>
      <c r="P7046" s="149"/>
    </row>
    <row r="7047" spans="2:16">
      <c r="B7047" s="122"/>
      <c r="C7047" s="149"/>
      <c r="D7047" s="149"/>
      <c r="M7047" s="75"/>
      <c r="P7047" s="149"/>
    </row>
    <row r="7048" spans="2:16">
      <c r="B7048" s="122"/>
      <c r="C7048" s="149"/>
      <c r="D7048" s="149"/>
      <c r="M7048" s="75"/>
      <c r="P7048" s="149"/>
    </row>
    <row r="7049" spans="2:16">
      <c r="B7049" s="122"/>
      <c r="C7049" s="149"/>
      <c r="D7049" s="149"/>
      <c r="M7049" s="75"/>
      <c r="P7049" s="149"/>
    </row>
    <row r="7050" spans="2:16">
      <c r="B7050" s="122"/>
      <c r="C7050" s="149"/>
      <c r="D7050" s="149"/>
      <c r="M7050" s="75"/>
      <c r="P7050" s="149"/>
    </row>
    <row r="7051" spans="2:16">
      <c r="B7051" s="122"/>
      <c r="C7051" s="149"/>
      <c r="D7051" s="149"/>
      <c r="M7051" s="75"/>
      <c r="P7051" s="149"/>
    </row>
    <row r="7052" spans="2:16">
      <c r="B7052" s="122"/>
      <c r="C7052" s="149"/>
      <c r="D7052" s="149"/>
      <c r="M7052" s="75"/>
      <c r="P7052" s="149"/>
    </row>
    <row r="7053" spans="2:16">
      <c r="B7053" s="122"/>
      <c r="C7053" s="149"/>
      <c r="D7053" s="149"/>
      <c r="M7053" s="75"/>
      <c r="P7053" s="149"/>
    </row>
    <row r="7054" spans="2:16">
      <c r="B7054" s="122"/>
      <c r="C7054" s="149"/>
      <c r="D7054" s="149"/>
      <c r="M7054" s="75"/>
      <c r="P7054" s="149"/>
    </row>
    <row r="7055" spans="2:16">
      <c r="B7055" s="122"/>
      <c r="C7055" s="149"/>
      <c r="D7055" s="149"/>
      <c r="M7055" s="75"/>
      <c r="P7055" s="149"/>
    </row>
    <row r="7056" spans="2:16">
      <c r="B7056" s="122"/>
      <c r="C7056" s="149"/>
      <c r="D7056" s="149"/>
      <c r="M7056" s="75"/>
      <c r="P7056" s="149"/>
    </row>
    <row r="7057" spans="2:16">
      <c r="B7057" s="122"/>
      <c r="C7057" s="149"/>
      <c r="D7057" s="149"/>
      <c r="M7057" s="75"/>
      <c r="P7057" s="149"/>
    </row>
    <row r="7058" spans="2:16">
      <c r="B7058" s="122"/>
      <c r="C7058" s="149"/>
      <c r="D7058" s="149"/>
      <c r="M7058" s="75"/>
      <c r="P7058" s="149"/>
    </row>
    <row r="7059" spans="2:16">
      <c r="B7059" s="122"/>
      <c r="C7059" s="149"/>
      <c r="D7059" s="149"/>
      <c r="M7059" s="75"/>
      <c r="P7059" s="149"/>
    </row>
    <row r="7060" spans="2:16">
      <c r="B7060" s="122"/>
      <c r="C7060" s="149"/>
      <c r="D7060" s="149"/>
      <c r="M7060" s="75"/>
      <c r="P7060" s="149"/>
    </row>
    <row r="7061" spans="2:16">
      <c r="B7061" s="122"/>
      <c r="C7061" s="149"/>
      <c r="D7061" s="149"/>
      <c r="M7061" s="75"/>
      <c r="P7061" s="149"/>
    </row>
    <row r="7062" spans="2:16">
      <c r="B7062" s="122"/>
      <c r="C7062" s="149"/>
      <c r="D7062" s="149"/>
      <c r="M7062" s="75"/>
      <c r="P7062" s="149"/>
    </row>
    <row r="7063" spans="2:16">
      <c r="B7063" s="122"/>
      <c r="C7063" s="149"/>
      <c r="D7063" s="149"/>
      <c r="M7063" s="75"/>
      <c r="P7063" s="149"/>
    </row>
    <row r="7064" spans="2:16">
      <c r="B7064" s="122"/>
      <c r="C7064" s="149"/>
      <c r="D7064" s="149"/>
      <c r="M7064" s="75"/>
      <c r="P7064" s="149"/>
    </row>
    <row r="7065" spans="2:16">
      <c r="B7065" s="122"/>
      <c r="C7065" s="149"/>
      <c r="D7065" s="149"/>
      <c r="M7065" s="75"/>
      <c r="P7065" s="149"/>
    </row>
    <row r="7066" spans="2:16">
      <c r="B7066" s="122"/>
      <c r="C7066" s="149"/>
      <c r="D7066" s="149"/>
      <c r="M7066" s="75"/>
      <c r="P7066" s="149"/>
    </row>
    <row r="7067" spans="2:16">
      <c r="B7067" s="122"/>
      <c r="C7067" s="149"/>
      <c r="D7067" s="149"/>
      <c r="M7067" s="75"/>
      <c r="P7067" s="149"/>
    </row>
    <row r="7068" spans="2:16">
      <c r="B7068" s="122"/>
      <c r="C7068" s="149"/>
      <c r="D7068" s="149"/>
      <c r="M7068" s="75"/>
      <c r="P7068" s="149"/>
    </row>
    <row r="7069" spans="2:16">
      <c r="B7069" s="122"/>
      <c r="C7069" s="149"/>
      <c r="D7069" s="149"/>
      <c r="M7069" s="75"/>
      <c r="P7069" s="149"/>
    </row>
    <row r="7070" spans="2:16">
      <c r="B7070" s="122"/>
      <c r="C7070" s="149"/>
      <c r="D7070" s="149"/>
      <c r="M7070" s="75"/>
      <c r="P7070" s="149"/>
    </row>
    <row r="7071" spans="2:16">
      <c r="B7071" s="122"/>
      <c r="C7071" s="149"/>
      <c r="D7071" s="149"/>
      <c r="M7071" s="75"/>
      <c r="P7071" s="149"/>
    </row>
    <row r="7072" spans="2:16">
      <c r="B7072" s="122"/>
      <c r="C7072" s="149"/>
      <c r="D7072" s="149"/>
      <c r="M7072" s="75"/>
      <c r="P7072" s="149"/>
    </row>
    <row r="7073" spans="2:16">
      <c r="B7073" s="122"/>
      <c r="C7073" s="149"/>
      <c r="D7073" s="149"/>
      <c r="M7073" s="75"/>
      <c r="P7073" s="149"/>
    </row>
    <row r="7074" spans="2:16">
      <c r="B7074" s="122"/>
      <c r="C7074" s="149"/>
      <c r="D7074" s="149"/>
      <c r="M7074" s="75"/>
      <c r="P7074" s="149"/>
    </row>
    <row r="7075" spans="2:16">
      <c r="B7075" s="122"/>
      <c r="C7075" s="149"/>
      <c r="D7075" s="149"/>
      <c r="M7075" s="75"/>
      <c r="P7075" s="149"/>
    </row>
    <row r="7076" spans="2:16">
      <c r="B7076" s="122"/>
      <c r="C7076" s="149"/>
      <c r="D7076" s="149"/>
      <c r="M7076" s="75"/>
      <c r="P7076" s="149"/>
    </row>
    <row r="7077" spans="2:16">
      <c r="B7077" s="122"/>
      <c r="C7077" s="149"/>
      <c r="D7077" s="149"/>
      <c r="M7077" s="75"/>
      <c r="P7077" s="149"/>
    </row>
    <row r="7078" spans="2:16">
      <c r="B7078" s="122"/>
      <c r="C7078" s="149"/>
      <c r="D7078" s="149"/>
      <c r="M7078" s="75"/>
      <c r="P7078" s="149"/>
    </row>
    <row r="7079" spans="2:16">
      <c r="B7079" s="122"/>
      <c r="C7079" s="149"/>
      <c r="D7079" s="149"/>
      <c r="M7079" s="75"/>
      <c r="P7079" s="149"/>
    </row>
    <row r="7080" spans="2:16">
      <c r="B7080" s="122"/>
      <c r="C7080" s="149"/>
      <c r="D7080" s="149"/>
      <c r="M7080" s="75"/>
      <c r="P7080" s="149"/>
    </row>
    <row r="7081" spans="2:16">
      <c r="B7081" s="122"/>
      <c r="C7081" s="149"/>
      <c r="D7081" s="149"/>
      <c r="M7081" s="75"/>
      <c r="P7081" s="149"/>
    </row>
    <row r="7082" spans="2:16">
      <c r="B7082" s="122"/>
      <c r="C7082" s="149"/>
      <c r="D7082" s="149"/>
      <c r="M7082" s="75"/>
      <c r="P7082" s="149"/>
    </row>
    <row r="7083" spans="2:16">
      <c r="B7083" s="122"/>
      <c r="C7083" s="149"/>
      <c r="D7083" s="149"/>
      <c r="M7083" s="75"/>
      <c r="P7083" s="149"/>
    </row>
    <row r="7084" spans="2:16">
      <c r="B7084" s="122"/>
      <c r="C7084" s="149"/>
      <c r="D7084" s="149"/>
      <c r="M7084" s="75"/>
      <c r="P7084" s="149"/>
    </row>
    <row r="7085" spans="2:16">
      <c r="B7085" s="122"/>
      <c r="C7085" s="149"/>
      <c r="D7085" s="149"/>
      <c r="M7085" s="75"/>
      <c r="P7085" s="149"/>
    </row>
    <row r="7086" spans="2:16">
      <c r="B7086" s="122"/>
      <c r="C7086" s="149"/>
      <c r="D7086" s="149"/>
      <c r="M7086" s="75"/>
      <c r="P7086" s="149"/>
    </row>
    <row r="7087" spans="2:16">
      <c r="B7087" s="122"/>
      <c r="C7087" s="149"/>
      <c r="D7087" s="149"/>
      <c r="M7087" s="75"/>
      <c r="P7087" s="149"/>
    </row>
    <row r="7088" spans="2:16">
      <c r="B7088" s="122"/>
      <c r="C7088" s="149"/>
      <c r="D7088" s="149"/>
      <c r="M7088" s="75"/>
      <c r="P7088" s="149"/>
    </row>
    <row r="7089" spans="2:16">
      <c r="B7089" s="122"/>
      <c r="C7089" s="149"/>
      <c r="D7089" s="149"/>
      <c r="M7089" s="75"/>
      <c r="P7089" s="149"/>
    </row>
    <row r="7090" spans="2:16">
      <c r="B7090" s="122"/>
      <c r="C7090" s="149"/>
      <c r="D7090" s="149"/>
      <c r="M7090" s="75"/>
      <c r="P7090" s="149"/>
    </row>
    <row r="7091" spans="2:16">
      <c r="B7091" s="122"/>
      <c r="C7091" s="149"/>
      <c r="D7091" s="149"/>
      <c r="M7091" s="75"/>
      <c r="P7091" s="149"/>
    </row>
    <row r="7092" spans="2:16">
      <c r="B7092" s="122"/>
      <c r="C7092" s="149"/>
      <c r="D7092" s="149"/>
      <c r="M7092" s="75"/>
      <c r="P7092" s="149"/>
    </row>
    <row r="7093" spans="2:16">
      <c r="B7093" s="122"/>
      <c r="C7093" s="149"/>
      <c r="D7093" s="149"/>
      <c r="M7093" s="75"/>
      <c r="P7093" s="149"/>
    </row>
    <row r="7094" spans="2:16">
      <c r="B7094" s="122"/>
      <c r="C7094" s="149"/>
      <c r="D7094" s="149"/>
      <c r="M7094" s="75"/>
      <c r="P7094" s="149"/>
    </row>
    <row r="7095" spans="2:16">
      <c r="B7095" s="122"/>
      <c r="C7095" s="149"/>
      <c r="D7095" s="149"/>
      <c r="M7095" s="75"/>
      <c r="P7095" s="149"/>
    </row>
    <row r="7096" spans="2:16">
      <c r="B7096" s="122"/>
      <c r="C7096" s="149"/>
      <c r="D7096" s="149"/>
      <c r="M7096" s="75"/>
      <c r="P7096" s="149"/>
    </row>
    <row r="7097" spans="2:16">
      <c r="B7097" s="122"/>
      <c r="C7097" s="149"/>
      <c r="D7097" s="149"/>
      <c r="M7097" s="75"/>
      <c r="P7097" s="149"/>
    </row>
    <row r="7098" spans="2:16">
      <c r="B7098" s="122"/>
      <c r="C7098" s="149"/>
      <c r="D7098" s="149"/>
      <c r="M7098" s="75"/>
      <c r="P7098" s="149"/>
    </row>
    <row r="7099" spans="2:16">
      <c r="B7099" s="122"/>
      <c r="C7099" s="149"/>
      <c r="D7099" s="149"/>
      <c r="M7099" s="75"/>
      <c r="P7099" s="149"/>
    </row>
    <row r="7100" spans="2:16">
      <c r="B7100" s="122"/>
      <c r="C7100" s="149"/>
      <c r="D7100" s="149"/>
      <c r="M7100" s="75"/>
      <c r="P7100" s="149"/>
    </row>
    <row r="7101" spans="2:16">
      <c r="B7101" s="122"/>
      <c r="C7101" s="149"/>
      <c r="D7101" s="149"/>
      <c r="M7101" s="75"/>
      <c r="P7101" s="149"/>
    </row>
    <row r="7102" spans="2:16">
      <c r="B7102" s="122"/>
      <c r="C7102" s="149"/>
      <c r="D7102" s="149"/>
      <c r="M7102" s="75"/>
      <c r="P7102" s="149"/>
    </row>
    <row r="7103" spans="2:16">
      <c r="B7103" s="122"/>
      <c r="C7103" s="149"/>
      <c r="D7103" s="149"/>
      <c r="M7103" s="75"/>
      <c r="P7103" s="149"/>
    </row>
    <row r="7104" spans="2:16">
      <c r="B7104" s="122"/>
      <c r="C7104" s="149"/>
      <c r="D7104" s="149"/>
      <c r="M7104" s="75"/>
      <c r="P7104" s="149"/>
    </row>
    <row r="7105" spans="2:16">
      <c r="B7105" s="122"/>
      <c r="C7105" s="149"/>
      <c r="D7105" s="149"/>
      <c r="M7105" s="75"/>
      <c r="P7105" s="149"/>
    </row>
    <row r="7106" spans="2:16">
      <c r="B7106" s="122"/>
      <c r="C7106" s="149"/>
      <c r="D7106" s="149"/>
      <c r="M7106" s="75"/>
      <c r="P7106" s="149"/>
    </row>
    <row r="7107" spans="2:16">
      <c r="B7107" s="122"/>
      <c r="C7107" s="149"/>
      <c r="D7107" s="149"/>
      <c r="M7107" s="75"/>
      <c r="P7107" s="149"/>
    </row>
    <row r="7108" spans="2:16">
      <c r="B7108" s="122"/>
      <c r="C7108" s="149"/>
      <c r="D7108" s="149"/>
      <c r="M7108" s="75"/>
      <c r="P7108" s="149"/>
    </row>
    <row r="7109" spans="2:16">
      <c r="B7109" s="122"/>
      <c r="C7109" s="149"/>
      <c r="D7109" s="149"/>
      <c r="M7109" s="75"/>
      <c r="P7109" s="149"/>
    </row>
    <row r="7110" spans="2:16">
      <c r="B7110" s="122"/>
      <c r="C7110" s="149"/>
      <c r="D7110" s="149"/>
      <c r="M7110" s="75"/>
      <c r="P7110" s="149"/>
    </row>
    <row r="7111" spans="2:16">
      <c r="B7111" s="122"/>
      <c r="C7111" s="149"/>
      <c r="D7111" s="149"/>
      <c r="M7111" s="75"/>
      <c r="P7111" s="149"/>
    </row>
    <row r="7112" spans="2:16">
      <c r="B7112" s="122"/>
      <c r="C7112" s="149"/>
      <c r="D7112" s="149"/>
      <c r="M7112" s="75"/>
      <c r="P7112" s="149"/>
    </row>
    <row r="7113" spans="2:16">
      <c r="B7113" s="122"/>
      <c r="C7113" s="149"/>
      <c r="D7113" s="149"/>
      <c r="M7113" s="75"/>
      <c r="P7113" s="149"/>
    </row>
    <row r="7114" spans="2:16">
      <c r="B7114" s="122"/>
      <c r="C7114" s="149"/>
      <c r="D7114" s="149"/>
      <c r="M7114" s="75"/>
      <c r="P7114" s="149"/>
    </row>
    <row r="7115" spans="2:16">
      <c r="B7115" s="122"/>
      <c r="C7115" s="149"/>
      <c r="D7115" s="149"/>
      <c r="M7115" s="75"/>
      <c r="P7115" s="149"/>
    </row>
    <row r="7116" spans="2:16">
      <c r="B7116" s="122"/>
      <c r="C7116" s="149"/>
      <c r="D7116" s="149"/>
      <c r="M7116" s="75"/>
      <c r="P7116" s="149"/>
    </row>
    <row r="7117" spans="2:16">
      <c r="B7117" s="122"/>
      <c r="C7117" s="149"/>
      <c r="D7117" s="149"/>
      <c r="M7117" s="75"/>
      <c r="P7117" s="149"/>
    </row>
    <row r="7118" spans="2:16">
      <c r="B7118" s="122"/>
      <c r="C7118" s="149"/>
      <c r="D7118" s="149"/>
      <c r="M7118" s="75"/>
      <c r="P7118" s="149"/>
    </row>
    <row r="7119" spans="2:16">
      <c r="B7119" s="122"/>
      <c r="C7119" s="149"/>
      <c r="D7119" s="149"/>
      <c r="M7119" s="75"/>
      <c r="P7119" s="149"/>
    </row>
    <row r="7120" spans="2:16">
      <c r="B7120" s="122"/>
      <c r="C7120" s="149"/>
      <c r="D7120" s="149"/>
      <c r="M7120" s="75"/>
      <c r="P7120" s="149"/>
    </row>
    <row r="7121" spans="2:16">
      <c r="B7121" s="122"/>
      <c r="C7121" s="149"/>
      <c r="D7121" s="149"/>
      <c r="M7121" s="75"/>
      <c r="P7121" s="149"/>
    </row>
    <row r="7122" spans="2:16">
      <c r="B7122" s="122"/>
      <c r="C7122" s="149"/>
      <c r="D7122" s="149"/>
      <c r="M7122" s="75"/>
      <c r="P7122" s="149"/>
    </row>
    <row r="7123" spans="2:16">
      <c r="B7123" s="122"/>
      <c r="C7123" s="149"/>
      <c r="D7123" s="149"/>
      <c r="M7123" s="75"/>
      <c r="P7123" s="149"/>
    </row>
    <row r="7124" spans="2:16">
      <c r="B7124" s="122"/>
      <c r="C7124" s="149"/>
      <c r="D7124" s="149"/>
      <c r="M7124" s="75"/>
      <c r="P7124" s="149"/>
    </row>
    <row r="7125" spans="2:16">
      <c r="B7125" s="122"/>
      <c r="C7125" s="149"/>
      <c r="D7125" s="149"/>
      <c r="M7125" s="75"/>
      <c r="P7125" s="149"/>
    </row>
    <row r="7126" spans="2:16">
      <c r="B7126" s="122"/>
      <c r="C7126" s="149"/>
      <c r="D7126" s="149"/>
      <c r="M7126" s="75"/>
      <c r="P7126" s="149"/>
    </row>
    <row r="7127" spans="2:16">
      <c r="B7127" s="122"/>
      <c r="C7127" s="149"/>
      <c r="D7127" s="149"/>
      <c r="M7127" s="75"/>
      <c r="P7127" s="149"/>
    </row>
    <row r="7128" spans="2:16">
      <c r="B7128" s="122"/>
      <c r="C7128" s="149"/>
      <c r="D7128" s="149"/>
      <c r="M7128" s="75"/>
      <c r="P7128" s="149"/>
    </row>
    <row r="7129" spans="2:16">
      <c r="B7129" s="122"/>
      <c r="C7129" s="149"/>
      <c r="D7129" s="149"/>
      <c r="M7129" s="75"/>
      <c r="P7129" s="149"/>
    </row>
    <row r="7130" spans="2:16">
      <c r="B7130" s="122"/>
      <c r="C7130" s="149"/>
      <c r="D7130" s="149"/>
      <c r="M7130" s="75"/>
      <c r="P7130" s="149"/>
    </row>
    <row r="7131" spans="2:16">
      <c r="B7131" s="122"/>
      <c r="C7131" s="149"/>
      <c r="D7131" s="149"/>
      <c r="M7131" s="75"/>
      <c r="P7131" s="149"/>
    </row>
    <row r="7132" spans="2:16">
      <c r="B7132" s="122"/>
      <c r="C7132" s="149"/>
      <c r="D7132" s="149"/>
      <c r="M7132" s="75"/>
      <c r="P7132" s="149"/>
    </row>
    <row r="7133" spans="2:16">
      <c r="B7133" s="122"/>
      <c r="C7133" s="149"/>
      <c r="D7133" s="149"/>
      <c r="M7133" s="75"/>
      <c r="P7133" s="149"/>
    </row>
    <row r="7134" spans="2:16">
      <c r="B7134" s="122"/>
      <c r="C7134" s="149"/>
      <c r="D7134" s="149"/>
      <c r="M7134" s="75"/>
      <c r="P7134" s="149"/>
    </row>
    <row r="7135" spans="2:16">
      <c r="B7135" s="122"/>
      <c r="C7135" s="149"/>
      <c r="D7135" s="149"/>
      <c r="M7135" s="75"/>
      <c r="P7135" s="149"/>
    </row>
    <row r="7136" spans="2:16">
      <c r="B7136" s="122"/>
      <c r="C7136" s="149"/>
      <c r="D7136" s="149"/>
      <c r="M7136" s="75"/>
      <c r="P7136" s="149"/>
    </row>
    <row r="7137" spans="2:16">
      <c r="B7137" s="122"/>
      <c r="C7137" s="149"/>
      <c r="D7137" s="149"/>
      <c r="M7137" s="75"/>
      <c r="P7137" s="149"/>
    </row>
    <row r="7138" spans="2:16">
      <c r="B7138" s="122"/>
      <c r="C7138" s="149"/>
      <c r="D7138" s="149"/>
      <c r="M7138" s="75"/>
      <c r="P7138" s="149"/>
    </row>
    <row r="7139" spans="2:16">
      <c r="B7139" s="122"/>
      <c r="C7139" s="149"/>
      <c r="D7139" s="149"/>
      <c r="M7139" s="75"/>
      <c r="P7139" s="149"/>
    </row>
    <row r="7140" spans="2:16">
      <c r="B7140" s="122"/>
      <c r="C7140" s="149"/>
      <c r="D7140" s="149"/>
      <c r="M7140" s="75"/>
      <c r="P7140" s="149"/>
    </row>
    <row r="7141" spans="2:16">
      <c r="B7141" s="122"/>
      <c r="C7141" s="149"/>
      <c r="D7141" s="149"/>
      <c r="M7141" s="75"/>
      <c r="P7141" s="149"/>
    </row>
    <row r="7142" spans="2:16">
      <c r="B7142" s="122"/>
      <c r="C7142" s="149"/>
      <c r="D7142" s="149"/>
      <c r="M7142" s="75"/>
      <c r="P7142" s="149"/>
    </row>
    <row r="7143" spans="2:16">
      <c r="B7143" s="122"/>
      <c r="C7143" s="149"/>
      <c r="D7143" s="149"/>
      <c r="M7143" s="75"/>
      <c r="P7143" s="149"/>
    </row>
    <row r="7144" spans="2:16">
      <c r="B7144" s="122"/>
      <c r="C7144" s="149"/>
      <c r="D7144" s="149"/>
      <c r="M7144" s="75"/>
      <c r="P7144" s="149"/>
    </row>
    <row r="7145" spans="2:16">
      <c r="B7145" s="122"/>
      <c r="C7145" s="149"/>
      <c r="D7145" s="149"/>
      <c r="M7145" s="75"/>
      <c r="P7145" s="149"/>
    </row>
    <row r="7146" spans="2:16">
      <c r="B7146" s="122"/>
      <c r="C7146" s="149"/>
      <c r="D7146" s="149"/>
      <c r="M7146" s="75"/>
      <c r="P7146" s="149"/>
    </row>
    <row r="7147" spans="2:16">
      <c r="B7147" s="122"/>
      <c r="C7147" s="149"/>
      <c r="D7147" s="149"/>
      <c r="M7147" s="75"/>
      <c r="P7147" s="149"/>
    </row>
    <row r="7148" spans="2:16">
      <c r="B7148" s="122"/>
      <c r="C7148" s="149"/>
      <c r="D7148" s="149"/>
      <c r="M7148" s="75"/>
      <c r="P7148" s="149"/>
    </row>
    <row r="7149" spans="2:16">
      <c r="B7149" s="122"/>
      <c r="C7149" s="149"/>
      <c r="D7149" s="149"/>
      <c r="M7149" s="75"/>
      <c r="P7149" s="149"/>
    </row>
    <row r="7150" spans="2:16">
      <c r="B7150" s="122"/>
      <c r="C7150" s="149"/>
      <c r="D7150" s="149"/>
      <c r="M7150" s="75"/>
      <c r="P7150" s="149"/>
    </row>
    <row r="7151" spans="2:16">
      <c r="B7151" s="122"/>
      <c r="C7151" s="149"/>
      <c r="D7151" s="149"/>
      <c r="M7151" s="75"/>
      <c r="P7151" s="149"/>
    </row>
    <row r="7152" spans="2:16">
      <c r="B7152" s="122"/>
      <c r="C7152" s="149"/>
      <c r="D7152" s="149"/>
      <c r="M7152" s="75"/>
      <c r="P7152" s="149"/>
    </row>
    <row r="7153" spans="2:16">
      <c r="B7153" s="122"/>
      <c r="C7153" s="149"/>
      <c r="D7153" s="149"/>
      <c r="M7153" s="75"/>
      <c r="P7153" s="149"/>
    </row>
    <row r="7154" spans="2:16">
      <c r="B7154" s="122"/>
      <c r="C7154" s="149"/>
      <c r="D7154" s="149"/>
      <c r="M7154" s="75"/>
      <c r="P7154" s="149"/>
    </row>
    <row r="7155" spans="2:16">
      <c r="B7155" s="122"/>
      <c r="C7155" s="149"/>
      <c r="D7155" s="149"/>
      <c r="M7155" s="75"/>
      <c r="P7155" s="149"/>
    </row>
    <row r="7156" spans="2:16">
      <c r="B7156" s="122"/>
      <c r="C7156" s="149"/>
      <c r="D7156" s="149"/>
      <c r="M7156" s="75"/>
      <c r="P7156" s="149"/>
    </row>
    <row r="7157" spans="2:16">
      <c r="B7157" s="122"/>
      <c r="C7157" s="149"/>
      <c r="D7157" s="149"/>
      <c r="M7157" s="75"/>
      <c r="P7157" s="149"/>
    </row>
    <row r="7158" spans="2:16">
      <c r="B7158" s="122"/>
      <c r="C7158" s="149"/>
      <c r="D7158" s="149"/>
      <c r="M7158" s="75"/>
      <c r="P7158" s="149"/>
    </row>
    <row r="7159" spans="2:16">
      <c r="B7159" s="122"/>
      <c r="C7159" s="149"/>
      <c r="D7159" s="149"/>
      <c r="M7159" s="75"/>
      <c r="P7159" s="149"/>
    </row>
    <row r="7160" spans="2:16">
      <c r="B7160" s="122"/>
      <c r="C7160" s="149"/>
      <c r="D7160" s="149"/>
      <c r="M7160" s="75"/>
      <c r="P7160" s="149"/>
    </row>
    <row r="7161" spans="2:16">
      <c r="B7161" s="122"/>
      <c r="C7161" s="149"/>
      <c r="D7161" s="149"/>
      <c r="M7161" s="75"/>
      <c r="P7161" s="149"/>
    </row>
    <row r="7162" spans="2:16">
      <c r="B7162" s="122"/>
      <c r="C7162" s="149"/>
      <c r="D7162" s="149"/>
      <c r="M7162" s="75"/>
      <c r="P7162" s="149"/>
    </row>
    <row r="7163" spans="2:16">
      <c r="B7163" s="122"/>
      <c r="C7163" s="149"/>
      <c r="D7163" s="149"/>
      <c r="M7163" s="75"/>
      <c r="P7163" s="149"/>
    </row>
    <row r="7164" spans="2:16">
      <c r="B7164" s="122"/>
      <c r="C7164" s="149"/>
      <c r="D7164" s="149"/>
      <c r="M7164" s="75"/>
      <c r="P7164" s="149"/>
    </row>
    <row r="7165" spans="2:16">
      <c r="B7165" s="122"/>
      <c r="C7165" s="149"/>
      <c r="D7165" s="149"/>
      <c r="M7165" s="75"/>
      <c r="P7165" s="149"/>
    </row>
    <row r="7166" spans="2:16">
      <c r="B7166" s="122"/>
      <c r="C7166" s="149"/>
      <c r="D7166" s="149"/>
      <c r="M7166" s="75"/>
      <c r="P7166" s="149"/>
    </row>
    <row r="7167" spans="2:16">
      <c r="B7167" s="122"/>
      <c r="C7167" s="149"/>
      <c r="D7167" s="149"/>
      <c r="M7167" s="75"/>
      <c r="P7167" s="149"/>
    </row>
    <row r="7168" spans="2:16">
      <c r="B7168" s="122"/>
      <c r="C7168" s="149"/>
      <c r="D7168" s="149"/>
      <c r="M7168" s="75"/>
      <c r="P7168" s="149"/>
    </row>
    <row r="7169" spans="2:16">
      <c r="B7169" s="122"/>
      <c r="C7169" s="149"/>
      <c r="D7169" s="149"/>
      <c r="M7169" s="75"/>
      <c r="P7169" s="149"/>
    </row>
    <row r="7170" spans="2:16">
      <c r="B7170" s="122"/>
      <c r="C7170" s="149"/>
      <c r="D7170" s="149"/>
      <c r="M7170" s="75"/>
      <c r="P7170" s="149"/>
    </row>
    <row r="7171" spans="2:16">
      <c r="B7171" s="122"/>
      <c r="C7171" s="149"/>
      <c r="D7171" s="149"/>
      <c r="M7171" s="75"/>
      <c r="P7171" s="149"/>
    </row>
    <row r="7172" spans="2:16">
      <c r="B7172" s="122"/>
      <c r="C7172" s="149"/>
      <c r="D7172" s="149"/>
      <c r="M7172" s="75"/>
      <c r="P7172" s="149"/>
    </row>
    <row r="7173" spans="2:16">
      <c r="B7173" s="122"/>
      <c r="C7173" s="149"/>
      <c r="D7173" s="149"/>
      <c r="M7173" s="75"/>
      <c r="P7173" s="149"/>
    </row>
    <row r="7174" spans="2:16">
      <c r="B7174" s="122"/>
      <c r="C7174" s="149"/>
      <c r="D7174" s="149"/>
      <c r="M7174" s="75"/>
      <c r="P7174" s="149"/>
    </row>
    <row r="7175" spans="2:16">
      <c r="B7175" s="122"/>
      <c r="C7175" s="149"/>
      <c r="D7175" s="149"/>
      <c r="M7175" s="75"/>
      <c r="P7175" s="149"/>
    </row>
    <row r="7176" spans="2:16">
      <c r="B7176" s="122"/>
      <c r="C7176" s="149"/>
      <c r="D7176" s="149"/>
      <c r="M7176" s="75"/>
      <c r="P7176" s="149"/>
    </row>
    <row r="7177" spans="2:16">
      <c r="B7177" s="122"/>
      <c r="C7177" s="149"/>
      <c r="D7177" s="149"/>
      <c r="M7177" s="75"/>
      <c r="P7177" s="149"/>
    </row>
    <row r="7178" spans="2:16">
      <c r="B7178" s="122"/>
      <c r="C7178" s="149"/>
      <c r="D7178" s="149"/>
      <c r="M7178" s="75"/>
      <c r="P7178" s="149"/>
    </row>
    <row r="7179" spans="2:16">
      <c r="B7179" s="122"/>
      <c r="C7179" s="149"/>
      <c r="D7179" s="149"/>
      <c r="M7179" s="75"/>
      <c r="P7179" s="149"/>
    </row>
    <row r="7180" spans="2:16">
      <c r="B7180" s="122"/>
      <c r="C7180" s="149"/>
      <c r="D7180" s="149"/>
      <c r="M7180" s="75"/>
      <c r="P7180" s="149"/>
    </row>
    <row r="7181" spans="2:16">
      <c r="B7181" s="122"/>
      <c r="C7181" s="149"/>
      <c r="D7181" s="149"/>
      <c r="M7181" s="75"/>
      <c r="P7181" s="149"/>
    </row>
    <row r="7182" spans="2:16">
      <c r="B7182" s="122"/>
      <c r="C7182" s="149"/>
      <c r="D7182" s="149"/>
      <c r="M7182" s="75"/>
      <c r="P7182" s="149"/>
    </row>
    <row r="7183" spans="2:16">
      <c r="B7183" s="122"/>
      <c r="C7183" s="149"/>
      <c r="D7183" s="149"/>
      <c r="M7183" s="75"/>
      <c r="P7183" s="149"/>
    </row>
    <row r="7184" spans="2:16">
      <c r="B7184" s="122"/>
      <c r="C7184" s="149"/>
      <c r="D7184" s="149"/>
      <c r="M7184" s="75"/>
      <c r="P7184" s="149"/>
    </row>
    <row r="7185" spans="2:16">
      <c r="B7185" s="122"/>
      <c r="C7185" s="149"/>
      <c r="D7185" s="149"/>
      <c r="M7185" s="75"/>
      <c r="P7185" s="149"/>
    </row>
    <row r="7186" spans="2:16">
      <c r="B7186" s="122"/>
      <c r="C7186" s="149"/>
      <c r="D7186" s="149"/>
      <c r="M7186" s="75"/>
      <c r="P7186" s="149"/>
    </row>
    <row r="7187" spans="2:16">
      <c r="B7187" s="122"/>
      <c r="C7187" s="149"/>
      <c r="D7187" s="149"/>
      <c r="M7187" s="75"/>
      <c r="P7187" s="149"/>
    </row>
    <row r="7188" spans="2:16">
      <c r="B7188" s="122"/>
      <c r="C7188" s="149"/>
      <c r="D7188" s="149"/>
      <c r="M7188" s="75"/>
      <c r="P7188" s="149"/>
    </row>
    <row r="7189" spans="2:16">
      <c r="B7189" s="122"/>
      <c r="C7189" s="149"/>
      <c r="D7189" s="149"/>
      <c r="M7189" s="75"/>
      <c r="P7189" s="149"/>
    </row>
    <row r="7190" spans="2:16">
      <c r="B7190" s="122"/>
      <c r="C7190" s="149"/>
      <c r="D7190" s="149"/>
      <c r="M7190" s="75"/>
      <c r="P7190" s="149"/>
    </row>
    <row r="7191" spans="2:16">
      <c r="B7191" s="122"/>
      <c r="C7191" s="149"/>
      <c r="D7191" s="149"/>
      <c r="M7191" s="75"/>
      <c r="P7191" s="149"/>
    </row>
    <row r="7192" spans="2:16">
      <c r="B7192" s="122"/>
      <c r="C7192" s="149"/>
      <c r="D7192" s="149"/>
      <c r="M7192" s="75"/>
      <c r="P7192" s="149"/>
    </row>
    <row r="7193" spans="2:16">
      <c r="B7193" s="122"/>
      <c r="C7193" s="149"/>
      <c r="D7193" s="149"/>
      <c r="M7193" s="75"/>
      <c r="P7193" s="149"/>
    </row>
    <row r="7194" spans="2:16">
      <c r="B7194" s="122"/>
      <c r="C7194" s="149"/>
      <c r="D7194" s="149"/>
      <c r="M7194" s="75"/>
      <c r="P7194" s="149"/>
    </row>
    <row r="7195" spans="2:16">
      <c r="B7195" s="122"/>
      <c r="C7195" s="149"/>
      <c r="D7195" s="149"/>
      <c r="M7195" s="75"/>
      <c r="P7195" s="149"/>
    </row>
    <row r="7196" spans="2:16">
      <c r="B7196" s="122"/>
      <c r="C7196" s="149"/>
      <c r="D7196" s="149"/>
      <c r="M7196" s="75"/>
      <c r="P7196" s="149"/>
    </row>
    <row r="7197" spans="2:16">
      <c r="B7197" s="122"/>
      <c r="C7197" s="149"/>
      <c r="D7197" s="149"/>
      <c r="M7197" s="75"/>
      <c r="P7197" s="149"/>
    </row>
    <row r="7198" spans="2:16">
      <c r="B7198" s="122"/>
      <c r="C7198" s="149"/>
      <c r="D7198" s="149"/>
      <c r="M7198" s="75"/>
      <c r="P7198" s="149"/>
    </row>
    <row r="7199" spans="2:16">
      <c r="B7199" s="122"/>
      <c r="C7199" s="149"/>
      <c r="D7199" s="149"/>
      <c r="M7199" s="75"/>
      <c r="P7199" s="149"/>
    </row>
    <row r="7200" spans="2:16">
      <c r="B7200" s="122"/>
      <c r="C7200" s="149"/>
      <c r="D7200" s="149"/>
      <c r="M7200" s="75"/>
      <c r="P7200" s="149"/>
    </row>
    <row r="7201" spans="2:16">
      <c r="B7201" s="122"/>
      <c r="C7201" s="149"/>
      <c r="D7201" s="149"/>
      <c r="M7201" s="75"/>
      <c r="P7201" s="149"/>
    </row>
    <row r="7202" spans="2:16">
      <c r="B7202" s="122"/>
      <c r="C7202" s="149"/>
      <c r="D7202" s="149"/>
      <c r="M7202" s="75"/>
      <c r="P7202" s="149"/>
    </row>
    <row r="7203" spans="2:16">
      <c r="B7203" s="122"/>
      <c r="C7203" s="149"/>
      <c r="D7203" s="149"/>
      <c r="M7203" s="75"/>
      <c r="P7203" s="149"/>
    </row>
    <row r="7204" spans="2:16">
      <c r="B7204" s="122"/>
      <c r="C7204" s="149"/>
      <c r="D7204" s="149"/>
      <c r="M7204" s="75"/>
      <c r="P7204" s="149"/>
    </row>
    <row r="7205" spans="2:16">
      <c r="B7205" s="122"/>
      <c r="C7205" s="149"/>
      <c r="D7205" s="149"/>
      <c r="M7205" s="75"/>
      <c r="P7205" s="149"/>
    </row>
    <row r="7206" spans="2:16">
      <c r="B7206" s="122"/>
      <c r="C7206" s="149"/>
      <c r="D7206" s="149"/>
      <c r="M7206" s="75"/>
      <c r="P7206" s="149"/>
    </row>
    <row r="7207" spans="2:16">
      <c r="B7207" s="122"/>
      <c r="C7207" s="149"/>
      <c r="D7207" s="149"/>
      <c r="M7207" s="75"/>
      <c r="P7207" s="149"/>
    </row>
    <row r="7208" spans="2:16">
      <c r="B7208" s="122"/>
      <c r="C7208" s="149"/>
      <c r="D7208" s="149"/>
      <c r="M7208" s="75"/>
      <c r="P7208" s="149"/>
    </row>
    <row r="7209" spans="2:16">
      <c r="B7209" s="122"/>
      <c r="C7209" s="149"/>
      <c r="D7209" s="149"/>
      <c r="M7209" s="75"/>
      <c r="P7209" s="149"/>
    </row>
    <row r="7210" spans="2:16">
      <c r="B7210" s="122"/>
      <c r="C7210" s="149"/>
      <c r="D7210" s="149"/>
      <c r="M7210" s="75"/>
      <c r="P7210" s="149"/>
    </row>
    <row r="7211" spans="2:16">
      <c r="B7211" s="122"/>
      <c r="C7211" s="149"/>
      <c r="D7211" s="149"/>
      <c r="M7211" s="75"/>
      <c r="P7211" s="149"/>
    </row>
    <row r="7212" spans="2:16">
      <c r="B7212" s="122"/>
      <c r="C7212" s="149"/>
      <c r="D7212" s="149"/>
      <c r="M7212" s="75"/>
      <c r="P7212" s="149"/>
    </row>
    <row r="7213" spans="2:16">
      <c r="B7213" s="122"/>
      <c r="C7213" s="149"/>
      <c r="D7213" s="149"/>
      <c r="M7213" s="75"/>
      <c r="P7213" s="149"/>
    </row>
    <row r="7214" spans="2:16">
      <c r="B7214" s="122"/>
      <c r="C7214" s="149"/>
      <c r="D7214" s="149"/>
      <c r="M7214" s="75"/>
      <c r="P7214" s="149"/>
    </row>
    <row r="7215" spans="2:16">
      <c r="B7215" s="122"/>
      <c r="C7215" s="149"/>
      <c r="D7215" s="149"/>
      <c r="M7215" s="75"/>
      <c r="P7215" s="149"/>
    </row>
    <row r="7216" spans="2:16">
      <c r="B7216" s="122"/>
      <c r="C7216" s="149"/>
      <c r="D7216" s="149"/>
      <c r="M7216" s="75"/>
      <c r="P7216" s="149"/>
    </row>
    <row r="7217" spans="2:16">
      <c r="B7217" s="122"/>
      <c r="C7217" s="149"/>
      <c r="D7217" s="149"/>
      <c r="M7217" s="75"/>
      <c r="P7217" s="149"/>
    </row>
    <row r="7218" spans="2:16">
      <c r="B7218" s="122"/>
      <c r="C7218" s="149"/>
      <c r="D7218" s="149"/>
      <c r="M7218" s="75"/>
      <c r="P7218" s="149"/>
    </row>
    <row r="7219" spans="2:16">
      <c r="B7219" s="122"/>
      <c r="C7219" s="149"/>
      <c r="D7219" s="149"/>
      <c r="M7219" s="75"/>
      <c r="P7219" s="149"/>
    </row>
    <row r="7220" spans="2:16">
      <c r="B7220" s="122"/>
      <c r="C7220" s="149"/>
      <c r="D7220" s="149"/>
      <c r="M7220" s="75"/>
      <c r="P7220" s="149"/>
    </row>
    <row r="7221" spans="2:16">
      <c r="B7221" s="122"/>
      <c r="C7221" s="149"/>
      <c r="D7221" s="149"/>
      <c r="M7221" s="75"/>
      <c r="P7221" s="149"/>
    </row>
    <row r="7222" spans="2:16">
      <c r="B7222" s="122"/>
      <c r="C7222" s="149"/>
      <c r="D7222" s="149"/>
      <c r="M7222" s="75"/>
      <c r="P7222" s="149"/>
    </row>
    <row r="7223" spans="2:16">
      <c r="B7223" s="122"/>
      <c r="C7223" s="149"/>
      <c r="D7223" s="149"/>
      <c r="M7223" s="75"/>
      <c r="P7223" s="149"/>
    </row>
    <row r="7224" spans="2:16">
      <c r="B7224" s="122"/>
      <c r="C7224" s="149"/>
      <c r="D7224" s="149"/>
      <c r="M7224" s="75"/>
      <c r="P7224" s="149"/>
    </row>
    <row r="7225" spans="2:16">
      <c r="B7225" s="122"/>
      <c r="C7225" s="149"/>
      <c r="D7225" s="149"/>
      <c r="M7225" s="75"/>
      <c r="P7225" s="149"/>
    </row>
    <row r="7226" spans="2:16">
      <c r="B7226" s="122"/>
      <c r="C7226" s="149"/>
      <c r="D7226" s="149"/>
      <c r="M7226" s="75"/>
      <c r="P7226" s="149"/>
    </row>
    <row r="7227" spans="2:16">
      <c r="B7227" s="122"/>
      <c r="C7227" s="149"/>
      <c r="D7227" s="149"/>
      <c r="M7227" s="75"/>
      <c r="P7227" s="149"/>
    </row>
    <row r="7228" spans="2:16">
      <c r="B7228" s="122"/>
      <c r="C7228" s="149"/>
      <c r="D7228" s="149"/>
      <c r="M7228" s="75"/>
      <c r="P7228" s="149"/>
    </row>
    <row r="7229" spans="2:16">
      <c r="B7229" s="122"/>
      <c r="C7229" s="149"/>
      <c r="D7229" s="149"/>
      <c r="M7229" s="75"/>
      <c r="P7229" s="149"/>
    </row>
    <row r="7230" spans="2:16">
      <c r="B7230" s="122"/>
      <c r="C7230" s="149"/>
      <c r="D7230" s="149"/>
      <c r="M7230" s="75"/>
      <c r="P7230" s="149"/>
    </row>
    <row r="7231" spans="2:16">
      <c r="B7231" s="122"/>
      <c r="C7231" s="149"/>
      <c r="D7231" s="149"/>
      <c r="M7231" s="75"/>
      <c r="P7231" s="149"/>
    </row>
    <row r="7232" spans="2:16">
      <c r="B7232" s="122"/>
      <c r="C7232" s="149"/>
      <c r="D7232" s="149"/>
      <c r="M7232" s="75"/>
      <c r="P7232" s="149"/>
    </row>
    <row r="7233" spans="2:16">
      <c r="B7233" s="122"/>
      <c r="C7233" s="149"/>
      <c r="D7233" s="149"/>
      <c r="M7233" s="75"/>
      <c r="P7233" s="149"/>
    </row>
    <row r="7234" spans="2:16">
      <c r="B7234" s="122"/>
      <c r="C7234" s="149"/>
      <c r="D7234" s="149"/>
      <c r="M7234" s="75"/>
      <c r="P7234" s="149"/>
    </row>
    <row r="7235" spans="2:16">
      <c r="B7235" s="122"/>
      <c r="C7235" s="149"/>
      <c r="D7235" s="149"/>
      <c r="M7235" s="75"/>
      <c r="P7235" s="149"/>
    </row>
    <row r="7236" spans="2:16">
      <c r="B7236" s="122"/>
      <c r="C7236" s="149"/>
      <c r="D7236" s="149"/>
      <c r="M7236" s="75"/>
      <c r="P7236" s="149"/>
    </row>
    <row r="7237" spans="2:16">
      <c r="B7237" s="122"/>
      <c r="C7237" s="149"/>
      <c r="D7237" s="149"/>
      <c r="M7237" s="75"/>
      <c r="P7237" s="149"/>
    </row>
    <row r="7238" spans="2:16">
      <c r="B7238" s="122"/>
      <c r="C7238" s="149"/>
      <c r="D7238" s="149"/>
      <c r="M7238" s="75"/>
      <c r="P7238" s="149"/>
    </row>
    <row r="7239" spans="2:16">
      <c r="B7239" s="122"/>
      <c r="C7239" s="149"/>
      <c r="D7239" s="149"/>
      <c r="M7239" s="75"/>
      <c r="P7239" s="149"/>
    </row>
    <row r="7240" spans="2:16">
      <c r="B7240" s="122"/>
      <c r="C7240" s="149"/>
      <c r="D7240" s="149"/>
      <c r="M7240" s="75"/>
      <c r="P7240" s="149"/>
    </row>
    <row r="7241" spans="2:16">
      <c r="B7241" s="122"/>
      <c r="C7241" s="149"/>
      <c r="D7241" s="149"/>
      <c r="M7241" s="75"/>
      <c r="P7241" s="149"/>
    </row>
    <row r="7242" spans="2:16">
      <c r="B7242" s="122"/>
      <c r="C7242" s="149"/>
      <c r="D7242" s="149"/>
      <c r="M7242" s="75"/>
      <c r="P7242" s="149"/>
    </row>
    <row r="7243" spans="2:16">
      <c r="B7243" s="122"/>
      <c r="C7243" s="149"/>
      <c r="D7243" s="149"/>
      <c r="M7243" s="75"/>
      <c r="P7243" s="149"/>
    </row>
    <row r="7244" spans="2:16">
      <c r="B7244" s="122"/>
      <c r="C7244" s="149"/>
      <c r="D7244" s="149"/>
      <c r="M7244" s="75"/>
      <c r="P7244" s="149"/>
    </row>
    <row r="7245" spans="2:16">
      <c r="B7245" s="122"/>
      <c r="C7245" s="149"/>
      <c r="D7245" s="149"/>
      <c r="M7245" s="75"/>
      <c r="P7245" s="149"/>
    </row>
    <row r="7246" spans="2:16">
      <c r="B7246" s="122"/>
      <c r="C7246" s="149"/>
      <c r="D7246" s="149"/>
      <c r="M7246" s="75"/>
      <c r="P7246" s="149"/>
    </row>
    <row r="7247" spans="2:16">
      <c r="B7247" s="122"/>
      <c r="C7247" s="149"/>
      <c r="D7247" s="149"/>
      <c r="M7247" s="75"/>
      <c r="P7247" s="149"/>
    </row>
    <row r="7248" spans="2:16">
      <c r="B7248" s="122"/>
      <c r="C7248" s="149"/>
      <c r="D7248" s="149"/>
      <c r="M7248" s="75"/>
      <c r="P7248" s="149"/>
    </row>
    <row r="7249" spans="2:16">
      <c r="B7249" s="122"/>
      <c r="C7249" s="149"/>
      <c r="D7249" s="149"/>
      <c r="M7249" s="75"/>
      <c r="P7249" s="149"/>
    </row>
    <row r="7250" spans="2:16">
      <c r="B7250" s="122"/>
      <c r="C7250" s="149"/>
      <c r="D7250" s="149"/>
      <c r="M7250" s="75"/>
      <c r="P7250" s="149"/>
    </row>
    <row r="7251" spans="2:16">
      <c r="B7251" s="122"/>
      <c r="C7251" s="149"/>
      <c r="D7251" s="149"/>
      <c r="M7251" s="75"/>
      <c r="P7251" s="149"/>
    </row>
    <row r="7252" spans="2:16">
      <c r="B7252" s="122"/>
      <c r="C7252" s="149"/>
      <c r="D7252" s="149"/>
      <c r="M7252" s="75"/>
      <c r="P7252" s="149"/>
    </row>
    <row r="7253" spans="2:16">
      <c r="B7253" s="122"/>
      <c r="C7253" s="149"/>
      <c r="D7253" s="149"/>
      <c r="M7253" s="75"/>
      <c r="P7253" s="149"/>
    </row>
    <row r="7254" spans="2:16">
      <c r="B7254" s="122"/>
      <c r="C7254" s="149"/>
      <c r="D7254" s="149"/>
      <c r="M7254" s="75"/>
      <c r="P7254" s="149"/>
    </row>
    <row r="7255" spans="2:16">
      <c r="B7255" s="122"/>
      <c r="C7255" s="149"/>
      <c r="D7255" s="149"/>
      <c r="M7255" s="75"/>
      <c r="P7255" s="149"/>
    </row>
    <row r="7256" spans="2:16">
      <c r="B7256" s="122"/>
      <c r="C7256" s="149"/>
      <c r="D7256" s="149"/>
      <c r="M7256" s="75"/>
      <c r="P7256" s="149"/>
    </row>
    <row r="7257" spans="2:16">
      <c r="B7257" s="122"/>
      <c r="C7257" s="149"/>
      <c r="D7257" s="149"/>
      <c r="M7257" s="75"/>
      <c r="P7257" s="149"/>
    </row>
    <row r="7258" spans="2:16">
      <c r="B7258" s="122"/>
      <c r="C7258" s="149"/>
      <c r="D7258" s="149"/>
      <c r="M7258" s="75"/>
      <c r="P7258" s="149"/>
    </row>
    <row r="7259" spans="2:16">
      <c r="B7259" s="122"/>
      <c r="C7259" s="149"/>
      <c r="D7259" s="149"/>
      <c r="M7259" s="75"/>
      <c r="P7259" s="149"/>
    </row>
    <row r="7260" spans="2:16">
      <c r="B7260" s="122"/>
      <c r="C7260" s="149"/>
      <c r="D7260" s="149"/>
      <c r="M7260" s="75"/>
      <c r="P7260" s="149"/>
    </row>
    <row r="7261" spans="2:16">
      <c r="B7261" s="122"/>
      <c r="C7261" s="149"/>
      <c r="D7261" s="149"/>
      <c r="M7261" s="75"/>
      <c r="P7261" s="149"/>
    </row>
    <row r="7262" spans="2:16">
      <c r="B7262" s="122"/>
      <c r="C7262" s="149"/>
      <c r="D7262" s="149"/>
      <c r="M7262" s="75"/>
      <c r="P7262" s="149"/>
    </row>
    <row r="7263" spans="2:16">
      <c r="B7263" s="122"/>
      <c r="C7263" s="149"/>
      <c r="D7263" s="149"/>
      <c r="M7263" s="75"/>
      <c r="P7263" s="149"/>
    </row>
    <row r="7264" spans="2:16">
      <c r="B7264" s="122"/>
      <c r="C7264" s="149"/>
      <c r="D7264" s="149"/>
      <c r="M7264" s="75"/>
      <c r="P7264" s="149"/>
    </row>
    <row r="7265" spans="2:16">
      <c r="B7265" s="122"/>
      <c r="C7265" s="149"/>
      <c r="D7265" s="149"/>
      <c r="M7265" s="75"/>
      <c r="P7265" s="149"/>
    </row>
    <row r="7266" spans="2:16">
      <c r="B7266" s="122"/>
      <c r="C7266" s="149"/>
      <c r="D7266" s="149"/>
      <c r="M7266" s="75"/>
      <c r="P7266" s="149"/>
    </row>
    <row r="7267" spans="2:16">
      <c r="B7267" s="122"/>
      <c r="C7267" s="149"/>
      <c r="D7267" s="149"/>
      <c r="M7267" s="75"/>
      <c r="P7267" s="149"/>
    </row>
    <row r="7268" spans="2:16">
      <c r="B7268" s="122"/>
      <c r="C7268" s="149"/>
      <c r="D7268" s="149"/>
      <c r="M7268" s="75"/>
      <c r="P7268" s="149"/>
    </row>
    <row r="7269" spans="2:16">
      <c r="B7269" s="122"/>
      <c r="C7269" s="149"/>
      <c r="D7269" s="149"/>
      <c r="M7269" s="75"/>
      <c r="P7269" s="149"/>
    </row>
    <row r="7270" spans="2:16">
      <c r="B7270" s="122"/>
      <c r="C7270" s="149"/>
      <c r="D7270" s="149"/>
      <c r="M7270" s="75"/>
      <c r="P7270" s="149"/>
    </row>
    <row r="7271" spans="2:16">
      <c r="B7271" s="122"/>
      <c r="C7271" s="149"/>
      <c r="D7271" s="149"/>
      <c r="M7271" s="75"/>
      <c r="P7271" s="149"/>
    </row>
    <row r="7272" spans="2:16">
      <c r="B7272" s="122"/>
      <c r="C7272" s="149"/>
      <c r="D7272" s="149"/>
      <c r="M7272" s="75"/>
      <c r="P7272" s="149"/>
    </row>
    <row r="7273" spans="2:16">
      <c r="B7273" s="122"/>
      <c r="C7273" s="149"/>
      <c r="D7273" s="149"/>
      <c r="M7273" s="75"/>
      <c r="P7273" s="149"/>
    </row>
    <row r="7274" spans="2:16">
      <c r="B7274" s="122"/>
      <c r="C7274" s="149"/>
      <c r="D7274" s="149"/>
      <c r="M7274" s="75"/>
      <c r="P7274" s="149"/>
    </row>
    <row r="7275" spans="2:16">
      <c r="B7275" s="122"/>
      <c r="C7275" s="149"/>
      <c r="D7275" s="149"/>
      <c r="M7275" s="75"/>
      <c r="P7275" s="149"/>
    </row>
    <row r="7276" spans="2:16">
      <c r="B7276" s="122"/>
      <c r="C7276" s="149"/>
      <c r="D7276" s="149"/>
      <c r="M7276" s="75"/>
      <c r="P7276" s="149"/>
    </row>
    <row r="7277" spans="2:16">
      <c r="B7277" s="122"/>
      <c r="C7277" s="149"/>
      <c r="D7277" s="149"/>
      <c r="M7277" s="75"/>
      <c r="P7277" s="149"/>
    </row>
    <row r="7278" spans="2:16">
      <c r="B7278" s="122"/>
      <c r="C7278" s="149"/>
      <c r="D7278" s="149"/>
      <c r="M7278" s="75"/>
      <c r="P7278" s="149"/>
    </row>
    <row r="7279" spans="2:16">
      <c r="B7279" s="122"/>
      <c r="C7279" s="149"/>
      <c r="D7279" s="149"/>
      <c r="M7279" s="75"/>
      <c r="P7279" s="149"/>
    </row>
    <row r="7280" spans="2:16">
      <c r="B7280" s="122"/>
      <c r="C7280" s="149"/>
      <c r="D7280" s="149"/>
      <c r="M7280" s="75"/>
      <c r="P7280" s="149"/>
    </row>
    <row r="7281" spans="2:16">
      <c r="B7281" s="122"/>
      <c r="C7281" s="149"/>
      <c r="D7281" s="149"/>
      <c r="M7281" s="75"/>
      <c r="P7281" s="149"/>
    </row>
    <row r="7282" spans="2:16">
      <c r="B7282" s="122"/>
      <c r="C7282" s="149"/>
      <c r="D7282" s="149"/>
      <c r="M7282" s="75"/>
      <c r="P7282" s="149"/>
    </row>
    <row r="7283" spans="2:16">
      <c r="B7283" s="122"/>
      <c r="C7283" s="149"/>
      <c r="D7283" s="149"/>
      <c r="M7283" s="75"/>
      <c r="P7283" s="149"/>
    </row>
    <row r="7284" spans="2:16">
      <c r="B7284" s="122"/>
      <c r="C7284" s="149"/>
      <c r="D7284" s="149"/>
      <c r="M7284" s="75"/>
      <c r="P7284" s="149"/>
    </row>
    <row r="7285" spans="2:16">
      <c r="B7285" s="122"/>
      <c r="C7285" s="149"/>
      <c r="D7285" s="149"/>
      <c r="M7285" s="75"/>
      <c r="P7285" s="149"/>
    </row>
    <row r="7286" spans="2:16">
      <c r="B7286" s="122"/>
      <c r="C7286" s="149"/>
      <c r="D7286" s="149"/>
      <c r="M7286" s="75"/>
      <c r="P7286" s="149"/>
    </row>
    <row r="7287" spans="2:16">
      <c r="B7287" s="122"/>
      <c r="C7287" s="149"/>
      <c r="D7287" s="149"/>
      <c r="M7287" s="75"/>
      <c r="P7287" s="149"/>
    </row>
    <row r="7288" spans="2:16">
      <c r="B7288" s="122"/>
      <c r="C7288" s="149"/>
      <c r="D7288" s="149"/>
      <c r="M7288" s="75"/>
      <c r="P7288" s="149"/>
    </row>
    <row r="7289" spans="2:16">
      <c r="B7289" s="122"/>
      <c r="C7289" s="149"/>
      <c r="D7289" s="149"/>
      <c r="M7289" s="75"/>
      <c r="P7289" s="149"/>
    </row>
    <row r="7290" spans="2:16">
      <c r="B7290" s="122"/>
      <c r="C7290" s="149"/>
      <c r="D7290" s="149"/>
      <c r="M7290" s="75"/>
      <c r="P7290" s="149"/>
    </row>
    <row r="7291" spans="2:16">
      <c r="B7291" s="122"/>
      <c r="C7291" s="149"/>
      <c r="D7291" s="149"/>
      <c r="M7291" s="75"/>
      <c r="P7291" s="149"/>
    </row>
    <row r="7292" spans="2:16">
      <c r="B7292" s="122"/>
      <c r="C7292" s="149"/>
      <c r="D7292" s="149"/>
      <c r="M7292" s="75"/>
      <c r="P7292" s="149"/>
    </row>
    <row r="7293" spans="2:16">
      <c r="B7293" s="122"/>
      <c r="C7293" s="149"/>
      <c r="D7293" s="149"/>
      <c r="M7293" s="75"/>
      <c r="P7293" s="149"/>
    </row>
    <row r="7294" spans="2:16">
      <c r="B7294" s="122"/>
      <c r="C7294" s="149"/>
      <c r="D7294" s="149"/>
      <c r="M7294" s="75"/>
      <c r="P7294" s="149"/>
    </row>
    <row r="7295" spans="2:16">
      <c r="B7295" s="122"/>
      <c r="C7295" s="149"/>
      <c r="D7295" s="149"/>
      <c r="M7295" s="75"/>
      <c r="P7295" s="149"/>
    </row>
    <row r="7296" spans="2:16">
      <c r="B7296" s="122"/>
      <c r="C7296" s="149"/>
      <c r="D7296" s="149"/>
      <c r="M7296" s="75"/>
      <c r="P7296" s="149"/>
    </row>
    <row r="7297" spans="2:16">
      <c r="B7297" s="122"/>
      <c r="C7297" s="149"/>
      <c r="D7297" s="149"/>
      <c r="M7297" s="75"/>
      <c r="P7297" s="149"/>
    </row>
    <row r="7298" spans="2:16">
      <c r="B7298" s="122"/>
      <c r="C7298" s="149"/>
      <c r="D7298" s="149"/>
      <c r="M7298" s="75"/>
      <c r="P7298" s="149"/>
    </row>
    <row r="7299" spans="2:16">
      <c r="B7299" s="122"/>
      <c r="C7299" s="149"/>
      <c r="D7299" s="149"/>
      <c r="M7299" s="75"/>
      <c r="P7299" s="149"/>
    </row>
    <row r="7300" spans="2:16">
      <c r="B7300" s="122"/>
      <c r="C7300" s="149"/>
      <c r="D7300" s="149"/>
      <c r="M7300" s="75"/>
      <c r="P7300" s="149"/>
    </row>
    <row r="7301" spans="2:16">
      <c r="B7301" s="122"/>
      <c r="C7301" s="149"/>
      <c r="D7301" s="149"/>
      <c r="M7301" s="75"/>
      <c r="P7301" s="149"/>
    </row>
    <row r="7302" spans="2:16">
      <c r="B7302" s="122"/>
      <c r="C7302" s="149"/>
      <c r="D7302" s="149"/>
      <c r="M7302" s="75"/>
      <c r="P7302" s="149"/>
    </row>
    <row r="7303" spans="2:16">
      <c r="B7303" s="122"/>
      <c r="C7303" s="149"/>
      <c r="D7303" s="149"/>
      <c r="M7303" s="75"/>
      <c r="P7303" s="149"/>
    </row>
    <row r="7304" spans="2:16">
      <c r="B7304" s="122"/>
      <c r="C7304" s="149"/>
      <c r="D7304" s="149"/>
      <c r="M7304" s="75"/>
      <c r="P7304" s="149"/>
    </row>
    <row r="7305" spans="2:16">
      <c r="B7305" s="122"/>
      <c r="C7305" s="149"/>
      <c r="D7305" s="149"/>
      <c r="M7305" s="75"/>
      <c r="P7305" s="149"/>
    </row>
    <row r="7306" spans="2:16">
      <c r="B7306" s="122"/>
      <c r="C7306" s="149"/>
      <c r="D7306" s="149"/>
      <c r="M7306" s="75"/>
      <c r="P7306" s="149"/>
    </row>
    <row r="7307" spans="2:16">
      <c r="B7307" s="122"/>
      <c r="C7307" s="149"/>
      <c r="D7307" s="149"/>
      <c r="M7307" s="75"/>
      <c r="P7307" s="149"/>
    </row>
    <row r="7308" spans="2:16">
      <c r="B7308" s="122"/>
      <c r="C7308" s="149"/>
      <c r="D7308" s="149"/>
      <c r="M7308" s="75"/>
      <c r="P7308" s="149"/>
    </row>
    <row r="7309" spans="2:16">
      <c r="B7309" s="122"/>
      <c r="C7309" s="149"/>
      <c r="D7309" s="149"/>
      <c r="M7309" s="75"/>
      <c r="P7309" s="149"/>
    </row>
    <row r="7310" spans="2:16">
      <c r="B7310" s="122"/>
      <c r="C7310" s="149"/>
      <c r="D7310" s="149"/>
      <c r="M7310" s="75"/>
      <c r="P7310" s="149"/>
    </row>
    <row r="7311" spans="2:16">
      <c r="B7311" s="122"/>
      <c r="C7311" s="149"/>
      <c r="D7311" s="149"/>
      <c r="M7311" s="75"/>
      <c r="P7311" s="149"/>
    </row>
    <row r="7312" spans="2:16">
      <c r="B7312" s="122"/>
      <c r="C7312" s="149"/>
      <c r="D7312" s="149"/>
      <c r="M7312" s="75"/>
      <c r="P7312" s="149"/>
    </row>
    <row r="7313" spans="2:16">
      <c r="B7313" s="122"/>
      <c r="C7313" s="149"/>
      <c r="D7313" s="149"/>
      <c r="M7313" s="75"/>
      <c r="P7313" s="149"/>
    </row>
    <row r="7314" spans="2:16">
      <c r="B7314" s="122"/>
      <c r="C7314" s="149"/>
      <c r="D7314" s="149"/>
      <c r="M7314" s="75"/>
      <c r="P7314" s="149"/>
    </row>
    <row r="7315" spans="2:16">
      <c r="B7315" s="122"/>
      <c r="C7315" s="149"/>
      <c r="D7315" s="149"/>
      <c r="M7315" s="75"/>
      <c r="P7315" s="149"/>
    </row>
    <row r="7316" spans="2:16">
      <c r="B7316" s="122"/>
      <c r="C7316" s="149"/>
      <c r="D7316" s="149"/>
      <c r="M7316" s="75"/>
      <c r="P7316" s="149"/>
    </row>
    <row r="7317" spans="2:16">
      <c r="B7317" s="122"/>
      <c r="C7317" s="149"/>
      <c r="D7317" s="149"/>
      <c r="M7317" s="75"/>
      <c r="P7317" s="149"/>
    </row>
    <row r="7318" spans="2:16">
      <c r="B7318" s="122"/>
      <c r="C7318" s="149"/>
      <c r="D7318" s="149"/>
      <c r="M7318" s="75"/>
      <c r="P7318" s="149"/>
    </row>
    <row r="7319" spans="2:16">
      <c r="B7319" s="122"/>
      <c r="C7319" s="149"/>
      <c r="D7319" s="149"/>
      <c r="M7319" s="75"/>
      <c r="P7319" s="149"/>
    </row>
    <row r="7320" spans="2:16">
      <c r="B7320" s="122"/>
      <c r="C7320" s="149"/>
      <c r="D7320" s="149"/>
      <c r="M7320" s="75"/>
      <c r="P7320" s="149"/>
    </row>
    <row r="7321" spans="2:16">
      <c r="B7321" s="122"/>
      <c r="C7321" s="149"/>
      <c r="D7321" s="149"/>
      <c r="M7321" s="75"/>
      <c r="P7321" s="149"/>
    </row>
    <row r="7322" spans="2:16">
      <c r="B7322" s="122"/>
      <c r="C7322" s="149"/>
      <c r="D7322" s="149"/>
      <c r="M7322" s="75"/>
      <c r="P7322" s="149"/>
    </row>
    <row r="7323" spans="2:16">
      <c r="B7323" s="122"/>
      <c r="C7323" s="149"/>
      <c r="D7323" s="149"/>
      <c r="M7323" s="75"/>
      <c r="P7323" s="149"/>
    </row>
    <row r="7324" spans="2:16">
      <c r="B7324" s="122"/>
      <c r="C7324" s="149"/>
      <c r="D7324" s="149"/>
      <c r="M7324" s="75"/>
      <c r="P7324" s="149"/>
    </row>
    <row r="7325" spans="2:16">
      <c r="B7325" s="122"/>
      <c r="C7325" s="149"/>
      <c r="D7325" s="149"/>
      <c r="M7325" s="75"/>
      <c r="P7325" s="149"/>
    </row>
    <row r="7326" spans="2:16">
      <c r="B7326" s="122"/>
      <c r="C7326" s="149"/>
      <c r="D7326" s="149"/>
      <c r="M7326" s="75"/>
      <c r="P7326" s="149"/>
    </row>
    <row r="7327" spans="2:16">
      <c r="B7327" s="122"/>
      <c r="C7327" s="149"/>
      <c r="D7327" s="149"/>
      <c r="M7327" s="75"/>
      <c r="P7327" s="149"/>
    </row>
    <row r="7328" spans="2:16">
      <c r="B7328" s="122"/>
      <c r="C7328" s="149"/>
      <c r="D7328" s="149"/>
      <c r="M7328" s="75"/>
      <c r="P7328" s="149"/>
    </row>
    <row r="7329" spans="2:16">
      <c r="B7329" s="122"/>
      <c r="C7329" s="149"/>
      <c r="D7329" s="149"/>
      <c r="M7329" s="75"/>
      <c r="P7329" s="149"/>
    </row>
    <row r="7330" spans="2:16">
      <c r="B7330" s="122"/>
      <c r="C7330" s="149"/>
      <c r="D7330" s="149"/>
      <c r="M7330" s="75"/>
      <c r="P7330" s="149"/>
    </row>
    <row r="7331" spans="2:16">
      <c r="B7331" s="122"/>
      <c r="C7331" s="149"/>
      <c r="D7331" s="149"/>
      <c r="M7331" s="75"/>
      <c r="P7331" s="149"/>
    </row>
    <row r="7332" spans="2:16">
      <c r="B7332" s="122"/>
      <c r="C7332" s="149"/>
      <c r="D7332" s="149"/>
      <c r="M7332" s="75"/>
      <c r="P7332" s="149"/>
    </row>
    <row r="7333" spans="2:16">
      <c r="B7333" s="122"/>
      <c r="C7333" s="149"/>
      <c r="D7333" s="149"/>
      <c r="M7333" s="75"/>
      <c r="P7333" s="149"/>
    </row>
    <row r="7334" spans="2:16">
      <c r="B7334" s="122"/>
      <c r="C7334" s="149"/>
      <c r="D7334" s="149"/>
      <c r="M7334" s="75"/>
      <c r="P7334" s="149"/>
    </row>
    <row r="7335" spans="2:16">
      <c r="B7335" s="122"/>
      <c r="C7335" s="149"/>
      <c r="D7335" s="149"/>
      <c r="M7335" s="75"/>
      <c r="P7335" s="149"/>
    </row>
    <row r="7336" spans="2:16">
      <c r="B7336" s="122"/>
      <c r="C7336" s="149"/>
      <c r="D7336" s="149"/>
      <c r="M7336" s="75"/>
      <c r="P7336" s="149"/>
    </row>
    <row r="7337" spans="2:16">
      <c r="B7337" s="122"/>
      <c r="C7337" s="149"/>
      <c r="D7337" s="149"/>
      <c r="M7337" s="75"/>
      <c r="P7337" s="149"/>
    </row>
    <row r="7338" spans="2:16">
      <c r="B7338" s="122"/>
      <c r="C7338" s="149"/>
      <c r="D7338" s="149"/>
      <c r="M7338" s="75"/>
      <c r="P7338" s="149"/>
    </row>
    <row r="7339" spans="2:16">
      <c r="B7339" s="122"/>
      <c r="C7339" s="149"/>
      <c r="D7339" s="149"/>
      <c r="M7339" s="75"/>
      <c r="P7339" s="149"/>
    </row>
    <row r="7340" spans="2:16">
      <c r="B7340" s="122"/>
      <c r="C7340" s="149"/>
      <c r="D7340" s="149"/>
      <c r="M7340" s="75"/>
      <c r="P7340" s="149"/>
    </row>
    <row r="7341" spans="2:16">
      <c r="B7341" s="122"/>
      <c r="C7341" s="149"/>
      <c r="D7341" s="149"/>
      <c r="M7341" s="75"/>
      <c r="P7341" s="149"/>
    </row>
    <row r="7342" spans="2:16">
      <c r="B7342" s="122"/>
      <c r="C7342" s="149"/>
      <c r="D7342" s="149"/>
      <c r="M7342" s="75"/>
      <c r="P7342" s="149"/>
    </row>
    <row r="7343" spans="2:16">
      <c r="B7343" s="122"/>
      <c r="C7343" s="149"/>
      <c r="D7343" s="149"/>
      <c r="M7343" s="75"/>
      <c r="P7343" s="149"/>
    </row>
    <row r="7344" spans="2:16">
      <c r="B7344" s="122"/>
      <c r="C7344" s="149"/>
      <c r="D7344" s="149"/>
      <c r="M7344" s="75"/>
      <c r="P7344" s="149"/>
    </row>
    <row r="7345" spans="2:16">
      <c r="B7345" s="122"/>
      <c r="C7345" s="149"/>
      <c r="D7345" s="149"/>
      <c r="M7345" s="75"/>
      <c r="P7345" s="149"/>
    </row>
    <row r="7346" spans="2:16">
      <c r="B7346" s="122"/>
      <c r="C7346" s="149"/>
      <c r="D7346" s="149"/>
      <c r="M7346" s="75"/>
      <c r="P7346" s="149"/>
    </row>
    <row r="7347" spans="2:16">
      <c r="B7347" s="122"/>
      <c r="C7347" s="149"/>
      <c r="D7347" s="149"/>
      <c r="M7347" s="75"/>
      <c r="P7347" s="149"/>
    </row>
    <row r="7348" spans="2:16">
      <c r="B7348" s="122"/>
      <c r="C7348" s="149"/>
      <c r="D7348" s="149"/>
      <c r="M7348" s="75"/>
      <c r="P7348" s="149"/>
    </row>
    <row r="7349" spans="2:16">
      <c r="B7349" s="122"/>
      <c r="C7349" s="149"/>
      <c r="D7349" s="149"/>
      <c r="M7349" s="75"/>
      <c r="P7349" s="149"/>
    </row>
    <row r="7350" spans="2:16">
      <c r="B7350" s="122"/>
      <c r="C7350" s="149"/>
      <c r="D7350" s="149"/>
      <c r="M7350" s="75"/>
      <c r="P7350" s="149"/>
    </row>
    <row r="7351" spans="2:16">
      <c r="B7351" s="122"/>
      <c r="C7351" s="149"/>
      <c r="D7351" s="149"/>
      <c r="M7351" s="75"/>
      <c r="P7351" s="149"/>
    </row>
    <row r="7352" spans="2:16">
      <c r="B7352" s="122"/>
      <c r="C7352" s="149"/>
      <c r="D7352" s="149"/>
      <c r="M7352" s="75"/>
      <c r="P7352" s="149"/>
    </row>
    <row r="7353" spans="2:16">
      <c r="B7353" s="122"/>
      <c r="C7353" s="149"/>
      <c r="D7353" s="149"/>
      <c r="M7353" s="75"/>
      <c r="P7353" s="149"/>
    </row>
    <row r="7354" spans="2:16">
      <c r="B7354" s="122"/>
      <c r="C7354" s="149"/>
      <c r="D7354" s="149"/>
      <c r="M7354" s="75"/>
      <c r="P7354" s="149"/>
    </row>
    <row r="7355" spans="2:16">
      <c r="B7355" s="122"/>
      <c r="C7355" s="149"/>
      <c r="D7355" s="149"/>
      <c r="M7355" s="75"/>
      <c r="P7355" s="149"/>
    </row>
    <row r="7356" spans="2:16">
      <c r="B7356" s="122"/>
      <c r="C7356" s="149"/>
      <c r="D7356" s="149"/>
      <c r="M7356" s="75"/>
      <c r="P7356" s="149"/>
    </row>
    <row r="7357" spans="2:16">
      <c r="B7357" s="122"/>
      <c r="C7357" s="149"/>
      <c r="D7357" s="149"/>
      <c r="M7357" s="75"/>
      <c r="P7357" s="149"/>
    </row>
    <row r="7358" spans="2:16">
      <c r="B7358" s="122"/>
      <c r="C7358" s="149"/>
      <c r="D7358" s="149"/>
      <c r="M7358" s="75"/>
      <c r="P7358" s="149"/>
    </row>
    <row r="7359" spans="2:16">
      <c r="B7359" s="122"/>
      <c r="C7359" s="149"/>
      <c r="D7359" s="149"/>
      <c r="M7359" s="75"/>
      <c r="P7359" s="149"/>
    </row>
    <row r="7360" spans="2:16">
      <c r="B7360" s="122"/>
      <c r="C7360" s="149"/>
      <c r="D7360" s="149"/>
      <c r="M7360" s="75"/>
      <c r="P7360" s="149"/>
    </row>
    <row r="7361" spans="2:16">
      <c r="B7361" s="122"/>
      <c r="C7361" s="149"/>
      <c r="D7361" s="149"/>
      <c r="M7361" s="75"/>
      <c r="P7361" s="149"/>
    </row>
    <row r="7362" spans="2:16">
      <c r="B7362" s="122"/>
      <c r="C7362" s="149"/>
      <c r="D7362" s="149"/>
      <c r="M7362" s="75"/>
      <c r="P7362" s="149"/>
    </row>
    <row r="7363" spans="2:16">
      <c r="B7363" s="122"/>
      <c r="C7363" s="149"/>
      <c r="D7363" s="149"/>
      <c r="M7363" s="75"/>
      <c r="P7363" s="149"/>
    </row>
    <row r="7364" spans="2:16">
      <c r="B7364" s="122"/>
      <c r="C7364" s="149"/>
      <c r="D7364" s="149"/>
      <c r="M7364" s="75"/>
      <c r="P7364" s="149"/>
    </row>
    <row r="7365" spans="2:16">
      <c r="B7365" s="122"/>
      <c r="C7365" s="149"/>
      <c r="D7365" s="149"/>
      <c r="M7365" s="75"/>
      <c r="P7365" s="149"/>
    </row>
    <row r="7366" spans="2:16">
      <c r="B7366" s="122"/>
      <c r="C7366" s="149"/>
      <c r="D7366" s="149"/>
      <c r="M7366" s="75"/>
      <c r="P7366" s="149"/>
    </row>
    <row r="7367" spans="2:16">
      <c r="B7367" s="122"/>
      <c r="C7367" s="149"/>
      <c r="D7367" s="149"/>
      <c r="M7367" s="75"/>
      <c r="P7367" s="149"/>
    </row>
    <row r="7368" spans="2:16">
      <c r="B7368" s="122"/>
      <c r="C7368" s="149"/>
      <c r="D7368" s="149"/>
      <c r="M7368" s="75"/>
      <c r="P7368" s="149"/>
    </row>
    <row r="7369" spans="2:16">
      <c r="B7369" s="122"/>
      <c r="C7369" s="149"/>
      <c r="D7369" s="149"/>
      <c r="M7369" s="75"/>
      <c r="P7369" s="149"/>
    </row>
    <row r="7370" spans="2:16">
      <c r="B7370" s="122"/>
      <c r="C7370" s="149"/>
      <c r="D7370" s="149"/>
      <c r="M7370" s="75"/>
      <c r="P7370" s="149"/>
    </row>
    <row r="7371" spans="2:16">
      <c r="B7371" s="122"/>
      <c r="C7371" s="149"/>
      <c r="D7371" s="149"/>
      <c r="M7371" s="75"/>
      <c r="P7371" s="149"/>
    </row>
    <row r="7372" spans="2:16">
      <c r="B7372" s="122"/>
      <c r="C7372" s="149"/>
      <c r="D7372" s="149"/>
      <c r="M7372" s="75"/>
      <c r="P7372" s="149"/>
    </row>
    <row r="7373" spans="2:16">
      <c r="B7373" s="122"/>
      <c r="C7373" s="149"/>
      <c r="D7373" s="149"/>
      <c r="M7373" s="75"/>
      <c r="P7373" s="149"/>
    </row>
    <row r="7374" spans="2:16">
      <c r="B7374" s="122"/>
      <c r="C7374" s="149"/>
      <c r="D7374" s="149"/>
      <c r="M7374" s="75"/>
      <c r="P7374" s="149"/>
    </row>
    <row r="7375" spans="2:16">
      <c r="B7375" s="122"/>
      <c r="C7375" s="149"/>
      <c r="D7375" s="149"/>
      <c r="M7375" s="75"/>
      <c r="P7375" s="149"/>
    </row>
    <row r="7376" spans="2:16">
      <c r="B7376" s="122"/>
      <c r="C7376" s="149"/>
      <c r="D7376" s="149"/>
      <c r="M7376" s="75"/>
      <c r="P7376" s="149"/>
    </row>
    <row r="7377" spans="2:16">
      <c r="B7377" s="122"/>
      <c r="C7377" s="149"/>
      <c r="D7377" s="149"/>
      <c r="M7377" s="75"/>
      <c r="P7377" s="149"/>
    </row>
    <row r="7378" spans="2:16">
      <c r="B7378" s="122"/>
      <c r="C7378" s="149"/>
      <c r="D7378" s="149"/>
      <c r="M7378" s="75"/>
      <c r="P7378" s="149"/>
    </row>
    <row r="7379" spans="2:16">
      <c r="B7379" s="122"/>
      <c r="C7379" s="149"/>
      <c r="D7379" s="149"/>
      <c r="M7379" s="75"/>
      <c r="P7379" s="149"/>
    </row>
    <row r="7380" spans="2:16">
      <c r="B7380" s="122"/>
      <c r="C7380" s="149"/>
      <c r="D7380" s="149"/>
      <c r="M7380" s="75"/>
      <c r="P7380" s="149"/>
    </row>
    <row r="7381" spans="2:16">
      <c r="B7381" s="122"/>
      <c r="C7381" s="149"/>
      <c r="D7381" s="149"/>
      <c r="M7381" s="75"/>
      <c r="P7381" s="149"/>
    </row>
    <row r="7382" spans="2:16">
      <c r="B7382" s="122"/>
      <c r="C7382" s="149"/>
      <c r="D7382" s="149"/>
      <c r="M7382" s="75"/>
      <c r="P7382" s="149"/>
    </row>
    <row r="7383" spans="2:16">
      <c r="B7383" s="122"/>
      <c r="C7383" s="149"/>
      <c r="D7383" s="149"/>
      <c r="M7383" s="75"/>
      <c r="P7383" s="149"/>
    </row>
    <row r="7384" spans="2:16">
      <c r="B7384" s="122"/>
      <c r="C7384" s="149"/>
      <c r="D7384" s="149"/>
      <c r="M7384" s="75"/>
      <c r="P7384" s="149"/>
    </row>
    <row r="7385" spans="2:16">
      <c r="B7385" s="122"/>
      <c r="C7385" s="149"/>
      <c r="D7385" s="149"/>
      <c r="M7385" s="75"/>
      <c r="P7385" s="149"/>
    </row>
    <row r="7386" spans="2:16">
      <c r="B7386" s="122"/>
      <c r="C7386" s="149"/>
      <c r="D7386" s="149"/>
      <c r="M7386" s="75"/>
      <c r="P7386" s="149"/>
    </row>
    <row r="7387" spans="2:16">
      <c r="B7387" s="122"/>
      <c r="C7387" s="149"/>
      <c r="D7387" s="149"/>
      <c r="M7387" s="75"/>
      <c r="P7387" s="149"/>
    </row>
    <row r="7388" spans="2:16">
      <c r="B7388" s="122"/>
      <c r="C7388" s="149"/>
      <c r="D7388" s="149"/>
      <c r="M7388" s="75"/>
      <c r="P7388" s="149"/>
    </row>
    <row r="7389" spans="2:16">
      <c r="B7389" s="122"/>
      <c r="C7389" s="149"/>
      <c r="D7389" s="149"/>
      <c r="M7389" s="75"/>
      <c r="P7389" s="149"/>
    </row>
    <row r="7390" spans="2:16">
      <c r="B7390" s="122"/>
      <c r="C7390" s="149"/>
      <c r="D7390" s="149"/>
      <c r="M7390" s="75"/>
      <c r="P7390" s="149"/>
    </row>
    <row r="7391" spans="2:16">
      <c r="B7391" s="122"/>
      <c r="C7391" s="149"/>
      <c r="D7391" s="149"/>
      <c r="M7391" s="75"/>
      <c r="P7391" s="149"/>
    </row>
    <row r="7392" spans="2:16">
      <c r="B7392" s="122"/>
      <c r="C7392" s="149"/>
      <c r="D7392" s="149"/>
      <c r="M7392" s="75"/>
      <c r="P7392" s="149"/>
    </row>
    <row r="7393" spans="2:16">
      <c r="B7393" s="122"/>
      <c r="C7393" s="149"/>
      <c r="D7393" s="149"/>
      <c r="M7393" s="75"/>
      <c r="P7393" s="149"/>
    </row>
    <row r="7394" spans="2:16">
      <c r="B7394" s="122"/>
      <c r="C7394" s="149"/>
      <c r="D7394" s="149"/>
      <c r="M7394" s="75"/>
      <c r="P7394" s="149"/>
    </row>
    <row r="7395" spans="2:16">
      <c r="B7395" s="122"/>
      <c r="C7395" s="149"/>
      <c r="D7395" s="149"/>
      <c r="M7395" s="75"/>
      <c r="P7395" s="149"/>
    </row>
    <row r="7396" spans="2:16">
      <c r="B7396" s="122"/>
      <c r="C7396" s="149"/>
      <c r="D7396" s="149"/>
      <c r="M7396" s="75"/>
      <c r="P7396" s="149"/>
    </row>
    <row r="7397" spans="2:16">
      <c r="B7397" s="122"/>
      <c r="C7397" s="149"/>
      <c r="D7397" s="149"/>
      <c r="M7397" s="75"/>
      <c r="P7397" s="149"/>
    </row>
    <row r="7398" spans="2:16">
      <c r="B7398" s="122"/>
      <c r="C7398" s="149"/>
      <c r="D7398" s="149"/>
      <c r="M7398" s="75"/>
      <c r="P7398" s="149"/>
    </row>
    <row r="7399" spans="2:16">
      <c r="B7399" s="122"/>
      <c r="C7399" s="149"/>
      <c r="D7399" s="149"/>
      <c r="M7399" s="75"/>
      <c r="P7399" s="149"/>
    </row>
    <row r="7400" spans="2:16">
      <c r="B7400" s="122"/>
      <c r="C7400" s="149"/>
      <c r="D7400" s="149"/>
      <c r="M7400" s="75"/>
      <c r="P7400" s="149"/>
    </row>
    <row r="7401" spans="2:16">
      <c r="B7401" s="122"/>
      <c r="C7401" s="149"/>
      <c r="D7401" s="149"/>
      <c r="M7401" s="75"/>
      <c r="P7401" s="149"/>
    </row>
    <row r="7402" spans="2:16">
      <c r="B7402" s="122"/>
      <c r="C7402" s="149"/>
      <c r="D7402" s="149"/>
      <c r="M7402" s="75"/>
      <c r="P7402" s="149"/>
    </row>
    <row r="7403" spans="2:16">
      <c r="B7403" s="122"/>
      <c r="C7403" s="149"/>
      <c r="D7403" s="149"/>
      <c r="M7403" s="75"/>
      <c r="P7403" s="149"/>
    </row>
    <row r="7404" spans="2:16">
      <c r="B7404" s="122"/>
      <c r="C7404" s="149"/>
      <c r="D7404" s="149"/>
      <c r="M7404" s="75"/>
      <c r="P7404" s="149"/>
    </row>
    <row r="7405" spans="2:16">
      <c r="B7405" s="122"/>
      <c r="C7405" s="149"/>
      <c r="D7405" s="149"/>
      <c r="M7405" s="75"/>
      <c r="P7405" s="149"/>
    </row>
    <row r="7406" spans="2:16">
      <c r="B7406" s="122"/>
      <c r="C7406" s="149"/>
      <c r="D7406" s="149"/>
      <c r="M7406" s="75"/>
      <c r="P7406" s="149"/>
    </row>
    <row r="7407" spans="2:16">
      <c r="B7407" s="122"/>
      <c r="C7407" s="149"/>
      <c r="D7407" s="149"/>
      <c r="M7407" s="75"/>
      <c r="P7407" s="149"/>
    </row>
    <row r="7408" spans="2:16">
      <c r="B7408" s="122"/>
      <c r="C7408" s="149"/>
      <c r="D7408" s="149"/>
      <c r="M7408" s="75"/>
      <c r="P7408" s="149"/>
    </row>
    <row r="7409" spans="2:16">
      <c r="B7409" s="122"/>
      <c r="C7409" s="149"/>
      <c r="D7409" s="149"/>
      <c r="M7409" s="75"/>
      <c r="P7409" s="149"/>
    </row>
    <row r="7410" spans="2:16">
      <c r="B7410" s="122"/>
      <c r="C7410" s="149"/>
      <c r="D7410" s="149"/>
      <c r="M7410" s="75"/>
      <c r="P7410" s="149"/>
    </row>
    <row r="7411" spans="2:16">
      <c r="B7411" s="122"/>
      <c r="C7411" s="149"/>
      <c r="D7411" s="149"/>
      <c r="M7411" s="75"/>
      <c r="P7411" s="149"/>
    </row>
    <row r="7412" spans="2:16">
      <c r="B7412" s="122"/>
      <c r="C7412" s="149"/>
      <c r="D7412" s="149"/>
      <c r="M7412" s="75"/>
      <c r="P7412" s="149"/>
    </row>
    <row r="7413" spans="2:16">
      <c r="B7413" s="122"/>
      <c r="C7413" s="149"/>
      <c r="D7413" s="149"/>
      <c r="M7413" s="75"/>
      <c r="P7413" s="149"/>
    </row>
    <row r="7414" spans="2:16">
      <c r="B7414" s="122"/>
      <c r="C7414" s="149"/>
      <c r="D7414" s="149"/>
      <c r="M7414" s="75"/>
      <c r="P7414" s="149"/>
    </row>
    <row r="7415" spans="2:16">
      <c r="B7415" s="122"/>
      <c r="C7415" s="149"/>
      <c r="D7415" s="149"/>
      <c r="M7415" s="75"/>
      <c r="P7415" s="149"/>
    </row>
    <row r="7416" spans="2:16">
      <c r="B7416" s="122"/>
      <c r="C7416" s="149"/>
      <c r="D7416" s="149"/>
      <c r="M7416" s="75"/>
      <c r="P7416" s="149"/>
    </row>
    <row r="7417" spans="2:16">
      <c r="B7417" s="122"/>
      <c r="C7417" s="149"/>
      <c r="D7417" s="149"/>
      <c r="M7417" s="75"/>
      <c r="P7417" s="149"/>
    </row>
    <row r="7418" spans="2:16">
      <c r="B7418" s="122"/>
      <c r="C7418" s="149"/>
      <c r="D7418" s="149"/>
      <c r="M7418" s="75"/>
      <c r="P7418" s="149"/>
    </row>
    <row r="7419" spans="2:16">
      <c r="B7419" s="122"/>
      <c r="C7419" s="149"/>
      <c r="D7419" s="149"/>
      <c r="M7419" s="75"/>
      <c r="P7419" s="149"/>
    </row>
    <row r="7420" spans="2:16">
      <c r="B7420" s="122"/>
      <c r="C7420" s="149"/>
      <c r="D7420" s="149"/>
      <c r="M7420" s="75"/>
      <c r="P7420" s="149"/>
    </row>
    <row r="7421" spans="2:16">
      <c r="B7421" s="122"/>
      <c r="C7421" s="149"/>
      <c r="D7421" s="149"/>
      <c r="M7421" s="75"/>
      <c r="P7421" s="149"/>
    </row>
    <row r="7422" spans="2:16">
      <c r="B7422" s="122"/>
      <c r="C7422" s="149"/>
      <c r="D7422" s="149"/>
      <c r="M7422" s="75"/>
      <c r="P7422" s="149"/>
    </row>
    <row r="7423" spans="2:16">
      <c r="B7423" s="122"/>
      <c r="C7423" s="149"/>
      <c r="D7423" s="149"/>
      <c r="M7423" s="75"/>
      <c r="P7423" s="149"/>
    </row>
    <row r="7424" spans="2:16">
      <c r="B7424" s="122"/>
      <c r="C7424" s="149"/>
      <c r="D7424" s="149"/>
      <c r="M7424" s="75"/>
      <c r="P7424" s="149"/>
    </row>
    <row r="7425" spans="2:16">
      <c r="B7425" s="122"/>
      <c r="C7425" s="149"/>
      <c r="D7425" s="149"/>
      <c r="M7425" s="75"/>
      <c r="P7425" s="149"/>
    </row>
    <row r="7426" spans="2:16">
      <c r="B7426" s="122"/>
      <c r="C7426" s="149"/>
      <c r="D7426" s="149"/>
      <c r="M7426" s="75"/>
      <c r="P7426" s="149"/>
    </row>
    <row r="7427" spans="2:16">
      <c r="B7427" s="122"/>
      <c r="C7427" s="149"/>
      <c r="D7427" s="149"/>
      <c r="M7427" s="75"/>
      <c r="P7427" s="149"/>
    </row>
    <row r="7428" spans="2:16">
      <c r="B7428" s="122"/>
      <c r="C7428" s="149"/>
      <c r="D7428" s="149"/>
      <c r="M7428" s="75"/>
      <c r="P7428" s="149"/>
    </row>
    <row r="7429" spans="2:16">
      <c r="B7429" s="122"/>
      <c r="C7429" s="149"/>
      <c r="D7429" s="149"/>
      <c r="M7429" s="75"/>
      <c r="P7429" s="149"/>
    </row>
    <row r="7430" spans="2:16">
      <c r="B7430" s="122"/>
      <c r="C7430" s="149"/>
      <c r="D7430" s="149"/>
      <c r="M7430" s="75"/>
      <c r="P7430" s="149"/>
    </row>
    <row r="7431" spans="2:16">
      <c r="B7431" s="122"/>
      <c r="C7431" s="149"/>
      <c r="D7431" s="149"/>
      <c r="M7431" s="75"/>
      <c r="P7431" s="149"/>
    </row>
    <row r="7432" spans="2:16">
      <c r="B7432" s="122"/>
      <c r="C7432" s="149"/>
      <c r="D7432" s="149"/>
      <c r="M7432" s="75"/>
      <c r="P7432" s="149"/>
    </row>
    <row r="7433" spans="2:16">
      <c r="B7433" s="122"/>
      <c r="C7433" s="149"/>
      <c r="D7433" s="149"/>
      <c r="M7433" s="75"/>
      <c r="P7433" s="149"/>
    </row>
    <row r="7434" spans="2:16">
      <c r="B7434" s="122"/>
      <c r="C7434" s="149"/>
      <c r="D7434" s="149"/>
      <c r="M7434" s="75"/>
      <c r="P7434" s="149"/>
    </row>
    <row r="7435" spans="2:16">
      <c r="B7435" s="122"/>
      <c r="C7435" s="149"/>
      <c r="D7435" s="149"/>
      <c r="M7435" s="75"/>
      <c r="P7435" s="149"/>
    </row>
    <row r="7436" spans="2:16">
      <c r="B7436" s="122"/>
      <c r="C7436" s="149"/>
      <c r="D7436" s="149"/>
      <c r="M7436" s="75"/>
      <c r="P7436" s="149"/>
    </row>
    <row r="7437" spans="2:16">
      <c r="B7437" s="122"/>
      <c r="C7437" s="149"/>
      <c r="D7437" s="149"/>
      <c r="M7437" s="75"/>
      <c r="P7437" s="149"/>
    </row>
    <row r="7438" spans="2:16">
      <c r="B7438" s="122"/>
      <c r="C7438" s="149"/>
      <c r="D7438" s="149"/>
      <c r="M7438" s="75"/>
      <c r="P7438" s="149"/>
    </row>
    <row r="7439" spans="2:16">
      <c r="B7439" s="122"/>
      <c r="C7439" s="149"/>
      <c r="D7439" s="149"/>
      <c r="M7439" s="75"/>
      <c r="P7439" s="149"/>
    </row>
    <row r="7440" spans="2:16">
      <c r="B7440" s="122"/>
      <c r="C7440" s="149"/>
      <c r="D7440" s="149"/>
      <c r="M7440" s="75"/>
      <c r="P7440" s="149"/>
    </row>
    <row r="7441" spans="2:16">
      <c r="B7441" s="122"/>
      <c r="C7441" s="149"/>
      <c r="D7441" s="149"/>
      <c r="M7441" s="75"/>
      <c r="P7441" s="149"/>
    </row>
    <row r="7442" spans="2:16">
      <c r="B7442" s="122"/>
      <c r="C7442" s="149"/>
      <c r="D7442" s="149"/>
      <c r="M7442" s="75"/>
      <c r="P7442" s="149"/>
    </row>
    <row r="7443" spans="2:16">
      <c r="B7443" s="122"/>
      <c r="C7443" s="149"/>
      <c r="D7443" s="149"/>
      <c r="M7443" s="75"/>
      <c r="P7443" s="149"/>
    </row>
    <row r="7444" spans="2:16">
      <c r="B7444" s="122"/>
      <c r="C7444" s="149"/>
      <c r="D7444" s="149"/>
      <c r="M7444" s="75"/>
      <c r="P7444" s="149"/>
    </row>
    <row r="7445" spans="2:16">
      <c r="B7445" s="122"/>
      <c r="C7445" s="149"/>
      <c r="D7445" s="149"/>
      <c r="M7445" s="75"/>
      <c r="P7445" s="149"/>
    </row>
    <row r="7446" spans="2:16">
      <c r="B7446" s="122"/>
      <c r="C7446" s="149"/>
      <c r="D7446" s="149"/>
      <c r="M7446" s="75"/>
      <c r="P7446" s="149"/>
    </row>
    <row r="7447" spans="2:16">
      <c r="B7447" s="122"/>
      <c r="C7447" s="149"/>
      <c r="D7447" s="149"/>
      <c r="M7447" s="75"/>
      <c r="P7447" s="149"/>
    </row>
    <row r="7448" spans="2:16">
      <c r="B7448" s="122"/>
      <c r="C7448" s="149"/>
      <c r="D7448" s="149"/>
      <c r="M7448" s="75"/>
      <c r="P7448" s="149"/>
    </row>
    <row r="7449" spans="2:16">
      <c r="B7449" s="122"/>
      <c r="C7449" s="149"/>
      <c r="D7449" s="149"/>
      <c r="M7449" s="75"/>
      <c r="P7449" s="149"/>
    </row>
    <row r="7450" spans="2:16">
      <c r="B7450" s="122"/>
      <c r="C7450" s="149"/>
      <c r="D7450" s="149"/>
      <c r="M7450" s="75"/>
      <c r="P7450" s="149"/>
    </row>
    <row r="7451" spans="2:16">
      <c r="B7451" s="122"/>
      <c r="C7451" s="149"/>
      <c r="D7451" s="149"/>
      <c r="M7451" s="75"/>
      <c r="P7451" s="149"/>
    </row>
    <row r="7452" spans="2:16">
      <c r="B7452" s="122"/>
      <c r="C7452" s="149"/>
      <c r="D7452" s="149"/>
      <c r="M7452" s="75"/>
      <c r="P7452" s="149"/>
    </row>
    <row r="7453" spans="2:16">
      <c r="B7453" s="122"/>
      <c r="C7453" s="149"/>
      <c r="D7453" s="149"/>
      <c r="M7453" s="75"/>
      <c r="P7453" s="149"/>
    </row>
    <row r="7454" spans="2:16">
      <c r="B7454" s="122"/>
      <c r="C7454" s="149"/>
      <c r="D7454" s="149"/>
      <c r="M7454" s="75"/>
      <c r="P7454" s="149"/>
    </row>
    <row r="7455" spans="2:16">
      <c r="B7455" s="122"/>
      <c r="C7455" s="149"/>
      <c r="D7455" s="149"/>
      <c r="M7455" s="75"/>
      <c r="P7455" s="149"/>
    </row>
    <row r="7456" spans="2:16">
      <c r="B7456" s="122"/>
      <c r="C7456" s="149"/>
      <c r="D7456" s="149"/>
      <c r="M7456" s="75"/>
      <c r="P7456" s="149"/>
    </row>
    <row r="7457" spans="2:16">
      <c r="B7457" s="122"/>
      <c r="C7457" s="149"/>
      <c r="D7457" s="149"/>
      <c r="M7457" s="75"/>
      <c r="P7457" s="149"/>
    </row>
    <row r="7458" spans="2:16">
      <c r="B7458" s="122"/>
      <c r="C7458" s="149"/>
      <c r="D7458" s="149"/>
      <c r="M7458" s="75"/>
      <c r="P7458" s="149"/>
    </row>
    <row r="7459" spans="2:16">
      <c r="B7459" s="122"/>
      <c r="C7459" s="149"/>
      <c r="D7459" s="149"/>
      <c r="M7459" s="75"/>
      <c r="P7459" s="149"/>
    </row>
    <row r="7460" spans="2:16">
      <c r="B7460" s="122"/>
      <c r="C7460" s="149"/>
      <c r="D7460" s="149"/>
      <c r="M7460" s="75"/>
      <c r="P7460" s="149"/>
    </row>
    <row r="7461" spans="2:16">
      <c r="B7461" s="122"/>
      <c r="C7461" s="149"/>
      <c r="D7461" s="149"/>
      <c r="M7461" s="75"/>
      <c r="P7461" s="149"/>
    </row>
    <row r="7462" spans="2:16">
      <c r="B7462" s="122"/>
      <c r="C7462" s="149"/>
      <c r="D7462" s="149"/>
      <c r="M7462" s="75"/>
      <c r="P7462" s="149"/>
    </row>
    <row r="7463" spans="2:16">
      <c r="B7463" s="122"/>
      <c r="C7463" s="149"/>
      <c r="D7463" s="149"/>
      <c r="M7463" s="75"/>
      <c r="P7463" s="149"/>
    </row>
    <row r="7464" spans="2:16">
      <c r="B7464" s="122"/>
      <c r="C7464" s="149"/>
      <c r="D7464" s="149"/>
      <c r="M7464" s="75"/>
      <c r="P7464" s="149"/>
    </row>
    <row r="7465" spans="2:16">
      <c r="B7465" s="122"/>
      <c r="C7465" s="149"/>
      <c r="D7465" s="149"/>
      <c r="M7465" s="75"/>
      <c r="P7465" s="149"/>
    </row>
    <row r="7466" spans="2:16">
      <c r="B7466" s="122"/>
      <c r="C7466" s="149"/>
      <c r="D7466" s="149"/>
      <c r="M7466" s="75"/>
      <c r="P7466" s="149"/>
    </row>
    <row r="7467" spans="2:16">
      <c r="B7467" s="122"/>
      <c r="C7467" s="149"/>
      <c r="D7467" s="149"/>
      <c r="M7467" s="75"/>
      <c r="P7467" s="149"/>
    </row>
    <row r="7468" spans="2:16">
      <c r="B7468" s="122"/>
      <c r="C7468" s="149"/>
      <c r="D7468" s="149"/>
      <c r="M7468" s="75"/>
      <c r="P7468" s="149"/>
    </row>
    <row r="7469" spans="2:16">
      <c r="B7469" s="122"/>
      <c r="C7469" s="149"/>
      <c r="D7469" s="149"/>
      <c r="M7469" s="75"/>
      <c r="P7469" s="149"/>
    </row>
    <row r="7470" spans="2:16">
      <c r="B7470" s="122"/>
      <c r="C7470" s="149"/>
      <c r="D7470" s="149"/>
      <c r="M7470" s="75"/>
      <c r="P7470" s="149"/>
    </row>
    <row r="7471" spans="2:16">
      <c r="B7471" s="122"/>
      <c r="C7471" s="149"/>
      <c r="D7471" s="149"/>
      <c r="M7471" s="75"/>
      <c r="P7471" s="149"/>
    </row>
    <row r="7472" spans="2:16">
      <c r="B7472" s="122"/>
      <c r="C7472" s="149"/>
      <c r="D7472" s="149"/>
      <c r="M7472" s="75"/>
      <c r="P7472" s="149"/>
    </row>
    <row r="7473" spans="2:16">
      <c r="B7473" s="122"/>
      <c r="C7473" s="149"/>
      <c r="D7473" s="149"/>
      <c r="M7473" s="75"/>
      <c r="P7473" s="149"/>
    </row>
    <row r="7474" spans="2:16">
      <c r="B7474" s="122"/>
      <c r="C7474" s="149"/>
      <c r="D7474" s="149"/>
      <c r="M7474" s="75"/>
      <c r="P7474" s="149"/>
    </row>
    <row r="7475" spans="2:16">
      <c r="B7475" s="122"/>
      <c r="C7475" s="149"/>
      <c r="D7475" s="149"/>
      <c r="M7475" s="75"/>
      <c r="P7475" s="149"/>
    </row>
    <row r="7476" spans="2:16">
      <c r="B7476" s="122"/>
      <c r="C7476" s="149"/>
      <c r="D7476" s="149"/>
      <c r="M7476" s="75"/>
      <c r="P7476" s="149"/>
    </row>
    <row r="7477" spans="2:16">
      <c r="B7477" s="122"/>
      <c r="C7477" s="149"/>
      <c r="D7477" s="149"/>
      <c r="M7477" s="75"/>
      <c r="P7477" s="149"/>
    </row>
    <row r="7478" spans="2:16">
      <c r="B7478" s="122"/>
      <c r="C7478" s="149"/>
      <c r="D7478" s="149"/>
      <c r="M7478" s="75"/>
      <c r="P7478" s="149"/>
    </row>
    <row r="7479" spans="2:16">
      <c r="B7479" s="122"/>
      <c r="C7479" s="149"/>
      <c r="D7479" s="149"/>
      <c r="M7479" s="75"/>
      <c r="P7479" s="149"/>
    </row>
    <row r="7480" spans="2:16">
      <c r="B7480" s="122"/>
      <c r="C7480" s="149"/>
      <c r="D7480" s="149"/>
      <c r="M7480" s="75"/>
      <c r="P7480" s="149"/>
    </row>
    <row r="7481" spans="2:16">
      <c r="B7481" s="122"/>
      <c r="C7481" s="149"/>
      <c r="D7481" s="149"/>
      <c r="M7481" s="75"/>
      <c r="P7481" s="149"/>
    </row>
    <row r="7482" spans="2:16">
      <c r="B7482" s="122"/>
      <c r="C7482" s="149"/>
      <c r="D7482" s="149"/>
      <c r="M7482" s="75"/>
      <c r="P7482" s="149"/>
    </row>
    <row r="7483" spans="2:16">
      <c r="B7483" s="122"/>
      <c r="C7483" s="149"/>
      <c r="D7483" s="149"/>
      <c r="M7483" s="75"/>
      <c r="P7483" s="149"/>
    </row>
    <row r="7484" spans="2:16">
      <c r="B7484" s="122"/>
      <c r="C7484" s="149"/>
      <c r="D7484" s="149"/>
      <c r="M7484" s="75"/>
      <c r="P7484" s="149"/>
    </row>
    <row r="7485" spans="2:16">
      <c r="B7485" s="122"/>
      <c r="C7485" s="149"/>
      <c r="D7485" s="149"/>
      <c r="M7485" s="75"/>
      <c r="P7485" s="149"/>
    </row>
    <row r="7486" spans="2:16">
      <c r="B7486" s="122"/>
      <c r="C7486" s="149"/>
      <c r="D7486" s="149"/>
      <c r="M7486" s="75"/>
      <c r="P7486" s="149"/>
    </row>
    <row r="7487" spans="2:16">
      <c r="B7487" s="122"/>
      <c r="C7487" s="149"/>
      <c r="D7487" s="149"/>
      <c r="M7487" s="75"/>
      <c r="P7487" s="149"/>
    </row>
    <row r="7488" spans="2:16">
      <c r="B7488" s="122"/>
      <c r="C7488" s="149"/>
      <c r="D7488" s="149"/>
      <c r="M7488" s="75"/>
      <c r="P7488" s="149"/>
    </row>
    <row r="7489" spans="2:16">
      <c r="B7489" s="122"/>
      <c r="C7489" s="149"/>
      <c r="D7489" s="149"/>
      <c r="M7489" s="75"/>
      <c r="P7489" s="149"/>
    </row>
    <row r="7490" spans="2:16">
      <c r="B7490" s="122"/>
      <c r="C7490" s="149"/>
      <c r="D7490" s="149"/>
      <c r="M7490" s="75"/>
      <c r="P7490" s="149"/>
    </row>
    <row r="7491" spans="2:16">
      <c r="B7491" s="122"/>
      <c r="C7491" s="149"/>
      <c r="D7491" s="149"/>
      <c r="M7491" s="75"/>
      <c r="P7491" s="149"/>
    </row>
    <row r="7492" spans="2:16">
      <c r="B7492" s="122"/>
      <c r="C7492" s="149"/>
      <c r="D7492" s="149"/>
      <c r="M7492" s="75"/>
      <c r="P7492" s="149"/>
    </row>
    <row r="7493" spans="2:16">
      <c r="B7493" s="122"/>
      <c r="C7493" s="149"/>
      <c r="D7493" s="149"/>
      <c r="M7493" s="75"/>
      <c r="P7493" s="149"/>
    </row>
    <row r="7494" spans="2:16">
      <c r="B7494" s="122"/>
      <c r="C7494" s="149"/>
      <c r="D7494" s="149"/>
      <c r="M7494" s="75"/>
      <c r="P7494" s="149"/>
    </row>
    <row r="7495" spans="2:16">
      <c r="B7495" s="122"/>
      <c r="C7495" s="149"/>
      <c r="D7495" s="149"/>
      <c r="M7495" s="75"/>
      <c r="P7495" s="149"/>
    </row>
    <row r="7496" spans="2:16">
      <c r="B7496" s="122"/>
      <c r="C7496" s="149"/>
      <c r="D7496" s="149"/>
      <c r="M7496" s="75"/>
      <c r="P7496" s="149"/>
    </row>
    <row r="7497" spans="2:16">
      <c r="B7497" s="122"/>
      <c r="C7497" s="149"/>
      <c r="D7497" s="149"/>
      <c r="M7497" s="75"/>
      <c r="P7497" s="149"/>
    </row>
    <row r="7498" spans="2:16">
      <c r="B7498" s="122"/>
      <c r="C7498" s="149"/>
      <c r="D7498" s="149"/>
      <c r="M7498" s="75"/>
      <c r="P7498" s="149"/>
    </row>
    <row r="7499" spans="2:16">
      <c r="B7499" s="122"/>
      <c r="C7499" s="149"/>
      <c r="D7499" s="149"/>
      <c r="M7499" s="75"/>
      <c r="P7499" s="149"/>
    </row>
    <row r="7500" spans="2:16">
      <c r="B7500" s="122"/>
      <c r="C7500" s="149"/>
      <c r="D7500" s="149"/>
      <c r="M7500" s="75"/>
      <c r="P7500" s="149"/>
    </row>
    <row r="7501" spans="2:16">
      <c r="B7501" s="122"/>
      <c r="C7501" s="149"/>
      <c r="D7501" s="149"/>
      <c r="M7501" s="75"/>
      <c r="P7501" s="149"/>
    </row>
    <row r="7502" spans="2:16">
      <c r="B7502" s="122"/>
      <c r="C7502" s="149"/>
      <c r="D7502" s="149"/>
      <c r="M7502" s="75"/>
      <c r="P7502" s="149"/>
    </row>
    <row r="7503" spans="2:16">
      <c r="B7503" s="122"/>
      <c r="C7503" s="149"/>
      <c r="D7503" s="149"/>
      <c r="M7503" s="75"/>
      <c r="P7503" s="149"/>
    </row>
    <row r="7504" spans="2:16">
      <c r="B7504" s="122"/>
      <c r="C7504" s="149"/>
      <c r="D7504" s="149"/>
      <c r="M7504" s="75"/>
      <c r="P7504" s="149"/>
    </row>
    <row r="7505" spans="2:16">
      <c r="B7505" s="122"/>
      <c r="C7505" s="149"/>
      <c r="D7505" s="149"/>
      <c r="M7505" s="75"/>
      <c r="P7505" s="149"/>
    </row>
    <row r="7506" spans="2:16">
      <c r="B7506" s="122"/>
      <c r="C7506" s="149"/>
      <c r="D7506" s="149"/>
      <c r="M7506" s="75"/>
      <c r="P7506" s="149"/>
    </row>
    <row r="7507" spans="2:16">
      <c r="B7507" s="122"/>
      <c r="C7507" s="149"/>
      <c r="D7507" s="149"/>
      <c r="M7507" s="75"/>
      <c r="P7507" s="149"/>
    </row>
    <row r="7508" spans="2:16">
      <c r="B7508" s="122"/>
      <c r="C7508" s="149"/>
      <c r="D7508" s="149"/>
      <c r="M7508" s="75"/>
      <c r="P7508" s="149"/>
    </row>
    <row r="7509" spans="2:16">
      <c r="B7509" s="122"/>
      <c r="C7509" s="149"/>
      <c r="D7509" s="149"/>
      <c r="M7509" s="75"/>
      <c r="P7509" s="149"/>
    </row>
    <row r="7510" spans="2:16">
      <c r="B7510" s="122"/>
      <c r="C7510" s="149"/>
      <c r="D7510" s="149"/>
      <c r="M7510" s="75"/>
      <c r="P7510" s="149"/>
    </row>
    <row r="7511" spans="2:16">
      <c r="B7511" s="122"/>
      <c r="C7511" s="149"/>
      <c r="D7511" s="149"/>
      <c r="M7511" s="75"/>
      <c r="P7511" s="149"/>
    </row>
    <row r="7512" spans="2:16">
      <c r="B7512" s="122"/>
      <c r="C7512" s="149"/>
      <c r="D7512" s="149"/>
      <c r="M7512" s="75"/>
      <c r="P7512" s="149"/>
    </row>
    <row r="7513" spans="2:16">
      <c r="B7513" s="122"/>
      <c r="C7513" s="149"/>
      <c r="D7513" s="149"/>
      <c r="M7513" s="75"/>
      <c r="P7513" s="149"/>
    </row>
    <row r="7514" spans="2:16">
      <c r="B7514" s="122"/>
      <c r="C7514" s="149"/>
      <c r="D7514" s="149"/>
      <c r="M7514" s="75"/>
      <c r="P7514" s="149"/>
    </row>
    <row r="7515" spans="2:16">
      <c r="B7515" s="122"/>
      <c r="C7515" s="149"/>
      <c r="D7515" s="149"/>
      <c r="M7515" s="75"/>
      <c r="P7515" s="149"/>
    </row>
    <row r="7516" spans="2:16">
      <c r="B7516" s="122"/>
      <c r="C7516" s="149"/>
      <c r="D7516" s="149"/>
      <c r="M7516" s="75"/>
      <c r="P7516" s="149"/>
    </row>
    <row r="7517" spans="2:16">
      <c r="B7517" s="122"/>
      <c r="C7517" s="149"/>
      <c r="D7517" s="149"/>
      <c r="M7517" s="75"/>
      <c r="P7517" s="149"/>
    </row>
    <row r="7518" spans="2:16">
      <c r="B7518" s="122"/>
      <c r="C7518" s="149"/>
      <c r="D7518" s="149"/>
      <c r="M7518" s="75"/>
      <c r="P7518" s="149"/>
    </row>
    <row r="7519" spans="2:16">
      <c r="B7519" s="122"/>
      <c r="C7519" s="149"/>
      <c r="D7519" s="149"/>
      <c r="M7519" s="75"/>
      <c r="P7519" s="149"/>
    </row>
    <row r="7520" spans="2:16">
      <c r="B7520" s="122"/>
      <c r="C7520" s="149"/>
      <c r="D7520" s="149"/>
      <c r="M7520" s="75"/>
      <c r="P7520" s="149"/>
    </row>
    <row r="7521" spans="2:16">
      <c r="B7521" s="122"/>
      <c r="C7521" s="149"/>
      <c r="D7521" s="149"/>
      <c r="M7521" s="75"/>
      <c r="P7521" s="149"/>
    </row>
    <row r="7522" spans="2:16">
      <c r="B7522" s="122"/>
      <c r="C7522" s="149"/>
      <c r="D7522" s="149"/>
      <c r="M7522" s="75"/>
      <c r="P7522" s="149"/>
    </row>
    <row r="7523" spans="2:16">
      <c r="B7523" s="122"/>
      <c r="C7523" s="149"/>
      <c r="D7523" s="149"/>
      <c r="M7523" s="75"/>
      <c r="P7523" s="149"/>
    </row>
    <row r="7524" spans="2:16">
      <c r="B7524" s="122"/>
      <c r="C7524" s="149"/>
      <c r="D7524" s="149"/>
      <c r="M7524" s="75"/>
      <c r="P7524" s="149"/>
    </row>
    <row r="7525" spans="2:16">
      <c r="B7525" s="122"/>
      <c r="C7525" s="149"/>
      <c r="D7525" s="149"/>
      <c r="M7525" s="75"/>
      <c r="P7525" s="149"/>
    </row>
    <row r="7526" spans="2:16">
      <c r="B7526" s="122"/>
      <c r="C7526" s="149"/>
      <c r="D7526" s="149"/>
      <c r="M7526" s="75"/>
      <c r="P7526" s="149"/>
    </row>
    <row r="7527" spans="2:16">
      <c r="B7527" s="122"/>
      <c r="C7527" s="149"/>
      <c r="D7527" s="149"/>
      <c r="M7527" s="75"/>
      <c r="P7527" s="149"/>
    </row>
    <row r="7528" spans="2:16">
      <c r="B7528" s="122"/>
      <c r="C7528" s="149"/>
      <c r="D7528" s="149"/>
      <c r="M7528" s="75"/>
      <c r="P7528" s="149"/>
    </row>
    <row r="7529" spans="2:16">
      <c r="B7529" s="122"/>
      <c r="C7529" s="149"/>
      <c r="D7529" s="149"/>
      <c r="M7529" s="75"/>
      <c r="P7529" s="149"/>
    </row>
    <row r="7530" spans="2:16">
      <c r="B7530" s="122"/>
      <c r="C7530" s="149"/>
      <c r="D7530" s="149"/>
      <c r="M7530" s="75"/>
      <c r="P7530" s="149"/>
    </row>
    <row r="7531" spans="2:16">
      <c r="B7531" s="122"/>
      <c r="C7531" s="149"/>
      <c r="D7531" s="149"/>
      <c r="M7531" s="75"/>
      <c r="P7531" s="149"/>
    </row>
    <row r="7532" spans="2:16">
      <c r="B7532" s="122"/>
      <c r="C7532" s="149"/>
      <c r="D7532" s="149"/>
      <c r="M7532" s="75"/>
      <c r="P7532" s="149"/>
    </row>
    <row r="7533" spans="2:16">
      <c r="B7533" s="122"/>
      <c r="C7533" s="149"/>
      <c r="D7533" s="149"/>
      <c r="M7533" s="75"/>
      <c r="P7533" s="149"/>
    </row>
    <row r="7534" spans="2:16">
      <c r="B7534" s="122"/>
      <c r="C7534" s="149"/>
      <c r="D7534" s="149"/>
      <c r="M7534" s="75"/>
      <c r="P7534" s="149"/>
    </row>
    <row r="7535" spans="2:16">
      <c r="B7535" s="122"/>
      <c r="C7535" s="149"/>
      <c r="D7535" s="149"/>
      <c r="M7535" s="75"/>
      <c r="P7535" s="149"/>
    </row>
    <row r="7536" spans="2:16">
      <c r="B7536" s="122"/>
      <c r="C7536" s="149"/>
      <c r="D7536" s="149"/>
      <c r="M7536" s="75"/>
      <c r="P7536" s="149"/>
    </row>
    <row r="7537" spans="2:16">
      <c r="B7537" s="122"/>
      <c r="C7537" s="149"/>
      <c r="D7537" s="149"/>
      <c r="M7537" s="75"/>
      <c r="P7537" s="149"/>
    </row>
    <row r="7538" spans="2:16">
      <c r="B7538" s="122"/>
      <c r="C7538" s="149"/>
      <c r="D7538" s="149"/>
      <c r="M7538" s="75"/>
      <c r="P7538" s="149"/>
    </row>
    <row r="7539" spans="2:16">
      <c r="B7539" s="122"/>
      <c r="C7539" s="149"/>
      <c r="D7539" s="149"/>
      <c r="M7539" s="75"/>
      <c r="P7539" s="149"/>
    </row>
    <row r="7540" spans="2:16">
      <c r="B7540" s="122"/>
      <c r="C7540" s="149"/>
      <c r="D7540" s="149"/>
      <c r="M7540" s="75"/>
      <c r="P7540" s="149"/>
    </row>
    <row r="7541" spans="2:16">
      <c r="B7541" s="122"/>
      <c r="C7541" s="149"/>
      <c r="D7541" s="149"/>
      <c r="M7541" s="75"/>
      <c r="P7541" s="149"/>
    </row>
    <row r="7542" spans="2:16">
      <c r="B7542" s="122"/>
      <c r="C7542" s="149"/>
      <c r="D7542" s="149"/>
      <c r="M7542" s="75"/>
      <c r="P7542" s="149"/>
    </row>
    <row r="7543" spans="2:16">
      <c r="B7543" s="122"/>
      <c r="C7543" s="149"/>
      <c r="D7543" s="149"/>
      <c r="M7543" s="75"/>
      <c r="P7543" s="149"/>
    </row>
    <row r="7544" spans="2:16">
      <c r="B7544" s="122"/>
      <c r="C7544" s="149"/>
      <c r="D7544" s="149"/>
      <c r="M7544" s="75"/>
      <c r="P7544" s="149"/>
    </row>
    <row r="7545" spans="2:16">
      <c r="B7545" s="122"/>
      <c r="C7545" s="149"/>
      <c r="D7545" s="149"/>
      <c r="M7545" s="75"/>
      <c r="P7545" s="149"/>
    </row>
    <row r="7546" spans="2:16">
      <c r="B7546" s="122"/>
      <c r="C7546" s="149"/>
      <c r="D7546" s="149"/>
      <c r="M7546" s="75"/>
      <c r="P7546" s="149"/>
    </row>
    <row r="7547" spans="2:16">
      <c r="B7547" s="122"/>
      <c r="C7547" s="149"/>
      <c r="D7547" s="149"/>
      <c r="M7547" s="75"/>
      <c r="P7547" s="149"/>
    </row>
    <row r="7548" spans="2:16">
      <c r="B7548" s="122"/>
      <c r="C7548" s="149"/>
      <c r="D7548" s="149"/>
      <c r="M7548" s="75"/>
      <c r="P7548" s="149"/>
    </row>
    <row r="7549" spans="2:16">
      <c r="B7549" s="122"/>
      <c r="C7549" s="149"/>
      <c r="D7549" s="149"/>
      <c r="M7549" s="75"/>
      <c r="P7549" s="149"/>
    </row>
    <row r="7550" spans="2:16">
      <c r="B7550" s="122"/>
      <c r="C7550" s="149"/>
      <c r="D7550" s="149"/>
      <c r="M7550" s="75"/>
      <c r="P7550" s="149"/>
    </row>
    <row r="7551" spans="2:16">
      <c r="B7551" s="122"/>
      <c r="C7551" s="149"/>
      <c r="D7551" s="149"/>
      <c r="M7551" s="75"/>
      <c r="P7551" s="149"/>
    </row>
    <row r="7552" spans="2:16">
      <c r="B7552" s="122"/>
      <c r="C7552" s="149"/>
      <c r="D7552" s="149"/>
      <c r="M7552" s="75"/>
      <c r="P7552" s="149"/>
    </row>
    <row r="7553" spans="2:16">
      <c r="B7553" s="122"/>
      <c r="C7553" s="149"/>
      <c r="D7553" s="149"/>
      <c r="M7553" s="75"/>
      <c r="P7553" s="149"/>
    </row>
    <row r="7554" spans="2:16">
      <c r="B7554" s="122"/>
      <c r="C7554" s="149"/>
      <c r="D7554" s="149"/>
      <c r="M7554" s="75"/>
      <c r="P7554" s="149"/>
    </row>
    <row r="7555" spans="2:16">
      <c r="B7555" s="122"/>
      <c r="C7555" s="149"/>
      <c r="D7555" s="149"/>
      <c r="M7555" s="75"/>
      <c r="P7555" s="149"/>
    </row>
    <row r="7556" spans="2:16">
      <c r="B7556" s="122"/>
      <c r="C7556" s="149"/>
      <c r="D7556" s="149"/>
      <c r="M7556" s="75"/>
      <c r="P7556" s="149"/>
    </row>
    <row r="7557" spans="2:16">
      <c r="B7557" s="122"/>
      <c r="C7557" s="149"/>
      <c r="D7557" s="149"/>
      <c r="M7557" s="75"/>
      <c r="P7557" s="149"/>
    </row>
    <row r="7558" spans="2:16">
      <c r="B7558" s="122"/>
      <c r="C7558" s="149"/>
      <c r="D7558" s="149"/>
      <c r="M7558" s="75"/>
      <c r="P7558" s="149"/>
    </row>
    <row r="7559" spans="2:16">
      <c r="B7559" s="122"/>
      <c r="C7559" s="149"/>
      <c r="D7559" s="149"/>
      <c r="M7559" s="75"/>
      <c r="P7559" s="149"/>
    </row>
    <row r="7560" spans="2:16">
      <c r="B7560" s="122"/>
      <c r="C7560" s="149"/>
      <c r="D7560" s="149"/>
      <c r="M7560" s="75"/>
      <c r="P7560" s="149"/>
    </row>
    <row r="7561" spans="2:16">
      <c r="B7561" s="122"/>
      <c r="C7561" s="149"/>
      <c r="D7561" s="149"/>
      <c r="M7561" s="75"/>
      <c r="P7561" s="149"/>
    </row>
    <row r="7562" spans="2:16">
      <c r="B7562" s="122"/>
      <c r="C7562" s="149"/>
      <c r="D7562" s="149"/>
      <c r="M7562" s="75"/>
      <c r="P7562" s="149"/>
    </row>
    <row r="7563" spans="2:16">
      <c r="B7563" s="122"/>
      <c r="C7563" s="149"/>
      <c r="D7563" s="149"/>
      <c r="M7563" s="75"/>
      <c r="P7563" s="149"/>
    </row>
    <row r="7564" spans="2:16">
      <c r="B7564" s="122"/>
      <c r="C7564" s="149"/>
      <c r="D7564" s="149"/>
      <c r="M7564" s="75"/>
      <c r="P7564" s="149"/>
    </row>
    <row r="7565" spans="2:16">
      <c r="B7565" s="122"/>
      <c r="C7565" s="149"/>
      <c r="D7565" s="149"/>
      <c r="M7565" s="75"/>
      <c r="P7565" s="149"/>
    </row>
    <row r="7566" spans="2:16">
      <c r="B7566" s="122"/>
      <c r="C7566" s="149"/>
      <c r="D7566" s="149"/>
      <c r="M7566" s="75"/>
      <c r="P7566" s="149"/>
    </row>
    <row r="7567" spans="2:16">
      <c r="B7567" s="122"/>
      <c r="C7567" s="149"/>
      <c r="D7567" s="149"/>
      <c r="M7567" s="75"/>
      <c r="P7567" s="149"/>
    </row>
    <row r="7568" spans="2:16">
      <c r="B7568" s="122"/>
      <c r="C7568" s="149"/>
      <c r="D7568" s="149"/>
      <c r="M7568" s="75"/>
      <c r="P7568" s="149"/>
    </row>
    <row r="7569" spans="2:16">
      <c r="B7569" s="122"/>
      <c r="C7569" s="149"/>
      <c r="D7569" s="149"/>
      <c r="M7569" s="75"/>
      <c r="P7569" s="149"/>
    </row>
    <row r="7570" spans="2:16">
      <c r="B7570" s="122"/>
      <c r="C7570" s="149"/>
      <c r="D7570" s="149"/>
      <c r="M7570" s="75"/>
      <c r="P7570" s="149"/>
    </row>
    <row r="7571" spans="2:16">
      <c r="B7571" s="122"/>
      <c r="C7571" s="149"/>
      <c r="D7571" s="149"/>
      <c r="M7571" s="75"/>
      <c r="P7571" s="149"/>
    </row>
    <row r="7572" spans="2:16">
      <c r="B7572" s="122"/>
      <c r="C7572" s="149"/>
      <c r="D7572" s="149"/>
      <c r="M7572" s="75"/>
      <c r="P7572" s="149"/>
    </row>
    <row r="7573" spans="2:16">
      <c r="B7573" s="122"/>
      <c r="C7573" s="149"/>
      <c r="D7573" s="149"/>
      <c r="M7573" s="75"/>
      <c r="P7573" s="149"/>
    </row>
    <row r="7574" spans="2:16">
      <c r="B7574" s="122"/>
      <c r="C7574" s="149"/>
      <c r="D7574" s="149"/>
      <c r="M7574" s="75"/>
      <c r="P7574" s="149"/>
    </row>
    <row r="7575" spans="2:16">
      <c r="B7575" s="122"/>
      <c r="C7575" s="149"/>
      <c r="D7575" s="149"/>
      <c r="M7575" s="75"/>
      <c r="P7575" s="149"/>
    </row>
    <row r="7576" spans="2:16">
      <c r="B7576" s="122"/>
      <c r="C7576" s="149"/>
      <c r="D7576" s="149"/>
      <c r="M7576" s="75"/>
      <c r="P7576" s="149"/>
    </row>
    <row r="7577" spans="2:16">
      <c r="B7577" s="122"/>
      <c r="C7577" s="149"/>
      <c r="D7577" s="149"/>
      <c r="M7577" s="75"/>
      <c r="P7577" s="149"/>
    </row>
    <row r="7578" spans="2:16">
      <c r="B7578" s="122"/>
      <c r="C7578" s="149"/>
      <c r="D7578" s="149"/>
      <c r="M7578" s="75"/>
      <c r="P7578" s="149"/>
    </row>
    <row r="7579" spans="2:16">
      <c r="B7579" s="122"/>
      <c r="C7579" s="149"/>
      <c r="D7579" s="149"/>
      <c r="M7579" s="75"/>
      <c r="P7579" s="149"/>
    </row>
    <row r="7580" spans="2:16">
      <c r="B7580" s="122"/>
      <c r="C7580" s="149"/>
      <c r="D7580" s="149"/>
      <c r="M7580" s="75"/>
      <c r="P7580" s="149"/>
    </row>
    <row r="7581" spans="2:16">
      <c r="B7581" s="122"/>
      <c r="C7581" s="149"/>
      <c r="D7581" s="149"/>
      <c r="M7581" s="75"/>
      <c r="P7581" s="149"/>
    </row>
    <row r="7582" spans="2:16">
      <c r="B7582" s="122"/>
      <c r="C7582" s="149"/>
      <c r="D7582" s="149"/>
      <c r="M7582" s="75"/>
      <c r="P7582" s="149"/>
    </row>
    <row r="7583" spans="2:16">
      <c r="B7583" s="122"/>
      <c r="C7583" s="149"/>
      <c r="D7583" s="149"/>
      <c r="M7583" s="75"/>
      <c r="P7583" s="149"/>
    </row>
    <row r="7584" spans="2:16">
      <c r="B7584" s="122"/>
      <c r="C7584" s="149"/>
      <c r="D7584" s="149"/>
      <c r="M7584" s="75"/>
      <c r="P7584" s="149"/>
    </row>
    <row r="7585" spans="2:16">
      <c r="B7585" s="122"/>
      <c r="C7585" s="149"/>
      <c r="D7585" s="149"/>
      <c r="M7585" s="75"/>
      <c r="P7585" s="149"/>
    </row>
    <row r="7586" spans="2:16">
      <c r="B7586" s="122"/>
      <c r="C7586" s="149"/>
      <c r="D7586" s="149"/>
      <c r="M7586" s="75"/>
      <c r="P7586" s="149"/>
    </row>
    <row r="7587" spans="2:16">
      <c r="B7587" s="122"/>
      <c r="C7587" s="149"/>
      <c r="D7587" s="149"/>
      <c r="M7587" s="75"/>
      <c r="P7587" s="149"/>
    </row>
    <row r="7588" spans="2:16">
      <c r="B7588" s="122"/>
      <c r="C7588" s="149"/>
      <c r="D7588" s="149"/>
      <c r="M7588" s="75"/>
      <c r="P7588" s="149"/>
    </row>
    <row r="7589" spans="2:16">
      <c r="B7589" s="122"/>
      <c r="C7589" s="149"/>
      <c r="D7589" s="149"/>
      <c r="M7589" s="75"/>
      <c r="P7589" s="149"/>
    </row>
    <row r="7590" spans="2:16">
      <c r="B7590" s="122"/>
      <c r="C7590" s="149"/>
      <c r="D7590" s="149"/>
      <c r="M7590" s="75"/>
      <c r="P7590" s="149"/>
    </row>
    <row r="7591" spans="2:16">
      <c r="B7591" s="122"/>
      <c r="C7591" s="149"/>
      <c r="D7591" s="149"/>
      <c r="M7591" s="75"/>
      <c r="P7591" s="149"/>
    </row>
    <row r="7592" spans="2:16">
      <c r="B7592" s="122"/>
      <c r="C7592" s="149"/>
      <c r="D7592" s="149"/>
      <c r="M7592" s="75"/>
      <c r="P7592" s="149"/>
    </row>
    <row r="7593" spans="2:16">
      <c r="B7593" s="122"/>
      <c r="C7593" s="149"/>
      <c r="D7593" s="149"/>
      <c r="M7593" s="75"/>
      <c r="P7593" s="149"/>
    </row>
    <row r="7594" spans="2:16">
      <c r="B7594" s="122"/>
      <c r="C7594" s="149"/>
      <c r="D7594" s="149"/>
      <c r="M7594" s="75"/>
      <c r="P7594" s="149"/>
    </row>
    <row r="7595" spans="2:16">
      <c r="B7595" s="122"/>
      <c r="C7595" s="149"/>
      <c r="D7595" s="149"/>
      <c r="M7595" s="75"/>
      <c r="P7595" s="149"/>
    </row>
    <row r="7596" spans="2:16">
      <c r="B7596" s="122"/>
      <c r="C7596" s="149"/>
      <c r="D7596" s="149"/>
      <c r="M7596" s="75"/>
      <c r="P7596" s="149"/>
    </row>
    <row r="7597" spans="2:16">
      <c r="B7597" s="122"/>
      <c r="C7597" s="149"/>
      <c r="D7597" s="149"/>
      <c r="M7597" s="75"/>
      <c r="P7597" s="149"/>
    </row>
    <row r="7598" spans="2:16">
      <c r="B7598" s="122"/>
      <c r="C7598" s="149"/>
      <c r="D7598" s="149"/>
      <c r="M7598" s="75"/>
      <c r="P7598" s="149"/>
    </row>
    <row r="7599" spans="2:16">
      <c r="B7599" s="122"/>
      <c r="C7599" s="149"/>
      <c r="D7599" s="149"/>
      <c r="M7599" s="75"/>
      <c r="P7599" s="149"/>
    </row>
    <row r="7600" spans="2:16">
      <c r="B7600" s="122"/>
      <c r="C7600" s="149"/>
      <c r="D7600" s="149"/>
      <c r="M7600" s="75"/>
      <c r="P7600" s="149"/>
    </row>
    <row r="7601" spans="2:16">
      <c r="B7601" s="122"/>
      <c r="C7601" s="149"/>
      <c r="D7601" s="149"/>
      <c r="M7601" s="75"/>
      <c r="P7601" s="149"/>
    </row>
    <row r="7602" spans="2:16">
      <c r="B7602" s="122"/>
      <c r="C7602" s="149"/>
      <c r="D7602" s="149"/>
      <c r="M7602" s="75"/>
      <c r="P7602" s="149"/>
    </row>
    <row r="7603" spans="2:16">
      <c r="B7603" s="122"/>
      <c r="C7603" s="149"/>
      <c r="D7603" s="149"/>
      <c r="M7603" s="75"/>
      <c r="P7603" s="149"/>
    </row>
    <row r="7604" spans="2:16">
      <c r="B7604" s="122"/>
      <c r="C7604" s="149"/>
      <c r="D7604" s="149"/>
      <c r="M7604" s="75"/>
      <c r="P7604" s="149"/>
    </row>
    <row r="7605" spans="2:16">
      <c r="B7605" s="122"/>
      <c r="C7605" s="149"/>
      <c r="D7605" s="149"/>
      <c r="M7605" s="75"/>
      <c r="P7605" s="149"/>
    </row>
    <row r="7606" spans="2:16">
      <c r="B7606" s="122"/>
      <c r="C7606" s="149"/>
      <c r="D7606" s="149"/>
      <c r="M7606" s="75"/>
      <c r="P7606" s="149"/>
    </row>
    <row r="7607" spans="2:16">
      <c r="B7607" s="122"/>
      <c r="C7607" s="149"/>
      <c r="D7607" s="149"/>
      <c r="M7607" s="75"/>
      <c r="P7607" s="149"/>
    </row>
    <row r="7608" spans="2:16">
      <c r="B7608" s="122"/>
      <c r="C7608" s="149"/>
      <c r="D7608" s="149"/>
      <c r="M7608" s="75"/>
      <c r="P7608" s="149"/>
    </row>
    <row r="7609" spans="2:16">
      <c r="B7609" s="122"/>
      <c r="C7609" s="149"/>
      <c r="D7609" s="149"/>
      <c r="M7609" s="75"/>
      <c r="P7609" s="149"/>
    </row>
    <row r="7610" spans="2:16">
      <c r="B7610" s="122"/>
      <c r="C7610" s="149"/>
      <c r="D7610" s="149"/>
      <c r="M7610" s="75"/>
      <c r="P7610" s="149"/>
    </row>
    <row r="7611" spans="2:16">
      <c r="B7611" s="122"/>
      <c r="C7611" s="149"/>
      <c r="D7611" s="149"/>
      <c r="M7611" s="75"/>
      <c r="P7611" s="149"/>
    </row>
    <row r="7612" spans="2:16">
      <c r="B7612" s="122"/>
      <c r="C7612" s="149"/>
      <c r="D7612" s="149"/>
      <c r="M7612" s="75"/>
      <c r="P7612" s="149"/>
    </row>
    <row r="7613" spans="2:16">
      <c r="B7613" s="122"/>
      <c r="C7613" s="149"/>
      <c r="D7613" s="149"/>
      <c r="M7613" s="75"/>
      <c r="P7613" s="149"/>
    </row>
    <row r="7614" spans="2:16">
      <c r="B7614" s="122"/>
      <c r="C7614" s="149"/>
      <c r="D7614" s="149"/>
      <c r="M7614" s="75"/>
      <c r="P7614" s="149"/>
    </row>
    <row r="7615" spans="2:16">
      <c r="B7615" s="122"/>
      <c r="C7615" s="149"/>
      <c r="D7615" s="149"/>
      <c r="M7615" s="75"/>
      <c r="P7615" s="149"/>
    </row>
    <row r="7616" spans="2:16">
      <c r="B7616" s="122"/>
      <c r="C7616" s="149"/>
      <c r="D7616" s="149"/>
      <c r="M7616" s="75"/>
      <c r="P7616" s="149"/>
    </row>
    <row r="7617" spans="2:16">
      <c r="B7617" s="122"/>
      <c r="C7617" s="149"/>
      <c r="D7617" s="149"/>
      <c r="M7617" s="75"/>
      <c r="P7617" s="149"/>
    </row>
    <row r="7618" spans="2:16">
      <c r="B7618" s="122"/>
      <c r="C7618" s="149"/>
      <c r="D7618" s="149"/>
      <c r="M7618" s="75"/>
      <c r="P7618" s="149"/>
    </row>
    <row r="7619" spans="2:16">
      <c r="B7619" s="122"/>
      <c r="C7619" s="149"/>
      <c r="D7619" s="149"/>
      <c r="M7619" s="75"/>
      <c r="P7619" s="149"/>
    </row>
    <row r="7620" spans="2:16">
      <c r="B7620" s="122"/>
      <c r="C7620" s="149"/>
      <c r="D7620" s="149"/>
      <c r="M7620" s="75"/>
      <c r="P7620" s="149"/>
    </row>
    <row r="7621" spans="2:16">
      <c r="B7621" s="122"/>
      <c r="C7621" s="149"/>
      <c r="D7621" s="149"/>
      <c r="M7621" s="75"/>
      <c r="P7621" s="149"/>
    </row>
    <row r="7622" spans="2:16">
      <c r="B7622" s="122"/>
      <c r="C7622" s="149"/>
      <c r="D7622" s="149"/>
      <c r="M7622" s="75"/>
      <c r="P7622" s="149"/>
    </row>
    <row r="7623" spans="2:16">
      <c r="B7623" s="122"/>
      <c r="C7623" s="149"/>
      <c r="D7623" s="149"/>
      <c r="M7623" s="75"/>
      <c r="P7623" s="149"/>
    </row>
    <row r="7624" spans="2:16">
      <c r="B7624" s="122"/>
      <c r="C7624" s="149"/>
      <c r="D7624" s="149"/>
      <c r="M7624" s="75"/>
      <c r="P7624" s="149"/>
    </row>
    <row r="7625" spans="2:16">
      <c r="B7625" s="122"/>
      <c r="C7625" s="149"/>
      <c r="D7625" s="149"/>
      <c r="M7625" s="75"/>
      <c r="P7625" s="149"/>
    </row>
    <row r="7626" spans="2:16">
      <c r="B7626" s="122"/>
      <c r="C7626" s="149"/>
      <c r="D7626" s="149"/>
      <c r="M7626" s="75"/>
      <c r="P7626" s="149"/>
    </row>
    <row r="7627" spans="2:16">
      <c r="B7627" s="122"/>
      <c r="C7627" s="149"/>
      <c r="D7627" s="149"/>
      <c r="M7627" s="75"/>
      <c r="P7627" s="149"/>
    </row>
    <row r="7628" spans="2:16">
      <c r="B7628" s="122"/>
      <c r="C7628" s="149"/>
      <c r="D7628" s="149"/>
      <c r="M7628" s="75"/>
      <c r="P7628" s="149"/>
    </row>
    <row r="7629" spans="2:16">
      <c r="B7629" s="122"/>
      <c r="C7629" s="149"/>
      <c r="D7629" s="149"/>
      <c r="M7629" s="75"/>
      <c r="P7629" s="149"/>
    </row>
    <row r="7630" spans="2:16">
      <c r="B7630" s="122"/>
      <c r="C7630" s="149"/>
      <c r="D7630" s="149"/>
      <c r="M7630" s="75"/>
      <c r="P7630" s="149"/>
    </row>
    <row r="7631" spans="2:16">
      <c r="B7631" s="122"/>
      <c r="C7631" s="149"/>
      <c r="D7631" s="149"/>
      <c r="M7631" s="75"/>
      <c r="P7631" s="149"/>
    </row>
    <row r="7632" spans="2:16">
      <c r="B7632" s="122"/>
      <c r="C7632" s="149"/>
      <c r="D7632" s="149"/>
      <c r="M7632" s="75"/>
      <c r="P7632" s="149"/>
    </row>
    <row r="7633" spans="2:16">
      <c r="B7633" s="122"/>
      <c r="C7633" s="149"/>
      <c r="D7633" s="149"/>
      <c r="M7633" s="75"/>
      <c r="P7633" s="149"/>
    </row>
    <row r="7634" spans="2:16">
      <c r="B7634" s="122"/>
      <c r="C7634" s="149"/>
      <c r="D7634" s="149"/>
      <c r="M7634" s="75"/>
      <c r="P7634" s="149"/>
    </row>
    <row r="7635" spans="2:16">
      <c r="B7635" s="122"/>
      <c r="C7635" s="149"/>
      <c r="D7635" s="149"/>
      <c r="M7635" s="75"/>
      <c r="P7635" s="149"/>
    </row>
    <row r="7636" spans="2:16">
      <c r="B7636" s="122"/>
      <c r="C7636" s="149"/>
      <c r="D7636" s="149"/>
      <c r="M7636" s="75"/>
      <c r="P7636" s="149"/>
    </row>
    <row r="7637" spans="2:16">
      <c r="B7637" s="122"/>
      <c r="C7637" s="149"/>
      <c r="D7637" s="149"/>
      <c r="M7637" s="75"/>
      <c r="P7637" s="149"/>
    </row>
    <row r="7638" spans="2:16">
      <c r="B7638" s="122"/>
      <c r="C7638" s="149"/>
      <c r="D7638" s="149"/>
      <c r="M7638" s="75"/>
      <c r="P7638" s="149"/>
    </row>
    <row r="7639" spans="2:16">
      <c r="B7639" s="122"/>
      <c r="C7639" s="149"/>
      <c r="D7639" s="149"/>
      <c r="M7639" s="75"/>
      <c r="P7639" s="149"/>
    </row>
    <row r="7640" spans="2:16">
      <c r="B7640" s="122"/>
      <c r="C7640" s="149"/>
      <c r="D7640" s="149"/>
      <c r="M7640" s="75"/>
      <c r="P7640" s="149"/>
    </row>
    <row r="7641" spans="2:16">
      <c r="B7641" s="122"/>
      <c r="C7641" s="149"/>
      <c r="D7641" s="149"/>
      <c r="M7641" s="75"/>
      <c r="P7641" s="149"/>
    </row>
    <row r="7642" spans="2:16">
      <c r="B7642" s="122"/>
      <c r="C7642" s="149"/>
      <c r="D7642" s="149"/>
      <c r="M7642" s="75"/>
      <c r="P7642" s="149"/>
    </row>
    <row r="7643" spans="2:16">
      <c r="B7643" s="122"/>
      <c r="C7643" s="149"/>
      <c r="D7643" s="149"/>
      <c r="M7643" s="75"/>
      <c r="P7643" s="149"/>
    </row>
    <row r="7644" spans="2:16">
      <c r="B7644" s="122"/>
      <c r="C7644" s="149"/>
      <c r="D7644" s="149"/>
      <c r="M7644" s="75"/>
      <c r="P7644" s="149"/>
    </row>
    <row r="7645" spans="2:16">
      <c r="B7645" s="122"/>
      <c r="C7645" s="149"/>
      <c r="D7645" s="149"/>
      <c r="M7645" s="75"/>
      <c r="P7645" s="149"/>
    </row>
    <row r="7646" spans="2:16">
      <c r="B7646" s="122"/>
      <c r="C7646" s="149"/>
      <c r="D7646" s="149"/>
      <c r="M7646" s="75"/>
      <c r="P7646" s="149"/>
    </row>
    <row r="7647" spans="2:16">
      <c r="B7647" s="122"/>
      <c r="C7647" s="149"/>
      <c r="D7647" s="149"/>
      <c r="M7647" s="75"/>
      <c r="P7647" s="149"/>
    </row>
    <row r="7648" spans="2:16">
      <c r="B7648" s="122"/>
      <c r="C7648" s="149"/>
      <c r="D7648" s="149"/>
      <c r="M7648" s="75"/>
      <c r="P7648" s="149"/>
    </row>
    <row r="7649" spans="2:16">
      <c r="B7649" s="122"/>
      <c r="C7649" s="149"/>
      <c r="D7649" s="149"/>
      <c r="M7649" s="75"/>
      <c r="P7649" s="149"/>
    </row>
    <row r="7650" spans="2:16">
      <c r="B7650" s="122"/>
      <c r="C7650" s="149"/>
      <c r="D7650" s="149"/>
      <c r="M7650" s="75"/>
      <c r="P7650" s="149"/>
    </row>
    <row r="7651" spans="2:16">
      <c r="B7651" s="122"/>
      <c r="C7651" s="149"/>
      <c r="D7651" s="149"/>
      <c r="M7651" s="75"/>
      <c r="P7651" s="149"/>
    </row>
    <row r="7652" spans="2:16">
      <c r="B7652" s="122"/>
      <c r="C7652" s="149"/>
      <c r="D7652" s="149"/>
      <c r="M7652" s="75"/>
      <c r="P7652" s="149"/>
    </row>
    <row r="7653" spans="2:16">
      <c r="B7653" s="122"/>
      <c r="C7653" s="149"/>
      <c r="D7653" s="149"/>
      <c r="M7653" s="75"/>
      <c r="P7653" s="149"/>
    </row>
    <row r="7654" spans="2:16">
      <c r="B7654" s="122"/>
      <c r="C7654" s="149"/>
      <c r="D7654" s="149"/>
      <c r="M7654" s="75"/>
      <c r="P7654" s="149"/>
    </row>
    <row r="7655" spans="2:16">
      <c r="B7655" s="122"/>
      <c r="C7655" s="149"/>
      <c r="D7655" s="149"/>
      <c r="M7655" s="75"/>
      <c r="P7655" s="149"/>
    </row>
    <row r="7656" spans="2:16">
      <c r="B7656" s="122"/>
      <c r="C7656" s="149"/>
      <c r="D7656" s="149"/>
      <c r="M7656" s="75"/>
      <c r="P7656" s="149"/>
    </row>
    <row r="7657" spans="2:16">
      <c r="B7657" s="122"/>
      <c r="C7657" s="149"/>
      <c r="D7657" s="149"/>
      <c r="M7657" s="75"/>
      <c r="P7657" s="149"/>
    </row>
    <row r="7658" spans="2:16">
      <c r="B7658" s="122"/>
      <c r="C7658" s="149"/>
      <c r="D7658" s="149"/>
      <c r="M7658" s="75"/>
      <c r="P7658" s="149"/>
    </row>
    <row r="7659" spans="2:16">
      <c r="B7659" s="122"/>
      <c r="C7659" s="149"/>
      <c r="D7659" s="149"/>
      <c r="M7659" s="75"/>
      <c r="P7659" s="149"/>
    </row>
    <row r="7660" spans="2:16">
      <c r="B7660" s="122"/>
      <c r="C7660" s="149"/>
      <c r="D7660" s="149"/>
      <c r="M7660" s="75"/>
      <c r="P7660" s="149"/>
    </row>
    <row r="7661" spans="2:16">
      <c r="B7661" s="122"/>
      <c r="C7661" s="149"/>
      <c r="D7661" s="149"/>
      <c r="M7661" s="75"/>
      <c r="P7661" s="149"/>
    </row>
    <row r="7662" spans="2:16">
      <c r="B7662" s="122"/>
      <c r="C7662" s="149"/>
      <c r="D7662" s="149"/>
      <c r="M7662" s="75"/>
      <c r="P7662" s="149"/>
    </row>
    <row r="7663" spans="2:16">
      <c r="B7663" s="122"/>
      <c r="C7663" s="149"/>
      <c r="D7663" s="149"/>
      <c r="M7663" s="75"/>
      <c r="P7663" s="149"/>
    </row>
    <row r="7664" spans="2:16">
      <c r="B7664" s="122"/>
      <c r="C7664" s="149"/>
      <c r="D7664" s="149"/>
      <c r="M7664" s="75"/>
      <c r="P7664" s="149"/>
    </row>
    <row r="7665" spans="2:16">
      <c r="B7665" s="122"/>
      <c r="C7665" s="149"/>
      <c r="D7665" s="149"/>
      <c r="M7665" s="75"/>
      <c r="P7665" s="149"/>
    </row>
    <row r="7666" spans="2:16">
      <c r="B7666" s="122"/>
      <c r="C7666" s="149"/>
      <c r="D7666" s="149"/>
      <c r="M7666" s="75"/>
      <c r="P7666" s="149"/>
    </row>
    <row r="7667" spans="2:16">
      <c r="B7667" s="122"/>
      <c r="C7667" s="149"/>
      <c r="D7667" s="149"/>
      <c r="M7667" s="75"/>
      <c r="P7667" s="149"/>
    </row>
    <row r="7668" spans="2:16">
      <c r="B7668" s="122"/>
      <c r="C7668" s="149"/>
      <c r="D7668" s="149"/>
      <c r="M7668" s="75"/>
      <c r="P7668" s="149"/>
    </row>
    <row r="7669" spans="2:16">
      <c r="B7669" s="122"/>
      <c r="C7669" s="149"/>
      <c r="D7669" s="149"/>
      <c r="M7669" s="75"/>
      <c r="P7669" s="149"/>
    </row>
    <row r="7670" spans="2:16">
      <c r="B7670" s="122"/>
      <c r="C7670" s="149"/>
      <c r="D7670" s="149"/>
      <c r="M7670" s="75"/>
      <c r="P7670" s="149"/>
    </row>
    <row r="7671" spans="2:16">
      <c r="B7671" s="122"/>
      <c r="C7671" s="149"/>
      <c r="D7671" s="149"/>
      <c r="M7671" s="75"/>
      <c r="P7671" s="149"/>
    </row>
    <row r="7672" spans="2:16">
      <c r="B7672" s="122"/>
      <c r="C7672" s="149"/>
      <c r="D7672" s="149"/>
      <c r="M7672" s="75"/>
      <c r="P7672" s="149"/>
    </row>
    <row r="7673" spans="2:16">
      <c r="B7673" s="122"/>
      <c r="C7673" s="149"/>
      <c r="D7673" s="149"/>
      <c r="M7673" s="75"/>
      <c r="P7673" s="149"/>
    </row>
    <row r="7674" spans="2:16">
      <c r="B7674" s="122"/>
      <c r="C7674" s="149"/>
      <c r="D7674" s="149"/>
      <c r="M7674" s="75"/>
      <c r="P7674" s="149"/>
    </row>
    <row r="7675" spans="2:16">
      <c r="B7675" s="122"/>
      <c r="C7675" s="149"/>
      <c r="D7675" s="149"/>
      <c r="M7675" s="75"/>
      <c r="P7675" s="149"/>
    </row>
    <row r="7676" spans="2:16">
      <c r="B7676" s="122"/>
      <c r="C7676" s="149"/>
      <c r="D7676" s="149"/>
      <c r="M7676" s="75"/>
      <c r="P7676" s="149"/>
    </row>
    <row r="7677" spans="2:16">
      <c r="B7677" s="122"/>
      <c r="C7677" s="149"/>
      <c r="D7677" s="149"/>
      <c r="M7677" s="75"/>
      <c r="P7677" s="149"/>
    </row>
    <row r="7678" spans="2:16">
      <c r="B7678" s="122"/>
      <c r="C7678" s="149"/>
      <c r="D7678" s="149"/>
      <c r="M7678" s="75"/>
      <c r="P7678" s="149"/>
    </row>
    <row r="7679" spans="2:16">
      <c r="B7679" s="122"/>
      <c r="C7679" s="149"/>
      <c r="D7679" s="149"/>
      <c r="M7679" s="75"/>
      <c r="P7679" s="149"/>
    </row>
    <row r="7680" spans="2:16">
      <c r="B7680" s="122"/>
      <c r="C7680" s="149"/>
      <c r="D7680" s="149"/>
      <c r="M7680" s="75"/>
      <c r="P7680" s="149"/>
    </row>
    <row r="7681" spans="2:16">
      <c r="B7681" s="122"/>
      <c r="C7681" s="149"/>
      <c r="D7681" s="149"/>
      <c r="M7681" s="75"/>
      <c r="P7681" s="149"/>
    </row>
    <row r="7682" spans="2:16">
      <c r="B7682" s="122"/>
      <c r="C7682" s="149"/>
      <c r="D7682" s="149"/>
      <c r="M7682" s="75"/>
      <c r="P7682" s="149"/>
    </row>
    <row r="7683" spans="2:16">
      <c r="B7683" s="122"/>
      <c r="C7683" s="149"/>
      <c r="D7683" s="149"/>
      <c r="M7683" s="75"/>
      <c r="P7683" s="149"/>
    </row>
    <row r="7684" spans="2:16">
      <c r="B7684" s="122"/>
      <c r="C7684" s="149"/>
      <c r="D7684" s="149"/>
      <c r="M7684" s="75"/>
      <c r="P7684" s="149"/>
    </row>
    <row r="7685" spans="2:16">
      <c r="B7685" s="122"/>
      <c r="C7685" s="149"/>
      <c r="D7685" s="149"/>
      <c r="M7685" s="75"/>
      <c r="P7685" s="149"/>
    </row>
    <row r="7686" spans="2:16">
      <c r="B7686" s="122"/>
      <c r="C7686" s="149"/>
      <c r="D7686" s="149"/>
      <c r="M7686" s="75"/>
      <c r="P7686" s="149"/>
    </row>
    <row r="7687" spans="2:16">
      <c r="B7687" s="122"/>
      <c r="C7687" s="149"/>
      <c r="D7687" s="149"/>
      <c r="M7687" s="75"/>
      <c r="P7687" s="149"/>
    </row>
    <row r="7688" spans="2:16">
      <c r="B7688" s="122"/>
      <c r="C7688" s="149"/>
      <c r="D7688" s="149"/>
      <c r="M7688" s="75"/>
      <c r="P7688" s="149"/>
    </row>
    <row r="7689" spans="2:16">
      <c r="B7689" s="122"/>
      <c r="C7689" s="149"/>
      <c r="D7689" s="149"/>
      <c r="M7689" s="75"/>
      <c r="P7689" s="149"/>
    </row>
    <row r="7690" spans="2:16">
      <c r="B7690" s="122"/>
      <c r="C7690" s="149"/>
      <c r="D7690" s="149"/>
      <c r="M7690" s="75"/>
      <c r="P7690" s="149"/>
    </row>
    <row r="7691" spans="2:16">
      <c r="B7691" s="122"/>
      <c r="C7691" s="149"/>
      <c r="D7691" s="149"/>
      <c r="M7691" s="75"/>
      <c r="P7691" s="149"/>
    </row>
    <row r="7692" spans="2:16">
      <c r="B7692" s="122"/>
      <c r="C7692" s="149"/>
      <c r="D7692" s="149"/>
      <c r="M7692" s="75"/>
      <c r="P7692" s="149"/>
    </row>
    <row r="7693" spans="2:16">
      <c r="B7693" s="122"/>
      <c r="C7693" s="149"/>
      <c r="D7693" s="149"/>
      <c r="M7693" s="75"/>
      <c r="P7693" s="149"/>
    </row>
    <row r="7694" spans="2:16">
      <c r="B7694" s="122"/>
      <c r="C7694" s="149"/>
      <c r="D7694" s="149"/>
      <c r="M7694" s="75"/>
      <c r="P7694" s="149"/>
    </row>
    <row r="7695" spans="2:16">
      <c r="B7695" s="122"/>
      <c r="C7695" s="149"/>
      <c r="D7695" s="149"/>
      <c r="M7695" s="75"/>
      <c r="P7695" s="149"/>
    </row>
    <row r="7696" spans="2:16">
      <c r="B7696" s="122"/>
      <c r="C7696" s="149"/>
      <c r="D7696" s="149"/>
      <c r="M7696" s="75"/>
      <c r="P7696" s="149"/>
    </row>
    <row r="7697" spans="2:16">
      <c r="B7697" s="122"/>
      <c r="C7697" s="149"/>
      <c r="D7697" s="149"/>
      <c r="M7697" s="75"/>
      <c r="P7697" s="149"/>
    </row>
    <row r="7698" spans="2:16">
      <c r="B7698" s="122"/>
      <c r="C7698" s="149"/>
      <c r="D7698" s="149"/>
      <c r="M7698" s="75"/>
      <c r="P7698" s="149"/>
    </row>
    <row r="7699" spans="2:16">
      <c r="B7699" s="122"/>
      <c r="C7699" s="149"/>
      <c r="D7699" s="149"/>
      <c r="M7699" s="75"/>
      <c r="P7699" s="149"/>
    </row>
    <row r="7700" spans="2:16">
      <c r="B7700" s="122"/>
      <c r="C7700" s="149"/>
      <c r="D7700" s="149"/>
      <c r="M7700" s="75"/>
      <c r="P7700" s="149"/>
    </row>
    <row r="7701" spans="2:16">
      <c r="B7701" s="122"/>
      <c r="C7701" s="149"/>
      <c r="D7701" s="149"/>
      <c r="M7701" s="75"/>
      <c r="P7701" s="149"/>
    </row>
    <row r="7702" spans="2:16">
      <c r="B7702" s="122"/>
      <c r="C7702" s="149"/>
      <c r="D7702" s="149"/>
      <c r="M7702" s="75"/>
      <c r="P7702" s="149"/>
    </row>
    <row r="7703" spans="2:16">
      <c r="B7703" s="122"/>
      <c r="C7703" s="149"/>
      <c r="D7703" s="149"/>
      <c r="M7703" s="75"/>
      <c r="P7703" s="149"/>
    </row>
    <row r="7704" spans="2:16">
      <c r="B7704" s="122"/>
      <c r="C7704" s="149"/>
      <c r="D7704" s="149"/>
      <c r="M7704" s="75"/>
      <c r="P7704" s="149"/>
    </row>
    <row r="7705" spans="2:16">
      <c r="B7705" s="122"/>
      <c r="C7705" s="149"/>
      <c r="D7705" s="149"/>
      <c r="M7705" s="75"/>
      <c r="P7705" s="149"/>
    </row>
    <row r="7706" spans="2:16">
      <c r="B7706" s="122"/>
      <c r="C7706" s="149"/>
      <c r="D7706" s="149"/>
      <c r="M7706" s="75"/>
      <c r="P7706" s="149"/>
    </row>
    <row r="7707" spans="2:16">
      <c r="B7707" s="122"/>
      <c r="C7707" s="149"/>
      <c r="D7707" s="149"/>
      <c r="M7707" s="75"/>
      <c r="P7707" s="149"/>
    </row>
    <row r="7708" spans="2:16">
      <c r="B7708" s="122"/>
      <c r="C7708" s="149"/>
      <c r="D7708" s="149"/>
      <c r="M7708" s="75"/>
      <c r="P7708" s="149"/>
    </row>
    <row r="7709" spans="2:16">
      <c r="B7709" s="122"/>
      <c r="C7709" s="149"/>
      <c r="D7709" s="149"/>
      <c r="M7709" s="75"/>
      <c r="P7709" s="149"/>
    </row>
    <row r="7710" spans="2:16">
      <c r="B7710" s="122"/>
      <c r="C7710" s="149"/>
      <c r="D7710" s="149"/>
      <c r="M7710" s="75"/>
      <c r="P7710" s="149"/>
    </row>
    <row r="7711" spans="2:16">
      <c r="B7711" s="122"/>
      <c r="C7711" s="149"/>
      <c r="D7711" s="149"/>
      <c r="M7711" s="75"/>
      <c r="P7711" s="149"/>
    </row>
    <row r="7712" spans="2:16">
      <c r="B7712" s="122"/>
      <c r="C7712" s="149"/>
      <c r="D7712" s="149"/>
      <c r="M7712" s="75"/>
      <c r="P7712" s="149"/>
    </row>
    <row r="7713" spans="2:16">
      <c r="B7713" s="122"/>
      <c r="C7713" s="149"/>
      <c r="D7713" s="149"/>
      <c r="M7713" s="75"/>
      <c r="P7713" s="149"/>
    </row>
    <row r="7714" spans="2:16">
      <c r="B7714" s="122"/>
      <c r="C7714" s="149"/>
      <c r="D7714" s="149"/>
      <c r="M7714" s="75"/>
      <c r="P7714" s="149"/>
    </row>
    <row r="7715" spans="2:16">
      <c r="B7715" s="122"/>
      <c r="C7715" s="149"/>
      <c r="D7715" s="149"/>
      <c r="M7715" s="75"/>
      <c r="P7715" s="149"/>
    </row>
    <row r="7716" spans="2:16">
      <c r="B7716" s="122"/>
      <c r="C7716" s="149"/>
      <c r="D7716" s="149"/>
      <c r="M7716" s="75"/>
      <c r="P7716" s="149"/>
    </row>
    <row r="7717" spans="2:16">
      <c r="B7717" s="122"/>
      <c r="C7717" s="149"/>
      <c r="D7717" s="149"/>
      <c r="M7717" s="75"/>
      <c r="P7717" s="149"/>
    </row>
    <row r="7718" spans="2:16">
      <c r="B7718" s="122"/>
      <c r="C7718" s="149"/>
      <c r="D7718" s="149"/>
      <c r="M7718" s="75"/>
      <c r="P7718" s="149"/>
    </row>
    <row r="7719" spans="2:16">
      <c r="B7719" s="122"/>
      <c r="C7719" s="149"/>
      <c r="D7719" s="149"/>
      <c r="M7719" s="75"/>
      <c r="P7719" s="149"/>
    </row>
    <row r="7720" spans="2:16">
      <c r="B7720" s="122"/>
      <c r="C7720" s="149"/>
      <c r="D7720" s="149"/>
      <c r="M7720" s="75"/>
      <c r="P7720" s="149"/>
    </row>
    <row r="7721" spans="2:16">
      <c r="B7721" s="122"/>
      <c r="C7721" s="149"/>
      <c r="D7721" s="149"/>
      <c r="M7721" s="75"/>
      <c r="P7721" s="149"/>
    </row>
    <row r="7722" spans="2:16">
      <c r="B7722" s="122"/>
      <c r="C7722" s="149"/>
      <c r="D7722" s="149"/>
      <c r="M7722" s="75"/>
      <c r="P7722" s="149"/>
    </row>
    <row r="7723" spans="2:16">
      <c r="B7723" s="122"/>
      <c r="C7723" s="149"/>
      <c r="D7723" s="149"/>
      <c r="M7723" s="75"/>
      <c r="P7723" s="149"/>
    </row>
    <row r="7724" spans="2:16">
      <c r="B7724" s="122"/>
      <c r="C7724" s="149"/>
      <c r="D7724" s="149"/>
      <c r="M7724" s="75"/>
      <c r="P7724" s="149"/>
    </row>
    <row r="7725" spans="2:16">
      <c r="B7725" s="122"/>
      <c r="C7725" s="149"/>
      <c r="D7725" s="149"/>
      <c r="M7725" s="75"/>
      <c r="P7725" s="149"/>
    </row>
    <row r="7726" spans="2:16">
      <c r="B7726" s="122"/>
      <c r="C7726" s="149"/>
      <c r="D7726" s="149"/>
      <c r="M7726" s="75"/>
      <c r="P7726" s="149"/>
    </row>
    <row r="7727" spans="2:16">
      <c r="B7727" s="122"/>
      <c r="C7727" s="149"/>
      <c r="D7727" s="149"/>
      <c r="M7727" s="75"/>
      <c r="P7727" s="149"/>
    </row>
    <row r="7728" spans="2:16">
      <c r="B7728" s="122"/>
      <c r="C7728" s="149"/>
      <c r="D7728" s="149"/>
      <c r="M7728" s="75"/>
      <c r="P7728" s="149"/>
    </row>
    <row r="7729" spans="2:16">
      <c r="B7729" s="122"/>
      <c r="C7729" s="149"/>
      <c r="D7729" s="149"/>
      <c r="M7729" s="75"/>
      <c r="P7729" s="149"/>
    </row>
    <row r="7730" spans="2:16">
      <c r="B7730" s="122"/>
      <c r="C7730" s="149"/>
      <c r="D7730" s="149"/>
      <c r="M7730" s="75"/>
      <c r="P7730" s="149"/>
    </row>
    <row r="7731" spans="2:16">
      <c r="B7731" s="122"/>
      <c r="C7731" s="149"/>
      <c r="D7731" s="149"/>
      <c r="M7731" s="75"/>
      <c r="P7731" s="149"/>
    </row>
    <row r="7732" spans="2:16">
      <c r="B7732" s="122"/>
      <c r="C7732" s="149"/>
      <c r="D7732" s="149"/>
      <c r="M7732" s="75"/>
      <c r="P7732" s="149"/>
    </row>
    <row r="7733" spans="2:16">
      <c r="B7733" s="122"/>
      <c r="C7733" s="149"/>
      <c r="D7733" s="149"/>
      <c r="M7733" s="75"/>
      <c r="P7733" s="149"/>
    </row>
    <row r="7734" spans="2:16">
      <c r="B7734" s="122"/>
      <c r="C7734" s="149"/>
      <c r="D7734" s="149"/>
      <c r="M7734" s="75"/>
      <c r="P7734" s="149"/>
    </row>
    <row r="7735" spans="2:16">
      <c r="B7735" s="122"/>
      <c r="C7735" s="149"/>
      <c r="D7735" s="149"/>
      <c r="M7735" s="75"/>
      <c r="P7735" s="149"/>
    </row>
    <row r="7736" spans="2:16">
      <c r="B7736" s="122"/>
      <c r="C7736" s="149"/>
      <c r="D7736" s="149"/>
      <c r="M7736" s="75"/>
      <c r="P7736" s="149"/>
    </row>
    <row r="7737" spans="2:16">
      <c r="B7737" s="122"/>
      <c r="C7737" s="149"/>
      <c r="D7737" s="149"/>
      <c r="M7737" s="75"/>
      <c r="P7737" s="149"/>
    </row>
    <row r="7738" spans="2:16">
      <c r="B7738" s="122"/>
      <c r="C7738" s="149"/>
      <c r="D7738" s="149"/>
      <c r="M7738" s="75"/>
      <c r="P7738" s="149"/>
    </row>
    <row r="7739" spans="2:16">
      <c r="B7739" s="122"/>
      <c r="C7739" s="149"/>
      <c r="D7739" s="149"/>
      <c r="M7739" s="75"/>
      <c r="P7739" s="149"/>
    </row>
    <row r="7740" spans="2:16">
      <c r="B7740" s="122"/>
      <c r="C7740" s="149"/>
      <c r="D7740" s="149"/>
      <c r="M7740" s="75"/>
      <c r="P7740" s="149"/>
    </row>
    <row r="7741" spans="2:16">
      <c r="B7741" s="122"/>
      <c r="C7741" s="149"/>
      <c r="D7741" s="149"/>
      <c r="M7741" s="75"/>
      <c r="P7741" s="149"/>
    </row>
    <row r="7742" spans="2:16">
      <c r="B7742" s="122"/>
      <c r="C7742" s="149"/>
      <c r="D7742" s="149"/>
      <c r="M7742" s="75"/>
      <c r="P7742" s="149"/>
    </row>
    <row r="7743" spans="2:16">
      <c r="B7743" s="122"/>
      <c r="C7743" s="149"/>
      <c r="D7743" s="149"/>
      <c r="M7743" s="75"/>
      <c r="P7743" s="149"/>
    </row>
    <row r="7744" spans="2:16">
      <c r="B7744" s="122"/>
      <c r="C7744" s="149"/>
      <c r="D7744" s="149"/>
      <c r="M7744" s="75"/>
      <c r="P7744" s="149"/>
    </row>
    <row r="7745" spans="2:16">
      <c r="B7745" s="122"/>
      <c r="C7745" s="149"/>
      <c r="D7745" s="149"/>
      <c r="M7745" s="75"/>
      <c r="P7745" s="149"/>
    </row>
    <row r="7746" spans="2:16">
      <c r="B7746" s="122"/>
      <c r="C7746" s="149"/>
      <c r="D7746" s="149"/>
      <c r="M7746" s="75"/>
      <c r="P7746" s="149"/>
    </row>
    <row r="7747" spans="2:16">
      <c r="B7747" s="122"/>
      <c r="C7747" s="149"/>
      <c r="D7747" s="149"/>
      <c r="M7747" s="75"/>
      <c r="P7747" s="149"/>
    </row>
    <row r="7748" spans="2:16">
      <c r="B7748" s="122"/>
      <c r="C7748" s="149"/>
      <c r="D7748" s="149"/>
      <c r="M7748" s="75"/>
      <c r="P7748" s="149"/>
    </row>
    <row r="7749" spans="2:16">
      <c r="B7749" s="122"/>
      <c r="C7749" s="149"/>
      <c r="D7749" s="149"/>
      <c r="M7749" s="75"/>
      <c r="P7749" s="149"/>
    </row>
    <row r="7750" spans="2:16">
      <c r="B7750" s="122"/>
      <c r="C7750" s="149"/>
      <c r="D7750" s="149"/>
      <c r="M7750" s="75"/>
      <c r="P7750" s="149"/>
    </row>
    <row r="7751" spans="2:16">
      <c r="B7751" s="122"/>
      <c r="C7751" s="149"/>
      <c r="D7751" s="149"/>
      <c r="M7751" s="75"/>
      <c r="P7751" s="149"/>
    </row>
    <row r="7752" spans="2:16">
      <c r="B7752" s="122"/>
      <c r="C7752" s="149"/>
      <c r="D7752" s="149"/>
      <c r="M7752" s="75"/>
      <c r="P7752" s="149"/>
    </row>
    <row r="7753" spans="2:16">
      <c r="B7753" s="122"/>
      <c r="C7753" s="149"/>
      <c r="D7753" s="149"/>
      <c r="M7753" s="75"/>
      <c r="P7753" s="149"/>
    </row>
    <row r="7754" spans="2:16">
      <c r="B7754" s="122"/>
      <c r="C7754" s="149"/>
      <c r="D7754" s="149"/>
      <c r="M7754" s="75"/>
      <c r="P7754" s="149"/>
    </row>
    <row r="7755" spans="2:16">
      <c r="B7755" s="122"/>
      <c r="C7755" s="149"/>
      <c r="D7755" s="149"/>
      <c r="M7755" s="75"/>
      <c r="P7755" s="149"/>
    </row>
    <row r="7756" spans="2:16">
      <c r="B7756" s="122"/>
      <c r="C7756" s="149"/>
      <c r="D7756" s="149"/>
      <c r="M7756" s="75"/>
      <c r="P7756" s="149"/>
    </row>
    <row r="7757" spans="2:16">
      <c r="B7757" s="122"/>
      <c r="C7757" s="149"/>
      <c r="D7757" s="149"/>
      <c r="M7757" s="75"/>
      <c r="P7757" s="149"/>
    </row>
    <row r="7758" spans="2:16">
      <c r="B7758" s="122"/>
      <c r="C7758" s="149"/>
      <c r="D7758" s="149"/>
      <c r="M7758" s="75"/>
      <c r="P7758" s="149"/>
    </row>
    <row r="7759" spans="2:16">
      <c r="B7759" s="122"/>
      <c r="C7759" s="149"/>
      <c r="D7759" s="149"/>
      <c r="M7759" s="75"/>
      <c r="P7759" s="149"/>
    </row>
    <row r="7760" spans="2:16">
      <c r="B7760" s="122"/>
      <c r="C7760" s="149"/>
      <c r="D7760" s="149"/>
      <c r="M7760" s="75"/>
      <c r="P7760" s="149"/>
    </row>
    <row r="7761" spans="2:16">
      <c r="B7761" s="122"/>
      <c r="C7761" s="149"/>
      <c r="D7761" s="149"/>
      <c r="M7761" s="75"/>
      <c r="P7761" s="149"/>
    </row>
    <row r="7762" spans="2:16">
      <c r="B7762" s="122"/>
      <c r="C7762" s="149"/>
      <c r="D7762" s="149"/>
      <c r="M7762" s="75"/>
      <c r="P7762" s="149"/>
    </row>
    <row r="7763" spans="2:16">
      <c r="B7763" s="122"/>
      <c r="C7763" s="149"/>
      <c r="D7763" s="149"/>
      <c r="M7763" s="75"/>
      <c r="P7763" s="149"/>
    </row>
    <row r="7764" spans="2:16">
      <c r="B7764" s="122"/>
      <c r="C7764" s="149"/>
      <c r="D7764" s="149"/>
      <c r="M7764" s="75"/>
      <c r="P7764" s="149"/>
    </row>
    <row r="7765" spans="2:16">
      <c r="B7765" s="122"/>
      <c r="C7765" s="149"/>
      <c r="D7765" s="149"/>
      <c r="M7765" s="75"/>
      <c r="P7765" s="149"/>
    </row>
    <row r="7766" spans="2:16">
      <c r="B7766" s="122"/>
      <c r="C7766" s="149"/>
      <c r="D7766" s="149"/>
      <c r="M7766" s="75"/>
      <c r="P7766" s="149"/>
    </row>
    <row r="7767" spans="2:16">
      <c r="B7767" s="122"/>
      <c r="C7767" s="149"/>
      <c r="D7767" s="149"/>
      <c r="M7767" s="75"/>
      <c r="P7767" s="149"/>
    </row>
    <row r="7768" spans="2:16">
      <c r="B7768" s="122"/>
      <c r="C7768" s="149"/>
      <c r="D7768" s="149"/>
      <c r="M7768" s="75"/>
      <c r="P7768" s="149"/>
    </row>
    <row r="7769" spans="2:16">
      <c r="B7769" s="122"/>
      <c r="C7769" s="149"/>
      <c r="D7769" s="149"/>
      <c r="M7769" s="75"/>
      <c r="P7769" s="149"/>
    </row>
    <row r="7770" spans="2:16">
      <c r="B7770" s="122"/>
      <c r="C7770" s="149"/>
      <c r="D7770" s="149"/>
      <c r="M7770" s="75"/>
      <c r="P7770" s="149"/>
    </row>
    <row r="7771" spans="2:16">
      <c r="B7771" s="122"/>
      <c r="C7771" s="149"/>
      <c r="D7771" s="149"/>
      <c r="M7771" s="75"/>
      <c r="P7771" s="149"/>
    </row>
    <row r="7772" spans="2:16">
      <c r="B7772" s="122"/>
      <c r="C7772" s="149"/>
      <c r="D7772" s="149"/>
      <c r="M7772" s="75"/>
      <c r="P7772" s="149"/>
    </row>
    <row r="7773" spans="2:16">
      <c r="B7773" s="122"/>
      <c r="C7773" s="149"/>
      <c r="D7773" s="149"/>
      <c r="M7773" s="75"/>
      <c r="P7773" s="149"/>
    </row>
    <row r="7774" spans="2:16">
      <c r="B7774" s="122"/>
      <c r="C7774" s="149"/>
      <c r="D7774" s="149"/>
      <c r="M7774" s="75"/>
      <c r="P7774" s="149"/>
    </row>
    <row r="7775" spans="2:16">
      <c r="B7775" s="122"/>
      <c r="C7775" s="149"/>
      <c r="D7775" s="149"/>
      <c r="M7775" s="75"/>
      <c r="P7775" s="149"/>
    </row>
    <row r="7776" spans="2:16">
      <c r="B7776" s="122"/>
      <c r="C7776" s="149"/>
      <c r="D7776" s="149"/>
      <c r="M7776" s="75"/>
      <c r="P7776" s="149"/>
    </row>
    <row r="7777" spans="2:16">
      <c r="B7777" s="122"/>
      <c r="C7777" s="149"/>
      <c r="D7777" s="149"/>
      <c r="M7777" s="75"/>
      <c r="P7777" s="149"/>
    </row>
    <row r="7778" spans="2:16">
      <c r="B7778" s="122"/>
      <c r="C7778" s="149"/>
      <c r="D7778" s="149"/>
      <c r="M7778" s="75"/>
      <c r="P7778" s="149"/>
    </row>
    <row r="7779" spans="2:16">
      <c r="B7779" s="122"/>
      <c r="C7779" s="149"/>
      <c r="D7779" s="149"/>
      <c r="M7779" s="75"/>
      <c r="P7779" s="149"/>
    </row>
    <row r="7780" spans="2:16">
      <c r="B7780" s="122"/>
      <c r="C7780" s="149"/>
      <c r="D7780" s="149"/>
      <c r="M7780" s="75"/>
      <c r="P7780" s="149"/>
    </row>
    <row r="7781" spans="2:16">
      <c r="B7781" s="122"/>
      <c r="C7781" s="149"/>
      <c r="D7781" s="149"/>
      <c r="M7781" s="75"/>
      <c r="P7781" s="149"/>
    </row>
    <row r="7782" spans="2:16">
      <c r="B7782" s="122"/>
      <c r="C7782" s="149"/>
      <c r="D7782" s="149"/>
      <c r="M7782" s="75"/>
      <c r="P7782" s="149"/>
    </row>
    <row r="7783" spans="2:16">
      <c r="B7783" s="122"/>
      <c r="C7783" s="149"/>
      <c r="D7783" s="149"/>
      <c r="M7783" s="75"/>
      <c r="P7783" s="149"/>
    </row>
    <row r="7784" spans="2:16">
      <c r="B7784" s="122"/>
      <c r="C7784" s="149"/>
      <c r="D7784" s="149"/>
      <c r="M7784" s="75"/>
      <c r="P7784" s="149"/>
    </row>
    <row r="7785" spans="2:16">
      <c r="B7785" s="122"/>
      <c r="C7785" s="149"/>
      <c r="D7785" s="149"/>
      <c r="M7785" s="75"/>
      <c r="P7785" s="149"/>
    </row>
    <row r="7786" spans="2:16">
      <c r="B7786" s="122"/>
      <c r="C7786" s="149"/>
      <c r="D7786" s="149"/>
      <c r="M7786" s="75"/>
      <c r="P7786" s="149"/>
    </row>
    <row r="7787" spans="2:16">
      <c r="B7787" s="122"/>
      <c r="C7787" s="149"/>
      <c r="D7787" s="149"/>
      <c r="M7787" s="75"/>
      <c r="P7787" s="149"/>
    </row>
    <row r="7788" spans="2:16">
      <c r="B7788" s="122"/>
      <c r="C7788" s="149"/>
      <c r="D7788" s="149"/>
      <c r="M7788" s="75"/>
      <c r="P7788" s="149"/>
    </row>
    <row r="7789" spans="2:16">
      <c r="B7789" s="122"/>
      <c r="C7789" s="149"/>
      <c r="D7789" s="149"/>
      <c r="M7789" s="75"/>
      <c r="P7789" s="149"/>
    </row>
    <row r="7790" spans="2:16">
      <c r="B7790" s="122"/>
      <c r="C7790" s="149"/>
      <c r="D7790" s="149"/>
      <c r="M7790" s="75"/>
      <c r="P7790" s="149"/>
    </row>
    <row r="7791" spans="2:16">
      <c r="B7791" s="122"/>
      <c r="C7791" s="149"/>
      <c r="D7791" s="149"/>
      <c r="M7791" s="75"/>
      <c r="P7791" s="149"/>
    </row>
    <row r="7792" spans="2:16">
      <c r="B7792" s="122"/>
      <c r="C7792" s="149"/>
      <c r="D7792" s="149"/>
      <c r="M7792" s="75"/>
      <c r="P7792" s="149"/>
    </row>
    <row r="7793" spans="2:16">
      <c r="B7793" s="122"/>
      <c r="C7793" s="149"/>
      <c r="D7793" s="149"/>
      <c r="M7793" s="75"/>
      <c r="P7793" s="149"/>
    </row>
    <row r="7794" spans="2:16">
      <c r="B7794" s="122"/>
      <c r="C7794" s="149"/>
      <c r="D7794" s="149"/>
      <c r="M7794" s="75"/>
      <c r="P7794" s="149"/>
    </row>
    <row r="7795" spans="2:16">
      <c r="B7795" s="122"/>
      <c r="C7795" s="149"/>
      <c r="D7795" s="149"/>
      <c r="M7795" s="75"/>
      <c r="P7795" s="149"/>
    </row>
    <row r="7796" spans="2:16">
      <c r="B7796" s="122"/>
      <c r="C7796" s="149"/>
      <c r="D7796" s="149"/>
      <c r="M7796" s="75"/>
      <c r="P7796" s="149"/>
    </row>
    <row r="7797" spans="2:16">
      <c r="B7797" s="122"/>
      <c r="C7797" s="149"/>
      <c r="D7797" s="149"/>
      <c r="M7797" s="75"/>
      <c r="P7797" s="149"/>
    </row>
    <row r="7798" spans="2:16">
      <c r="B7798" s="122"/>
      <c r="C7798" s="149"/>
      <c r="D7798" s="149"/>
      <c r="M7798" s="75"/>
      <c r="P7798" s="149"/>
    </row>
    <row r="7799" spans="2:16">
      <c r="B7799" s="122"/>
      <c r="C7799" s="149"/>
      <c r="D7799" s="149"/>
      <c r="M7799" s="75"/>
      <c r="P7799" s="149"/>
    </row>
    <row r="7800" spans="2:16">
      <c r="B7800" s="122"/>
      <c r="C7800" s="149"/>
      <c r="D7800" s="149"/>
      <c r="M7800" s="75"/>
      <c r="P7800" s="149"/>
    </row>
    <row r="7801" spans="2:16">
      <c r="B7801" s="122"/>
      <c r="C7801" s="149"/>
      <c r="D7801" s="149"/>
      <c r="M7801" s="75"/>
      <c r="P7801" s="149"/>
    </row>
    <row r="7802" spans="2:16">
      <c r="B7802" s="122"/>
      <c r="C7802" s="149"/>
      <c r="D7802" s="149"/>
      <c r="M7802" s="75"/>
      <c r="P7802" s="149"/>
    </row>
    <row r="7803" spans="2:16">
      <c r="B7803" s="122"/>
      <c r="C7803" s="149"/>
      <c r="D7803" s="149"/>
      <c r="M7803" s="75"/>
      <c r="P7803" s="149"/>
    </row>
    <row r="7804" spans="2:16">
      <c r="B7804" s="122"/>
      <c r="C7804" s="149"/>
      <c r="D7804" s="149"/>
      <c r="M7804" s="75"/>
      <c r="P7804" s="149"/>
    </row>
    <row r="7805" spans="2:16">
      <c r="B7805" s="122"/>
      <c r="C7805" s="149"/>
      <c r="D7805" s="149"/>
      <c r="M7805" s="75"/>
      <c r="P7805" s="149"/>
    </row>
    <row r="7806" spans="2:16">
      <c r="B7806" s="122"/>
      <c r="C7806" s="149"/>
      <c r="D7806" s="149"/>
      <c r="M7806" s="75"/>
      <c r="P7806" s="149"/>
    </row>
    <row r="7807" spans="2:16">
      <c r="B7807" s="122"/>
      <c r="C7807" s="149"/>
      <c r="D7807" s="149"/>
      <c r="M7807" s="75"/>
      <c r="P7807" s="149"/>
    </row>
    <row r="7808" spans="2:16">
      <c r="B7808" s="122"/>
      <c r="C7808" s="149"/>
      <c r="D7808" s="149"/>
      <c r="M7808" s="75"/>
      <c r="P7808" s="149"/>
    </row>
    <row r="7809" spans="2:16">
      <c r="B7809" s="122"/>
      <c r="C7809" s="149"/>
      <c r="D7809" s="149"/>
      <c r="M7809" s="75"/>
      <c r="P7809" s="149"/>
    </row>
    <row r="7810" spans="2:16">
      <c r="B7810" s="122"/>
      <c r="C7810" s="149"/>
      <c r="D7810" s="149"/>
      <c r="M7810" s="75"/>
      <c r="P7810" s="149"/>
    </row>
    <row r="7811" spans="2:16">
      <c r="B7811" s="122"/>
      <c r="C7811" s="149"/>
      <c r="D7811" s="149"/>
      <c r="M7811" s="75"/>
      <c r="P7811" s="149"/>
    </row>
    <row r="7812" spans="2:16">
      <c r="B7812" s="122"/>
      <c r="C7812" s="149"/>
      <c r="D7812" s="149"/>
      <c r="M7812" s="75"/>
      <c r="P7812" s="149"/>
    </row>
    <row r="7813" spans="2:16">
      <c r="B7813" s="122"/>
      <c r="C7813" s="149"/>
      <c r="D7813" s="149"/>
      <c r="M7813" s="75"/>
      <c r="P7813" s="149"/>
    </row>
    <row r="7814" spans="2:16">
      <c r="B7814" s="122"/>
      <c r="C7814" s="149"/>
      <c r="D7814" s="149"/>
      <c r="M7814" s="75"/>
      <c r="P7814" s="149"/>
    </row>
    <row r="7815" spans="2:16">
      <c r="B7815" s="122"/>
      <c r="C7815" s="149"/>
      <c r="D7815" s="149"/>
      <c r="M7815" s="75"/>
      <c r="P7815" s="149"/>
    </row>
    <row r="7816" spans="2:16">
      <c r="B7816" s="122"/>
      <c r="C7816" s="149"/>
      <c r="D7816" s="149"/>
      <c r="M7816" s="75"/>
      <c r="P7816" s="149"/>
    </row>
    <row r="7817" spans="2:16">
      <c r="B7817" s="122"/>
      <c r="C7817" s="149"/>
      <c r="D7817" s="149"/>
      <c r="M7817" s="75"/>
      <c r="P7817" s="149"/>
    </row>
    <row r="7818" spans="2:16">
      <c r="B7818" s="122"/>
      <c r="C7818" s="149"/>
      <c r="D7818" s="149"/>
      <c r="M7818" s="75"/>
      <c r="P7818" s="149"/>
    </row>
    <row r="7819" spans="2:16">
      <c r="B7819" s="122"/>
      <c r="C7819" s="149"/>
      <c r="D7819" s="149"/>
      <c r="M7819" s="75"/>
      <c r="P7819" s="149"/>
    </row>
    <row r="7820" spans="2:16">
      <c r="B7820" s="122"/>
      <c r="C7820" s="149"/>
      <c r="D7820" s="149"/>
      <c r="M7820" s="75"/>
      <c r="P7820" s="149"/>
    </row>
    <row r="7821" spans="2:16">
      <c r="B7821" s="122"/>
      <c r="C7821" s="149"/>
      <c r="D7821" s="149"/>
      <c r="M7821" s="75"/>
      <c r="P7821" s="149"/>
    </row>
    <row r="7822" spans="2:16">
      <c r="B7822" s="122"/>
      <c r="C7822" s="149"/>
      <c r="D7822" s="149"/>
      <c r="M7822" s="75"/>
      <c r="P7822" s="149"/>
    </row>
    <row r="7823" spans="2:16">
      <c r="B7823" s="122"/>
      <c r="C7823" s="149"/>
      <c r="D7823" s="149"/>
      <c r="M7823" s="75"/>
      <c r="P7823" s="149"/>
    </row>
    <row r="7824" spans="2:16">
      <c r="B7824" s="122"/>
      <c r="C7824" s="149"/>
      <c r="D7824" s="149"/>
      <c r="M7824" s="75"/>
      <c r="P7824" s="149"/>
    </row>
    <row r="7825" spans="2:16">
      <c r="B7825" s="122"/>
      <c r="C7825" s="149"/>
      <c r="D7825" s="149"/>
      <c r="M7825" s="75"/>
      <c r="P7825" s="149"/>
    </row>
    <row r="7826" spans="2:16">
      <c r="B7826" s="122"/>
      <c r="C7826" s="149"/>
      <c r="D7826" s="149"/>
      <c r="M7826" s="75"/>
      <c r="P7826" s="149"/>
    </row>
    <row r="7827" spans="2:16">
      <c r="B7827" s="122"/>
      <c r="C7827" s="149"/>
      <c r="D7827" s="149"/>
      <c r="M7827" s="75"/>
      <c r="P7827" s="149"/>
    </row>
    <row r="7828" spans="2:16">
      <c r="B7828" s="122"/>
      <c r="C7828" s="149"/>
      <c r="D7828" s="149"/>
      <c r="M7828" s="75"/>
      <c r="P7828" s="149"/>
    </row>
    <row r="7829" spans="2:16">
      <c r="B7829" s="122"/>
      <c r="C7829" s="149"/>
      <c r="D7829" s="149"/>
      <c r="M7829" s="75"/>
      <c r="P7829" s="149"/>
    </row>
    <row r="7830" spans="2:16">
      <c r="B7830" s="122"/>
      <c r="C7830" s="149"/>
      <c r="D7830" s="149"/>
      <c r="M7830" s="75"/>
      <c r="P7830" s="149"/>
    </row>
    <row r="7831" spans="2:16">
      <c r="B7831" s="122"/>
      <c r="C7831" s="149"/>
      <c r="D7831" s="149"/>
      <c r="M7831" s="75"/>
      <c r="P7831" s="149"/>
    </row>
    <row r="7832" spans="2:16">
      <c r="B7832" s="122"/>
      <c r="C7832" s="149"/>
      <c r="D7832" s="149"/>
      <c r="M7832" s="75"/>
      <c r="P7832" s="149"/>
    </row>
    <row r="7833" spans="2:16">
      <c r="B7833" s="122"/>
      <c r="C7833" s="149"/>
      <c r="D7833" s="149"/>
      <c r="M7833" s="75"/>
      <c r="P7833" s="149"/>
    </row>
    <row r="7834" spans="2:16">
      <c r="B7834" s="122"/>
      <c r="C7834" s="149"/>
      <c r="D7834" s="149"/>
      <c r="M7834" s="75"/>
      <c r="P7834" s="149"/>
    </row>
    <row r="7835" spans="2:16">
      <c r="B7835" s="122"/>
      <c r="C7835" s="149"/>
      <c r="D7835" s="149"/>
      <c r="M7835" s="75"/>
      <c r="P7835" s="149"/>
    </row>
    <row r="7836" spans="2:16">
      <c r="B7836" s="122"/>
      <c r="C7836" s="149"/>
      <c r="D7836" s="149"/>
      <c r="M7836" s="75"/>
      <c r="P7836" s="149"/>
    </row>
    <row r="7837" spans="2:16">
      <c r="B7837" s="122"/>
      <c r="C7837" s="149"/>
      <c r="D7837" s="149"/>
      <c r="M7837" s="75"/>
      <c r="P7837" s="149"/>
    </row>
    <row r="7838" spans="2:16">
      <c r="B7838" s="122"/>
      <c r="C7838" s="149"/>
      <c r="D7838" s="149"/>
      <c r="M7838" s="75"/>
      <c r="P7838" s="149"/>
    </row>
    <row r="7839" spans="2:16">
      <c r="B7839" s="122"/>
      <c r="C7839" s="149"/>
      <c r="D7839" s="149"/>
      <c r="M7839" s="75"/>
      <c r="P7839" s="149"/>
    </row>
    <row r="7840" spans="2:16">
      <c r="B7840" s="122"/>
      <c r="C7840" s="149"/>
      <c r="D7840" s="149"/>
      <c r="M7840" s="75"/>
      <c r="P7840" s="149"/>
    </row>
    <row r="7841" spans="2:16">
      <c r="B7841" s="122"/>
      <c r="C7841" s="149"/>
      <c r="D7841" s="149"/>
      <c r="M7841" s="75"/>
      <c r="P7841" s="149"/>
    </row>
    <row r="7842" spans="2:16">
      <c r="B7842" s="122"/>
      <c r="C7842" s="149"/>
      <c r="D7842" s="149"/>
      <c r="M7842" s="75"/>
      <c r="P7842" s="149"/>
    </row>
    <row r="7843" spans="2:16">
      <c r="B7843" s="122"/>
      <c r="C7843" s="149"/>
      <c r="D7843" s="149"/>
      <c r="M7843" s="75"/>
      <c r="P7843" s="149"/>
    </row>
    <row r="7844" spans="2:16">
      <c r="B7844" s="122"/>
      <c r="C7844" s="149"/>
      <c r="D7844" s="149"/>
      <c r="M7844" s="75"/>
      <c r="P7844" s="149"/>
    </row>
    <row r="7845" spans="2:16">
      <c r="B7845" s="122"/>
      <c r="C7845" s="149"/>
      <c r="D7845" s="149"/>
      <c r="M7845" s="75"/>
      <c r="P7845" s="149"/>
    </row>
    <row r="7846" spans="2:16">
      <c r="B7846" s="122"/>
      <c r="C7846" s="149"/>
      <c r="D7846" s="149"/>
      <c r="M7846" s="75"/>
      <c r="P7846" s="149"/>
    </row>
    <row r="7847" spans="2:16">
      <c r="B7847" s="122"/>
      <c r="C7847" s="149"/>
      <c r="D7847" s="149"/>
      <c r="M7847" s="75"/>
      <c r="P7847" s="149"/>
    </row>
    <row r="7848" spans="2:16">
      <c r="B7848" s="122"/>
      <c r="C7848" s="149"/>
      <c r="D7848" s="149"/>
      <c r="M7848" s="75"/>
      <c r="P7848" s="149"/>
    </row>
    <row r="7849" spans="2:16">
      <c r="B7849" s="122"/>
      <c r="C7849" s="149"/>
      <c r="D7849" s="149"/>
      <c r="M7849" s="75"/>
      <c r="P7849" s="149"/>
    </row>
    <row r="7850" spans="2:16">
      <c r="B7850" s="122"/>
      <c r="C7850" s="149"/>
      <c r="D7850" s="149"/>
      <c r="M7850" s="75"/>
      <c r="P7850" s="149"/>
    </row>
    <row r="7851" spans="2:16">
      <c r="B7851" s="122"/>
      <c r="C7851" s="149"/>
      <c r="D7851" s="149"/>
      <c r="M7851" s="75"/>
      <c r="P7851" s="149"/>
    </row>
    <row r="7852" spans="2:16">
      <c r="B7852" s="122"/>
      <c r="C7852" s="149"/>
      <c r="D7852" s="149"/>
      <c r="M7852" s="75"/>
      <c r="P7852" s="149"/>
    </row>
    <row r="7853" spans="2:16">
      <c r="B7853" s="122"/>
      <c r="C7853" s="149"/>
      <c r="D7853" s="149"/>
      <c r="M7853" s="75"/>
      <c r="P7853" s="149"/>
    </row>
    <row r="7854" spans="2:16">
      <c r="B7854" s="122"/>
      <c r="C7854" s="149"/>
      <c r="D7854" s="149"/>
      <c r="M7854" s="75"/>
      <c r="P7854" s="149"/>
    </row>
    <row r="7855" spans="2:16">
      <c r="B7855" s="122"/>
      <c r="C7855" s="149"/>
      <c r="D7855" s="149"/>
      <c r="M7855" s="75"/>
      <c r="P7855" s="149"/>
    </row>
    <row r="7856" spans="2:16">
      <c r="B7856" s="122"/>
      <c r="C7856" s="149"/>
      <c r="D7856" s="149"/>
      <c r="M7856" s="75"/>
      <c r="P7856" s="149"/>
    </row>
    <row r="7857" spans="2:16">
      <c r="B7857" s="122"/>
      <c r="C7857" s="149"/>
      <c r="D7857" s="149"/>
      <c r="M7857" s="75"/>
      <c r="P7857" s="149"/>
    </row>
    <row r="7858" spans="2:16">
      <c r="B7858" s="122"/>
      <c r="C7858" s="149"/>
      <c r="D7858" s="149"/>
      <c r="M7858" s="75"/>
      <c r="P7858" s="149"/>
    </row>
    <row r="7859" spans="2:16">
      <c r="B7859" s="122"/>
      <c r="C7859" s="149"/>
      <c r="D7859" s="149"/>
      <c r="M7859" s="75"/>
      <c r="P7859" s="149"/>
    </row>
    <row r="7860" spans="2:16">
      <c r="B7860" s="122"/>
      <c r="C7860" s="149"/>
      <c r="D7860" s="149"/>
      <c r="M7860" s="75"/>
      <c r="P7860" s="149"/>
    </row>
    <row r="7861" spans="2:16">
      <c r="B7861" s="122"/>
      <c r="C7861" s="149"/>
      <c r="D7861" s="149"/>
      <c r="M7861" s="75"/>
      <c r="P7861" s="149"/>
    </row>
    <row r="7862" spans="2:16">
      <c r="B7862" s="122"/>
      <c r="C7862" s="149"/>
      <c r="D7862" s="149"/>
      <c r="M7862" s="75"/>
      <c r="P7862" s="149"/>
    </row>
    <row r="7863" spans="2:16">
      <c r="B7863" s="122"/>
      <c r="C7863" s="149"/>
      <c r="D7863" s="149"/>
      <c r="M7863" s="75"/>
      <c r="P7863" s="149"/>
    </row>
    <row r="7864" spans="2:16">
      <c r="B7864" s="122"/>
      <c r="C7864" s="149"/>
      <c r="D7864" s="149"/>
      <c r="M7864" s="75"/>
      <c r="P7864" s="149"/>
    </row>
    <row r="7865" spans="2:16">
      <c r="B7865" s="122"/>
      <c r="C7865" s="149"/>
      <c r="D7865" s="149"/>
      <c r="M7865" s="75"/>
      <c r="P7865" s="149"/>
    </row>
    <row r="7866" spans="2:16">
      <c r="B7866" s="122"/>
      <c r="C7866" s="149"/>
      <c r="D7866" s="149"/>
      <c r="M7866" s="75"/>
      <c r="P7866" s="149"/>
    </row>
    <row r="7867" spans="2:16">
      <c r="B7867" s="122"/>
      <c r="C7867" s="149"/>
      <c r="D7867" s="149"/>
      <c r="M7867" s="75"/>
      <c r="P7867" s="149"/>
    </row>
    <row r="7868" spans="2:16">
      <c r="B7868" s="122"/>
      <c r="C7868" s="149"/>
      <c r="D7868" s="149"/>
      <c r="M7868" s="75"/>
      <c r="P7868" s="149"/>
    </row>
    <row r="7869" spans="2:16">
      <c r="B7869" s="122"/>
      <c r="C7869" s="149"/>
      <c r="D7869" s="149"/>
      <c r="M7869" s="75"/>
      <c r="P7869" s="149"/>
    </row>
    <row r="7870" spans="2:16">
      <c r="B7870" s="122"/>
      <c r="C7870" s="149"/>
      <c r="D7870" s="149"/>
      <c r="M7870" s="75"/>
      <c r="P7870" s="149"/>
    </row>
    <row r="7871" spans="2:16">
      <c r="B7871" s="122"/>
      <c r="C7871" s="149"/>
      <c r="D7871" s="149"/>
      <c r="M7871" s="75"/>
      <c r="P7871" s="149"/>
    </row>
    <row r="7872" spans="2:16">
      <c r="B7872" s="122"/>
      <c r="C7872" s="149"/>
      <c r="D7872" s="149"/>
      <c r="M7872" s="75"/>
      <c r="P7872" s="149"/>
    </row>
    <row r="7873" spans="2:16">
      <c r="B7873" s="122"/>
      <c r="C7873" s="149"/>
      <c r="D7873" s="149"/>
      <c r="M7873" s="75"/>
      <c r="P7873" s="149"/>
    </row>
    <row r="7874" spans="2:16">
      <c r="B7874" s="122"/>
      <c r="C7874" s="149"/>
      <c r="D7874" s="149"/>
      <c r="M7874" s="75"/>
      <c r="P7874" s="149"/>
    </row>
    <row r="7875" spans="2:16">
      <c r="B7875" s="122"/>
      <c r="C7875" s="149"/>
      <c r="D7875" s="149"/>
      <c r="M7875" s="75"/>
      <c r="P7875" s="149"/>
    </row>
    <row r="7876" spans="2:16">
      <c r="B7876" s="122"/>
      <c r="C7876" s="149"/>
      <c r="D7876" s="149"/>
      <c r="M7876" s="75"/>
      <c r="P7876" s="149"/>
    </row>
    <row r="7877" spans="2:16">
      <c r="B7877" s="122"/>
      <c r="C7877" s="149"/>
      <c r="D7877" s="149"/>
      <c r="M7877" s="75"/>
      <c r="P7877" s="149"/>
    </row>
    <row r="7878" spans="2:16">
      <c r="B7878" s="122"/>
      <c r="C7878" s="149"/>
      <c r="D7878" s="149"/>
      <c r="M7878" s="75"/>
      <c r="P7878" s="149"/>
    </row>
    <row r="7879" spans="2:16">
      <c r="B7879" s="122"/>
      <c r="C7879" s="149"/>
      <c r="D7879" s="149"/>
      <c r="M7879" s="75"/>
      <c r="P7879" s="149"/>
    </row>
    <row r="7880" spans="2:16">
      <c r="B7880" s="122"/>
      <c r="C7880" s="149"/>
      <c r="D7880" s="149"/>
      <c r="M7880" s="75"/>
      <c r="P7880" s="149"/>
    </row>
    <row r="7881" spans="2:16">
      <c r="B7881" s="122"/>
      <c r="C7881" s="149"/>
      <c r="D7881" s="149"/>
      <c r="M7881" s="75"/>
      <c r="P7881" s="149"/>
    </row>
    <row r="7882" spans="2:16">
      <c r="B7882" s="122"/>
      <c r="C7882" s="149"/>
      <c r="D7882" s="149"/>
      <c r="M7882" s="75"/>
      <c r="P7882" s="149"/>
    </row>
    <row r="7883" spans="2:16">
      <c r="B7883" s="122"/>
      <c r="C7883" s="149"/>
      <c r="D7883" s="149"/>
      <c r="M7883" s="75"/>
      <c r="P7883" s="149"/>
    </row>
    <row r="7884" spans="2:16">
      <c r="B7884" s="122"/>
      <c r="C7884" s="149"/>
      <c r="D7884" s="149"/>
      <c r="M7884" s="75"/>
      <c r="P7884" s="149"/>
    </row>
    <row r="7885" spans="2:16">
      <c r="B7885" s="122"/>
      <c r="C7885" s="149"/>
      <c r="D7885" s="149"/>
      <c r="M7885" s="75"/>
      <c r="P7885" s="149"/>
    </row>
    <row r="7886" spans="2:16">
      <c r="B7886" s="122"/>
      <c r="C7886" s="149"/>
      <c r="D7886" s="149"/>
      <c r="M7886" s="75"/>
      <c r="P7886" s="149"/>
    </row>
    <row r="7887" spans="2:16">
      <c r="B7887" s="122"/>
      <c r="C7887" s="149"/>
      <c r="D7887" s="149"/>
      <c r="M7887" s="75"/>
      <c r="P7887" s="149"/>
    </row>
    <row r="7888" spans="2:16">
      <c r="B7888" s="122"/>
      <c r="C7888" s="149"/>
      <c r="D7888" s="149"/>
      <c r="M7888" s="75"/>
      <c r="P7888" s="149"/>
    </row>
    <row r="7889" spans="2:16">
      <c r="B7889" s="122"/>
      <c r="C7889" s="149"/>
      <c r="D7889" s="149"/>
      <c r="M7889" s="75"/>
      <c r="P7889" s="149"/>
    </row>
    <row r="7890" spans="2:16">
      <c r="B7890" s="122"/>
      <c r="C7890" s="149"/>
      <c r="D7890" s="149"/>
      <c r="M7890" s="75"/>
      <c r="P7890" s="149"/>
    </row>
    <row r="7891" spans="2:16">
      <c r="B7891" s="122"/>
      <c r="C7891" s="149"/>
      <c r="D7891" s="149"/>
      <c r="M7891" s="75"/>
      <c r="P7891" s="149"/>
    </row>
    <row r="7892" spans="2:16">
      <c r="B7892" s="122"/>
      <c r="C7892" s="149"/>
      <c r="D7892" s="149"/>
      <c r="M7892" s="75"/>
      <c r="P7892" s="149"/>
    </row>
    <row r="7893" spans="2:16">
      <c r="B7893" s="122"/>
      <c r="C7893" s="149"/>
      <c r="D7893" s="149"/>
      <c r="M7893" s="75"/>
      <c r="P7893" s="149"/>
    </row>
    <row r="7894" spans="2:16">
      <c r="B7894" s="122"/>
      <c r="C7894" s="149"/>
      <c r="D7894" s="149"/>
      <c r="M7894" s="75"/>
      <c r="P7894" s="149"/>
    </row>
    <row r="7895" spans="2:16">
      <c r="B7895" s="122"/>
      <c r="C7895" s="149"/>
      <c r="D7895" s="149"/>
      <c r="M7895" s="75"/>
      <c r="P7895" s="149"/>
    </row>
    <row r="7896" spans="2:16">
      <c r="B7896" s="122"/>
      <c r="C7896" s="149"/>
      <c r="D7896" s="149"/>
      <c r="M7896" s="75"/>
      <c r="P7896" s="149"/>
    </row>
    <row r="7897" spans="2:16">
      <c r="B7897" s="122"/>
      <c r="C7897" s="149"/>
      <c r="D7897" s="149"/>
      <c r="M7897" s="75"/>
      <c r="P7897" s="149"/>
    </row>
    <row r="7898" spans="2:16">
      <c r="B7898" s="122"/>
      <c r="C7898" s="149"/>
      <c r="D7898" s="149"/>
      <c r="M7898" s="75"/>
      <c r="P7898" s="149"/>
    </row>
    <row r="7899" spans="2:16">
      <c r="B7899" s="122"/>
      <c r="C7899" s="149"/>
      <c r="D7899" s="149"/>
      <c r="M7899" s="75"/>
      <c r="P7899" s="149"/>
    </row>
    <row r="7900" spans="2:16">
      <c r="B7900" s="122"/>
      <c r="C7900" s="149"/>
      <c r="D7900" s="149"/>
      <c r="M7900" s="75"/>
      <c r="P7900" s="149"/>
    </row>
    <row r="7901" spans="2:16">
      <c r="B7901" s="122"/>
      <c r="C7901" s="149"/>
      <c r="D7901" s="149"/>
      <c r="M7901" s="75"/>
      <c r="P7901" s="149"/>
    </row>
    <row r="7902" spans="2:16">
      <c r="B7902" s="122"/>
      <c r="C7902" s="149"/>
      <c r="D7902" s="149"/>
      <c r="M7902" s="75"/>
      <c r="P7902" s="149"/>
    </row>
    <row r="7903" spans="2:16">
      <c r="B7903" s="122"/>
      <c r="C7903" s="149"/>
      <c r="D7903" s="149"/>
      <c r="M7903" s="75"/>
      <c r="P7903" s="149"/>
    </row>
    <row r="7904" spans="2:16">
      <c r="B7904" s="122"/>
      <c r="C7904" s="149"/>
      <c r="D7904" s="149"/>
      <c r="M7904" s="75"/>
      <c r="P7904" s="149"/>
    </row>
    <row r="7905" spans="2:16">
      <c r="B7905" s="122"/>
      <c r="C7905" s="149"/>
      <c r="D7905" s="149"/>
      <c r="M7905" s="75"/>
      <c r="P7905" s="149"/>
    </row>
    <row r="7906" spans="2:16">
      <c r="B7906" s="122"/>
      <c r="C7906" s="149"/>
      <c r="D7906" s="149"/>
      <c r="M7906" s="75"/>
      <c r="P7906" s="149"/>
    </row>
    <row r="7907" spans="2:16">
      <c r="B7907" s="122"/>
      <c r="C7907" s="149"/>
      <c r="D7907" s="149"/>
      <c r="M7907" s="75"/>
      <c r="P7907" s="149"/>
    </row>
    <row r="7908" spans="2:16">
      <c r="B7908" s="122"/>
      <c r="C7908" s="149"/>
      <c r="D7908" s="149"/>
      <c r="M7908" s="75"/>
      <c r="P7908" s="149"/>
    </row>
    <row r="7909" spans="2:16">
      <c r="B7909" s="122"/>
      <c r="C7909" s="149"/>
      <c r="D7909" s="149"/>
      <c r="M7909" s="75"/>
      <c r="P7909" s="149"/>
    </row>
    <row r="7910" spans="2:16">
      <c r="B7910" s="122"/>
      <c r="C7910" s="149"/>
      <c r="D7910" s="149"/>
      <c r="M7910" s="75"/>
      <c r="P7910" s="149"/>
    </row>
    <row r="7911" spans="2:16">
      <c r="B7911" s="122"/>
      <c r="C7911" s="149"/>
      <c r="D7911" s="149"/>
      <c r="M7911" s="75"/>
      <c r="P7911" s="149"/>
    </row>
    <row r="7912" spans="2:16">
      <c r="B7912" s="122"/>
      <c r="C7912" s="149"/>
      <c r="D7912" s="149"/>
      <c r="M7912" s="75"/>
      <c r="P7912" s="149"/>
    </row>
    <row r="7913" spans="2:16">
      <c r="B7913" s="122"/>
      <c r="C7913" s="149"/>
      <c r="D7913" s="149"/>
      <c r="M7913" s="75"/>
      <c r="P7913" s="149"/>
    </row>
    <row r="7914" spans="2:16">
      <c r="B7914" s="122"/>
      <c r="C7914" s="149"/>
      <c r="D7914" s="149"/>
      <c r="M7914" s="75"/>
      <c r="P7914" s="149"/>
    </row>
    <row r="7915" spans="2:16">
      <c r="B7915" s="122"/>
      <c r="C7915" s="149"/>
      <c r="D7915" s="149"/>
      <c r="M7915" s="75"/>
      <c r="P7915" s="149"/>
    </row>
    <row r="7916" spans="2:16">
      <c r="B7916" s="122"/>
      <c r="C7916" s="149"/>
      <c r="D7916" s="149"/>
      <c r="M7916" s="75"/>
      <c r="P7916" s="149"/>
    </row>
    <row r="7917" spans="2:16">
      <c r="B7917" s="122"/>
      <c r="C7917" s="149"/>
      <c r="D7917" s="149"/>
      <c r="M7917" s="75"/>
      <c r="P7917" s="149"/>
    </row>
    <row r="7918" spans="2:16">
      <c r="B7918" s="122"/>
      <c r="C7918" s="149"/>
      <c r="D7918" s="149"/>
      <c r="M7918" s="75"/>
      <c r="P7918" s="149"/>
    </row>
    <row r="7919" spans="2:16">
      <c r="B7919" s="122"/>
      <c r="C7919" s="149"/>
      <c r="D7919" s="149"/>
      <c r="M7919" s="75"/>
      <c r="P7919" s="149"/>
    </row>
    <row r="7920" spans="2:16">
      <c r="B7920" s="122"/>
      <c r="C7920" s="149"/>
      <c r="D7920" s="149"/>
      <c r="M7920" s="75"/>
      <c r="P7920" s="149"/>
    </row>
    <row r="7921" spans="2:16">
      <c r="B7921" s="122"/>
      <c r="C7921" s="149"/>
      <c r="D7921" s="149"/>
      <c r="M7921" s="75"/>
      <c r="P7921" s="149"/>
    </row>
    <row r="7922" spans="2:16">
      <c r="B7922" s="122"/>
      <c r="C7922" s="149"/>
      <c r="D7922" s="149"/>
      <c r="M7922" s="75"/>
      <c r="P7922" s="149"/>
    </row>
    <row r="7923" spans="2:16">
      <c r="B7923" s="122"/>
      <c r="C7923" s="149"/>
      <c r="D7923" s="149"/>
      <c r="M7923" s="75"/>
      <c r="P7923" s="149"/>
    </row>
    <row r="7924" spans="2:16">
      <c r="B7924" s="122"/>
      <c r="C7924" s="149"/>
      <c r="D7924" s="149"/>
      <c r="M7924" s="75"/>
      <c r="P7924" s="149"/>
    </row>
    <row r="7925" spans="2:16">
      <c r="B7925" s="122"/>
      <c r="C7925" s="149"/>
      <c r="D7925" s="149"/>
      <c r="M7925" s="75"/>
      <c r="P7925" s="149"/>
    </row>
    <row r="7926" spans="2:16">
      <c r="B7926" s="122"/>
      <c r="C7926" s="149"/>
      <c r="D7926" s="149"/>
      <c r="M7926" s="75"/>
      <c r="P7926" s="149"/>
    </row>
    <row r="7927" spans="2:16">
      <c r="B7927" s="122"/>
      <c r="C7927" s="149"/>
      <c r="D7927" s="149"/>
      <c r="M7927" s="75"/>
      <c r="P7927" s="149"/>
    </row>
    <row r="7928" spans="2:16">
      <c r="B7928" s="122"/>
      <c r="C7928" s="149"/>
      <c r="D7928" s="149"/>
      <c r="M7928" s="75"/>
      <c r="P7928" s="149"/>
    </row>
    <row r="7929" spans="2:16">
      <c r="B7929" s="122"/>
      <c r="C7929" s="149"/>
      <c r="D7929" s="149"/>
      <c r="M7929" s="75"/>
      <c r="P7929" s="149"/>
    </row>
    <row r="7930" spans="2:16">
      <c r="B7930" s="122"/>
      <c r="C7930" s="149"/>
      <c r="D7930" s="149"/>
      <c r="M7930" s="75"/>
      <c r="P7930" s="149"/>
    </row>
    <row r="7931" spans="2:16">
      <c r="B7931" s="122"/>
      <c r="C7931" s="149"/>
      <c r="D7931" s="149"/>
      <c r="M7931" s="75"/>
      <c r="P7931" s="149"/>
    </row>
    <row r="7932" spans="2:16">
      <c r="B7932" s="122"/>
      <c r="C7932" s="149"/>
      <c r="D7932" s="149"/>
      <c r="M7932" s="75"/>
      <c r="P7932" s="149"/>
    </row>
    <row r="7933" spans="2:16">
      <c r="B7933" s="122"/>
      <c r="C7933" s="149"/>
      <c r="D7933" s="149"/>
      <c r="M7933" s="75"/>
      <c r="P7933" s="149"/>
    </row>
    <row r="7934" spans="2:16">
      <c r="B7934" s="122"/>
      <c r="C7934" s="149"/>
      <c r="D7934" s="149"/>
      <c r="M7934" s="75"/>
      <c r="P7934" s="149"/>
    </row>
    <row r="7935" spans="2:16">
      <c r="B7935" s="122"/>
      <c r="C7935" s="149"/>
      <c r="D7935" s="149"/>
      <c r="M7935" s="75"/>
      <c r="P7935" s="149"/>
    </row>
    <row r="7936" spans="2:16">
      <c r="B7936" s="122"/>
      <c r="C7936" s="149"/>
      <c r="D7936" s="149"/>
      <c r="M7936" s="75"/>
      <c r="P7936" s="149"/>
    </row>
    <row r="7937" spans="2:16">
      <c r="B7937" s="122"/>
      <c r="C7937" s="149"/>
      <c r="D7937" s="149"/>
      <c r="M7937" s="75"/>
      <c r="P7937" s="149"/>
    </row>
    <row r="7938" spans="2:16">
      <c r="B7938" s="122"/>
      <c r="C7938" s="149"/>
      <c r="D7938" s="149"/>
      <c r="M7938" s="75"/>
      <c r="P7938" s="149"/>
    </row>
    <row r="7939" spans="2:16">
      <c r="B7939" s="122"/>
      <c r="C7939" s="149"/>
      <c r="D7939" s="149"/>
      <c r="M7939" s="75"/>
      <c r="P7939" s="149"/>
    </row>
    <row r="7940" spans="2:16">
      <c r="B7940" s="122"/>
      <c r="C7940" s="149"/>
      <c r="D7940" s="149"/>
      <c r="M7940" s="75"/>
      <c r="P7940" s="149"/>
    </row>
    <row r="7941" spans="2:16">
      <c r="B7941" s="122"/>
      <c r="C7941" s="149"/>
      <c r="D7941" s="149"/>
      <c r="M7941" s="75"/>
      <c r="P7941" s="149"/>
    </row>
    <row r="7942" spans="2:16">
      <c r="B7942" s="122"/>
      <c r="C7942" s="149"/>
      <c r="D7942" s="149"/>
      <c r="M7942" s="75"/>
      <c r="P7942" s="149"/>
    </row>
    <row r="7943" spans="2:16">
      <c r="B7943" s="122"/>
      <c r="C7943" s="149"/>
      <c r="D7943" s="149"/>
      <c r="M7943" s="75"/>
      <c r="P7943" s="149"/>
    </row>
    <row r="7944" spans="2:16">
      <c r="B7944" s="122"/>
      <c r="C7944" s="149"/>
      <c r="D7944" s="149"/>
      <c r="M7944" s="75"/>
      <c r="P7944" s="149"/>
    </row>
    <row r="7945" spans="2:16">
      <c r="B7945" s="122"/>
      <c r="C7945" s="149"/>
      <c r="D7945" s="149"/>
      <c r="M7945" s="75"/>
      <c r="P7945" s="149"/>
    </row>
    <row r="7946" spans="2:16">
      <c r="B7946" s="122"/>
      <c r="C7946" s="149"/>
      <c r="D7946" s="149"/>
      <c r="M7946" s="75"/>
      <c r="P7946" s="149"/>
    </row>
    <row r="7947" spans="2:16">
      <c r="B7947" s="122"/>
      <c r="C7947" s="149"/>
      <c r="D7947" s="149"/>
      <c r="M7947" s="75"/>
      <c r="P7947" s="149"/>
    </row>
    <row r="7948" spans="2:16">
      <c r="B7948" s="122"/>
      <c r="C7948" s="149"/>
      <c r="D7948" s="149"/>
      <c r="M7948" s="75"/>
      <c r="P7948" s="149"/>
    </row>
    <row r="7949" spans="2:16">
      <c r="B7949" s="122"/>
      <c r="C7949" s="149"/>
      <c r="D7949" s="149"/>
      <c r="M7949" s="75"/>
      <c r="P7949" s="149"/>
    </row>
    <row r="7950" spans="2:16">
      <c r="B7950" s="122"/>
      <c r="C7950" s="149"/>
      <c r="D7950" s="149"/>
      <c r="M7950" s="75"/>
      <c r="P7950" s="149"/>
    </row>
    <row r="7951" spans="2:16">
      <c r="B7951" s="122"/>
      <c r="C7951" s="149"/>
      <c r="D7951" s="149"/>
      <c r="M7951" s="75"/>
      <c r="P7951" s="149"/>
    </row>
    <row r="7952" spans="2:16">
      <c r="B7952" s="122"/>
      <c r="C7952" s="149"/>
      <c r="D7952" s="149"/>
      <c r="M7952" s="75"/>
      <c r="P7952" s="149"/>
    </row>
    <row r="7953" spans="2:16">
      <c r="B7953" s="122"/>
      <c r="C7953" s="149"/>
      <c r="D7953" s="149"/>
      <c r="M7953" s="75"/>
      <c r="P7953" s="149"/>
    </row>
    <row r="7954" spans="2:16">
      <c r="B7954" s="122"/>
      <c r="C7954" s="149"/>
      <c r="D7954" s="149"/>
      <c r="M7954" s="75"/>
      <c r="P7954" s="149"/>
    </row>
    <row r="7955" spans="2:16">
      <c r="B7955" s="122"/>
      <c r="C7955" s="149"/>
      <c r="D7955" s="149"/>
      <c r="M7955" s="75"/>
      <c r="P7955" s="149"/>
    </row>
    <row r="7956" spans="2:16">
      <c r="B7956" s="122"/>
      <c r="C7956" s="149"/>
      <c r="D7956" s="149"/>
      <c r="M7956" s="75"/>
      <c r="P7956" s="149"/>
    </row>
    <row r="7957" spans="2:16">
      <c r="B7957" s="122"/>
      <c r="C7957" s="149"/>
      <c r="D7957" s="149"/>
      <c r="M7957" s="75"/>
      <c r="P7957" s="149"/>
    </row>
    <row r="7958" spans="2:16">
      <c r="B7958" s="122"/>
      <c r="C7958" s="149"/>
      <c r="D7958" s="149"/>
      <c r="M7958" s="75"/>
      <c r="P7958" s="149"/>
    </row>
    <row r="7959" spans="2:16">
      <c r="B7959" s="122"/>
      <c r="C7959" s="149"/>
      <c r="D7959" s="149"/>
      <c r="M7959" s="75"/>
      <c r="P7959" s="149"/>
    </row>
    <row r="7960" spans="2:16">
      <c r="B7960" s="122"/>
      <c r="C7960" s="149"/>
      <c r="D7960" s="149"/>
      <c r="M7960" s="75"/>
      <c r="P7960" s="149"/>
    </row>
    <row r="7961" spans="2:16">
      <c r="B7961" s="122"/>
      <c r="C7961" s="149"/>
      <c r="D7961" s="149"/>
      <c r="M7961" s="75"/>
      <c r="P7961" s="149"/>
    </row>
    <row r="7962" spans="2:16">
      <c r="B7962" s="122"/>
      <c r="C7962" s="149"/>
      <c r="D7962" s="149"/>
      <c r="M7962" s="75"/>
      <c r="P7962" s="149"/>
    </row>
    <row r="7963" spans="2:16">
      <c r="B7963" s="122"/>
      <c r="C7963" s="149"/>
      <c r="D7963" s="149"/>
      <c r="M7963" s="75"/>
      <c r="P7963" s="149"/>
    </row>
    <row r="7964" spans="2:16">
      <c r="B7964" s="122"/>
      <c r="C7964" s="149"/>
      <c r="D7964" s="149"/>
      <c r="M7964" s="75"/>
      <c r="P7964" s="149"/>
    </row>
    <row r="7965" spans="2:16">
      <c r="B7965" s="122"/>
      <c r="C7965" s="149"/>
      <c r="D7965" s="149"/>
      <c r="M7965" s="75"/>
      <c r="P7965" s="149"/>
    </row>
    <row r="7966" spans="2:16">
      <c r="B7966" s="122"/>
      <c r="C7966" s="149"/>
      <c r="D7966" s="149"/>
      <c r="M7966" s="75"/>
      <c r="P7966" s="149"/>
    </row>
    <row r="7967" spans="2:16">
      <c r="B7967" s="122"/>
      <c r="C7967" s="149"/>
      <c r="D7967" s="149"/>
      <c r="M7967" s="75"/>
      <c r="P7967" s="149"/>
    </row>
    <row r="7968" spans="2:16">
      <c r="B7968" s="122"/>
      <c r="C7968" s="149"/>
      <c r="D7968" s="149"/>
      <c r="M7968" s="75"/>
      <c r="P7968" s="149"/>
    </row>
    <row r="7969" spans="2:16">
      <c r="B7969" s="122"/>
      <c r="C7969" s="149"/>
      <c r="D7969" s="149"/>
      <c r="M7969" s="75"/>
      <c r="P7969" s="149"/>
    </row>
    <row r="7970" spans="2:16">
      <c r="B7970" s="122"/>
      <c r="C7970" s="149"/>
      <c r="D7970" s="149"/>
      <c r="M7970" s="75"/>
      <c r="P7970" s="149"/>
    </row>
    <row r="7971" spans="2:16">
      <c r="B7971" s="122"/>
      <c r="C7971" s="149"/>
      <c r="D7971" s="149"/>
      <c r="M7971" s="75"/>
      <c r="P7971" s="149"/>
    </row>
    <row r="7972" spans="2:16">
      <c r="B7972" s="122"/>
      <c r="C7972" s="149"/>
      <c r="D7972" s="149"/>
      <c r="M7972" s="75"/>
      <c r="P7972" s="149"/>
    </row>
    <row r="7973" spans="2:16">
      <c r="B7973" s="122"/>
      <c r="C7973" s="149"/>
      <c r="D7973" s="149"/>
      <c r="M7973" s="75"/>
      <c r="P7973" s="149"/>
    </row>
    <row r="7974" spans="2:16">
      <c r="B7974" s="122"/>
      <c r="C7974" s="149"/>
      <c r="D7974" s="149"/>
      <c r="M7974" s="75"/>
      <c r="P7974" s="149"/>
    </row>
    <row r="7975" spans="2:16">
      <c r="B7975" s="122"/>
      <c r="C7975" s="149"/>
      <c r="D7975" s="149"/>
      <c r="M7975" s="75"/>
      <c r="P7975" s="149"/>
    </row>
    <row r="7976" spans="2:16">
      <c r="B7976" s="122"/>
      <c r="C7976" s="149"/>
      <c r="D7976" s="149"/>
      <c r="M7976" s="75"/>
      <c r="P7976" s="149"/>
    </row>
    <row r="7977" spans="2:16">
      <c r="B7977" s="122"/>
      <c r="C7977" s="149"/>
      <c r="D7977" s="149"/>
      <c r="M7977" s="75"/>
      <c r="P7977" s="149"/>
    </row>
    <row r="7978" spans="2:16">
      <c r="B7978" s="122"/>
      <c r="C7978" s="149"/>
      <c r="D7978" s="149"/>
      <c r="M7978" s="75"/>
      <c r="P7978" s="149"/>
    </row>
    <row r="7979" spans="2:16">
      <c r="B7979" s="122"/>
      <c r="C7979" s="149"/>
      <c r="D7979" s="149"/>
      <c r="M7979" s="75"/>
      <c r="P7979" s="149"/>
    </row>
    <row r="7980" spans="2:16">
      <c r="B7980" s="122"/>
      <c r="C7980" s="149"/>
      <c r="D7980" s="149"/>
      <c r="M7980" s="75"/>
      <c r="P7980" s="149"/>
    </row>
    <row r="7981" spans="2:16">
      <c r="B7981" s="122"/>
      <c r="C7981" s="149"/>
      <c r="D7981" s="149"/>
      <c r="M7981" s="75"/>
      <c r="P7981" s="149"/>
    </row>
    <row r="7982" spans="2:16">
      <c r="B7982" s="122"/>
      <c r="C7982" s="149"/>
      <c r="D7982" s="149"/>
      <c r="M7982" s="75"/>
      <c r="P7982" s="149"/>
    </row>
    <row r="7983" spans="2:16">
      <c r="B7983" s="122"/>
      <c r="C7983" s="149"/>
      <c r="D7983" s="149"/>
      <c r="M7983" s="75"/>
      <c r="P7983" s="149"/>
    </row>
    <row r="7984" spans="2:16">
      <c r="B7984" s="122"/>
      <c r="C7984" s="149"/>
      <c r="D7984" s="149"/>
      <c r="M7984" s="75"/>
      <c r="P7984" s="149"/>
    </row>
    <row r="7985" spans="2:16">
      <c r="B7985" s="122"/>
      <c r="C7985" s="149"/>
      <c r="D7985" s="149"/>
      <c r="M7985" s="75"/>
      <c r="P7985" s="149"/>
    </row>
    <row r="7986" spans="2:16">
      <c r="B7986" s="122"/>
      <c r="C7986" s="149"/>
      <c r="D7986" s="149"/>
      <c r="M7986" s="75"/>
      <c r="P7986" s="149"/>
    </row>
    <row r="7987" spans="2:16">
      <c r="B7987" s="122"/>
      <c r="C7987" s="149"/>
      <c r="D7987" s="149"/>
      <c r="M7987" s="75"/>
      <c r="P7987" s="149"/>
    </row>
    <row r="7988" spans="2:16">
      <c r="B7988" s="122"/>
      <c r="C7988" s="149"/>
      <c r="D7988" s="149"/>
      <c r="M7988" s="75"/>
      <c r="P7988" s="149"/>
    </row>
    <row r="7989" spans="2:16">
      <c r="B7989" s="122"/>
      <c r="C7989" s="149"/>
      <c r="D7989" s="149"/>
      <c r="M7989" s="75"/>
      <c r="P7989" s="149"/>
    </row>
    <row r="7990" spans="2:16">
      <c r="B7990" s="122"/>
      <c r="C7990" s="149"/>
      <c r="D7990" s="149"/>
      <c r="M7990" s="75"/>
      <c r="P7990" s="149"/>
    </row>
    <row r="7991" spans="2:16">
      <c r="B7991" s="122"/>
      <c r="C7991" s="149"/>
      <c r="D7991" s="149"/>
      <c r="M7991" s="75"/>
      <c r="P7991" s="149"/>
    </row>
    <row r="7992" spans="2:16">
      <c r="B7992" s="122"/>
      <c r="C7992" s="149"/>
      <c r="D7992" s="149"/>
      <c r="M7992" s="75"/>
      <c r="P7992" s="149"/>
    </row>
    <row r="7993" spans="2:16">
      <c r="B7993" s="122"/>
      <c r="C7993" s="149"/>
      <c r="D7993" s="149"/>
      <c r="M7993" s="75"/>
      <c r="P7993" s="149"/>
    </row>
    <row r="7994" spans="2:16">
      <c r="B7994" s="122"/>
      <c r="C7994" s="149"/>
      <c r="D7994" s="149"/>
      <c r="M7994" s="75"/>
      <c r="P7994" s="149"/>
    </row>
    <row r="7995" spans="2:16">
      <c r="B7995" s="122"/>
      <c r="C7995" s="149"/>
      <c r="D7995" s="149"/>
      <c r="M7995" s="75"/>
      <c r="P7995" s="149"/>
    </row>
    <row r="7996" spans="2:16">
      <c r="B7996" s="122"/>
      <c r="C7996" s="149"/>
      <c r="D7996" s="149"/>
      <c r="M7996" s="75"/>
      <c r="P7996" s="149"/>
    </row>
    <row r="7997" spans="2:16">
      <c r="B7997" s="122"/>
      <c r="C7997" s="149"/>
      <c r="D7997" s="149"/>
      <c r="M7997" s="75"/>
      <c r="P7997" s="149"/>
    </row>
    <row r="7998" spans="2:16">
      <c r="B7998" s="122"/>
      <c r="C7998" s="149"/>
      <c r="D7998" s="149"/>
      <c r="M7998" s="75"/>
      <c r="P7998" s="149"/>
    </row>
    <row r="7999" spans="2:16">
      <c r="B7999" s="122"/>
      <c r="C7999" s="149"/>
      <c r="D7999" s="149"/>
      <c r="M7999" s="75"/>
      <c r="P7999" s="149"/>
    </row>
    <row r="8000" spans="2:16">
      <c r="B8000" s="122"/>
      <c r="C8000" s="149"/>
      <c r="D8000" s="149"/>
      <c r="M8000" s="75"/>
      <c r="P8000" s="149"/>
    </row>
    <row r="8001" spans="2:16">
      <c r="B8001" s="122"/>
      <c r="C8001" s="149"/>
      <c r="D8001" s="149"/>
      <c r="M8001" s="75"/>
      <c r="P8001" s="149"/>
    </row>
    <row r="8002" spans="2:16">
      <c r="B8002" s="122"/>
      <c r="C8002" s="149"/>
      <c r="D8002" s="149"/>
      <c r="M8002" s="75"/>
      <c r="P8002" s="149"/>
    </row>
    <row r="8003" spans="2:16">
      <c r="B8003" s="122"/>
      <c r="C8003" s="149"/>
      <c r="D8003" s="149"/>
      <c r="M8003" s="75"/>
      <c r="P8003" s="149"/>
    </row>
    <row r="8004" spans="2:16">
      <c r="B8004" s="122"/>
      <c r="C8004" s="149"/>
      <c r="D8004" s="149"/>
      <c r="M8004" s="75"/>
      <c r="P8004" s="149"/>
    </row>
    <row r="8005" spans="2:16">
      <c r="B8005" s="122"/>
      <c r="C8005" s="149"/>
      <c r="D8005" s="149"/>
      <c r="M8005" s="75"/>
      <c r="P8005" s="149"/>
    </row>
    <row r="8006" spans="2:16">
      <c r="B8006" s="122"/>
      <c r="C8006" s="149"/>
      <c r="D8006" s="149"/>
      <c r="M8006" s="75"/>
      <c r="P8006" s="149"/>
    </row>
    <row r="8007" spans="2:16">
      <c r="B8007" s="122"/>
      <c r="C8007" s="149"/>
      <c r="D8007" s="149"/>
      <c r="M8007" s="75"/>
      <c r="P8007" s="149"/>
    </row>
    <row r="8008" spans="2:16">
      <c r="B8008" s="122"/>
      <c r="C8008" s="149"/>
      <c r="D8008" s="149"/>
      <c r="M8008" s="75"/>
      <c r="P8008" s="149"/>
    </row>
    <row r="8009" spans="2:16">
      <c r="B8009" s="122"/>
      <c r="C8009" s="149"/>
      <c r="D8009" s="149"/>
      <c r="M8009" s="75"/>
      <c r="P8009" s="149"/>
    </row>
    <row r="8010" spans="2:16">
      <c r="B8010" s="122"/>
      <c r="C8010" s="149"/>
      <c r="D8010" s="149"/>
      <c r="M8010" s="75"/>
      <c r="P8010" s="149"/>
    </row>
    <row r="8011" spans="2:16">
      <c r="B8011" s="122"/>
      <c r="C8011" s="149"/>
      <c r="D8011" s="149"/>
      <c r="M8011" s="75"/>
      <c r="P8011" s="149"/>
    </row>
    <row r="8012" spans="2:16">
      <c r="B8012" s="122"/>
      <c r="C8012" s="149"/>
      <c r="D8012" s="149"/>
      <c r="M8012" s="75"/>
      <c r="P8012" s="149"/>
    </row>
    <row r="8013" spans="2:16">
      <c r="B8013" s="122"/>
      <c r="C8013" s="149"/>
      <c r="D8013" s="149"/>
      <c r="M8013" s="75"/>
      <c r="P8013" s="149"/>
    </row>
    <row r="8014" spans="2:16">
      <c r="B8014" s="122"/>
      <c r="C8014" s="149"/>
      <c r="D8014" s="149"/>
      <c r="M8014" s="75"/>
      <c r="P8014" s="149"/>
    </row>
    <row r="8015" spans="2:16">
      <c r="B8015" s="122"/>
      <c r="C8015" s="149"/>
      <c r="D8015" s="149"/>
      <c r="M8015" s="75"/>
      <c r="P8015" s="149"/>
    </row>
    <row r="8016" spans="2:16">
      <c r="B8016" s="122"/>
      <c r="C8016" s="149"/>
      <c r="D8016" s="149"/>
      <c r="M8016" s="75"/>
      <c r="P8016" s="149"/>
    </row>
    <row r="8017" spans="2:16">
      <c r="B8017" s="122"/>
      <c r="C8017" s="149"/>
      <c r="D8017" s="149"/>
      <c r="M8017" s="75"/>
      <c r="P8017" s="149"/>
    </row>
    <row r="8018" spans="2:16">
      <c r="B8018" s="122"/>
      <c r="C8018" s="149"/>
      <c r="D8018" s="149"/>
      <c r="M8018" s="75"/>
      <c r="P8018" s="149"/>
    </row>
    <row r="8019" spans="2:16">
      <c r="B8019" s="122"/>
      <c r="C8019" s="149"/>
      <c r="D8019" s="149"/>
      <c r="M8019" s="75"/>
      <c r="P8019" s="149"/>
    </row>
    <row r="8020" spans="2:16">
      <c r="B8020" s="122"/>
      <c r="C8020" s="149"/>
      <c r="D8020" s="149"/>
      <c r="M8020" s="75"/>
      <c r="P8020" s="149"/>
    </row>
    <row r="8021" spans="2:16">
      <c r="B8021" s="122"/>
      <c r="C8021" s="149"/>
      <c r="D8021" s="149"/>
      <c r="M8021" s="75"/>
      <c r="P8021" s="149"/>
    </row>
    <row r="8022" spans="2:16">
      <c r="B8022" s="122"/>
      <c r="C8022" s="149"/>
      <c r="D8022" s="149"/>
      <c r="M8022" s="75"/>
      <c r="P8022" s="149"/>
    </row>
    <row r="8023" spans="2:16">
      <c r="B8023" s="122"/>
      <c r="C8023" s="149"/>
      <c r="D8023" s="149"/>
      <c r="M8023" s="75"/>
      <c r="P8023" s="149"/>
    </row>
    <row r="8024" spans="2:16">
      <c r="B8024" s="122"/>
      <c r="C8024" s="149"/>
      <c r="D8024" s="149"/>
      <c r="M8024" s="75"/>
      <c r="P8024" s="149"/>
    </row>
    <row r="8025" spans="2:16">
      <c r="B8025" s="122"/>
      <c r="C8025" s="149"/>
      <c r="D8025" s="149"/>
      <c r="M8025" s="75"/>
      <c r="P8025" s="149"/>
    </row>
    <row r="8026" spans="2:16">
      <c r="B8026" s="122"/>
      <c r="C8026" s="149"/>
      <c r="D8026" s="149"/>
      <c r="M8026" s="75"/>
      <c r="P8026" s="149"/>
    </row>
    <row r="8027" spans="2:16">
      <c r="B8027" s="122"/>
      <c r="C8027" s="149"/>
      <c r="D8027" s="149"/>
      <c r="M8027" s="75"/>
      <c r="P8027" s="149"/>
    </row>
    <row r="8028" spans="2:16">
      <c r="B8028" s="122"/>
      <c r="C8028" s="149"/>
      <c r="D8028" s="149"/>
      <c r="M8028" s="75"/>
      <c r="P8028" s="149"/>
    </row>
    <row r="8029" spans="2:16">
      <c r="B8029" s="122"/>
      <c r="C8029" s="149"/>
      <c r="D8029" s="149"/>
      <c r="M8029" s="75"/>
      <c r="P8029" s="149"/>
    </row>
    <row r="8030" spans="2:16">
      <c r="B8030" s="122"/>
      <c r="C8030" s="149"/>
      <c r="D8030" s="149"/>
      <c r="M8030" s="75"/>
      <c r="P8030" s="149"/>
    </row>
    <row r="8031" spans="2:16">
      <c r="B8031" s="122"/>
      <c r="C8031" s="149"/>
      <c r="D8031" s="149"/>
      <c r="M8031" s="75"/>
      <c r="P8031" s="149"/>
    </row>
    <row r="8032" spans="2:16">
      <c r="B8032" s="122"/>
      <c r="C8032" s="149"/>
      <c r="D8032" s="149"/>
      <c r="M8032" s="75"/>
      <c r="P8032" s="149"/>
    </row>
    <row r="8033" spans="2:16">
      <c r="B8033" s="122"/>
      <c r="C8033" s="149"/>
      <c r="D8033" s="149"/>
      <c r="M8033" s="75"/>
      <c r="P8033" s="149"/>
    </row>
    <row r="8034" spans="2:16">
      <c r="B8034" s="122"/>
      <c r="C8034" s="149"/>
      <c r="D8034" s="149"/>
      <c r="M8034" s="75"/>
      <c r="P8034" s="149"/>
    </row>
    <row r="8035" spans="2:16">
      <c r="B8035" s="122"/>
      <c r="C8035" s="149"/>
      <c r="D8035" s="149"/>
      <c r="M8035" s="75"/>
      <c r="P8035" s="149"/>
    </row>
    <row r="8036" spans="2:16">
      <c r="B8036" s="122"/>
      <c r="C8036" s="149"/>
      <c r="D8036" s="149"/>
      <c r="M8036" s="75"/>
      <c r="P8036" s="149"/>
    </row>
    <row r="8037" spans="2:16">
      <c r="B8037" s="122"/>
      <c r="C8037" s="149"/>
      <c r="D8037" s="149"/>
      <c r="M8037" s="75"/>
      <c r="P8037" s="149"/>
    </row>
    <row r="8038" spans="2:16">
      <c r="B8038" s="122"/>
      <c r="C8038" s="149"/>
      <c r="D8038" s="149"/>
      <c r="M8038" s="75"/>
      <c r="P8038" s="149"/>
    </row>
    <row r="8039" spans="2:16">
      <c r="B8039" s="122"/>
      <c r="C8039" s="149"/>
      <c r="D8039" s="149"/>
      <c r="M8039" s="75"/>
      <c r="P8039" s="149"/>
    </row>
    <row r="8040" spans="2:16">
      <c r="B8040" s="122"/>
      <c r="C8040" s="149"/>
      <c r="D8040" s="149"/>
      <c r="M8040" s="75"/>
      <c r="P8040" s="149"/>
    </row>
    <row r="8041" spans="2:16">
      <c r="B8041" s="122"/>
      <c r="C8041" s="149"/>
      <c r="D8041" s="149"/>
      <c r="M8041" s="75"/>
      <c r="P8041" s="149"/>
    </row>
    <row r="8042" spans="2:16">
      <c r="B8042" s="122"/>
      <c r="C8042" s="149"/>
      <c r="D8042" s="149"/>
      <c r="M8042" s="75"/>
      <c r="P8042" s="149"/>
    </row>
    <row r="8043" spans="2:16">
      <c r="B8043" s="122"/>
      <c r="C8043" s="149"/>
      <c r="D8043" s="149"/>
      <c r="M8043" s="75"/>
      <c r="P8043" s="149"/>
    </row>
    <row r="8044" spans="2:16">
      <c r="B8044" s="122"/>
      <c r="C8044" s="149"/>
      <c r="D8044" s="149"/>
      <c r="M8044" s="75"/>
      <c r="P8044" s="149"/>
    </row>
    <row r="8045" spans="2:16">
      <c r="B8045" s="122"/>
      <c r="C8045" s="149"/>
      <c r="D8045" s="149"/>
      <c r="M8045" s="75"/>
      <c r="P8045" s="149"/>
    </row>
    <row r="8046" spans="2:16">
      <c r="B8046" s="122"/>
      <c r="C8046" s="149"/>
      <c r="D8046" s="149"/>
      <c r="M8046" s="75"/>
      <c r="P8046" s="149"/>
    </row>
    <row r="8047" spans="2:16">
      <c r="B8047" s="122"/>
      <c r="C8047" s="149"/>
      <c r="D8047" s="149"/>
      <c r="M8047" s="75"/>
      <c r="P8047" s="149"/>
    </row>
    <row r="8048" spans="2:16">
      <c r="B8048" s="122"/>
      <c r="C8048" s="149"/>
      <c r="D8048" s="149"/>
      <c r="M8048" s="75"/>
      <c r="P8048" s="149"/>
    </row>
    <row r="8049" spans="2:16">
      <c r="B8049" s="122"/>
      <c r="C8049" s="149"/>
      <c r="D8049" s="149"/>
      <c r="M8049" s="75"/>
      <c r="P8049" s="149"/>
    </row>
    <row r="8050" spans="2:16">
      <c r="B8050" s="122"/>
      <c r="C8050" s="149"/>
      <c r="D8050" s="149"/>
      <c r="M8050" s="75"/>
      <c r="P8050" s="149"/>
    </row>
    <row r="8051" spans="2:16">
      <c r="B8051" s="122"/>
      <c r="C8051" s="149"/>
      <c r="D8051" s="149"/>
      <c r="M8051" s="75"/>
      <c r="P8051" s="149"/>
    </row>
    <row r="8052" spans="2:16">
      <c r="B8052" s="122"/>
      <c r="C8052" s="149"/>
      <c r="D8052" s="149"/>
      <c r="M8052" s="75"/>
      <c r="P8052" s="149"/>
    </row>
    <row r="8053" spans="2:16">
      <c r="B8053" s="122"/>
      <c r="C8053" s="149"/>
      <c r="D8053" s="149"/>
      <c r="M8053" s="75"/>
      <c r="P8053" s="149"/>
    </row>
    <row r="8054" spans="2:16">
      <c r="B8054" s="122"/>
      <c r="C8054" s="149"/>
      <c r="D8054" s="149"/>
      <c r="M8054" s="75"/>
      <c r="P8054" s="149"/>
    </row>
    <row r="8055" spans="2:16">
      <c r="B8055" s="122"/>
      <c r="C8055" s="149"/>
      <c r="D8055" s="149"/>
      <c r="M8055" s="75"/>
      <c r="P8055" s="149"/>
    </row>
    <row r="8056" spans="2:16">
      <c r="B8056" s="122"/>
      <c r="C8056" s="149"/>
      <c r="D8056" s="149"/>
      <c r="M8056" s="75"/>
      <c r="P8056" s="149"/>
    </row>
    <row r="8057" spans="2:16">
      <c r="B8057" s="122"/>
      <c r="C8057" s="149"/>
      <c r="D8057" s="149"/>
      <c r="M8057" s="75"/>
      <c r="P8057" s="149"/>
    </row>
    <row r="8058" spans="2:16">
      <c r="B8058" s="122"/>
      <c r="C8058" s="149"/>
      <c r="D8058" s="149"/>
      <c r="M8058" s="75"/>
      <c r="P8058" s="149"/>
    </row>
    <row r="8059" spans="2:16">
      <c r="B8059" s="122"/>
      <c r="C8059" s="149"/>
      <c r="D8059" s="149"/>
      <c r="M8059" s="75"/>
      <c r="P8059" s="149"/>
    </row>
    <row r="8060" spans="2:16">
      <c r="B8060" s="122"/>
      <c r="C8060" s="149"/>
      <c r="D8060" s="149"/>
      <c r="M8060" s="75"/>
      <c r="P8060" s="149"/>
    </row>
    <row r="8061" spans="2:16">
      <c r="B8061" s="122"/>
      <c r="C8061" s="149"/>
      <c r="D8061" s="149"/>
      <c r="M8061" s="75"/>
      <c r="P8061" s="149"/>
    </row>
    <row r="8062" spans="2:16">
      <c r="B8062" s="122"/>
      <c r="C8062" s="149"/>
      <c r="D8062" s="149"/>
      <c r="M8062" s="75"/>
      <c r="P8062" s="149"/>
    </row>
    <row r="8063" spans="2:16">
      <c r="B8063" s="122"/>
      <c r="C8063" s="149"/>
      <c r="D8063" s="149"/>
      <c r="M8063" s="75"/>
      <c r="P8063" s="149"/>
    </row>
    <row r="8064" spans="2:16">
      <c r="B8064" s="122"/>
      <c r="C8064" s="149"/>
      <c r="D8064" s="149"/>
      <c r="M8064" s="75"/>
      <c r="P8064" s="149"/>
    </row>
    <row r="8065" spans="2:16">
      <c r="B8065" s="122"/>
      <c r="C8065" s="149"/>
      <c r="D8065" s="149"/>
      <c r="M8065" s="75"/>
      <c r="P8065" s="149"/>
    </row>
    <row r="8066" spans="2:16">
      <c r="B8066" s="122"/>
      <c r="C8066" s="149"/>
      <c r="D8066" s="149"/>
      <c r="M8066" s="75"/>
      <c r="P8066" s="149"/>
    </row>
    <row r="8067" spans="2:16">
      <c r="B8067" s="122"/>
      <c r="C8067" s="149"/>
      <c r="D8067" s="149"/>
      <c r="M8067" s="75"/>
      <c r="P8067" s="149"/>
    </row>
    <row r="8068" spans="2:16">
      <c r="B8068" s="122"/>
      <c r="C8068" s="149"/>
      <c r="D8068" s="149"/>
      <c r="M8068" s="75"/>
      <c r="P8068" s="149"/>
    </row>
    <row r="8069" spans="2:16">
      <c r="B8069" s="122"/>
      <c r="C8069" s="149"/>
      <c r="D8069" s="149"/>
      <c r="M8069" s="75"/>
      <c r="P8069" s="149"/>
    </row>
    <row r="8070" spans="2:16">
      <c r="B8070" s="122"/>
      <c r="C8070" s="149"/>
      <c r="D8070" s="149"/>
      <c r="M8070" s="75"/>
      <c r="P8070" s="149"/>
    </row>
    <row r="8071" spans="2:16">
      <c r="B8071" s="122"/>
      <c r="C8071" s="149"/>
      <c r="D8071" s="149"/>
      <c r="M8071" s="75"/>
      <c r="P8071" s="149"/>
    </row>
    <row r="8072" spans="2:16">
      <c r="B8072" s="122"/>
      <c r="C8072" s="149"/>
      <c r="D8072" s="149"/>
      <c r="M8072" s="75"/>
      <c r="P8072" s="149"/>
    </row>
    <row r="8073" spans="2:16">
      <c r="B8073" s="122"/>
      <c r="C8073" s="149"/>
      <c r="D8073" s="149"/>
      <c r="M8073" s="75"/>
      <c r="P8073" s="149"/>
    </row>
    <row r="8074" spans="2:16">
      <c r="B8074" s="122"/>
      <c r="C8074" s="149"/>
      <c r="D8074" s="149"/>
      <c r="M8074" s="75"/>
      <c r="P8074" s="149"/>
    </row>
    <row r="8075" spans="2:16">
      <c r="B8075" s="122"/>
      <c r="C8075" s="149"/>
      <c r="D8075" s="149"/>
      <c r="M8075" s="75"/>
      <c r="P8075" s="149"/>
    </row>
    <row r="8076" spans="2:16">
      <c r="B8076" s="122"/>
      <c r="C8076" s="149"/>
      <c r="D8076" s="149"/>
      <c r="M8076" s="75"/>
      <c r="P8076" s="149"/>
    </row>
    <row r="8077" spans="2:16">
      <c r="B8077" s="122"/>
      <c r="C8077" s="149"/>
      <c r="D8077" s="149"/>
      <c r="M8077" s="75"/>
      <c r="P8077" s="149"/>
    </row>
    <row r="8078" spans="2:16">
      <c r="B8078" s="122"/>
      <c r="C8078" s="149"/>
      <c r="D8078" s="149"/>
      <c r="M8078" s="75"/>
      <c r="P8078" s="149"/>
    </row>
    <row r="8079" spans="2:16">
      <c r="B8079" s="122"/>
      <c r="C8079" s="149"/>
      <c r="D8079" s="149"/>
      <c r="M8079" s="75"/>
      <c r="P8079" s="149"/>
    </row>
    <row r="8080" spans="2:16">
      <c r="B8080" s="122"/>
      <c r="C8080" s="149"/>
      <c r="D8080" s="149"/>
      <c r="M8080" s="75"/>
      <c r="P8080" s="149"/>
    </row>
    <row r="8081" spans="2:16">
      <c r="B8081" s="122"/>
      <c r="C8081" s="149"/>
      <c r="D8081" s="149"/>
      <c r="M8081" s="75"/>
      <c r="P8081" s="149"/>
    </row>
    <row r="8082" spans="2:16">
      <c r="B8082" s="122"/>
      <c r="C8082" s="149"/>
      <c r="D8082" s="149"/>
      <c r="M8082" s="75"/>
      <c r="P8082" s="149"/>
    </row>
    <row r="8083" spans="2:16">
      <c r="B8083" s="122"/>
      <c r="C8083" s="149"/>
      <c r="D8083" s="149"/>
      <c r="M8083" s="75"/>
      <c r="P8083" s="149"/>
    </row>
    <row r="8084" spans="2:16">
      <c r="B8084" s="122"/>
      <c r="C8084" s="149"/>
      <c r="D8084" s="149"/>
      <c r="M8084" s="75"/>
      <c r="P8084" s="149"/>
    </row>
    <row r="8085" spans="2:16">
      <c r="B8085" s="122"/>
      <c r="C8085" s="149"/>
      <c r="D8085" s="149"/>
      <c r="M8085" s="75"/>
      <c r="P8085" s="149"/>
    </row>
    <row r="8086" spans="2:16">
      <c r="B8086" s="122"/>
      <c r="C8086" s="149"/>
      <c r="D8086" s="149"/>
      <c r="M8086" s="75"/>
      <c r="P8086" s="149"/>
    </row>
    <row r="8087" spans="2:16">
      <c r="B8087" s="122"/>
      <c r="C8087" s="149"/>
      <c r="D8087" s="149"/>
      <c r="M8087" s="75"/>
      <c r="P8087" s="149"/>
    </row>
    <row r="8088" spans="2:16">
      <c r="B8088" s="122"/>
      <c r="C8088" s="149"/>
      <c r="D8088" s="149"/>
      <c r="M8088" s="75"/>
      <c r="P8088" s="149"/>
    </row>
    <row r="8089" spans="2:16">
      <c r="B8089" s="122"/>
      <c r="C8089" s="149"/>
      <c r="D8089" s="149"/>
      <c r="M8089" s="75"/>
      <c r="P8089" s="149"/>
    </row>
    <row r="8090" spans="2:16">
      <c r="B8090" s="122"/>
      <c r="C8090" s="149"/>
      <c r="D8090" s="149"/>
      <c r="M8090" s="75"/>
      <c r="P8090" s="149"/>
    </row>
    <row r="8091" spans="2:16">
      <c r="B8091" s="122"/>
      <c r="C8091" s="149"/>
      <c r="D8091" s="149"/>
      <c r="M8091" s="75"/>
      <c r="P8091" s="149"/>
    </row>
    <row r="8092" spans="2:16">
      <c r="B8092" s="122"/>
      <c r="C8092" s="149"/>
      <c r="D8092" s="149"/>
      <c r="M8092" s="75"/>
      <c r="P8092" s="149"/>
    </row>
    <row r="8093" spans="2:16">
      <c r="B8093" s="122"/>
      <c r="C8093" s="149"/>
      <c r="D8093" s="149"/>
      <c r="M8093" s="75"/>
      <c r="P8093" s="149"/>
    </row>
    <row r="8094" spans="2:16">
      <c r="B8094" s="122"/>
      <c r="C8094" s="149"/>
      <c r="D8094" s="149"/>
      <c r="M8094" s="75"/>
      <c r="P8094" s="149"/>
    </row>
    <row r="8095" spans="2:16">
      <c r="B8095" s="122"/>
      <c r="C8095" s="149"/>
      <c r="D8095" s="149"/>
      <c r="M8095" s="75"/>
      <c r="P8095" s="149"/>
    </row>
    <row r="8096" spans="2:16">
      <c r="B8096" s="122"/>
      <c r="C8096" s="149"/>
      <c r="D8096" s="149"/>
      <c r="M8096" s="75"/>
      <c r="P8096" s="149"/>
    </row>
    <row r="8097" spans="2:16">
      <c r="B8097" s="122"/>
      <c r="C8097" s="149"/>
      <c r="D8097" s="149"/>
      <c r="M8097" s="75"/>
      <c r="P8097" s="149"/>
    </row>
    <row r="8098" spans="2:16">
      <c r="B8098" s="122"/>
      <c r="C8098" s="149"/>
      <c r="D8098" s="149"/>
      <c r="M8098" s="75"/>
      <c r="P8098" s="149"/>
    </row>
    <row r="8099" spans="2:16">
      <c r="B8099" s="122"/>
      <c r="C8099" s="149"/>
      <c r="D8099" s="149"/>
      <c r="M8099" s="75"/>
      <c r="P8099" s="149"/>
    </row>
    <row r="8100" spans="2:16">
      <c r="B8100" s="122"/>
      <c r="C8100" s="149"/>
      <c r="D8100" s="149"/>
      <c r="M8100" s="75"/>
      <c r="P8100" s="149"/>
    </row>
    <row r="8101" spans="2:16">
      <c r="B8101" s="122"/>
      <c r="C8101" s="149"/>
      <c r="D8101" s="149"/>
      <c r="M8101" s="75"/>
      <c r="P8101" s="149"/>
    </row>
    <row r="8102" spans="2:16">
      <c r="B8102" s="122"/>
      <c r="C8102" s="149"/>
      <c r="D8102" s="149"/>
      <c r="M8102" s="75"/>
      <c r="P8102" s="149"/>
    </row>
    <row r="8103" spans="2:16">
      <c r="B8103" s="122"/>
      <c r="C8103" s="149"/>
      <c r="D8103" s="149"/>
      <c r="M8103" s="75"/>
      <c r="P8103" s="149"/>
    </row>
    <row r="8104" spans="2:16">
      <c r="B8104" s="122"/>
      <c r="C8104" s="149"/>
      <c r="D8104" s="149"/>
      <c r="M8104" s="75"/>
      <c r="P8104" s="149"/>
    </row>
    <row r="8105" spans="2:16">
      <c r="B8105" s="122"/>
      <c r="C8105" s="149"/>
      <c r="D8105" s="149"/>
      <c r="M8105" s="75"/>
      <c r="P8105" s="149"/>
    </row>
    <row r="8106" spans="2:16">
      <c r="B8106" s="122"/>
      <c r="C8106" s="149"/>
      <c r="D8106" s="149"/>
      <c r="M8106" s="75"/>
      <c r="P8106" s="149"/>
    </row>
    <row r="8107" spans="2:16">
      <c r="B8107" s="122"/>
      <c r="C8107" s="149"/>
      <c r="D8107" s="149"/>
      <c r="M8107" s="75"/>
      <c r="P8107" s="149"/>
    </row>
    <row r="8108" spans="2:16">
      <c r="B8108" s="122"/>
      <c r="C8108" s="149"/>
      <c r="D8108" s="149"/>
      <c r="M8108" s="75"/>
      <c r="P8108" s="149"/>
    </row>
    <row r="8109" spans="2:16">
      <c r="B8109" s="122"/>
      <c r="C8109" s="149"/>
      <c r="D8109" s="149"/>
      <c r="M8109" s="75"/>
      <c r="P8109" s="149"/>
    </row>
    <row r="8110" spans="2:16">
      <c r="B8110" s="122"/>
      <c r="C8110" s="149"/>
      <c r="D8110" s="149"/>
      <c r="M8110" s="75"/>
      <c r="P8110" s="149"/>
    </row>
    <row r="8111" spans="2:16">
      <c r="B8111" s="122"/>
      <c r="C8111" s="149"/>
      <c r="D8111" s="149"/>
      <c r="M8111" s="75"/>
      <c r="P8111" s="149"/>
    </row>
    <row r="8112" spans="2:16">
      <c r="B8112" s="122"/>
      <c r="C8112" s="149"/>
      <c r="D8112" s="149"/>
      <c r="M8112" s="75"/>
      <c r="P8112" s="149"/>
    </row>
    <row r="8113" spans="2:16">
      <c r="B8113" s="122"/>
      <c r="C8113" s="149"/>
      <c r="D8113" s="149"/>
      <c r="M8113" s="75"/>
      <c r="P8113" s="149"/>
    </row>
    <row r="8114" spans="2:16">
      <c r="B8114" s="122"/>
      <c r="C8114" s="149"/>
      <c r="D8114" s="149"/>
      <c r="M8114" s="75"/>
      <c r="P8114" s="149"/>
    </row>
    <row r="8115" spans="2:16">
      <c r="B8115" s="122"/>
      <c r="C8115" s="149"/>
      <c r="D8115" s="149"/>
      <c r="M8115" s="75"/>
      <c r="P8115" s="149"/>
    </row>
    <row r="8116" spans="2:16">
      <c r="B8116" s="122"/>
      <c r="C8116" s="149"/>
      <c r="D8116" s="149"/>
      <c r="M8116" s="75"/>
      <c r="P8116" s="149"/>
    </row>
    <row r="8117" spans="2:16">
      <c r="B8117" s="122"/>
      <c r="C8117" s="149"/>
      <c r="D8117" s="149"/>
      <c r="M8117" s="75"/>
      <c r="P8117" s="149"/>
    </row>
    <row r="8118" spans="2:16">
      <c r="B8118" s="122"/>
      <c r="C8118" s="149"/>
      <c r="D8118" s="149"/>
      <c r="M8118" s="75"/>
      <c r="P8118" s="149"/>
    </row>
    <row r="8119" spans="2:16">
      <c r="B8119" s="122"/>
      <c r="C8119" s="149"/>
      <c r="D8119" s="149"/>
      <c r="M8119" s="75"/>
      <c r="P8119" s="149"/>
    </row>
    <row r="8120" spans="2:16">
      <c r="B8120" s="122"/>
      <c r="C8120" s="149"/>
      <c r="D8120" s="149"/>
      <c r="M8120" s="75"/>
      <c r="P8120" s="149"/>
    </row>
    <row r="8121" spans="2:16">
      <c r="B8121" s="122"/>
      <c r="C8121" s="149"/>
      <c r="D8121" s="149"/>
      <c r="M8121" s="75"/>
      <c r="P8121" s="149"/>
    </row>
    <row r="8122" spans="2:16">
      <c r="B8122" s="122"/>
      <c r="C8122" s="149"/>
      <c r="D8122" s="149"/>
      <c r="M8122" s="75"/>
      <c r="P8122" s="149"/>
    </row>
    <row r="8123" spans="2:16">
      <c r="B8123" s="122"/>
      <c r="C8123" s="149"/>
      <c r="D8123" s="149"/>
      <c r="M8123" s="75"/>
      <c r="P8123" s="149"/>
    </row>
    <row r="8124" spans="2:16">
      <c r="B8124" s="122"/>
      <c r="C8124" s="149"/>
      <c r="D8124" s="149"/>
      <c r="M8124" s="75"/>
      <c r="P8124" s="149"/>
    </row>
    <row r="8125" spans="2:16">
      <c r="B8125" s="122"/>
      <c r="C8125" s="149"/>
      <c r="D8125" s="149"/>
      <c r="M8125" s="75"/>
      <c r="P8125" s="149"/>
    </row>
    <row r="8126" spans="2:16">
      <c r="B8126" s="122"/>
      <c r="C8126" s="149"/>
      <c r="D8126" s="149"/>
      <c r="M8126" s="75"/>
      <c r="P8126" s="149"/>
    </row>
    <row r="8127" spans="2:16">
      <c r="B8127" s="122"/>
      <c r="C8127" s="149"/>
      <c r="D8127" s="149"/>
      <c r="M8127" s="75"/>
      <c r="P8127" s="149"/>
    </row>
    <row r="8128" spans="2:16">
      <c r="B8128" s="122"/>
      <c r="C8128" s="149"/>
      <c r="D8128" s="149"/>
      <c r="M8128" s="75"/>
      <c r="P8128" s="149"/>
    </row>
    <row r="8129" spans="2:16">
      <c r="B8129" s="122"/>
      <c r="C8129" s="149"/>
      <c r="D8129" s="149"/>
      <c r="M8129" s="75"/>
      <c r="P8129" s="149"/>
    </row>
    <row r="8130" spans="2:16">
      <c r="B8130" s="122"/>
      <c r="C8130" s="149"/>
      <c r="D8130" s="149"/>
      <c r="M8130" s="75"/>
      <c r="P8130" s="149"/>
    </row>
    <row r="8131" spans="2:16">
      <c r="B8131" s="122"/>
      <c r="C8131" s="149"/>
      <c r="D8131" s="149"/>
      <c r="M8131" s="75"/>
      <c r="P8131" s="149"/>
    </row>
    <row r="8132" spans="2:16">
      <c r="B8132" s="122"/>
      <c r="C8132" s="149"/>
      <c r="D8132" s="149"/>
      <c r="M8132" s="75"/>
      <c r="P8132" s="149"/>
    </row>
    <row r="8133" spans="2:16">
      <c r="B8133" s="122"/>
      <c r="C8133" s="149"/>
      <c r="D8133" s="149"/>
      <c r="M8133" s="75"/>
      <c r="P8133" s="149"/>
    </row>
    <row r="8134" spans="2:16">
      <c r="B8134" s="122"/>
      <c r="C8134" s="149"/>
      <c r="D8134" s="149"/>
      <c r="M8134" s="75"/>
      <c r="P8134" s="149"/>
    </row>
    <row r="8135" spans="2:16">
      <c r="B8135" s="122"/>
      <c r="C8135" s="149"/>
      <c r="D8135" s="149"/>
      <c r="M8135" s="75"/>
      <c r="P8135" s="149"/>
    </row>
    <row r="8136" spans="2:16">
      <c r="B8136" s="122"/>
      <c r="C8136" s="149"/>
      <c r="D8136" s="149"/>
      <c r="M8136" s="75"/>
      <c r="P8136" s="149"/>
    </row>
    <row r="8137" spans="2:16">
      <c r="B8137" s="122"/>
      <c r="C8137" s="149"/>
      <c r="D8137" s="149"/>
      <c r="M8137" s="75"/>
      <c r="P8137" s="149"/>
    </row>
    <row r="8138" spans="2:16">
      <c r="B8138" s="122"/>
      <c r="C8138" s="149"/>
      <c r="D8138" s="149"/>
      <c r="M8138" s="75"/>
      <c r="P8138" s="149"/>
    </row>
    <row r="8139" spans="2:16">
      <c r="B8139" s="122"/>
      <c r="C8139" s="149"/>
      <c r="D8139" s="149"/>
      <c r="M8139" s="75"/>
      <c r="P8139" s="149"/>
    </row>
    <row r="8140" spans="2:16">
      <c r="B8140" s="122"/>
      <c r="C8140" s="149"/>
      <c r="D8140" s="149"/>
      <c r="M8140" s="75"/>
      <c r="P8140" s="149"/>
    </row>
    <row r="8141" spans="2:16">
      <c r="B8141" s="122"/>
      <c r="C8141" s="149"/>
      <c r="D8141" s="149"/>
      <c r="M8141" s="75"/>
      <c r="P8141" s="149"/>
    </row>
    <row r="8142" spans="2:16">
      <c r="B8142" s="122"/>
      <c r="C8142" s="149"/>
      <c r="D8142" s="149"/>
      <c r="M8142" s="75"/>
      <c r="P8142" s="149"/>
    </row>
    <row r="8143" spans="2:16">
      <c r="B8143" s="122"/>
      <c r="C8143" s="149"/>
      <c r="D8143" s="149"/>
      <c r="M8143" s="75"/>
      <c r="P8143" s="149"/>
    </row>
    <row r="8144" spans="2:16">
      <c r="B8144" s="122"/>
      <c r="C8144" s="149"/>
      <c r="D8144" s="149"/>
      <c r="M8144" s="75"/>
      <c r="P8144" s="149"/>
    </row>
    <row r="8145" spans="2:16">
      <c r="B8145" s="122"/>
      <c r="C8145" s="149"/>
      <c r="D8145" s="149"/>
      <c r="M8145" s="75"/>
      <c r="P8145" s="149"/>
    </row>
    <row r="8146" spans="2:16">
      <c r="B8146" s="122"/>
      <c r="C8146" s="149"/>
      <c r="D8146" s="149"/>
      <c r="M8146" s="75"/>
      <c r="P8146" s="149"/>
    </row>
    <row r="8147" spans="2:16">
      <c r="B8147" s="122"/>
      <c r="C8147" s="149"/>
      <c r="D8147" s="149"/>
      <c r="M8147" s="75"/>
      <c r="P8147" s="149"/>
    </row>
    <row r="8148" spans="2:16">
      <c r="B8148" s="122"/>
      <c r="C8148" s="149"/>
      <c r="D8148" s="149"/>
      <c r="M8148" s="75"/>
      <c r="P8148" s="149"/>
    </row>
    <row r="8149" spans="2:16">
      <c r="B8149" s="122"/>
      <c r="C8149" s="149"/>
      <c r="D8149" s="149"/>
      <c r="M8149" s="75"/>
      <c r="P8149" s="149"/>
    </row>
    <row r="8150" spans="2:16">
      <c r="B8150" s="122"/>
      <c r="C8150" s="149"/>
      <c r="D8150" s="149"/>
      <c r="M8150" s="75"/>
      <c r="P8150" s="149"/>
    </row>
    <row r="8151" spans="2:16">
      <c r="B8151" s="122"/>
      <c r="C8151" s="149"/>
      <c r="D8151" s="149"/>
      <c r="M8151" s="75"/>
      <c r="P8151" s="149"/>
    </row>
    <row r="8152" spans="2:16">
      <c r="B8152" s="122"/>
      <c r="C8152" s="149"/>
      <c r="D8152" s="149"/>
      <c r="M8152" s="75"/>
      <c r="P8152" s="149"/>
    </row>
    <row r="8153" spans="2:16">
      <c r="B8153" s="122"/>
      <c r="C8153" s="149"/>
      <c r="D8153" s="149"/>
      <c r="M8153" s="75"/>
      <c r="P8153" s="149"/>
    </row>
    <row r="8154" spans="2:16">
      <c r="B8154" s="122"/>
      <c r="C8154" s="149"/>
      <c r="D8154" s="149"/>
      <c r="M8154" s="75"/>
      <c r="P8154" s="149"/>
    </row>
    <row r="8155" spans="2:16">
      <c r="B8155" s="122"/>
      <c r="C8155" s="149"/>
      <c r="D8155" s="149"/>
      <c r="M8155" s="75"/>
      <c r="P8155" s="149"/>
    </row>
    <row r="8156" spans="2:16">
      <c r="B8156" s="122"/>
      <c r="C8156" s="149"/>
      <c r="D8156" s="149"/>
      <c r="M8156" s="75"/>
      <c r="P8156" s="149"/>
    </row>
    <row r="8157" spans="2:16">
      <c r="B8157" s="122"/>
      <c r="C8157" s="149"/>
      <c r="D8157" s="149"/>
      <c r="M8157" s="75"/>
      <c r="P8157" s="149"/>
    </row>
    <row r="8158" spans="2:16">
      <c r="B8158" s="122"/>
      <c r="C8158" s="149"/>
      <c r="D8158" s="149"/>
      <c r="M8158" s="75"/>
      <c r="P8158" s="149"/>
    </row>
    <row r="8159" spans="2:16">
      <c r="B8159" s="122"/>
      <c r="C8159" s="149"/>
      <c r="D8159" s="149"/>
      <c r="M8159" s="75"/>
      <c r="P8159" s="149"/>
    </row>
    <row r="8160" spans="2:16">
      <c r="B8160" s="122"/>
      <c r="C8160" s="149"/>
      <c r="D8160" s="149"/>
      <c r="M8160" s="75"/>
      <c r="P8160" s="149"/>
    </row>
    <row r="8161" spans="2:16">
      <c r="B8161" s="122"/>
      <c r="C8161" s="149"/>
      <c r="D8161" s="149"/>
      <c r="M8161" s="75"/>
      <c r="P8161" s="149"/>
    </row>
    <row r="8162" spans="2:16">
      <c r="B8162" s="122"/>
      <c r="C8162" s="149"/>
      <c r="D8162" s="149"/>
      <c r="M8162" s="75"/>
      <c r="P8162" s="149"/>
    </row>
    <row r="8163" spans="2:16">
      <c r="B8163" s="122"/>
      <c r="C8163" s="149"/>
      <c r="D8163" s="149"/>
      <c r="M8163" s="75"/>
      <c r="P8163" s="149"/>
    </row>
    <row r="8164" spans="2:16">
      <c r="B8164" s="122"/>
      <c r="C8164" s="149"/>
      <c r="D8164" s="149"/>
      <c r="M8164" s="75"/>
      <c r="P8164" s="149"/>
    </row>
    <row r="8165" spans="2:16">
      <c r="B8165" s="122"/>
      <c r="C8165" s="149"/>
      <c r="D8165" s="149"/>
      <c r="M8165" s="75"/>
      <c r="P8165" s="149"/>
    </row>
    <row r="8166" spans="2:16">
      <c r="B8166" s="122"/>
      <c r="C8166" s="149"/>
      <c r="D8166" s="149"/>
      <c r="M8166" s="75"/>
      <c r="P8166" s="149"/>
    </row>
    <row r="8167" spans="2:16">
      <c r="B8167" s="122"/>
      <c r="C8167" s="149"/>
      <c r="D8167" s="149"/>
      <c r="M8167" s="75"/>
      <c r="P8167" s="149"/>
    </row>
    <row r="8168" spans="2:16">
      <c r="B8168" s="122"/>
      <c r="C8168" s="149"/>
      <c r="D8168" s="149"/>
      <c r="M8168" s="75"/>
      <c r="P8168" s="149"/>
    </row>
    <row r="8169" spans="2:16">
      <c r="B8169" s="122"/>
      <c r="C8169" s="149"/>
      <c r="D8169" s="149"/>
      <c r="M8169" s="75"/>
      <c r="P8169" s="149"/>
    </row>
    <row r="8170" spans="2:16">
      <c r="B8170" s="122"/>
      <c r="C8170" s="149"/>
      <c r="D8170" s="149"/>
      <c r="M8170" s="75"/>
      <c r="P8170" s="149"/>
    </row>
    <row r="8171" spans="2:16">
      <c r="B8171" s="122"/>
      <c r="C8171" s="149"/>
      <c r="D8171" s="149"/>
      <c r="M8171" s="75"/>
      <c r="P8171" s="149"/>
    </row>
    <row r="8172" spans="2:16">
      <c r="B8172" s="122"/>
      <c r="C8172" s="149"/>
      <c r="D8172" s="149"/>
      <c r="M8172" s="75"/>
      <c r="P8172" s="149"/>
    </row>
    <row r="8173" spans="2:16">
      <c r="B8173" s="122"/>
      <c r="C8173" s="149"/>
      <c r="D8173" s="149"/>
      <c r="M8173" s="75"/>
      <c r="P8173" s="149"/>
    </row>
    <row r="8174" spans="2:16">
      <c r="B8174" s="122"/>
      <c r="C8174" s="149"/>
      <c r="D8174" s="149"/>
      <c r="M8174" s="75"/>
      <c r="P8174" s="149"/>
    </row>
    <row r="8175" spans="2:16">
      <c r="B8175" s="122"/>
      <c r="C8175" s="149"/>
      <c r="D8175" s="149"/>
      <c r="M8175" s="75"/>
      <c r="P8175" s="149"/>
    </row>
    <row r="8176" spans="2:16">
      <c r="B8176" s="122"/>
      <c r="C8176" s="149"/>
      <c r="D8176" s="149"/>
      <c r="M8176" s="75"/>
      <c r="P8176" s="149"/>
    </row>
    <row r="8177" spans="2:16">
      <c r="B8177" s="122"/>
      <c r="C8177" s="149"/>
      <c r="D8177" s="149"/>
      <c r="M8177" s="75"/>
      <c r="P8177" s="149"/>
    </row>
    <row r="8178" spans="2:16">
      <c r="B8178" s="122"/>
      <c r="C8178" s="149"/>
      <c r="D8178" s="149"/>
      <c r="M8178" s="75"/>
      <c r="P8178" s="149"/>
    </row>
    <row r="8179" spans="2:16">
      <c r="B8179" s="122"/>
      <c r="C8179" s="149"/>
      <c r="D8179" s="149"/>
      <c r="M8179" s="75"/>
      <c r="P8179" s="149"/>
    </row>
    <row r="8180" spans="2:16">
      <c r="B8180" s="122"/>
      <c r="C8180" s="149"/>
      <c r="D8180" s="149"/>
      <c r="M8180" s="75"/>
      <c r="P8180" s="149"/>
    </row>
    <row r="8181" spans="2:16">
      <c r="B8181" s="122"/>
      <c r="C8181" s="149"/>
      <c r="D8181" s="149"/>
      <c r="M8181" s="75"/>
      <c r="P8181" s="149"/>
    </row>
    <row r="8182" spans="2:16">
      <c r="B8182" s="122"/>
      <c r="C8182" s="149"/>
      <c r="D8182" s="149"/>
      <c r="M8182" s="75"/>
      <c r="P8182" s="149"/>
    </row>
    <row r="8183" spans="2:16">
      <c r="B8183" s="122"/>
      <c r="C8183" s="149"/>
      <c r="D8183" s="149"/>
      <c r="M8183" s="75"/>
      <c r="P8183" s="149"/>
    </row>
    <row r="8184" spans="2:16">
      <c r="B8184" s="122"/>
      <c r="C8184" s="149"/>
      <c r="D8184" s="149"/>
      <c r="M8184" s="75"/>
      <c r="P8184" s="149"/>
    </row>
    <row r="8185" spans="2:16">
      <c r="B8185" s="122"/>
      <c r="C8185" s="149"/>
      <c r="D8185" s="149"/>
      <c r="M8185" s="75"/>
      <c r="P8185" s="149"/>
    </row>
    <row r="8186" spans="2:16">
      <c r="B8186" s="122"/>
      <c r="C8186" s="149"/>
      <c r="D8186" s="149"/>
      <c r="M8186" s="75"/>
      <c r="P8186" s="149"/>
    </row>
    <row r="8187" spans="2:16">
      <c r="B8187" s="122"/>
      <c r="C8187" s="149"/>
      <c r="D8187" s="149"/>
      <c r="M8187" s="75"/>
      <c r="P8187" s="149"/>
    </row>
    <row r="8188" spans="2:16">
      <c r="B8188" s="122"/>
      <c r="C8188" s="149"/>
      <c r="D8188" s="149"/>
      <c r="M8188" s="75"/>
      <c r="P8188" s="149"/>
    </row>
    <row r="8189" spans="2:16">
      <c r="B8189" s="122"/>
      <c r="C8189" s="149"/>
      <c r="D8189" s="149"/>
      <c r="M8189" s="75"/>
      <c r="P8189" s="149"/>
    </row>
    <row r="8190" spans="2:16">
      <c r="B8190" s="122"/>
      <c r="C8190" s="149"/>
      <c r="D8190" s="149"/>
      <c r="M8190" s="75"/>
      <c r="P8190" s="149"/>
    </row>
    <row r="8191" spans="2:16">
      <c r="B8191" s="122"/>
      <c r="C8191" s="149"/>
      <c r="D8191" s="149"/>
      <c r="M8191" s="75"/>
      <c r="P8191" s="149"/>
    </row>
    <row r="8192" spans="2:16">
      <c r="B8192" s="122"/>
      <c r="C8192" s="149"/>
      <c r="D8192" s="149"/>
      <c r="M8192" s="75"/>
      <c r="P8192" s="149"/>
    </row>
    <row r="8193" spans="2:16">
      <c r="B8193" s="122"/>
      <c r="C8193" s="149"/>
      <c r="D8193" s="149"/>
      <c r="M8193" s="75"/>
      <c r="P8193" s="149"/>
    </row>
    <row r="8194" spans="2:16">
      <c r="B8194" s="122"/>
      <c r="C8194" s="149"/>
      <c r="D8194" s="149"/>
      <c r="M8194" s="75"/>
      <c r="P8194" s="149"/>
    </row>
    <row r="8195" spans="2:16">
      <c r="B8195" s="122"/>
      <c r="C8195" s="149"/>
      <c r="D8195" s="149"/>
      <c r="M8195" s="75"/>
      <c r="P8195" s="149"/>
    </row>
    <row r="8196" spans="2:16">
      <c r="B8196" s="122"/>
      <c r="C8196" s="149"/>
      <c r="D8196" s="149"/>
      <c r="M8196" s="75"/>
      <c r="P8196" s="149"/>
    </row>
    <row r="8197" spans="2:16">
      <c r="B8197" s="122"/>
      <c r="C8197" s="149"/>
      <c r="D8197" s="149"/>
      <c r="M8197" s="75"/>
      <c r="P8197" s="149"/>
    </row>
    <row r="8198" spans="2:16">
      <c r="B8198" s="122"/>
      <c r="C8198" s="149"/>
      <c r="D8198" s="149"/>
      <c r="M8198" s="75"/>
      <c r="P8198" s="149"/>
    </row>
    <row r="8199" spans="2:16">
      <c r="B8199" s="122"/>
      <c r="C8199" s="149"/>
      <c r="D8199" s="149"/>
      <c r="M8199" s="75"/>
      <c r="P8199" s="149"/>
    </row>
    <row r="8200" spans="2:16">
      <c r="B8200" s="122"/>
      <c r="C8200" s="149"/>
      <c r="D8200" s="149"/>
      <c r="M8200" s="75"/>
      <c r="P8200" s="149"/>
    </row>
    <row r="8201" spans="2:16">
      <c r="B8201" s="122"/>
      <c r="C8201" s="149"/>
      <c r="D8201" s="149"/>
      <c r="M8201" s="75"/>
      <c r="P8201" s="149"/>
    </row>
    <row r="8202" spans="2:16">
      <c r="B8202" s="122"/>
      <c r="C8202" s="149"/>
      <c r="D8202" s="149"/>
      <c r="M8202" s="75"/>
      <c r="P8202" s="149"/>
    </row>
    <row r="8203" spans="2:16">
      <c r="B8203" s="122"/>
      <c r="C8203" s="149"/>
      <c r="D8203" s="149"/>
      <c r="M8203" s="75"/>
      <c r="P8203" s="149"/>
    </row>
    <row r="8204" spans="2:16">
      <c r="B8204" s="122"/>
      <c r="C8204" s="149"/>
      <c r="D8204" s="149"/>
      <c r="M8204" s="75"/>
      <c r="P8204" s="149"/>
    </row>
    <row r="8205" spans="2:16">
      <c r="B8205" s="122"/>
      <c r="C8205" s="149"/>
      <c r="D8205" s="149"/>
      <c r="M8205" s="75"/>
      <c r="P8205" s="149"/>
    </row>
    <row r="8206" spans="2:16">
      <c r="B8206" s="122"/>
      <c r="C8206" s="149"/>
      <c r="D8206" s="149"/>
      <c r="M8206" s="75"/>
      <c r="P8206" s="149"/>
    </row>
    <row r="8207" spans="2:16">
      <c r="B8207" s="122"/>
      <c r="C8207" s="149"/>
      <c r="D8207" s="149"/>
      <c r="M8207" s="75"/>
      <c r="P8207" s="149"/>
    </row>
    <row r="8208" spans="2:16">
      <c r="B8208" s="122"/>
      <c r="C8208" s="149"/>
      <c r="D8208" s="149"/>
      <c r="M8208" s="75"/>
      <c r="P8208" s="149"/>
    </row>
    <row r="8209" spans="2:16">
      <c r="B8209" s="122"/>
      <c r="C8209" s="149"/>
      <c r="D8209" s="149"/>
      <c r="M8209" s="75"/>
      <c r="P8209" s="149"/>
    </row>
    <row r="8210" spans="2:16">
      <c r="B8210" s="122"/>
      <c r="C8210" s="149"/>
      <c r="D8210" s="149"/>
      <c r="M8210" s="75"/>
      <c r="P8210" s="149"/>
    </row>
    <row r="8211" spans="2:16">
      <c r="B8211" s="122"/>
      <c r="C8211" s="149"/>
      <c r="D8211" s="149"/>
      <c r="M8211" s="75"/>
      <c r="P8211" s="149"/>
    </row>
    <row r="8212" spans="2:16">
      <c r="B8212" s="122"/>
      <c r="C8212" s="149"/>
      <c r="D8212" s="149"/>
      <c r="M8212" s="75"/>
      <c r="P8212" s="149"/>
    </row>
    <row r="8213" spans="2:16">
      <c r="B8213" s="122"/>
      <c r="C8213" s="149"/>
      <c r="D8213" s="149"/>
      <c r="M8213" s="75"/>
      <c r="P8213" s="149"/>
    </row>
    <row r="8214" spans="2:16">
      <c r="B8214" s="122"/>
      <c r="C8214" s="149"/>
      <c r="D8214" s="149"/>
      <c r="M8214" s="75"/>
      <c r="P8214" s="149"/>
    </row>
    <row r="8215" spans="2:16">
      <c r="B8215" s="122"/>
      <c r="C8215" s="149"/>
      <c r="D8215" s="149"/>
      <c r="M8215" s="75"/>
      <c r="P8215" s="149"/>
    </row>
    <row r="8216" spans="2:16">
      <c r="B8216" s="122"/>
      <c r="C8216" s="149"/>
      <c r="D8216" s="149"/>
      <c r="M8216" s="75"/>
      <c r="P8216" s="149"/>
    </row>
    <row r="8217" spans="2:16">
      <c r="B8217" s="122"/>
      <c r="C8217" s="149"/>
      <c r="D8217" s="149"/>
      <c r="M8217" s="75"/>
      <c r="P8217" s="149"/>
    </row>
    <row r="8218" spans="2:16">
      <c r="B8218" s="122"/>
      <c r="C8218" s="149"/>
      <c r="D8218" s="149"/>
      <c r="M8218" s="75"/>
      <c r="P8218" s="149"/>
    </row>
    <row r="8219" spans="2:16">
      <c r="B8219" s="122"/>
      <c r="C8219" s="149"/>
      <c r="D8219" s="149"/>
      <c r="M8219" s="75"/>
      <c r="P8219" s="149"/>
    </row>
    <row r="8220" spans="2:16">
      <c r="B8220" s="122"/>
      <c r="C8220" s="149"/>
      <c r="D8220" s="149"/>
      <c r="M8220" s="75"/>
      <c r="P8220" s="149"/>
    </row>
    <row r="8221" spans="2:16">
      <c r="B8221" s="122"/>
      <c r="C8221" s="149"/>
      <c r="D8221" s="149"/>
      <c r="M8221" s="75"/>
      <c r="P8221" s="149"/>
    </row>
    <row r="8222" spans="2:16">
      <c r="B8222" s="122"/>
      <c r="C8222" s="149"/>
      <c r="D8222" s="149"/>
      <c r="M8222" s="75"/>
      <c r="P8222" s="149"/>
    </row>
    <row r="8223" spans="2:16">
      <c r="B8223" s="122"/>
      <c r="C8223" s="149"/>
      <c r="D8223" s="149"/>
      <c r="M8223" s="75"/>
      <c r="P8223" s="149"/>
    </row>
    <row r="8224" spans="2:16">
      <c r="B8224" s="122"/>
      <c r="C8224" s="149"/>
      <c r="D8224" s="149"/>
      <c r="M8224" s="75"/>
      <c r="P8224" s="149"/>
    </row>
    <row r="8225" spans="2:16">
      <c r="B8225" s="122"/>
      <c r="C8225" s="149"/>
      <c r="D8225" s="149"/>
      <c r="M8225" s="75"/>
      <c r="P8225" s="149"/>
    </row>
    <row r="8226" spans="2:16">
      <c r="B8226" s="122"/>
      <c r="C8226" s="149"/>
      <c r="D8226" s="149"/>
      <c r="M8226" s="75"/>
      <c r="P8226" s="149"/>
    </row>
    <row r="8227" spans="2:16">
      <c r="B8227" s="122"/>
      <c r="C8227" s="149"/>
      <c r="D8227" s="149"/>
      <c r="M8227" s="75"/>
      <c r="P8227" s="149"/>
    </row>
    <row r="8228" spans="2:16">
      <c r="B8228" s="122"/>
      <c r="C8228" s="149"/>
      <c r="D8228" s="149"/>
      <c r="M8228" s="75"/>
      <c r="P8228" s="149"/>
    </row>
    <row r="8229" spans="2:16">
      <c r="B8229" s="122"/>
      <c r="C8229" s="149"/>
      <c r="D8229" s="149"/>
      <c r="M8229" s="75"/>
      <c r="P8229" s="149"/>
    </row>
    <row r="8230" spans="2:16">
      <c r="B8230" s="122"/>
      <c r="C8230" s="149"/>
      <c r="D8230" s="149"/>
      <c r="M8230" s="75"/>
      <c r="P8230" s="149"/>
    </row>
    <row r="8231" spans="2:16">
      <c r="B8231" s="122"/>
      <c r="C8231" s="149"/>
      <c r="D8231" s="149"/>
      <c r="M8231" s="75"/>
      <c r="P8231" s="149"/>
    </row>
    <row r="8232" spans="2:16">
      <c r="B8232" s="122"/>
      <c r="C8232" s="149"/>
      <c r="D8232" s="149"/>
      <c r="M8232" s="75"/>
      <c r="P8232" s="149"/>
    </row>
    <row r="8233" spans="2:16">
      <c r="B8233" s="122"/>
      <c r="C8233" s="149"/>
      <c r="D8233" s="149"/>
      <c r="M8233" s="75"/>
      <c r="P8233" s="149"/>
    </row>
    <row r="8234" spans="2:16">
      <c r="B8234" s="122"/>
      <c r="C8234" s="149"/>
      <c r="D8234" s="149"/>
      <c r="M8234" s="75"/>
      <c r="P8234" s="149"/>
    </row>
    <row r="8235" spans="2:16">
      <c r="B8235" s="122"/>
      <c r="C8235" s="149"/>
      <c r="D8235" s="149"/>
      <c r="M8235" s="75"/>
      <c r="P8235" s="149"/>
    </row>
    <row r="8236" spans="2:16">
      <c r="B8236" s="122"/>
      <c r="C8236" s="149"/>
      <c r="D8236" s="149"/>
      <c r="M8236" s="75"/>
      <c r="P8236" s="149"/>
    </row>
    <row r="8237" spans="2:16">
      <c r="B8237" s="122"/>
      <c r="C8237" s="149"/>
      <c r="D8237" s="149"/>
      <c r="M8237" s="75"/>
      <c r="P8237" s="149"/>
    </row>
    <row r="8238" spans="2:16">
      <c r="B8238" s="122"/>
      <c r="C8238" s="149"/>
      <c r="D8238" s="149"/>
      <c r="M8238" s="75"/>
      <c r="P8238" s="149"/>
    </row>
    <row r="8239" spans="2:16">
      <c r="B8239" s="122"/>
      <c r="C8239" s="149"/>
      <c r="D8239" s="149"/>
      <c r="M8239" s="75"/>
      <c r="P8239" s="149"/>
    </row>
    <row r="8240" spans="2:16">
      <c r="B8240" s="122"/>
      <c r="C8240" s="149"/>
      <c r="D8240" s="149"/>
      <c r="M8240" s="75"/>
      <c r="P8240" s="149"/>
    </row>
    <row r="8241" spans="2:16">
      <c r="B8241" s="122"/>
      <c r="C8241" s="149"/>
      <c r="D8241" s="149"/>
      <c r="M8241" s="75"/>
      <c r="P8241" s="149"/>
    </row>
    <row r="8242" spans="2:16">
      <c r="B8242" s="122"/>
      <c r="C8242" s="149"/>
      <c r="D8242" s="149"/>
      <c r="M8242" s="75"/>
      <c r="P8242" s="149"/>
    </row>
    <row r="8243" spans="2:16">
      <c r="B8243" s="122"/>
      <c r="C8243" s="149"/>
      <c r="D8243" s="149"/>
      <c r="M8243" s="75"/>
      <c r="P8243" s="149"/>
    </row>
    <row r="8244" spans="2:16">
      <c r="B8244" s="122"/>
      <c r="C8244" s="149"/>
      <c r="D8244" s="149"/>
      <c r="M8244" s="75"/>
      <c r="P8244" s="149"/>
    </row>
    <row r="8245" spans="2:16">
      <c r="B8245" s="122"/>
      <c r="C8245" s="149"/>
      <c r="D8245" s="149"/>
      <c r="M8245" s="75"/>
      <c r="P8245" s="149"/>
    </row>
    <row r="8246" spans="2:16">
      <c r="B8246" s="122"/>
      <c r="C8246" s="149"/>
      <c r="D8246" s="149"/>
      <c r="M8246" s="75"/>
      <c r="P8246" s="149"/>
    </row>
    <row r="8247" spans="2:16">
      <c r="B8247" s="122"/>
      <c r="C8247" s="149"/>
      <c r="D8247" s="149"/>
      <c r="M8247" s="75"/>
      <c r="P8247" s="149"/>
    </row>
    <row r="8248" spans="2:16">
      <c r="B8248" s="122"/>
      <c r="C8248" s="149"/>
      <c r="D8248" s="149"/>
      <c r="M8248" s="75"/>
      <c r="P8248" s="149"/>
    </row>
    <row r="8249" spans="2:16">
      <c r="B8249" s="122"/>
      <c r="C8249" s="149"/>
      <c r="D8249" s="149"/>
      <c r="M8249" s="75"/>
      <c r="P8249" s="149"/>
    </row>
    <row r="8250" spans="2:16">
      <c r="B8250" s="122"/>
      <c r="C8250" s="149"/>
      <c r="D8250" s="149"/>
      <c r="M8250" s="75"/>
      <c r="P8250" s="149"/>
    </row>
    <row r="8251" spans="2:16">
      <c r="B8251" s="122"/>
      <c r="C8251" s="149"/>
      <c r="D8251" s="149"/>
      <c r="M8251" s="75"/>
      <c r="P8251" s="149"/>
    </row>
    <row r="8252" spans="2:16">
      <c r="B8252" s="122"/>
      <c r="C8252" s="149"/>
      <c r="D8252" s="149"/>
      <c r="M8252" s="75"/>
      <c r="P8252" s="149"/>
    </row>
    <row r="8253" spans="2:16">
      <c r="B8253" s="122"/>
      <c r="C8253" s="149"/>
      <c r="D8253" s="149"/>
      <c r="M8253" s="75"/>
      <c r="P8253" s="149"/>
    </row>
    <row r="8254" spans="2:16">
      <c r="B8254" s="122"/>
      <c r="C8254" s="149"/>
      <c r="D8254" s="149"/>
      <c r="M8254" s="75"/>
      <c r="P8254" s="149"/>
    </row>
    <row r="8255" spans="2:16">
      <c r="B8255" s="122"/>
      <c r="C8255" s="149"/>
      <c r="D8255" s="149"/>
      <c r="M8255" s="75"/>
      <c r="P8255" s="149"/>
    </row>
    <row r="8256" spans="2:16">
      <c r="B8256" s="122"/>
      <c r="C8256" s="149"/>
      <c r="D8256" s="149"/>
      <c r="M8256" s="75"/>
      <c r="P8256" s="149"/>
    </row>
    <row r="8257" spans="2:16">
      <c r="B8257" s="122"/>
      <c r="C8257" s="149"/>
      <c r="D8257" s="149"/>
      <c r="M8257" s="75"/>
      <c r="P8257" s="149"/>
    </row>
    <row r="8258" spans="2:16">
      <c r="B8258" s="122"/>
      <c r="C8258" s="149"/>
      <c r="D8258" s="149"/>
      <c r="M8258" s="75"/>
      <c r="P8258" s="149"/>
    </row>
    <row r="8259" spans="2:16">
      <c r="B8259" s="122"/>
      <c r="C8259" s="149"/>
      <c r="D8259" s="149"/>
      <c r="M8259" s="75"/>
      <c r="P8259" s="149"/>
    </row>
    <row r="8260" spans="2:16">
      <c r="B8260" s="122"/>
      <c r="C8260" s="149"/>
      <c r="D8260" s="149"/>
      <c r="M8260" s="75"/>
      <c r="P8260" s="149"/>
    </row>
    <row r="8261" spans="2:16">
      <c r="B8261" s="122"/>
      <c r="C8261" s="149"/>
      <c r="D8261" s="149"/>
      <c r="M8261" s="75"/>
      <c r="P8261" s="149"/>
    </row>
    <row r="8262" spans="2:16">
      <c r="B8262" s="122"/>
      <c r="C8262" s="149"/>
      <c r="D8262" s="149"/>
      <c r="M8262" s="75"/>
      <c r="P8262" s="149"/>
    </row>
    <row r="8263" spans="2:16">
      <c r="B8263" s="122"/>
      <c r="C8263" s="149"/>
      <c r="D8263" s="149"/>
      <c r="M8263" s="75"/>
      <c r="P8263" s="149"/>
    </row>
    <row r="8264" spans="2:16">
      <c r="B8264" s="122"/>
      <c r="C8264" s="149"/>
      <c r="D8264" s="149"/>
      <c r="M8264" s="75"/>
      <c r="P8264" s="149"/>
    </row>
    <row r="8265" spans="2:16">
      <c r="B8265" s="122"/>
      <c r="C8265" s="149"/>
      <c r="D8265" s="149"/>
      <c r="M8265" s="75"/>
      <c r="P8265" s="149"/>
    </row>
    <row r="8266" spans="2:16">
      <c r="B8266" s="122"/>
      <c r="C8266" s="149"/>
      <c r="D8266" s="149"/>
      <c r="M8266" s="75"/>
      <c r="P8266" s="149"/>
    </row>
    <row r="8267" spans="2:16">
      <c r="B8267" s="122"/>
      <c r="C8267" s="149"/>
      <c r="D8267" s="149"/>
      <c r="M8267" s="75"/>
      <c r="P8267" s="149"/>
    </row>
    <row r="8268" spans="2:16">
      <c r="B8268" s="122"/>
      <c r="C8268" s="149"/>
      <c r="D8268" s="149"/>
      <c r="M8268" s="75"/>
      <c r="P8268" s="149"/>
    </row>
    <row r="8269" spans="2:16">
      <c r="B8269" s="122"/>
      <c r="C8269" s="149"/>
      <c r="D8269" s="149"/>
      <c r="M8269" s="75"/>
      <c r="P8269" s="149"/>
    </row>
    <row r="8270" spans="2:16">
      <c r="B8270" s="122"/>
      <c r="C8270" s="149"/>
      <c r="D8270" s="149"/>
      <c r="M8270" s="75"/>
      <c r="P8270" s="149"/>
    </row>
    <row r="8271" spans="2:16">
      <c r="B8271" s="122"/>
      <c r="C8271" s="149"/>
      <c r="D8271" s="149"/>
      <c r="M8271" s="75"/>
      <c r="P8271" s="149"/>
    </row>
    <row r="8272" spans="2:16">
      <c r="B8272" s="122"/>
      <c r="C8272" s="149"/>
      <c r="D8272" s="149"/>
      <c r="M8272" s="75"/>
      <c r="P8272" s="149"/>
    </row>
    <row r="8273" spans="2:16">
      <c r="B8273" s="122"/>
      <c r="C8273" s="149"/>
      <c r="D8273" s="149"/>
      <c r="M8273" s="75"/>
      <c r="P8273" s="149"/>
    </row>
    <row r="8274" spans="2:16">
      <c r="B8274" s="122"/>
      <c r="C8274" s="149"/>
      <c r="D8274" s="149"/>
      <c r="M8274" s="75"/>
      <c r="P8274" s="149"/>
    </row>
    <row r="8275" spans="2:16">
      <c r="B8275" s="122"/>
      <c r="C8275" s="149"/>
      <c r="D8275" s="149"/>
      <c r="M8275" s="75"/>
      <c r="P8275" s="149"/>
    </row>
    <row r="8276" spans="2:16">
      <c r="B8276" s="122"/>
      <c r="C8276" s="149"/>
      <c r="D8276" s="149"/>
      <c r="M8276" s="75"/>
      <c r="P8276" s="149"/>
    </row>
    <row r="8277" spans="2:16">
      <c r="B8277" s="122"/>
      <c r="C8277" s="149"/>
      <c r="D8277" s="149"/>
      <c r="M8277" s="75"/>
      <c r="P8277" s="149"/>
    </row>
    <row r="8278" spans="2:16">
      <c r="B8278" s="122"/>
      <c r="C8278" s="149"/>
      <c r="D8278" s="149"/>
      <c r="M8278" s="75"/>
      <c r="P8278" s="149"/>
    </row>
    <row r="8279" spans="2:16">
      <c r="B8279" s="122"/>
      <c r="C8279" s="149"/>
      <c r="D8279" s="149"/>
      <c r="M8279" s="75"/>
      <c r="P8279" s="149"/>
    </row>
    <row r="8280" spans="2:16">
      <c r="B8280" s="122"/>
      <c r="C8280" s="149"/>
      <c r="D8280" s="149"/>
      <c r="M8280" s="75"/>
      <c r="P8280" s="149"/>
    </row>
    <row r="8281" spans="2:16">
      <c r="B8281" s="122"/>
      <c r="C8281" s="149"/>
      <c r="D8281" s="149"/>
      <c r="M8281" s="75"/>
      <c r="P8281" s="149"/>
    </row>
    <row r="8282" spans="2:16">
      <c r="B8282" s="122"/>
      <c r="C8282" s="149"/>
      <c r="D8282" s="149"/>
      <c r="M8282" s="75"/>
      <c r="P8282" s="149"/>
    </row>
    <row r="8283" spans="2:16">
      <c r="B8283" s="122"/>
      <c r="C8283" s="149"/>
      <c r="D8283" s="149"/>
      <c r="M8283" s="75"/>
      <c r="P8283" s="149"/>
    </row>
    <row r="8284" spans="2:16">
      <c r="B8284" s="122"/>
      <c r="C8284" s="149"/>
      <c r="D8284" s="149"/>
      <c r="M8284" s="75"/>
      <c r="P8284" s="149"/>
    </row>
    <row r="8285" spans="2:16">
      <c r="B8285" s="122"/>
      <c r="C8285" s="149"/>
      <c r="D8285" s="149"/>
      <c r="M8285" s="75"/>
      <c r="P8285" s="149"/>
    </row>
    <row r="8286" spans="2:16">
      <c r="B8286" s="122"/>
      <c r="C8286" s="149"/>
      <c r="D8286" s="149"/>
      <c r="M8286" s="75"/>
      <c r="P8286" s="149"/>
    </row>
    <row r="8287" spans="2:16">
      <c r="B8287" s="122"/>
      <c r="C8287" s="149"/>
      <c r="D8287" s="149"/>
      <c r="M8287" s="75"/>
      <c r="P8287" s="149"/>
    </row>
    <row r="8288" spans="2:16">
      <c r="B8288" s="122"/>
      <c r="C8288" s="149"/>
      <c r="D8288" s="149"/>
      <c r="M8288" s="75"/>
      <c r="P8288" s="149"/>
    </row>
    <row r="8289" spans="2:16">
      <c r="B8289" s="122"/>
      <c r="C8289" s="149"/>
      <c r="D8289" s="149"/>
      <c r="M8289" s="75"/>
      <c r="P8289" s="149"/>
    </row>
    <row r="8290" spans="2:16">
      <c r="B8290" s="122"/>
      <c r="C8290" s="149"/>
      <c r="D8290" s="149"/>
      <c r="M8290" s="75"/>
      <c r="P8290" s="149"/>
    </row>
    <row r="8291" spans="2:16">
      <c r="B8291" s="122"/>
      <c r="C8291" s="149"/>
      <c r="D8291" s="149"/>
      <c r="M8291" s="75"/>
      <c r="P8291" s="149"/>
    </row>
    <row r="8292" spans="2:16">
      <c r="B8292" s="122"/>
      <c r="C8292" s="149"/>
      <c r="D8292" s="149"/>
      <c r="M8292" s="75"/>
      <c r="P8292" s="149"/>
    </row>
    <row r="8293" spans="2:16">
      <c r="B8293" s="122"/>
      <c r="C8293" s="149"/>
      <c r="D8293" s="149"/>
      <c r="M8293" s="75"/>
      <c r="P8293" s="149"/>
    </row>
    <row r="8294" spans="2:16">
      <c r="B8294" s="122"/>
      <c r="C8294" s="149"/>
      <c r="D8294" s="149"/>
      <c r="M8294" s="75"/>
      <c r="P8294" s="149"/>
    </row>
    <row r="8295" spans="2:16">
      <c r="B8295" s="122"/>
      <c r="C8295" s="149"/>
      <c r="D8295" s="149"/>
      <c r="M8295" s="75"/>
      <c r="P8295" s="149"/>
    </row>
    <row r="8296" spans="2:16">
      <c r="B8296" s="122"/>
      <c r="C8296" s="149"/>
      <c r="D8296" s="149"/>
      <c r="M8296" s="75"/>
      <c r="P8296" s="149"/>
    </row>
    <row r="8297" spans="2:16">
      <c r="B8297" s="122"/>
      <c r="C8297" s="149"/>
      <c r="D8297" s="149"/>
      <c r="M8297" s="75"/>
      <c r="P8297" s="149"/>
    </row>
    <row r="8298" spans="2:16">
      <c r="B8298" s="122"/>
      <c r="C8298" s="149"/>
      <c r="D8298" s="149"/>
      <c r="M8298" s="75"/>
      <c r="P8298" s="149"/>
    </row>
    <row r="8299" spans="2:16">
      <c r="B8299" s="122"/>
      <c r="C8299" s="149"/>
      <c r="D8299" s="149"/>
      <c r="M8299" s="75"/>
      <c r="P8299" s="149"/>
    </row>
    <row r="8300" spans="2:16">
      <c r="B8300" s="122"/>
      <c r="C8300" s="149"/>
      <c r="D8300" s="149"/>
      <c r="M8300" s="75"/>
      <c r="P8300" s="149"/>
    </row>
    <row r="8301" spans="2:16">
      <c r="B8301" s="122"/>
      <c r="C8301" s="149"/>
      <c r="D8301" s="149"/>
      <c r="M8301" s="75"/>
      <c r="P8301" s="149"/>
    </row>
    <row r="8302" spans="2:16">
      <c r="B8302" s="122"/>
      <c r="C8302" s="149"/>
      <c r="D8302" s="149"/>
      <c r="M8302" s="75"/>
      <c r="P8302" s="149"/>
    </row>
    <row r="8303" spans="2:16">
      <c r="B8303" s="122"/>
      <c r="C8303" s="149"/>
      <c r="D8303" s="149"/>
      <c r="M8303" s="75"/>
      <c r="P8303" s="149"/>
    </row>
    <row r="8304" spans="2:16">
      <c r="B8304" s="122"/>
      <c r="C8304" s="149"/>
      <c r="D8304" s="149"/>
      <c r="M8304" s="75"/>
      <c r="P8304" s="149"/>
    </row>
    <row r="8305" spans="2:16">
      <c r="B8305" s="122"/>
      <c r="C8305" s="149"/>
      <c r="D8305" s="149"/>
      <c r="M8305" s="75"/>
      <c r="P8305" s="149"/>
    </row>
    <row r="8306" spans="2:16">
      <c r="B8306" s="122"/>
      <c r="C8306" s="149"/>
      <c r="D8306" s="149"/>
      <c r="M8306" s="75"/>
      <c r="P8306" s="149"/>
    </row>
    <row r="8307" spans="2:16">
      <c r="B8307" s="122"/>
      <c r="C8307" s="149"/>
      <c r="D8307" s="149"/>
      <c r="M8307" s="75"/>
      <c r="P8307" s="149"/>
    </row>
    <row r="8308" spans="2:16">
      <c r="B8308" s="122"/>
      <c r="C8308" s="149"/>
      <c r="D8308" s="149"/>
      <c r="M8308" s="75"/>
      <c r="P8308" s="149"/>
    </row>
    <row r="8309" spans="2:16">
      <c r="B8309" s="122"/>
      <c r="C8309" s="149"/>
      <c r="D8309" s="149"/>
      <c r="M8309" s="75"/>
      <c r="P8309" s="149"/>
    </row>
    <row r="8310" spans="2:16">
      <c r="B8310" s="122"/>
      <c r="C8310" s="149"/>
      <c r="D8310" s="149"/>
      <c r="M8310" s="75"/>
      <c r="P8310" s="149"/>
    </row>
    <row r="8311" spans="2:16">
      <c r="B8311" s="122"/>
      <c r="C8311" s="149"/>
      <c r="D8311" s="149"/>
      <c r="M8311" s="75"/>
      <c r="P8311" s="149"/>
    </row>
    <row r="8312" spans="2:16">
      <c r="B8312" s="122"/>
      <c r="C8312" s="149"/>
      <c r="D8312" s="149"/>
      <c r="M8312" s="75"/>
      <c r="P8312" s="149"/>
    </row>
    <row r="8313" spans="2:16">
      <c r="B8313" s="122"/>
      <c r="C8313" s="149"/>
      <c r="D8313" s="149"/>
      <c r="M8313" s="75"/>
      <c r="P8313" s="149"/>
    </row>
    <row r="8314" spans="2:16">
      <c r="B8314" s="122"/>
      <c r="C8314" s="149"/>
      <c r="D8314" s="149"/>
      <c r="M8314" s="75"/>
      <c r="P8314" s="149"/>
    </row>
    <row r="8315" spans="2:16">
      <c r="B8315" s="122"/>
      <c r="C8315" s="149"/>
      <c r="D8315" s="149"/>
      <c r="M8315" s="75"/>
      <c r="P8315" s="149"/>
    </row>
    <row r="8316" spans="2:16">
      <c r="B8316" s="122"/>
      <c r="C8316" s="149"/>
      <c r="D8316" s="149"/>
      <c r="M8316" s="75"/>
      <c r="P8316" s="149"/>
    </row>
    <row r="8317" spans="2:16">
      <c r="B8317" s="122"/>
      <c r="C8317" s="149"/>
      <c r="D8317" s="149"/>
      <c r="M8317" s="75"/>
      <c r="P8317" s="149"/>
    </row>
    <row r="8318" spans="2:16">
      <c r="B8318" s="122"/>
      <c r="C8318" s="149"/>
      <c r="D8318" s="149"/>
      <c r="M8318" s="75"/>
      <c r="P8318" s="149"/>
    </row>
    <row r="8319" spans="2:16">
      <c r="B8319" s="122"/>
      <c r="C8319" s="149"/>
      <c r="D8319" s="149"/>
      <c r="M8319" s="75"/>
      <c r="P8319" s="149"/>
    </row>
    <row r="8320" spans="2:16">
      <c r="B8320" s="122"/>
      <c r="C8320" s="149"/>
      <c r="D8320" s="149"/>
      <c r="M8320" s="75"/>
      <c r="P8320" s="149"/>
    </row>
    <row r="8321" spans="2:16">
      <c r="B8321" s="122"/>
      <c r="C8321" s="149"/>
      <c r="D8321" s="149"/>
      <c r="M8321" s="75"/>
      <c r="P8321" s="149"/>
    </row>
    <row r="8322" spans="2:16">
      <c r="B8322" s="122"/>
      <c r="C8322" s="149"/>
      <c r="D8322" s="149"/>
      <c r="M8322" s="75"/>
      <c r="P8322" s="149"/>
    </row>
    <row r="8323" spans="2:16">
      <c r="B8323" s="122"/>
      <c r="C8323" s="149"/>
      <c r="D8323" s="149"/>
      <c r="M8323" s="75"/>
      <c r="P8323" s="149"/>
    </row>
    <row r="8324" spans="2:16">
      <c r="B8324" s="122"/>
      <c r="C8324" s="149"/>
      <c r="D8324" s="149"/>
      <c r="M8324" s="75"/>
      <c r="P8324" s="149"/>
    </row>
    <row r="8325" spans="2:16">
      <c r="B8325" s="122"/>
      <c r="C8325" s="149"/>
      <c r="D8325" s="149"/>
      <c r="M8325" s="75"/>
      <c r="P8325" s="149"/>
    </row>
    <row r="8326" spans="2:16">
      <c r="B8326" s="122"/>
      <c r="C8326" s="149"/>
      <c r="D8326" s="149"/>
      <c r="M8326" s="75"/>
      <c r="P8326" s="149"/>
    </row>
    <row r="8327" spans="2:16">
      <c r="B8327" s="122"/>
      <c r="C8327" s="149"/>
      <c r="D8327" s="149"/>
      <c r="M8327" s="75"/>
      <c r="P8327" s="149"/>
    </row>
    <row r="8328" spans="2:16">
      <c r="B8328" s="122"/>
      <c r="C8328" s="149"/>
      <c r="D8328" s="149"/>
      <c r="M8328" s="75"/>
      <c r="P8328" s="149"/>
    </row>
    <row r="8329" spans="2:16">
      <c r="B8329" s="122"/>
      <c r="C8329" s="149"/>
      <c r="D8329" s="149"/>
      <c r="M8329" s="75"/>
      <c r="P8329" s="149"/>
    </row>
    <row r="8330" spans="2:16">
      <c r="B8330" s="122"/>
      <c r="C8330" s="149"/>
      <c r="D8330" s="149"/>
      <c r="M8330" s="75"/>
      <c r="P8330" s="149"/>
    </row>
    <row r="8331" spans="2:16">
      <c r="B8331" s="122"/>
      <c r="C8331" s="149"/>
      <c r="D8331" s="149"/>
      <c r="M8331" s="75"/>
      <c r="P8331" s="149"/>
    </row>
    <row r="8332" spans="2:16">
      <c r="B8332" s="122"/>
      <c r="C8332" s="149"/>
      <c r="D8332" s="149"/>
      <c r="M8332" s="75"/>
      <c r="P8332" s="149"/>
    </row>
    <row r="8333" spans="2:16">
      <c r="B8333" s="122"/>
      <c r="C8333" s="149"/>
      <c r="D8333" s="149"/>
      <c r="M8333" s="75"/>
      <c r="P8333" s="149"/>
    </row>
    <row r="8334" spans="2:16">
      <c r="B8334" s="122"/>
      <c r="C8334" s="149"/>
      <c r="D8334" s="149"/>
      <c r="M8334" s="75"/>
      <c r="P8334" s="149"/>
    </row>
    <row r="8335" spans="2:16">
      <c r="B8335" s="122"/>
      <c r="C8335" s="149"/>
      <c r="D8335" s="149"/>
      <c r="M8335" s="75"/>
      <c r="P8335" s="149"/>
    </row>
    <row r="8336" spans="2:16">
      <c r="B8336" s="122"/>
      <c r="C8336" s="149"/>
      <c r="D8336" s="149"/>
      <c r="M8336" s="75"/>
      <c r="P8336" s="149"/>
    </row>
    <row r="8337" spans="2:16">
      <c r="B8337" s="122"/>
      <c r="C8337" s="149"/>
      <c r="D8337" s="149"/>
      <c r="M8337" s="75"/>
      <c r="P8337" s="149"/>
    </row>
    <row r="8338" spans="2:16">
      <c r="B8338" s="122"/>
      <c r="C8338" s="149"/>
      <c r="D8338" s="149"/>
      <c r="M8338" s="75"/>
      <c r="P8338" s="149"/>
    </row>
    <row r="8339" spans="2:16">
      <c r="B8339" s="122"/>
      <c r="C8339" s="149"/>
      <c r="D8339" s="149"/>
      <c r="M8339" s="75"/>
      <c r="P8339" s="149"/>
    </row>
    <row r="8340" spans="2:16">
      <c r="B8340" s="122"/>
      <c r="C8340" s="149"/>
      <c r="D8340" s="149"/>
      <c r="M8340" s="75"/>
      <c r="P8340" s="149"/>
    </row>
    <row r="8341" spans="2:16">
      <c r="B8341" s="122"/>
      <c r="C8341" s="149"/>
      <c r="D8341" s="149"/>
      <c r="M8341" s="75"/>
      <c r="P8341" s="149"/>
    </row>
    <row r="8342" spans="2:16">
      <c r="B8342" s="122"/>
      <c r="C8342" s="149"/>
      <c r="D8342" s="149"/>
      <c r="M8342" s="75"/>
      <c r="P8342" s="149"/>
    </row>
    <row r="8343" spans="2:16">
      <c r="B8343" s="122"/>
      <c r="C8343" s="149"/>
      <c r="D8343" s="149"/>
      <c r="M8343" s="75"/>
      <c r="P8343" s="149"/>
    </row>
    <row r="8344" spans="2:16">
      <c r="B8344" s="122"/>
      <c r="C8344" s="149"/>
      <c r="D8344" s="149"/>
      <c r="M8344" s="75"/>
      <c r="P8344" s="149"/>
    </row>
    <row r="8345" spans="2:16">
      <c r="B8345" s="122"/>
      <c r="C8345" s="149"/>
      <c r="D8345" s="149"/>
      <c r="M8345" s="75"/>
      <c r="P8345" s="149"/>
    </row>
    <row r="8346" spans="2:16">
      <c r="B8346" s="122"/>
      <c r="C8346" s="149"/>
      <c r="D8346" s="149"/>
      <c r="M8346" s="75"/>
      <c r="P8346" s="149"/>
    </row>
    <row r="8347" spans="2:16">
      <c r="B8347" s="122"/>
      <c r="C8347" s="149"/>
      <c r="D8347" s="149"/>
      <c r="M8347" s="75"/>
      <c r="P8347" s="149"/>
    </row>
    <row r="8348" spans="2:16">
      <c r="B8348" s="122"/>
      <c r="C8348" s="149"/>
      <c r="D8348" s="149"/>
      <c r="M8348" s="75"/>
      <c r="P8348" s="149"/>
    </row>
    <row r="8349" spans="2:16">
      <c r="B8349" s="122"/>
      <c r="C8349" s="149"/>
      <c r="D8349" s="149"/>
      <c r="M8349" s="75"/>
      <c r="P8349" s="149"/>
    </row>
    <row r="8350" spans="2:16">
      <c r="B8350" s="122"/>
      <c r="C8350" s="149"/>
      <c r="D8350" s="149"/>
      <c r="M8350" s="75"/>
      <c r="P8350" s="149"/>
    </row>
    <row r="8351" spans="2:16">
      <c r="B8351" s="122"/>
      <c r="C8351" s="149"/>
      <c r="D8351" s="149"/>
      <c r="M8351" s="75"/>
      <c r="P8351" s="149"/>
    </row>
    <row r="8352" spans="2:16">
      <c r="B8352" s="122"/>
      <c r="C8352" s="149"/>
      <c r="D8352" s="149"/>
      <c r="M8352" s="75"/>
      <c r="P8352" s="149"/>
    </row>
    <row r="8353" spans="2:16">
      <c r="B8353" s="122"/>
      <c r="C8353" s="149"/>
      <c r="D8353" s="149"/>
      <c r="M8353" s="75"/>
      <c r="P8353" s="149"/>
    </row>
    <row r="8354" spans="2:16">
      <c r="B8354" s="122"/>
      <c r="C8354" s="149"/>
      <c r="D8354" s="149"/>
      <c r="M8354" s="75"/>
      <c r="P8354" s="149"/>
    </row>
    <row r="8355" spans="2:16">
      <c r="B8355" s="122"/>
      <c r="C8355" s="149"/>
      <c r="D8355" s="149"/>
      <c r="M8355" s="75"/>
      <c r="P8355" s="149"/>
    </row>
    <row r="8356" spans="2:16">
      <c r="B8356" s="122"/>
      <c r="C8356" s="149"/>
      <c r="D8356" s="149"/>
      <c r="M8356" s="75"/>
      <c r="P8356" s="149"/>
    </row>
    <row r="8357" spans="2:16">
      <c r="B8357" s="122"/>
      <c r="C8357" s="149"/>
      <c r="D8357" s="149"/>
      <c r="M8357" s="75"/>
      <c r="P8357" s="149"/>
    </row>
    <row r="8358" spans="2:16">
      <c r="B8358" s="122"/>
      <c r="C8358" s="149"/>
      <c r="D8358" s="149"/>
      <c r="M8358" s="75"/>
      <c r="P8358" s="149"/>
    </row>
    <row r="8359" spans="2:16">
      <c r="B8359" s="122"/>
      <c r="C8359" s="149"/>
      <c r="D8359" s="149"/>
      <c r="M8359" s="75"/>
      <c r="P8359" s="149"/>
    </row>
    <row r="8360" spans="2:16">
      <c r="B8360" s="122"/>
      <c r="C8360" s="149"/>
      <c r="D8360" s="149"/>
      <c r="M8360" s="75"/>
      <c r="P8360" s="149"/>
    </row>
    <row r="8361" spans="2:16">
      <c r="B8361" s="122"/>
      <c r="C8361" s="149"/>
      <c r="D8361" s="149"/>
      <c r="M8361" s="75"/>
      <c r="P8361" s="149"/>
    </row>
    <row r="8362" spans="2:16">
      <c r="B8362" s="122"/>
      <c r="C8362" s="149"/>
      <c r="D8362" s="149"/>
      <c r="M8362" s="75"/>
      <c r="P8362" s="149"/>
    </row>
    <row r="8363" spans="2:16">
      <c r="B8363" s="122"/>
      <c r="C8363" s="149"/>
      <c r="D8363" s="149"/>
      <c r="M8363" s="75"/>
      <c r="P8363" s="149"/>
    </row>
    <row r="8364" spans="2:16">
      <c r="B8364" s="122"/>
      <c r="C8364" s="149"/>
      <c r="D8364" s="149"/>
      <c r="M8364" s="75"/>
      <c r="P8364" s="149"/>
    </row>
    <row r="8365" spans="2:16">
      <c r="B8365" s="122"/>
      <c r="C8365" s="149"/>
      <c r="D8365" s="149"/>
      <c r="M8365" s="75"/>
      <c r="P8365" s="149"/>
    </row>
    <row r="8366" spans="2:16">
      <c r="B8366" s="122"/>
      <c r="C8366" s="149"/>
      <c r="D8366" s="149"/>
      <c r="M8366" s="75"/>
      <c r="P8366" s="149"/>
    </row>
    <row r="8367" spans="2:16">
      <c r="B8367" s="122"/>
      <c r="C8367" s="149"/>
      <c r="D8367" s="149"/>
      <c r="M8367" s="75"/>
      <c r="P8367" s="149"/>
    </row>
    <row r="8368" spans="2:16">
      <c r="B8368" s="122"/>
      <c r="C8368" s="149"/>
      <c r="D8368" s="149"/>
      <c r="M8368" s="75"/>
      <c r="P8368" s="149"/>
    </row>
    <row r="8369" spans="2:16">
      <c r="B8369" s="122"/>
      <c r="C8369" s="149"/>
      <c r="D8369" s="149"/>
      <c r="M8369" s="75"/>
      <c r="P8369" s="149"/>
    </row>
    <row r="8370" spans="2:16">
      <c r="B8370" s="122"/>
      <c r="C8370" s="149"/>
      <c r="D8370" s="149"/>
      <c r="M8370" s="75"/>
      <c r="P8370" s="149"/>
    </row>
    <row r="8371" spans="2:16">
      <c r="B8371" s="122"/>
      <c r="C8371" s="149"/>
      <c r="D8371" s="149"/>
      <c r="M8371" s="75"/>
      <c r="P8371" s="149"/>
    </row>
    <row r="8372" spans="2:16">
      <c r="B8372" s="122"/>
      <c r="C8372" s="149"/>
      <c r="D8372" s="149"/>
      <c r="M8372" s="75"/>
      <c r="P8372" s="149"/>
    </row>
    <row r="8373" spans="2:16">
      <c r="B8373" s="122"/>
      <c r="C8373" s="149"/>
      <c r="D8373" s="149"/>
      <c r="M8373" s="75"/>
      <c r="P8373" s="149"/>
    </row>
    <row r="8374" spans="2:16">
      <c r="B8374" s="122"/>
      <c r="C8374" s="149"/>
      <c r="D8374" s="149"/>
      <c r="M8374" s="75"/>
      <c r="P8374" s="149"/>
    </row>
    <row r="8375" spans="2:16">
      <c r="B8375" s="122"/>
      <c r="C8375" s="149"/>
      <c r="D8375" s="149"/>
      <c r="M8375" s="75"/>
      <c r="P8375" s="149"/>
    </row>
    <row r="8376" spans="2:16">
      <c r="B8376" s="122"/>
      <c r="C8376" s="149"/>
      <c r="D8376" s="149"/>
      <c r="M8376" s="75"/>
      <c r="P8376" s="149"/>
    </row>
    <row r="8377" spans="2:16">
      <c r="B8377" s="122"/>
      <c r="C8377" s="149"/>
      <c r="D8377" s="149"/>
      <c r="M8377" s="75"/>
      <c r="P8377" s="149"/>
    </row>
    <row r="8378" spans="2:16">
      <c r="B8378" s="122"/>
      <c r="C8378" s="149"/>
      <c r="D8378" s="149"/>
      <c r="M8378" s="75"/>
      <c r="P8378" s="149"/>
    </row>
    <row r="8379" spans="2:16">
      <c r="B8379" s="122"/>
      <c r="C8379" s="149"/>
      <c r="D8379" s="149"/>
      <c r="M8379" s="75"/>
      <c r="P8379" s="149"/>
    </row>
    <row r="8380" spans="2:16">
      <c r="B8380" s="122"/>
      <c r="C8380" s="149"/>
      <c r="D8380" s="149"/>
      <c r="M8380" s="75"/>
      <c r="P8380" s="149"/>
    </row>
    <row r="8381" spans="2:16">
      <c r="B8381" s="122"/>
      <c r="C8381" s="149"/>
      <c r="D8381" s="149"/>
      <c r="M8381" s="75"/>
      <c r="P8381" s="149"/>
    </row>
    <row r="8382" spans="2:16">
      <c r="B8382" s="122"/>
      <c r="C8382" s="149"/>
      <c r="D8382" s="149"/>
      <c r="M8382" s="75"/>
      <c r="P8382" s="149"/>
    </row>
    <row r="8383" spans="2:16">
      <c r="B8383" s="122"/>
      <c r="C8383" s="149"/>
      <c r="D8383" s="149"/>
      <c r="M8383" s="75"/>
      <c r="P8383" s="149"/>
    </row>
    <row r="8384" spans="2:16">
      <c r="B8384" s="122"/>
      <c r="C8384" s="149"/>
      <c r="D8384" s="149"/>
      <c r="M8384" s="75"/>
      <c r="P8384" s="149"/>
    </row>
    <row r="8385" spans="2:16">
      <c r="B8385" s="122"/>
      <c r="C8385" s="149"/>
      <c r="D8385" s="149"/>
      <c r="M8385" s="75"/>
      <c r="P8385" s="149"/>
    </row>
    <row r="8386" spans="2:16">
      <c r="B8386" s="122"/>
      <c r="C8386" s="149"/>
      <c r="D8386" s="149"/>
      <c r="M8386" s="75"/>
      <c r="P8386" s="149"/>
    </row>
    <row r="8387" spans="2:16">
      <c r="B8387" s="122"/>
      <c r="C8387" s="149"/>
      <c r="D8387" s="149"/>
      <c r="M8387" s="75"/>
      <c r="P8387" s="149"/>
    </row>
    <row r="8388" spans="2:16">
      <c r="B8388" s="122"/>
      <c r="C8388" s="149"/>
      <c r="D8388" s="149"/>
      <c r="M8388" s="75"/>
      <c r="P8388" s="149"/>
    </row>
    <row r="8389" spans="2:16">
      <c r="B8389" s="122"/>
      <c r="C8389" s="149"/>
      <c r="D8389" s="149"/>
      <c r="M8389" s="75"/>
      <c r="P8389" s="149"/>
    </row>
    <row r="8390" spans="2:16">
      <c r="B8390" s="122"/>
      <c r="C8390" s="149"/>
      <c r="D8390" s="149"/>
      <c r="M8390" s="75"/>
      <c r="P8390" s="149"/>
    </row>
    <row r="8391" spans="2:16">
      <c r="B8391" s="122"/>
      <c r="C8391" s="149"/>
      <c r="D8391" s="149"/>
      <c r="M8391" s="75"/>
      <c r="P8391" s="149"/>
    </row>
    <row r="8392" spans="2:16">
      <c r="B8392" s="122"/>
      <c r="C8392" s="149"/>
      <c r="D8392" s="149"/>
      <c r="M8392" s="75"/>
      <c r="P8392" s="149"/>
    </row>
    <row r="8393" spans="2:16">
      <c r="B8393" s="122"/>
      <c r="C8393" s="149"/>
      <c r="D8393" s="149"/>
      <c r="M8393" s="75"/>
      <c r="P8393" s="149"/>
    </row>
    <row r="8394" spans="2:16">
      <c r="B8394" s="122"/>
      <c r="C8394" s="149"/>
      <c r="D8394" s="149"/>
      <c r="M8394" s="75"/>
      <c r="P8394" s="149"/>
    </row>
    <row r="8395" spans="2:16">
      <c r="B8395" s="122"/>
      <c r="C8395" s="149"/>
      <c r="D8395" s="149"/>
      <c r="M8395" s="75"/>
      <c r="P8395" s="149"/>
    </row>
    <row r="8396" spans="2:16">
      <c r="B8396" s="122"/>
      <c r="C8396" s="149"/>
      <c r="D8396" s="149"/>
      <c r="M8396" s="75"/>
      <c r="P8396" s="149"/>
    </row>
    <row r="8397" spans="2:16">
      <c r="B8397" s="122"/>
      <c r="C8397" s="149"/>
      <c r="D8397" s="149"/>
      <c r="M8397" s="75"/>
      <c r="P8397" s="149"/>
    </row>
    <row r="8398" spans="2:16">
      <c r="B8398" s="122"/>
      <c r="C8398" s="149"/>
      <c r="D8398" s="149"/>
      <c r="M8398" s="75"/>
      <c r="P8398" s="149"/>
    </row>
    <row r="8399" spans="2:16">
      <c r="B8399" s="122"/>
      <c r="C8399" s="149"/>
      <c r="D8399" s="149"/>
      <c r="M8399" s="75"/>
      <c r="P8399" s="149"/>
    </row>
    <row r="8400" spans="2:16">
      <c r="B8400" s="122"/>
      <c r="C8400" s="149"/>
      <c r="D8400" s="149"/>
      <c r="M8400" s="75"/>
      <c r="P8400" s="149"/>
    </row>
    <row r="8401" spans="2:16">
      <c r="B8401" s="122"/>
      <c r="C8401" s="149"/>
      <c r="D8401" s="149"/>
      <c r="M8401" s="75"/>
      <c r="P8401" s="149"/>
    </row>
    <row r="8402" spans="2:16">
      <c r="B8402" s="122"/>
      <c r="C8402" s="149"/>
      <c r="D8402" s="149"/>
      <c r="M8402" s="75"/>
      <c r="P8402" s="149"/>
    </row>
    <row r="8403" spans="2:16">
      <c r="B8403" s="122"/>
      <c r="C8403" s="149"/>
      <c r="D8403" s="149"/>
      <c r="M8403" s="75"/>
      <c r="P8403" s="149"/>
    </row>
    <row r="8404" spans="2:16">
      <c r="B8404" s="122"/>
      <c r="C8404" s="149"/>
      <c r="D8404" s="149"/>
      <c r="M8404" s="75"/>
      <c r="P8404" s="149"/>
    </row>
    <row r="8405" spans="2:16">
      <c r="B8405" s="122"/>
      <c r="C8405" s="149"/>
      <c r="D8405" s="149"/>
      <c r="M8405" s="75"/>
      <c r="P8405" s="149"/>
    </row>
    <row r="8406" spans="2:16">
      <c r="B8406" s="122"/>
      <c r="C8406" s="149"/>
      <c r="D8406" s="149"/>
      <c r="M8406" s="75"/>
      <c r="P8406" s="149"/>
    </row>
    <row r="8407" spans="2:16">
      <c r="B8407" s="122"/>
      <c r="C8407" s="149"/>
      <c r="D8407" s="149"/>
      <c r="M8407" s="75"/>
      <c r="P8407" s="149"/>
    </row>
    <row r="8408" spans="2:16">
      <c r="B8408" s="122"/>
      <c r="C8408" s="149"/>
      <c r="D8408" s="149"/>
      <c r="M8408" s="75"/>
      <c r="P8408" s="149"/>
    </row>
    <row r="8409" spans="2:16">
      <c r="B8409" s="122"/>
      <c r="C8409" s="149"/>
      <c r="D8409" s="149"/>
      <c r="M8409" s="75"/>
      <c r="P8409" s="149"/>
    </row>
    <row r="8410" spans="2:16">
      <c r="B8410" s="122"/>
      <c r="C8410" s="149"/>
      <c r="D8410" s="149"/>
      <c r="M8410" s="75"/>
      <c r="P8410" s="149"/>
    </row>
    <row r="8411" spans="2:16">
      <c r="B8411" s="122"/>
      <c r="C8411" s="149"/>
      <c r="D8411" s="149"/>
      <c r="M8411" s="75"/>
      <c r="P8411" s="149"/>
    </row>
    <row r="8412" spans="2:16">
      <c r="B8412" s="122"/>
      <c r="C8412" s="149"/>
      <c r="D8412" s="149"/>
      <c r="M8412" s="75"/>
      <c r="P8412" s="149"/>
    </row>
    <row r="8413" spans="2:16">
      <c r="B8413" s="122"/>
      <c r="C8413" s="149"/>
      <c r="D8413" s="149"/>
      <c r="M8413" s="75"/>
      <c r="P8413" s="149"/>
    </row>
    <row r="8414" spans="2:16">
      <c r="B8414" s="122"/>
      <c r="C8414" s="149"/>
      <c r="D8414" s="149"/>
      <c r="M8414" s="75"/>
      <c r="P8414" s="149"/>
    </row>
    <row r="8415" spans="2:16">
      <c r="B8415" s="122"/>
      <c r="C8415" s="149"/>
      <c r="D8415" s="149"/>
      <c r="M8415" s="75"/>
      <c r="P8415" s="149"/>
    </row>
    <row r="8416" spans="2:16">
      <c r="B8416" s="122"/>
      <c r="C8416" s="149"/>
      <c r="D8416" s="149"/>
      <c r="M8416" s="75"/>
      <c r="P8416" s="149"/>
    </row>
    <row r="8417" spans="2:16">
      <c r="B8417" s="122"/>
      <c r="C8417" s="149"/>
      <c r="D8417" s="149"/>
      <c r="M8417" s="75"/>
      <c r="P8417" s="149"/>
    </row>
    <row r="8418" spans="2:16">
      <c r="B8418" s="122"/>
      <c r="C8418" s="149"/>
      <c r="D8418" s="149"/>
      <c r="M8418" s="75"/>
      <c r="P8418" s="149"/>
    </row>
    <row r="8419" spans="2:16">
      <c r="B8419" s="122"/>
      <c r="C8419" s="149"/>
      <c r="D8419" s="149"/>
      <c r="M8419" s="75"/>
      <c r="P8419" s="149"/>
    </row>
    <row r="8420" spans="2:16">
      <c r="B8420" s="122"/>
      <c r="C8420" s="149"/>
      <c r="D8420" s="149"/>
      <c r="M8420" s="75"/>
      <c r="P8420" s="149"/>
    </row>
    <row r="8421" spans="2:16">
      <c r="B8421" s="122"/>
      <c r="C8421" s="149"/>
      <c r="D8421" s="149"/>
      <c r="M8421" s="75"/>
      <c r="P8421" s="149"/>
    </row>
    <row r="8422" spans="2:16">
      <c r="B8422" s="122"/>
      <c r="C8422" s="149"/>
      <c r="D8422" s="149"/>
      <c r="M8422" s="75"/>
      <c r="P8422" s="149"/>
    </row>
    <row r="8423" spans="2:16">
      <c r="B8423" s="122"/>
      <c r="C8423" s="149"/>
      <c r="D8423" s="149"/>
      <c r="M8423" s="75"/>
      <c r="P8423" s="149"/>
    </row>
    <row r="8424" spans="2:16">
      <c r="B8424" s="122"/>
      <c r="C8424" s="149"/>
      <c r="D8424" s="149"/>
      <c r="M8424" s="75"/>
      <c r="P8424" s="149"/>
    </row>
    <row r="8425" spans="2:16">
      <c r="B8425" s="122"/>
      <c r="C8425" s="149"/>
      <c r="D8425" s="149"/>
      <c r="M8425" s="75"/>
      <c r="P8425" s="149"/>
    </row>
    <row r="8426" spans="2:16">
      <c r="B8426" s="122"/>
      <c r="C8426" s="149"/>
      <c r="D8426" s="149"/>
      <c r="M8426" s="75"/>
      <c r="P8426" s="149"/>
    </row>
    <row r="8427" spans="2:16">
      <c r="B8427" s="122"/>
      <c r="C8427" s="149"/>
      <c r="D8427" s="149"/>
      <c r="M8427" s="75"/>
      <c r="P8427" s="149"/>
    </row>
    <row r="8428" spans="2:16">
      <c r="B8428" s="122"/>
      <c r="C8428" s="149"/>
      <c r="D8428" s="149"/>
      <c r="M8428" s="75"/>
      <c r="P8428" s="149"/>
    </row>
    <row r="8429" spans="2:16">
      <c r="B8429" s="122"/>
      <c r="C8429" s="149"/>
      <c r="D8429" s="149"/>
      <c r="M8429" s="75"/>
      <c r="P8429" s="149"/>
    </row>
    <row r="8430" spans="2:16">
      <c r="B8430" s="122"/>
      <c r="C8430" s="149"/>
      <c r="D8430" s="149"/>
      <c r="M8430" s="75"/>
      <c r="P8430" s="149"/>
    </row>
    <row r="8431" spans="2:16">
      <c r="B8431" s="122"/>
      <c r="C8431" s="149"/>
      <c r="D8431" s="149"/>
      <c r="M8431" s="75"/>
      <c r="P8431" s="149"/>
    </row>
    <row r="8432" spans="2:16">
      <c r="B8432" s="122"/>
      <c r="C8432" s="149"/>
      <c r="D8432" s="149"/>
      <c r="M8432" s="75"/>
      <c r="P8432" s="149"/>
    </row>
    <row r="8433" spans="2:16">
      <c r="B8433" s="122"/>
      <c r="C8433" s="149"/>
      <c r="D8433" s="149"/>
      <c r="M8433" s="75"/>
      <c r="P8433" s="149"/>
    </row>
    <row r="8434" spans="2:16">
      <c r="B8434" s="122"/>
      <c r="C8434" s="149"/>
      <c r="D8434" s="149"/>
      <c r="M8434" s="75"/>
      <c r="P8434" s="149"/>
    </row>
    <row r="8435" spans="2:16">
      <c r="B8435" s="122"/>
      <c r="C8435" s="149"/>
      <c r="D8435" s="149"/>
      <c r="M8435" s="75"/>
      <c r="P8435" s="149"/>
    </row>
    <row r="8436" spans="2:16">
      <c r="B8436" s="122"/>
      <c r="C8436" s="149"/>
      <c r="D8436" s="149"/>
      <c r="M8436" s="75"/>
      <c r="P8436" s="149"/>
    </row>
    <row r="8437" spans="2:16">
      <c r="B8437" s="122"/>
      <c r="C8437" s="149"/>
      <c r="D8437" s="149"/>
      <c r="M8437" s="75"/>
      <c r="P8437" s="149"/>
    </row>
    <row r="8438" spans="2:16">
      <c r="B8438" s="122"/>
      <c r="C8438" s="149"/>
      <c r="D8438" s="149"/>
      <c r="M8438" s="75"/>
      <c r="P8438" s="149"/>
    </row>
    <row r="8439" spans="2:16">
      <c r="B8439" s="122"/>
      <c r="C8439" s="149"/>
      <c r="D8439" s="149"/>
      <c r="M8439" s="75"/>
      <c r="P8439" s="149"/>
    </row>
    <row r="8440" spans="2:16">
      <c r="B8440" s="122"/>
      <c r="C8440" s="149"/>
      <c r="D8440" s="149"/>
      <c r="M8440" s="75"/>
      <c r="P8440" s="149"/>
    </row>
    <row r="8441" spans="2:16">
      <c r="B8441" s="122"/>
      <c r="C8441" s="149"/>
      <c r="D8441" s="149"/>
      <c r="M8441" s="75"/>
      <c r="P8441" s="149"/>
    </row>
    <row r="8442" spans="2:16">
      <c r="B8442" s="122"/>
      <c r="C8442" s="149"/>
      <c r="D8442" s="149"/>
      <c r="M8442" s="75"/>
      <c r="P8442" s="149"/>
    </row>
    <row r="8443" spans="2:16">
      <c r="B8443" s="122"/>
      <c r="C8443" s="149"/>
      <c r="D8443" s="149"/>
      <c r="M8443" s="75"/>
      <c r="P8443" s="149"/>
    </row>
    <row r="8444" spans="2:16">
      <c r="B8444" s="122"/>
      <c r="C8444" s="149"/>
      <c r="D8444" s="149"/>
      <c r="M8444" s="75"/>
      <c r="P8444" s="149"/>
    </row>
    <row r="8445" spans="2:16">
      <c r="B8445" s="122"/>
      <c r="C8445" s="149"/>
      <c r="D8445" s="149"/>
      <c r="M8445" s="75"/>
      <c r="P8445" s="149"/>
    </row>
    <row r="8446" spans="2:16">
      <c r="B8446" s="122"/>
      <c r="C8446" s="149"/>
      <c r="D8446" s="149"/>
      <c r="M8446" s="75"/>
      <c r="P8446" s="149"/>
    </row>
    <row r="8447" spans="2:16">
      <c r="B8447" s="122"/>
      <c r="C8447" s="149"/>
      <c r="D8447" s="149"/>
      <c r="M8447" s="75"/>
      <c r="P8447" s="149"/>
    </row>
    <row r="8448" spans="2:16">
      <c r="B8448" s="122"/>
      <c r="C8448" s="149"/>
      <c r="D8448" s="149"/>
      <c r="M8448" s="75"/>
      <c r="P8448" s="149"/>
    </row>
    <row r="8449" spans="2:16">
      <c r="B8449" s="122"/>
      <c r="C8449" s="149"/>
      <c r="D8449" s="149"/>
      <c r="M8449" s="75"/>
      <c r="P8449" s="149"/>
    </row>
    <row r="8450" spans="2:16">
      <c r="B8450" s="122"/>
      <c r="C8450" s="149"/>
      <c r="D8450" s="149"/>
      <c r="M8450" s="75"/>
      <c r="P8450" s="149"/>
    </row>
    <row r="8451" spans="2:16">
      <c r="B8451" s="122"/>
      <c r="C8451" s="149"/>
      <c r="D8451" s="149"/>
      <c r="M8451" s="75"/>
      <c r="P8451" s="149"/>
    </row>
    <row r="8452" spans="2:16">
      <c r="B8452" s="122"/>
      <c r="C8452" s="149"/>
      <c r="D8452" s="149"/>
      <c r="M8452" s="75"/>
      <c r="P8452" s="149"/>
    </row>
    <row r="8453" spans="2:16">
      <c r="B8453" s="122"/>
      <c r="C8453" s="149"/>
      <c r="D8453" s="149"/>
      <c r="M8453" s="75"/>
      <c r="P8453" s="149"/>
    </row>
    <row r="8454" spans="2:16">
      <c r="B8454" s="122"/>
      <c r="C8454" s="149"/>
      <c r="D8454" s="149"/>
      <c r="M8454" s="75"/>
      <c r="P8454" s="149"/>
    </row>
    <row r="8455" spans="2:16">
      <c r="B8455" s="122"/>
      <c r="C8455" s="149"/>
      <c r="D8455" s="149"/>
      <c r="M8455" s="75"/>
      <c r="P8455" s="149"/>
    </row>
    <row r="8456" spans="2:16">
      <c r="B8456" s="122"/>
      <c r="C8456" s="149"/>
      <c r="D8456" s="149"/>
      <c r="M8456" s="75"/>
      <c r="P8456" s="149"/>
    </row>
    <row r="8457" spans="2:16">
      <c r="B8457" s="122"/>
      <c r="C8457" s="149"/>
      <c r="D8457" s="149"/>
      <c r="M8457" s="75"/>
      <c r="P8457" s="149"/>
    </row>
    <row r="8458" spans="2:16">
      <c r="B8458" s="122"/>
      <c r="C8458" s="149"/>
      <c r="D8458" s="149"/>
      <c r="M8458" s="75"/>
      <c r="P8458" s="149"/>
    </row>
    <row r="8459" spans="2:16">
      <c r="B8459" s="122"/>
      <c r="C8459" s="149"/>
      <c r="D8459" s="149"/>
      <c r="M8459" s="75"/>
      <c r="P8459" s="149"/>
    </row>
    <row r="8460" spans="2:16">
      <c r="B8460" s="122"/>
      <c r="C8460" s="149"/>
      <c r="D8460" s="149"/>
      <c r="M8460" s="75"/>
      <c r="P8460" s="149"/>
    </row>
    <row r="8461" spans="2:16">
      <c r="B8461" s="122"/>
      <c r="C8461" s="149"/>
      <c r="D8461" s="149"/>
      <c r="M8461" s="75"/>
      <c r="P8461" s="149"/>
    </row>
    <row r="8462" spans="2:16">
      <c r="B8462" s="122"/>
      <c r="C8462" s="149"/>
      <c r="D8462" s="149"/>
      <c r="M8462" s="75"/>
      <c r="P8462" s="149"/>
    </row>
    <row r="8463" spans="2:16">
      <c r="B8463" s="122"/>
      <c r="C8463" s="149"/>
      <c r="D8463" s="149"/>
      <c r="M8463" s="75"/>
      <c r="P8463" s="149"/>
    </row>
    <row r="8464" spans="2:16">
      <c r="B8464" s="122"/>
      <c r="C8464" s="149"/>
      <c r="D8464" s="149"/>
      <c r="M8464" s="75"/>
      <c r="P8464" s="149"/>
    </row>
    <row r="8465" spans="2:16">
      <c r="B8465" s="122"/>
      <c r="C8465" s="149"/>
      <c r="D8465" s="149"/>
      <c r="M8465" s="75"/>
      <c r="P8465" s="149"/>
    </row>
    <row r="8466" spans="2:16">
      <c r="B8466" s="122"/>
      <c r="C8466" s="149"/>
      <c r="D8466" s="149"/>
      <c r="M8466" s="75"/>
      <c r="P8466" s="149"/>
    </row>
    <row r="8467" spans="2:16">
      <c r="B8467" s="122"/>
      <c r="C8467" s="149"/>
      <c r="D8467" s="149"/>
      <c r="M8467" s="75"/>
      <c r="P8467" s="149"/>
    </row>
    <row r="8468" spans="2:16">
      <c r="B8468" s="122"/>
      <c r="C8468" s="149"/>
      <c r="D8468" s="149"/>
      <c r="M8468" s="75"/>
      <c r="P8468" s="149"/>
    </row>
    <row r="8469" spans="2:16">
      <c r="B8469" s="122"/>
      <c r="C8469" s="149"/>
      <c r="D8469" s="149"/>
      <c r="M8469" s="75"/>
      <c r="P8469" s="149"/>
    </row>
    <row r="8470" spans="2:16">
      <c r="B8470" s="122"/>
      <c r="C8470" s="149"/>
      <c r="D8470" s="149"/>
      <c r="M8470" s="75"/>
      <c r="P8470" s="149"/>
    </row>
    <row r="8471" spans="2:16">
      <c r="B8471" s="122"/>
      <c r="C8471" s="149"/>
      <c r="D8471" s="149"/>
      <c r="M8471" s="75"/>
      <c r="P8471" s="149"/>
    </row>
    <row r="8472" spans="2:16">
      <c r="B8472" s="122"/>
      <c r="C8472" s="149"/>
      <c r="D8472" s="149"/>
      <c r="M8472" s="75"/>
      <c r="P8472" s="149"/>
    </row>
    <row r="8473" spans="2:16">
      <c r="B8473" s="122"/>
      <c r="C8473" s="149"/>
      <c r="D8473" s="149"/>
      <c r="M8473" s="75"/>
      <c r="P8473" s="149"/>
    </row>
    <row r="8474" spans="2:16">
      <c r="B8474" s="122"/>
      <c r="C8474" s="149"/>
      <c r="D8474" s="149"/>
      <c r="M8474" s="75"/>
      <c r="P8474" s="149"/>
    </row>
    <row r="8475" spans="2:16">
      <c r="B8475" s="122"/>
      <c r="C8475" s="149"/>
      <c r="D8475" s="149"/>
      <c r="M8475" s="75"/>
      <c r="P8475" s="149"/>
    </row>
    <row r="8476" spans="2:16">
      <c r="B8476" s="122"/>
      <c r="C8476" s="149"/>
      <c r="D8476" s="149"/>
      <c r="M8476" s="75"/>
      <c r="P8476" s="149"/>
    </row>
    <row r="8477" spans="2:16">
      <c r="B8477" s="122"/>
      <c r="C8477" s="149"/>
      <c r="D8477" s="149"/>
      <c r="M8477" s="75"/>
      <c r="P8477" s="149"/>
    </row>
    <row r="8478" spans="2:16">
      <c r="B8478" s="122"/>
      <c r="C8478" s="149"/>
      <c r="D8478" s="149"/>
      <c r="M8478" s="75"/>
      <c r="P8478" s="149"/>
    </row>
    <row r="8479" spans="2:16">
      <c r="B8479" s="122"/>
      <c r="C8479" s="149"/>
      <c r="D8479" s="149"/>
      <c r="M8479" s="75"/>
      <c r="P8479" s="149"/>
    </row>
    <row r="8480" spans="2:16">
      <c r="B8480" s="122"/>
      <c r="C8480" s="149"/>
      <c r="D8480" s="149"/>
      <c r="M8480" s="75"/>
      <c r="P8480" s="149"/>
    </row>
    <row r="8481" spans="2:16">
      <c r="B8481" s="122"/>
      <c r="C8481" s="149"/>
      <c r="D8481" s="149"/>
      <c r="M8481" s="75"/>
      <c r="P8481" s="149"/>
    </row>
    <row r="8482" spans="2:16">
      <c r="B8482" s="122"/>
      <c r="C8482" s="149"/>
      <c r="D8482" s="149"/>
      <c r="M8482" s="75"/>
      <c r="P8482" s="149"/>
    </row>
    <row r="8483" spans="2:16">
      <c r="B8483" s="122"/>
      <c r="C8483" s="149"/>
      <c r="D8483" s="149"/>
      <c r="M8483" s="75"/>
      <c r="P8483" s="149"/>
    </row>
    <row r="8484" spans="2:16">
      <c r="B8484" s="122"/>
      <c r="C8484" s="149"/>
      <c r="D8484" s="149"/>
      <c r="M8484" s="75"/>
      <c r="P8484" s="149"/>
    </row>
    <row r="8485" spans="2:16">
      <c r="B8485" s="122"/>
      <c r="C8485" s="149"/>
      <c r="D8485" s="149"/>
      <c r="M8485" s="75"/>
      <c r="P8485" s="149"/>
    </row>
    <row r="8486" spans="2:16">
      <c r="B8486" s="122"/>
      <c r="C8486" s="149"/>
      <c r="D8486" s="149"/>
      <c r="M8486" s="75"/>
      <c r="P8486" s="149"/>
    </row>
    <row r="8487" spans="2:16">
      <c r="B8487" s="122"/>
      <c r="C8487" s="149"/>
      <c r="D8487" s="149"/>
      <c r="M8487" s="75"/>
      <c r="P8487" s="149"/>
    </row>
    <row r="8488" spans="2:16">
      <c r="B8488" s="122"/>
      <c r="C8488" s="149"/>
      <c r="D8488" s="149"/>
      <c r="M8488" s="75"/>
      <c r="P8488" s="149"/>
    </row>
    <row r="8489" spans="2:16">
      <c r="B8489" s="122"/>
      <c r="C8489" s="149"/>
      <c r="D8489" s="149"/>
      <c r="M8489" s="75"/>
      <c r="P8489" s="149"/>
    </row>
    <row r="8490" spans="2:16">
      <c r="B8490" s="122"/>
      <c r="C8490" s="149"/>
      <c r="D8490" s="149"/>
      <c r="M8490" s="75"/>
      <c r="P8490" s="149"/>
    </row>
    <row r="8491" spans="2:16">
      <c r="B8491" s="122"/>
      <c r="C8491" s="149"/>
      <c r="D8491" s="149"/>
      <c r="M8491" s="75"/>
      <c r="P8491" s="149"/>
    </row>
    <row r="8492" spans="2:16">
      <c r="B8492" s="122"/>
      <c r="C8492" s="149"/>
      <c r="D8492" s="149"/>
      <c r="M8492" s="75"/>
      <c r="P8492" s="149"/>
    </row>
    <row r="8493" spans="2:16">
      <c r="B8493" s="122"/>
      <c r="C8493" s="149"/>
      <c r="D8493" s="149"/>
      <c r="M8493" s="75"/>
      <c r="P8493" s="149"/>
    </row>
    <row r="8494" spans="2:16">
      <c r="B8494" s="122"/>
      <c r="C8494" s="149"/>
      <c r="D8494" s="149"/>
      <c r="M8494" s="75"/>
      <c r="P8494" s="149"/>
    </row>
    <row r="8495" spans="2:16">
      <c r="B8495" s="122"/>
      <c r="C8495" s="149"/>
      <c r="D8495" s="149"/>
      <c r="M8495" s="75"/>
      <c r="P8495" s="149"/>
    </row>
    <row r="8496" spans="2:16">
      <c r="B8496" s="122"/>
      <c r="C8496" s="149"/>
      <c r="D8496" s="149"/>
      <c r="M8496" s="75"/>
      <c r="P8496" s="149"/>
    </row>
    <row r="8497" spans="2:16">
      <c r="B8497" s="122"/>
      <c r="C8497" s="149"/>
      <c r="D8497" s="149"/>
      <c r="M8497" s="75"/>
      <c r="P8497" s="149"/>
    </row>
    <row r="8498" spans="2:16">
      <c r="B8498" s="122"/>
      <c r="C8498" s="149"/>
      <c r="D8498" s="149"/>
      <c r="M8498" s="75"/>
      <c r="P8498" s="149"/>
    </row>
    <row r="8499" spans="2:16">
      <c r="B8499" s="122"/>
      <c r="C8499" s="149"/>
      <c r="D8499" s="149"/>
      <c r="M8499" s="75"/>
      <c r="P8499" s="149"/>
    </row>
    <row r="8500" spans="2:16">
      <c r="B8500" s="122"/>
      <c r="C8500" s="149"/>
      <c r="D8500" s="149"/>
      <c r="M8500" s="75"/>
      <c r="P8500" s="149"/>
    </row>
    <row r="8501" spans="2:16">
      <c r="B8501" s="122"/>
      <c r="C8501" s="149"/>
      <c r="D8501" s="149"/>
      <c r="M8501" s="75"/>
      <c r="P8501" s="149"/>
    </row>
    <row r="8502" spans="2:16">
      <c r="B8502" s="122"/>
      <c r="C8502" s="149"/>
      <c r="D8502" s="149"/>
      <c r="M8502" s="75"/>
      <c r="P8502" s="149"/>
    </row>
    <row r="8503" spans="2:16">
      <c r="B8503" s="122"/>
      <c r="C8503" s="149"/>
      <c r="D8503" s="149"/>
      <c r="M8503" s="75"/>
      <c r="P8503" s="149"/>
    </row>
    <row r="8504" spans="2:16">
      <c r="B8504" s="122"/>
      <c r="C8504" s="149"/>
      <c r="D8504" s="149"/>
      <c r="M8504" s="75"/>
      <c r="P8504" s="149"/>
    </row>
    <row r="8505" spans="2:16">
      <c r="B8505" s="122"/>
      <c r="C8505" s="149"/>
      <c r="D8505" s="149"/>
      <c r="M8505" s="75"/>
      <c r="P8505" s="149"/>
    </row>
    <row r="8506" spans="2:16">
      <c r="B8506" s="122"/>
      <c r="C8506" s="149"/>
      <c r="D8506" s="149"/>
      <c r="M8506" s="75"/>
      <c r="P8506" s="149"/>
    </row>
    <row r="8507" spans="2:16">
      <c r="B8507" s="122"/>
      <c r="C8507" s="149"/>
      <c r="D8507" s="149"/>
      <c r="M8507" s="75"/>
      <c r="P8507" s="149"/>
    </row>
    <row r="8508" spans="2:16">
      <c r="B8508" s="122"/>
      <c r="C8508" s="149"/>
      <c r="D8508" s="149"/>
      <c r="M8508" s="75"/>
      <c r="P8508" s="149"/>
    </row>
    <row r="8509" spans="2:16">
      <c r="B8509" s="122"/>
      <c r="C8509" s="149"/>
      <c r="D8509" s="149"/>
      <c r="M8509" s="75"/>
      <c r="P8509" s="149"/>
    </row>
    <row r="8510" spans="2:16">
      <c r="B8510" s="122"/>
      <c r="C8510" s="149"/>
      <c r="D8510" s="149"/>
      <c r="M8510" s="75"/>
      <c r="P8510" s="149"/>
    </row>
    <row r="8511" spans="2:16">
      <c r="B8511" s="122"/>
      <c r="C8511" s="149"/>
      <c r="D8511" s="149"/>
      <c r="M8511" s="75"/>
      <c r="P8511" s="149"/>
    </row>
    <row r="8512" spans="2:16">
      <c r="B8512" s="122"/>
      <c r="C8512" s="149"/>
      <c r="D8512" s="149"/>
      <c r="M8512" s="75"/>
      <c r="P8512" s="149"/>
    </row>
    <row r="8513" spans="2:16">
      <c r="B8513" s="122"/>
      <c r="C8513" s="149"/>
      <c r="D8513" s="149"/>
      <c r="M8513" s="75"/>
      <c r="P8513" s="149"/>
    </row>
    <row r="8514" spans="2:16">
      <c r="B8514" s="122"/>
      <c r="C8514" s="149"/>
      <c r="D8514" s="149"/>
      <c r="M8514" s="75"/>
      <c r="P8514" s="149"/>
    </row>
    <row r="8515" spans="2:16">
      <c r="B8515" s="122"/>
      <c r="C8515" s="149"/>
      <c r="D8515" s="149"/>
      <c r="M8515" s="75"/>
      <c r="P8515" s="149"/>
    </row>
    <row r="8516" spans="2:16">
      <c r="B8516" s="122"/>
      <c r="C8516" s="149"/>
      <c r="D8516" s="149"/>
      <c r="M8516" s="75"/>
      <c r="P8516" s="149"/>
    </row>
    <row r="8517" spans="2:16">
      <c r="B8517" s="122"/>
      <c r="C8517" s="149"/>
      <c r="D8517" s="149"/>
      <c r="M8517" s="75"/>
      <c r="P8517" s="149"/>
    </row>
    <row r="8518" spans="2:16">
      <c r="B8518" s="122"/>
      <c r="C8518" s="149"/>
      <c r="D8518" s="149"/>
      <c r="M8518" s="75"/>
      <c r="P8518" s="149"/>
    </row>
    <row r="8519" spans="2:16">
      <c r="B8519" s="122"/>
      <c r="C8519" s="149"/>
      <c r="D8519" s="149"/>
      <c r="M8519" s="75"/>
      <c r="P8519" s="149"/>
    </row>
    <row r="8520" spans="2:16">
      <c r="B8520" s="122"/>
      <c r="C8520" s="149"/>
      <c r="D8520" s="149"/>
      <c r="M8520" s="75"/>
      <c r="P8520" s="149"/>
    </row>
    <row r="8521" spans="2:16">
      <c r="B8521" s="122"/>
      <c r="C8521" s="149"/>
      <c r="D8521" s="149"/>
      <c r="M8521" s="75"/>
      <c r="P8521" s="149"/>
    </row>
    <row r="8522" spans="2:16">
      <c r="B8522" s="122"/>
      <c r="C8522" s="149"/>
      <c r="D8522" s="149"/>
      <c r="M8522" s="75"/>
      <c r="P8522" s="149"/>
    </row>
    <row r="8523" spans="2:16">
      <c r="B8523" s="122"/>
      <c r="C8523" s="149"/>
      <c r="D8523" s="149"/>
      <c r="M8523" s="75"/>
      <c r="P8523" s="149"/>
    </row>
    <row r="8524" spans="2:16">
      <c r="B8524" s="122"/>
      <c r="C8524" s="149"/>
      <c r="D8524" s="149"/>
      <c r="M8524" s="75"/>
      <c r="P8524" s="149"/>
    </row>
    <row r="8525" spans="2:16">
      <c r="B8525" s="122"/>
      <c r="C8525" s="149"/>
      <c r="D8525" s="149"/>
      <c r="M8525" s="75"/>
      <c r="P8525" s="149"/>
    </row>
    <row r="8526" spans="2:16">
      <c r="B8526" s="122"/>
      <c r="C8526" s="149"/>
      <c r="D8526" s="149"/>
      <c r="M8526" s="75"/>
      <c r="P8526" s="149"/>
    </row>
    <row r="8527" spans="2:16">
      <c r="B8527" s="122"/>
      <c r="C8527" s="149"/>
      <c r="D8527" s="149"/>
      <c r="M8527" s="75"/>
      <c r="P8527" s="149"/>
    </row>
    <row r="8528" spans="2:16">
      <c r="B8528" s="122"/>
      <c r="C8528" s="149"/>
      <c r="D8528" s="149"/>
      <c r="M8528" s="75"/>
      <c r="P8528" s="149"/>
    </row>
    <row r="8529" spans="2:16">
      <c r="B8529" s="122"/>
      <c r="C8529" s="149"/>
      <c r="D8529" s="149"/>
      <c r="M8529" s="75"/>
      <c r="P8529" s="149"/>
    </row>
    <row r="8530" spans="2:16">
      <c r="B8530" s="122"/>
      <c r="C8530" s="149"/>
      <c r="D8530" s="149"/>
      <c r="M8530" s="75"/>
      <c r="P8530" s="149"/>
    </row>
    <row r="8531" spans="2:16">
      <c r="B8531" s="122"/>
      <c r="C8531" s="149"/>
      <c r="D8531" s="149"/>
      <c r="M8531" s="75"/>
      <c r="P8531" s="149"/>
    </row>
    <row r="8532" spans="2:16">
      <c r="B8532" s="122"/>
      <c r="C8532" s="149"/>
      <c r="D8532" s="149"/>
      <c r="M8532" s="75"/>
      <c r="P8532" s="149"/>
    </row>
    <row r="8533" spans="2:16">
      <c r="B8533" s="122"/>
      <c r="C8533" s="149"/>
      <c r="D8533" s="149"/>
      <c r="M8533" s="75"/>
      <c r="P8533" s="149"/>
    </row>
    <row r="8534" spans="2:16">
      <c r="B8534" s="122"/>
      <c r="C8534" s="149"/>
      <c r="D8534" s="149"/>
      <c r="M8534" s="75"/>
      <c r="P8534" s="149"/>
    </row>
    <row r="8535" spans="2:16">
      <c r="B8535" s="122"/>
      <c r="C8535" s="149"/>
      <c r="D8535" s="149"/>
      <c r="M8535" s="75"/>
      <c r="P8535" s="149"/>
    </row>
    <row r="8536" spans="2:16">
      <c r="B8536" s="122"/>
      <c r="C8536" s="149"/>
      <c r="D8536" s="149"/>
      <c r="M8536" s="75"/>
      <c r="P8536" s="149"/>
    </row>
    <row r="8537" spans="2:16">
      <c r="B8537" s="122"/>
      <c r="C8537" s="149"/>
      <c r="D8537" s="149"/>
      <c r="M8537" s="75"/>
      <c r="P8537" s="149"/>
    </row>
    <row r="8538" spans="2:16">
      <c r="B8538" s="122"/>
      <c r="C8538" s="149"/>
      <c r="D8538" s="149"/>
      <c r="M8538" s="75"/>
      <c r="P8538" s="149"/>
    </row>
    <row r="8539" spans="2:16">
      <c r="B8539" s="122"/>
      <c r="C8539" s="149"/>
      <c r="D8539" s="149"/>
      <c r="M8539" s="75"/>
      <c r="P8539" s="149"/>
    </row>
    <row r="8540" spans="2:16">
      <c r="B8540" s="122"/>
      <c r="C8540" s="149"/>
      <c r="D8540" s="149"/>
      <c r="M8540" s="75"/>
      <c r="P8540" s="149"/>
    </row>
    <row r="8541" spans="2:16">
      <c r="B8541" s="122"/>
      <c r="C8541" s="149"/>
      <c r="D8541" s="149"/>
      <c r="M8541" s="75"/>
      <c r="P8541" s="149"/>
    </row>
    <row r="8542" spans="2:16">
      <c r="B8542" s="122"/>
      <c r="C8542" s="149"/>
      <c r="D8542" s="149"/>
      <c r="M8542" s="75"/>
      <c r="P8542" s="149"/>
    </row>
    <row r="8543" spans="2:16">
      <c r="B8543" s="122"/>
      <c r="C8543" s="149"/>
      <c r="D8543" s="149"/>
      <c r="M8543" s="75"/>
      <c r="P8543" s="149"/>
    </row>
    <row r="8544" spans="2:16">
      <c r="B8544" s="122"/>
      <c r="C8544" s="149"/>
      <c r="D8544" s="149"/>
      <c r="M8544" s="75"/>
      <c r="P8544" s="149"/>
    </row>
    <row r="8545" spans="2:16">
      <c r="B8545" s="122"/>
      <c r="C8545" s="149"/>
      <c r="D8545" s="149"/>
      <c r="M8545" s="75"/>
      <c r="P8545" s="149"/>
    </row>
    <row r="8546" spans="2:16">
      <c r="B8546" s="122"/>
      <c r="C8546" s="149"/>
      <c r="D8546" s="149"/>
      <c r="M8546" s="75"/>
      <c r="P8546" s="149"/>
    </row>
    <row r="8547" spans="2:16">
      <c r="B8547" s="122"/>
      <c r="C8547" s="149"/>
      <c r="D8547" s="149"/>
      <c r="M8547" s="75"/>
      <c r="P8547" s="149"/>
    </row>
    <row r="8548" spans="2:16">
      <c r="B8548" s="122"/>
      <c r="C8548" s="149"/>
      <c r="D8548" s="149"/>
      <c r="M8548" s="75"/>
      <c r="P8548" s="149"/>
    </row>
    <row r="8549" spans="2:16">
      <c r="B8549" s="122"/>
      <c r="C8549" s="149"/>
      <c r="D8549" s="149"/>
      <c r="M8549" s="75"/>
      <c r="P8549" s="149"/>
    </row>
    <row r="8550" spans="2:16">
      <c r="B8550" s="122"/>
      <c r="C8550" s="149"/>
      <c r="D8550" s="149"/>
      <c r="M8550" s="75"/>
      <c r="P8550" s="149"/>
    </row>
    <row r="8551" spans="2:16">
      <c r="B8551" s="122"/>
      <c r="C8551" s="149"/>
      <c r="D8551" s="149"/>
      <c r="M8551" s="75"/>
      <c r="P8551" s="149"/>
    </row>
    <row r="8552" spans="2:16">
      <c r="B8552" s="122"/>
      <c r="C8552" s="149"/>
      <c r="D8552" s="149"/>
      <c r="M8552" s="75"/>
      <c r="P8552" s="149"/>
    </row>
    <row r="8553" spans="2:16">
      <c r="B8553" s="122"/>
      <c r="C8553" s="149"/>
      <c r="D8553" s="149"/>
      <c r="M8553" s="75"/>
      <c r="P8553" s="149"/>
    </row>
    <row r="8554" spans="2:16">
      <c r="B8554" s="122"/>
      <c r="C8554" s="149"/>
      <c r="D8554" s="149"/>
      <c r="M8554" s="75"/>
      <c r="P8554" s="149"/>
    </row>
    <row r="8555" spans="2:16">
      <c r="B8555" s="122"/>
      <c r="C8555" s="149"/>
      <c r="D8555" s="149"/>
      <c r="M8555" s="75"/>
      <c r="P8555" s="149"/>
    </row>
    <row r="8556" spans="2:16">
      <c r="B8556" s="122"/>
      <c r="C8556" s="149"/>
      <c r="D8556" s="149"/>
      <c r="M8556" s="75"/>
      <c r="P8556" s="149"/>
    </row>
    <row r="8557" spans="2:16">
      <c r="B8557" s="122"/>
      <c r="C8557" s="149"/>
      <c r="D8557" s="149"/>
      <c r="M8557" s="75"/>
      <c r="P8557" s="149"/>
    </row>
    <row r="8558" spans="2:16">
      <c r="B8558" s="122"/>
      <c r="C8558" s="149"/>
      <c r="D8558" s="149"/>
      <c r="M8558" s="75"/>
      <c r="P8558" s="149"/>
    </row>
    <row r="8559" spans="2:16">
      <c r="B8559" s="122"/>
      <c r="C8559" s="149"/>
      <c r="D8559" s="149"/>
      <c r="M8559" s="75"/>
      <c r="P8559" s="149"/>
    </row>
    <row r="8560" spans="2:16">
      <c r="B8560" s="122"/>
      <c r="C8560" s="149"/>
      <c r="D8560" s="149"/>
      <c r="M8560" s="75"/>
      <c r="P8560" s="149"/>
    </row>
    <row r="8561" spans="2:16">
      <c r="B8561" s="122"/>
      <c r="C8561" s="149"/>
      <c r="D8561" s="149"/>
      <c r="M8561" s="75"/>
      <c r="P8561" s="149"/>
    </row>
    <row r="8562" spans="2:16">
      <c r="B8562" s="122"/>
      <c r="C8562" s="149"/>
      <c r="D8562" s="149"/>
      <c r="M8562" s="75"/>
      <c r="P8562" s="149"/>
    </row>
    <row r="8563" spans="2:16">
      <c r="B8563" s="122"/>
      <c r="C8563" s="149"/>
      <c r="D8563" s="149"/>
      <c r="M8563" s="75"/>
      <c r="P8563" s="149"/>
    </row>
    <row r="8564" spans="2:16">
      <c r="B8564" s="122"/>
      <c r="C8564" s="149"/>
      <c r="D8564" s="149"/>
      <c r="M8564" s="75"/>
      <c r="P8564" s="149"/>
    </row>
    <row r="8565" spans="2:16">
      <c r="B8565" s="122"/>
      <c r="C8565" s="149"/>
      <c r="D8565" s="149"/>
      <c r="M8565" s="75"/>
      <c r="P8565" s="149"/>
    </row>
    <row r="8566" spans="2:16">
      <c r="B8566" s="122"/>
      <c r="C8566" s="149"/>
      <c r="D8566" s="149"/>
      <c r="M8566" s="75"/>
      <c r="P8566" s="149"/>
    </row>
    <row r="8567" spans="2:16">
      <c r="B8567" s="122"/>
      <c r="C8567" s="149"/>
      <c r="D8567" s="149"/>
      <c r="M8567" s="75"/>
      <c r="P8567" s="149"/>
    </row>
    <row r="8568" spans="2:16">
      <c r="B8568" s="122"/>
      <c r="C8568" s="149"/>
      <c r="D8568" s="149"/>
      <c r="M8568" s="75"/>
      <c r="P8568" s="149"/>
    </row>
    <row r="8569" spans="2:16">
      <c r="B8569" s="122"/>
      <c r="C8569" s="149"/>
      <c r="D8569" s="149"/>
      <c r="M8569" s="75"/>
      <c r="P8569" s="149"/>
    </row>
    <row r="8570" spans="2:16">
      <c r="B8570" s="122"/>
      <c r="C8570" s="149"/>
      <c r="D8570" s="149"/>
      <c r="M8570" s="75"/>
      <c r="P8570" s="149"/>
    </row>
    <row r="8571" spans="2:16">
      <c r="B8571" s="122"/>
      <c r="C8571" s="149"/>
      <c r="D8571" s="149"/>
      <c r="M8571" s="75"/>
      <c r="P8571" s="149"/>
    </row>
    <row r="8572" spans="2:16">
      <c r="B8572" s="122"/>
      <c r="C8572" s="149"/>
      <c r="D8572" s="149"/>
      <c r="M8572" s="75"/>
      <c r="P8572" s="149"/>
    </row>
    <row r="8573" spans="2:16">
      <c r="B8573" s="122"/>
      <c r="C8573" s="149"/>
      <c r="D8573" s="149"/>
      <c r="M8573" s="75"/>
      <c r="P8573" s="149"/>
    </row>
    <row r="8574" spans="2:16">
      <c r="B8574" s="122"/>
      <c r="C8574" s="149"/>
      <c r="D8574" s="149"/>
      <c r="M8574" s="75"/>
      <c r="P8574" s="149"/>
    </row>
    <row r="8575" spans="2:16">
      <c r="B8575" s="122"/>
      <c r="C8575" s="149"/>
      <c r="D8575" s="149"/>
      <c r="M8575" s="75"/>
      <c r="P8575" s="149"/>
    </row>
    <row r="8576" spans="2:16">
      <c r="B8576" s="122"/>
      <c r="C8576" s="149"/>
      <c r="D8576" s="149"/>
      <c r="M8576" s="75"/>
      <c r="P8576" s="149"/>
    </row>
    <row r="8577" spans="2:16">
      <c r="B8577" s="122"/>
      <c r="C8577" s="149"/>
      <c r="D8577" s="149"/>
      <c r="M8577" s="75"/>
      <c r="P8577" s="149"/>
    </row>
    <row r="8578" spans="2:16">
      <c r="B8578" s="122"/>
      <c r="C8578" s="149"/>
      <c r="D8578" s="149"/>
      <c r="M8578" s="75"/>
      <c r="P8578" s="149"/>
    </row>
    <row r="8579" spans="2:16">
      <c r="B8579" s="122"/>
      <c r="C8579" s="149"/>
      <c r="D8579" s="149"/>
      <c r="M8579" s="75"/>
      <c r="P8579" s="149"/>
    </row>
    <row r="8580" spans="2:16">
      <c r="B8580" s="122"/>
      <c r="C8580" s="149"/>
      <c r="D8580" s="149"/>
      <c r="M8580" s="75"/>
      <c r="P8580" s="149"/>
    </row>
    <row r="8581" spans="2:16">
      <c r="B8581" s="122"/>
      <c r="C8581" s="149"/>
      <c r="D8581" s="149"/>
      <c r="M8581" s="75"/>
      <c r="P8581" s="149"/>
    </row>
    <row r="8582" spans="2:16">
      <c r="B8582" s="122"/>
      <c r="C8582" s="149"/>
      <c r="D8582" s="149"/>
      <c r="M8582" s="75"/>
      <c r="P8582" s="149"/>
    </row>
    <row r="8583" spans="2:16">
      <c r="B8583" s="122"/>
      <c r="C8583" s="149"/>
      <c r="D8583" s="149"/>
      <c r="M8583" s="75"/>
      <c r="P8583" s="149"/>
    </row>
    <row r="8584" spans="2:16">
      <c r="B8584" s="122"/>
      <c r="C8584" s="149"/>
      <c r="D8584" s="149"/>
      <c r="M8584" s="75"/>
      <c r="P8584" s="149"/>
    </row>
    <row r="8585" spans="2:16">
      <c r="B8585" s="122"/>
      <c r="C8585" s="149"/>
      <c r="D8585" s="149"/>
      <c r="M8585" s="75"/>
      <c r="P8585" s="149"/>
    </row>
    <row r="8586" spans="2:16">
      <c r="B8586" s="122"/>
      <c r="C8586" s="149"/>
      <c r="D8586" s="149"/>
      <c r="M8586" s="75"/>
      <c r="P8586" s="149"/>
    </row>
    <row r="8587" spans="2:16">
      <c r="B8587" s="122"/>
      <c r="C8587" s="149"/>
      <c r="D8587" s="149"/>
      <c r="M8587" s="75"/>
      <c r="P8587" s="149"/>
    </row>
    <row r="8588" spans="2:16">
      <c r="B8588" s="122"/>
      <c r="C8588" s="149"/>
      <c r="D8588" s="149"/>
      <c r="M8588" s="75"/>
      <c r="P8588" s="149"/>
    </row>
    <row r="8589" spans="2:16">
      <c r="B8589" s="122"/>
      <c r="C8589" s="149"/>
      <c r="D8589" s="149"/>
      <c r="M8589" s="75"/>
      <c r="P8589" s="149"/>
    </row>
    <row r="8590" spans="2:16">
      <c r="B8590" s="122"/>
      <c r="C8590" s="149"/>
      <c r="D8590" s="149"/>
      <c r="M8590" s="75"/>
      <c r="P8590" s="149"/>
    </row>
    <row r="8591" spans="2:16">
      <c r="B8591" s="122"/>
      <c r="C8591" s="149"/>
      <c r="D8591" s="149"/>
      <c r="M8591" s="75"/>
      <c r="P8591" s="149"/>
    </row>
    <row r="8592" spans="2:16">
      <c r="B8592" s="122"/>
      <c r="C8592" s="149"/>
      <c r="D8592" s="149"/>
      <c r="M8592" s="75"/>
      <c r="P8592" s="149"/>
    </row>
    <row r="8593" spans="2:16">
      <c r="B8593" s="122"/>
      <c r="C8593" s="149"/>
      <c r="D8593" s="149"/>
      <c r="M8593" s="75"/>
      <c r="P8593" s="149"/>
    </row>
    <row r="8594" spans="2:16">
      <c r="B8594" s="122"/>
      <c r="C8594" s="149"/>
      <c r="D8594" s="149"/>
      <c r="M8594" s="75"/>
      <c r="P8594" s="149"/>
    </row>
    <row r="8595" spans="2:16">
      <c r="B8595" s="122"/>
      <c r="C8595" s="149"/>
      <c r="D8595" s="149"/>
      <c r="M8595" s="75"/>
      <c r="P8595" s="149"/>
    </row>
    <row r="8596" spans="2:16">
      <c r="B8596" s="122"/>
      <c r="C8596" s="149"/>
      <c r="D8596" s="149"/>
      <c r="M8596" s="75"/>
      <c r="P8596" s="149"/>
    </row>
    <row r="8597" spans="2:16">
      <c r="B8597" s="122"/>
      <c r="C8597" s="149"/>
      <c r="D8597" s="149"/>
      <c r="M8597" s="75"/>
      <c r="P8597" s="149"/>
    </row>
    <row r="8598" spans="2:16">
      <c r="B8598" s="122"/>
      <c r="C8598" s="149"/>
      <c r="D8598" s="149"/>
      <c r="M8598" s="75"/>
      <c r="P8598" s="149"/>
    </row>
    <row r="8599" spans="2:16">
      <c r="B8599" s="122"/>
      <c r="C8599" s="149"/>
      <c r="D8599" s="149"/>
      <c r="M8599" s="75"/>
      <c r="P8599" s="149"/>
    </row>
    <row r="8600" spans="2:16">
      <c r="B8600" s="122"/>
      <c r="C8600" s="149"/>
      <c r="D8600" s="149"/>
      <c r="M8600" s="75"/>
      <c r="P8600" s="149"/>
    </row>
    <row r="8601" spans="2:16">
      <c r="B8601" s="122"/>
      <c r="C8601" s="149"/>
      <c r="D8601" s="149"/>
      <c r="M8601" s="75"/>
      <c r="P8601" s="149"/>
    </row>
    <row r="8602" spans="2:16">
      <c r="B8602" s="122"/>
      <c r="C8602" s="149"/>
      <c r="D8602" s="149"/>
      <c r="M8602" s="75"/>
      <c r="P8602" s="149"/>
    </row>
    <row r="8603" spans="2:16">
      <c r="B8603" s="122"/>
      <c r="C8603" s="149"/>
      <c r="D8603" s="149"/>
      <c r="M8603" s="75"/>
      <c r="P8603" s="149"/>
    </row>
    <row r="8604" spans="2:16">
      <c r="B8604" s="122"/>
      <c r="C8604" s="149"/>
      <c r="D8604" s="149"/>
      <c r="M8604" s="75"/>
      <c r="P8604" s="149"/>
    </row>
    <row r="8605" spans="2:16">
      <c r="B8605" s="122"/>
      <c r="C8605" s="149"/>
      <c r="D8605" s="149"/>
      <c r="M8605" s="75"/>
      <c r="P8605" s="149"/>
    </row>
    <row r="8606" spans="2:16">
      <c r="B8606" s="122"/>
      <c r="C8606" s="149"/>
      <c r="D8606" s="149"/>
      <c r="M8606" s="75"/>
      <c r="P8606" s="149"/>
    </row>
    <row r="8607" spans="2:16">
      <c r="B8607" s="122"/>
      <c r="C8607" s="149"/>
      <c r="D8607" s="149"/>
      <c r="M8607" s="75"/>
      <c r="P8607" s="149"/>
    </row>
    <row r="8608" spans="2:16">
      <c r="B8608" s="122"/>
      <c r="C8608" s="149"/>
      <c r="D8608" s="149"/>
      <c r="M8608" s="75"/>
      <c r="P8608" s="149"/>
    </row>
    <row r="8609" spans="2:16">
      <c r="B8609" s="122"/>
      <c r="C8609" s="149"/>
      <c r="D8609" s="149"/>
      <c r="M8609" s="75"/>
      <c r="P8609" s="149"/>
    </row>
    <row r="8610" spans="2:16">
      <c r="B8610" s="122"/>
      <c r="C8610" s="149"/>
      <c r="D8610" s="149"/>
      <c r="M8610" s="75"/>
      <c r="P8610" s="149"/>
    </row>
    <row r="8611" spans="2:16">
      <c r="B8611" s="122"/>
      <c r="C8611" s="149"/>
      <c r="D8611" s="149"/>
      <c r="M8611" s="75"/>
      <c r="P8611" s="149"/>
    </row>
    <row r="8612" spans="2:16">
      <c r="B8612" s="122"/>
      <c r="C8612" s="149"/>
      <c r="D8612" s="149"/>
      <c r="M8612" s="75"/>
      <c r="P8612" s="149"/>
    </row>
    <row r="8613" spans="2:16">
      <c r="B8613" s="122"/>
      <c r="C8613" s="149"/>
      <c r="D8613" s="149"/>
      <c r="M8613" s="75"/>
      <c r="P8613" s="149"/>
    </row>
    <row r="8614" spans="2:16">
      <c r="B8614" s="122"/>
      <c r="C8614" s="149"/>
      <c r="D8614" s="149"/>
      <c r="M8614" s="75"/>
      <c r="P8614" s="149"/>
    </row>
    <row r="8615" spans="2:16">
      <c r="B8615" s="122"/>
      <c r="C8615" s="149"/>
      <c r="D8615" s="149"/>
      <c r="M8615" s="75"/>
      <c r="P8615" s="149"/>
    </row>
    <row r="8616" spans="2:16">
      <c r="B8616" s="122"/>
      <c r="C8616" s="149"/>
      <c r="D8616" s="149"/>
      <c r="M8616" s="75"/>
      <c r="P8616" s="149"/>
    </row>
    <row r="8617" spans="2:16">
      <c r="B8617" s="122"/>
      <c r="C8617" s="149"/>
      <c r="D8617" s="149"/>
      <c r="M8617" s="75"/>
      <c r="P8617" s="149"/>
    </row>
    <row r="8618" spans="2:16">
      <c r="B8618" s="122"/>
      <c r="C8618" s="149"/>
      <c r="D8618" s="149"/>
      <c r="M8618" s="75"/>
      <c r="P8618" s="149"/>
    </row>
    <row r="8619" spans="2:16">
      <c r="B8619" s="122"/>
      <c r="C8619" s="149"/>
      <c r="D8619" s="149"/>
      <c r="M8619" s="75"/>
      <c r="P8619" s="149"/>
    </row>
    <row r="8620" spans="2:16">
      <c r="B8620" s="122"/>
      <c r="C8620" s="149"/>
      <c r="D8620" s="149"/>
      <c r="M8620" s="75"/>
      <c r="P8620" s="149"/>
    </row>
    <row r="8621" spans="2:16">
      <c r="B8621" s="122"/>
      <c r="C8621" s="149"/>
      <c r="D8621" s="149"/>
      <c r="M8621" s="75"/>
      <c r="P8621" s="149"/>
    </row>
    <row r="8622" spans="2:16">
      <c r="B8622" s="122"/>
      <c r="C8622" s="149"/>
      <c r="D8622" s="149"/>
      <c r="M8622" s="75"/>
      <c r="P8622" s="149"/>
    </row>
    <row r="8623" spans="2:16">
      <c r="B8623" s="122"/>
      <c r="C8623" s="149"/>
      <c r="D8623" s="149"/>
      <c r="M8623" s="75"/>
      <c r="P8623" s="149"/>
    </row>
    <row r="8624" spans="2:16">
      <c r="B8624" s="122"/>
      <c r="C8624" s="149"/>
      <c r="D8624" s="149"/>
      <c r="M8624" s="75"/>
      <c r="P8624" s="149"/>
    </row>
    <row r="8625" spans="2:16">
      <c r="B8625" s="122"/>
      <c r="C8625" s="149"/>
      <c r="D8625" s="149"/>
      <c r="M8625" s="75"/>
      <c r="P8625" s="149"/>
    </row>
    <row r="8626" spans="2:16">
      <c r="B8626" s="122"/>
      <c r="C8626" s="149"/>
      <c r="D8626" s="149"/>
      <c r="M8626" s="75"/>
      <c r="P8626" s="149"/>
    </row>
    <row r="8627" spans="2:16">
      <c r="B8627" s="122"/>
      <c r="C8627" s="149"/>
      <c r="D8627" s="149"/>
      <c r="M8627" s="75"/>
      <c r="P8627" s="149"/>
    </row>
    <row r="8628" spans="2:16">
      <c r="B8628" s="122"/>
      <c r="C8628" s="149"/>
      <c r="D8628" s="149"/>
      <c r="M8628" s="75"/>
      <c r="P8628" s="149"/>
    </row>
    <row r="8629" spans="2:16">
      <c r="B8629" s="122"/>
      <c r="C8629" s="149"/>
      <c r="D8629" s="149"/>
      <c r="M8629" s="75"/>
      <c r="P8629" s="149"/>
    </row>
    <row r="8630" spans="2:16">
      <c r="B8630" s="122"/>
      <c r="C8630" s="149"/>
      <c r="D8630" s="149"/>
      <c r="M8630" s="75"/>
      <c r="P8630" s="149"/>
    </row>
    <row r="8631" spans="2:16">
      <c r="B8631" s="122"/>
      <c r="C8631" s="149"/>
      <c r="D8631" s="149"/>
      <c r="M8631" s="75"/>
      <c r="P8631" s="149"/>
    </row>
    <row r="8632" spans="2:16">
      <c r="B8632" s="122"/>
      <c r="C8632" s="149"/>
      <c r="D8632" s="149"/>
      <c r="M8632" s="75"/>
      <c r="P8632" s="149"/>
    </row>
    <row r="8633" spans="2:16">
      <c r="B8633" s="122"/>
      <c r="C8633" s="149"/>
      <c r="D8633" s="149"/>
      <c r="M8633" s="75"/>
      <c r="P8633" s="149"/>
    </row>
    <row r="8634" spans="2:16">
      <c r="B8634" s="122"/>
      <c r="C8634" s="149"/>
      <c r="D8634" s="149"/>
      <c r="M8634" s="75"/>
      <c r="P8634" s="149"/>
    </row>
    <row r="8635" spans="2:16">
      <c r="B8635" s="122"/>
      <c r="C8635" s="149"/>
      <c r="D8635" s="149"/>
      <c r="M8635" s="75"/>
      <c r="P8635" s="149"/>
    </row>
    <row r="8636" spans="2:16">
      <c r="B8636" s="122"/>
      <c r="C8636" s="149"/>
      <c r="D8636" s="149"/>
      <c r="M8636" s="75"/>
      <c r="P8636" s="149"/>
    </row>
    <row r="8637" spans="2:16">
      <c r="B8637" s="122"/>
      <c r="C8637" s="149"/>
      <c r="D8637" s="149"/>
      <c r="M8637" s="75"/>
      <c r="P8637" s="149"/>
    </row>
    <row r="8638" spans="2:16">
      <c r="B8638" s="122"/>
      <c r="C8638" s="149"/>
      <c r="D8638" s="149"/>
      <c r="M8638" s="75"/>
      <c r="P8638" s="149"/>
    </row>
    <row r="8639" spans="2:16">
      <c r="B8639" s="122"/>
      <c r="C8639" s="149"/>
      <c r="D8639" s="149"/>
      <c r="M8639" s="75"/>
      <c r="P8639" s="149"/>
    </row>
    <row r="8640" spans="2:16">
      <c r="B8640" s="122"/>
      <c r="C8640" s="149"/>
      <c r="D8640" s="149"/>
      <c r="M8640" s="75"/>
      <c r="P8640" s="149"/>
    </row>
    <row r="8641" spans="2:16">
      <c r="B8641" s="122"/>
      <c r="C8641" s="149"/>
      <c r="D8641" s="149"/>
      <c r="M8641" s="75"/>
      <c r="P8641" s="149"/>
    </row>
    <row r="8642" spans="2:16">
      <c r="B8642" s="122"/>
      <c r="C8642" s="149"/>
      <c r="D8642" s="149"/>
      <c r="M8642" s="75"/>
      <c r="P8642" s="149"/>
    </row>
    <row r="8643" spans="2:16">
      <c r="B8643" s="122"/>
      <c r="C8643" s="149"/>
      <c r="D8643" s="149"/>
      <c r="M8643" s="75"/>
      <c r="P8643" s="149"/>
    </row>
    <row r="8644" spans="2:16">
      <c r="B8644" s="122"/>
      <c r="C8644" s="149"/>
      <c r="D8644" s="149"/>
      <c r="M8644" s="75"/>
      <c r="P8644" s="149"/>
    </row>
    <row r="8645" spans="2:16">
      <c r="B8645" s="122"/>
      <c r="C8645" s="149"/>
      <c r="D8645" s="149"/>
      <c r="M8645" s="75"/>
      <c r="P8645" s="149"/>
    </row>
    <row r="8646" spans="2:16">
      <c r="B8646" s="122"/>
      <c r="C8646" s="149"/>
      <c r="D8646" s="149"/>
      <c r="M8646" s="75"/>
      <c r="P8646" s="149"/>
    </row>
    <row r="8647" spans="2:16">
      <c r="B8647" s="122"/>
      <c r="C8647" s="149"/>
      <c r="D8647" s="149"/>
      <c r="M8647" s="75"/>
      <c r="P8647" s="149"/>
    </row>
    <row r="8648" spans="2:16">
      <c r="B8648" s="122"/>
      <c r="C8648" s="149"/>
      <c r="D8648" s="149"/>
      <c r="M8648" s="75"/>
      <c r="P8648" s="149"/>
    </row>
    <row r="8649" spans="2:16">
      <c r="B8649" s="122"/>
      <c r="C8649" s="149"/>
      <c r="D8649" s="149"/>
      <c r="M8649" s="75"/>
      <c r="P8649" s="149"/>
    </row>
    <row r="8650" spans="2:16">
      <c r="B8650" s="122"/>
      <c r="C8650" s="149"/>
      <c r="D8650" s="149"/>
      <c r="M8650" s="75"/>
      <c r="P8650" s="149"/>
    </row>
    <row r="8651" spans="2:16">
      <c r="B8651" s="122"/>
      <c r="C8651" s="149"/>
      <c r="D8651" s="149"/>
      <c r="M8651" s="75"/>
      <c r="P8651" s="149"/>
    </row>
    <row r="8652" spans="2:16">
      <c r="B8652" s="122"/>
      <c r="C8652" s="149"/>
      <c r="D8652" s="149"/>
      <c r="M8652" s="75"/>
      <c r="P8652" s="149"/>
    </row>
    <row r="8653" spans="2:16">
      <c r="B8653" s="122"/>
      <c r="C8653" s="149"/>
      <c r="D8653" s="149"/>
      <c r="M8653" s="75"/>
      <c r="P8653" s="149"/>
    </row>
    <row r="8654" spans="2:16">
      <c r="B8654" s="122"/>
      <c r="C8654" s="149"/>
      <c r="D8654" s="149"/>
      <c r="M8654" s="75"/>
      <c r="P8654" s="149"/>
    </row>
    <row r="8655" spans="2:16">
      <c r="B8655" s="122"/>
      <c r="C8655" s="149"/>
      <c r="D8655" s="149"/>
      <c r="M8655" s="75"/>
      <c r="P8655" s="149"/>
    </row>
    <row r="8656" spans="2:16">
      <c r="B8656" s="122"/>
      <c r="C8656" s="149"/>
      <c r="D8656" s="149"/>
      <c r="M8656" s="75"/>
      <c r="P8656" s="149"/>
    </row>
    <row r="8657" spans="2:16">
      <c r="B8657" s="122"/>
      <c r="C8657" s="149"/>
      <c r="D8657" s="149"/>
      <c r="M8657" s="75"/>
      <c r="P8657" s="149"/>
    </row>
    <row r="8658" spans="2:16">
      <c r="B8658" s="122"/>
      <c r="C8658" s="149"/>
      <c r="D8658" s="149"/>
      <c r="M8658" s="75"/>
      <c r="P8658" s="149"/>
    </row>
    <row r="8659" spans="2:16">
      <c r="B8659" s="122"/>
      <c r="C8659" s="149"/>
      <c r="D8659" s="149"/>
      <c r="M8659" s="75"/>
      <c r="P8659" s="149"/>
    </row>
    <row r="8660" spans="2:16">
      <c r="B8660" s="122"/>
      <c r="C8660" s="149"/>
      <c r="D8660" s="149"/>
      <c r="M8660" s="75"/>
      <c r="P8660" s="149"/>
    </row>
    <row r="8661" spans="2:16">
      <c r="B8661" s="122"/>
      <c r="C8661" s="149"/>
      <c r="D8661" s="149"/>
      <c r="M8661" s="75"/>
      <c r="P8661" s="149"/>
    </row>
    <row r="8662" spans="2:16">
      <c r="B8662" s="122"/>
      <c r="C8662" s="149"/>
      <c r="D8662" s="149"/>
      <c r="M8662" s="75"/>
      <c r="P8662" s="149"/>
    </row>
    <row r="8663" spans="2:16">
      <c r="B8663" s="122"/>
      <c r="C8663" s="149"/>
      <c r="D8663" s="149"/>
      <c r="M8663" s="75"/>
      <c r="P8663" s="149"/>
    </row>
    <row r="8664" spans="2:16">
      <c r="B8664" s="122"/>
      <c r="C8664" s="149"/>
      <c r="D8664" s="149"/>
      <c r="M8664" s="75"/>
      <c r="P8664" s="149"/>
    </row>
    <row r="8665" spans="2:16">
      <c r="B8665" s="122"/>
      <c r="C8665" s="149"/>
      <c r="D8665" s="149"/>
      <c r="M8665" s="75"/>
      <c r="P8665" s="149"/>
    </row>
    <row r="8666" spans="2:16">
      <c r="B8666" s="122"/>
      <c r="C8666" s="149"/>
      <c r="D8666" s="149"/>
      <c r="M8666" s="75"/>
      <c r="P8666" s="149"/>
    </row>
    <row r="8667" spans="2:16">
      <c r="B8667" s="122"/>
      <c r="C8667" s="149"/>
      <c r="D8667" s="149"/>
      <c r="M8667" s="75"/>
      <c r="P8667" s="149"/>
    </row>
    <row r="8668" spans="2:16">
      <c r="B8668" s="122"/>
      <c r="C8668" s="149"/>
      <c r="D8668" s="149"/>
      <c r="M8668" s="75"/>
      <c r="P8668" s="149"/>
    </row>
    <row r="8669" spans="2:16">
      <c r="B8669" s="122"/>
      <c r="C8669" s="149"/>
      <c r="D8669" s="149"/>
      <c r="M8669" s="75"/>
      <c r="P8669" s="149"/>
    </row>
    <row r="8670" spans="2:16">
      <c r="B8670" s="122"/>
      <c r="C8670" s="149"/>
      <c r="D8670" s="149"/>
      <c r="M8670" s="75"/>
      <c r="P8670" s="149"/>
    </row>
    <row r="8671" spans="2:16">
      <c r="B8671" s="122"/>
      <c r="C8671" s="149"/>
      <c r="D8671" s="149"/>
      <c r="M8671" s="75"/>
      <c r="P8671" s="149"/>
    </row>
    <row r="8672" spans="2:16">
      <c r="B8672" s="122"/>
      <c r="C8672" s="149"/>
      <c r="D8672" s="149"/>
      <c r="M8672" s="75"/>
      <c r="P8672" s="149"/>
    </row>
    <row r="8673" spans="2:16">
      <c r="B8673" s="122"/>
      <c r="C8673" s="149"/>
      <c r="D8673" s="149"/>
      <c r="M8673" s="75"/>
      <c r="P8673" s="149"/>
    </row>
    <row r="8674" spans="2:16">
      <c r="B8674" s="122"/>
      <c r="C8674" s="149"/>
      <c r="D8674" s="149"/>
      <c r="M8674" s="75"/>
      <c r="P8674" s="149"/>
    </row>
    <row r="8675" spans="2:16">
      <c r="B8675" s="122"/>
      <c r="C8675" s="149"/>
      <c r="D8675" s="149"/>
      <c r="M8675" s="75"/>
      <c r="P8675" s="149"/>
    </row>
    <row r="8676" spans="2:16">
      <c r="B8676" s="122"/>
      <c r="C8676" s="149"/>
      <c r="D8676" s="149"/>
      <c r="M8676" s="75"/>
      <c r="P8676" s="149"/>
    </row>
    <row r="8677" spans="2:16">
      <c r="B8677" s="122"/>
      <c r="C8677" s="149"/>
      <c r="D8677" s="149"/>
      <c r="M8677" s="75"/>
      <c r="P8677" s="149"/>
    </row>
    <row r="8678" spans="2:16">
      <c r="B8678" s="122"/>
      <c r="C8678" s="149"/>
      <c r="D8678" s="149"/>
      <c r="M8678" s="75"/>
      <c r="P8678" s="149"/>
    </row>
    <row r="8679" spans="2:16">
      <c r="B8679" s="122"/>
      <c r="C8679" s="149"/>
      <c r="D8679" s="149"/>
      <c r="M8679" s="75"/>
      <c r="P8679" s="149"/>
    </row>
    <row r="8680" spans="2:16">
      <c r="B8680" s="122"/>
      <c r="C8680" s="149"/>
      <c r="D8680" s="149"/>
      <c r="M8680" s="75"/>
      <c r="P8680" s="149"/>
    </row>
    <row r="8681" spans="2:16">
      <c r="B8681" s="122"/>
      <c r="C8681" s="149"/>
      <c r="D8681" s="149"/>
      <c r="M8681" s="75"/>
      <c r="P8681" s="149"/>
    </row>
    <row r="8682" spans="2:16">
      <c r="B8682" s="122"/>
      <c r="C8682" s="149"/>
      <c r="D8682" s="149"/>
      <c r="M8682" s="75"/>
      <c r="P8682" s="149"/>
    </row>
    <row r="8683" spans="2:16">
      <c r="B8683" s="122"/>
      <c r="C8683" s="149"/>
      <c r="D8683" s="149"/>
      <c r="M8683" s="75"/>
      <c r="P8683" s="149"/>
    </row>
    <row r="8684" spans="2:16">
      <c r="B8684" s="122"/>
      <c r="C8684" s="149"/>
      <c r="D8684" s="149"/>
      <c r="M8684" s="75"/>
      <c r="P8684" s="149"/>
    </row>
    <row r="8685" spans="2:16">
      <c r="B8685" s="122"/>
      <c r="C8685" s="149"/>
      <c r="D8685" s="149"/>
      <c r="M8685" s="75"/>
      <c r="P8685" s="149"/>
    </row>
    <row r="8686" spans="2:16">
      <c r="B8686" s="122"/>
      <c r="C8686" s="149"/>
      <c r="D8686" s="149"/>
      <c r="M8686" s="75"/>
      <c r="P8686" s="149"/>
    </row>
    <row r="8687" spans="2:16">
      <c r="B8687" s="122"/>
      <c r="C8687" s="149"/>
      <c r="D8687" s="149"/>
      <c r="M8687" s="75"/>
      <c r="P8687" s="149"/>
    </row>
    <row r="8688" spans="2:16">
      <c r="B8688" s="122"/>
      <c r="C8688" s="149"/>
      <c r="D8688" s="149"/>
      <c r="M8688" s="75"/>
      <c r="P8688" s="149"/>
    </row>
    <row r="8689" spans="2:16">
      <c r="B8689" s="122"/>
      <c r="C8689" s="149"/>
      <c r="D8689" s="149"/>
      <c r="M8689" s="75"/>
      <c r="P8689" s="149"/>
    </row>
    <row r="8690" spans="2:16">
      <c r="B8690" s="122"/>
      <c r="C8690" s="149"/>
      <c r="D8690" s="149"/>
      <c r="M8690" s="75"/>
      <c r="P8690" s="149"/>
    </row>
    <row r="8691" spans="2:16">
      <c r="B8691" s="122"/>
      <c r="C8691" s="149"/>
      <c r="D8691" s="149"/>
      <c r="M8691" s="75"/>
      <c r="P8691" s="149"/>
    </row>
    <row r="8692" spans="2:16">
      <c r="B8692" s="122"/>
      <c r="C8692" s="149"/>
      <c r="D8692" s="149"/>
      <c r="M8692" s="75"/>
      <c r="P8692" s="149"/>
    </row>
    <row r="8693" spans="2:16">
      <c r="B8693" s="122"/>
      <c r="C8693" s="149"/>
      <c r="D8693" s="149"/>
      <c r="M8693" s="75"/>
      <c r="P8693" s="149"/>
    </row>
    <row r="8694" spans="2:16">
      <c r="B8694" s="122"/>
      <c r="C8694" s="149"/>
      <c r="D8694" s="149"/>
      <c r="M8694" s="75"/>
      <c r="P8694" s="149"/>
    </row>
    <row r="8695" spans="2:16">
      <c r="B8695" s="122"/>
      <c r="C8695" s="149"/>
      <c r="D8695" s="149"/>
      <c r="M8695" s="75"/>
      <c r="P8695" s="149"/>
    </row>
    <row r="8696" spans="2:16">
      <c r="B8696" s="122"/>
      <c r="C8696" s="149"/>
      <c r="D8696" s="149"/>
      <c r="M8696" s="75"/>
      <c r="P8696" s="149"/>
    </row>
    <row r="8697" spans="2:16">
      <c r="B8697" s="122"/>
      <c r="C8697" s="149"/>
      <c r="D8697" s="149"/>
      <c r="M8697" s="75"/>
      <c r="P8697" s="149"/>
    </row>
    <row r="8698" spans="2:16">
      <c r="B8698" s="122"/>
      <c r="C8698" s="149"/>
      <c r="D8698" s="149"/>
      <c r="M8698" s="75"/>
      <c r="P8698" s="149"/>
    </row>
    <row r="8699" spans="2:16">
      <c r="B8699" s="122"/>
      <c r="C8699" s="149"/>
      <c r="D8699" s="149"/>
      <c r="M8699" s="75"/>
      <c r="P8699" s="149"/>
    </row>
    <row r="8700" spans="2:16">
      <c r="B8700" s="122"/>
      <c r="C8700" s="149"/>
      <c r="D8700" s="149"/>
      <c r="M8700" s="75"/>
      <c r="P8700" s="149"/>
    </row>
    <row r="8701" spans="2:16">
      <c r="B8701" s="122"/>
      <c r="C8701" s="149"/>
      <c r="D8701" s="149"/>
      <c r="M8701" s="75"/>
      <c r="P8701" s="149"/>
    </row>
    <row r="8702" spans="2:16">
      <c r="B8702" s="122"/>
      <c r="C8702" s="149"/>
      <c r="D8702" s="149"/>
      <c r="M8702" s="75"/>
      <c r="P8702" s="149"/>
    </row>
    <row r="8703" spans="2:16">
      <c r="B8703" s="122"/>
      <c r="C8703" s="149"/>
      <c r="D8703" s="149"/>
      <c r="M8703" s="75"/>
      <c r="P8703" s="149"/>
    </row>
    <row r="8704" spans="2:16">
      <c r="B8704" s="122"/>
      <c r="C8704" s="149"/>
      <c r="D8704" s="149"/>
      <c r="M8704" s="75"/>
      <c r="P8704" s="149"/>
    </row>
    <row r="8705" spans="2:16">
      <c r="B8705" s="122"/>
      <c r="C8705" s="149"/>
      <c r="D8705" s="149"/>
      <c r="M8705" s="75"/>
      <c r="P8705" s="149"/>
    </row>
    <row r="8706" spans="2:16">
      <c r="B8706" s="122"/>
      <c r="C8706" s="149"/>
      <c r="D8706" s="149"/>
      <c r="M8706" s="75"/>
      <c r="P8706" s="149"/>
    </row>
    <row r="8707" spans="2:16">
      <c r="B8707" s="122"/>
      <c r="C8707" s="149"/>
      <c r="D8707" s="149"/>
      <c r="M8707" s="75"/>
      <c r="P8707" s="149"/>
    </row>
    <row r="8708" spans="2:16">
      <c r="B8708" s="122"/>
      <c r="C8708" s="149"/>
      <c r="D8708" s="149"/>
      <c r="M8708" s="75"/>
      <c r="P8708" s="149"/>
    </row>
    <row r="8709" spans="2:16">
      <c r="B8709" s="122"/>
      <c r="C8709" s="149"/>
      <c r="D8709" s="149"/>
      <c r="M8709" s="75"/>
      <c r="P8709" s="149"/>
    </row>
    <row r="8710" spans="2:16">
      <c r="B8710" s="122"/>
      <c r="C8710" s="149"/>
      <c r="D8710" s="149"/>
      <c r="M8710" s="75"/>
      <c r="P8710" s="149"/>
    </row>
    <row r="8711" spans="2:16">
      <c r="B8711" s="122"/>
      <c r="C8711" s="149"/>
      <c r="D8711" s="149"/>
      <c r="M8711" s="75"/>
      <c r="P8711" s="149"/>
    </row>
    <row r="8712" spans="2:16">
      <c r="B8712" s="122"/>
      <c r="C8712" s="149"/>
      <c r="D8712" s="149"/>
      <c r="M8712" s="75"/>
      <c r="P8712" s="149"/>
    </row>
    <row r="8713" spans="2:16">
      <c r="B8713" s="122"/>
      <c r="C8713" s="149"/>
      <c r="D8713" s="149"/>
      <c r="M8713" s="75"/>
      <c r="P8713" s="149"/>
    </row>
    <row r="8714" spans="2:16">
      <c r="B8714" s="122"/>
      <c r="C8714" s="149"/>
      <c r="D8714" s="149"/>
      <c r="M8714" s="75"/>
      <c r="P8714" s="149"/>
    </row>
    <row r="8715" spans="2:16">
      <c r="B8715" s="122"/>
      <c r="C8715" s="149"/>
      <c r="D8715" s="149"/>
      <c r="M8715" s="75"/>
      <c r="P8715" s="149"/>
    </row>
    <row r="8716" spans="2:16">
      <c r="B8716" s="122"/>
      <c r="C8716" s="149"/>
      <c r="D8716" s="149"/>
      <c r="M8716" s="75"/>
      <c r="P8716" s="149"/>
    </row>
    <row r="8717" spans="2:16">
      <c r="B8717" s="122"/>
      <c r="C8717" s="149"/>
      <c r="D8717" s="149"/>
      <c r="M8717" s="75"/>
      <c r="P8717" s="149"/>
    </row>
    <row r="8718" spans="2:16">
      <c r="B8718" s="122"/>
      <c r="C8718" s="149"/>
      <c r="D8718" s="149"/>
      <c r="M8718" s="75"/>
      <c r="P8718" s="149"/>
    </row>
    <row r="8719" spans="2:16">
      <c r="B8719" s="122"/>
      <c r="C8719" s="149"/>
      <c r="D8719" s="149"/>
      <c r="M8719" s="75"/>
      <c r="P8719" s="149"/>
    </row>
    <row r="8720" spans="2:16">
      <c r="B8720" s="122"/>
      <c r="C8720" s="149"/>
      <c r="D8720" s="149"/>
      <c r="M8720" s="75"/>
      <c r="P8720" s="149"/>
    </row>
    <row r="8721" spans="2:16">
      <c r="B8721" s="122"/>
      <c r="C8721" s="149"/>
      <c r="D8721" s="149"/>
      <c r="M8721" s="75"/>
      <c r="P8721" s="149"/>
    </row>
    <row r="8722" spans="2:16">
      <c r="B8722" s="122"/>
      <c r="C8722" s="149"/>
      <c r="D8722" s="149"/>
      <c r="M8722" s="75"/>
      <c r="P8722" s="149"/>
    </row>
    <row r="8723" spans="2:16">
      <c r="B8723" s="122"/>
      <c r="C8723" s="149"/>
      <c r="D8723" s="149"/>
      <c r="M8723" s="75"/>
      <c r="P8723" s="149"/>
    </row>
    <row r="8724" spans="2:16">
      <c r="B8724" s="122"/>
      <c r="C8724" s="149"/>
      <c r="D8724" s="149"/>
      <c r="M8724" s="75"/>
      <c r="P8724" s="149"/>
    </row>
    <row r="8725" spans="2:16">
      <c r="B8725" s="122"/>
      <c r="C8725" s="149"/>
      <c r="D8725" s="149"/>
      <c r="M8725" s="75"/>
      <c r="P8725" s="149"/>
    </row>
    <row r="8726" spans="2:16">
      <c r="B8726" s="122"/>
      <c r="C8726" s="149"/>
      <c r="D8726" s="149"/>
      <c r="M8726" s="75"/>
      <c r="P8726" s="149"/>
    </row>
    <row r="8727" spans="2:16">
      <c r="B8727" s="122"/>
      <c r="C8727" s="149"/>
      <c r="D8727" s="149"/>
      <c r="M8727" s="75"/>
      <c r="P8727" s="149"/>
    </row>
    <row r="8728" spans="2:16">
      <c r="B8728" s="122"/>
      <c r="C8728" s="149"/>
      <c r="D8728" s="149"/>
      <c r="M8728" s="75"/>
      <c r="P8728" s="149"/>
    </row>
    <row r="8729" spans="2:16">
      <c r="B8729" s="122"/>
      <c r="C8729" s="149"/>
      <c r="D8729" s="149"/>
      <c r="M8729" s="75"/>
      <c r="P8729" s="149"/>
    </row>
    <row r="8730" spans="2:16">
      <c r="B8730" s="122"/>
      <c r="C8730" s="149"/>
      <c r="D8730" s="149"/>
      <c r="M8730" s="75"/>
      <c r="P8730" s="149"/>
    </row>
    <row r="8731" spans="2:16">
      <c r="B8731" s="122"/>
      <c r="C8731" s="149"/>
      <c r="D8731" s="149"/>
      <c r="M8731" s="75"/>
      <c r="P8731" s="149"/>
    </row>
    <row r="8732" spans="2:16">
      <c r="B8732" s="122"/>
      <c r="C8732" s="149"/>
      <c r="D8732" s="149"/>
      <c r="M8732" s="75"/>
      <c r="P8732" s="149"/>
    </row>
    <row r="8733" spans="2:16">
      <c r="B8733" s="122"/>
      <c r="C8733" s="149"/>
      <c r="D8733" s="149"/>
      <c r="M8733" s="75"/>
      <c r="P8733" s="149"/>
    </row>
    <row r="8734" spans="2:16">
      <c r="B8734" s="122"/>
      <c r="C8734" s="149"/>
      <c r="D8734" s="149"/>
      <c r="M8734" s="75"/>
      <c r="P8734" s="149"/>
    </row>
    <row r="8735" spans="2:16">
      <c r="B8735" s="122"/>
      <c r="C8735" s="149"/>
      <c r="D8735" s="149"/>
      <c r="M8735" s="75"/>
      <c r="P8735" s="149"/>
    </row>
    <row r="8736" spans="2:16">
      <c r="B8736" s="122"/>
      <c r="C8736" s="149"/>
      <c r="D8736" s="149"/>
      <c r="M8736" s="75"/>
      <c r="P8736" s="149"/>
    </row>
    <row r="8737" spans="2:16">
      <c r="B8737" s="122"/>
      <c r="C8737" s="149"/>
      <c r="D8737" s="149"/>
      <c r="M8737" s="75"/>
      <c r="P8737" s="149"/>
    </row>
    <row r="8738" spans="2:16">
      <c r="B8738" s="122"/>
      <c r="C8738" s="149"/>
      <c r="D8738" s="149"/>
      <c r="M8738" s="75"/>
      <c r="P8738" s="149"/>
    </row>
    <row r="8739" spans="2:16">
      <c r="B8739" s="122"/>
      <c r="C8739" s="149"/>
      <c r="D8739" s="149"/>
      <c r="M8739" s="75"/>
      <c r="P8739" s="149"/>
    </row>
    <row r="8740" spans="2:16">
      <c r="B8740" s="122"/>
      <c r="C8740" s="149"/>
      <c r="D8740" s="149"/>
      <c r="M8740" s="75"/>
      <c r="P8740" s="149"/>
    </row>
    <row r="8741" spans="2:16">
      <c r="B8741" s="122"/>
      <c r="C8741" s="149"/>
      <c r="D8741" s="149"/>
      <c r="M8741" s="75"/>
      <c r="P8741" s="149"/>
    </row>
    <row r="8742" spans="2:16">
      <c r="B8742" s="122"/>
      <c r="C8742" s="149"/>
      <c r="D8742" s="149"/>
      <c r="M8742" s="75"/>
      <c r="P8742" s="149"/>
    </row>
    <row r="8743" spans="2:16">
      <c r="B8743" s="122"/>
      <c r="C8743" s="149"/>
      <c r="D8743" s="149"/>
      <c r="M8743" s="75"/>
      <c r="P8743" s="149"/>
    </row>
    <row r="8744" spans="2:16">
      <c r="B8744" s="122"/>
      <c r="C8744" s="149"/>
      <c r="D8744" s="149"/>
      <c r="M8744" s="75"/>
      <c r="P8744" s="149"/>
    </row>
    <row r="8745" spans="2:16">
      <c r="B8745" s="122"/>
      <c r="C8745" s="149"/>
      <c r="D8745" s="149"/>
      <c r="M8745" s="75"/>
      <c r="P8745" s="149"/>
    </row>
    <row r="8746" spans="2:16">
      <c r="B8746" s="122"/>
      <c r="C8746" s="149"/>
      <c r="D8746" s="149"/>
      <c r="M8746" s="75"/>
      <c r="P8746" s="149"/>
    </row>
    <row r="8747" spans="2:16">
      <c r="B8747" s="122"/>
      <c r="C8747" s="149"/>
      <c r="D8747" s="149"/>
      <c r="M8747" s="75"/>
      <c r="P8747" s="149"/>
    </row>
    <row r="8748" spans="2:16">
      <c r="B8748" s="122"/>
      <c r="C8748" s="149"/>
      <c r="D8748" s="149"/>
      <c r="M8748" s="75"/>
      <c r="P8748" s="149"/>
    </row>
    <row r="8749" spans="2:16">
      <c r="B8749" s="122"/>
      <c r="C8749" s="149"/>
      <c r="D8749" s="149"/>
      <c r="M8749" s="75"/>
      <c r="P8749" s="149"/>
    </row>
    <row r="8750" spans="2:16">
      <c r="B8750" s="122"/>
      <c r="C8750" s="149"/>
      <c r="D8750" s="149"/>
      <c r="M8750" s="75"/>
      <c r="P8750" s="149"/>
    </row>
    <row r="8751" spans="2:16">
      <c r="B8751" s="122"/>
      <c r="C8751" s="149"/>
      <c r="D8751" s="149"/>
      <c r="M8751" s="75"/>
      <c r="P8751" s="149"/>
    </row>
    <row r="8752" spans="2:16">
      <c r="B8752" s="122"/>
      <c r="C8752" s="149"/>
      <c r="D8752" s="149"/>
      <c r="M8752" s="75"/>
      <c r="P8752" s="149"/>
    </row>
    <row r="8753" spans="2:16">
      <c r="B8753" s="122"/>
      <c r="C8753" s="149"/>
      <c r="D8753" s="149"/>
      <c r="M8753" s="75"/>
      <c r="P8753" s="149"/>
    </row>
    <row r="8754" spans="2:16">
      <c r="B8754" s="122"/>
      <c r="C8754" s="149"/>
      <c r="D8754" s="149"/>
      <c r="M8754" s="75"/>
      <c r="P8754" s="149"/>
    </row>
    <row r="8755" spans="2:16">
      <c r="B8755" s="122"/>
      <c r="C8755" s="149"/>
      <c r="D8755" s="149"/>
      <c r="M8755" s="75"/>
      <c r="P8755" s="149"/>
    </row>
    <row r="8756" spans="2:16">
      <c r="B8756" s="122"/>
      <c r="C8756" s="149"/>
      <c r="D8756" s="149"/>
      <c r="M8756" s="75"/>
      <c r="P8756" s="149"/>
    </row>
    <row r="8757" spans="2:16">
      <c r="B8757" s="122"/>
      <c r="C8757" s="149"/>
      <c r="D8757" s="149"/>
      <c r="M8757" s="75"/>
      <c r="P8757" s="149"/>
    </row>
    <row r="8758" spans="2:16">
      <c r="B8758" s="122"/>
      <c r="C8758" s="149"/>
      <c r="D8758" s="149"/>
      <c r="M8758" s="75"/>
      <c r="P8758" s="149"/>
    </row>
    <row r="8759" spans="2:16">
      <c r="B8759" s="122"/>
      <c r="C8759" s="149"/>
      <c r="D8759" s="149"/>
      <c r="M8759" s="75"/>
      <c r="P8759" s="149"/>
    </row>
    <row r="8760" spans="2:16">
      <c r="B8760" s="122"/>
      <c r="C8760" s="149"/>
      <c r="D8760" s="149"/>
      <c r="M8760" s="75"/>
      <c r="P8760" s="149"/>
    </row>
    <row r="8761" spans="2:16">
      <c r="B8761" s="122"/>
      <c r="C8761" s="149"/>
      <c r="D8761" s="149"/>
      <c r="M8761" s="75"/>
      <c r="P8761" s="149"/>
    </row>
    <row r="8762" spans="2:16">
      <c r="B8762" s="122"/>
      <c r="C8762" s="149"/>
      <c r="D8762" s="149"/>
      <c r="M8762" s="75"/>
      <c r="P8762" s="149"/>
    </row>
    <row r="8763" spans="2:16">
      <c r="B8763" s="122"/>
      <c r="C8763" s="149"/>
      <c r="D8763" s="149"/>
      <c r="M8763" s="75"/>
      <c r="P8763" s="149"/>
    </row>
    <row r="8764" spans="2:16">
      <c r="B8764" s="122"/>
      <c r="C8764" s="149"/>
      <c r="D8764" s="149"/>
      <c r="M8764" s="75"/>
      <c r="P8764" s="149"/>
    </row>
    <row r="8765" spans="2:16">
      <c r="B8765" s="122"/>
      <c r="C8765" s="149"/>
      <c r="D8765" s="149"/>
      <c r="M8765" s="75"/>
      <c r="P8765" s="149"/>
    </row>
    <row r="8766" spans="2:16">
      <c r="B8766" s="122"/>
      <c r="C8766" s="149"/>
      <c r="D8766" s="149"/>
      <c r="M8766" s="75"/>
      <c r="P8766" s="149"/>
    </row>
    <row r="8767" spans="2:16">
      <c r="B8767" s="122"/>
      <c r="C8767" s="149"/>
      <c r="D8767" s="149"/>
      <c r="M8767" s="75"/>
      <c r="P8767" s="149"/>
    </row>
    <row r="8768" spans="2:16">
      <c r="B8768" s="122"/>
      <c r="C8768" s="149"/>
      <c r="D8768" s="149"/>
      <c r="M8768" s="75"/>
      <c r="P8768" s="149"/>
    </row>
    <row r="8769" spans="2:16">
      <c r="B8769" s="122"/>
      <c r="C8769" s="149"/>
      <c r="D8769" s="149"/>
      <c r="M8769" s="75"/>
      <c r="P8769" s="149"/>
    </row>
    <row r="8770" spans="2:16">
      <c r="B8770" s="122"/>
      <c r="C8770" s="149"/>
      <c r="D8770" s="149"/>
      <c r="M8770" s="75"/>
      <c r="P8770" s="149"/>
    </row>
    <row r="8771" spans="2:16">
      <c r="B8771" s="122"/>
      <c r="C8771" s="149"/>
      <c r="D8771" s="149"/>
      <c r="M8771" s="75"/>
      <c r="P8771" s="149"/>
    </row>
    <row r="8772" spans="2:16">
      <c r="B8772" s="122"/>
      <c r="C8772" s="149"/>
      <c r="D8772" s="149"/>
      <c r="M8772" s="75"/>
      <c r="P8772" s="149"/>
    </row>
    <row r="8773" spans="2:16">
      <c r="B8773" s="122"/>
      <c r="C8773" s="149"/>
      <c r="D8773" s="149"/>
      <c r="M8773" s="75"/>
      <c r="P8773" s="149"/>
    </row>
    <row r="8774" spans="2:16">
      <c r="B8774" s="122"/>
      <c r="C8774" s="149"/>
      <c r="D8774" s="149"/>
      <c r="M8774" s="75"/>
      <c r="P8774" s="149"/>
    </row>
    <row r="8775" spans="2:16">
      <c r="B8775" s="122"/>
      <c r="C8775" s="149"/>
      <c r="D8775" s="149"/>
      <c r="M8775" s="75"/>
      <c r="P8775" s="149"/>
    </row>
    <row r="8776" spans="2:16">
      <c r="B8776" s="122"/>
      <c r="C8776" s="149"/>
      <c r="D8776" s="149"/>
      <c r="M8776" s="75"/>
      <c r="P8776" s="149"/>
    </row>
    <row r="8777" spans="2:16">
      <c r="B8777" s="122"/>
      <c r="C8777" s="149"/>
      <c r="D8777" s="149"/>
      <c r="M8777" s="75"/>
      <c r="P8777" s="149"/>
    </row>
    <row r="8778" spans="2:16">
      <c r="B8778" s="122"/>
      <c r="C8778" s="149"/>
      <c r="D8778" s="149"/>
      <c r="M8778" s="75"/>
      <c r="P8778" s="149"/>
    </row>
    <row r="8779" spans="2:16">
      <c r="B8779" s="122"/>
      <c r="C8779" s="149"/>
      <c r="D8779" s="149"/>
      <c r="M8779" s="75"/>
      <c r="P8779" s="149"/>
    </row>
    <row r="8780" spans="2:16">
      <c r="B8780" s="122"/>
      <c r="C8780" s="149"/>
      <c r="D8780" s="149"/>
      <c r="M8780" s="75"/>
      <c r="P8780" s="149"/>
    </row>
    <row r="8781" spans="2:16">
      <c r="B8781" s="122"/>
      <c r="C8781" s="149"/>
      <c r="D8781" s="149"/>
      <c r="M8781" s="75"/>
      <c r="P8781" s="149"/>
    </row>
    <row r="8782" spans="2:16">
      <c r="B8782" s="122"/>
      <c r="C8782" s="149"/>
      <c r="D8782" s="149"/>
      <c r="M8782" s="75"/>
      <c r="P8782" s="149"/>
    </row>
    <row r="8783" spans="2:16">
      <c r="B8783" s="122"/>
      <c r="C8783" s="149"/>
      <c r="D8783" s="149"/>
      <c r="M8783" s="75"/>
      <c r="P8783" s="149"/>
    </row>
    <row r="8784" spans="2:16">
      <c r="B8784" s="122"/>
      <c r="C8784" s="149"/>
      <c r="D8784" s="149"/>
      <c r="M8784" s="75"/>
      <c r="P8784" s="149"/>
    </row>
    <row r="8785" spans="2:16">
      <c r="B8785" s="122"/>
      <c r="C8785" s="149"/>
      <c r="D8785" s="149"/>
      <c r="M8785" s="75"/>
      <c r="P8785" s="149"/>
    </row>
    <row r="8786" spans="2:16">
      <c r="B8786" s="122"/>
      <c r="C8786" s="149"/>
      <c r="D8786" s="149"/>
      <c r="M8786" s="75"/>
      <c r="P8786" s="149"/>
    </row>
    <row r="8787" spans="2:16">
      <c r="B8787" s="122"/>
      <c r="C8787" s="149"/>
      <c r="D8787" s="149"/>
      <c r="M8787" s="75"/>
      <c r="P8787" s="149"/>
    </row>
    <row r="8788" spans="2:16">
      <c r="B8788" s="122"/>
      <c r="C8788" s="149"/>
      <c r="D8788" s="149"/>
      <c r="M8788" s="75"/>
      <c r="P8788" s="149"/>
    </row>
    <row r="8789" spans="2:16">
      <c r="B8789" s="122"/>
      <c r="C8789" s="149"/>
      <c r="D8789" s="149"/>
      <c r="M8789" s="75"/>
      <c r="P8789" s="149"/>
    </row>
    <row r="8790" spans="2:16">
      <c r="B8790" s="122"/>
      <c r="C8790" s="149"/>
      <c r="D8790" s="149"/>
      <c r="M8790" s="75"/>
      <c r="P8790" s="149"/>
    </row>
    <row r="8791" spans="2:16">
      <c r="B8791" s="122"/>
      <c r="C8791" s="149"/>
      <c r="D8791" s="149"/>
      <c r="M8791" s="75"/>
      <c r="P8791" s="149"/>
    </row>
    <row r="8792" spans="2:16">
      <c r="B8792" s="122"/>
      <c r="C8792" s="149"/>
      <c r="D8792" s="149"/>
      <c r="M8792" s="75"/>
      <c r="P8792" s="149"/>
    </row>
    <row r="8793" spans="2:16">
      <c r="B8793" s="122"/>
      <c r="C8793" s="149"/>
      <c r="D8793" s="149"/>
      <c r="M8793" s="75"/>
      <c r="P8793" s="149"/>
    </row>
    <row r="8794" spans="2:16">
      <c r="B8794" s="122"/>
      <c r="C8794" s="149"/>
      <c r="D8794" s="149"/>
      <c r="M8794" s="75"/>
      <c r="P8794" s="149"/>
    </row>
    <row r="8795" spans="2:16">
      <c r="B8795" s="122"/>
      <c r="C8795" s="149"/>
      <c r="D8795" s="149"/>
      <c r="M8795" s="75"/>
      <c r="P8795" s="149"/>
    </row>
    <row r="8796" spans="2:16">
      <c r="B8796" s="122"/>
      <c r="C8796" s="149"/>
      <c r="D8796" s="149"/>
      <c r="M8796" s="75"/>
      <c r="P8796" s="149"/>
    </row>
    <row r="8797" spans="2:16">
      <c r="B8797" s="122"/>
      <c r="C8797" s="149"/>
      <c r="D8797" s="149"/>
      <c r="M8797" s="75"/>
      <c r="P8797" s="149"/>
    </row>
    <row r="8798" spans="2:16">
      <c r="B8798" s="122"/>
      <c r="C8798" s="149"/>
      <c r="D8798" s="149"/>
      <c r="M8798" s="75"/>
      <c r="P8798" s="149"/>
    </row>
    <row r="8799" spans="2:16">
      <c r="B8799" s="122"/>
      <c r="C8799" s="149"/>
      <c r="D8799" s="149"/>
      <c r="M8799" s="75"/>
      <c r="P8799" s="149"/>
    </row>
    <row r="8800" spans="2:16">
      <c r="B8800" s="122"/>
      <c r="C8800" s="149"/>
      <c r="D8800" s="149"/>
      <c r="M8800" s="75"/>
      <c r="P8800" s="149"/>
    </row>
    <row r="8801" spans="2:16">
      <c r="B8801" s="122"/>
      <c r="C8801" s="149"/>
      <c r="D8801" s="149"/>
      <c r="M8801" s="75"/>
      <c r="P8801" s="149"/>
    </row>
    <row r="8802" spans="2:16">
      <c r="B8802" s="122"/>
      <c r="C8802" s="149"/>
      <c r="D8802" s="149"/>
      <c r="M8802" s="75"/>
      <c r="P8802" s="149"/>
    </row>
    <row r="8803" spans="2:16">
      <c r="B8803" s="122"/>
      <c r="C8803" s="149"/>
      <c r="D8803" s="149"/>
      <c r="M8803" s="75"/>
      <c r="P8803" s="149"/>
    </row>
    <row r="8804" spans="2:16">
      <c r="B8804" s="122"/>
      <c r="C8804" s="149"/>
      <c r="D8804" s="149"/>
      <c r="M8804" s="75"/>
      <c r="P8804" s="149"/>
    </row>
    <row r="8805" spans="2:16">
      <c r="B8805" s="122"/>
      <c r="C8805" s="149"/>
      <c r="D8805" s="149"/>
      <c r="M8805" s="75"/>
      <c r="P8805" s="149"/>
    </row>
    <row r="8806" spans="2:16">
      <c r="B8806" s="122"/>
      <c r="C8806" s="149"/>
      <c r="D8806" s="149"/>
      <c r="M8806" s="75"/>
      <c r="P8806" s="149"/>
    </row>
    <row r="8807" spans="2:16">
      <c r="B8807" s="122"/>
      <c r="C8807" s="149"/>
      <c r="D8807" s="149"/>
      <c r="M8807" s="75"/>
      <c r="P8807" s="149"/>
    </row>
    <row r="8808" spans="2:16">
      <c r="B8808" s="122"/>
      <c r="C8808" s="149"/>
      <c r="D8808" s="149"/>
      <c r="M8808" s="75"/>
      <c r="P8808" s="149"/>
    </row>
    <row r="8809" spans="2:16">
      <c r="B8809" s="122"/>
      <c r="C8809" s="149"/>
      <c r="D8809" s="149"/>
      <c r="M8809" s="75"/>
      <c r="P8809" s="149"/>
    </row>
    <row r="8810" spans="2:16">
      <c r="B8810" s="122"/>
      <c r="C8810" s="149"/>
      <c r="D8810" s="149"/>
      <c r="M8810" s="75"/>
      <c r="P8810" s="149"/>
    </row>
    <row r="8811" spans="2:16">
      <c r="B8811" s="122"/>
      <c r="C8811" s="149"/>
      <c r="D8811" s="149"/>
      <c r="M8811" s="75"/>
      <c r="P8811" s="149"/>
    </row>
    <row r="8812" spans="2:16">
      <c r="B8812" s="122"/>
      <c r="C8812" s="149"/>
      <c r="D8812" s="149"/>
      <c r="M8812" s="75"/>
      <c r="P8812" s="149"/>
    </row>
    <row r="8813" spans="2:16">
      <c r="B8813" s="122"/>
      <c r="C8813" s="149"/>
      <c r="D8813" s="149"/>
      <c r="M8813" s="75"/>
      <c r="P8813" s="149"/>
    </row>
    <row r="8814" spans="2:16">
      <c r="B8814" s="122"/>
      <c r="C8814" s="149"/>
      <c r="D8814" s="149"/>
      <c r="M8814" s="75"/>
      <c r="P8814" s="149"/>
    </row>
    <row r="8815" spans="2:16">
      <c r="B8815" s="122"/>
      <c r="C8815" s="149"/>
      <c r="D8815" s="149"/>
      <c r="M8815" s="75"/>
      <c r="P8815" s="149"/>
    </row>
    <row r="8816" spans="2:16">
      <c r="B8816" s="122"/>
      <c r="C8816" s="149"/>
      <c r="D8816" s="149"/>
      <c r="M8816" s="75"/>
      <c r="P8816" s="149"/>
    </row>
    <row r="8817" spans="2:16">
      <c r="B8817" s="122"/>
      <c r="C8817" s="149"/>
      <c r="D8817" s="149"/>
      <c r="M8817" s="75"/>
      <c r="P8817" s="149"/>
    </row>
    <row r="8818" spans="2:16">
      <c r="B8818" s="122"/>
      <c r="C8818" s="149"/>
      <c r="D8818" s="149"/>
      <c r="M8818" s="75"/>
      <c r="P8818" s="149"/>
    </row>
    <row r="8819" spans="2:16">
      <c r="B8819" s="122"/>
      <c r="C8819" s="149"/>
      <c r="D8819" s="149"/>
      <c r="M8819" s="75"/>
      <c r="P8819" s="149"/>
    </row>
    <row r="8820" spans="2:16">
      <c r="B8820" s="122"/>
      <c r="C8820" s="149"/>
      <c r="D8820" s="149"/>
      <c r="M8820" s="75"/>
      <c r="P8820" s="149"/>
    </row>
    <row r="8821" spans="2:16">
      <c r="B8821" s="122"/>
      <c r="C8821" s="149"/>
      <c r="D8821" s="149"/>
      <c r="M8821" s="75"/>
      <c r="P8821" s="149"/>
    </row>
    <row r="8822" spans="2:16">
      <c r="B8822" s="122"/>
      <c r="C8822" s="149"/>
      <c r="D8822" s="149"/>
      <c r="M8822" s="75"/>
      <c r="P8822" s="149"/>
    </row>
    <row r="8823" spans="2:16">
      <c r="B8823" s="122"/>
      <c r="C8823" s="149"/>
      <c r="D8823" s="149"/>
      <c r="M8823" s="75"/>
      <c r="P8823" s="149"/>
    </row>
    <row r="8824" spans="2:16">
      <c r="B8824" s="122"/>
      <c r="C8824" s="149"/>
      <c r="D8824" s="149"/>
      <c r="M8824" s="75"/>
      <c r="P8824" s="149"/>
    </row>
    <row r="8825" spans="2:16">
      <c r="B8825" s="122"/>
      <c r="C8825" s="149"/>
      <c r="D8825" s="149"/>
      <c r="M8825" s="75"/>
      <c r="P8825" s="149"/>
    </row>
    <row r="8826" spans="2:16">
      <c r="B8826" s="122"/>
      <c r="C8826" s="149"/>
      <c r="D8826" s="149"/>
      <c r="M8826" s="75"/>
      <c r="P8826" s="149"/>
    </row>
    <row r="8827" spans="2:16">
      <c r="B8827" s="122"/>
      <c r="C8827" s="149"/>
      <c r="D8827" s="149"/>
      <c r="M8827" s="75"/>
      <c r="P8827" s="149"/>
    </row>
    <row r="8828" spans="2:16">
      <c r="B8828" s="122"/>
      <c r="C8828" s="149"/>
      <c r="D8828" s="149"/>
      <c r="M8828" s="75"/>
      <c r="P8828" s="149"/>
    </row>
    <row r="8829" spans="2:16">
      <c r="B8829" s="122"/>
      <c r="C8829" s="149"/>
      <c r="D8829" s="149"/>
      <c r="M8829" s="75"/>
      <c r="P8829" s="149"/>
    </row>
    <row r="8830" spans="2:16">
      <c r="B8830" s="122"/>
      <c r="C8830" s="149"/>
      <c r="D8830" s="149"/>
      <c r="M8830" s="75"/>
      <c r="P8830" s="149"/>
    </row>
    <row r="8831" spans="2:16">
      <c r="B8831" s="122"/>
      <c r="C8831" s="149"/>
      <c r="D8831" s="149"/>
      <c r="M8831" s="75"/>
      <c r="P8831" s="149"/>
    </row>
    <row r="8832" spans="2:16">
      <c r="B8832" s="122"/>
      <c r="C8832" s="149"/>
      <c r="D8832" s="149"/>
      <c r="M8832" s="75"/>
      <c r="P8832" s="149"/>
    </row>
    <row r="8833" spans="2:16">
      <c r="B8833" s="122"/>
      <c r="C8833" s="149"/>
      <c r="D8833" s="149"/>
      <c r="M8833" s="75"/>
      <c r="P8833" s="149"/>
    </row>
    <row r="8834" spans="2:16">
      <c r="B8834" s="122"/>
      <c r="C8834" s="149"/>
      <c r="D8834" s="149"/>
      <c r="M8834" s="75"/>
      <c r="P8834" s="149"/>
    </row>
    <row r="8835" spans="2:16">
      <c r="B8835" s="122"/>
      <c r="C8835" s="149"/>
      <c r="D8835" s="149"/>
      <c r="M8835" s="75"/>
      <c r="P8835" s="149"/>
    </row>
    <row r="8836" spans="2:16">
      <c r="B8836" s="122"/>
      <c r="C8836" s="149"/>
      <c r="D8836" s="149"/>
      <c r="M8836" s="75"/>
      <c r="P8836" s="149"/>
    </row>
    <row r="8837" spans="2:16">
      <c r="B8837" s="122"/>
      <c r="C8837" s="149"/>
      <c r="D8837" s="149"/>
      <c r="M8837" s="75"/>
      <c r="P8837" s="149"/>
    </row>
    <row r="8838" spans="2:16">
      <c r="B8838" s="122"/>
      <c r="C8838" s="149"/>
      <c r="D8838" s="149"/>
      <c r="M8838" s="75"/>
      <c r="P8838" s="149"/>
    </row>
    <row r="8839" spans="2:16">
      <c r="B8839" s="122"/>
      <c r="C8839" s="149"/>
      <c r="D8839" s="149"/>
      <c r="M8839" s="75"/>
      <c r="P8839" s="149"/>
    </row>
    <row r="8840" spans="2:16">
      <c r="B8840" s="122"/>
      <c r="C8840" s="149"/>
      <c r="D8840" s="149"/>
      <c r="M8840" s="75"/>
      <c r="P8840" s="149"/>
    </row>
    <row r="8841" spans="2:16">
      <c r="B8841" s="122"/>
      <c r="C8841" s="149"/>
      <c r="D8841" s="149"/>
      <c r="M8841" s="75"/>
      <c r="P8841" s="149"/>
    </row>
    <row r="8842" spans="2:16">
      <c r="B8842" s="122"/>
      <c r="C8842" s="149"/>
      <c r="D8842" s="149"/>
      <c r="M8842" s="75"/>
      <c r="P8842" s="149"/>
    </row>
    <row r="8843" spans="2:16">
      <c r="B8843" s="122"/>
      <c r="C8843" s="149"/>
      <c r="D8843" s="149"/>
      <c r="M8843" s="75"/>
      <c r="P8843" s="149"/>
    </row>
    <row r="8844" spans="2:16">
      <c r="B8844" s="122"/>
      <c r="C8844" s="149"/>
      <c r="D8844" s="149"/>
      <c r="M8844" s="75"/>
      <c r="P8844" s="149"/>
    </row>
    <row r="8845" spans="2:16">
      <c r="B8845" s="122"/>
      <c r="C8845" s="149"/>
      <c r="D8845" s="149"/>
      <c r="M8845" s="75"/>
      <c r="P8845" s="149"/>
    </row>
    <row r="8846" spans="2:16">
      <c r="B8846" s="122"/>
      <c r="C8846" s="149"/>
      <c r="D8846" s="149"/>
      <c r="M8846" s="75"/>
      <c r="P8846" s="149"/>
    </row>
    <row r="8847" spans="2:16">
      <c r="B8847" s="122"/>
      <c r="C8847" s="149"/>
      <c r="D8847" s="149"/>
      <c r="M8847" s="75"/>
      <c r="P8847" s="149"/>
    </row>
    <row r="8848" spans="2:16">
      <c r="B8848" s="122"/>
      <c r="C8848" s="149"/>
      <c r="D8848" s="149"/>
      <c r="M8848" s="75"/>
      <c r="P8848" s="149"/>
    </row>
    <row r="8849" spans="2:16">
      <c r="B8849" s="122"/>
      <c r="C8849" s="149"/>
      <c r="D8849" s="149"/>
      <c r="M8849" s="75"/>
      <c r="P8849" s="149"/>
    </row>
    <row r="8850" spans="2:16">
      <c r="B8850" s="122"/>
      <c r="C8850" s="149"/>
      <c r="D8850" s="149"/>
      <c r="M8850" s="75"/>
      <c r="P8850" s="149"/>
    </row>
    <row r="8851" spans="2:16">
      <c r="B8851" s="122"/>
      <c r="C8851" s="149"/>
      <c r="D8851" s="149"/>
      <c r="M8851" s="75"/>
      <c r="P8851" s="149"/>
    </row>
    <row r="8852" spans="2:16">
      <c r="B8852" s="122"/>
      <c r="C8852" s="149"/>
      <c r="D8852" s="149"/>
      <c r="M8852" s="75"/>
      <c r="P8852" s="149"/>
    </row>
    <row r="8853" spans="2:16">
      <c r="B8853" s="122"/>
      <c r="C8853" s="149"/>
      <c r="D8853" s="149"/>
      <c r="M8853" s="75"/>
      <c r="P8853" s="149"/>
    </row>
    <row r="8854" spans="2:16">
      <c r="B8854" s="122"/>
      <c r="C8854" s="149"/>
      <c r="D8854" s="149"/>
      <c r="M8854" s="75"/>
      <c r="P8854" s="149"/>
    </row>
    <row r="8855" spans="2:16">
      <c r="B8855" s="122"/>
      <c r="C8855" s="149"/>
      <c r="D8855" s="149"/>
      <c r="M8855" s="75"/>
      <c r="P8855" s="149"/>
    </row>
    <row r="8856" spans="2:16">
      <c r="B8856" s="122"/>
      <c r="C8856" s="149"/>
      <c r="D8856" s="149"/>
      <c r="M8856" s="75"/>
      <c r="P8856" s="149"/>
    </row>
    <row r="8857" spans="2:16">
      <c r="B8857" s="122"/>
      <c r="C8857" s="149"/>
      <c r="D8857" s="149"/>
      <c r="M8857" s="75"/>
      <c r="P8857" s="149"/>
    </row>
    <row r="8858" spans="2:16">
      <c r="B8858" s="122"/>
      <c r="C8858" s="149"/>
      <c r="D8858" s="149"/>
      <c r="M8858" s="75"/>
      <c r="P8858" s="149"/>
    </row>
    <row r="8859" spans="2:16">
      <c r="B8859" s="122"/>
      <c r="C8859" s="149"/>
      <c r="D8859" s="149"/>
      <c r="M8859" s="75"/>
      <c r="P8859" s="149"/>
    </row>
    <row r="8860" spans="2:16">
      <c r="B8860" s="122"/>
      <c r="C8860" s="149"/>
      <c r="D8860" s="149"/>
      <c r="M8860" s="75"/>
      <c r="P8860" s="149"/>
    </row>
    <row r="8861" spans="2:16">
      <c r="B8861" s="122"/>
      <c r="C8861" s="149"/>
      <c r="D8861" s="149"/>
      <c r="M8861" s="75"/>
      <c r="P8861" s="149"/>
    </row>
    <row r="8862" spans="2:16">
      <c r="B8862" s="122"/>
      <c r="C8862" s="149"/>
      <c r="D8862" s="149"/>
      <c r="M8862" s="75"/>
      <c r="P8862" s="149"/>
    </row>
    <row r="8863" spans="2:16">
      <c r="B8863" s="122"/>
      <c r="C8863" s="149"/>
      <c r="D8863" s="149"/>
      <c r="M8863" s="75"/>
      <c r="P8863" s="149"/>
    </row>
    <row r="8864" spans="2:16">
      <c r="B8864" s="122"/>
      <c r="C8864" s="149"/>
      <c r="D8864" s="149"/>
      <c r="M8864" s="75"/>
      <c r="P8864" s="149"/>
    </row>
    <row r="8865" spans="2:16">
      <c r="B8865" s="122"/>
      <c r="C8865" s="149"/>
      <c r="D8865" s="149"/>
      <c r="M8865" s="75"/>
      <c r="P8865" s="149"/>
    </row>
    <row r="8866" spans="2:16">
      <c r="B8866" s="122"/>
      <c r="C8866" s="149"/>
      <c r="D8866" s="149"/>
      <c r="M8866" s="75"/>
      <c r="P8866" s="149"/>
    </row>
    <row r="8867" spans="2:16">
      <c r="B8867" s="122"/>
      <c r="C8867" s="149"/>
      <c r="D8867" s="149"/>
      <c r="M8867" s="75"/>
      <c r="P8867" s="149"/>
    </row>
    <row r="8868" spans="2:16">
      <c r="B8868" s="122"/>
      <c r="C8868" s="149"/>
      <c r="D8868" s="149"/>
      <c r="M8868" s="75"/>
      <c r="P8868" s="149"/>
    </row>
    <row r="8869" spans="2:16">
      <c r="B8869" s="122"/>
      <c r="C8869" s="149"/>
      <c r="D8869" s="149"/>
      <c r="M8869" s="75"/>
      <c r="P8869" s="149"/>
    </row>
    <row r="8870" spans="2:16">
      <c r="B8870" s="122"/>
      <c r="C8870" s="149"/>
      <c r="D8870" s="149"/>
      <c r="M8870" s="75"/>
      <c r="P8870" s="149"/>
    </row>
    <row r="8871" spans="2:16">
      <c r="B8871" s="122"/>
      <c r="C8871" s="149"/>
      <c r="D8871" s="149"/>
      <c r="M8871" s="75"/>
      <c r="P8871" s="149"/>
    </row>
    <row r="8872" spans="2:16">
      <c r="B8872" s="122"/>
      <c r="C8872" s="149"/>
      <c r="D8872" s="149"/>
      <c r="M8872" s="75"/>
      <c r="P8872" s="149"/>
    </row>
    <row r="8873" spans="2:16">
      <c r="B8873" s="122"/>
      <c r="C8873" s="149"/>
      <c r="D8873" s="149"/>
      <c r="M8873" s="75"/>
      <c r="P8873" s="149"/>
    </row>
    <row r="8874" spans="2:16">
      <c r="B8874" s="122"/>
      <c r="C8874" s="149"/>
      <c r="D8874" s="149"/>
      <c r="M8874" s="75"/>
      <c r="P8874" s="149"/>
    </row>
    <row r="8875" spans="2:16">
      <c r="B8875" s="122"/>
      <c r="C8875" s="149"/>
      <c r="D8875" s="149"/>
      <c r="M8875" s="75"/>
      <c r="P8875" s="149"/>
    </row>
    <row r="8876" spans="2:16">
      <c r="B8876" s="122"/>
      <c r="C8876" s="149"/>
      <c r="D8876" s="149"/>
      <c r="M8876" s="75"/>
      <c r="P8876" s="149"/>
    </row>
    <row r="8877" spans="2:16">
      <c r="B8877" s="122"/>
      <c r="C8877" s="149"/>
      <c r="D8877" s="149"/>
      <c r="M8877" s="75"/>
      <c r="P8877" s="149"/>
    </row>
    <row r="8878" spans="2:16">
      <c r="B8878" s="122"/>
      <c r="C8878" s="149"/>
      <c r="D8878" s="149"/>
      <c r="M8878" s="75"/>
      <c r="P8878" s="149"/>
    </row>
    <row r="8879" spans="2:16">
      <c r="B8879" s="122"/>
      <c r="C8879" s="149"/>
      <c r="D8879" s="149"/>
      <c r="M8879" s="75"/>
      <c r="P8879" s="149"/>
    </row>
    <row r="8880" spans="2:16">
      <c r="B8880" s="122"/>
      <c r="C8880" s="149"/>
      <c r="D8880" s="149"/>
      <c r="M8880" s="75"/>
      <c r="P8880" s="149"/>
    </row>
    <row r="8881" spans="2:16">
      <c r="B8881" s="122"/>
      <c r="C8881" s="149"/>
      <c r="D8881" s="149"/>
      <c r="M8881" s="75"/>
      <c r="P8881" s="149"/>
    </row>
    <row r="8882" spans="2:16">
      <c r="B8882" s="122"/>
      <c r="C8882" s="149"/>
      <c r="D8882" s="149"/>
      <c r="M8882" s="75"/>
      <c r="P8882" s="149"/>
    </row>
    <row r="8883" spans="2:16">
      <c r="B8883" s="122"/>
      <c r="C8883" s="149"/>
      <c r="D8883" s="149"/>
      <c r="M8883" s="75"/>
      <c r="P8883" s="149"/>
    </row>
    <row r="8884" spans="2:16">
      <c r="B8884" s="122"/>
      <c r="C8884" s="149"/>
      <c r="D8884" s="149"/>
      <c r="M8884" s="75"/>
      <c r="P8884" s="149"/>
    </row>
    <row r="8885" spans="2:16">
      <c r="B8885" s="122"/>
      <c r="C8885" s="149"/>
      <c r="D8885" s="149"/>
      <c r="M8885" s="75"/>
      <c r="P8885" s="149"/>
    </row>
    <row r="8886" spans="2:16">
      <c r="B8886" s="122"/>
      <c r="C8886" s="149"/>
      <c r="D8886" s="149"/>
      <c r="M8886" s="75"/>
      <c r="P8886" s="149"/>
    </row>
    <row r="8887" spans="2:16">
      <c r="B8887" s="122"/>
      <c r="C8887" s="149"/>
      <c r="D8887" s="149"/>
      <c r="M8887" s="75"/>
      <c r="P8887" s="149"/>
    </row>
    <row r="8888" spans="2:16">
      <c r="B8888" s="122"/>
      <c r="C8888" s="149"/>
      <c r="D8888" s="149"/>
      <c r="M8888" s="75"/>
      <c r="P8888" s="149"/>
    </row>
    <row r="8889" spans="2:16">
      <c r="B8889" s="122"/>
      <c r="C8889" s="149"/>
      <c r="D8889" s="149"/>
      <c r="M8889" s="75"/>
      <c r="P8889" s="149"/>
    </row>
    <row r="8890" spans="2:16">
      <c r="B8890" s="122"/>
      <c r="C8890" s="149"/>
      <c r="D8890" s="149"/>
      <c r="M8890" s="75"/>
      <c r="P8890" s="149"/>
    </row>
    <row r="8891" spans="2:16">
      <c r="B8891" s="122"/>
      <c r="C8891" s="149"/>
      <c r="D8891" s="149"/>
      <c r="M8891" s="75"/>
      <c r="P8891" s="149"/>
    </row>
    <row r="8892" spans="2:16">
      <c r="B8892" s="122"/>
      <c r="C8892" s="149"/>
      <c r="D8892" s="149"/>
      <c r="M8892" s="75"/>
      <c r="P8892" s="149"/>
    </row>
    <row r="8893" spans="2:16">
      <c r="B8893" s="122"/>
      <c r="C8893" s="149"/>
      <c r="D8893" s="149"/>
      <c r="M8893" s="75"/>
      <c r="P8893" s="149"/>
    </row>
    <row r="8894" spans="2:16">
      <c r="B8894" s="122"/>
      <c r="C8894" s="149"/>
      <c r="D8894" s="149"/>
      <c r="M8894" s="75"/>
      <c r="P8894" s="149"/>
    </row>
    <row r="8895" spans="2:16">
      <c r="B8895" s="122"/>
      <c r="C8895" s="149"/>
      <c r="D8895" s="149"/>
      <c r="M8895" s="75"/>
      <c r="P8895" s="149"/>
    </row>
    <row r="8896" spans="2:16">
      <c r="B8896" s="122"/>
      <c r="C8896" s="149"/>
      <c r="D8896" s="149"/>
      <c r="M8896" s="75"/>
      <c r="P8896" s="149"/>
    </row>
    <row r="8897" spans="2:16">
      <c r="B8897" s="122"/>
      <c r="C8897" s="149"/>
      <c r="D8897" s="149"/>
      <c r="M8897" s="75"/>
      <c r="P8897" s="149"/>
    </row>
    <row r="8898" spans="2:16">
      <c r="B8898" s="122"/>
      <c r="C8898" s="149"/>
      <c r="D8898" s="149"/>
      <c r="M8898" s="75"/>
      <c r="P8898" s="149"/>
    </row>
    <row r="8899" spans="2:16">
      <c r="B8899" s="122"/>
      <c r="C8899" s="149"/>
      <c r="D8899" s="149"/>
      <c r="M8899" s="75"/>
      <c r="P8899" s="149"/>
    </row>
    <row r="8900" spans="2:16">
      <c r="B8900" s="122"/>
      <c r="C8900" s="149"/>
      <c r="D8900" s="149"/>
      <c r="M8900" s="75"/>
      <c r="P8900" s="149"/>
    </row>
    <row r="8901" spans="2:16">
      <c r="B8901" s="122"/>
      <c r="C8901" s="149"/>
      <c r="D8901" s="149"/>
      <c r="M8901" s="75"/>
      <c r="P8901" s="149"/>
    </row>
    <row r="8902" spans="2:16">
      <c r="B8902" s="122"/>
      <c r="C8902" s="149"/>
      <c r="D8902" s="149"/>
      <c r="M8902" s="75"/>
      <c r="P8902" s="149"/>
    </row>
    <row r="8903" spans="2:16">
      <c r="B8903" s="122"/>
      <c r="C8903" s="149"/>
      <c r="D8903" s="149"/>
      <c r="M8903" s="75"/>
      <c r="P8903" s="149"/>
    </row>
    <row r="8904" spans="2:16">
      <c r="B8904" s="122"/>
      <c r="C8904" s="149"/>
      <c r="D8904" s="149"/>
      <c r="M8904" s="75"/>
      <c r="P8904" s="149"/>
    </row>
    <row r="8905" spans="2:16">
      <c r="B8905" s="122"/>
      <c r="C8905" s="149"/>
      <c r="D8905" s="149"/>
      <c r="M8905" s="75"/>
      <c r="P8905" s="149"/>
    </row>
    <row r="8906" spans="2:16">
      <c r="B8906" s="122"/>
      <c r="C8906" s="149"/>
      <c r="D8906" s="149"/>
      <c r="M8906" s="75"/>
      <c r="P8906" s="149"/>
    </row>
    <row r="8907" spans="2:16">
      <c r="B8907" s="122"/>
      <c r="C8907" s="149"/>
      <c r="D8907" s="149"/>
      <c r="M8907" s="75"/>
      <c r="P8907" s="149"/>
    </row>
    <row r="8908" spans="2:16">
      <c r="B8908" s="122"/>
      <c r="C8908" s="149"/>
      <c r="D8908" s="149"/>
      <c r="M8908" s="75"/>
      <c r="P8908" s="149"/>
    </row>
    <row r="8909" spans="2:16">
      <c r="B8909" s="122"/>
      <c r="C8909" s="149"/>
      <c r="D8909" s="149"/>
      <c r="M8909" s="75"/>
      <c r="P8909" s="149"/>
    </row>
    <row r="8910" spans="2:16">
      <c r="B8910" s="122"/>
      <c r="C8910" s="149"/>
      <c r="D8910" s="149"/>
      <c r="M8910" s="75"/>
      <c r="P8910" s="149"/>
    </row>
    <row r="8911" spans="2:16">
      <c r="B8911" s="122"/>
      <c r="C8911" s="149"/>
      <c r="D8911" s="149"/>
      <c r="M8911" s="75"/>
      <c r="P8911" s="149"/>
    </row>
    <row r="8912" spans="2:16">
      <c r="B8912" s="122"/>
      <c r="C8912" s="149"/>
      <c r="D8912" s="149"/>
      <c r="M8912" s="75"/>
      <c r="P8912" s="149"/>
    </row>
    <row r="8913" spans="2:16">
      <c r="B8913" s="122"/>
      <c r="C8913" s="149"/>
      <c r="D8913" s="149"/>
      <c r="M8913" s="75"/>
      <c r="P8913" s="149"/>
    </row>
    <row r="8914" spans="2:16">
      <c r="B8914" s="122"/>
      <c r="C8914" s="149"/>
      <c r="D8914" s="149"/>
      <c r="M8914" s="75"/>
      <c r="P8914" s="149"/>
    </row>
    <row r="8915" spans="2:16">
      <c r="B8915" s="122"/>
      <c r="C8915" s="149"/>
      <c r="D8915" s="149"/>
      <c r="M8915" s="75"/>
      <c r="P8915" s="149"/>
    </row>
    <row r="8916" spans="2:16">
      <c r="B8916" s="122"/>
      <c r="C8916" s="149"/>
      <c r="D8916" s="149"/>
      <c r="M8916" s="75"/>
      <c r="P8916" s="149"/>
    </row>
    <row r="8917" spans="2:16">
      <c r="B8917" s="122"/>
      <c r="C8917" s="149"/>
      <c r="D8917" s="149"/>
      <c r="M8917" s="75"/>
      <c r="P8917" s="149"/>
    </row>
    <row r="8918" spans="2:16">
      <c r="B8918" s="122"/>
      <c r="C8918" s="149"/>
      <c r="D8918" s="149"/>
      <c r="M8918" s="75"/>
      <c r="P8918" s="149"/>
    </row>
    <row r="8919" spans="2:16">
      <c r="B8919" s="122"/>
      <c r="C8919" s="149"/>
      <c r="D8919" s="149"/>
      <c r="M8919" s="75"/>
      <c r="P8919" s="149"/>
    </row>
    <row r="8920" spans="2:16">
      <c r="B8920" s="122"/>
      <c r="C8920" s="149"/>
      <c r="D8920" s="149"/>
      <c r="M8920" s="75"/>
      <c r="P8920" s="149"/>
    </row>
    <row r="8921" spans="2:16">
      <c r="B8921" s="122"/>
      <c r="C8921" s="149"/>
      <c r="D8921" s="149"/>
      <c r="M8921" s="75"/>
      <c r="P8921" s="149"/>
    </row>
    <row r="8922" spans="2:16">
      <c r="B8922" s="122"/>
      <c r="C8922" s="149"/>
      <c r="D8922" s="149"/>
      <c r="M8922" s="75"/>
      <c r="P8922" s="149"/>
    </row>
    <row r="8923" spans="2:16">
      <c r="B8923" s="122"/>
      <c r="C8923" s="149"/>
      <c r="D8923" s="149"/>
      <c r="M8923" s="75"/>
      <c r="P8923" s="149"/>
    </row>
    <row r="8924" spans="2:16">
      <c r="B8924" s="122"/>
      <c r="C8924" s="149"/>
      <c r="D8924" s="149"/>
      <c r="M8924" s="75"/>
      <c r="P8924" s="149"/>
    </row>
    <row r="8925" spans="2:16">
      <c r="B8925" s="122"/>
      <c r="C8925" s="149"/>
      <c r="D8925" s="149"/>
      <c r="M8925" s="75"/>
      <c r="P8925" s="149"/>
    </row>
    <row r="8926" spans="2:16">
      <c r="B8926" s="122"/>
      <c r="C8926" s="149"/>
      <c r="D8926" s="149"/>
      <c r="M8926" s="75"/>
      <c r="P8926" s="149"/>
    </row>
    <row r="8927" spans="2:16">
      <c r="B8927" s="122"/>
      <c r="C8927" s="149"/>
      <c r="D8927" s="149"/>
      <c r="M8927" s="75"/>
      <c r="P8927" s="149"/>
    </row>
    <row r="8928" spans="2:16">
      <c r="B8928" s="122"/>
      <c r="C8928" s="149"/>
      <c r="D8928" s="149"/>
      <c r="M8928" s="75"/>
      <c r="P8928" s="149"/>
    </row>
    <row r="8929" spans="2:16">
      <c r="B8929" s="122"/>
      <c r="C8929" s="149"/>
      <c r="D8929" s="149"/>
      <c r="M8929" s="75"/>
      <c r="P8929" s="149"/>
    </row>
    <row r="8930" spans="2:16">
      <c r="B8930" s="122"/>
      <c r="C8930" s="149"/>
      <c r="D8930" s="149"/>
      <c r="M8930" s="75"/>
      <c r="P8930" s="149"/>
    </row>
    <row r="8931" spans="2:16">
      <c r="B8931" s="122"/>
      <c r="C8931" s="149"/>
      <c r="D8931" s="149"/>
      <c r="M8931" s="75"/>
      <c r="P8931" s="149"/>
    </row>
    <row r="8932" spans="2:16">
      <c r="B8932" s="122"/>
      <c r="C8932" s="149"/>
      <c r="D8932" s="149"/>
      <c r="M8932" s="75"/>
      <c r="P8932" s="149"/>
    </row>
    <row r="8933" spans="2:16">
      <c r="B8933" s="122"/>
      <c r="C8933" s="149"/>
      <c r="D8933" s="149"/>
      <c r="M8933" s="75"/>
      <c r="P8933" s="149"/>
    </row>
    <row r="8934" spans="2:16">
      <c r="B8934" s="122"/>
      <c r="C8934" s="149"/>
      <c r="D8934" s="149"/>
      <c r="M8934" s="75"/>
      <c r="P8934" s="149"/>
    </row>
    <row r="8935" spans="2:16">
      <c r="B8935" s="122"/>
      <c r="C8935" s="149"/>
      <c r="D8935" s="149"/>
      <c r="M8935" s="75"/>
      <c r="P8935" s="149"/>
    </row>
    <row r="8936" spans="2:16">
      <c r="B8936" s="122"/>
      <c r="C8936" s="149"/>
      <c r="D8936" s="149"/>
      <c r="M8936" s="75"/>
      <c r="P8936" s="149"/>
    </row>
    <row r="8937" spans="2:16">
      <c r="B8937" s="122"/>
      <c r="C8937" s="149"/>
      <c r="D8937" s="149"/>
      <c r="M8937" s="75"/>
      <c r="P8937" s="149"/>
    </row>
    <row r="8938" spans="2:16">
      <c r="B8938" s="122"/>
      <c r="C8938" s="149"/>
      <c r="D8938" s="149"/>
      <c r="M8938" s="75"/>
      <c r="P8938" s="149"/>
    </row>
    <row r="8939" spans="2:16">
      <c r="B8939" s="122"/>
      <c r="C8939" s="149"/>
      <c r="D8939" s="149"/>
      <c r="M8939" s="75"/>
      <c r="P8939" s="149"/>
    </row>
    <row r="8940" spans="2:16">
      <c r="B8940" s="122"/>
      <c r="C8940" s="149"/>
      <c r="D8940" s="149"/>
      <c r="M8940" s="75"/>
      <c r="P8940" s="149"/>
    </row>
    <row r="8941" spans="2:16">
      <c r="B8941" s="122"/>
      <c r="C8941" s="149"/>
      <c r="D8941" s="149"/>
      <c r="M8941" s="75"/>
      <c r="P8941" s="149"/>
    </row>
    <row r="8942" spans="2:16">
      <c r="B8942" s="122"/>
      <c r="C8942" s="149"/>
      <c r="D8942" s="149"/>
      <c r="M8942" s="75"/>
      <c r="P8942" s="149"/>
    </row>
    <row r="8943" spans="2:16">
      <c r="B8943" s="122"/>
      <c r="C8943" s="149"/>
      <c r="D8943" s="149"/>
      <c r="M8943" s="75"/>
      <c r="P8943" s="149"/>
    </row>
    <row r="8944" spans="2:16">
      <c r="B8944" s="122"/>
      <c r="C8944" s="149"/>
      <c r="D8944" s="149"/>
      <c r="M8944" s="75"/>
      <c r="P8944" s="149"/>
    </row>
    <row r="8945" spans="2:16">
      <c r="B8945" s="122"/>
      <c r="C8945" s="149"/>
      <c r="D8945" s="149"/>
      <c r="M8945" s="75"/>
      <c r="P8945" s="149"/>
    </row>
    <row r="8946" spans="2:16">
      <c r="B8946" s="122"/>
      <c r="C8946" s="149"/>
      <c r="D8946" s="149"/>
      <c r="M8946" s="75"/>
      <c r="P8946" s="149"/>
    </row>
    <row r="8947" spans="2:16">
      <c r="B8947" s="122"/>
      <c r="C8947" s="149"/>
      <c r="D8947" s="149"/>
      <c r="M8947" s="75"/>
      <c r="P8947" s="149"/>
    </row>
    <row r="8948" spans="2:16">
      <c r="B8948" s="122"/>
      <c r="C8948" s="149"/>
      <c r="D8948" s="149"/>
      <c r="M8948" s="75"/>
      <c r="P8948" s="149"/>
    </row>
    <row r="8949" spans="2:16">
      <c r="B8949" s="122"/>
      <c r="C8949" s="149"/>
      <c r="D8949" s="149"/>
      <c r="M8949" s="75"/>
      <c r="P8949" s="149"/>
    </row>
    <row r="8950" spans="2:16">
      <c r="B8950" s="122"/>
      <c r="C8950" s="149"/>
      <c r="D8950" s="149"/>
      <c r="M8950" s="75"/>
      <c r="P8950" s="149"/>
    </row>
    <row r="8951" spans="2:16">
      <c r="B8951" s="122"/>
      <c r="C8951" s="149"/>
      <c r="D8951" s="149"/>
      <c r="M8951" s="75"/>
      <c r="P8951" s="149"/>
    </row>
    <row r="8952" spans="2:16">
      <c r="B8952" s="122"/>
      <c r="C8952" s="149"/>
      <c r="D8952" s="149"/>
      <c r="M8952" s="75"/>
      <c r="P8952" s="149"/>
    </row>
    <row r="8953" spans="2:16">
      <c r="B8953" s="122"/>
      <c r="C8953" s="149"/>
      <c r="D8953" s="149"/>
      <c r="M8953" s="75"/>
      <c r="P8953" s="149"/>
    </row>
    <row r="8954" spans="2:16">
      <c r="B8954" s="122"/>
      <c r="C8954" s="149"/>
      <c r="D8954" s="149"/>
      <c r="M8954" s="75"/>
      <c r="P8954" s="149"/>
    </row>
    <row r="8955" spans="2:16">
      <c r="B8955" s="122"/>
      <c r="C8955" s="149"/>
      <c r="D8955" s="149"/>
      <c r="M8955" s="75"/>
      <c r="P8955" s="149"/>
    </row>
    <row r="8956" spans="2:16">
      <c r="B8956" s="122"/>
      <c r="C8956" s="149"/>
      <c r="D8956" s="149"/>
      <c r="M8956" s="75"/>
      <c r="P8956" s="149"/>
    </row>
    <row r="8957" spans="2:16">
      <c r="B8957" s="122"/>
      <c r="C8957" s="149"/>
      <c r="D8957" s="149"/>
      <c r="M8957" s="75"/>
      <c r="P8957" s="149"/>
    </row>
    <row r="8958" spans="2:16">
      <c r="B8958" s="122"/>
      <c r="C8958" s="149"/>
      <c r="D8958" s="149"/>
      <c r="M8958" s="75"/>
      <c r="P8958" s="149"/>
    </row>
    <row r="8959" spans="2:16">
      <c r="B8959" s="122"/>
      <c r="C8959" s="149"/>
      <c r="D8959" s="149"/>
      <c r="M8959" s="75"/>
      <c r="P8959" s="149"/>
    </row>
    <row r="8960" spans="2:16">
      <c r="B8960" s="122"/>
      <c r="C8960" s="149"/>
      <c r="D8960" s="149"/>
      <c r="M8960" s="75"/>
      <c r="P8960" s="149"/>
    </row>
    <row r="8961" spans="2:16">
      <c r="B8961" s="122"/>
      <c r="C8961" s="149"/>
      <c r="D8961" s="149"/>
      <c r="M8961" s="75"/>
      <c r="P8961" s="149"/>
    </row>
    <row r="8962" spans="2:16">
      <c r="B8962" s="122"/>
      <c r="C8962" s="149"/>
      <c r="D8962" s="149"/>
      <c r="M8962" s="75"/>
      <c r="P8962" s="149"/>
    </row>
    <row r="8963" spans="2:16">
      <c r="B8963" s="122"/>
      <c r="C8963" s="149"/>
      <c r="D8963" s="149"/>
      <c r="M8963" s="75"/>
      <c r="P8963" s="149"/>
    </row>
    <row r="8964" spans="2:16">
      <c r="B8964" s="122"/>
      <c r="C8964" s="149"/>
      <c r="D8964" s="149"/>
      <c r="M8964" s="75"/>
      <c r="P8964" s="149"/>
    </row>
    <row r="8965" spans="2:16">
      <c r="B8965" s="122"/>
      <c r="C8965" s="149"/>
      <c r="D8965" s="149"/>
      <c r="M8965" s="75"/>
      <c r="P8965" s="149"/>
    </row>
    <row r="8966" spans="2:16">
      <c r="B8966" s="122"/>
      <c r="C8966" s="149"/>
      <c r="D8966" s="149"/>
      <c r="M8966" s="75"/>
      <c r="P8966" s="149"/>
    </row>
    <row r="8967" spans="2:16">
      <c r="B8967" s="122"/>
      <c r="C8967" s="149"/>
      <c r="D8967" s="149"/>
      <c r="M8967" s="75"/>
      <c r="P8967" s="149"/>
    </row>
    <row r="8968" spans="2:16">
      <c r="B8968" s="122"/>
      <c r="C8968" s="149"/>
      <c r="D8968" s="149"/>
      <c r="M8968" s="75"/>
      <c r="P8968" s="149"/>
    </row>
    <row r="8969" spans="2:16">
      <c r="B8969" s="122"/>
      <c r="C8969" s="149"/>
      <c r="D8969" s="149"/>
      <c r="M8969" s="75"/>
      <c r="P8969" s="149"/>
    </row>
    <row r="8970" spans="2:16">
      <c r="B8970" s="122"/>
      <c r="C8970" s="149"/>
      <c r="D8970" s="149"/>
      <c r="M8970" s="75"/>
      <c r="P8970" s="149"/>
    </row>
    <row r="8971" spans="2:16">
      <c r="B8971" s="122"/>
      <c r="C8971" s="149"/>
      <c r="D8971" s="149"/>
      <c r="M8971" s="75"/>
      <c r="P8971" s="149"/>
    </row>
    <row r="8972" spans="2:16">
      <c r="B8972" s="122"/>
      <c r="C8972" s="149"/>
      <c r="D8972" s="149"/>
      <c r="M8972" s="75"/>
      <c r="P8972" s="149"/>
    </row>
    <row r="8973" spans="2:16">
      <c r="B8973" s="122"/>
      <c r="C8973" s="149"/>
      <c r="D8973" s="149"/>
      <c r="M8973" s="75"/>
      <c r="P8973" s="149"/>
    </row>
    <row r="8974" spans="2:16">
      <c r="B8974" s="122"/>
      <c r="C8974" s="149"/>
      <c r="D8974" s="149"/>
      <c r="M8974" s="75"/>
      <c r="P8974" s="149"/>
    </row>
    <row r="8975" spans="2:16">
      <c r="B8975" s="122"/>
      <c r="C8975" s="149"/>
      <c r="D8975" s="149"/>
      <c r="M8975" s="75"/>
      <c r="P8975" s="149"/>
    </row>
    <row r="8976" spans="2:16">
      <c r="B8976" s="122"/>
      <c r="C8976" s="149"/>
      <c r="D8976" s="149"/>
      <c r="M8976" s="75"/>
      <c r="P8976" s="149"/>
    </row>
    <row r="8977" spans="2:16">
      <c r="B8977" s="122"/>
      <c r="C8977" s="149"/>
      <c r="D8977" s="149"/>
      <c r="M8977" s="75"/>
      <c r="P8977" s="149"/>
    </row>
    <row r="8978" spans="2:16">
      <c r="B8978" s="122"/>
      <c r="C8978" s="149"/>
      <c r="D8978" s="149"/>
      <c r="M8978" s="75"/>
      <c r="P8978" s="149"/>
    </row>
    <row r="8979" spans="2:16">
      <c r="B8979" s="122"/>
      <c r="C8979" s="149"/>
      <c r="D8979" s="149"/>
      <c r="M8979" s="75"/>
      <c r="P8979" s="149"/>
    </row>
    <row r="8980" spans="2:16">
      <c r="B8980" s="122"/>
      <c r="C8980" s="149"/>
      <c r="D8980" s="149"/>
      <c r="M8980" s="75"/>
      <c r="P8980" s="149"/>
    </row>
    <row r="8981" spans="2:16">
      <c r="B8981" s="122"/>
      <c r="C8981" s="149"/>
      <c r="D8981" s="149"/>
      <c r="M8981" s="75"/>
      <c r="P8981" s="149"/>
    </row>
    <row r="8982" spans="2:16">
      <c r="B8982" s="122"/>
      <c r="C8982" s="149"/>
      <c r="D8982" s="149"/>
      <c r="M8982" s="75"/>
      <c r="P8982" s="149"/>
    </row>
    <row r="8983" spans="2:16">
      <c r="B8983" s="122"/>
      <c r="C8983" s="149"/>
      <c r="D8983" s="149"/>
      <c r="M8983" s="75"/>
      <c r="P8983" s="149"/>
    </row>
    <row r="8984" spans="2:16">
      <c r="B8984" s="122"/>
      <c r="C8984" s="149"/>
      <c r="D8984" s="149"/>
      <c r="M8984" s="75"/>
      <c r="P8984" s="149"/>
    </row>
    <row r="8985" spans="2:16">
      <c r="B8985" s="122"/>
      <c r="C8985" s="149"/>
      <c r="D8985" s="149"/>
      <c r="M8985" s="75"/>
      <c r="P8985" s="149"/>
    </row>
    <row r="8986" spans="2:16">
      <c r="B8986" s="122"/>
      <c r="C8986" s="149"/>
      <c r="D8986" s="149"/>
      <c r="M8986" s="75"/>
      <c r="P8986" s="149"/>
    </row>
    <row r="8987" spans="2:16">
      <c r="B8987" s="122"/>
      <c r="C8987" s="149"/>
      <c r="D8987" s="149"/>
      <c r="M8987" s="75"/>
      <c r="P8987" s="149"/>
    </row>
    <row r="8988" spans="2:16">
      <c r="B8988" s="122"/>
      <c r="C8988" s="149"/>
      <c r="D8988" s="149"/>
      <c r="M8988" s="75"/>
      <c r="P8988" s="149"/>
    </row>
    <row r="8989" spans="2:16">
      <c r="B8989" s="122"/>
      <c r="C8989" s="149"/>
      <c r="D8989" s="149"/>
      <c r="M8989" s="75"/>
      <c r="P8989" s="149"/>
    </row>
    <row r="8990" spans="2:16">
      <c r="B8990" s="122"/>
      <c r="C8990" s="149"/>
      <c r="D8990" s="149"/>
      <c r="M8990" s="75"/>
      <c r="P8990" s="149"/>
    </row>
    <row r="8991" spans="2:16">
      <c r="B8991" s="122"/>
      <c r="C8991" s="149"/>
      <c r="D8991" s="149"/>
      <c r="M8991" s="75"/>
      <c r="P8991" s="149"/>
    </row>
    <row r="8992" spans="2:16">
      <c r="B8992" s="122"/>
      <c r="C8992" s="149"/>
      <c r="D8992" s="149"/>
      <c r="M8992" s="75"/>
      <c r="P8992" s="149"/>
    </row>
    <row r="8993" spans="2:16">
      <c r="B8993" s="122"/>
      <c r="C8993" s="149"/>
      <c r="D8993" s="149"/>
      <c r="M8993" s="75"/>
      <c r="P8993" s="149"/>
    </row>
    <row r="8994" spans="2:16">
      <c r="B8994" s="122"/>
      <c r="C8994" s="149"/>
      <c r="D8994" s="149"/>
      <c r="M8994" s="75"/>
      <c r="P8994" s="149"/>
    </row>
    <row r="8995" spans="2:16">
      <c r="B8995" s="122"/>
      <c r="C8995" s="149"/>
      <c r="D8995" s="149"/>
      <c r="M8995" s="75"/>
      <c r="P8995" s="149"/>
    </row>
    <row r="8996" spans="2:16">
      <c r="B8996" s="122"/>
      <c r="C8996" s="149"/>
      <c r="D8996" s="149"/>
      <c r="M8996" s="75"/>
      <c r="P8996" s="149"/>
    </row>
    <row r="8997" spans="2:16">
      <c r="B8997" s="122"/>
      <c r="C8997" s="149"/>
      <c r="D8997" s="149"/>
      <c r="M8997" s="75"/>
      <c r="P8997" s="149"/>
    </row>
    <row r="8998" spans="2:16">
      <c r="B8998" s="122"/>
      <c r="C8998" s="149"/>
      <c r="D8998" s="149"/>
      <c r="M8998" s="75"/>
      <c r="P8998" s="149"/>
    </row>
    <row r="8999" spans="2:16">
      <c r="B8999" s="122"/>
      <c r="C8999" s="149"/>
      <c r="D8999" s="149"/>
      <c r="M8999" s="75"/>
      <c r="P8999" s="149"/>
    </row>
    <row r="9000" spans="2:16">
      <c r="B9000" s="122"/>
      <c r="C9000" s="149"/>
      <c r="D9000" s="149"/>
      <c r="M9000" s="75"/>
      <c r="P9000" s="149"/>
    </row>
    <row r="9001" spans="2:16">
      <c r="B9001" s="122"/>
      <c r="C9001" s="149"/>
      <c r="D9001" s="149"/>
      <c r="M9001" s="75"/>
      <c r="P9001" s="149"/>
    </row>
    <row r="9002" spans="2:16">
      <c r="B9002" s="122"/>
      <c r="C9002" s="149"/>
      <c r="D9002" s="149"/>
      <c r="M9002" s="75"/>
      <c r="P9002" s="149"/>
    </row>
    <row r="9003" spans="2:16">
      <c r="B9003" s="122"/>
      <c r="C9003" s="149"/>
      <c r="D9003" s="149"/>
      <c r="M9003" s="75"/>
      <c r="P9003" s="149"/>
    </row>
    <row r="9004" spans="2:16">
      <c r="B9004" s="122"/>
      <c r="C9004" s="149"/>
      <c r="D9004" s="149"/>
      <c r="M9004" s="75"/>
      <c r="P9004" s="149"/>
    </row>
    <row r="9005" spans="2:16">
      <c r="B9005" s="122"/>
      <c r="C9005" s="149"/>
      <c r="D9005" s="149"/>
      <c r="M9005" s="75"/>
      <c r="P9005" s="149"/>
    </row>
    <row r="9006" spans="2:16">
      <c r="B9006" s="122"/>
      <c r="C9006" s="149"/>
      <c r="D9006" s="149"/>
      <c r="M9006" s="75"/>
      <c r="P9006" s="149"/>
    </row>
    <row r="9007" spans="2:16">
      <c r="B9007" s="122"/>
      <c r="C9007" s="149"/>
      <c r="D9007" s="149"/>
      <c r="M9007" s="75"/>
      <c r="P9007" s="149"/>
    </row>
    <row r="9008" spans="2:16">
      <c r="B9008" s="122"/>
      <c r="C9008" s="149"/>
      <c r="D9008" s="149"/>
      <c r="M9008" s="75"/>
      <c r="P9008" s="149"/>
    </row>
    <row r="9009" spans="2:16">
      <c r="B9009" s="122"/>
      <c r="C9009" s="149"/>
      <c r="D9009" s="149"/>
      <c r="M9009" s="75"/>
      <c r="P9009" s="149"/>
    </row>
    <row r="9010" spans="2:16">
      <c r="B9010" s="122"/>
      <c r="C9010" s="149"/>
      <c r="D9010" s="149"/>
      <c r="M9010" s="75"/>
      <c r="P9010" s="149"/>
    </row>
    <row r="9011" spans="2:16">
      <c r="B9011" s="122"/>
      <c r="C9011" s="149"/>
      <c r="D9011" s="149"/>
      <c r="M9011" s="75"/>
      <c r="P9011" s="149"/>
    </row>
    <row r="9012" spans="2:16">
      <c r="B9012" s="122"/>
      <c r="C9012" s="149"/>
      <c r="D9012" s="149"/>
      <c r="M9012" s="75"/>
      <c r="P9012" s="149"/>
    </row>
    <row r="9013" spans="2:16">
      <c r="B9013" s="122"/>
      <c r="C9013" s="149"/>
      <c r="D9013" s="149"/>
      <c r="M9013" s="75"/>
      <c r="P9013" s="149"/>
    </row>
    <row r="9014" spans="2:16">
      <c r="B9014" s="122"/>
      <c r="C9014" s="149"/>
      <c r="D9014" s="149"/>
      <c r="M9014" s="75"/>
      <c r="P9014" s="149"/>
    </row>
    <row r="9015" spans="2:16">
      <c r="B9015" s="122"/>
      <c r="C9015" s="149"/>
      <c r="D9015" s="149"/>
      <c r="M9015" s="75"/>
      <c r="P9015" s="149"/>
    </row>
    <row r="9016" spans="2:16">
      <c r="B9016" s="122"/>
      <c r="C9016" s="149"/>
      <c r="D9016" s="149"/>
      <c r="M9016" s="75"/>
      <c r="P9016" s="149"/>
    </row>
    <row r="9017" spans="2:16">
      <c r="B9017" s="122"/>
      <c r="C9017" s="149"/>
      <c r="D9017" s="149"/>
      <c r="M9017" s="75"/>
      <c r="P9017" s="149"/>
    </row>
    <row r="9018" spans="2:16">
      <c r="B9018" s="122"/>
      <c r="C9018" s="149"/>
      <c r="D9018" s="149"/>
      <c r="M9018" s="75"/>
      <c r="P9018" s="149"/>
    </row>
    <row r="9019" spans="2:16">
      <c r="B9019" s="122"/>
      <c r="C9019" s="149"/>
      <c r="D9019" s="149"/>
      <c r="M9019" s="75"/>
      <c r="P9019" s="149"/>
    </row>
    <row r="9020" spans="2:16">
      <c r="B9020" s="122"/>
      <c r="C9020" s="149"/>
      <c r="D9020" s="149"/>
      <c r="M9020" s="75"/>
      <c r="P9020" s="149"/>
    </row>
    <row r="9021" spans="2:16">
      <c r="B9021" s="122"/>
      <c r="C9021" s="149"/>
      <c r="D9021" s="149"/>
      <c r="M9021" s="75"/>
      <c r="P9021" s="149"/>
    </row>
    <row r="9022" spans="2:16">
      <c r="B9022" s="122"/>
      <c r="C9022" s="149"/>
      <c r="D9022" s="149"/>
      <c r="M9022" s="75"/>
      <c r="P9022" s="149"/>
    </row>
    <row r="9023" spans="2:16">
      <c r="B9023" s="122"/>
      <c r="C9023" s="149"/>
      <c r="D9023" s="149"/>
      <c r="M9023" s="75"/>
      <c r="P9023" s="149"/>
    </row>
    <row r="9024" spans="2:16">
      <c r="B9024" s="122"/>
      <c r="C9024" s="149"/>
      <c r="D9024" s="149"/>
      <c r="M9024" s="75"/>
      <c r="P9024" s="149"/>
    </row>
    <row r="9025" spans="2:16">
      <c r="B9025" s="122"/>
      <c r="C9025" s="149"/>
      <c r="D9025" s="149"/>
      <c r="M9025" s="75"/>
      <c r="P9025" s="149"/>
    </row>
    <row r="9026" spans="2:16">
      <c r="B9026" s="122"/>
      <c r="C9026" s="149"/>
      <c r="D9026" s="149"/>
      <c r="M9026" s="75"/>
      <c r="P9026" s="149"/>
    </row>
    <row r="9027" spans="2:16">
      <c r="B9027" s="122"/>
      <c r="C9027" s="149"/>
      <c r="D9027" s="149"/>
      <c r="M9027" s="75"/>
      <c r="P9027" s="149"/>
    </row>
    <row r="9028" spans="2:16">
      <c r="B9028" s="122"/>
      <c r="C9028" s="149"/>
      <c r="D9028" s="149"/>
      <c r="M9028" s="75"/>
      <c r="P9028" s="149"/>
    </row>
    <row r="9029" spans="2:16">
      <c r="B9029" s="122"/>
      <c r="C9029" s="149"/>
      <c r="D9029" s="149"/>
      <c r="M9029" s="75"/>
      <c r="P9029" s="149"/>
    </row>
    <row r="9030" spans="2:16">
      <c r="B9030" s="122"/>
      <c r="C9030" s="149"/>
      <c r="D9030" s="149"/>
      <c r="M9030" s="75"/>
      <c r="P9030" s="149"/>
    </row>
    <row r="9031" spans="2:16">
      <c r="B9031" s="122"/>
      <c r="C9031" s="149"/>
      <c r="D9031" s="149"/>
      <c r="M9031" s="75"/>
      <c r="P9031" s="149"/>
    </row>
    <row r="9032" spans="2:16">
      <c r="B9032" s="122"/>
      <c r="C9032" s="149"/>
      <c r="D9032" s="149"/>
      <c r="M9032" s="75"/>
      <c r="P9032" s="149"/>
    </row>
    <row r="9033" spans="2:16">
      <c r="B9033" s="122"/>
      <c r="C9033" s="149"/>
      <c r="D9033" s="149"/>
      <c r="M9033" s="75"/>
      <c r="P9033" s="149"/>
    </row>
    <row r="9034" spans="2:16">
      <c r="B9034" s="122"/>
      <c r="C9034" s="149"/>
      <c r="D9034" s="149"/>
      <c r="M9034" s="75"/>
      <c r="P9034" s="149"/>
    </row>
    <row r="9035" spans="2:16">
      <c r="B9035" s="122"/>
      <c r="C9035" s="149"/>
      <c r="D9035" s="149"/>
      <c r="M9035" s="75"/>
      <c r="P9035" s="149"/>
    </row>
    <row r="9036" spans="2:16">
      <c r="B9036" s="122"/>
      <c r="C9036" s="149"/>
      <c r="D9036" s="149"/>
      <c r="M9036" s="75"/>
      <c r="P9036" s="149"/>
    </row>
    <row r="9037" spans="2:16">
      <c r="B9037" s="122"/>
      <c r="C9037" s="149"/>
      <c r="D9037" s="149"/>
      <c r="M9037" s="75"/>
      <c r="P9037" s="149"/>
    </row>
    <row r="9038" spans="2:16">
      <c r="B9038" s="122"/>
      <c r="C9038" s="149"/>
      <c r="D9038" s="149"/>
      <c r="M9038" s="75"/>
      <c r="P9038" s="149"/>
    </row>
    <row r="9039" spans="2:16">
      <c r="B9039" s="122"/>
      <c r="C9039" s="149"/>
      <c r="D9039" s="149"/>
      <c r="M9039" s="75"/>
      <c r="P9039" s="149"/>
    </row>
    <row r="9040" spans="2:16">
      <c r="B9040" s="122"/>
      <c r="C9040" s="149"/>
      <c r="D9040" s="149"/>
      <c r="M9040" s="75"/>
      <c r="P9040" s="149"/>
    </row>
    <row r="9041" spans="2:16">
      <c r="B9041" s="122"/>
      <c r="C9041" s="149"/>
      <c r="D9041" s="149"/>
      <c r="M9041" s="75"/>
      <c r="P9041" s="149"/>
    </row>
    <row r="9042" spans="2:16">
      <c r="B9042" s="122"/>
      <c r="C9042" s="149"/>
      <c r="D9042" s="149"/>
      <c r="M9042" s="75"/>
      <c r="P9042" s="149"/>
    </row>
    <row r="9043" spans="2:16">
      <c r="B9043" s="122"/>
      <c r="C9043" s="149"/>
      <c r="D9043" s="149"/>
      <c r="M9043" s="75"/>
      <c r="P9043" s="149"/>
    </row>
    <row r="9044" spans="2:16">
      <c r="B9044" s="122"/>
      <c r="C9044" s="149"/>
      <c r="D9044" s="149"/>
      <c r="M9044" s="75"/>
      <c r="P9044" s="149"/>
    </row>
    <row r="9045" spans="2:16">
      <c r="B9045" s="122"/>
      <c r="C9045" s="149"/>
      <c r="D9045" s="149"/>
      <c r="M9045" s="75"/>
      <c r="P9045" s="149"/>
    </row>
    <row r="9046" spans="2:16">
      <c r="B9046" s="122"/>
      <c r="C9046" s="149"/>
      <c r="D9046" s="149"/>
      <c r="M9046" s="75"/>
      <c r="P9046" s="149"/>
    </row>
    <row r="9047" spans="2:16">
      <c r="B9047" s="122"/>
      <c r="C9047" s="149"/>
      <c r="D9047" s="149"/>
      <c r="M9047" s="75"/>
      <c r="P9047" s="149"/>
    </row>
    <row r="9048" spans="2:16">
      <c r="B9048" s="122"/>
      <c r="C9048" s="149"/>
      <c r="D9048" s="149"/>
      <c r="M9048" s="75"/>
      <c r="P9048" s="149"/>
    </row>
    <row r="9049" spans="2:16">
      <c r="B9049" s="122"/>
      <c r="C9049" s="149"/>
      <c r="D9049" s="149"/>
      <c r="M9049" s="75"/>
      <c r="P9049" s="149"/>
    </row>
    <row r="9050" spans="2:16">
      <c r="B9050" s="122"/>
      <c r="C9050" s="149"/>
      <c r="D9050" s="149"/>
      <c r="M9050" s="75"/>
      <c r="P9050" s="149"/>
    </row>
    <row r="9051" spans="2:16">
      <c r="B9051" s="122"/>
      <c r="C9051" s="149"/>
      <c r="D9051" s="149"/>
      <c r="M9051" s="75"/>
      <c r="P9051" s="149"/>
    </row>
    <row r="9052" spans="2:16">
      <c r="B9052" s="122"/>
      <c r="C9052" s="149"/>
      <c r="D9052" s="149"/>
      <c r="M9052" s="75"/>
      <c r="P9052" s="149"/>
    </row>
    <row r="9053" spans="2:16">
      <c r="B9053" s="122"/>
      <c r="C9053" s="149"/>
      <c r="D9053" s="149"/>
      <c r="M9053" s="75"/>
      <c r="P9053" s="149"/>
    </row>
    <row r="9054" spans="2:16">
      <c r="B9054" s="122"/>
      <c r="C9054" s="149"/>
      <c r="D9054" s="149"/>
      <c r="M9054" s="75"/>
      <c r="P9054" s="149"/>
    </row>
    <row r="9055" spans="2:16">
      <c r="B9055" s="122"/>
      <c r="C9055" s="149"/>
      <c r="D9055" s="149"/>
      <c r="M9055" s="75"/>
      <c r="P9055" s="149"/>
    </row>
    <row r="9056" spans="2:16">
      <c r="B9056" s="122"/>
      <c r="C9056" s="149"/>
      <c r="D9056" s="149"/>
      <c r="M9056" s="75"/>
      <c r="P9056" s="149"/>
    </row>
    <row r="9057" spans="2:16">
      <c r="B9057" s="122"/>
      <c r="C9057" s="149"/>
      <c r="D9057" s="149"/>
      <c r="M9057" s="75"/>
      <c r="P9057" s="149"/>
    </row>
    <row r="9058" spans="2:16">
      <c r="B9058" s="122"/>
      <c r="C9058" s="149"/>
      <c r="D9058" s="149"/>
      <c r="M9058" s="75"/>
      <c r="P9058" s="149"/>
    </row>
    <row r="9059" spans="2:16">
      <c r="B9059" s="122"/>
      <c r="C9059" s="149"/>
      <c r="D9059" s="149"/>
      <c r="M9059" s="75"/>
      <c r="P9059" s="149"/>
    </row>
    <row r="9060" spans="2:16">
      <c r="B9060" s="122"/>
      <c r="C9060" s="149"/>
      <c r="D9060" s="149"/>
      <c r="M9060" s="75"/>
      <c r="P9060" s="149"/>
    </row>
    <row r="9061" spans="2:16">
      <c r="B9061" s="122"/>
      <c r="C9061" s="149"/>
      <c r="D9061" s="149"/>
      <c r="M9061" s="75"/>
      <c r="P9061" s="149"/>
    </row>
    <row r="9062" spans="2:16">
      <c r="B9062" s="122"/>
      <c r="C9062" s="149"/>
      <c r="D9062" s="149"/>
      <c r="M9062" s="75"/>
      <c r="P9062" s="149"/>
    </row>
    <row r="9063" spans="2:16">
      <c r="B9063" s="122"/>
      <c r="C9063" s="149"/>
      <c r="D9063" s="149"/>
      <c r="M9063" s="75"/>
      <c r="P9063" s="149"/>
    </row>
    <row r="9064" spans="2:16">
      <c r="B9064" s="122"/>
      <c r="C9064" s="149"/>
      <c r="D9064" s="149"/>
      <c r="M9064" s="75"/>
      <c r="P9064" s="149"/>
    </row>
    <row r="9065" spans="2:16">
      <c r="B9065" s="122"/>
      <c r="C9065" s="149"/>
      <c r="D9065" s="149"/>
      <c r="M9065" s="75"/>
      <c r="P9065" s="149"/>
    </row>
    <row r="9066" spans="2:16">
      <c r="B9066" s="122"/>
      <c r="C9066" s="149"/>
      <c r="D9066" s="149"/>
      <c r="M9066" s="75"/>
      <c r="P9066" s="149"/>
    </row>
    <row r="9067" spans="2:16">
      <c r="B9067" s="122"/>
      <c r="C9067" s="149"/>
      <c r="D9067" s="149"/>
      <c r="M9067" s="75"/>
      <c r="P9067" s="149"/>
    </row>
    <row r="9068" spans="2:16">
      <c r="B9068" s="122"/>
      <c r="C9068" s="149"/>
      <c r="D9068" s="149"/>
      <c r="M9068" s="75"/>
      <c r="P9068" s="149"/>
    </row>
    <row r="9069" spans="2:16">
      <c r="B9069" s="122"/>
      <c r="C9069" s="149"/>
      <c r="D9069" s="149"/>
      <c r="M9069" s="75"/>
      <c r="P9069" s="149"/>
    </row>
    <row r="9070" spans="2:16">
      <c r="B9070" s="122"/>
      <c r="C9070" s="149"/>
      <c r="D9070" s="149"/>
      <c r="M9070" s="75"/>
      <c r="P9070" s="149"/>
    </row>
    <row r="9071" spans="2:16">
      <c r="B9071" s="122"/>
      <c r="C9071" s="149"/>
      <c r="D9071" s="149"/>
      <c r="M9071" s="75"/>
      <c r="P9071" s="149"/>
    </row>
    <row r="9072" spans="2:16">
      <c r="B9072" s="122"/>
      <c r="C9072" s="149"/>
      <c r="D9072" s="149"/>
      <c r="M9072" s="75"/>
      <c r="P9072" s="149"/>
    </row>
    <row r="9073" spans="2:16">
      <c r="B9073" s="122"/>
      <c r="C9073" s="149"/>
      <c r="D9073" s="149"/>
      <c r="M9073" s="75"/>
      <c r="P9073" s="149"/>
    </row>
    <row r="9074" spans="2:16">
      <c r="B9074" s="122"/>
      <c r="C9074" s="149"/>
      <c r="D9074" s="149"/>
      <c r="M9074" s="75"/>
      <c r="P9074" s="149"/>
    </row>
    <row r="9075" spans="2:16">
      <c r="B9075" s="122"/>
      <c r="C9075" s="149"/>
      <c r="D9075" s="149"/>
      <c r="M9075" s="75"/>
      <c r="P9075" s="149"/>
    </row>
    <row r="9076" spans="2:16">
      <c r="B9076" s="122"/>
      <c r="C9076" s="149"/>
      <c r="D9076" s="149"/>
      <c r="M9076" s="75"/>
      <c r="P9076" s="149"/>
    </row>
    <row r="9077" spans="2:16">
      <c r="B9077" s="122"/>
      <c r="C9077" s="149"/>
      <c r="D9077" s="149"/>
      <c r="M9077" s="75"/>
      <c r="P9077" s="149"/>
    </row>
    <row r="9078" spans="2:16">
      <c r="B9078" s="122"/>
      <c r="C9078" s="149"/>
      <c r="D9078" s="149"/>
      <c r="M9078" s="75"/>
      <c r="P9078" s="149"/>
    </row>
    <row r="9079" spans="2:16">
      <c r="B9079" s="122"/>
      <c r="C9079" s="149"/>
      <c r="D9079" s="149"/>
      <c r="M9079" s="75"/>
      <c r="P9079" s="149"/>
    </row>
    <row r="9080" spans="2:16">
      <c r="B9080" s="122"/>
      <c r="C9080" s="149"/>
      <c r="D9080" s="149"/>
      <c r="M9080" s="75"/>
      <c r="P9080" s="149"/>
    </row>
    <row r="9081" spans="2:16">
      <c r="B9081" s="122"/>
      <c r="C9081" s="149"/>
      <c r="D9081" s="149"/>
      <c r="M9081" s="75"/>
      <c r="P9081" s="149"/>
    </row>
    <row r="9082" spans="2:16">
      <c r="B9082" s="122"/>
      <c r="C9082" s="149"/>
      <c r="D9082" s="149"/>
      <c r="M9082" s="75"/>
      <c r="P9082" s="149"/>
    </row>
    <row r="9083" spans="2:16">
      <c r="B9083" s="122"/>
      <c r="C9083" s="149"/>
      <c r="D9083" s="149"/>
      <c r="M9083" s="75"/>
      <c r="P9083" s="149"/>
    </row>
    <row r="9084" spans="2:16">
      <c r="B9084" s="122"/>
      <c r="C9084" s="149"/>
      <c r="D9084" s="149"/>
      <c r="M9084" s="75"/>
      <c r="P9084" s="149"/>
    </row>
    <row r="9085" spans="2:16">
      <c r="B9085" s="122"/>
      <c r="C9085" s="149"/>
      <c r="D9085" s="149"/>
      <c r="M9085" s="75"/>
      <c r="P9085" s="149"/>
    </row>
    <row r="9086" spans="2:16">
      <c r="B9086" s="122"/>
      <c r="C9086" s="149"/>
      <c r="D9086" s="149"/>
      <c r="M9086" s="75"/>
      <c r="P9086" s="149"/>
    </row>
    <row r="9087" spans="2:16">
      <c r="B9087" s="122"/>
      <c r="C9087" s="149"/>
      <c r="D9087" s="149"/>
      <c r="M9087" s="75"/>
      <c r="P9087" s="149"/>
    </row>
    <row r="9088" spans="2:16">
      <c r="B9088" s="122"/>
      <c r="C9088" s="149"/>
      <c r="D9088" s="149"/>
      <c r="M9088" s="75"/>
      <c r="P9088" s="149"/>
    </row>
    <row r="9089" spans="2:16">
      <c r="B9089" s="122"/>
      <c r="C9089" s="149"/>
      <c r="D9089" s="149"/>
      <c r="M9089" s="75"/>
      <c r="P9089" s="149"/>
    </row>
    <row r="9090" spans="2:16">
      <c r="B9090" s="122"/>
      <c r="C9090" s="149"/>
      <c r="D9090" s="149"/>
      <c r="M9090" s="75"/>
      <c r="P9090" s="149"/>
    </row>
    <row r="9091" spans="2:16">
      <c r="B9091" s="122"/>
      <c r="C9091" s="149"/>
      <c r="D9091" s="149"/>
      <c r="M9091" s="75"/>
      <c r="P9091" s="149"/>
    </row>
    <row r="9092" spans="2:16">
      <c r="B9092" s="122"/>
      <c r="C9092" s="149"/>
      <c r="D9092" s="149"/>
      <c r="M9092" s="75"/>
      <c r="P9092" s="149"/>
    </row>
    <row r="9093" spans="2:16">
      <c r="B9093" s="122"/>
      <c r="C9093" s="149"/>
      <c r="D9093" s="149"/>
      <c r="M9093" s="75"/>
      <c r="P9093" s="149"/>
    </row>
    <row r="9094" spans="2:16">
      <c r="B9094" s="122"/>
      <c r="C9094" s="149"/>
      <c r="D9094" s="149"/>
      <c r="M9094" s="75"/>
      <c r="P9094" s="149"/>
    </row>
    <row r="9095" spans="2:16">
      <c r="B9095" s="122"/>
      <c r="C9095" s="149"/>
      <c r="D9095" s="149"/>
      <c r="M9095" s="75"/>
      <c r="P9095" s="149"/>
    </row>
    <row r="9096" spans="2:16">
      <c r="B9096" s="122"/>
      <c r="C9096" s="149"/>
      <c r="D9096" s="149"/>
      <c r="M9096" s="75"/>
      <c r="P9096" s="149"/>
    </row>
    <row r="9097" spans="2:16">
      <c r="B9097" s="122"/>
      <c r="C9097" s="149"/>
      <c r="D9097" s="149"/>
      <c r="M9097" s="75"/>
      <c r="P9097" s="149"/>
    </row>
    <row r="9098" spans="2:16">
      <c r="B9098" s="122"/>
      <c r="C9098" s="149"/>
      <c r="D9098" s="149"/>
      <c r="M9098" s="75"/>
      <c r="P9098" s="149"/>
    </row>
    <row r="9099" spans="2:16">
      <c r="B9099" s="122"/>
      <c r="C9099" s="149"/>
      <c r="D9099" s="149"/>
      <c r="M9099" s="75"/>
      <c r="P9099" s="149"/>
    </row>
    <row r="9100" spans="2:16">
      <c r="B9100" s="122"/>
      <c r="C9100" s="149"/>
      <c r="D9100" s="149"/>
      <c r="M9100" s="75"/>
      <c r="P9100" s="149"/>
    </row>
    <row r="9101" spans="2:16">
      <c r="B9101" s="122"/>
      <c r="C9101" s="149"/>
      <c r="D9101" s="149"/>
      <c r="M9101" s="75"/>
      <c r="P9101" s="149"/>
    </row>
    <row r="9102" spans="2:16">
      <c r="B9102" s="122"/>
      <c r="C9102" s="149"/>
      <c r="D9102" s="149"/>
      <c r="M9102" s="75"/>
      <c r="P9102" s="149"/>
    </row>
    <row r="9103" spans="2:16">
      <c r="B9103" s="122"/>
      <c r="C9103" s="149"/>
      <c r="D9103" s="149"/>
      <c r="M9103" s="75"/>
      <c r="P9103" s="149"/>
    </row>
    <row r="9104" spans="2:16">
      <c r="B9104" s="122"/>
      <c r="C9104" s="149"/>
      <c r="D9104" s="149"/>
      <c r="M9104" s="75"/>
      <c r="P9104" s="149"/>
    </row>
    <row r="9105" spans="2:16">
      <c r="B9105" s="122"/>
      <c r="C9105" s="149"/>
      <c r="D9105" s="149"/>
      <c r="M9105" s="75"/>
      <c r="P9105" s="149"/>
    </row>
    <row r="9106" spans="2:16">
      <c r="B9106" s="122"/>
      <c r="C9106" s="149"/>
      <c r="D9106" s="149"/>
      <c r="M9106" s="75"/>
      <c r="P9106" s="149"/>
    </row>
    <row r="9107" spans="2:16">
      <c r="B9107" s="122"/>
      <c r="C9107" s="149"/>
      <c r="D9107" s="149"/>
      <c r="M9107" s="75"/>
      <c r="P9107" s="149"/>
    </row>
    <row r="9108" spans="2:16">
      <c r="B9108" s="122"/>
      <c r="C9108" s="149"/>
      <c r="D9108" s="149"/>
      <c r="M9108" s="75"/>
      <c r="P9108" s="149"/>
    </row>
    <row r="9109" spans="2:16">
      <c r="B9109" s="122"/>
      <c r="C9109" s="149"/>
      <c r="D9109" s="149"/>
      <c r="M9109" s="75"/>
      <c r="P9109" s="149"/>
    </row>
    <row r="9110" spans="2:16">
      <c r="B9110" s="122"/>
      <c r="C9110" s="149"/>
      <c r="D9110" s="149"/>
      <c r="M9110" s="75"/>
      <c r="P9110" s="149"/>
    </row>
    <row r="9111" spans="2:16">
      <c r="B9111" s="122"/>
      <c r="C9111" s="149"/>
      <c r="D9111" s="149"/>
      <c r="M9111" s="75"/>
      <c r="P9111" s="149"/>
    </row>
    <row r="9112" spans="2:16">
      <c r="B9112" s="122"/>
      <c r="C9112" s="149"/>
      <c r="D9112" s="149"/>
      <c r="M9112" s="75"/>
      <c r="P9112" s="149"/>
    </row>
    <row r="9113" spans="2:16">
      <c r="B9113" s="122"/>
      <c r="C9113" s="149"/>
      <c r="D9113" s="149"/>
      <c r="M9113" s="75"/>
      <c r="P9113" s="149"/>
    </row>
    <row r="9114" spans="2:16">
      <c r="B9114" s="122"/>
      <c r="C9114" s="149"/>
      <c r="D9114" s="149"/>
      <c r="M9114" s="75"/>
      <c r="P9114" s="149"/>
    </row>
    <row r="9115" spans="2:16">
      <c r="B9115" s="122"/>
      <c r="C9115" s="149"/>
      <c r="D9115" s="149"/>
      <c r="M9115" s="75"/>
      <c r="P9115" s="149"/>
    </row>
    <row r="9116" spans="2:16">
      <c r="B9116" s="122"/>
      <c r="C9116" s="149"/>
      <c r="D9116" s="149"/>
      <c r="M9116" s="75"/>
      <c r="P9116" s="149"/>
    </row>
    <row r="9117" spans="2:16">
      <c r="B9117" s="122"/>
      <c r="C9117" s="149"/>
      <c r="D9117" s="149"/>
      <c r="M9117" s="75"/>
      <c r="P9117" s="149"/>
    </row>
    <row r="9118" spans="2:16">
      <c r="B9118" s="122"/>
      <c r="C9118" s="149"/>
      <c r="D9118" s="149"/>
      <c r="M9118" s="75"/>
      <c r="P9118" s="149"/>
    </row>
    <row r="9119" spans="2:16">
      <c r="B9119" s="122"/>
      <c r="C9119" s="149"/>
      <c r="D9119" s="149"/>
      <c r="M9119" s="75"/>
      <c r="P9119" s="149"/>
    </row>
    <row r="9120" spans="2:16">
      <c r="B9120" s="122"/>
      <c r="C9120" s="149"/>
      <c r="D9120" s="149"/>
      <c r="M9120" s="75"/>
      <c r="P9120" s="149"/>
    </row>
    <row r="9121" spans="2:16">
      <c r="B9121" s="122"/>
      <c r="C9121" s="149"/>
      <c r="D9121" s="149"/>
      <c r="M9121" s="75"/>
      <c r="P9121" s="149"/>
    </row>
    <row r="9122" spans="2:16">
      <c r="B9122" s="122"/>
      <c r="C9122" s="149"/>
      <c r="D9122" s="149"/>
      <c r="M9122" s="75"/>
      <c r="P9122" s="149"/>
    </row>
    <row r="9123" spans="2:16">
      <c r="B9123" s="122"/>
      <c r="C9123" s="149"/>
      <c r="D9123" s="149"/>
      <c r="M9123" s="75"/>
      <c r="P9123" s="149"/>
    </row>
    <row r="9124" spans="2:16">
      <c r="B9124" s="122"/>
      <c r="C9124" s="149"/>
      <c r="D9124" s="149"/>
      <c r="M9124" s="75"/>
      <c r="P9124" s="149"/>
    </row>
    <row r="9125" spans="2:16">
      <c r="B9125" s="122"/>
      <c r="C9125" s="149"/>
      <c r="D9125" s="149"/>
      <c r="M9125" s="75"/>
      <c r="P9125" s="149"/>
    </row>
    <row r="9126" spans="2:16">
      <c r="B9126" s="122"/>
      <c r="C9126" s="149"/>
      <c r="D9126" s="149"/>
      <c r="M9126" s="75"/>
      <c r="P9126" s="149"/>
    </row>
    <row r="9127" spans="2:16">
      <c r="B9127" s="122"/>
      <c r="C9127" s="149"/>
      <c r="D9127" s="149"/>
      <c r="M9127" s="75"/>
      <c r="P9127" s="149"/>
    </row>
    <row r="9128" spans="2:16">
      <c r="B9128" s="122"/>
      <c r="C9128" s="149"/>
      <c r="D9128" s="149"/>
      <c r="M9128" s="75"/>
      <c r="P9128" s="149"/>
    </row>
    <row r="9129" spans="2:16">
      <c r="B9129" s="122"/>
      <c r="C9129" s="149"/>
      <c r="D9129" s="149"/>
      <c r="M9129" s="75"/>
      <c r="P9129" s="149"/>
    </row>
    <row r="9130" spans="2:16">
      <c r="B9130" s="122"/>
      <c r="C9130" s="149"/>
      <c r="D9130" s="149"/>
      <c r="M9130" s="75"/>
      <c r="P9130" s="149"/>
    </row>
    <row r="9131" spans="2:16">
      <c r="B9131" s="122"/>
      <c r="C9131" s="149"/>
      <c r="D9131" s="149"/>
      <c r="M9131" s="75"/>
      <c r="P9131" s="149"/>
    </row>
    <row r="9132" spans="2:16">
      <c r="B9132" s="122"/>
      <c r="C9132" s="149"/>
      <c r="D9132" s="149"/>
      <c r="M9132" s="75"/>
      <c r="P9132" s="149"/>
    </row>
    <row r="9133" spans="2:16">
      <c r="B9133" s="122"/>
      <c r="C9133" s="149"/>
      <c r="D9133" s="149"/>
      <c r="M9133" s="75"/>
      <c r="P9133" s="149"/>
    </row>
    <row r="9134" spans="2:16">
      <c r="B9134" s="122"/>
      <c r="C9134" s="149"/>
      <c r="D9134" s="149"/>
      <c r="M9134" s="75"/>
      <c r="P9134" s="149"/>
    </row>
    <row r="9135" spans="2:16">
      <c r="B9135" s="122"/>
      <c r="C9135" s="149"/>
      <c r="D9135" s="149"/>
      <c r="M9135" s="75"/>
      <c r="P9135" s="149"/>
    </row>
    <row r="9136" spans="2:16">
      <c r="B9136" s="122"/>
      <c r="C9136" s="149"/>
      <c r="D9136" s="149"/>
      <c r="M9136" s="75"/>
      <c r="P9136" s="149"/>
    </row>
    <row r="9137" spans="2:16">
      <c r="B9137" s="122"/>
      <c r="C9137" s="149"/>
      <c r="D9137" s="149"/>
      <c r="M9137" s="75"/>
      <c r="P9137" s="149"/>
    </row>
    <row r="9138" spans="2:16">
      <c r="B9138" s="122"/>
      <c r="C9138" s="149"/>
      <c r="D9138" s="149"/>
      <c r="M9138" s="75"/>
      <c r="P9138" s="149"/>
    </row>
    <row r="9139" spans="2:16">
      <c r="B9139" s="122"/>
      <c r="C9139" s="149"/>
      <c r="D9139" s="149"/>
      <c r="M9139" s="75"/>
      <c r="P9139" s="149"/>
    </row>
    <row r="9140" spans="2:16">
      <c r="B9140" s="122"/>
      <c r="C9140" s="149"/>
      <c r="D9140" s="149"/>
      <c r="M9140" s="75"/>
      <c r="P9140" s="149"/>
    </row>
    <row r="9141" spans="2:16">
      <c r="B9141" s="122"/>
      <c r="C9141" s="149"/>
      <c r="D9141" s="149"/>
      <c r="M9141" s="75"/>
      <c r="P9141" s="149"/>
    </row>
    <row r="9142" spans="2:16">
      <c r="B9142" s="122"/>
      <c r="C9142" s="149"/>
      <c r="D9142" s="149"/>
      <c r="M9142" s="75"/>
      <c r="P9142" s="149"/>
    </row>
    <row r="9143" spans="2:16">
      <c r="B9143" s="122"/>
      <c r="C9143" s="149"/>
      <c r="D9143" s="149"/>
      <c r="M9143" s="75"/>
      <c r="P9143" s="149"/>
    </row>
    <row r="9144" spans="2:16">
      <c r="B9144" s="122"/>
      <c r="C9144" s="149"/>
      <c r="D9144" s="149"/>
      <c r="M9144" s="75"/>
      <c r="P9144" s="149"/>
    </row>
    <row r="9145" spans="2:16">
      <c r="B9145" s="122"/>
      <c r="C9145" s="149"/>
      <c r="D9145" s="149"/>
      <c r="M9145" s="75"/>
      <c r="P9145" s="149"/>
    </row>
    <row r="9146" spans="2:16">
      <c r="B9146" s="122"/>
      <c r="C9146" s="149"/>
      <c r="D9146" s="149"/>
      <c r="M9146" s="75"/>
      <c r="P9146" s="149"/>
    </row>
    <row r="9147" spans="2:16">
      <c r="B9147" s="122"/>
      <c r="C9147" s="149"/>
      <c r="D9147" s="149"/>
      <c r="M9147" s="75"/>
      <c r="P9147" s="149"/>
    </row>
    <row r="9148" spans="2:16">
      <c r="B9148" s="122"/>
      <c r="C9148" s="149"/>
      <c r="D9148" s="149"/>
      <c r="M9148" s="75"/>
      <c r="P9148" s="149"/>
    </row>
    <row r="9149" spans="2:16">
      <c r="B9149" s="122"/>
      <c r="C9149" s="149"/>
      <c r="D9149" s="149"/>
      <c r="M9149" s="75"/>
      <c r="P9149" s="149"/>
    </row>
    <row r="9150" spans="2:16">
      <c r="B9150" s="122"/>
      <c r="C9150" s="149"/>
      <c r="D9150" s="149"/>
      <c r="M9150" s="75"/>
      <c r="P9150" s="149"/>
    </row>
    <row r="9151" spans="2:16">
      <c r="B9151" s="122"/>
      <c r="C9151" s="149"/>
      <c r="D9151" s="149"/>
      <c r="M9151" s="75"/>
      <c r="P9151" s="149"/>
    </row>
    <row r="9152" spans="2:16">
      <c r="B9152" s="122"/>
      <c r="C9152" s="149"/>
      <c r="D9152" s="149"/>
      <c r="M9152" s="75"/>
      <c r="P9152" s="149"/>
    </row>
    <row r="9153" spans="2:16">
      <c r="B9153" s="122"/>
      <c r="C9153" s="149"/>
      <c r="D9153" s="149"/>
      <c r="M9153" s="75"/>
      <c r="P9153" s="149"/>
    </row>
    <row r="9154" spans="2:16">
      <c r="B9154" s="122"/>
      <c r="C9154" s="149"/>
      <c r="D9154" s="149"/>
      <c r="M9154" s="75"/>
      <c r="P9154" s="149"/>
    </row>
    <row r="9155" spans="2:16">
      <c r="B9155" s="122"/>
      <c r="C9155" s="149"/>
      <c r="D9155" s="149"/>
      <c r="M9155" s="75"/>
      <c r="P9155" s="149"/>
    </row>
    <row r="9156" spans="2:16">
      <c r="B9156" s="122"/>
      <c r="C9156" s="149"/>
      <c r="D9156" s="149"/>
      <c r="M9156" s="75"/>
      <c r="P9156" s="149"/>
    </row>
    <row r="9157" spans="2:16">
      <c r="B9157" s="122"/>
      <c r="C9157" s="149"/>
      <c r="D9157" s="149"/>
      <c r="M9157" s="75"/>
      <c r="P9157" s="149"/>
    </row>
    <row r="9158" spans="2:16">
      <c r="B9158" s="122"/>
      <c r="C9158" s="149"/>
      <c r="D9158" s="149"/>
      <c r="M9158" s="75"/>
      <c r="P9158" s="149"/>
    </row>
    <row r="9159" spans="2:16">
      <c r="B9159" s="122"/>
      <c r="C9159" s="149"/>
      <c r="D9159" s="149"/>
      <c r="M9159" s="75"/>
      <c r="P9159" s="149"/>
    </row>
    <row r="9160" spans="2:16">
      <c r="B9160" s="122"/>
      <c r="C9160" s="149"/>
      <c r="D9160" s="149"/>
      <c r="M9160" s="75"/>
      <c r="P9160" s="149"/>
    </row>
    <row r="9161" spans="2:16">
      <c r="B9161" s="122"/>
      <c r="C9161" s="149"/>
      <c r="D9161" s="149"/>
      <c r="M9161" s="75"/>
      <c r="P9161" s="149"/>
    </row>
    <row r="9162" spans="2:16">
      <c r="B9162" s="122"/>
      <c r="C9162" s="149"/>
      <c r="D9162" s="149"/>
      <c r="M9162" s="75"/>
      <c r="P9162" s="149"/>
    </row>
    <row r="9163" spans="2:16">
      <c r="B9163" s="122"/>
      <c r="C9163" s="149"/>
      <c r="D9163" s="149"/>
      <c r="M9163" s="75"/>
      <c r="P9163" s="149"/>
    </row>
    <row r="9164" spans="2:16">
      <c r="B9164" s="122"/>
      <c r="C9164" s="149"/>
      <c r="D9164" s="149"/>
      <c r="M9164" s="75"/>
      <c r="P9164" s="149"/>
    </row>
    <row r="9165" spans="2:16">
      <c r="B9165" s="122"/>
      <c r="C9165" s="149"/>
      <c r="D9165" s="149"/>
      <c r="M9165" s="75"/>
      <c r="P9165" s="149"/>
    </row>
    <row r="9166" spans="2:16">
      <c r="B9166" s="122"/>
      <c r="C9166" s="149"/>
      <c r="D9166" s="149"/>
      <c r="M9166" s="75"/>
      <c r="P9166" s="149"/>
    </row>
    <row r="9167" spans="2:16">
      <c r="B9167" s="122"/>
      <c r="C9167" s="149"/>
      <c r="D9167" s="149"/>
      <c r="M9167" s="75"/>
      <c r="P9167" s="149"/>
    </row>
    <row r="9168" spans="2:16">
      <c r="B9168" s="122"/>
      <c r="C9168" s="149"/>
      <c r="D9168" s="149"/>
      <c r="M9168" s="75"/>
      <c r="P9168" s="149"/>
    </row>
    <row r="9169" spans="2:16">
      <c r="B9169" s="122"/>
      <c r="C9169" s="149"/>
      <c r="D9169" s="149"/>
      <c r="M9169" s="75"/>
      <c r="P9169" s="149"/>
    </row>
    <row r="9170" spans="2:16">
      <c r="B9170" s="122"/>
      <c r="C9170" s="149"/>
      <c r="D9170" s="149"/>
      <c r="M9170" s="75"/>
      <c r="P9170" s="149"/>
    </row>
    <row r="9171" spans="2:16">
      <c r="B9171" s="122"/>
      <c r="C9171" s="149"/>
      <c r="D9171" s="149"/>
      <c r="M9171" s="75"/>
      <c r="P9171" s="149"/>
    </row>
    <row r="9172" spans="2:16">
      <c r="B9172" s="122"/>
      <c r="C9172" s="149"/>
      <c r="D9172" s="149"/>
      <c r="M9172" s="75"/>
      <c r="P9172" s="149"/>
    </row>
    <row r="9173" spans="2:16">
      <c r="B9173" s="122"/>
      <c r="C9173" s="149"/>
      <c r="D9173" s="149"/>
      <c r="M9173" s="75"/>
      <c r="P9173" s="149"/>
    </row>
    <row r="9174" spans="2:16">
      <c r="B9174" s="122"/>
      <c r="C9174" s="149"/>
      <c r="D9174" s="149"/>
      <c r="M9174" s="75"/>
      <c r="P9174" s="149"/>
    </row>
    <row r="9175" spans="2:16">
      <c r="B9175" s="122"/>
      <c r="C9175" s="149"/>
      <c r="D9175" s="149"/>
      <c r="M9175" s="75"/>
      <c r="P9175" s="149"/>
    </row>
    <row r="9176" spans="2:16">
      <c r="B9176" s="122"/>
      <c r="C9176" s="149"/>
      <c r="D9176" s="149"/>
      <c r="M9176" s="75"/>
      <c r="P9176" s="149"/>
    </row>
    <row r="9177" spans="2:16">
      <c r="B9177" s="122"/>
      <c r="C9177" s="149"/>
      <c r="D9177" s="149"/>
      <c r="M9177" s="75"/>
      <c r="P9177" s="149"/>
    </row>
    <row r="9178" spans="2:16">
      <c r="B9178" s="122"/>
      <c r="C9178" s="149"/>
      <c r="D9178" s="149"/>
      <c r="M9178" s="75"/>
      <c r="P9178" s="149"/>
    </row>
    <row r="9179" spans="2:16">
      <c r="B9179" s="122"/>
      <c r="C9179" s="149"/>
      <c r="D9179" s="149"/>
      <c r="M9179" s="75"/>
      <c r="P9179" s="149"/>
    </row>
    <row r="9180" spans="2:16">
      <c r="B9180" s="122"/>
      <c r="C9180" s="149"/>
      <c r="D9180" s="149"/>
      <c r="M9180" s="75"/>
      <c r="P9180" s="149"/>
    </row>
    <row r="9181" spans="2:16">
      <c r="B9181" s="122"/>
      <c r="C9181" s="149"/>
      <c r="D9181" s="149"/>
      <c r="M9181" s="75"/>
      <c r="P9181" s="149"/>
    </row>
    <row r="9182" spans="2:16">
      <c r="B9182" s="122"/>
      <c r="C9182" s="149"/>
      <c r="D9182" s="149"/>
      <c r="M9182" s="75"/>
      <c r="P9182" s="149"/>
    </row>
    <row r="9183" spans="2:16">
      <c r="B9183" s="122"/>
      <c r="C9183" s="149"/>
      <c r="D9183" s="149"/>
      <c r="M9183" s="75"/>
      <c r="P9183" s="149"/>
    </row>
    <row r="9184" spans="2:16">
      <c r="B9184" s="122"/>
      <c r="C9184" s="149"/>
      <c r="D9184" s="149"/>
      <c r="M9184" s="75"/>
      <c r="P9184" s="149"/>
    </row>
    <row r="9185" spans="2:16">
      <c r="B9185" s="122"/>
      <c r="C9185" s="149"/>
      <c r="D9185" s="149"/>
      <c r="M9185" s="75"/>
      <c r="P9185" s="149"/>
    </row>
    <row r="9186" spans="2:16">
      <c r="B9186" s="122"/>
      <c r="C9186" s="149"/>
      <c r="D9186" s="149"/>
      <c r="M9186" s="75"/>
      <c r="P9186" s="149"/>
    </row>
    <row r="9187" spans="2:16">
      <c r="B9187" s="122"/>
      <c r="C9187" s="149"/>
      <c r="D9187" s="149"/>
      <c r="M9187" s="75"/>
      <c r="P9187" s="149"/>
    </row>
    <row r="9188" spans="2:16">
      <c r="B9188" s="122"/>
      <c r="C9188" s="149"/>
      <c r="D9188" s="149"/>
      <c r="M9188" s="75"/>
      <c r="P9188" s="149"/>
    </row>
    <row r="9189" spans="2:16">
      <c r="B9189" s="122"/>
      <c r="C9189" s="149"/>
      <c r="D9189" s="149"/>
      <c r="M9189" s="75"/>
      <c r="P9189" s="149"/>
    </row>
    <row r="9190" spans="2:16">
      <c r="B9190" s="122"/>
      <c r="C9190" s="149"/>
      <c r="D9190" s="149"/>
      <c r="M9190" s="75"/>
      <c r="P9190" s="149"/>
    </row>
    <row r="9191" spans="2:16">
      <c r="B9191" s="122"/>
      <c r="C9191" s="149"/>
      <c r="D9191" s="149"/>
      <c r="M9191" s="75"/>
      <c r="P9191" s="149"/>
    </row>
    <row r="9192" spans="2:16">
      <c r="B9192" s="122"/>
      <c r="C9192" s="149"/>
      <c r="D9192" s="149"/>
      <c r="M9192" s="75"/>
      <c r="P9192" s="149"/>
    </row>
    <row r="9193" spans="2:16">
      <c r="B9193" s="122"/>
      <c r="C9193" s="149"/>
      <c r="D9193" s="149"/>
      <c r="M9193" s="75"/>
      <c r="P9193" s="149"/>
    </row>
    <row r="9194" spans="2:16">
      <c r="B9194" s="122"/>
      <c r="C9194" s="149"/>
      <c r="D9194" s="149"/>
      <c r="M9194" s="75"/>
      <c r="P9194" s="149"/>
    </row>
    <row r="9195" spans="2:16">
      <c r="B9195" s="122"/>
      <c r="C9195" s="149"/>
      <c r="D9195" s="149"/>
      <c r="M9195" s="75"/>
      <c r="P9195" s="149"/>
    </row>
    <row r="9196" spans="2:16">
      <c r="B9196" s="122"/>
      <c r="C9196" s="149"/>
      <c r="D9196" s="149"/>
      <c r="M9196" s="75"/>
      <c r="P9196" s="149"/>
    </row>
    <row r="9197" spans="2:16">
      <c r="B9197" s="122"/>
      <c r="C9197" s="149"/>
      <c r="D9197" s="149"/>
      <c r="M9197" s="75"/>
      <c r="P9197" s="149"/>
    </row>
    <row r="9198" spans="2:16">
      <c r="B9198" s="122"/>
      <c r="C9198" s="149"/>
      <c r="D9198" s="149"/>
      <c r="M9198" s="75"/>
      <c r="P9198" s="149"/>
    </row>
    <row r="9199" spans="2:16">
      <c r="B9199" s="122"/>
      <c r="C9199" s="149"/>
      <c r="D9199" s="149"/>
      <c r="M9199" s="75"/>
      <c r="P9199" s="149"/>
    </row>
    <row r="9200" spans="2:16">
      <c r="B9200" s="122"/>
      <c r="C9200" s="149"/>
      <c r="D9200" s="149"/>
      <c r="M9200" s="75"/>
      <c r="P9200" s="149"/>
    </row>
    <row r="9201" spans="2:16">
      <c r="B9201" s="122"/>
      <c r="C9201" s="149"/>
      <c r="D9201" s="149"/>
      <c r="M9201" s="75"/>
      <c r="P9201" s="149"/>
    </row>
    <row r="9202" spans="2:16">
      <c r="B9202" s="122"/>
      <c r="C9202" s="149"/>
      <c r="D9202" s="149"/>
      <c r="M9202" s="75"/>
      <c r="P9202" s="149"/>
    </row>
    <row r="9203" spans="2:16">
      <c r="B9203" s="122"/>
      <c r="C9203" s="149"/>
      <c r="D9203" s="149"/>
      <c r="M9203" s="75"/>
      <c r="P9203" s="149"/>
    </row>
    <row r="9204" spans="2:16">
      <c r="B9204" s="122"/>
      <c r="C9204" s="149"/>
      <c r="D9204" s="149"/>
      <c r="M9204" s="75"/>
      <c r="P9204" s="149"/>
    </row>
    <row r="9205" spans="2:16">
      <c r="B9205" s="122"/>
      <c r="C9205" s="149"/>
      <c r="D9205" s="149"/>
      <c r="M9205" s="75"/>
      <c r="P9205" s="149"/>
    </row>
    <row r="9206" spans="2:16">
      <c r="B9206" s="122"/>
      <c r="C9206" s="149"/>
      <c r="D9206" s="149"/>
      <c r="M9206" s="75"/>
      <c r="P9206" s="149"/>
    </row>
    <row r="9207" spans="2:16">
      <c r="B9207" s="122"/>
      <c r="C9207" s="149"/>
      <c r="D9207" s="149"/>
      <c r="M9207" s="75"/>
      <c r="P9207" s="149"/>
    </row>
    <row r="9208" spans="2:16">
      <c r="B9208" s="122"/>
      <c r="C9208" s="149"/>
      <c r="D9208" s="149"/>
      <c r="M9208" s="75"/>
      <c r="P9208" s="149"/>
    </row>
    <row r="9209" spans="2:16">
      <c r="B9209" s="122"/>
      <c r="C9209" s="149"/>
      <c r="D9209" s="149"/>
      <c r="M9209" s="75"/>
      <c r="P9209" s="149"/>
    </row>
    <row r="9210" spans="2:16">
      <c r="B9210" s="122"/>
      <c r="C9210" s="149"/>
      <c r="D9210" s="149"/>
      <c r="M9210" s="75"/>
      <c r="P9210" s="149"/>
    </row>
    <row r="9211" spans="2:16">
      <c r="B9211" s="122"/>
      <c r="C9211" s="149"/>
      <c r="D9211" s="149"/>
      <c r="M9211" s="75"/>
      <c r="P9211" s="149"/>
    </row>
    <row r="9212" spans="2:16">
      <c r="B9212" s="122"/>
      <c r="C9212" s="149"/>
      <c r="D9212" s="149"/>
      <c r="M9212" s="75"/>
      <c r="P9212" s="149"/>
    </row>
    <row r="9213" spans="2:16">
      <c r="B9213" s="122"/>
      <c r="C9213" s="149"/>
      <c r="D9213" s="149"/>
      <c r="M9213" s="75"/>
      <c r="P9213" s="149"/>
    </row>
    <row r="9214" spans="2:16">
      <c r="B9214" s="122"/>
      <c r="C9214" s="149"/>
      <c r="D9214" s="149"/>
      <c r="M9214" s="75"/>
      <c r="P9214" s="149"/>
    </row>
    <row r="9215" spans="2:16">
      <c r="B9215" s="122"/>
      <c r="C9215" s="149"/>
      <c r="D9215" s="149"/>
      <c r="M9215" s="75"/>
      <c r="P9215" s="149"/>
    </row>
    <row r="9216" spans="2:16">
      <c r="B9216" s="122"/>
      <c r="C9216" s="149"/>
      <c r="D9216" s="149"/>
      <c r="M9216" s="75"/>
      <c r="P9216" s="149"/>
    </row>
    <row r="9217" spans="2:16">
      <c r="B9217" s="122"/>
      <c r="C9217" s="149"/>
      <c r="D9217" s="149"/>
      <c r="M9217" s="75"/>
      <c r="P9217" s="149"/>
    </row>
    <row r="9218" spans="2:16">
      <c r="B9218" s="122"/>
      <c r="C9218" s="149"/>
      <c r="D9218" s="149"/>
      <c r="M9218" s="75"/>
      <c r="P9218" s="149"/>
    </row>
    <row r="9219" spans="2:16">
      <c r="B9219" s="122"/>
      <c r="C9219" s="149"/>
      <c r="D9219" s="149"/>
      <c r="M9219" s="75"/>
      <c r="P9219" s="149"/>
    </row>
    <row r="9220" spans="2:16">
      <c r="B9220" s="122"/>
      <c r="C9220" s="149"/>
      <c r="D9220" s="149"/>
      <c r="M9220" s="75"/>
      <c r="P9220" s="149"/>
    </row>
    <row r="9221" spans="2:16">
      <c r="B9221" s="122"/>
      <c r="C9221" s="149"/>
      <c r="D9221" s="149"/>
      <c r="M9221" s="75"/>
      <c r="P9221" s="149"/>
    </row>
    <row r="9222" spans="2:16">
      <c r="B9222" s="122"/>
      <c r="C9222" s="149"/>
      <c r="D9222" s="149"/>
      <c r="M9222" s="75"/>
      <c r="P9222" s="149"/>
    </row>
    <row r="9223" spans="2:16">
      <c r="B9223" s="122"/>
      <c r="C9223" s="149"/>
      <c r="D9223" s="149"/>
      <c r="M9223" s="75"/>
      <c r="P9223" s="149"/>
    </row>
    <row r="9224" spans="2:16">
      <c r="B9224" s="122"/>
      <c r="C9224" s="149"/>
      <c r="D9224" s="149"/>
      <c r="M9224" s="75"/>
      <c r="P9224" s="149"/>
    </row>
    <row r="9225" spans="2:16">
      <c r="B9225" s="122"/>
      <c r="C9225" s="149"/>
      <c r="D9225" s="149"/>
      <c r="M9225" s="75"/>
      <c r="P9225" s="149"/>
    </row>
    <row r="9226" spans="2:16">
      <c r="B9226" s="122"/>
      <c r="C9226" s="149"/>
      <c r="D9226" s="149"/>
      <c r="M9226" s="75"/>
      <c r="P9226" s="149"/>
    </row>
    <row r="9227" spans="2:16">
      <c r="B9227" s="122"/>
      <c r="C9227" s="149"/>
      <c r="D9227" s="149"/>
      <c r="M9227" s="75"/>
      <c r="P9227" s="149"/>
    </row>
    <row r="9228" spans="2:16">
      <c r="B9228" s="122"/>
      <c r="C9228" s="149"/>
      <c r="D9228" s="149"/>
      <c r="M9228" s="75"/>
      <c r="P9228" s="149"/>
    </row>
    <row r="9229" spans="2:16">
      <c r="B9229" s="122"/>
      <c r="C9229" s="149"/>
      <c r="D9229" s="149"/>
      <c r="M9229" s="75"/>
      <c r="P9229" s="149"/>
    </row>
    <row r="9230" spans="2:16">
      <c r="B9230" s="122"/>
      <c r="C9230" s="149"/>
      <c r="D9230" s="149"/>
      <c r="M9230" s="75"/>
      <c r="P9230" s="149"/>
    </row>
    <row r="9231" spans="2:16">
      <c r="B9231" s="122"/>
      <c r="C9231" s="149"/>
      <c r="D9231" s="149"/>
      <c r="M9231" s="75"/>
      <c r="P9231" s="149"/>
    </row>
    <row r="9232" spans="2:16">
      <c r="B9232" s="122"/>
      <c r="C9232" s="149"/>
      <c r="D9232" s="149"/>
      <c r="M9232" s="75"/>
      <c r="P9232" s="149"/>
    </row>
    <row r="9233" spans="2:16">
      <c r="B9233" s="122"/>
      <c r="C9233" s="149"/>
      <c r="D9233" s="149"/>
      <c r="M9233" s="75"/>
      <c r="P9233" s="149"/>
    </row>
    <row r="9234" spans="2:16">
      <c r="B9234" s="122"/>
      <c r="C9234" s="149"/>
      <c r="D9234" s="149"/>
      <c r="M9234" s="75"/>
      <c r="P9234" s="149"/>
    </row>
    <row r="9235" spans="2:16">
      <c r="B9235" s="122"/>
      <c r="C9235" s="149"/>
      <c r="D9235" s="149"/>
      <c r="M9235" s="75"/>
      <c r="P9235" s="149"/>
    </row>
    <row r="9236" spans="2:16">
      <c r="B9236" s="122"/>
      <c r="C9236" s="149"/>
      <c r="D9236" s="149"/>
      <c r="M9236" s="75"/>
      <c r="P9236" s="149"/>
    </row>
    <row r="9237" spans="2:16">
      <c r="B9237" s="122"/>
      <c r="C9237" s="149"/>
      <c r="D9237" s="149"/>
      <c r="M9237" s="75"/>
      <c r="P9237" s="149"/>
    </row>
    <row r="9238" spans="2:16">
      <c r="B9238" s="122"/>
      <c r="C9238" s="149"/>
      <c r="D9238" s="149"/>
      <c r="M9238" s="75"/>
      <c r="P9238" s="149"/>
    </row>
    <row r="9239" spans="2:16">
      <c r="B9239" s="122"/>
      <c r="C9239" s="149"/>
      <c r="D9239" s="149"/>
      <c r="M9239" s="75"/>
      <c r="P9239" s="149"/>
    </row>
    <row r="9240" spans="2:16">
      <c r="B9240" s="122"/>
      <c r="C9240" s="149"/>
      <c r="D9240" s="149"/>
      <c r="M9240" s="75"/>
      <c r="P9240" s="149"/>
    </row>
    <row r="9241" spans="2:16">
      <c r="B9241" s="122"/>
      <c r="C9241" s="149"/>
      <c r="D9241" s="149"/>
      <c r="M9241" s="75"/>
      <c r="P9241" s="149"/>
    </row>
    <row r="9242" spans="2:16">
      <c r="B9242" s="122"/>
      <c r="C9242" s="149"/>
      <c r="D9242" s="149"/>
      <c r="M9242" s="75"/>
      <c r="P9242" s="149"/>
    </row>
    <row r="9243" spans="2:16">
      <c r="B9243" s="122"/>
      <c r="C9243" s="149"/>
      <c r="D9243" s="149"/>
      <c r="M9243" s="75"/>
      <c r="P9243" s="149"/>
    </row>
    <row r="9244" spans="2:16">
      <c r="B9244" s="122"/>
      <c r="C9244" s="149"/>
      <c r="D9244" s="149"/>
      <c r="M9244" s="75"/>
      <c r="P9244" s="149"/>
    </row>
    <row r="9245" spans="2:16">
      <c r="B9245" s="122"/>
      <c r="C9245" s="149"/>
      <c r="D9245" s="149"/>
      <c r="M9245" s="75"/>
      <c r="P9245" s="149"/>
    </row>
    <row r="9246" spans="2:16">
      <c r="B9246" s="122"/>
      <c r="C9246" s="149"/>
      <c r="D9246" s="149"/>
      <c r="M9246" s="75"/>
      <c r="P9246" s="149"/>
    </row>
    <row r="9247" spans="2:16">
      <c r="B9247" s="122"/>
      <c r="C9247" s="149"/>
      <c r="D9247" s="149"/>
      <c r="M9247" s="75"/>
      <c r="P9247" s="149"/>
    </row>
    <row r="9248" spans="2:16">
      <c r="B9248" s="122"/>
      <c r="C9248" s="149"/>
      <c r="D9248" s="149"/>
      <c r="M9248" s="75"/>
      <c r="P9248" s="149"/>
    </row>
    <row r="9249" spans="2:16">
      <c r="B9249" s="122"/>
      <c r="C9249" s="149"/>
      <c r="D9249" s="149"/>
      <c r="M9249" s="75"/>
      <c r="P9249" s="149"/>
    </row>
    <row r="9250" spans="2:16">
      <c r="B9250" s="122"/>
      <c r="C9250" s="149"/>
      <c r="D9250" s="149"/>
      <c r="M9250" s="75"/>
      <c r="P9250" s="149"/>
    </row>
    <row r="9251" spans="2:16">
      <c r="B9251" s="122"/>
      <c r="C9251" s="149"/>
      <c r="D9251" s="149"/>
      <c r="M9251" s="75"/>
      <c r="P9251" s="149"/>
    </row>
    <row r="9252" spans="2:16">
      <c r="B9252" s="122"/>
      <c r="C9252" s="149"/>
      <c r="D9252" s="149"/>
      <c r="M9252" s="75"/>
      <c r="P9252" s="149"/>
    </row>
    <row r="9253" spans="2:16">
      <c r="B9253" s="122"/>
      <c r="C9253" s="149"/>
      <c r="D9253" s="149"/>
      <c r="M9253" s="75"/>
      <c r="P9253" s="149"/>
    </row>
    <row r="9254" spans="2:16">
      <c r="B9254" s="122"/>
      <c r="C9254" s="149"/>
      <c r="D9254" s="149"/>
      <c r="M9254" s="75"/>
      <c r="P9254" s="149"/>
    </row>
    <row r="9255" spans="2:16">
      <c r="B9255" s="122"/>
      <c r="C9255" s="149"/>
      <c r="D9255" s="149"/>
      <c r="M9255" s="75"/>
      <c r="P9255" s="149"/>
    </row>
    <row r="9256" spans="2:16">
      <c r="B9256" s="122"/>
      <c r="C9256" s="149"/>
      <c r="D9256" s="149"/>
      <c r="M9256" s="75"/>
      <c r="P9256" s="149"/>
    </row>
    <row r="9257" spans="2:16">
      <c r="B9257" s="122"/>
      <c r="C9257" s="149"/>
      <c r="D9257" s="149"/>
      <c r="M9257" s="75"/>
      <c r="P9257" s="149"/>
    </row>
    <row r="9258" spans="2:16">
      <c r="B9258" s="122"/>
      <c r="C9258" s="149"/>
      <c r="D9258" s="149"/>
      <c r="M9258" s="75"/>
      <c r="P9258" s="149"/>
    </row>
    <row r="9259" spans="2:16">
      <c r="B9259" s="122"/>
      <c r="C9259" s="149"/>
      <c r="D9259" s="149"/>
      <c r="M9259" s="75"/>
      <c r="P9259" s="149"/>
    </row>
    <row r="9260" spans="2:16">
      <c r="B9260" s="122"/>
      <c r="C9260" s="149"/>
      <c r="D9260" s="149"/>
      <c r="M9260" s="75"/>
      <c r="P9260" s="149"/>
    </row>
    <row r="9261" spans="2:16">
      <c r="B9261" s="122"/>
      <c r="C9261" s="149"/>
      <c r="D9261" s="149"/>
      <c r="M9261" s="75"/>
      <c r="P9261" s="149"/>
    </row>
    <row r="9262" spans="2:16">
      <c r="B9262" s="122"/>
      <c r="C9262" s="149"/>
      <c r="D9262" s="149"/>
      <c r="M9262" s="75"/>
      <c r="P9262" s="149"/>
    </row>
    <row r="9263" spans="2:16">
      <c r="B9263" s="122"/>
      <c r="C9263" s="149"/>
      <c r="D9263" s="149"/>
      <c r="M9263" s="75"/>
      <c r="P9263" s="149"/>
    </row>
    <row r="9264" spans="2:16">
      <c r="B9264" s="122"/>
      <c r="C9264" s="149"/>
      <c r="D9264" s="149"/>
      <c r="M9264" s="75"/>
      <c r="P9264" s="149"/>
    </row>
    <row r="9265" spans="2:16">
      <c r="B9265" s="122"/>
      <c r="C9265" s="149"/>
      <c r="D9265" s="149"/>
      <c r="M9265" s="75"/>
      <c r="P9265" s="149"/>
    </row>
    <row r="9266" spans="2:16">
      <c r="B9266" s="122"/>
      <c r="C9266" s="149"/>
      <c r="D9266" s="149"/>
      <c r="M9266" s="75"/>
      <c r="P9266" s="149"/>
    </row>
    <row r="9267" spans="2:16">
      <c r="B9267" s="122"/>
      <c r="C9267" s="149"/>
      <c r="D9267" s="149"/>
      <c r="M9267" s="75"/>
      <c r="P9267" s="149"/>
    </row>
    <row r="9268" spans="2:16">
      <c r="B9268" s="122"/>
      <c r="C9268" s="149"/>
      <c r="D9268" s="149"/>
      <c r="M9268" s="75"/>
      <c r="P9268" s="149"/>
    </row>
    <row r="9269" spans="2:16">
      <c r="B9269" s="122"/>
      <c r="C9269" s="149"/>
      <c r="D9269" s="149"/>
      <c r="M9269" s="75"/>
      <c r="P9269" s="149"/>
    </row>
    <row r="9270" spans="2:16">
      <c r="B9270" s="122"/>
      <c r="C9270" s="149"/>
      <c r="D9270" s="149"/>
      <c r="M9270" s="75"/>
      <c r="P9270" s="149"/>
    </row>
    <row r="9271" spans="2:16">
      <c r="B9271" s="122"/>
      <c r="C9271" s="149"/>
      <c r="D9271" s="149"/>
      <c r="M9271" s="75"/>
      <c r="P9271" s="149"/>
    </row>
    <row r="9272" spans="2:16">
      <c r="B9272" s="122"/>
      <c r="C9272" s="149"/>
      <c r="D9272" s="149"/>
      <c r="M9272" s="75"/>
      <c r="P9272" s="149"/>
    </row>
    <row r="9273" spans="2:16">
      <c r="B9273" s="122"/>
      <c r="C9273" s="149"/>
      <c r="D9273" s="149"/>
      <c r="M9273" s="75"/>
      <c r="P9273" s="149"/>
    </row>
    <row r="9274" spans="2:16">
      <c r="B9274" s="122"/>
      <c r="C9274" s="149"/>
      <c r="D9274" s="149"/>
      <c r="M9274" s="75"/>
      <c r="P9274" s="149"/>
    </row>
    <row r="9275" spans="2:16">
      <c r="B9275" s="122"/>
      <c r="C9275" s="149"/>
      <c r="D9275" s="149"/>
      <c r="M9275" s="75"/>
      <c r="P9275" s="149"/>
    </row>
    <row r="9276" spans="2:16">
      <c r="B9276" s="122"/>
      <c r="C9276" s="149"/>
      <c r="D9276" s="149"/>
      <c r="M9276" s="75"/>
      <c r="P9276" s="149"/>
    </row>
    <row r="9277" spans="2:16">
      <c r="B9277" s="122"/>
      <c r="C9277" s="149"/>
      <c r="D9277" s="149"/>
      <c r="M9277" s="75"/>
      <c r="P9277" s="149"/>
    </row>
    <row r="9278" spans="2:16">
      <c r="B9278" s="122"/>
      <c r="C9278" s="149"/>
      <c r="D9278" s="149"/>
      <c r="M9278" s="75"/>
      <c r="P9278" s="149"/>
    </row>
    <row r="9279" spans="2:16">
      <c r="B9279" s="122"/>
      <c r="C9279" s="149"/>
      <c r="D9279" s="149"/>
      <c r="M9279" s="75"/>
      <c r="P9279" s="149"/>
    </row>
    <row r="9280" spans="2:16">
      <c r="B9280" s="122"/>
      <c r="C9280" s="149"/>
      <c r="D9280" s="149"/>
      <c r="M9280" s="75"/>
      <c r="P9280" s="149"/>
    </row>
    <row r="9281" spans="2:16">
      <c r="B9281" s="122"/>
      <c r="C9281" s="149"/>
      <c r="D9281" s="149"/>
      <c r="M9281" s="75"/>
      <c r="P9281" s="149"/>
    </row>
    <row r="9282" spans="2:16">
      <c r="B9282" s="122"/>
      <c r="C9282" s="149"/>
      <c r="D9282" s="149"/>
      <c r="M9282" s="75"/>
      <c r="P9282" s="149"/>
    </row>
    <row r="9283" spans="2:16">
      <c r="B9283" s="122"/>
      <c r="C9283" s="149"/>
      <c r="D9283" s="149"/>
      <c r="M9283" s="75"/>
      <c r="P9283" s="149"/>
    </row>
    <row r="9284" spans="2:16">
      <c r="B9284" s="122"/>
      <c r="C9284" s="149"/>
      <c r="D9284" s="149"/>
      <c r="M9284" s="75"/>
      <c r="P9284" s="149"/>
    </row>
    <row r="9285" spans="2:16">
      <c r="B9285" s="122"/>
      <c r="C9285" s="149"/>
      <c r="D9285" s="149"/>
      <c r="M9285" s="75"/>
      <c r="P9285" s="149"/>
    </row>
    <row r="9286" spans="2:16">
      <c r="B9286" s="122"/>
      <c r="C9286" s="149"/>
      <c r="D9286" s="149"/>
      <c r="M9286" s="75"/>
      <c r="P9286" s="149"/>
    </row>
    <row r="9287" spans="2:16">
      <c r="B9287" s="122"/>
      <c r="C9287" s="149"/>
      <c r="D9287" s="149"/>
      <c r="M9287" s="75"/>
      <c r="P9287" s="149"/>
    </row>
    <row r="9288" spans="2:16">
      <c r="B9288" s="122"/>
      <c r="C9288" s="149"/>
      <c r="D9288" s="149"/>
      <c r="M9288" s="75"/>
      <c r="P9288" s="149"/>
    </row>
    <row r="9289" spans="2:16">
      <c r="B9289" s="122"/>
      <c r="C9289" s="149"/>
      <c r="D9289" s="149"/>
      <c r="M9289" s="75"/>
      <c r="P9289" s="149"/>
    </row>
    <row r="9290" spans="2:16">
      <c r="B9290" s="122"/>
      <c r="C9290" s="149"/>
      <c r="D9290" s="149"/>
      <c r="M9290" s="75"/>
      <c r="P9290" s="149"/>
    </row>
    <row r="9291" spans="2:16">
      <c r="B9291" s="122"/>
      <c r="C9291" s="149"/>
      <c r="D9291" s="149"/>
      <c r="M9291" s="75"/>
      <c r="P9291" s="149"/>
    </row>
    <row r="9292" spans="2:16">
      <c r="B9292" s="122"/>
      <c r="C9292" s="149"/>
      <c r="D9292" s="149"/>
      <c r="M9292" s="75"/>
      <c r="P9292" s="149"/>
    </row>
    <row r="9293" spans="2:16">
      <c r="B9293" s="122"/>
      <c r="C9293" s="149"/>
      <c r="D9293" s="149"/>
      <c r="M9293" s="75"/>
      <c r="P9293" s="149"/>
    </row>
    <row r="9294" spans="2:16">
      <c r="B9294" s="122"/>
      <c r="C9294" s="149"/>
      <c r="D9294" s="149"/>
      <c r="M9294" s="75"/>
      <c r="P9294" s="149"/>
    </row>
    <row r="9295" spans="2:16">
      <c r="B9295" s="122"/>
      <c r="C9295" s="149"/>
      <c r="D9295" s="149"/>
      <c r="M9295" s="75"/>
      <c r="P9295" s="149"/>
    </row>
    <row r="9296" spans="2:16">
      <c r="B9296" s="122"/>
      <c r="C9296" s="149"/>
      <c r="D9296" s="149"/>
      <c r="M9296" s="75"/>
      <c r="P9296" s="149"/>
    </row>
    <row r="9297" spans="2:16">
      <c r="B9297" s="122"/>
      <c r="C9297" s="149"/>
      <c r="D9297" s="149"/>
      <c r="M9297" s="75"/>
      <c r="P9297" s="149"/>
    </row>
    <row r="9298" spans="2:16">
      <c r="B9298" s="122"/>
      <c r="C9298" s="149"/>
      <c r="D9298" s="149"/>
      <c r="M9298" s="75"/>
      <c r="P9298" s="149"/>
    </row>
    <row r="9299" spans="2:16">
      <c r="B9299" s="122"/>
      <c r="C9299" s="149"/>
      <c r="D9299" s="149"/>
      <c r="M9299" s="75"/>
      <c r="P9299" s="149"/>
    </row>
    <row r="9300" spans="2:16">
      <c r="B9300" s="122"/>
      <c r="C9300" s="149"/>
      <c r="D9300" s="149"/>
      <c r="M9300" s="75"/>
      <c r="P9300" s="149"/>
    </row>
    <row r="9301" spans="2:16">
      <c r="B9301" s="122"/>
      <c r="C9301" s="149"/>
      <c r="D9301" s="149"/>
      <c r="M9301" s="75"/>
      <c r="P9301" s="149"/>
    </row>
    <row r="9302" spans="2:16">
      <c r="B9302" s="122"/>
      <c r="C9302" s="149"/>
      <c r="D9302" s="149"/>
      <c r="M9302" s="75"/>
      <c r="P9302" s="149"/>
    </row>
    <row r="9303" spans="2:16">
      <c r="B9303" s="122"/>
      <c r="C9303" s="149"/>
      <c r="D9303" s="149"/>
      <c r="M9303" s="75"/>
      <c r="P9303" s="149"/>
    </row>
    <row r="9304" spans="2:16">
      <c r="B9304" s="122"/>
      <c r="C9304" s="149"/>
      <c r="D9304" s="149"/>
      <c r="M9304" s="75"/>
      <c r="P9304" s="149"/>
    </row>
    <row r="9305" spans="2:16">
      <c r="B9305" s="122"/>
      <c r="C9305" s="149"/>
      <c r="D9305" s="149"/>
      <c r="M9305" s="75"/>
      <c r="P9305" s="149"/>
    </row>
    <row r="9306" spans="2:16">
      <c r="B9306" s="122"/>
      <c r="C9306" s="149"/>
      <c r="D9306" s="149"/>
      <c r="M9306" s="75"/>
      <c r="P9306" s="149"/>
    </row>
    <row r="9307" spans="2:16">
      <c r="B9307" s="122"/>
      <c r="C9307" s="149"/>
      <c r="D9307" s="149"/>
      <c r="M9307" s="75"/>
      <c r="P9307" s="149"/>
    </row>
    <row r="9308" spans="2:16">
      <c r="B9308" s="122"/>
      <c r="C9308" s="149"/>
      <c r="D9308" s="149"/>
      <c r="M9308" s="75"/>
      <c r="P9308" s="149"/>
    </row>
    <row r="9309" spans="2:16">
      <c r="B9309" s="122"/>
      <c r="C9309" s="149"/>
      <c r="D9309" s="149"/>
      <c r="M9309" s="75"/>
      <c r="P9309" s="149"/>
    </row>
    <row r="9310" spans="2:16">
      <c r="B9310" s="122"/>
      <c r="C9310" s="149"/>
      <c r="D9310" s="149"/>
      <c r="M9310" s="75"/>
      <c r="P9310" s="149"/>
    </row>
    <row r="9311" spans="2:16">
      <c r="B9311" s="122"/>
      <c r="C9311" s="149"/>
      <c r="D9311" s="149"/>
      <c r="M9311" s="75"/>
      <c r="P9311" s="149"/>
    </row>
    <row r="9312" spans="2:16">
      <c r="B9312" s="122"/>
      <c r="C9312" s="149"/>
      <c r="D9312" s="149"/>
      <c r="M9312" s="75"/>
      <c r="P9312" s="149"/>
    </row>
    <row r="9313" spans="2:16">
      <c r="B9313" s="122"/>
      <c r="C9313" s="149"/>
      <c r="D9313" s="149"/>
      <c r="M9313" s="75"/>
      <c r="P9313" s="149"/>
    </row>
    <row r="9314" spans="2:16">
      <c r="B9314" s="122"/>
      <c r="C9314" s="149"/>
      <c r="D9314" s="149"/>
      <c r="M9314" s="75"/>
      <c r="P9314" s="149"/>
    </row>
    <row r="9315" spans="2:16">
      <c r="B9315" s="122"/>
      <c r="C9315" s="149"/>
      <c r="D9315" s="149"/>
      <c r="M9315" s="75"/>
      <c r="P9315" s="149"/>
    </row>
    <row r="9316" spans="2:16">
      <c r="B9316" s="122"/>
      <c r="C9316" s="149"/>
      <c r="D9316" s="149"/>
      <c r="M9316" s="75"/>
      <c r="P9316" s="149"/>
    </row>
    <row r="9317" spans="2:16">
      <c r="B9317" s="122"/>
      <c r="C9317" s="149"/>
      <c r="D9317" s="149"/>
      <c r="M9317" s="75"/>
      <c r="P9317" s="149"/>
    </row>
    <row r="9318" spans="2:16">
      <c r="B9318" s="122"/>
      <c r="C9318" s="149"/>
      <c r="D9318" s="149"/>
      <c r="M9318" s="75"/>
      <c r="P9318" s="149"/>
    </row>
    <row r="9319" spans="2:16">
      <c r="B9319" s="122"/>
      <c r="C9319" s="149"/>
      <c r="D9319" s="149"/>
      <c r="M9319" s="75"/>
      <c r="P9319" s="149"/>
    </row>
    <row r="9320" spans="2:16">
      <c r="B9320" s="122"/>
      <c r="C9320" s="149"/>
      <c r="D9320" s="149"/>
      <c r="M9320" s="75"/>
      <c r="P9320" s="149"/>
    </row>
    <row r="9321" spans="2:16">
      <c r="B9321" s="122"/>
      <c r="C9321" s="149"/>
      <c r="D9321" s="149"/>
      <c r="M9321" s="75"/>
      <c r="P9321" s="149"/>
    </row>
    <row r="9322" spans="2:16">
      <c r="B9322" s="122"/>
      <c r="C9322" s="149"/>
      <c r="D9322" s="149"/>
      <c r="M9322" s="75"/>
      <c r="P9322" s="149"/>
    </row>
    <row r="9323" spans="2:16">
      <c r="B9323" s="122"/>
      <c r="C9323" s="149"/>
      <c r="D9323" s="149"/>
      <c r="M9323" s="75"/>
      <c r="P9323" s="149"/>
    </row>
    <row r="9324" spans="2:16">
      <c r="B9324" s="122"/>
      <c r="C9324" s="149"/>
      <c r="D9324" s="149"/>
      <c r="M9324" s="75"/>
      <c r="P9324" s="149"/>
    </row>
    <row r="9325" spans="2:16">
      <c r="B9325" s="122"/>
      <c r="C9325" s="149"/>
      <c r="D9325" s="149"/>
      <c r="M9325" s="75"/>
      <c r="P9325" s="149"/>
    </row>
    <row r="9326" spans="2:16">
      <c r="B9326" s="122"/>
      <c r="C9326" s="149"/>
      <c r="D9326" s="149"/>
      <c r="M9326" s="75"/>
      <c r="P9326" s="149"/>
    </row>
    <row r="9327" spans="2:16">
      <c r="B9327" s="122"/>
      <c r="C9327" s="149"/>
      <c r="D9327" s="149"/>
      <c r="M9327" s="75"/>
      <c r="P9327" s="149"/>
    </row>
    <row r="9328" spans="2:16">
      <c r="B9328" s="122"/>
      <c r="C9328" s="149"/>
      <c r="D9328" s="149"/>
      <c r="M9328" s="75"/>
      <c r="P9328" s="149"/>
    </row>
    <row r="9329" spans="2:16">
      <c r="B9329" s="122"/>
      <c r="C9329" s="149"/>
      <c r="D9329" s="149"/>
      <c r="M9329" s="75"/>
      <c r="P9329" s="149"/>
    </row>
    <row r="9330" spans="2:16">
      <c r="B9330" s="122"/>
      <c r="C9330" s="149"/>
      <c r="D9330" s="149"/>
      <c r="M9330" s="75"/>
      <c r="P9330" s="149"/>
    </row>
    <row r="9331" spans="2:16">
      <c r="B9331" s="122"/>
      <c r="C9331" s="149"/>
      <c r="D9331" s="149"/>
      <c r="M9331" s="75"/>
      <c r="P9331" s="149"/>
    </row>
    <row r="9332" spans="2:16">
      <c r="B9332" s="122"/>
      <c r="C9332" s="149"/>
      <c r="D9332" s="149"/>
      <c r="M9332" s="75"/>
      <c r="P9332" s="149"/>
    </row>
    <row r="9333" spans="2:16">
      <c r="B9333" s="122"/>
      <c r="C9333" s="149"/>
      <c r="D9333" s="149"/>
      <c r="M9333" s="75"/>
      <c r="P9333" s="149"/>
    </row>
    <row r="9334" spans="2:16">
      <c r="B9334" s="122"/>
      <c r="C9334" s="149"/>
      <c r="D9334" s="149"/>
      <c r="M9334" s="75"/>
      <c r="P9334" s="149"/>
    </row>
    <row r="9335" spans="2:16">
      <c r="B9335" s="122"/>
      <c r="C9335" s="149"/>
      <c r="D9335" s="149"/>
      <c r="M9335" s="75"/>
      <c r="P9335" s="149"/>
    </row>
    <row r="9336" spans="2:16">
      <c r="B9336" s="122"/>
      <c r="C9336" s="149"/>
      <c r="D9336" s="149"/>
      <c r="M9336" s="75"/>
      <c r="P9336" s="149"/>
    </row>
    <row r="9337" spans="2:16">
      <c r="B9337" s="122"/>
      <c r="C9337" s="149"/>
      <c r="D9337" s="149"/>
      <c r="M9337" s="75"/>
      <c r="P9337" s="149"/>
    </row>
    <row r="9338" spans="2:16">
      <c r="B9338" s="122"/>
      <c r="C9338" s="149"/>
      <c r="D9338" s="149"/>
      <c r="M9338" s="75"/>
      <c r="P9338" s="149"/>
    </row>
    <row r="9339" spans="2:16">
      <c r="B9339" s="122"/>
      <c r="C9339" s="149"/>
      <c r="D9339" s="149"/>
      <c r="M9339" s="75"/>
      <c r="P9339" s="149"/>
    </row>
    <row r="9340" spans="2:16">
      <c r="B9340" s="122"/>
      <c r="C9340" s="149"/>
      <c r="D9340" s="149"/>
      <c r="M9340" s="75"/>
      <c r="P9340" s="149"/>
    </row>
    <row r="9341" spans="2:16">
      <c r="B9341" s="122"/>
      <c r="C9341" s="149"/>
      <c r="D9341" s="149"/>
      <c r="M9341" s="75"/>
      <c r="P9341" s="149"/>
    </row>
    <row r="9342" spans="2:16">
      <c r="B9342" s="122"/>
      <c r="C9342" s="149"/>
      <c r="D9342" s="149"/>
      <c r="M9342" s="75"/>
      <c r="P9342" s="149"/>
    </row>
    <row r="9343" spans="2:16">
      <c r="B9343" s="122"/>
      <c r="C9343" s="149"/>
      <c r="D9343" s="149"/>
      <c r="M9343" s="75"/>
      <c r="P9343" s="149"/>
    </row>
    <row r="9344" spans="2:16">
      <c r="B9344" s="122"/>
      <c r="C9344" s="149"/>
      <c r="D9344" s="149"/>
      <c r="M9344" s="75"/>
      <c r="P9344" s="149"/>
    </row>
    <row r="9345" spans="2:16">
      <c r="B9345" s="122"/>
      <c r="C9345" s="149"/>
      <c r="D9345" s="149"/>
      <c r="M9345" s="75"/>
      <c r="P9345" s="149"/>
    </row>
    <row r="9346" spans="2:16">
      <c r="B9346" s="122"/>
      <c r="C9346" s="149"/>
      <c r="D9346" s="149"/>
      <c r="M9346" s="75"/>
      <c r="P9346" s="149"/>
    </row>
    <row r="9347" spans="2:16">
      <c r="B9347" s="122"/>
      <c r="C9347" s="149"/>
      <c r="D9347" s="149"/>
      <c r="M9347" s="75"/>
      <c r="P9347" s="149"/>
    </row>
    <row r="9348" spans="2:16">
      <c r="B9348" s="122"/>
      <c r="C9348" s="149"/>
      <c r="D9348" s="149"/>
      <c r="M9348" s="75"/>
      <c r="P9348" s="149"/>
    </row>
    <row r="9349" spans="2:16">
      <c r="B9349" s="122"/>
      <c r="C9349" s="149"/>
      <c r="D9349" s="149"/>
      <c r="M9349" s="75"/>
      <c r="P9349" s="149"/>
    </row>
    <row r="9350" spans="2:16">
      <c r="B9350" s="122"/>
      <c r="C9350" s="149"/>
      <c r="D9350" s="149"/>
      <c r="M9350" s="75"/>
      <c r="P9350" s="149"/>
    </row>
    <row r="9351" spans="2:16">
      <c r="B9351" s="122"/>
      <c r="C9351" s="149"/>
      <c r="D9351" s="149"/>
      <c r="M9351" s="75"/>
      <c r="P9351" s="149"/>
    </row>
    <row r="9352" spans="2:16">
      <c r="B9352" s="122"/>
      <c r="C9352" s="149"/>
      <c r="D9352" s="149"/>
      <c r="M9352" s="75"/>
      <c r="P9352" s="149"/>
    </row>
    <row r="9353" spans="2:16">
      <c r="B9353" s="122"/>
      <c r="C9353" s="149"/>
      <c r="D9353" s="149"/>
      <c r="M9353" s="75"/>
      <c r="P9353" s="149"/>
    </row>
    <row r="9354" spans="2:16">
      <c r="B9354" s="122"/>
      <c r="C9354" s="149"/>
      <c r="D9354" s="149"/>
      <c r="M9354" s="75"/>
      <c r="P9354" s="149"/>
    </row>
    <row r="9355" spans="2:16">
      <c r="B9355" s="122"/>
      <c r="C9355" s="149"/>
      <c r="D9355" s="149"/>
      <c r="M9355" s="75"/>
      <c r="P9355" s="149"/>
    </row>
    <row r="9356" spans="2:16">
      <c r="B9356" s="122"/>
      <c r="C9356" s="149"/>
      <c r="D9356" s="149"/>
      <c r="M9356" s="75"/>
      <c r="P9356" s="149"/>
    </row>
    <row r="9357" spans="2:16">
      <c r="B9357" s="122"/>
      <c r="C9357" s="149"/>
      <c r="D9357" s="149"/>
      <c r="M9357" s="75"/>
      <c r="P9357" s="149"/>
    </row>
    <row r="9358" spans="2:16">
      <c r="B9358" s="122"/>
      <c r="C9358" s="149"/>
      <c r="D9358" s="149"/>
      <c r="M9358" s="75"/>
      <c r="P9358" s="149"/>
    </row>
    <row r="9359" spans="2:16">
      <c r="B9359" s="122"/>
      <c r="C9359" s="149"/>
      <c r="D9359" s="149"/>
      <c r="M9359" s="75"/>
      <c r="P9359" s="149"/>
    </row>
    <row r="9360" spans="2:16">
      <c r="B9360" s="122"/>
      <c r="C9360" s="149"/>
      <c r="D9360" s="149"/>
      <c r="M9360" s="75"/>
      <c r="P9360" s="149"/>
    </row>
    <row r="9361" spans="2:16">
      <c r="B9361" s="122"/>
      <c r="C9361" s="149"/>
      <c r="D9361" s="149"/>
      <c r="M9361" s="75"/>
      <c r="P9361" s="149"/>
    </row>
    <row r="9362" spans="2:16">
      <c r="B9362" s="122"/>
      <c r="C9362" s="149"/>
      <c r="D9362" s="149"/>
      <c r="M9362" s="75"/>
      <c r="P9362" s="149"/>
    </row>
    <row r="9363" spans="2:16">
      <c r="B9363" s="122"/>
      <c r="C9363" s="149"/>
      <c r="D9363" s="149"/>
      <c r="M9363" s="75"/>
      <c r="P9363" s="149"/>
    </row>
    <row r="9364" spans="2:16">
      <c r="B9364" s="122"/>
      <c r="C9364" s="149"/>
      <c r="D9364" s="149"/>
      <c r="M9364" s="75"/>
      <c r="P9364" s="149"/>
    </row>
    <row r="9365" spans="2:16">
      <c r="B9365" s="122"/>
      <c r="C9365" s="149"/>
      <c r="D9365" s="149"/>
      <c r="M9365" s="75"/>
      <c r="P9365" s="149"/>
    </row>
    <row r="9366" spans="2:16">
      <c r="B9366" s="122"/>
      <c r="C9366" s="149"/>
      <c r="D9366" s="149"/>
      <c r="M9366" s="75"/>
      <c r="P9366" s="149"/>
    </row>
    <row r="9367" spans="2:16">
      <c r="B9367" s="122"/>
      <c r="C9367" s="149"/>
      <c r="D9367" s="149"/>
      <c r="M9367" s="75"/>
      <c r="P9367" s="149"/>
    </row>
    <row r="9368" spans="2:16">
      <c r="B9368" s="122"/>
      <c r="C9368" s="149"/>
      <c r="D9368" s="149"/>
      <c r="M9368" s="75"/>
      <c r="P9368" s="149"/>
    </row>
    <row r="9369" spans="2:16">
      <c r="B9369" s="122"/>
      <c r="C9369" s="149"/>
      <c r="D9369" s="149"/>
      <c r="M9369" s="75"/>
      <c r="P9369" s="149"/>
    </row>
    <row r="9370" spans="2:16">
      <c r="B9370" s="122"/>
      <c r="C9370" s="149"/>
      <c r="D9370" s="149"/>
      <c r="M9370" s="75"/>
      <c r="P9370" s="149"/>
    </row>
    <row r="9371" spans="2:16">
      <c r="B9371" s="122"/>
      <c r="C9371" s="149"/>
      <c r="D9371" s="149"/>
      <c r="M9371" s="75"/>
      <c r="P9371" s="149"/>
    </row>
    <row r="9372" spans="2:16">
      <c r="B9372" s="122"/>
      <c r="C9372" s="149"/>
      <c r="D9372" s="149"/>
      <c r="M9372" s="75"/>
      <c r="P9372" s="149"/>
    </row>
    <row r="9373" spans="2:16">
      <c r="B9373" s="122"/>
      <c r="C9373" s="149"/>
      <c r="D9373" s="149"/>
      <c r="M9373" s="75"/>
      <c r="P9373" s="149"/>
    </row>
    <row r="9374" spans="2:16">
      <c r="B9374" s="122"/>
      <c r="C9374" s="149"/>
      <c r="D9374" s="149"/>
      <c r="M9374" s="75"/>
      <c r="P9374" s="149"/>
    </row>
    <row r="9375" spans="2:16">
      <c r="B9375" s="122"/>
      <c r="C9375" s="149"/>
      <c r="D9375" s="149"/>
      <c r="M9375" s="75"/>
      <c r="P9375" s="149"/>
    </row>
    <row r="9376" spans="2:16">
      <c r="B9376" s="122"/>
      <c r="C9376" s="149"/>
      <c r="D9376" s="149"/>
      <c r="M9376" s="75"/>
      <c r="P9376" s="149"/>
    </row>
    <row r="9377" spans="2:16">
      <c r="B9377" s="122"/>
      <c r="C9377" s="149"/>
      <c r="D9377" s="149"/>
      <c r="M9377" s="75"/>
      <c r="P9377" s="149"/>
    </row>
    <row r="9378" spans="2:16">
      <c r="B9378" s="122"/>
      <c r="C9378" s="149"/>
      <c r="D9378" s="149"/>
      <c r="M9378" s="75"/>
      <c r="P9378" s="149"/>
    </row>
    <row r="9379" spans="2:16">
      <c r="B9379" s="122"/>
      <c r="C9379" s="149"/>
      <c r="D9379" s="149"/>
      <c r="M9379" s="75"/>
      <c r="P9379" s="149"/>
    </row>
    <row r="9380" spans="2:16">
      <c r="B9380" s="122"/>
      <c r="C9380" s="149"/>
      <c r="D9380" s="149"/>
      <c r="M9380" s="75"/>
      <c r="P9380" s="149"/>
    </row>
    <row r="9381" spans="2:16">
      <c r="B9381" s="122"/>
      <c r="C9381" s="149"/>
      <c r="D9381" s="149"/>
      <c r="M9381" s="75"/>
      <c r="P9381" s="149"/>
    </row>
    <row r="9382" spans="2:16">
      <c r="B9382" s="122"/>
      <c r="C9382" s="149"/>
      <c r="D9382" s="149"/>
      <c r="M9382" s="75"/>
      <c r="P9382" s="149"/>
    </row>
    <row r="9383" spans="2:16">
      <c r="B9383" s="122"/>
      <c r="C9383" s="149"/>
      <c r="D9383" s="149"/>
      <c r="M9383" s="75"/>
      <c r="P9383" s="149"/>
    </row>
    <row r="9384" spans="2:16">
      <c r="B9384" s="122"/>
      <c r="C9384" s="149"/>
      <c r="D9384" s="149"/>
      <c r="M9384" s="75"/>
      <c r="P9384" s="149"/>
    </row>
    <row r="9385" spans="2:16">
      <c r="B9385" s="122"/>
      <c r="C9385" s="149"/>
      <c r="D9385" s="149"/>
      <c r="M9385" s="75"/>
      <c r="P9385" s="149"/>
    </row>
    <row r="9386" spans="2:16">
      <c r="B9386" s="122"/>
      <c r="C9386" s="149"/>
      <c r="D9386" s="149"/>
      <c r="M9386" s="75"/>
      <c r="P9386" s="149"/>
    </row>
    <row r="9387" spans="2:16">
      <c r="B9387" s="122"/>
      <c r="C9387" s="149"/>
      <c r="D9387" s="149"/>
      <c r="M9387" s="75"/>
      <c r="P9387" s="149"/>
    </row>
    <row r="9388" spans="2:16">
      <c r="B9388" s="122"/>
      <c r="C9388" s="149"/>
      <c r="D9388" s="149"/>
      <c r="M9388" s="75"/>
      <c r="P9388" s="149"/>
    </row>
    <row r="9389" spans="2:16">
      <c r="B9389" s="122"/>
      <c r="C9389" s="149"/>
      <c r="D9389" s="149"/>
      <c r="M9389" s="75"/>
      <c r="P9389" s="149"/>
    </row>
    <row r="9390" spans="2:16">
      <c r="B9390" s="122"/>
      <c r="C9390" s="149"/>
      <c r="D9390" s="149"/>
      <c r="M9390" s="75"/>
      <c r="P9390" s="149"/>
    </row>
    <row r="9391" spans="2:16">
      <c r="B9391" s="122"/>
      <c r="C9391" s="149"/>
      <c r="D9391" s="149"/>
      <c r="M9391" s="75"/>
      <c r="P9391" s="149"/>
    </row>
    <row r="9392" spans="2:16">
      <c r="B9392" s="122"/>
      <c r="C9392" s="149"/>
      <c r="D9392" s="149"/>
      <c r="M9392" s="75"/>
      <c r="P9392" s="149"/>
    </row>
    <row r="9393" spans="2:16">
      <c r="B9393" s="122"/>
      <c r="C9393" s="149"/>
      <c r="D9393" s="149"/>
      <c r="M9393" s="75"/>
      <c r="P9393" s="149"/>
    </row>
    <row r="9394" spans="2:16">
      <c r="B9394" s="122"/>
      <c r="C9394" s="149"/>
      <c r="D9394" s="149"/>
      <c r="M9394" s="75"/>
      <c r="P9394" s="149"/>
    </row>
    <row r="9395" spans="2:16">
      <c r="B9395" s="122"/>
      <c r="C9395" s="149"/>
      <c r="D9395" s="149"/>
      <c r="M9395" s="75"/>
      <c r="P9395" s="149"/>
    </row>
    <row r="9396" spans="2:16">
      <c r="B9396" s="122"/>
      <c r="C9396" s="149"/>
      <c r="D9396" s="149"/>
      <c r="M9396" s="75"/>
      <c r="P9396" s="149"/>
    </row>
    <row r="9397" spans="2:16">
      <c r="B9397" s="122"/>
      <c r="C9397" s="149"/>
      <c r="D9397" s="149"/>
      <c r="M9397" s="75"/>
      <c r="P9397" s="149"/>
    </row>
    <row r="9398" spans="2:16">
      <c r="B9398" s="122"/>
      <c r="C9398" s="149"/>
      <c r="D9398" s="149"/>
      <c r="M9398" s="75"/>
      <c r="P9398" s="149"/>
    </row>
    <row r="9399" spans="2:16">
      <c r="B9399" s="122"/>
      <c r="C9399" s="149"/>
      <c r="D9399" s="149"/>
      <c r="M9399" s="75"/>
      <c r="P9399" s="149"/>
    </row>
    <row r="9400" spans="2:16">
      <c r="B9400" s="122"/>
      <c r="C9400" s="149"/>
      <c r="D9400" s="149"/>
      <c r="M9400" s="75"/>
      <c r="P9400" s="149"/>
    </row>
    <row r="9401" spans="2:16">
      <c r="B9401" s="122"/>
      <c r="C9401" s="149"/>
      <c r="D9401" s="149"/>
      <c r="M9401" s="75"/>
      <c r="P9401" s="149"/>
    </row>
    <row r="9402" spans="2:16">
      <c r="B9402" s="122"/>
      <c r="C9402" s="149"/>
      <c r="D9402" s="149"/>
      <c r="M9402" s="75"/>
      <c r="P9402" s="149"/>
    </row>
    <row r="9403" spans="2:16">
      <c r="B9403" s="122"/>
      <c r="C9403" s="149"/>
      <c r="D9403" s="149"/>
      <c r="M9403" s="75"/>
      <c r="P9403" s="149"/>
    </row>
    <row r="9404" spans="2:16">
      <c r="B9404" s="122"/>
      <c r="C9404" s="149"/>
      <c r="D9404" s="149"/>
      <c r="M9404" s="75"/>
      <c r="P9404" s="149"/>
    </row>
    <row r="9405" spans="2:16">
      <c r="B9405" s="122"/>
      <c r="C9405" s="149"/>
      <c r="D9405" s="149"/>
      <c r="M9405" s="75"/>
      <c r="P9405" s="149"/>
    </row>
    <row r="9406" spans="2:16">
      <c r="B9406" s="122"/>
      <c r="C9406" s="149"/>
      <c r="D9406" s="149"/>
      <c r="M9406" s="75"/>
      <c r="P9406" s="149"/>
    </row>
    <row r="9407" spans="2:16">
      <c r="B9407" s="122"/>
      <c r="C9407" s="149"/>
      <c r="D9407" s="149"/>
      <c r="M9407" s="75"/>
      <c r="P9407" s="149"/>
    </row>
    <row r="9408" spans="2:16">
      <c r="B9408" s="122"/>
      <c r="C9408" s="149"/>
      <c r="D9408" s="149"/>
      <c r="M9408" s="75"/>
      <c r="P9408" s="149"/>
    </row>
    <row r="9409" spans="2:16">
      <c r="B9409" s="122"/>
      <c r="C9409" s="149"/>
      <c r="D9409" s="149"/>
      <c r="M9409" s="75"/>
      <c r="P9409" s="149"/>
    </row>
    <row r="9410" spans="2:16">
      <c r="B9410" s="122"/>
      <c r="C9410" s="149"/>
      <c r="D9410" s="149"/>
      <c r="M9410" s="75"/>
      <c r="P9410" s="149"/>
    </row>
    <row r="9411" spans="2:16">
      <c r="B9411" s="122"/>
      <c r="C9411" s="149"/>
      <c r="D9411" s="149"/>
      <c r="M9411" s="75"/>
      <c r="P9411" s="149"/>
    </row>
    <row r="9412" spans="2:16">
      <c r="B9412" s="122"/>
      <c r="C9412" s="149"/>
      <c r="D9412" s="149"/>
      <c r="M9412" s="75"/>
      <c r="P9412" s="149"/>
    </row>
    <row r="9413" spans="2:16">
      <c r="B9413" s="122"/>
      <c r="C9413" s="149"/>
      <c r="D9413" s="149"/>
      <c r="M9413" s="75"/>
      <c r="P9413" s="149"/>
    </row>
    <row r="9414" spans="2:16">
      <c r="B9414" s="122"/>
      <c r="C9414" s="149"/>
      <c r="D9414" s="149"/>
      <c r="M9414" s="75"/>
      <c r="P9414" s="149"/>
    </row>
    <row r="9415" spans="2:16">
      <c r="B9415" s="122"/>
      <c r="C9415" s="149"/>
      <c r="D9415" s="149"/>
      <c r="M9415" s="75"/>
      <c r="P9415" s="149"/>
    </row>
    <row r="9416" spans="2:16">
      <c r="B9416" s="122"/>
      <c r="C9416" s="149"/>
      <c r="D9416" s="149"/>
      <c r="M9416" s="75"/>
      <c r="P9416" s="149"/>
    </row>
    <row r="9417" spans="2:16">
      <c r="B9417" s="122"/>
      <c r="C9417" s="149"/>
      <c r="D9417" s="149"/>
      <c r="M9417" s="75"/>
      <c r="P9417" s="149"/>
    </row>
    <row r="9418" spans="2:16">
      <c r="B9418" s="122"/>
      <c r="C9418" s="149"/>
      <c r="D9418" s="149"/>
      <c r="M9418" s="75"/>
      <c r="P9418" s="149"/>
    </row>
    <row r="9419" spans="2:16">
      <c r="B9419" s="122"/>
      <c r="C9419" s="149"/>
      <c r="D9419" s="149"/>
      <c r="M9419" s="75"/>
      <c r="P9419" s="149"/>
    </row>
    <row r="9420" spans="2:16">
      <c r="B9420" s="122"/>
      <c r="C9420" s="149"/>
      <c r="D9420" s="149"/>
      <c r="M9420" s="75"/>
      <c r="P9420" s="149"/>
    </row>
    <row r="9421" spans="2:16">
      <c r="B9421" s="122"/>
      <c r="C9421" s="149"/>
      <c r="D9421" s="149"/>
      <c r="M9421" s="75"/>
      <c r="P9421" s="149"/>
    </row>
    <row r="9422" spans="2:16">
      <c r="B9422" s="122"/>
      <c r="C9422" s="149"/>
      <c r="D9422" s="149"/>
      <c r="M9422" s="75"/>
      <c r="P9422" s="149"/>
    </row>
    <row r="9423" spans="2:16">
      <c r="B9423" s="122"/>
      <c r="C9423" s="149"/>
      <c r="D9423" s="149"/>
      <c r="M9423" s="75"/>
      <c r="P9423" s="149"/>
    </row>
    <row r="9424" spans="2:16">
      <c r="B9424" s="122"/>
      <c r="C9424" s="149"/>
      <c r="D9424" s="149"/>
      <c r="M9424" s="75"/>
      <c r="P9424" s="149"/>
    </row>
    <row r="9425" spans="2:16">
      <c r="B9425" s="122"/>
      <c r="C9425" s="149"/>
      <c r="D9425" s="149"/>
      <c r="M9425" s="75"/>
      <c r="P9425" s="149"/>
    </row>
    <row r="9426" spans="2:16">
      <c r="B9426" s="122"/>
      <c r="C9426" s="149"/>
      <c r="D9426" s="149"/>
      <c r="M9426" s="75"/>
      <c r="P9426" s="149"/>
    </row>
    <row r="9427" spans="2:16">
      <c r="B9427" s="122"/>
      <c r="C9427" s="149"/>
      <c r="D9427" s="149"/>
      <c r="M9427" s="75"/>
      <c r="P9427" s="149"/>
    </row>
    <row r="9428" spans="2:16">
      <c r="B9428" s="122"/>
      <c r="C9428" s="149"/>
      <c r="D9428" s="149"/>
      <c r="M9428" s="75"/>
      <c r="P9428" s="149"/>
    </row>
    <row r="9429" spans="2:16">
      <c r="B9429" s="122"/>
      <c r="C9429" s="149"/>
      <c r="D9429" s="149"/>
      <c r="M9429" s="75"/>
      <c r="P9429" s="149"/>
    </row>
    <row r="9430" spans="2:16">
      <c r="B9430" s="122"/>
      <c r="C9430" s="149"/>
      <c r="D9430" s="149"/>
      <c r="M9430" s="75"/>
      <c r="P9430" s="149"/>
    </row>
    <row r="9431" spans="2:16">
      <c r="B9431" s="122"/>
      <c r="C9431" s="149"/>
      <c r="D9431" s="149"/>
      <c r="M9431" s="75"/>
      <c r="P9431" s="149"/>
    </row>
    <row r="9432" spans="2:16">
      <c r="B9432" s="122"/>
      <c r="C9432" s="149"/>
      <c r="D9432" s="149"/>
      <c r="M9432" s="75"/>
      <c r="P9432" s="149"/>
    </row>
    <row r="9433" spans="2:16">
      <c r="B9433" s="122"/>
      <c r="C9433" s="149"/>
      <c r="D9433" s="149"/>
      <c r="M9433" s="75"/>
      <c r="P9433" s="149"/>
    </row>
    <row r="9434" spans="2:16">
      <c r="B9434" s="122"/>
      <c r="C9434" s="149"/>
      <c r="D9434" s="149"/>
      <c r="M9434" s="75"/>
      <c r="P9434" s="149"/>
    </row>
    <row r="9435" spans="2:16">
      <c r="B9435" s="122"/>
      <c r="C9435" s="149"/>
      <c r="D9435" s="149"/>
      <c r="M9435" s="75"/>
      <c r="P9435" s="149"/>
    </row>
    <row r="9436" spans="2:16">
      <c r="B9436" s="122"/>
      <c r="C9436" s="149"/>
      <c r="D9436" s="149"/>
      <c r="M9436" s="75"/>
      <c r="P9436" s="149"/>
    </row>
    <row r="9437" spans="2:16">
      <c r="B9437" s="122"/>
      <c r="C9437" s="149"/>
      <c r="D9437" s="149"/>
      <c r="M9437" s="75"/>
      <c r="P9437" s="149"/>
    </row>
    <row r="9438" spans="2:16">
      <c r="B9438" s="122"/>
      <c r="C9438" s="149"/>
      <c r="D9438" s="149"/>
      <c r="M9438" s="75"/>
      <c r="P9438" s="149"/>
    </row>
    <row r="9439" spans="2:16">
      <c r="B9439" s="122"/>
      <c r="C9439" s="149"/>
      <c r="D9439" s="149"/>
      <c r="M9439" s="75"/>
      <c r="P9439" s="149"/>
    </row>
    <row r="9440" spans="2:16">
      <c r="B9440" s="122"/>
      <c r="C9440" s="149"/>
      <c r="D9440" s="149"/>
      <c r="M9440" s="75"/>
      <c r="P9440" s="149"/>
    </row>
    <row r="9441" spans="2:16">
      <c r="B9441" s="122"/>
      <c r="C9441" s="149"/>
      <c r="D9441" s="149"/>
      <c r="M9441" s="75"/>
      <c r="P9441" s="149"/>
    </row>
    <row r="9442" spans="2:16">
      <c r="B9442" s="122"/>
      <c r="C9442" s="149"/>
      <c r="D9442" s="149"/>
      <c r="M9442" s="75"/>
      <c r="P9442" s="149"/>
    </row>
    <row r="9443" spans="2:16">
      <c r="B9443" s="122"/>
      <c r="C9443" s="149"/>
      <c r="D9443" s="149"/>
      <c r="M9443" s="75"/>
      <c r="P9443" s="149"/>
    </row>
    <row r="9444" spans="2:16">
      <c r="B9444" s="122"/>
      <c r="C9444" s="149"/>
      <c r="D9444" s="149"/>
      <c r="M9444" s="75"/>
      <c r="P9444" s="149"/>
    </row>
    <row r="9445" spans="2:16">
      <c r="B9445" s="122"/>
      <c r="C9445" s="149"/>
      <c r="D9445" s="149"/>
      <c r="M9445" s="75"/>
      <c r="P9445" s="149"/>
    </row>
    <row r="9446" spans="2:16">
      <c r="B9446" s="122"/>
      <c r="C9446" s="149"/>
      <c r="D9446" s="149"/>
      <c r="M9446" s="75"/>
      <c r="P9446" s="149"/>
    </row>
    <row r="9447" spans="2:16">
      <c r="B9447" s="122"/>
      <c r="C9447" s="149"/>
      <c r="D9447" s="149"/>
      <c r="M9447" s="75"/>
      <c r="P9447" s="149"/>
    </row>
    <row r="9448" spans="2:16">
      <c r="B9448" s="122"/>
      <c r="C9448" s="149"/>
      <c r="D9448" s="149"/>
      <c r="M9448" s="75"/>
      <c r="P9448" s="149"/>
    </row>
    <row r="9449" spans="2:16">
      <c r="B9449" s="122"/>
      <c r="C9449" s="149"/>
      <c r="D9449" s="149"/>
      <c r="M9449" s="75"/>
      <c r="P9449" s="149"/>
    </row>
    <row r="9450" spans="2:16">
      <c r="B9450" s="122"/>
      <c r="C9450" s="149"/>
      <c r="D9450" s="149"/>
      <c r="M9450" s="75"/>
      <c r="P9450" s="149"/>
    </row>
    <row r="9451" spans="2:16">
      <c r="B9451" s="122"/>
      <c r="C9451" s="149"/>
      <c r="D9451" s="149"/>
      <c r="M9451" s="75"/>
      <c r="P9451" s="149"/>
    </row>
    <row r="9452" spans="2:16">
      <c r="B9452" s="122"/>
      <c r="C9452" s="149"/>
      <c r="D9452" s="149"/>
      <c r="M9452" s="75"/>
      <c r="P9452" s="149"/>
    </row>
    <row r="9453" spans="2:16">
      <c r="B9453" s="122"/>
      <c r="C9453" s="149"/>
      <c r="D9453" s="149"/>
      <c r="M9453" s="75"/>
      <c r="P9453" s="149"/>
    </row>
    <row r="9454" spans="2:16">
      <c r="B9454" s="122"/>
      <c r="C9454" s="149"/>
      <c r="D9454" s="149"/>
      <c r="M9454" s="75"/>
      <c r="P9454" s="149"/>
    </row>
    <row r="9455" spans="2:16">
      <c r="B9455" s="122"/>
      <c r="C9455" s="149"/>
      <c r="D9455" s="149"/>
      <c r="M9455" s="75"/>
      <c r="P9455" s="149"/>
    </row>
    <row r="9456" spans="2:16">
      <c r="B9456" s="122"/>
      <c r="C9456" s="149"/>
      <c r="D9456" s="149"/>
      <c r="M9456" s="75"/>
      <c r="P9456" s="149"/>
    </row>
    <row r="9457" spans="2:16">
      <c r="B9457" s="122"/>
      <c r="C9457" s="149"/>
      <c r="D9457" s="149"/>
      <c r="M9457" s="75"/>
      <c r="P9457" s="149"/>
    </row>
    <row r="9458" spans="2:16">
      <c r="B9458" s="122"/>
      <c r="C9458" s="149"/>
      <c r="D9458" s="149"/>
      <c r="M9458" s="75"/>
      <c r="P9458" s="149"/>
    </row>
    <row r="9459" spans="2:16">
      <c r="B9459" s="122"/>
      <c r="C9459" s="149"/>
      <c r="D9459" s="149"/>
      <c r="M9459" s="75"/>
      <c r="P9459" s="149"/>
    </row>
    <row r="9460" spans="2:16">
      <c r="B9460" s="122"/>
      <c r="C9460" s="149"/>
      <c r="D9460" s="149"/>
      <c r="M9460" s="75"/>
      <c r="P9460" s="149"/>
    </row>
    <row r="9461" spans="2:16">
      <c r="B9461" s="122"/>
      <c r="C9461" s="149"/>
      <c r="D9461" s="149"/>
      <c r="M9461" s="75"/>
      <c r="P9461" s="149"/>
    </row>
    <row r="9462" spans="2:16">
      <c r="B9462" s="122"/>
      <c r="C9462" s="149"/>
      <c r="D9462" s="149"/>
      <c r="M9462" s="75"/>
      <c r="P9462" s="149"/>
    </row>
    <row r="9463" spans="2:16">
      <c r="B9463" s="122"/>
      <c r="C9463" s="149"/>
      <c r="D9463" s="149"/>
      <c r="M9463" s="75"/>
      <c r="P9463" s="149"/>
    </row>
    <row r="9464" spans="2:16">
      <c r="B9464" s="122"/>
      <c r="C9464" s="149"/>
      <c r="D9464" s="149"/>
      <c r="M9464" s="75"/>
      <c r="P9464" s="149"/>
    </row>
    <row r="9465" spans="2:16">
      <c r="B9465" s="122"/>
      <c r="C9465" s="149"/>
      <c r="D9465" s="149"/>
      <c r="M9465" s="75"/>
      <c r="P9465" s="149"/>
    </row>
    <row r="9466" spans="2:16">
      <c r="B9466" s="122"/>
      <c r="C9466" s="149"/>
      <c r="D9466" s="149"/>
      <c r="M9466" s="75"/>
      <c r="P9466" s="149"/>
    </row>
    <row r="9467" spans="2:16">
      <c r="B9467" s="122"/>
      <c r="C9467" s="149"/>
      <c r="D9467" s="149"/>
      <c r="M9467" s="75"/>
      <c r="P9467" s="149"/>
    </row>
    <row r="9468" spans="2:16">
      <c r="B9468" s="122"/>
      <c r="C9468" s="149"/>
      <c r="D9468" s="149"/>
      <c r="M9468" s="75"/>
      <c r="P9468" s="149"/>
    </row>
    <row r="9469" spans="2:16">
      <c r="B9469" s="122"/>
      <c r="C9469" s="149"/>
      <c r="D9469" s="149"/>
      <c r="M9469" s="75"/>
      <c r="P9469" s="149"/>
    </row>
    <row r="9470" spans="2:16">
      <c r="B9470" s="122"/>
      <c r="C9470" s="149"/>
      <c r="D9470" s="149"/>
      <c r="M9470" s="75"/>
      <c r="P9470" s="149"/>
    </row>
    <row r="9471" spans="2:16">
      <c r="B9471" s="122"/>
      <c r="C9471" s="149"/>
      <c r="D9471" s="149"/>
      <c r="M9471" s="75"/>
      <c r="P9471" s="149"/>
    </row>
    <row r="9472" spans="2:16">
      <c r="B9472" s="122"/>
      <c r="C9472" s="149"/>
      <c r="D9472" s="149"/>
      <c r="M9472" s="75"/>
      <c r="P9472" s="149"/>
    </row>
    <row r="9473" spans="2:16">
      <c r="B9473" s="122"/>
      <c r="C9473" s="149"/>
      <c r="D9473" s="149"/>
      <c r="M9473" s="75"/>
      <c r="P9473" s="149"/>
    </row>
    <row r="9474" spans="2:16">
      <c r="B9474" s="122"/>
      <c r="C9474" s="149"/>
      <c r="D9474" s="149"/>
      <c r="M9474" s="75"/>
      <c r="P9474" s="149"/>
    </row>
    <row r="9475" spans="2:16">
      <c r="B9475" s="122"/>
      <c r="C9475" s="149"/>
      <c r="D9475" s="149"/>
      <c r="M9475" s="75"/>
      <c r="P9475" s="149"/>
    </row>
    <row r="9476" spans="2:16">
      <c r="B9476" s="122"/>
      <c r="C9476" s="149"/>
      <c r="D9476" s="149"/>
      <c r="M9476" s="75"/>
      <c r="P9476" s="149"/>
    </row>
    <row r="9477" spans="2:16">
      <c r="B9477" s="122"/>
      <c r="C9477" s="149"/>
      <c r="D9477" s="149"/>
      <c r="M9477" s="75"/>
      <c r="P9477" s="149"/>
    </row>
    <row r="9478" spans="2:16">
      <c r="B9478" s="122"/>
      <c r="C9478" s="149"/>
      <c r="D9478" s="149"/>
      <c r="M9478" s="75"/>
      <c r="P9478" s="149"/>
    </row>
    <row r="9479" spans="2:16">
      <c r="B9479" s="122"/>
      <c r="C9479" s="149"/>
      <c r="D9479" s="149"/>
      <c r="M9479" s="75"/>
      <c r="P9479" s="149"/>
    </row>
    <row r="9480" spans="2:16">
      <c r="B9480" s="122"/>
      <c r="C9480" s="149"/>
      <c r="D9480" s="149"/>
      <c r="M9480" s="75"/>
      <c r="P9480" s="149"/>
    </row>
    <row r="9481" spans="2:16">
      <c r="B9481" s="122"/>
      <c r="C9481" s="149"/>
      <c r="D9481" s="149"/>
      <c r="M9481" s="75"/>
      <c r="P9481" s="149"/>
    </row>
    <row r="9482" spans="2:16">
      <c r="B9482" s="122"/>
      <c r="C9482" s="149"/>
      <c r="D9482" s="149"/>
      <c r="M9482" s="75"/>
      <c r="P9482" s="149"/>
    </row>
    <row r="9483" spans="2:16">
      <c r="B9483" s="122"/>
      <c r="C9483" s="149"/>
      <c r="D9483" s="149"/>
      <c r="M9483" s="75"/>
      <c r="P9483" s="149"/>
    </row>
    <row r="9484" spans="2:16">
      <c r="B9484" s="122"/>
      <c r="C9484" s="149"/>
      <c r="D9484" s="149"/>
      <c r="M9484" s="75"/>
      <c r="P9484" s="149"/>
    </row>
    <row r="9485" spans="2:16">
      <c r="B9485" s="122"/>
      <c r="C9485" s="149"/>
      <c r="D9485" s="149"/>
      <c r="M9485" s="75"/>
      <c r="P9485" s="149"/>
    </row>
    <row r="9486" spans="2:16">
      <c r="B9486" s="122"/>
      <c r="C9486" s="149"/>
      <c r="D9486" s="149"/>
      <c r="M9486" s="75"/>
      <c r="P9486" s="149"/>
    </row>
    <row r="9487" spans="2:16">
      <c r="B9487" s="122"/>
      <c r="C9487" s="149"/>
      <c r="D9487" s="149"/>
      <c r="M9487" s="75"/>
      <c r="P9487" s="149"/>
    </row>
    <row r="9488" spans="2:16">
      <c r="B9488" s="122"/>
      <c r="C9488" s="149"/>
      <c r="D9488" s="149"/>
      <c r="M9488" s="75"/>
      <c r="P9488" s="149"/>
    </row>
    <row r="9489" spans="2:16">
      <c r="B9489" s="122"/>
      <c r="C9489" s="149"/>
      <c r="D9489" s="149"/>
      <c r="M9489" s="75"/>
      <c r="P9489" s="149"/>
    </row>
    <row r="9490" spans="2:16">
      <c r="B9490" s="122"/>
      <c r="C9490" s="149"/>
      <c r="D9490" s="149"/>
      <c r="M9490" s="75"/>
      <c r="P9490" s="149"/>
    </row>
    <row r="9491" spans="2:16">
      <c r="B9491" s="122"/>
      <c r="C9491" s="149"/>
      <c r="D9491" s="149"/>
      <c r="M9491" s="75"/>
      <c r="P9491" s="149"/>
    </row>
    <row r="9492" spans="2:16">
      <c r="B9492" s="122"/>
      <c r="C9492" s="149"/>
      <c r="D9492" s="149"/>
      <c r="M9492" s="75"/>
      <c r="P9492" s="149"/>
    </row>
    <row r="9493" spans="2:16">
      <c r="B9493" s="122"/>
      <c r="C9493" s="149"/>
      <c r="D9493" s="149"/>
      <c r="M9493" s="75"/>
      <c r="P9493" s="149"/>
    </row>
    <row r="9494" spans="2:16">
      <c r="B9494" s="122"/>
      <c r="C9494" s="149"/>
      <c r="D9494" s="149"/>
      <c r="M9494" s="75"/>
      <c r="P9494" s="149"/>
    </row>
    <row r="9495" spans="2:16">
      <c r="B9495" s="122"/>
      <c r="C9495" s="149"/>
      <c r="D9495" s="149"/>
      <c r="M9495" s="75"/>
      <c r="P9495" s="149"/>
    </row>
    <row r="9496" spans="2:16">
      <c r="B9496" s="122"/>
      <c r="C9496" s="149"/>
      <c r="D9496" s="149"/>
      <c r="M9496" s="75"/>
      <c r="P9496" s="149"/>
    </row>
    <row r="9497" spans="2:16">
      <c r="B9497" s="122"/>
      <c r="C9497" s="149"/>
      <c r="D9497" s="149"/>
      <c r="M9497" s="75"/>
      <c r="P9497" s="149"/>
    </row>
    <row r="9498" spans="2:16">
      <c r="B9498" s="122"/>
      <c r="C9498" s="149"/>
      <c r="D9498" s="149"/>
      <c r="M9498" s="75"/>
      <c r="P9498" s="149"/>
    </row>
    <row r="9499" spans="2:16">
      <c r="B9499" s="122"/>
      <c r="C9499" s="149"/>
      <c r="D9499" s="149"/>
      <c r="M9499" s="75"/>
      <c r="P9499" s="149"/>
    </row>
    <row r="9500" spans="2:16">
      <c r="B9500" s="122"/>
      <c r="C9500" s="149"/>
      <c r="D9500" s="149"/>
      <c r="M9500" s="75"/>
      <c r="P9500" s="149"/>
    </row>
    <row r="9501" spans="2:16">
      <c r="B9501" s="122"/>
      <c r="C9501" s="149"/>
      <c r="D9501" s="149"/>
      <c r="M9501" s="75"/>
      <c r="P9501" s="149"/>
    </row>
    <row r="9502" spans="2:16">
      <c r="B9502" s="122"/>
      <c r="C9502" s="149"/>
      <c r="D9502" s="149"/>
      <c r="M9502" s="75"/>
      <c r="P9502" s="149"/>
    </row>
    <row r="9503" spans="2:16">
      <c r="B9503" s="122"/>
      <c r="C9503" s="149"/>
      <c r="D9503" s="149"/>
      <c r="M9503" s="75"/>
      <c r="P9503" s="149"/>
    </row>
    <row r="9504" spans="2:16">
      <c r="B9504" s="122"/>
      <c r="C9504" s="149"/>
      <c r="D9504" s="149"/>
      <c r="M9504" s="75"/>
      <c r="P9504" s="149"/>
    </row>
    <row r="9505" spans="2:16">
      <c r="B9505" s="122"/>
      <c r="C9505" s="149"/>
      <c r="D9505" s="149"/>
      <c r="M9505" s="75"/>
      <c r="P9505" s="149"/>
    </row>
    <row r="9506" spans="2:16">
      <c r="B9506" s="122"/>
      <c r="C9506" s="149"/>
      <c r="D9506" s="149"/>
      <c r="M9506" s="75"/>
      <c r="P9506" s="149"/>
    </row>
    <row r="9507" spans="2:16">
      <c r="B9507" s="122"/>
      <c r="C9507" s="149"/>
      <c r="D9507" s="149"/>
      <c r="M9507" s="75"/>
      <c r="P9507" s="149"/>
    </row>
    <row r="9508" spans="2:16">
      <c r="B9508" s="122"/>
      <c r="C9508" s="149"/>
      <c r="D9508" s="149"/>
      <c r="M9508" s="75"/>
      <c r="P9508" s="149"/>
    </row>
    <row r="9509" spans="2:16">
      <c r="B9509" s="122"/>
      <c r="C9509" s="149"/>
      <c r="D9509" s="149"/>
      <c r="M9509" s="75"/>
      <c r="P9509" s="149"/>
    </row>
    <row r="9510" spans="2:16">
      <c r="B9510" s="122"/>
      <c r="C9510" s="149"/>
      <c r="D9510" s="149"/>
      <c r="M9510" s="75"/>
      <c r="P9510" s="149"/>
    </row>
    <row r="9511" spans="2:16">
      <c r="B9511" s="122"/>
      <c r="C9511" s="149"/>
      <c r="D9511" s="149"/>
      <c r="M9511" s="75"/>
      <c r="P9511" s="149"/>
    </row>
    <row r="9512" spans="2:16">
      <c r="B9512" s="122"/>
      <c r="C9512" s="149"/>
      <c r="D9512" s="149"/>
      <c r="M9512" s="75"/>
      <c r="P9512" s="149"/>
    </row>
    <row r="9513" spans="2:16">
      <c r="B9513" s="122"/>
      <c r="C9513" s="149"/>
      <c r="D9513" s="149"/>
      <c r="M9513" s="75"/>
      <c r="P9513" s="149"/>
    </row>
    <row r="9514" spans="2:16">
      <c r="B9514" s="122"/>
      <c r="C9514" s="149"/>
      <c r="D9514" s="149"/>
      <c r="M9514" s="75"/>
      <c r="P9514" s="149"/>
    </row>
    <row r="9515" spans="2:16">
      <c r="B9515" s="122"/>
      <c r="C9515" s="149"/>
      <c r="D9515" s="149"/>
      <c r="M9515" s="75"/>
      <c r="P9515" s="149"/>
    </row>
    <row r="9516" spans="2:16">
      <c r="B9516" s="122"/>
      <c r="C9516" s="149"/>
      <c r="D9516" s="149"/>
      <c r="M9516" s="75"/>
      <c r="P9516" s="149"/>
    </row>
    <row r="9517" spans="2:16">
      <c r="B9517" s="122"/>
      <c r="C9517" s="149"/>
      <c r="D9517" s="149"/>
      <c r="M9517" s="75"/>
      <c r="P9517" s="149"/>
    </row>
    <row r="9518" spans="2:16">
      <c r="B9518" s="122"/>
      <c r="C9518" s="149"/>
      <c r="D9518" s="149"/>
      <c r="M9518" s="75"/>
      <c r="P9518" s="149"/>
    </row>
    <row r="9519" spans="2:16">
      <c r="B9519" s="122"/>
      <c r="C9519" s="149"/>
      <c r="D9519" s="149"/>
      <c r="M9519" s="75"/>
      <c r="P9519" s="149"/>
    </row>
    <row r="9520" spans="2:16">
      <c r="B9520" s="122"/>
      <c r="C9520" s="149"/>
      <c r="D9520" s="149"/>
      <c r="M9520" s="75"/>
      <c r="P9520" s="149"/>
    </row>
    <row r="9521" spans="2:16">
      <c r="B9521" s="122"/>
      <c r="C9521" s="149"/>
      <c r="D9521" s="149"/>
      <c r="M9521" s="75"/>
      <c r="P9521" s="149"/>
    </row>
    <row r="9522" spans="2:16">
      <c r="B9522" s="122"/>
      <c r="C9522" s="149"/>
      <c r="D9522" s="149"/>
      <c r="M9522" s="75"/>
      <c r="P9522" s="149"/>
    </row>
    <row r="9523" spans="2:16">
      <c r="B9523" s="122"/>
      <c r="C9523" s="149"/>
      <c r="D9523" s="149"/>
      <c r="M9523" s="75"/>
      <c r="P9523" s="149"/>
    </row>
    <row r="9524" spans="2:16">
      <c r="B9524" s="122"/>
      <c r="C9524" s="149"/>
      <c r="D9524" s="149"/>
      <c r="M9524" s="75"/>
      <c r="P9524" s="149"/>
    </row>
    <row r="9525" spans="2:16">
      <c r="B9525" s="122"/>
      <c r="C9525" s="149"/>
      <c r="D9525" s="149"/>
      <c r="M9525" s="75"/>
      <c r="P9525" s="149"/>
    </row>
    <row r="9526" spans="2:16">
      <c r="B9526" s="122"/>
      <c r="C9526" s="149"/>
      <c r="D9526" s="149"/>
      <c r="M9526" s="75"/>
      <c r="P9526" s="149"/>
    </row>
    <row r="9527" spans="2:16">
      <c r="B9527" s="122"/>
      <c r="C9527" s="149"/>
      <c r="D9527" s="149"/>
      <c r="M9527" s="75"/>
      <c r="P9527" s="149"/>
    </row>
    <row r="9528" spans="2:16">
      <c r="B9528" s="122"/>
      <c r="C9528" s="149"/>
      <c r="D9528" s="149"/>
      <c r="M9528" s="75"/>
      <c r="P9528" s="149"/>
    </row>
    <row r="9529" spans="2:16">
      <c r="B9529" s="122"/>
      <c r="C9529" s="149"/>
      <c r="D9529" s="149"/>
      <c r="M9529" s="75"/>
      <c r="P9529" s="149"/>
    </row>
    <row r="9530" spans="2:16">
      <c r="B9530" s="122"/>
      <c r="C9530" s="149"/>
      <c r="D9530" s="149"/>
      <c r="M9530" s="75"/>
      <c r="P9530" s="149"/>
    </row>
    <row r="9531" spans="2:16">
      <c r="B9531" s="122"/>
      <c r="C9531" s="149"/>
      <c r="D9531" s="149"/>
      <c r="M9531" s="75"/>
      <c r="P9531" s="149"/>
    </row>
    <row r="9532" spans="2:16">
      <c r="B9532" s="122"/>
      <c r="C9532" s="149"/>
      <c r="D9532" s="149"/>
      <c r="M9532" s="75"/>
      <c r="P9532" s="149"/>
    </row>
    <row r="9533" spans="2:16">
      <c r="B9533" s="122"/>
      <c r="C9533" s="149"/>
      <c r="D9533" s="149"/>
      <c r="M9533" s="75"/>
      <c r="P9533" s="149"/>
    </row>
    <row r="9534" spans="2:16">
      <c r="B9534" s="122"/>
      <c r="C9534" s="149"/>
      <c r="D9534" s="149"/>
      <c r="M9534" s="75"/>
      <c r="P9534" s="149"/>
    </row>
    <row r="9535" spans="2:16">
      <c r="B9535" s="122"/>
      <c r="C9535" s="149"/>
      <c r="D9535" s="149"/>
      <c r="M9535" s="75"/>
      <c r="P9535" s="149"/>
    </row>
    <row r="9536" spans="2:16">
      <c r="B9536" s="122"/>
      <c r="C9536" s="149"/>
      <c r="D9536" s="149"/>
      <c r="M9536" s="75"/>
      <c r="P9536" s="149"/>
    </row>
    <row r="9537" spans="2:16">
      <c r="B9537" s="122"/>
      <c r="C9537" s="149"/>
      <c r="D9537" s="149"/>
      <c r="M9537" s="75"/>
      <c r="P9537" s="149"/>
    </row>
    <row r="9538" spans="2:16">
      <c r="B9538" s="122"/>
      <c r="C9538" s="149"/>
      <c r="D9538" s="149"/>
      <c r="M9538" s="75"/>
      <c r="P9538" s="149"/>
    </row>
    <row r="9539" spans="2:16">
      <c r="B9539" s="122"/>
      <c r="C9539" s="149"/>
      <c r="D9539" s="149"/>
      <c r="M9539" s="75"/>
      <c r="P9539" s="149"/>
    </row>
    <row r="9540" spans="2:16">
      <c r="B9540" s="122"/>
      <c r="C9540" s="149"/>
      <c r="D9540" s="149"/>
      <c r="M9540" s="75"/>
      <c r="P9540" s="149"/>
    </row>
    <row r="9541" spans="2:16">
      <c r="B9541" s="122"/>
      <c r="C9541" s="149"/>
      <c r="D9541" s="149"/>
      <c r="M9541" s="75"/>
      <c r="P9541" s="149"/>
    </row>
    <row r="9542" spans="2:16">
      <c r="B9542" s="122"/>
      <c r="C9542" s="149"/>
      <c r="D9542" s="149"/>
      <c r="M9542" s="75"/>
      <c r="P9542" s="149"/>
    </row>
    <row r="9543" spans="2:16">
      <c r="B9543" s="122"/>
      <c r="C9543" s="149"/>
      <c r="D9543" s="149"/>
      <c r="M9543" s="75"/>
      <c r="P9543" s="149"/>
    </row>
    <row r="9544" spans="2:16">
      <c r="B9544" s="122"/>
      <c r="C9544" s="149"/>
      <c r="D9544" s="149"/>
      <c r="M9544" s="75"/>
      <c r="P9544" s="149"/>
    </row>
    <row r="9545" spans="2:16">
      <c r="B9545" s="122"/>
      <c r="C9545" s="149"/>
      <c r="D9545" s="149"/>
      <c r="M9545" s="75"/>
      <c r="P9545" s="149"/>
    </row>
    <row r="9546" spans="2:16">
      <c r="B9546" s="122"/>
      <c r="C9546" s="149"/>
      <c r="D9546" s="149"/>
      <c r="M9546" s="75"/>
      <c r="P9546" s="149"/>
    </row>
    <row r="9547" spans="2:16">
      <c r="B9547" s="122"/>
      <c r="C9547" s="149"/>
      <c r="D9547" s="149"/>
      <c r="M9547" s="75"/>
      <c r="P9547" s="149"/>
    </row>
    <row r="9548" spans="2:16">
      <c r="B9548" s="122"/>
      <c r="C9548" s="149"/>
      <c r="D9548" s="149"/>
      <c r="M9548" s="75"/>
      <c r="P9548" s="149"/>
    </row>
    <row r="9549" spans="2:16">
      <c r="B9549" s="122"/>
      <c r="C9549" s="149"/>
      <c r="D9549" s="149"/>
      <c r="M9549" s="75"/>
      <c r="P9549" s="149"/>
    </row>
    <row r="9550" spans="2:16">
      <c r="B9550" s="122"/>
      <c r="C9550" s="149"/>
      <c r="D9550" s="149"/>
      <c r="M9550" s="75"/>
      <c r="P9550" s="149"/>
    </row>
    <row r="9551" spans="2:16">
      <c r="B9551" s="122"/>
      <c r="C9551" s="149"/>
      <c r="D9551" s="149"/>
      <c r="M9551" s="75"/>
      <c r="P9551" s="149"/>
    </row>
    <row r="9552" spans="2:16">
      <c r="B9552" s="122"/>
      <c r="C9552" s="149"/>
      <c r="D9552" s="149"/>
      <c r="M9552" s="75"/>
      <c r="P9552" s="149"/>
    </row>
    <row r="9553" spans="2:16">
      <c r="B9553" s="122"/>
      <c r="C9553" s="149"/>
      <c r="D9553" s="149"/>
      <c r="M9553" s="75"/>
      <c r="P9553" s="149"/>
    </row>
    <row r="9554" spans="2:16">
      <c r="B9554" s="122"/>
      <c r="C9554" s="149"/>
      <c r="D9554" s="149"/>
      <c r="M9554" s="75"/>
      <c r="P9554" s="149"/>
    </row>
    <row r="9555" spans="2:16">
      <c r="B9555" s="122"/>
      <c r="C9555" s="149"/>
      <c r="D9555" s="149"/>
      <c r="M9555" s="75"/>
      <c r="P9555" s="149"/>
    </row>
    <row r="9556" spans="2:16">
      <c r="B9556" s="122"/>
      <c r="C9556" s="149"/>
      <c r="D9556" s="149"/>
      <c r="M9556" s="75"/>
      <c r="P9556" s="149"/>
    </row>
    <row r="9557" spans="2:16">
      <c r="B9557" s="122"/>
      <c r="C9557" s="149"/>
      <c r="D9557" s="149"/>
      <c r="M9557" s="75"/>
      <c r="P9557" s="149"/>
    </row>
    <row r="9558" spans="2:16">
      <c r="B9558" s="122"/>
      <c r="C9558" s="149"/>
      <c r="D9558" s="149"/>
      <c r="M9558" s="75"/>
      <c r="P9558" s="149"/>
    </row>
    <row r="9559" spans="2:16">
      <c r="B9559" s="122"/>
      <c r="C9559" s="149"/>
      <c r="D9559" s="149"/>
      <c r="M9559" s="75"/>
      <c r="P9559" s="149"/>
    </row>
    <row r="9560" spans="2:16">
      <c r="B9560" s="122"/>
      <c r="C9560" s="149"/>
      <c r="D9560" s="149"/>
      <c r="M9560" s="75"/>
      <c r="P9560" s="149"/>
    </row>
    <row r="9561" spans="2:16">
      <c r="B9561" s="122"/>
      <c r="C9561" s="149"/>
      <c r="D9561" s="149"/>
      <c r="M9561" s="75"/>
      <c r="P9561" s="149"/>
    </row>
    <row r="9562" spans="2:16">
      <c r="B9562" s="122"/>
      <c r="C9562" s="149"/>
      <c r="D9562" s="149"/>
      <c r="M9562" s="75"/>
      <c r="P9562" s="149"/>
    </row>
    <row r="9563" spans="2:16">
      <c r="B9563" s="122"/>
      <c r="C9563" s="149"/>
      <c r="D9563" s="149"/>
      <c r="M9563" s="75"/>
      <c r="P9563" s="149"/>
    </row>
    <row r="9564" spans="2:16">
      <c r="B9564" s="122"/>
      <c r="C9564" s="149"/>
      <c r="D9564" s="149"/>
      <c r="M9564" s="75"/>
      <c r="P9564" s="149"/>
    </row>
    <row r="9565" spans="2:16">
      <c r="B9565" s="122"/>
      <c r="C9565" s="149"/>
      <c r="D9565" s="149"/>
      <c r="M9565" s="75"/>
      <c r="P9565" s="149"/>
    </row>
    <row r="9566" spans="2:16">
      <c r="B9566" s="122"/>
      <c r="C9566" s="149"/>
      <c r="D9566" s="149"/>
      <c r="M9566" s="75"/>
      <c r="P9566" s="149"/>
    </row>
    <row r="9567" spans="2:16">
      <c r="B9567" s="122"/>
      <c r="C9567" s="149"/>
      <c r="D9567" s="149"/>
      <c r="M9567" s="75"/>
      <c r="P9567" s="149"/>
    </row>
    <row r="9568" spans="2:16">
      <c r="B9568" s="122"/>
      <c r="C9568" s="149"/>
      <c r="D9568" s="149"/>
      <c r="M9568" s="75"/>
      <c r="P9568" s="149"/>
    </row>
    <row r="9569" spans="2:16">
      <c r="B9569" s="122"/>
      <c r="C9569" s="149"/>
      <c r="D9569" s="149"/>
      <c r="M9569" s="75"/>
      <c r="P9569" s="149"/>
    </row>
    <row r="9570" spans="2:16">
      <c r="B9570" s="122"/>
      <c r="C9570" s="149"/>
      <c r="D9570" s="149"/>
      <c r="M9570" s="75"/>
      <c r="P9570" s="149"/>
    </row>
    <row r="9571" spans="2:16">
      <c r="B9571" s="122"/>
      <c r="C9571" s="149"/>
      <c r="D9571" s="149"/>
      <c r="M9571" s="75"/>
      <c r="P9571" s="149"/>
    </row>
    <row r="9572" spans="2:16">
      <c r="B9572" s="122"/>
      <c r="C9572" s="149"/>
      <c r="D9572" s="149"/>
      <c r="M9572" s="75"/>
      <c r="P9572" s="149"/>
    </row>
    <row r="9573" spans="2:16">
      <c r="B9573" s="122"/>
      <c r="C9573" s="149"/>
      <c r="D9573" s="149"/>
      <c r="M9573" s="75"/>
      <c r="P9573" s="149"/>
    </row>
    <row r="9574" spans="2:16">
      <c r="B9574" s="122"/>
      <c r="C9574" s="149"/>
      <c r="D9574" s="149"/>
      <c r="M9574" s="75"/>
      <c r="P9574" s="149"/>
    </row>
    <row r="9575" spans="2:16">
      <c r="B9575" s="122"/>
      <c r="C9575" s="149"/>
      <c r="D9575" s="149"/>
      <c r="M9575" s="75"/>
      <c r="P9575" s="149"/>
    </row>
    <row r="9576" spans="2:16">
      <c r="B9576" s="122"/>
      <c r="C9576" s="149"/>
      <c r="D9576" s="149"/>
      <c r="M9576" s="75"/>
      <c r="P9576" s="149"/>
    </row>
    <row r="9577" spans="2:16">
      <c r="B9577" s="122"/>
      <c r="C9577" s="149"/>
      <c r="D9577" s="149"/>
      <c r="M9577" s="75"/>
      <c r="P9577" s="149"/>
    </row>
    <row r="9578" spans="2:16">
      <c r="B9578" s="122"/>
      <c r="C9578" s="149"/>
      <c r="D9578" s="149"/>
      <c r="M9578" s="75"/>
      <c r="P9578" s="149"/>
    </row>
    <row r="9579" spans="2:16">
      <c r="B9579" s="122"/>
      <c r="C9579" s="149"/>
      <c r="D9579" s="149"/>
      <c r="M9579" s="75"/>
      <c r="P9579" s="149"/>
    </row>
    <row r="9580" spans="2:16">
      <c r="B9580" s="122"/>
      <c r="C9580" s="149"/>
      <c r="D9580" s="149"/>
      <c r="M9580" s="75"/>
      <c r="P9580" s="149"/>
    </row>
    <row r="9581" spans="2:16">
      <c r="B9581" s="122"/>
      <c r="C9581" s="149"/>
      <c r="D9581" s="149"/>
      <c r="M9581" s="75"/>
      <c r="P9581" s="149"/>
    </row>
    <row r="9582" spans="2:16">
      <c r="B9582" s="122"/>
      <c r="C9582" s="149"/>
      <c r="D9582" s="149"/>
      <c r="M9582" s="75"/>
      <c r="P9582" s="149"/>
    </row>
    <row r="9583" spans="2:16">
      <c r="B9583" s="122"/>
      <c r="C9583" s="149"/>
      <c r="D9583" s="149"/>
      <c r="M9583" s="75"/>
      <c r="P9583" s="149"/>
    </row>
    <row r="9584" spans="2:16">
      <c r="B9584" s="122"/>
      <c r="C9584" s="149"/>
      <c r="D9584" s="149"/>
      <c r="M9584" s="75"/>
      <c r="P9584" s="149"/>
    </row>
    <row r="9585" spans="2:16">
      <c r="B9585" s="122"/>
      <c r="C9585" s="149"/>
      <c r="D9585" s="149"/>
      <c r="M9585" s="75"/>
      <c r="P9585" s="149"/>
    </row>
    <row r="9586" spans="2:16">
      <c r="B9586" s="122"/>
      <c r="C9586" s="149"/>
      <c r="D9586" s="149"/>
      <c r="M9586" s="75"/>
      <c r="P9586" s="149"/>
    </row>
    <row r="9587" spans="2:16">
      <c r="B9587" s="122"/>
      <c r="C9587" s="149"/>
      <c r="D9587" s="149"/>
      <c r="M9587" s="75"/>
      <c r="P9587" s="149"/>
    </row>
    <row r="9588" spans="2:16">
      <c r="B9588" s="122"/>
      <c r="C9588" s="149"/>
      <c r="D9588" s="149"/>
      <c r="M9588" s="75"/>
      <c r="P9588" s="149"/>
    </row>
    <row r="9589" spans="2:16">
      <c r="B9589" s="122"/>
      <c r="C9589" s="149"/>
      <c r="D9589" s="149"/>
      <c r="M9589" s="75"/>
      <c r="P9589" s="149"/>
    </row>
    <row r="9590" spans="2:16">
      <c r="B9590" s="122"/>
      <c r="C9590" s="149"/>
      <c r="D9590" s="149"/>
      <c r="M9590" s="75"/>
      <c r="P9590" s="149"/>
    </row>
    <row r="9591" spans="2:16">
      <c r="B9591" s="122"/>
      <c r="C9591" s="149"/>
      <c r="D9591" s="149"/>
      <c r="M9591" s="75"/>
      <c r="P9591" s="149"/>
    </row>
    <row r="9592" spans="2:16">
      <c r="B9592" s="122"/>
      <c r="C9592" s="149"/>
      <c r="D9592" s="149"/>
      <c r="M9592" s="75"/>
      <c r="P9592" s="149"/>
    </row>
    <row r="9593" spans="2:16">
      <c r="B9593" s="122"/>
      <c r="C9593" s="149"/>
      <c r="D9593" s="149"/>
      <c r="M9593" s="75"/>
      <c r="P9593" s="149"/>
    </row>
    <row r="9594" spans="2:16">
      <c r="B9594" s="122"/>
      <c r="C9594" s="149"/>
      <c r="D9594" s="149"/>
      <c r="M9594" s="75"/>
      <c r="P9594" s="149"/>
    </row>
    <row r="9595" spans="2:16">
      <c r="B9595" s="122"/>
      <c r="C9595" s="149"/>
      <c r="D9595" s="149"/>
      <c r="M9595" s="75"/>
      <c r="P9595" s="149"/>
    </row>
    <row r="9596" spans="2:16">
      <c r="B9596" s="122"/>
      <c r="C9596" s="149"/>
      <c r="D9596" s="149"/>
      <c r="M9596" s="75"/>
      <c r="P9596" s="149"/>
    </row>
    <row r="9597" spans="2:16">
      <c r="B9597" s="122"/>
      <c r="C9597" s="149"/>
      <c r="D9597" s="149"/>
      <c r="M9597" s="75"/>
      <c r="P9597" s="149"/>
    </row>
    <row r="9598" spans="2:16">
      <c r="B9598" s="122"/>
      <c r="C9598" s="149"/>
      <c r="D9598" s="149"/>
      <c r="M9598" s="75"/>
      <c r="P9598" s="149"/>
    </row>
    <row r="9599" spans="2:16">
      <c r="B9599" s="122"/>
      <c r="C9599" s="149"/>
      <c r="D9599" s="149"/>
      <c r="M9599" s="75"/>
      <c r="P9599" s="149"/>
    </row>
    <row r="9600" spans="2:16">
      <c r="B9600" s="122"/>
      <c r="C9600" s="149"/>
      <c r="D9600" s="149"/>
      <c r="M9600" s="75"/>
      <c r="P9600" s="149"/>
    </row>
    <row r="9601" spans="2:16">
      <c r="B9601" s="122"/>
      <c r="C9601" s="149"/>
      <c r="D9601" s="149"/>
      <c r="M9601" s="75"/>
      <c r="P9601" s="149"/>
    </row>
    <row r="9602" spans="2:16">
      <c r="B9602" s="122"/>
      <c r="C9602" s="149"/>
      <c r="D9602" s="149"/>
      <c r="M9602" s="75"/>
      <c r="P9602" s="149"/>
    </row>
    <row r="9603" spans="2:16">
      <c r="B9603" s="122"/>
      <c r="C9603" s="149"/>
      <c r="D9603" s="149"/>
      <c r="M9603" s="75"/>
      <c r="P9603" s="149"/>
    </row>
    <row r="9604" spans="2:16">
      <c r="B9604" s="122"/>
      <c r="C9604" s="149"/>
      <c r="D9604" s="149"/>
      <c r="M9604" s="75"/>
      <c r="P9604" s="149"/>
    </row>
    <row r="9605" spans="2:16">
      <c r="B9605" s="122"/>
      <c r="C9605" s="149"/>
      <c r="D9605" s="149"/>
      <c r="M9605" s="75"/>
      <c r="P9605" s="149"/>
    </row>
    <row r="9606" spans="2:16">
      <c r="B9606" s="122"/>
      <c r="C9606" s="149"/>
      <c r="D9606" s="149"/>
      <c r="M9606" s="75"/>
      <c r="P9606" s="149"/>
    </row>
    <row r="9607" spans="2:16">
      <c r="B9607" s="122"/>
      <c r="C9607" s="149"/>
      <c r="D9607" s="149"/>
      <c r="M9607" s="75"/>
      <c r="P9607" s="149"/>
    </row>
    <row r="9608" spans="2:16">
      <c r="B9608" s="122"/>
      <c r="C9608" s="149"/>
      <c r="D9608" s="149"/>
      <c r="M9608" s="75"/>
      <c r="P9608" s="149"/>
    </row>
    <row r="9609" spans="2:16">
      <c r="B9609" s="122"/>
      <c r="C9609" s="149"/>
      <c r="D9609" s="149"/>
      <c r="M9609" s="75"/>
      <c r="P9609" s="149"/>
    </row>
    <row r="9610" spans="2:16">
      <c r="B9610" s="122"/>
      <c r="C9610" s="149"/>
      <c r="D9610" s="149"/>
      <c r="M9610" s="75"/>
      <c r="P9610" s="149"/>
    </row>
    <row r="9611" spans="2:16">
      <c r="B9611" s="122"/>
      <c r="C9611" s="149"/>
      <c r="D9611" s="149"/>
      <c r="M9611" s="75"/>
      <c r="P9611" s="149"/>
    </row>
    <row r="9612" spans="2:16">
      <c r="B9612" s="122"/>
      <c r="C9612" s="149"/>
      <c r="D9612" s="149"/>
      <c r="M9612" s="75"/>
      <c r="P9612" s="149"/>
    </row>
    <row r="9613" spans="2:16">
      <c r="B9613" s="122"/>
      <c r="C9613" s="149"/>
      <c r="D9613" s="149"/>
      <c r="M9613" s="75"/>
      <c r="P9613" s="149"/>
    </row>
    <row r="9614" spans="2:16">
      <c r="B9614" s="122"/>
      <c r="C9614" s="149"/>
      <c r="D9614" s="149"/>
      <c r="M9614" s="75"/>
      <c r="P9614" s="149"/>
    </row>
    <row r="9615" spans="2:16">
      <c r="B9615" s="122"/>
      <c r="C9615" s="149"/>
      <c r="D9615" s="149"/>
      <c r="M9615" s="75"/>
      <c r="P9615" s="149"/>
    </row>
    <row r="9616" spans="2:16">
      <c r="B9616" s="122"/>
      <c r="C9616" s="149"/>
      <c r="D9616" s="149"/>
      <c r="M9616" s="75"/>
      <c r="P9616" s="149"/>
    </row>
    <row r="9617" spans="2:16">
      <c r="B9617" s="122"/>
      <c r="C9617" s="149"/>
      <c r="D9617" s="149"/>
      <c r="M9617" s="75"/>
      <c r="P9617" s="149"/>
    </row>
    <row r="9618" spans="2:16">
      <c r="B9618" s="122"/>
      <c r="C9618" s="149"/>
      <c r="D9618" s="149"/>
      <c r="M9618" s="75"/>
      <c r="P9618" s="149"/>
    </row>
    <row r="9619" spans="2:16">
      <c r="B9619" s="122"/>
      <c r="C9619" s="149"/>
      <c r="D9619" s="149"/>
      <c r="M9619" s="75"/>
      <c r="P9619" s="149"/>
    </row>
    <row r="9620" spans="2:16">
      <c r="B9620" s="122"/>
      <c r="C9620" s="149"/>
      <c r="D9620" s="149"/>
      <c r="M9620" s="75"/>
      <c r="P9620" s="149"/>
    </row>
    <row r="9621" spans="2:16">
      <c r="B9621" s="122"/>
      <c r="C9621" s="149"/>
      <c r="D9621" s="149"/>
      <c r="M9621" s="75"/>
      <c r="P9621" s="149"/>
    </row>
    <row r="9622" spans="2:16">
      <c r="B9622" s="122"/>
      <c r="C9622" s="149"/>
      <c r="D9622" s="149"/>
      <c r="M9622" s="75"/>
      <c r="P9622" s="149"/>
    </row>
    <row r="9623" spans="2:16">
      <c r="B9623" s="122"/>
      <c r="C9623" s="149"/>
      <c r="D9623" s="149"/>
      <c r="M9623" s="75"/>
      <c r="P9623" s="149"/>
    </row>
    <row r="9624" spans="2:16">
      <c r="B9624" s="122"/>
      <c r="C9624" s="149"/>
      <c r="D9624" s="149"/>
      <c r="M9624" s="75"/>
      <c r="P9624" s="149"/>
    </row>
    <row r="9625" spans="2:16">
      <c r="B9625" s="122"/>
      <c r="C9625" s="149"/>
      <c r="D9625" s="149"/>
      <c r="M9625" s="75"/>
      <c r="P9625" s="149"/>
    </row>
    <row r="9626" spans="2:16">
      <c r="B9626" s="122"/>
      <c r="C9626" s="149"/>
      <c r="D9626" s="149"/>
      <c r="M9626" s="75"/>
      <c r="P9626" s="149"/>
    </row>
    <row r="9627" spans="2:16">
      <c r="B9627" s="122"/>
      <c r="C9627" s="149"/>
      <c r="D9627" s="149"/>
      <c r="M9627" s="75"/>
      <c r="P9627" s="149"/>
    </row>
    <row r="9628" spans="2:16">
      <c r="B9628" s="122"/>
      <c r="C9628" s="149"/>
      <c r="D9628" s="149"/>
      <c r="M9628" s="75"/>
      <c r="P9628" s="149"/>
    </row>
    <row r="9629" spans="2:16">
      <c r="B9629" s="122"/>
      <c r="C9629" s="149"/>
      <c r="D9629" s="149"/>
      <c r="M9629" s="75"/>
      <c r="P9629" s="149"/>
    </row>
    <row r="9630" spans="2:16">
      <c r="B9630" s="122"/>
      <c r="C9630" s="149"/>
      <c r="D9630" s="149"/>
      <c r="M9630" s="75"/>
      <c r="P9630" s="149"/>
    </row>
    <row r="9631" spans="2:16">
      <c r="B9631" s="122"/>
      <c r="C9631" s="149"/>
      <c r="D9631" s="149"/>
      <c r="M9631" s="75"/>
      <c r="P9631" s="149"/>
    </row>
    <row r="9632" spans="2:16">
      <c r="B9632" s="122"/>
      <c r="C9632" s="149"/>
      <c r="D9632" s="149"/>
      <c r="M9632" s="75"/>
      <c r="P9632" s="149"/>
    </row>
    <row r="9633" spans="2:16">
      <c r="B9633" s="122"/>
      <c r="C9633" s="149"/>
      <c r="D9633" s="149"/>
      <c r="M9633" s="75"/>
      <c r="P9633" s="149"/>
    </row>
    <row r="9634" spans="2:16">
      <c r="B9634" s="122"/>
      <c r="C9634" s="149"/>
      <c r="D9634" s="149"/>
      <c r="M9634" s="75"/>
      <c r="P9634" s="149"/>
    </row>
    <row r="9635" spans="2:16">
      <c r="B9635" s="122"/>
      <c r="C9635" s="149"/>
      <c r="D9635" s="149"/>
      <c r="M9635" s="75"/>
      <c r="P9635" s="149"/>
    </row>
    <row r="9636" spans="2:16">
      <c r="B9636" s="122"/>
      <c r="C9636" s="149"/>
      <c r="D9636" s="149"/>
      <c r="M9636" s="75"/>
      <c r="P9636" s="149"/>
    </row>
    <row r="9637" spans="2:16">
      <c r="B9637" s="122"/>
      <c r="C9637" s="149"/>
      <c r="D9637" s="149"/>
      <c r="M9637" s="75"/>
      <c r="P9637" s="149"/>
    </row>
    <row r="9638" spans="2:16">
      <c r="B9638" s="122"/>
      <c r="C9638" s="149"/>
      <c r="D9638" s="149"/>
      <c r="M9638" s="75"/>
      <c r="P9638" s="149"/>
    </row>
    <row r="9639" spans="2:16">
      <c r="B9639" s="122"/>
      <c r="C9639" s="149"/>
      <c r="D9639" s="149"/>
      <c r="M9639" s="75"/>
      <c r="P9639" s="149"/>
    </row>
    <row r="9640" spans="2:16">
      <c r="B9640" s="122"/>
      <c r="C9640" s="149"/>
      <c r="D9640" s="149"/>
      <c r="M9640" s="75"/>
      <c r="P9640" s="149"/>
    </row>
    <row r="9641" spans="2:16">
      <c r="B9641" s="122"/>
      <c r="C9641" s="149"/>
      <c r="D9641" s="149"/>
      <c r="M9641" s="75"/>
      <c r="P9641" s="149"/>
    </row>
    <row r="9642" spans="2:16">
      <c r="B9642" s="122"/>
      <c r="C9642" s="149"/>
      <c r="D9642" s="149"/>
      <c r="M9642" s="75"/>
      <c r="P9642" s="149"/>
    </row>
    <row r="9643" spans="2:16">
      <c r="B9643" s="122"/>
      <c r="C9643" s="149"/>
      <c r="D9643" s="149"/>
      <c r="M9643" s="75"/>
      <c r="P9643" s="149"/>
    </row>
    <row r="9644" spans="2:16">
      <c r="B9644" s="122"/>
      <c r="C9644" s="149"/>
      <c r="D9644" s="149"/>
      <c r="M9644" s="75"/>
      <c r="P9644" s="149"/>
    </row>
    <row r="9645" spans="2:16">
      <c r="B9645" s="122"/>
      <c r="C9645" s="149"/>
      <c r="D9645" s="149"/>
      <c r="M9645" s="75"/>
      <c r="P9645" s="149"/>
    </row>
    <row r="9646" spans="2:16">
      <c r="B9646" s="122"/>
      <c r="C9646" s="149"/>
      <c r="D9646" s="149"/>
      <c r="M9646" s="75"/>
      <c r="P9646" s="149"/>
    </row>
    <row r="9647" spans="2:16">
      <c r="B9647" s="122"/>
      <c r="C9647" s="149"/>
      <c r="D9647" s="149"/>
      <c r="M9647" s="75"/>
      <c r="P9647" s="149"/>
    </row>
    <row r="9648" spans="2:16">
      <c r="B9648" s="122"/>
      <c r="C9648" s="149"/>
      <c r="D9648" s="149"/>
      <c r="M9648" s="75"/>
      <c r="P9648" s="149"/>
    </row>
    <row r="9649" spans="2:16">
      <c r="B9649" s="122"/>
      <c r="C9649" s="149"/>
      <c r="D9649" s="149"/>
      <c r="M9649" s="75"/>
      <c r="P9649" s="149"/>
    </row>
    <row r="9650" spans="2:16">
      <c r="B9650" s="122"/>
      <c r="C9650" s="149"/>
      <c r="D9650" s="149"/>
      <c r="M9650" s="75"/>
      <c r="P9650" s="149"/>
    </row>
    <row r="9651" spans="2:16">
      <c r="B9651" s="122"/>
      <c r="C9651" s="149"/>
      <c r="D9651" s="149"/>
      <c r="M9651" s="75"/>
      <c r="P9651" s="149"/>
    </row>
    <row r="9652" spans="2:16">
      <c r="B9652" s="122"/>
      <c r="C9652" s="149"/>
      <c r="D9652" s="149"/>
      <c r="M9652" s="75"/>
      <c r="P9652" s="149"/>
    </row>
    <row r="9653" spans="2:16">
      <c r="B9653" s="122"/>
      <c r="C9653" s="149"/>
      <c r="D9653" s="149"/>
      <c r="M9653" s="75"/>
      <c r="P9653" s="149"/>
    </row>
    <row r="9654" spans="2:16">
      <c r="B9654" s="122"/>
      <c r="C9654" s="149"/>
      <c r="D9654" s="149"/>
      <c r="M9654" s="75"/>
      <c r="P9654" s="149"/>
    </row>
    <row r="9655" spans="2:16">
      <c r="B9655" s="122"/>
      <c r="C9655" s="149"/>
      <c r="D9655" s="149"/>
      <c r="M9655" s="75"/>
      <c r="P9655" s="149"/>
    </row>
    <row r="9656" spans="2:16">
      <c r="B9656" s="122"/>
      <c r="C9656" s="149"/>
      <c r="D9656" s="149"/>
      <c r="M9656" s="75"/>
      <c r="P9656" s="149"/>
    </row>
    <row r="9657" spans="2:16">
      <c r="B9657" s="122"/>
      <c r="C9657" s="149"/>
      <c r="D9657" s="149"/>
      <c r="M9657" s="75"/>
      <c r="P9657" s="149"/>
    </row>
    <row r="9658" spans="2:16">
      <c r="B9658" s="122"/>
      <c r="C9658" s="149"/>
      <c r="D9658" s="149"/>
      <c r="M9658" s="75"/>
      <c r="P9658" s="149"/>
    </row>
    <row r="9659" spans="2:16">
      <c r="B9659" s="122"/>
      <c r="C9659" s="149"/>
      <c r="D9659" s="149"/>
      <c r="M9659" s="75"/>
      <c r="P9659" s="149"/>
    </row>
    <row r="9660" spans="2:16">
      <c r="B9660" s="122"/>
      <c r="C9660" s="149"/>
      <c r="D9660" s="149"/>
      <c r="M9660" s="75"/>
      <c r="P9660" s="149"/>
    </row>
    <row r="9661" spans="2:16">
      <c r="B9661" s="122"/>
      <c r="C9661" s="149"/>
      <c r="D9661" s="149"/>
      <c r="M9661" s="75"/>
      <c r="P9661" s="149"/>
    </row>
    <row r="9662" spans="2:16">
      <c r="B9662" s="122"/>
      <c r="C9662" s="149"/>
      <c r="D9662" s="149"/>
      <c r="M9662" s="75"/>
      <c r="P9662" s="149"/>
    </row>
    <row r="9663" spans="2:16">
      <c r="B9663" s="122"/>
      <c r="C9663" s="149"/>
      <c r="D9663" s="149"/>
      <c r="M9663" s="75"/>
      <c r="P9663" s="149"/>
    </row>
    <row r="9664" spans="2:16">
      <c r="B9664" s="122"/>
      <c r="C9664" s="149"/>
      <c r="D9664" s="149"/>
      <c r="M9664" s="75"/>
      <c r="P9664" s="149"/>
    </row>
    <row r="9665" spans="2:16">
      <c r="B9665" s="122"/>
      <c r="C9665" s="149"/>
      <c r="D9665" s="149"/>
      <c r="M9665" s="75"/>
      <c r="P9665" s="149"/>
    </row>
    <row r="9666" spans="2:16">
      <c r="B9666" s="122"/>
      <c r="C9666" s="149"/>
      <c r="D9666" s="149"/>
      <c r="M9666" s="75"/>
      <c r="P9666" s="149"/>
    </row>
    <row r="9667" spans="2:16">
      <c r="B9667" s="122"/>
      <c r="C9667" s="149"/>
      <c r="D9667" s="149"/>
      <c r="M9667" s="75"/>
      <c r="P9667" s="149"/>
    </row>
    <row r="9668" spans="2:16">
      <c r="B9668" s="122"/>
      <c r="C9668" s="149"/>
      <c r="D9668" s="149"/>
      <c r="M9668" s="75"/>
      <c r="P9668" s="149"/>
    </row>
    <row r="9669" spans="2:16">
      <c r="B9669" s="122"/>
      <c r="C9669" s="149"/>
      <c r="D9669" s="149"/>
      <c r="M9669" s="75"/>
      <c r="P9669" s="149"/>
    </row>
    <row r="9670" spans="2:16">
      <c r="B9670" s="122"/>
      <c r="C9670" s="149"/>
      <c r="D9670" s="149"/>
      <c r="M9670" s="75"/>
      <c r="P9670" s="149"/>
    </row>
    <row r="9671" spans="2:16">
      <c r="B9671" s="122"/>
      <c r="C9671" s="149"/>
      <c r="D9671" s="149"/>
      <c r="M9671" s="75"/>
      <c r="P9671" s="149"/>
    </row>
    <row r="9672" spans="2:16">
      <c r="B9672" s="122"/>
      <c r="C9672" s="149"/>
      <c r="D9672" s="149"/>
      <c r="M9672" s="75"/>
      <c r="P9672" s="149"/>
    </row>
    <row r="9673" spans="2:16">
      <c r="B9673" s="122"/>
      <c r="C9673" s="149"/>
      <c r="D9673" s="149"/>
      <c r="M9673" s="75"/>
      <c r="P9673" s="149"/>
    </row>
    <row r="9674" spans="2:16">
      <c r="B9674" s="122"/>
      <c r="C9674" s="149"/>
      <c r="D9674" s="149"/>
      <c r="M9674" s="75"/>
      <c r="P9674" s="149"/>
    </row>
    <row r="9675" spans="2:16">
      <c r="B9675" s="122"/>
      <c r="C9675" s="149"/>
      <c r="D9675" s="149"/>
      <c r="M9675" s="75"/>
      <c r="P9675" s="149"/>
    </row>
    <row r="9676" spans="2:16">
      <c r="B9676" s="122"/>
      <c r="C9676" s="149"/>
      <c r="D9676" s="149"/>
      <c r="M9676" s="75"/>
      <c r="P9676" s="149"/>
    </row>
    <row r="9677" spans="2:16">
      <c r="B9677" s="122"/>
      <c r="C9677" s="149"/>
      <c r="D9677" s="149"/>
      <c r="M9677" s="75"/>
      <c r="P9677" s="149"/>
    </row>
    <row r="9678" spans="2:16">
      <c r="B9678" s="122"/>
      <c r="C9678" s="149"/>
      <c r="D9678" s="149"/>
      <c r="M9678" s="75"/>
      <c r="P9678" s="149"/>
    </row>
    <row r="9679" spans="2:16">
      <c r="B9679" s="122"/>
      <c r="C9679" s="149"/>
      <c r="D9679" s="149"/>
      <c r="M9679" s="75"/>
      <c r="P9679" s="149"/>
    </row>
    <row r="9680" spans="2:16">
      <c r="B9680" s="122"/>
      <c r="C9680" s="149"/>
      <c r="D9680" s="149"/>
      <c r="M9680" s="75"/>
      <c r="P9680" s="149"/>
    </row>
    <row r="9681" spans="2:16">
      <c r="B9681" s="122"/>
      <c r="C9681" s="149"/>
      <c r="D9681" s="149"/>
      <c r="M9681" s="75"/>
      <c r="P9681" s="149"/>
    </row>
    <row r="9682" spans="2:16">
      <c r="B9682" s="122"/>
      <c r="C9682" s="149"/>
      <c r="D9682" s="149"/>
      <c r="M9682" s="75"/>
      <c r="P9682" s="149"/>
    </row>
    <row r="9683" spans="2:16">
      <c r="B9683" s="122"/>
      <c r="C9683" s="149"/>
      <c r="D9683" s="149"/>
      <c r="M9683" s="75"/>
      <c r="P9683" s="149"/>
    </row>
    <row r="9684" spans="2:16">
      <c r="B9684" s="122"/>
      <c r="C9684" s="149"/>
      <c r="D9684" s="149"/>
      <c r="M9684" s="75"/>
      <c r="P9684" s="149"/>
    </row>
    <row r="9685" spans="2:16">
      <c r="B9685" s="122"/>
      <c r="C9685" s="149"/>
      <c r="D9685" s="149"/>
      <c r="M9685" s="75"/>
      <c r="P9685" s="149"/>
    </row>
    <row r="9686" spans="2:16">
      <c r="B9686" s="122"/>
      <c r="C9686" s="149"/>
      <c r="D9686" s="149"/>
      <c r="M9686" s="75"/>
      <c r="P9686" s="149"/>
    </row>
    <row r="9687" spans="2:16">
      <c r="B9687" s="122"/>
      <c r="C9687" s="149"/>
      <c r="D9687" s="149"/>
      <c r="M9687" s="75"/>
      <c r="P9687" s="149"/>
    </row>
    <row r="9688" spans="2:16">
      <c r="B9688" s="122"/>
      <c r="C9688" s="149"/>
      <c r="D9688" s="149"/>
      <c r="M9688" s="75"/>
      <c r="P9688" s="149"/>
    </row>
    <row r="9689" spans="2:16">
      <c r="B9689" s="122"/>
      <c r="C9689" s="149"/>
      <c r="D9689" s="149"/>
      <c r="M9689" s="75"/>
      <c r="P9689" s="149"/>
    </row>
    <row r="9690" spans="2:16">
      <c r="B9690" s="122"/>
      <c r="C9690" s="149"/>
      <c r="D9690" s="149"/>
      <c r="M9690" s="75"/>
      <c r="P9690" s="149"/>
    </row>
    <row r="9691" spans="2:16">
      <c r="B9691" s="122"/>
      <c r="C9691" s="149"/>
      <c r="D9691" s="149"/>
      <c r="M9691" s="75"/>
      <c r="P9691" s="149"/>
    </row>
    <row r="9692" spans="2:16">
      <c r="B9692" s="122"/>
      <c r="C9692" s="149"/>
      <c r="D9692" s="149"/>
      <c r="M9692" s="75"/>
      <c r="P9692" s="149"/>
    </row>
    <row r="9693" spans="2:16">
      <c r="B9693" s="122"/>
      <c r="C9693" s="149"/>
      <c r="D9693" s="149"/>
      <c r="M9693" s="75"/>
      <c r="P9693" s="149"/>
    </row>
    <row r="9694" spans="2:16">
      <c r="B9694" s="122"/>
      <c r="C9694" s="149"/>
      <c r="D9694" s="149"/>
      <c r="M9694" s="75"/>
      <c r="P9694" s="149"/>
    </row>
    <row r="9695" spans="2:16">
      <c r="B9695" s="122"/>
      <c r="C9695" s="149"/>
      <c r="D9695" s="149"/>
      <c r="M9695" s="75"/>
      <c r="P9695" s="149"/>
    </row>
    <row r="9696" spans="2:16">
      <c r="B9696" s="122"/>
      <c r="C9696" s="149"/>
      <c r="D9696" s="149"/>
      <c r="M9696" s="75"/>
      <c r="P9696" s="149"/>
    </row>
    <row r="9697" spans="2:16">
      <c r="B9697" s="122"/>
      <c r="C9697" s="149"/>
      <c r="D9697" s="149"/>
      <c r="M9697" s="75"/>
      <c r="P9697" s="149"/>
    </row>
    <row r="9698" spans="2:16">
      <c r="B9698" s="122"/>
      <c r="C9698" s="149"/>
      <c r="D9698" s="149"/>
      <c r="M9698" s="75"/>
      <c r="P9698" s="149"/>
    </row>
    <row r="9699" spans="2:16">
      <c r="B9699" s="122"/>
      <c r="C9699" s="149"/>
      <c r="D9699" s="149"/>
      <c r="M9699" s="75"/>
      <c r="P9699" s="149"/>
    </row>
    <row r="9700" spans="2:16">
      <c r="B9700" s="122"/>
      <c r="C9700" s="149"/>
      <c r="D9700" s="149"/>
      <c r="M9700" s="75"/>
      <c r="P9700" s="149"/>
    </row>
    <row r="9701" spans="2:16">
      <c r="B9701" s="122"/>
      <c r="C9701" s="149"/>
      <c r="D9701" s="149"/>
      <c r="M9701" s="75"/>
      <c r="P9701" s="149"/>
    </row>
    <row r="9702" spans="2:16">
      <c r="B9702" s="122"/>
      <c r="C9702" s="149"/>
      <c r="D9702" s="149"/>
      <c r="M9702" s="75"/>
      <c r="P9702" s="149"/>
    </row>
    <row r="9703" spans="2:16">
      <c r="B9703" s="122"/>
      <c r="C9703" s="149"/>
      <c r="D9703" s="149"/>
      <c r="M9703" s="75"/>
      <c r="P9703" s="149"/>
    </row>
    <row r="9704" spans="2:16">
      <c r="B9704" s="122"/>
      <c r="C9704" s="149"/>
      <c r="D9704" s="149"/>
      <c r="M9704" s="75"/>
      <c r="P9704" s="149"/>
    </row>
    <row r="9705" spans="2:16">
      <c r="B9705" s="122"/>
      <c r="C9705" s="149"/>
      <c r="D9705" s="149"/>
      <c r="M9705" s="75"/>
      <c r="P9705" s="149"/>
    </row>
    <row r="9706" spans="2:16">
      <c r="B9706" s="122"/>
      <c r="C9706" s="149"/>
      <c r="D9706" s="149"/>
      <c r="M9706" s="75"/>
      <c r="P9706" s="149"/>
    </row>
    <row r="9707" spans="2:16">
      <c r="B9707" s="122"/>
      <c r="C9707" s="149"/>
      <c r="D9707" s="149"/>
      <c r="M9707" s="75"/>
      <c r="P9707" s="149"/>
    </row>
    <row r="9708" spans="2:16">
      <c r="B9708" s="122"/>
      <c r="C9708" s="149"/>
      <c r="D9708" s="149"/>
      <c r="M9708" s="75"/>
      <c r="P9708" s="149"/>
    </row>
    <row r="9709" spans="2:16">
      <c r="B9709" s="122"/>
      <c r="C9709" s="149"/>
      <c r="D9709" s="149"/>
      <c r="M9709" s="75"/>
      <c r="P9709" s="149"/>
    </row>
    <row r="9710" spans="2:16">
      <c r="B9710" s="122"/>
      <c r="C9710" s="149"/>
      <c r="D9710" s="149"/>
      <c r="M9710" s="75"/>
      <c r="P9710" s="149"/>
    </row>
    <row r="9711" spans="2:16">
      <c r="B9711" s="122"/>
      <c r="C9711" s="149"/>
      <c r="D9711" s="149"/>
      <c r="M9711" s="75"/>
      <c r="P9711" s="149"/>
    </row>
    <row r="9712" spans="2:16">
      <c r="B9712" s="122"/>
      <c r="C9712" s="149"/>
      <c r="D9712" s="149"/>
      <c r="M9712" s="75"/>
      <c r="P9712" s="149"/>
    </row>
    <row r="9713" spans="2:16">
      <c r="B9713" s="122"/>
      <c r="C9713" s="149"/>
      <c r="D9713" s="149"/>
      <c r="M9713" s="75"/>
      <c r="P9713" s="149"/>
    </row>
    <row r="9714" spans="2:16">
      <c r="B9714" s="122"/>
      <c r="C9714" s="149"/>
      <c r="D9714" s="149"/>
      <c r="M9714" s="75"/>
      <c r="P9714" s="149"/>
    </row>
    <row r="9715" spans="2:16">
      <c r="B9715" s="122"/>
      <c r="C9715" s="149"/>
      <c r="D9715" s="149"/>
      <c r="M9715" s="75"/>
      <c r="P9715" s="149"/>
    </row>
    <row r="9716" spans="2:16">
      <c r="B9716" s="122"/>
      <c r="C9716" s="149"/>
      <c r="D9716" s="149"/>
      <c r="M9716" s="75"/>
      <c r="P9716" s="149"/>
    </row>
    <row r="9717" spans="2:16">
      <c r="B9717" s="122"/>
      <c r="C9717" s="149"/>
      <c r="D9717" s="149"/>
      <c r="M9717" s="75"/>
      <c r="P9717" s="149"/>
    </row>
    <row r="9718" spans="2:16">
      <c r="B9718" s="122"/>
      <c r="C9718" s="149"/>
      <c r="D9718" s="149"/>
      <c r="M9718" s="75"/>
      <c r="P9718" s="149"/>
    </row>
    <row r="9719" spans="2:16">
      <c r="B9719" s="122"/>
      <c r="C9719" s="149"/>
      <c r="D9719" s="149"/>
      <c r="M9719" s="75"/>
      <c r="P9719" s="149"/>
    </row>
    <row r="9720" spans="2:16">
      <c r="B9720" s="122"/>
      <c r="C9720" s="149"/>
      <c r="D9720" s="149"/>
      <c r="M9720" s="75"/>
      <c r="P9720" s="149"/>
    </row>
    <row r="9721" spans="2:16">
      <c r="B9721" s="122"/>
      <c r="C9721" s="149"/>
      <c r="D9721" s="149"/>
      <c r="M9721" s="75"/>
      <c r="P9721" s="149"/>
    </row>
    <row r="9722" spans="2:16">
      <c r="B9722" s="122"/>
      <c r="C9722" s="149"/>
      <c r="D9722" s="149"/>
      <c r="M9722" s="75"/>
      <c r="P9722" s="149"/>
    </row>
    <row r="9723" spans="2:16">
      <c r="B9723" s="122"/>
      <c r="C9723" s="149"/>
      <c r="D9723" s="149"/>
      <c r="M9723" s="75"/>
      <c r="P9723" s="149"/>
    </row>
    <row r="9724" spans="2:16">
      <c r="B9724" s="122"/>
      <c r="C9724" s="149"/>
      <c r="D9724" s="149"/>
      <c r="M9724" s="75"/>
      <c r="P9724" s="149"/>
    </row>
    <row r="9725" spans="2:16">
      <c r="B9725" s="122"/>
      <c r="C9725" s="149"/>
      <c r="D9725" s="149"/>
      <c r="M9725" s="75"/>
      <c r="P9725" s="149"/>
    </row>
    <row r="9726" spans="2:16">
      <c r="B9726" s="122"/>
      <c r="C9726" s="149"/>
      <c r="D9726" s="149"/>
      <c r="M9726" s="75"/>
      <c r="P9726" s="149"/>
    </row>
    <row r="9727" spans="2:16">
      <c r="B9727" s="122"/>
      <c r="C9727" s="149"/>
      <c r="D9727" s="149"/>
      <c r="M9727" s="75"/>
      <c r="P9727" s="149"/>
    </row>
    <row r="9728" spans="2:16">
      <c r="B9728" s="122"/>
      <c r="C9728" s="149"/>
      <c r="D9728" s="149"/>
      <c r="M9728" s="75"/>
      <c r="P9728" s="149"/>
    </row>
    <row r="9729" spans="2:16">
      <c r="B9729" s="122"/>
      <c r="C9729" s="149"/>
      <c r="D9729" s="149"/>
      <c r="M9729" s="75"/>
      <c r="P9729" s="149"/>
    </row>
    <row r="9730" spans="2:16">
      <c r="B9730" s="122"/>
      <c r="C9730" s="149"/>
      <c r="D9730" s="149"/>
      <c r="M9730" s="75"/>
      <c r="P9730" s="149"/>
    </row>
    <row r="9731" spans="2:16">
      <c r="B9731" s="122"/>
      <c r="C9731" s="149"/>
      <c r="D9731" s="149"/>
      <c r="M9731" s="75"/>
      <c r="P9731" s="149"/>
    </row>
    <row r="9732" spans="2:16">
      <c r="B9732" s="122"/>
      <c r="C9732" s="149"/>
      <c r="D9732" s="149"/>
      <c r="M9732" s="75"/>
      <c r="P9732" s="149"/>
    </row>
    <row r="9733" spans="2:16">
      <c r="B9733" s="122"/>
      <c r="C9733" s="149"/>
      <c r="D9733" s="149"/>
      <c r="M9733" s="75"/>
      <c r="P9733" s="149"/>
    </row>
    <row r="9734" spans="2:16">
      <c r="B9734" s="122"/>
      <c r="C9734" s="149"/>
      <c r="D9734" s="149"/>
      <c r="M9734" s="75"/>
      <c r="P9734" s="149"/>
    </row>
    <row r="9735" spans="2:16">
      <c r="B9735" s="122"/>
      <c r="C9735" s="149"/>
      <c r="D9735" s="149"/>
      <c r="M9735" s="75"/>
      <c r="P9735" s="149"/>
    </row>
    <row r="9736" spans="2:16">
      <c r="B9736" s="122"/>
      <c r="C9736" s="149"/>
      <c r="D9736" s="149"/>
      <c r="M9736" s="75"/>
      <c r="P9736" s="149"/>
    </row>
    <row r="9737" spans="2:16">
      <c r="B9737" s="122"/>
      <c r="C9737" s="149"/>
      <c r="D9737" s="149"/>
      <c r="M9737" s="75"/>
      <c r="P9737" s="149"/>
    </row>
    <row r="9738" spans="2:16">
      <c r="B9738" s="122"/>
      <c r="C9738" s="149"/>
      <c r="D9738" s="149"/>
      <c r="M9738" s="75"/>
      <c r="P9738" s="149"/>
    </row>
    <row r="9739" spans="2:16">
      <c r="B9739" s="122"/>
      <c r="C9739" s="149"/>
      <c r="D9739" s="149"/>
      <c r="M9739" s="75"/>
      <c r="P9739" s="149"/>
    </row>
    <row r="9740" spans="2:16">
      <c r="B9740" s="122"/>
      <c r="C9740" s="149"/>
      <c r="D9740" s="149"/>
      <c r="M9740" s="75"/>
      <c r="P9740" s="149"/>
    </row>
    <row r="9741" spans="2:16">
      <c r="B9741" s="122"/>
      <c r="C9741" s="149"/>
      <c r="D9741" s="149"/>
      <c r="M9741" s="75"/>
      <c r="P9741" s="149"/>
    </row>
    <row r="9742" spans="2:16">
      <c r="B9742" s="122"/>
      <c r="C9742" s="149"/>
      <c r="D9742" s="149"/>
      <c r="M9742" s="75"/>
      <c r="P9742" s="149"/>
    </row>
    <row r="9743" spans="2:16">
      <c r="B9743" s="122"/>
      <c r="C9743" s="149"/>
      <c r="D9743" s="149"/>
      <c r="M9743" s="75"/>
      <c r="P9743" s="149"/>
    </row>
    <row r="9744" spans="2:16">
      <c r="B9744" s="122"/>
      <c r="C9744" s="149"/>
      <c r="D9744" s="149"/>
      <c r="M9744" s="75"/>
      <c r="P9744" s="149"/>
    </row>
    <row r="9745" spans="2:16">
      <c r="B9745" s="122"/>
      <c r="C9745" s="149"/>
      <c r="D9745" s="149"/>
      <c r="M9745" s="75"/>
      <c r="P9745" s="149"/>
    </row>
    <row r="9746" spans="2:16">
      <c r="B9746" s="122"/>
      <c r="C9746" s="149"/>
      <c r="D9746" s="149"/>
      <c r="M9746" s="75"/>
      <c r="P9746" s="149"/>
    </row>
    <row r="9747" spans="2:16">
      <c r="B9747" s="122"/>
      <c r="C9747" s="149"/>
      <c r="D9747" s="149"/>
      <c r="M9747" s="75"/>
      <c r="P9747" s="149"/>
    </row>
    <row r="9748" spans="2:16">
      <c r="B9748" s="122"/>
      <c r="C9748" s="149"/>
      <c r="D9748" s="149"/>
      <c r="M9748" s="75"/>
      <c r="P9748" s="149"/>
    </row>
    <row r="9749" spans="2:16">
      <c r="B9749" s="122"/>
      <c r="C9749" s="149"/>
      <c r="D9749" s="149"/>
      <c r="M9749" s="75"/>
      <c r="P9749" s="149"/>
    </row>
    <row r="9750" spans="2:16">
      <c r="B9750" s="122"/>
      <c r="C9750" s="149"/>
      <c r="D9750" s="149"/>
      <c r="M9750" s="75"/>
      <c r="P9750" s="149"/>
    </row>
    <row r="9751" spans="2:16">
      <c r="B9751" s="122"/>
      <c r="C9751" s="149"/>
      <c r="D9751" s="149"/>
      <c r="M9751" s="75"/>
      <c r="P9751" s="149"/>
    </row>
    <row r="9752" spans="2:16">
      <c r="B9752" s="122"/>
      <c r="C9752" s="149"/>
      <c r="D9752" s="149"/>
      <c r="M9752" s="75"/>
      <c r="P9752" s="149"/>
    </row>
    <row r="9753" spans="2:16">
      <c r="B9753" s="122"/>
      <c r="C9753" s="149"/>
      <c r="D9753" s="149"/>
      <c r="M9753" s="75"/>
      <c r="P9753" s="149"/>
    </row>
    <row r="9754" spans="2:16">
      <c r="B9754" s="122"/>
      <c r="C9754" s="149"/>
      <c r="D9754" s="149"/>
      <c r="M9754" s="75"/>
      <c r="P9754" s="149"/>
    </row>
    <row r="9755" spans="2:16">
      <c r="B9755" s="122"/>
      <c r="C9755" s="149"/>
      <c r="D9755" s="149"/>
      <c r="M9755" s="75"/>
      <c r="P9755" s="149"/>
    </row>
    <row r="9756" spans="2:16">
      <c r="B9756" s="122"/>
      <c r="C9756" s="149"/>
      <c r="D9756" s="149"/>
      <c r="M9756" s="75"/>
      <c r="P9756" s="149"/>
    </row>
    <row r="9757" spans="2:16">
      <c r="B9757" s="122"/>
      <c r="C9757" s="149"/>
      <c r="D9757" s="149"/>
      <c r="M9757" s="75"/>
      <c r="P9757" s="149"/>
    </row>
    <row r="9758" spans="2:16">
      <c r="B9758" s="122"/>
      <c r="C9758" s="149"/>
      <c r="D9758" s="149"/>
      <c r="M9758" s="75"/>
      <c r="P9758" s="149"/>
    </row>
    <row r="9759" spans="2:16">
      <c r="B9759" s="122"/>
      <c r="C9759" s="149"/>
      <c r="D9759" s="149"/>
      <c r="M9759" s="75"/>
      <c r="P9759" s="149"/>
    </row>
    <row r="9760" spans="2:16">
      <c r="B9760" s="122"/>
      <c r="C9760" s="149"/>
      <c r="D9760" s="149"/>
      <c r="M9760" s="75"/>
      <c r="P9760" s="149"/>
    </row>
    <row r="9761" spans="2:16">
      <c r="B9761" s="122"/>
      <c r="C9761" s="149"/>
      <c r="D9761" s="149"/>
      <c r="M9761" s="75"/>
      <c r="P9761" s="149"/>
    </row>
    <row r="9762" spans="2:16">
      <c r="B9762" s="122"/>
      <c r="C9762" s="149"/>
      <c r="D9762" s="149"/>
      <c r="M9762" s="75"/>
      <c r="P9762" s="149"/>
    </row>
    <row r="9763" spans="2:16">
      <c r="B9763" s="122"/>
      <c r="C9763" s="149"/>
      <c r="D9763" s="149"/>
      <c r="M9763" s="75"/>
      <c r="P9763" s="149"/>
    </row>
    <row r="9764" spans="2:16">
      <c r="B9764" s="122"/>
      <c r="C9764" s="149"/>
      <c r="D9764" s="149"/>
      <c r="M9764" s="75"/>
      <c r="P9764" s="149"/>
    </row>
    <row r="9765" spans="2:16">
      <c r="B9765" s="122"/>
      <c r="C9765" s="149"/>
      <c r="D9765" s="149"/>
      <c r="M9765" s="75"/>
      <c r="P9765" s="149"/>
    </row>
    <row r="9766" spans="2:16">
      <c r="B9766" s="122"/>
      <c r="C9766" s="149"/>
      <c r="D9766" s="149"/>
      <c r="M9766" s="75"/>
      <c r="P9766" s="149"/>
    </row>
    <row r="9767" spans="2:16">
      <c r="B9767" s="122"/>
      <c r="C9767" s="149"/>
      <c r="D9767" s="149"/>
      <c r="M9767" s="75"/>
      <c r="P9767" s="149"/>
    </row>
    <row r="9768" spans="2:16">
      <c r="B9768" s="122"/>
      <c r="C9768" s="149"/>
      <c r="D9768" s="149"/>
      <c r="M9768" s="75"/>
      <c r="P9768" s="149"/>
    </row>
    <row r="9769" spans="2:16">
      <c r="B9769" s="122"/>
      <c r="C9769" s="149"/>
      <c r="D9769" s="149"/>
      <c r="M9769" s="75"/>
      <c r="P9769" s="149"/>
    </row>
    <row r="9770" spans="2:16">
      <c r="B9770" s="122"/>
      <c r="C9770" s="149"/>
      <c r="D9770" s="149"/>
      <c r="M9770" s="75"/>
      <c r="P9770" s="149"/>
    </row>
    <row r="9771" spans="2:16">
      <c r="B9771" s="122"/>
      <c r="C9771" s="149"/>
      <c r="D9771" s="149"/>
      <c r="M9771" s="75"/>
      <c r="P9771" s="149"/>
    </row>
    <row r="9772" spans="2:16">
      <c r="B9772" s="122"/>
      <c r="C9772" s="149"/>
      <c r="D9772" s="149"/>
      <c r="M9772" s="75"/>
      <c r="P9772" s="149"/>
    </row>
    <row r="9773" spans="2:16">
      <c r="B9773" s="122"/>
      <c r="C9773" s="149"/>
      <c r="D9773" s="149"/>
      <c r="M9773" s="75"/>
      <c r="P9773" s="149"/>
    </row>
    <row r="9774" spans="2:16">
      <c r="B9774" s="122"/>
      <c r="C9774" s="149"/>
      <c r="D9774" s="149"/>
      <c r="M9774" s="75"/>
      <c r="P9774" s="149"/>
    </row>
    <row r="9775" spans="2:16">
      <c r="B9775" s="122"/>
      <c r="C9775" s="149"/>
      <c r="D9775" s="149"/>
      <c r="M9775" s="75"/>
      <c r="P9775" s="149"/>
    </row>
    <row r="9776" spans="2:16">
      <c r="B9776" s="122"/>
      <c r="C9776" s="149"/>
      <c r="D9776" s="149"/>
      <c r="M9776" s="75"/>
      <c r="P9776" s="149"/>
    </row>
    <row r="9777" spans="2:16">
      <c r="B9777" s="122"/>
      <c r="C9777" s="149"/>
      <c r="D9777" s="149"/>
      <c r="M9777" s="75"/>
      <c r="P9777" s="149"/>
    </row>
    <row r="9778" spans="2:16">
      <c r="B9778" s="122"/>
      <c r="C9778" s="149"/>
      <c r="D9778" s="149"/>
      <c r="M9778" s="75"/>
      <c r="P9778" s="149"/>
    </row>
    <row r="9779" spans="2:16">
      <c r="B9779" s="122"/>
      <c r="C9779" s="149"/>
      <c r="D9779" s="149"/>
      <c r="M9779" s="75"/>
      <c r="P9779" s="149"/>
    </row>
    <row r="9780" spans="2:16">
      <c r="B9780" s="122"/>
      <c r="C9780" s="149"/>
      <c r="D9780" s="149"/>
      <c r="M9780" s="75"/>
      <c r="P9780" s="149"/>
    </row>
    <row r="9781" spans="2:16">
      <c r="B9781" s="122"/>
      <c r="C9781" s="149"/>
      <c r="D9781" s="149"/>
      <c r="M9781" s="75"/>
      <c r="P9781" s="149"/>
    </row>
    <row r="9782" spans="2:16">
      <c r="B9782" s="122"/>
      <c r="C9782" s="149"/>
      <c r="D9782" s="149"/>
      <c r="M9782" s="75"/>
      <c r="P9782" s="149"/>
    </row>
    <row r="9783" spans="2:16">
      <c r="B9783" s="122"/>
      <c r="C9783" s="149"/>
      <c r="D9783" s="149"/>
      <c r="M9783" s="75"/>
      <c r="P9783" s="149"/>
    </row>
    <row r="9784" spans="2:16">
      <c r="B9784" s="122"/>
      <c r="C9784" s="149"/>
      <c r="D9784" s="149"/>
      <c r="M9784" s="75"/>
      <c r="P9784" s="149"/>
    </row>
    <row r="9785" spans="2:16">
      <c r="B9785" s="122"/>
      <c r="C9785" s="149"/>
      <c r="D9785" s="149"/>
      <c r="M9785" s="75"/>
      <c r="P9785" s="149"/>
    </row>
    <row r="9786" spans="2:16">
      <c r="B9786" s="122"/>
      <c r="C9786" s="149"/>
      <c r="D9786" s="149"/>
      <c r="M9786" s="75"/>
      <c r="P9786" s="149"/>
    </row>
    <row r="9787" spans="2:16">
      <c r="B9787" s="122"/>
      <c r="C9787" s="149"/>
      <c r="D9787" s="149"/>
      <c r="M9787" s="75"/>
      <c r="P9787" s="149"/>
    </row>
    <row r="9788" spans="2:16">
      <c r="B9788" s="122"/>
      <c r="C9788" s="149"/>
      <c r="D9788" s="149"/>
      <c r="M9788" s="75"/>
      <c r="P9788" s="149"/>
    </row>
    <row r="9789" spans="2:16">
      <c r="B9789" s="122"/>
      <c r="C9789" s="149"/>
      <c r="D9789" s="149"/>
      <c r="M9789" s="75"/>
      <c r="P9789" s="149"/>
    </row>
    <row r="9790" spans="2:16">
      <c r="B9790" s="122"/>
      <c r="C9790" s="149"/>
      <c r="D9790" s="149"/>
      <c r="M9790" s="75"/>
      <c r="P9790" s="149"/>
    </row>
    <row r="9791" spans="2:16">
      <c r="B9791" s="122"/>
      <c r="C9791" s="149"/>
      <c r="D9791" s="149"/>
      <c r="M9791" s="75"/>
      <c r="P9791" s="149"/>
    </row>
    <row r="9792" spans="2:16">
      <c r="B9792" s="122"/>
      <c r="C9792" s="149"/>
      <c r="D9792" s="149"/>
      <c r="M9792" s="75"/>
      <c r="P9792" s="149"/>
    </row>
    <row r="9793" spans="2:16">
      <c r="B9793" s="122"/>
      <c r="C9793" s="149"/>
      <c r="D9793" s="149"/>
      <c r="M9793" s="75"/>
      <c r="P9793" s="149"/>
    </row>
    <row r="9794" spans="2:16">
      <c r="B9794" s="122"/>
      <c r="C9794" s="149"/>
      <c r="D9794" s="149"/>
      <c r="M9794" s="75"/>
      <c r="P9794" s="149"/>
    </row>
    <row r="9795" spans="2:16">
      <c r="B9795" s="122"/>
      <c r="C9795" s="149"/>
      <c r="D9795" s="149"/>
      <c r="M9795" s="75"/>
      <c r="P9795" s="149"/>
    </row>
    <row r="9796" spans="2:16">
      <c r="B9796" s="122"/>
      <c r="C9796" s="149"/>
      <c r="D9796" s="149"/>
      <c r="M9796" s="75"/>
      <c r="P9796" s="149"/>
    </row>
    <row r="9797" spans="2:16">
      <c r="B9797" s="122"/>
      <c r="C9797" s="149"/>
      <c r="D9797" s="149"/>
      <c r="M9797" s="75"/>
      <c r="P9797" s="149"/>
    </row>
    <row r="9798" spans="2:16">
      <c r="B9798" s="122"/>
      <c r="C9798" s="149"/>
      <c r="D9798" s="149"/>
      <c r="M9798" s="75"/>
      <c r="P9798" s="149"/>
    </row>
    <row r="9799" spans="2:16">
      <c r="B9799" s="122"/>
      <c r="C9799" s="149"/>
      <c r="D9799" s="149"/>
      <c r="M9799" s="75"/>
      <c r="P9799" s="149"/>
    </row>
    <row r="9800" spans="2:16">
      <c r="B9800" s="122"/>
      <c r="C9800" s="149"/>
      <c r="D9800" s="149"/>
      <c r="M9800" s="75"/>
      <c r="P9800" s="149"/>
    </row>
    <row r="9801" spans="2:16">
      <c r="B9801" s="122"/>
      <c r="C9801" s="149"/>
      <c r="D9801" s="149"/>
      <c r="M9801" s="75"/>
      <c r="P9801" s="149"/>
    </row>
    <row r="9802" spans="2:16">
      <c r="B9802" s="122"/>
      <c r="C9802" s="149"/>
      <c r="D9802" s="149"/>
      <c r="M9802" s="75"/>
      <c r="P9802" s="149"/>
    </row>
    <row r="9803" spans="2:16">
      <c r="B9803" s="122"/>
      <c r="C9803" s="149"/>
      <c r="D9803" s="149"/>
      <c r="M9803" s="75"/>
      <c r="P9803" s="149"/>
    </row>
    <row r="9804" spans="2:16">
      <c r="B9804" s="122"/>
      <c r="C9804" s="149"/>
      <c r="D9804" s="149"/>
      <c r="M9804" s="75"/>
      <c r="P9804" s="149"/>
    </row>
    <row r="9805" spans="2:16">
      <c r="B9805" s="122"/>
      <c r="C9805" s="149"/>
      <c r="D9805" s="149"/>
      <c r="M9805" s="75"/>
      <c r="P9805" s="149"/>
    </row>
    <row r="9806" spans="2:16">
      <c r="B9806" s="122"/>
      <c r="C9806" s="149"/>
      <c r="D9806" s="149"/>
      <c r="M9806" s="75"/>
      <c r="P9806" s="149"/>
    </row>
    <row r="9807" spans="2:16">
      <c r="B9807" s="122"/>
      <c r="C9807" s="149"/>
      <c r="D9807" s="149"/>
      <c r="M9807" s="75"/>
      <c r="P9807" s="149"/>
    </row>
    <row r="9808" spans="2:16">
      <c r="B9808" s="122"/>
      <c r="C9808" s="149"/>
      <c r="D9808" s="149"/>
      <c r="M9808" s="75"/>
      <c r="P9808" s="149"/>
    </row>
    <row r="9809" spans="2:16">
      <c r="B9809" s="122"/>
      <c r="C9809" s="149"/>
      <c r="D9809" s="149"/>
      <c r="M9809" s="75"/>
      <c r="P9809" s="149"/>
    </row>
    <row r="9810" spans="2:16">
      <c r="B9810" s="122"/>
      <c r="C9810" s="149"/>
      <c r="D9810" s="149"/>
      <c r="M9810" s="75"/>
      <c r="P9810" s="149"/>
    </row>
    <row r="9811" spans="2:16">
      <c r="B9811" s="122"/>
      <c r="C9811" s="149"/>
      <c r="D9811" s="149"/>
      <c r="M9811" s="75"/>
      <c r="P9811" s="149"/>
    </row>
    <row r="9812" spans="2:16">
      <c r="B9812" s="122"/>
      <c r="C9812" s="149"/>
      <c r="D9812" s="149"/>
      <c r="M9812" s="75"/>
      <c r="P9812" s="149"/>
    </row>
    <row r="9813" spans="2:16">
      <c r="B9813" s="122"/>
      <c r="C9813" s="149"/>
      <c r="D9813" s="149"/>
      <c r="M9813" s="75"/>
      <c r="P9813" s="149"/>
    </row>
    <row r="9814" spans="2:16">
      <c r="B9814" s="122"/>
      <c r="C9814" s="149"/>
      <c r="D9814" s="149"/>
      <c r="M9814" s="75"/>
      <c r="P9814" s="149"/>
    </row>
    <row r="9815" spans="2:16">
      <c r="B9815" s="122"/>
      <c r="C9815" s="149"/>
      <c r="D9815" s="149"/>
      <c r="M9815" s="75"/>
      <c r="P9815" s="149"/>
    </row>
    <row r="9816" spans="2:16">
      <c r="B9816" s="122"/>
      <c r="C9816" s="149"/>
      <c r="D9816" s="149"/>
      <c r="M9816" s="75"/>
      <c r="P9816" s="149"/>
    </row>
    <row r="9817" spans="2:16">
      <c r="B9817" s="122"/>
      <c r="C9817" s="149"/>
      <c r="D9817" s="149"/>
      <c r="M9817" s="75"/>
      <c r="P9817" s="149"/>
    </row>
    <row r="9818" spans="2:16">
      <c r="B9818" s="122"/>
      <c r="C9818" s="149"/>
      <c r="D9818" s="149"/>
      <c r="M9818" s="75"/>
      <c r="P9818" s="149"/>
    </row>
    <row r="9819" spans="2:16">
      <c r="B9819" s="122"/>
      <c r="C9819" s="149"/>
      <c r="D9819" s="149"/>
      <c r="M9819" s="75"/>
      <c r="P9819" s="149"/>
    </row>
    <row r="9820" spans="2:16">
      <c r="B9820" s="122"/>
      <c r="C9820" s="149"/>
      <c r="D9820" s="149"/>
      <c r="M9820" s="75"/>
      <c r="P9820" s="149"/>
    </row>
    <row r="9821" spans="2:16">
      <c r="B9821" s="122"/>
      <c r="C9821" s="149"/>
      <c r="D9821" s="149"/>
      <c r="M9821" s="75"/>
      <c r="P9821" s="149"/>
    </row>
    <row r="9822" spans="2:16">
      <c r="B9822" s="122"/>
      <c r="C9822" s="149"/>
      <c r="D9822" s="149"/>
      <c r="M9822" s="75"/>
      <c r="P9822" s="149"/>
    </row>
    <row r="9823" spans="2:16">
      <c r="B9823" s="122"/>
      <c r="C9823" s="149"/>
      <c r="D9823" s="149"/>
      <c r="M9823" s="75"/>
      <c r="P9823" s="149"/>
    </row>
    <row r="9824" spans="2:16">
      <c r="B9824" s="122"/>
      <c r="C9824" s="149"/>
      <c r="D9824" s="149"/>
      <c r="M9824" s="75"/>
      <c r="P9824" s="149"/>
    </row>
    <row r="9825" spans="2:16">
      <c r="B9825" s="122"/>
      <c r="C9825" s="149"/>
      <c r="D9825" s="149"/>
      <c r="M9825" s="75"/>
      <c r="P9825" s="149"/>
    </row>
    <row r="9826" spans="2:16">
      <c r="B9826" s="122"/>
      <c r="C9826" s="149"/>
      <c r="D9826" s="149"/>
      <c r="M9826" s="75"/>
      <c r="P9826" s="149"/>
    </row>
    <row r="9827" spans="2:16">
      <c r="B9827" s="122"/>
      <c r="C9827" s="149"/>
      <c r="D9827" s="149"/>
      <c r="M9827" s="75"/>
      <c r="P9827" s="149"/>
    </row>
    <row r="9828" spans="2:16">
      <c r="B9828" s="122"/>
      <c r="C9828" s="149"/>
      <c r="D9828" s="149"/>
      <c r="M9828" s="75"/>
      <c r="P9828" s="149"/>
    </row>
    <row r="9829" spans="2:16">
      <c r="B9829" s="122"/>
      <c r="C9829" s="149"/>
      <c r="D9829" s="149"/>
      <c r="M9829" s="75"/>
      <c r="P9829" s="149"/>
    </row>
    <row r="9830" spans="2:16">
      <c r="B9830" s="122"/>
      <c r="C9830" s="149"/>
      <c r="D9830" s="149"/>
      <c r="M9830" s="75"/>
      <c r="P9830" s="149"/>
    </row>
    <row r="9831" spans="2:16">
      <c r="B9831" s="122"/>
      <c r="C9831" s="149"/>
      <c r="D9831" s="149"/>
      <c r="M9831" s="75"/>
      <c r="P9831" s="149"/>
    </row>
    <row r="9832" spans="2:16">
      <c r="B9832" s="122"/>
      <c r="C9832" s="149"/>
      <c r="D9832" s="149"/>
      <c r="M9832" s="75"/>
      <c r="P9832" s="149"/>
    </row>
    <row r="9833" spans="2:16">
      <c r="B9833" s="122"/>
      <c r="C9833" s="149"/>
      <c r="D9833" s="149"/>
      <c r="M9833" s="75"/>
      <c r="P9833" s="149"/>
    </row>
    <row r="9834" spans="2:16">
      <c r="B9834" s="122"/>
      <c r="C9834" s="149"/>
      <c r="D9834" s="149"/>
      <c r="M9834" s="75"/>
      <c r="P9834" s="149"/>
    </row>
    <row r="9835" spans="2:16">
      <c r="B9835" s="122"/>
      <c r="C9835" s="149"/>
      <c r="D9835" s="149"/>
      <c r="M9835" s="75"/>
      <c r="P9835" s="149"/>
    </row>
    <row r="9836" spans="2:16">
      <c r="B9836" s="122"/>
      <c r="C9836" s="149"/>
      <c r="D9836" s="149"/>
      <c r="M9836" s="75"/>
      <c r="P9836" s="149"/>
    </row>
    <row r="9837" spans="2:16">
      <c r="B9837" s="122"/>
      <c r="C9837" s="149"/>
      <c r="D9837" s="149"/>
      <c r="M9837" s="75"/>
      <c r="P9837" s="149"/>
    </row>
    <row r="9838" spans="2:16">
      <c r="B9838" s="122"/>
      <c r="C9838" s="149"/>
      <c r="D9838" s="149"/>
      <c r="M9838" s="75"/>
      <c r="P9838" s="149"/>
    </row>
    <row r="9839" spans="2:16">
      <c r="B9839" s="122"/>
      <c r="C9839" s="149"/>
      <c r="D9839" s="149"/>
      <c r="M9839" s="75"/>
      <c r="P9839" s="149"/>
    </row>
    <row r="9840" spans="2:16">
      <c r="B9840" s="122"/>
      <c r="C9840" s="149"/>
      <c r="D9840" s="149"/>
      <c r="M9840" s="75"/>
      <c r="P9840" s="149"/>
    </row>
    <row r="9841" spans="2:16">
      <c r="B9841" s="122"/>
      <c r="C9841" s="149"/>
      <c r="D9841" s="149"/>
      <c r="M9841" s="75"/>
      <c r="P9841" s="149"/>
    </row>
    <row r="9842" spans="2:16">
      <c r="B9842" s="122"/>
      <c r="C9842" s="149"/>
      <c r="D9842" s="149"/>
      <c r="M9842" s="75"/>
      <c r="P9842" s="149"/>
    </row>
    <row r="9843" spans="2:16">
      <c r="B9843" s="122"/>
      <c r="C9843" s="149"/>
      <c r="D9843" s="149"/>
      <c r="M9843" s="75"/>
      <c r="P9843" s="149"/>
    </row>
    <row r="9844" spans="2:16">
      <c r="B9844" s="122"/>
      <c r="C9844" s="149"/>
      <c r="D9844" s="149"/>
      <c r="M9844" s="75"/>
      <c r="P9844" s="149"/>
    </row>
    <row r="9845" spans="2:16">
      <c r="B9845" s="122"/>
      <c r="C9845" s="149"/>
      <c r="D9845" s="149"/>
      <c r="M9845" s="75"/>
      <c r="P9845" s="149"/>
    </row>
    <row r="9846" spans="2:16">
      <c r="B9846" s="122"/>
      <c r="C9846" s="149"/>
      <c r="D9846" s="149"/>
      <c r="M9846" s="75"/>
      <c r="P9846" s="149"/>
    </row>
    <row r="9847" spans="2:16">
      <c r="B9847" s="122"/>
      <c r="C9847" s="149"/>
      <c r="D9847" s="149"/>
      <c r="M9847" s="75"/>
      <c r="P9847" s="149"/>
    </row>
    <row r="9848" spans="2:16">
      <c r="B9848" s="122"/>
      <c r="C9848" s="149"/>
      <c r="D9848" s="149"/>
      <c r="M9848" s="75"/>
      <c r="P9848" s="149"/>
    </row>
    <row r="9849" spans="2:16">
      <c r="B9849" s="122"/>
      <c r="C9849" s="149"/>
      <c r="D9849" s="149"/>
      <c r="M9849" s="75"/>
      <c r="P9849" s="149"/>
    </row>
    <row r="9850" spans="2:16">
      <c r="B9850" s="122"/>
      <c r="C9850" s="149"/>
      <c r="D9850" s="149"/>
      <c r="M9850" s="75"/>
      <c r="P9850" s="149"/>
    </row>
    <row r="9851" spans="2:16">
      <c r="B9851" s="122"/>
      <c r="C9851" s="149"/>
      <c r="D9851" s="149"/>
      <c r="M9851" s="75"/>
      <c r="P9851" s="149"/>
    </row>
    <row r="9852" spans="2:16">
      <c r="B9852" s="122"/>
      <c r="C9852" s="149"/>
      <c r="D9852" s="149"/>
      <c r="M9852" s="75"/>
      <c r="P9852" s="149"/>
    </row>
    <row r="9853" spans="2:16">
      <c r="B9853" s="122"/>
      <c r="C9853" s="149"/>
      <c r="D9853" s="149"/>
      <c r="M9853" s="75"/>
      <c r="P9853" s="149"/>
    </row>
    <row r="9854" spans="2:16">
      <c r="B9854" s="122"/>
      <c r="C9854" s="149"/>
      <c r="D9854" s="149"/>
      <c r="M9854" s="75"/>
      <c r="P9854" s="149"/>
    </row>
    <row r="9855" spans="2:16">
      <c r="B9855" s="122"/>
      <c r="C9855" s="149"/>
      <c r="D9855" s="149"/>
      <c r="M9855" s="75"/>
      <c r="P9855" s="149"/>
    </row>
    <row r="9856" spans="2:16">
      <c r="B9856" s="122"/>
      <c r="C9856" s="149"/>
      <c r="D9856" s="149"/>
      <c r="M9856" s="75"/>
      <c r="P9856" s="149"/>
    </row>
    <row r="9857" spans="2:16">
      <c r="B9857" s="122"/>
      <c r="C9857" s="149"/>
      <c r="D9857" s="149"/>
      <c r="M9857" s="75"/>
      <c r="P9857" s="149"/>
    </row>
    <row r="9858" spans="2:16">
      <c r="B9858" s="122"/>
      <c r="C9858" s="149"/>
      <c r="D9858" s="149"/>
      <c r="M9858" s="75"/>
      <c r="P9858" s="149"/>
    </row>
    <row r="9859" spans="2:16">
      <c r="B9859" s="122"/>
      <c r="C9859" s="149"/>
      <c r="D9859" s="149"/>
      <c r="M9859" s="75"/>
      <c r="P9859" s="149"/>
    </row>
    <row r="9860" spans="2:16">
      <c r="B9860" s="122"/>
      <c r="C9860" s="149"/>
      <c r="D9860" s="149"/>
      <c r="M9860" s="75"/>
      <c r="P9860" s="149"/>
    </row>
    <row r="9861" spans="2:16">
      <c r="B9861" s="122"/>
      <c r="C9861" s="149"/>
      <c r="D9861" s="149"/>
      <c r="M9861" s="75"/>
      <c r="P9861" s="149"/>
    </row>
    <row r="9862" spans="2:16">
      <c r="B9862" s="122"/>
      <c r="C9862" s="149"/>
      <c r="D9862" s="149"/>
      <c r="M9862" s="75"/>
      <c r="P9862" s="149"/>
    </row>
    <row r="9863" spans="2:16">
      <c r="B9863" s="122"/>
      <c r="C9863" s="149"/>
      <c r="D9863" s="149"/>
      <c r="M9863" s="75"/>
      <c r="P9863" s="149"/>
    </row>
    <row r="9864" spans="2:16">
      <c r="B9864" s="122"/>
      <c r="C9864" s="149"/>
      <c r="D9864" s="149"/>
      <c r="M9864" s="75"/>
      <c r="P9864" s="149"/>
    </row>
    <row r="9865" spans="2:16">
      <c r="B9865" s="122"/>
      <c r="C9865" s="149"/>
      <c r="D9865" s="149"/>
      <c r="M9865" s="75"/>
      <c r="P9865" s="149"/>
    </row>
    <row r="9866" spans="2:16">
      <c r="B9866" s="122"/>
      <c r="C9866" s="149"/>
      <c r="D9866" s="149"/>
      <c r="M9866" s="75"/>
      <c r="P9866" s="149"/>
    </row>
    <row r="9867" spans="2:16">
      <c r="B9867" s="122"/>
      <c r="C9867" s="149"/>
      <c r="D9867" s="149"/>
      <c r="M9867" s="75"/>
      <c r="P9867" s="149"/>
    </row>
    <row r="9868" spans="2:16">
      <c r="B9868" s="122"/>
      <c r="C9868" s="149"/>
      <c r="D9868" s="149"/>
      <c r="M9868" s="75"/>
      <c r="P9868" s="149"/>
    </row>
    <row r="9869" spans="2:16">
      <c r="B9869" s="122"/>
      <c r="C9869" s="149"/>
      <c r="D9869" s="149"/>
      <c r="M9869" s="75"/>
      <c r="P9869" s="149"/>
    </row>
    <row r="9870" spans="2:16">
      <c r="B9870" s="122"/>
      <c r="C9870" s="149"/>
      <c r="D9870" s="149"/>
      <c r="M9870" s="75"/>
      <c r="P9870" s="149"/>
    </row>
    <row r="9871" spans="2:16">
      <c r="B9871" s="122"/>
      <c r="C9871" s="149"/>
      <c r="D9871" s="149"/>
      <c r="M9871" s="75"/>
      <c r="P9871" s="149"/>
    </row>
    <row r="9872" spans="2:16">
      <c r="B9872" s="122"/>
      <c r="C9872" s="149"/>
      <c r="D9872" s="149"/>
      <c r="M9872" s="75"/>
      <c r="P9872" s="149"/>
    </row>
    <row r="9873" spans="2:16">
      <c r="B9873" s="122"/>
      <c r="C9873" s="149"/>
      <c r="D9873" s="149"/>
      <c r="M9873" s="75"/>
      <c r="P9873" s="149"/>
    </row>
    <row r="9874" spans="2:16">
      <c r="B9874" s="122"/>
      <c r="C9874" s="149"/>
      <c r="D9874" s="149"/>
      <c r="M9874" s="75"/>
      <c r="P9874" s="149"/>
    </row>
    <row r="9875" spans="2:16">
      <c r="B9875" s="122"/>
      <c r="C9875" s="149"/>
      <c r="D9875" s="149"/>
      <c r="M9875" s="75"/>
      <c r="P9875" s="149"/>
    </row>
    <row r="9876" spans="2:16">
      <c r="B9876" s="122"/>
      <c r="C9876" s="149"/>
      <c r="D9876" s="149"/>
      <c r="M9876" s="75"/>
      <c r="P9876" s="149"/>
    </row>
    <row r="9877" spans="2:16">
      <c r="B9877" s="122"/>
      <c r="C9877" s="149"/>
      <c r="D9877" s="149"/>
      <c r="M9877" s="75"/>
      <c r="P9877" s="149"/>
    </row>
    <row r="9878" spans="2:16">
      <c r="B9878" s="122"/>
      <c r="C9878" s="149"/>
      <c r="D9878" s="149"/>
      <c r="M9878" s="75"/>
      <c r="P9878" s="149"/>
    </row>
    <row r="9879" spans="2:16">
      <c r="B9879" s="122"/>
      <c r="C9879" s="149"/>
      <c r="D9879" s="149"/>
      <c r="M9879" s="75"/>
      <c r="P9879" s="149"/>
    </row>
    <row r="9880" spans="2:16">
      <c r="B9880" s="122"/>
      <c r="C9880" s="149"/>
      <c r="D9880" s="149"/>
      <c r="M9880" s="75"/>
      <c r="P9880" s="149"/>
    </row>
    <row r="9881" spans="2:16">
      <c r="B9881" s="122"/>
      <c r="C9881" s="149"/>
      <c r="D9881" s="149"/>
      <c r="M9881" s="75"/>
      <c r="P9881" s="149"/>
    </row>
    <row r="9882" spans="2:16">
      <c r="B9882" s="122"/>
      <c r="C9882" s="149"/>
      <c r="D9882" s="149"/>
      <c r="M9882" s="75"/>
      <c r="P9882" s="149"/>
    </row>
    <row r="9883" spans="2:16">
      <c r="B9883" s="122"/>
      <c r="C9883" s="149"/>
      <c r="D9883" s="149"/>
      <c r="M9883" s="75"/>
      <c r="P9883" s="149"/>
    </row>
    <row r="9884" spans="2:16">
      <c r="B9884" s="122"/>
      <c r="C9884" s="149"/>
      <c r="D9884" s="149"/>
      <c r="M9884" s="75"/>
      <c r="P9884" s="149"/>
    </row>
    <row r="9885" spans="2:16">
      <c r="B9885" s="122"/>
      <c r="C9885" s="149"/>
      <c r="D9885" s="149"/>
      <c r="M9885" s="75"/>
      <c r="P9885" s="149"/>
    </row>
    <row r="9886" spans="2:16">
      <c r="B9886" s="122"/>
      <c r="C9886" s="149"/>
      <c r="D9886" s="149"/>
      <c r="M9886" s="75"/>
      <c r="P9886" s="149"/>
    </row>
    <row r="9887" spans="2:16">
      <c r="B9887" s="122"/>
      <c r="C9887" s="149"/>
      <c r="D9887" s="149"/>
      <c r="M9887" s="75"/>
      <c r="P9887" s="149"/>
    </row>
    <row r="9888" spans="2:16">
      <c r="B9888" s="122"/>
      <c r="C9888" s="149"/>
      <c r="D9888" s="149"/>
      <c r="M9888" s="75"/>
      <c r="P9888" s="149"/>
    </row>
    <row r="9889" spans="2:16">
      <c r="B9889" s="122"/>
      <c r="C9889" s="149"/>
      <c r="D9889" s="149"/>
      <c r="M9889" s="75"/>
      <c r="P9889" s="149"/>
    </row>
    <row r="9890" spans="2:16">
      <c r="B9890" s="122"/>
      <c r="C9890" s="149"/>
      <c r="D9890" s="149"/>
      <c r="M9890" s="75"/>
      <c r="P9890" s="149"/>
    </row>
    <row r="9891" spans="2:16">
      <c r="B9891" s="122"/>
      <c r="C9891" s="149"/>
      <c r="D9891" s="149"/>
      <c r="M9891" s="75"/>
      <c r="P9891" s="149"/>
    </row>
    <row r="9892" spans="2:16">
      <c r="B9892" s="122"/>
      <c r="C9892" s="149"/>
      <c r="D9892" s="149"/>
      <c r="M9892" s="75"/>
      <c r="P9892" s="149"/>
    </row>
    <row r="9893" spans="2:16">
      <c r="B9893" s="122"/>
      <c r="C9893" s="149"/>
      <c r="D9893" s="149"/>
      <c r="M9893" s="75"/>
      <c r="P9893" s="149"/>
    </row>
    <row r="9894" spans="2:16">
      <c r="B9894" s="122"/>
      <c r="C9894" s="149"/>
      <c r="D9894" s="149"/>
      <c r="M9894" s="75"/>
      <c r="P9894" s="149"/>
    </row>
    <row r="9895" spans="2:16">
      <c r="B9895" s="122"/>
      <c r="C9895" s="149"/>
      <c r="D9895" s="149"/>
      <c r="M9895" s="75"/>
      <c r="P9895" s="149"/>
    </row>
    <row r="9896" spans="2:16">
      <c r="B9896" s="122"/>
      <c r="C9896" s="149"/>
      <c r="D9896" s="149"/>
      <c r="M9896" s="75"/>
      <c r="P9896" s="149"/>
    </row>
    <row r="9897" spans="2:16">
      <c r="B9897" s="122"/>
      <c r="C9897" s="149"/>
      <c r="D9897" s="149"/>
      <c r="M9897" s="75"/>
      <c r="P9897" s="149"/>
    </row>
    <row r="9898" spans="2:16">
      <c r="B9898" s="122"/>
      <c r="C9898" s="149"/>
      <c r="D9898" s="149"/>
      <c r="M9898" s="75"/>
      <c r="P9898" s="149"/>
    </row>
    <row r="9899" spans="2:16">
      <c r="B9899" s="122"/>
      <c r="C9899" s="149"/>
      <c r="D9899" s="149"/>
      <c r="M9899" s="75"/>
      <c r="P9899" s="149"/>
    </row>
    <row r="9900" spans="2:16">
      <c r="B9900" s="122"/>
      <c r="C9900" s="149"/>
      <c r="D9900" s="149"/>
      <c r="M9900" s="75"/>
      <c r="P9900" s="149"/>
    </row>
    <row r="9901" spans="2:16">
      <c r="B9901" s="122"/>
      <c r="C9901" s="149"/>
      <c r="D9901" s="149"/>
      <c r="M9901" s="75"/>
      <c r="P9901" s="149"/>
    </row>
    <row r="9902" spans="2:16">
      <c r="B9902" s="122"/>
      <c r="C9902" s="149"/>
      <c r="D9902" s="149"/>
      <c r="M9902" s="75"/>
      <c r="P9902" s="149"/>
    </row>
    <row r="9903" spans="2:16">
      <c r="B9903" s="122"/>
      <c r="C9903" s="149"/>
      <c r="D9903" s="149"/>
      <c r="M9903" s="75"/>
      <c r="P9903" s="149"/>
    </row>
    <row r="9904" spans="2:16">
      <c r="B9904" s="122"/>
      <c r="C9904" s="149"/>
      <c r="D9904" s="149"/>
      <c r="M9904" s="75"/>
      <c r="P9904" s="149"/>
    </row>
    <row r="9905" spans="2:16">
      <c r="B9905" s="122"/>
      <c r="C9905" s="149"/>
      <c r="D9905" s="149"/>
      <c r="M9905" s="75"/>
      <c r="P9905" s="149"/>
    </row>
    <row r="9906" spans="2:16">
      <c r="B9906" s="122"/>
      <c r="C9906" s="149"/>
      <c r="D9906" s="149"/>
      <c r="M9906" s="75"/>
      <c r="P9906" s="149"/>
    </row>
    <row r="9907" spans="2:16">
      <c r="B9907" s="122"/>
      <c r="C9907" s="149"/>
      <c r="D9907" s="149"/>
      <c r="M9907" s="75"/>
      <c r="P9907" s="149"/>
    </row>
    <row r="9908" spans="2:16">
      <c r="B9908" s="122"/>
      <c r="C9908" s="149"/>
      <c r="D9908" s="149"/>
      <c r="M9908" s="75"/>
      <c r="P9908" s="149"/>
    </row>
    <row r="9909" spans="2:16">
      <c r="B9909" s="122"/>
      <c r="C9909" s="149"/>
      <c r="D9909" s="149"/>
      <c r="M9909" s="75"/>
      <c r="P9909" s="149"/>
    </row>
    <row r="9910" spans="2:16">
      <c r="B9910" s="122"/>
      <c r="C9910" s="149"/>
      <c r="D9910" s="149"/>
      <c r="M9910" s="75"/>
      <c r="P9910" s="149"/>
    </row>
    <row r="9911" spans="2:16">
      <c r="B9911" s="122"/>
      <c r="C9911" s="149"/>
      <c r="D9911" s="149"/>
      <c r="M9911" s="75"/>
      <c r="P9911" s="149"/>
    </row>
    <row r="9912" spans="2:16">
      <c r="B9912" s="122"/>
      <c r="C9912" s="149"/>
      <c r="D9912" s="149"/>
      <c r="M9912" s="75"/>
      <c r="P9912" s="149"/>
    </row>
    <row r="9913" spans="2:16">
      <c r="B9913" s="122"/>
      <c r="C9913" s="149"/>
      <c r="D9913" s="149"/>
      <c r="M9913" s="75"/>
      <c r="P9913" s="149"/>
    </row>
    <row r="9914" spans="2:16">
      <c r="B9914" s="122"/>
      <c r="C9914" s="149"/>
      <c r="D9914" s="149"/>
      <c r="M9914" s="75"/>
      <c r="P9914" s="149"/>
    </row>
    <row r="9915" spans="2:16">
      <c r="B9915" s="122"/>
      <c r="C9915" s="149"/>
      <c r="D9915" s="149"/>
      <c r="M9915" s="75"/>
      <c r="P9915" s="149"/>
    </row>
    <row r="9916" spans="2:16">
      <c r="B9916" s="122"/>
      <c r="C9916" s="149"/>
      <c r="D9916" s="149"/>
      <c r="M9916" s="75"/>
      <c r="P9916" s="149"/>
    </row>
    <row r="9917" spans="2:16">
      <c r="B9917" s="122"/>
      <c r="C9917" s="149"/>
      <c r="D9917" s="149"/>
      <c r="M9917" s="75"/>
      <c r="P9917" s="149"/>
    </row>
    <row r="9918" spans="2:16">
      <c r="B9918" s="122"/>
      <c r="C9918" s="149"/>
      <c r="D9918" s="149"/>
      <c r="M9918" s="75"/>
      <c r="P9918" s="149"/>
    </row>
    <row r="9919" spans="2:16">
      <c r="B9919" s="122"/>
      <c r="C9919" s="149"/>
      <c r="D9919" s="149"/>
      <c r="M9919" s="75"/>
      <c r="P9919" s="149"/>
    </row>
    <row r="9920" spans="2:16">
      <c r="B9920" s="122"/>
      <c r="C9920" s="149"/>
      <c r="D9920" s="149"/>
      <c r="M9920" s="75"/>
      <c r="P9920" s="149"/>
    </row>
    <row r="9921" spans="2:16">
      <c r="B9921" s="122"/>
      <c r="C9921" s="149"/>
      <c r="D9921" s="149"/>
      <c r="M9921" s="75"/>
      <c r="P9921" s="149"/>
    </row>
    <row r="9922" spans="2:16">
      <c r="B9922" s="122"/>
      <c r="C9922" s="149"/>
      <c r="D9922" s="149"/>
      <c r="M9922" s="75"/>
      <c r="P9922" s="149"/>
    </row>
    <row r="9923" spans="2:16">
      <c r="B9923" s="122"/>
      <c r="C9923" s="149"/>
      <c r="D9923" s="149"/>
      <c r="M9923" s="75"/>
      <c r="P9923" s="149"/>
    </row>
    <row r="9924" spans="2:16">
      <c r="B9924" s="122"/>
      <c r="C9924" s="149"/>
      <c r="D9924" s="149"/>
      <c r="M9924" s="75"/>
      <c r="P9924" s="149"/>
    </row>
    <row r="9925" spans="2:16">
      <c r="B9925" s="122"/>
      <c r="C9925" s="149"/>
      <c r="D9925" s="149"/>
      <c r="M9925" s="75"/>
      <c r="P9925" s="149"/>
    </row>
    <row r="9926" spans="2:16">
      <c r="B9926" s="122"/>
      <c r="C9926" s="149"/>
      <c r="D9926" s="149"/>
      <c r="M9926" s="75"/>
      <c r="P9926" s="149"/>
    </row>
    <row r="9927" spans="2:16">
      <c r="B9927" s="122"/>
      <c r="C9927" s="149"/>
      <c r="D9927" s="149"/>
      <c r="M9927" s="75"/>
      <c r="P9927" s="149"/>
    </row>
    <row r="9928" spans="2:16">
      <c r="B9928" s="122"/>
      <c r="C9928" s="149"/>
      <c r="D9928" s="149"/>
      <c r="M9928" s="75"/>
      <c r="P9928" s="149"/>
    </row>
    <row r="9929" spans="2:16">
      <c r="B9929" s="122"/>
      <c r="C9929" s="149"/>
      <c r="D9929" s="149"/>
      <c r="M9929" s="75"/>
      <c r="P9929" s="149"/>
    </row>
    <row r="9930" spans="2:16">
      <c r="B9930" s="122"/>
      <c r="C9930" s="149"/>
      <c r="D9930" s="149"/>
      <c r="M9930" s="75"/>
      <c r="P9930" s="149"/>
    </row>
    <row r="9931" spans="2:16">
      <c r="B9931" s="122"/>
      <c r="C9931" s="149"/>
      <c r="D9931" s="149"/>
      <c r="M9931" s="75"/>
      <c r="P9931" s="149"/>
    </row>
    <row r="9932" spans="2:16">
      <c r="B9932" s="122"/>
      <c r="C9932" s="149"/>
      <c r="D9932" s="149"/>
      <c r="M9932" s="75"/>
      <c r="P9932" s="149"/>
    </row>
    <row r="9933" spans="2:16">
      <c r="B9933" s="122"/>
      <c r="C9933" s="149"/>
      <c r="D9933" s="149"/>
      <c r="M9933" s="75"/>
      <c r="P9933" s="149"/>
    </row>
    <row r="9934" spans="2:16">
      <c r="B9934" s="122"/>
      <c r="C9934" s="149"/>
      <c r="D9934" s="149"/>
      <c r="M9934" s="75"/>
      <c r="P9934" s="149"/>
    </row>
    <row r="9935" spans="2:16">
      <c r="B9935" s="122"/>
      <c r="C9935" s="149"/>
      <c r="D9935" s="149"/>
      <c r="M9935" s="75"/>
      <c r="P9935" s="149"/>
    </row>
    <row r="9936" spans="2:16">
      <c r="B9936" s="122"/>
      <c r="C9936" s="149"/>
      <c r="D9936" s="149"/>
      <c r="M9936" s="75"/>
      <c r="P9936" s="149"/>
    </row>
    <row r="9937" spans="2:16">
      <c r="B9937" s="122"/>
      <c r="C9937" s="149"/>
      <c r="D9937" s="149"/>
      <c r="M9937" s="75"/>
      <c r="P9937" s="149"/>
    </row>
    <row r="9938" spans="2:16">
      <c r="B9938" s="122"/>
      <c r="C9938" s="149"/>
      <c r="D9938" s="149"/>
      <c r="M9938" s="75"/>
      <c r="P9938" s="149"/>
    </row>
    <row r="9939" spans="2:16">
      <c r="B9939" s="122"/>
      <c r="C9939" s="149"/>
      <c r="D9939" s="149"/>
      <c r="M9939" s="75"/>
      <c r="P9939" s="149"/>
    </row>
    <row r="9940" spans="2:16">
      <c r="B9940" s="122"/>
      <c r="C9940" s="149"/>
      <c r="D9940" s="149"/>
      <c r="M9940" s="75"/>
      <c r="P9940" s="149"/>
    </row>
    <row r="9941" spans="2:16">
      <c r="B9941" s="122"/>
      <c r="C9941" s="149"/>
      <c r="D9941" s="149"/>
      <c r="M9941" s="75"/>
      <c r="P9941" s="149"/>
    </row>
    <row r="9942" spans="2:16">
      <c r="B9942" s="122"/>
      <c r="C9942" s="149"/>
      <c r="D9942" s="149"/>
      <c r="M9942" s="75"/>
      <c r="P9942" s="149"/>
    </row>
    <row r="9943" spans="2:16">
      <c r="B9943" s="122"/>
      <c r="C9943" s="149"/>
      <c r="D9943" s="149"/>
      <c r="M9943" s="75"/>
      <c r="P9943" s="149"/>
    </row>
    <row r="9944" spans="2:16">
      <c r="B9944" s="122"/>
      <c r="C9944" s="149"/>
      <c r="D9944" s="149"/>
      <c r="M9944" s="75"/>
      <c r="P9944" s="149"/>
    </row>
    <row r="9945" spans="2:16">
      <c r="B9945" s="122"/>
      <c r="C9945" s="149"/>
      <c r="D9945" s="149"/>
      <c r="M9945" s="75"/>
      <c r="P9945" s="149"/>
    </row>
    <row r="9946" spans="2:16">
      <c r="B9946" s="122"/>
      <c r="C9946" s="149"/>
      <c r="D9946" s="149"/>
      <c r="M9946" s="75"/>
      <c r="P9946" s="149"/>
    </row>
    <row r="9947" spans="2:16">
      <c r="B9947" s="122"/>
      <c r="C9947" s="149"/>
      <c r="D9947" s="149"/>
      <c r="M9947" s="75"/>
      <c r="P9947" s="149"/>
    </row>
    <row r="9948" spans="2:16">
      <c r="B9948" s="122"/>
      <c r="C9948" s="149"/>
      <c r="D9948" s="149"/>
      <c r="M9948" s="75"/>
      <c r="P9948" s="149"/>
    </row>
    <row r="9949" spans="2:16">
      <c r="B9949" s="122"/>
      <c r="C9949" s="149"/>
      <c r="D9949" s="149"/>
      <c r="M9949" s="75"/>
      <c r="P9949" s="149"/>
    </row>
    <row r="9950" spans="2:16">
      <c r="B9950" s="122"/>
      <c r="C9950" s="149"/>
      <c r="D9950" s="149"/>
      <c r="M9950" s="75"/>
      <c r="P9950" s="149"/>
    </row>
    <row r="9951" spans="2:16">
      <c r="B9951" s="122"/>
      <c r="C9951" s="149"/>
      <c r="D9951" s="149"/>
      <c r="M9951" s="75"/>
      <c r="P9951" s="149"/>
    </row>
    <row r="9952" spans="2:16">
      <c r="B9952" s="122"/>
      <c r="C9952" s="149"/>
      <c r="D9952" s="149"/>
      <c r="M9952" s="75"/>
      <c r="P9952" s="149"/>
    </row>
    <row r="9953" spans="2:16">
      <c r="B9953" s="122"/>
      <c r="C9953" s="149"/>
      <c r="D9953" s="149"/>
      <c r="M9953" s="75"/>
      <c r="P9953" s="149"/>
    </row>
    <row r="9954" spans="2:16">
      <c r="B9954" s="122"/>
      <c r="C9954" s="149"/>
      <c r="D9954" s="149"/>
      <c r="M9954" s="75"/>
      <c r="P9954" s="149"/>
    </row>
    <row r="9955" spans="2:16">
      <c r="B9955" s="122"/>
      <c r="C9955" s="149"/>
      <c r="D9955" s="149"/>
      <c r="M9955" s="75"/>
      <c r="P9955" s="149"/>
    </row>
    <row r="9956" spans="2:16">
      <c r="B9956" s="122"/>
      <c r="C9956" s="149"/>
      <c r="D9956" s="149"/>
      <c r="M9956" s="75"/>
      <c r="P9956" s="149"/>
    </row>
    <row r="9957" spans="2:16">
      <c r="B9957" s="122"/>
      <c r="C9957" s="149"/>
      <c r="D9957" s="149"/>
      <c r="M9957" s="75"/>
      <c r="P9957" s="149"/>
    </row>
    <row r="9958" spans="2:16">
      <c r="B9958" s="122"/>
      <c r="C9958" s="149"/>
      <c r="D9958" s="149"/>
      <c r="M9958" s="75"/>
      <c r="P9958" s="149"/>
    </row>
    <row r="9959" spans="2:16">
      <c r="B9959" s="122"/>
      <c r="C9959" s="149"/>
      <c r="D9959" s="149"/>
      <c r="M9959" s="75"/>
      <c r="P9959" s="149"/>
    </row>
    <row r="9960" spans="2:16">
      <c r="B9960" s="122"/>
      <c r="C9960" s="149"/>
      <c r="D9960" s="149"/>
      <c r="M9960" s="75"/>
      <c r="P9960" s="149"/>
    </row>
    <row r="9961" spans="2:16">
      <c r="B9961" s="122"/>
      <c r="C9961" s="149"/>
      <c r="D9961" s="149"/>
      <c r="M9961" s="75"/>
      <c r="P9961" s="149"/>
    </row>
    <row r="9962" spans="2:16">
      <c r="B9962" s="122"/>
      <c r="C9962" s="149"/>
      <c r="D9962" s="149"/>
      <c r="M9962" s="75"/>
      <c r="P9962" s="149"/>
    </row>
    <row r="9963" spans="2:16">
      <c r="B9963" s="122"/>
      <c r="C9963" s="149"/>
      <c r="D9963" s="149"/>
      <c r="M9963" s="75"/>
      <c r="P9963" s="149"/>
    </row>
    <row r="9964" spans="2:16">
      <c r="B9964" s="122"/>
      <c r="C9964" s="149"/>
      <c r="D9964" s="149"/>
      <c r="M9964" s="75"/>
      <c r="P9964" s="149"/>
    </row>
    <row r="9965" spans="2:16">
      <c r="B9965" s="122"/>
      <c r="C9965" s="149"/>
      <c r="D9965" s="149"/>
      <c r="M9965" s="75"/>
      <c r="P9965" s="149"/>
    </row>
    <row r="9966" spans="2:16">
      <c r="B9966" s="122"/>
      <c r="C9966" s="149"/>
      <c r="D9966" s="149"/>
      <c r="M9966" s="75"/>
      <c r="P9966" s="149"/>
    </row>
    <row r="9967" spans="2:16">
      <c r="B9967" s="122"/>
      <c r="C9967" s="149"/>
      <c r="D9967" s="149"/>
      <c r="M9967" s="75"/>
      <c r="P9967" s="149"/>
    </row>
    <row r="9968" spans="2:16">
      <c r="B9968" s="122"/>
      <c r="C9968" s="149"/>
      <c r="D9968" s="149"/>
      <c r="M9968" s="75"/>
      <c r="P9968" s="149"/>
    </row>
    <row r="9969" spans="2:16">
      <c r="B9969" s="122"/>
      <c r="C9969" s="149"/>
      <c r="D9969" s="149"/>
      <c r="M9969" s="75"/>
      <c r="P9969" s="149"/>
    </row>
    <row r="9970" spans="2:16">
      <c r="B9970" s="122"/>
      <c r="C9970" s="149"/>
      <c r="D9970" s="149"/>
      <c r="M9970" s="75"/>
      <c r="P9970" s="149"/>
    </row>
    <row r="9971" spans="2:16">
      <c r="B9971" s="122"/>
      <c r="C9971" s="149"/>
      <c r="D9971" s="149"/>
      <c r="M9971" s="75"/>
      <c r="P9971" s="149"/>
    </row>
    <row r="9972" spans="2:16">
      <c r="B9972" s="122"/>
      <c r="C9972" s="149"/>
      <c r="D9972" s="149"/>
      <c r="M9972" s="75"/>
      <c r="P9972" s="149"/>
    </row>
    <row r="9973" spans="2:16">
      <c r="B9973" s="122"/>
      <c r="C9973" s="149"/>
      <c r="D9973" s="149"/>
      <c r="M9973" s="75"/>
      <c r="P9973" s="149"/>
    </row>
    <row r="9974" spans="2:16">
      <c r="B9974" s="122"/>
      <c r="C9974" s="149"/>
      <c r="D9974" s="149"/>
      <c r="M9974" s="75"/>
      <c r="P9974" s="149"/>
    </row>
    <row r="9975" spans="2:16">
      <c r="B9975" s="122"/>
      <c r="C9975" s="149"/>
      <c r="D9975" s="149"/>
      <c r="M9975" s="75"/>
      <c r="P9975" s="149"/>
    </row>
    <row r="9976" spans="2:16">
      <c r="B9976" s="122"/>
      <c r="C9976" s="149"/>
      <c r="D9976" s="149"/>
      <c r="M9976" s="75"/>
      <c r="P9976" s="149"/>
    </row>
    <row r="9977" spans="2:16">
      <c r="B9977" s="122"/>
      <c r="C9977" s="149"/>
      <c r="D9977" s="149"/>
      <c r="M9977" s="75"/>
      <c r="P9977" s="149"/>
    </row>
    <row r="9978" spans="2:16">
      <c r="B9978" s="122"/>
      <c r="C9978" s="149"/>
      <c r="D9978" s="149"/>
      <c r="M9978" s="75"/>
      <c r="P9978" s="149"/>
    </row>
    <row r="9979" spans="2:16">
      <c r="B9979" s="122"/>
      <c r="C9979" s="149"/>
      <c r="D9979" s="149"/>
      <c r="M9979" s="75"/>
      <c r="P9979" s="149"/>
    </row>
    <row r="9980" spans="2:16">
      <c r="B9980" s="122"/>
      <c r="C9980" s="149"/>
      <c r="D9980" s="149"/>
      <c r="M9980" s="75"/>
      <c r="P9980" s="149"/>
    </row>
    <row r="9981" spans="2:16">
      <c r="B9981" s="122"/>
      <c r="C9981" s="149"/>
      <c r="D9981" s="149"/>
      <c r="M9981" s="75"/>
      <c r="P9981" s="149"/>
    </row>
    <row r="9982" spans="2:16">
      <c r="B9982" s="122"/>
      <c r="C9982" s="149"/>
      <c r="D9982" s="149"/>
      <c r="M9982" s="75"/>
      <c r="P9982" s="149"/>
    </row>
    <row r="9983" spans="2:16">
      <c r="B9983" s="122"/>
      <c r="C9983" s="149"/>
      <c r="D9983" s="149"/>
      <c r="M9983" s="75"/>
      <c r="P9983" s="149"/>
    </row>
    <row r="9984" spans="2:16">
      <c r="B9984" s="122"/>
      <c r="C9984" s="149"/>
      <c r="D9984" s="149"/>
      <c r="M9984" s="75"/>
      <c r="P9984" s="149"/>
    </row>
    <row r="9985" spans="2:16">
      <c r="B9985" s="122"/>
      <c r="C9985" s="149"/>
      <c r="D9985" s="149"/>
      <c r="M9985" s="75"/>
      <c r="P9985" s="149"/>
    </row>
    <row r="9986" spans="2:16">
      <c r="B9986" s="122"/>
      <c r="C9986" s="149"/>
      <c r="D9986" s="149"/>
      <c r="M9986" s="75"/>
      <c r="P9986" s="149"/>
    </row>
    <row r="9987" spans="2:16">
      <c r="B9987" s="122"/>
      <c r="C9987" s="149"/>
      <c r="D9987" s="149"/>
      <c r="M9987" s="75"/>
      <c r="P9987" s="149"/>
    </row>
    <row r="9988" spans="2:16">
      <c r="B9988" s="122"/>
      <c r="C9988" s="149"/>
      <c r="D9988" s="149"/>
      <c r="M9988" s="75"/>
      <c r="P9988" s="149"/>
    </row>
    <row r="9989" spans="2:16">
      <c r="B9989" s="122"/>
      <c r="C9989" s="149"/>
      <c r="D9989" s="149"/>
      <c r="M9989" s="75"/>
      <c r="P9989" s="149"/>
    </row>
    <row r="9990" spans="2:16">
      <c r="B9990" s="122"/>
      <c r="C9990" s="149"/>
      <c r="D9990" s="149"/>
      <c r="M9990" s="75"/>
      <c r="P9990" s="149"/>
    </row>
    <row r="9991" spans="2:16">
      <c r="B9991" s="122"/>
      <c r="C9991" s="149"/>
      <c r="D9991" s="149"/>
      <c r="M9991" s="75"/>
      <c r="P9991" s="149"/>
    </row>
    <row r="9992" spans="2:16">
      <c r="B9992" s="122"/>
      <c r="C9992" s="149"/>
      <c r="D9992" s="149"/>
      <c r="M9992" s="75"/>
      <c r="P9992" s="149"/>
    </row>
    <row r="9993" spans="2:16">
      <c r="B9993" s="122"/>
      <c r="C9993" s="149"/>
      <c r="D9993" s="149"/>
      <c r="M9993" s="75"/>
      <c r="P9993" s="149"/>
    </row>
    <row r="9994" spans="2:16">
      <c r="B9994" s="122"/>
      <c r="C9994" s="149"/>
      <c r="D9994" s="149"/>
      <c r="M9994" s="75"/>
      <c r="P9994" s="149"/>
    </row>
    <row r="9995" spans="2:16">
      <c r="B9995" s="122"/>
      <c r="C9995" s="149"/>
      <c r="D9995" s="149"/>
      <c r="M9995" s="75"/>
      <c r="P9995" s="149"/>
    </row>
    <row r="9996" spans="2:16">
      <c r="B9996" s="122"/>
      <c r="C9996" s="149"/>
      <c r="D9996" s="149"/>
      <c r="M9996" s="75"/>
      <c r="P9996" s="149"/>
    </row>
    <row r="9997" spans="2:16">
      <c r="B9997" s="122"/>
      <c r="C9997" s="149"/>
      <c r="D9997" s="149"/>
      <c r="M9997" s="75"/>
      <c r="P9997" s="149"/>
    </row>
    <row r="9998" spans="2:16">
      <c r="B9998" s="122"/>
      <c r="C9998" s="149"/>
      <c r="D9998" s="149"/>
      <c r="M9998" s="75"/>
      <c r="P9998" s="149"/>
    </row>
    <row r="9999" spans="2:16">
      <c r="B9999" s="122"/>
      <c r="C9999" s="149"/>
      <c r="D9999" s="149"/>
      <c r="M9999" s="75"/>
      <c r="P9999" s="149"/>
    </row>
    <row r="10000" spans="2:16">
      <c r="B10000" s="122"/>
      <c r="C10000" s="149"/>
      <c r="D10000" s="149"/>
      <c r="M10000" s="75"/>
      <c r="P10000" s="149"/>
    </row>
    <row r="10001" spans="2:16">
      <c r="B10001" s="122"/>
      <c r="C10001" s="149"/>
      <c r="D10001" s="149"/>
      <c r="M10001" s="75"/>
      <c r="P10001" s="149"/>
    </row>
    <row r="10002" spans="2:16">
      <c r="B10002" s="122"/>
      <c r="C10002" s="149"/>
      <c r="D10002" s="149"/>
      <c r="M10002" s="75"/>
      <c r="P10002" s="149"/>
    </row>
    <row r="10003" spans="2:16">
      <c r="B10003" s="122"/>
      <c r="C10003" s="149"/>
      <c r="D10003" s="149"/>
      <c r="M10003" s="75"/>
      <c r="P10003" s="149"/>
    </row>
    <row r="10004" spans="2:16">
      <c r="B10004" s="122"/>
      <c r="C10004" s="149"/>
      <c r="D10004" s="149"/>
      <c r="M10004" s="75"/>
      <c r="P10004" s="149"/>
    </row>
    <row r="10005" spans="2:16">
      <c r="B10005" s="122"/>
      <c r="C10005" s="149"/>
      <c r="D10005" s="149"/>
      <c r="M10005" s="75"/>
      <c r="P10005" s="149"/>
    </row>
    <row r="10006" spans="2:16">
      <c r="B10006" s="122"/>
      <c r="C10006" s="149"/>
      <c r="D10006" s="149"/>
      <c r="M10006" s="75"/>
      <c r="P10006" s="149"/>
    </row>
    <row r="10007" spans="2:16">
      <c r="B10007" s="122"/>
      <c r="C10007" s="149"/>
      <c r="D10007" s="149"/>
      <c r="M10007" s="75"/>
      <c r="P10007" s="149"/>
    </row>
    <row r="10008" spans="2:16">
      <c r="B10008" s="122"/>
      <c r="C10008" s="149"/>
      <c r="D10008" s="149"/>
      <c r="M10008" s="75"/>
      <c r="P10008" s="149"/>
    </row>
    <row r="10009" spans="2:16">
      <c r="B10009" s="122"/>
      <c r="C10009" s="149"/>
      <c r="D10009" s="149"/>
      <c r="M10009" s="75"/>
      <c r="P10009" s="149"/>
    </row>
    <row r="10010" spans="2:16">
      <c r="B10010" s="122"/>
      <c r="C10010" s="149"/>
      <c r="D10010" s="149"/>
      <c r="M10010" s="75"/>
      <c r="P10010" s="149"/>
    </row>
    <row r="10011" spans="2:16">
      <c r="B10011" s="122"/>
      <c r="C10011" s="149"/>
      <c r="D10011" s="149"/>
      <c r="M10011" s="75"/>
      <c r="P10011" s="149"/>
    </row>
    <row r="10012" spans="2:16">
      <c r="B10012" s="122"/>
      <c r="C10012" s="149"/>
      <c r="D10012" s="149"/>
      <c r="M10012" s="75"/>
      <c r="P10012" s="149"/>
    </row>
    <row r="10013" spans="2:16">
      <c r="B10013" s="122"/>
      <c r="C10013" s="149"/>
      <c r="D10013" s="149"/>
      <c r="M10013" s="75"/>
      <c r="P10013" s="149"/>
    </row>
    <row r="10014" spans="2:16">
      <c r="B10014" s="122"/>
      <c r="C10014" s="149"/>
      <c r="D10014" s="149"/>
      <c r="M10014" s="75"/>
      <c r="P10014" s="149"/>
    </row>
    <row r="10015" spans="2:16">
      <c r="B10015" s="122"/>
      <c r="C10015" s="149"/>
      <c r="D10015" s="149"/>
      <c r="M10015" s="75"/>
      <c r="P10015" s="149"/>
    </row>
    <row r="10016" spans="2:16">
      <c r="B10016" s="122"/>
      <c r="C10016" s="149"/>
      <c r="D10016" s="149"/>
      <c r="M10016" s="75"/>
      <c r="P10016" s="149"/>
    </row>
    <row r="10017" spans="2:16">
      <c r="B10017" s="122"/>
      <c r="C10017" s="149"/>
      <c r="D10017" s="149"/>
      <c r="M10017" s="75"/>
      <c r="P10017" s="149"/>
    </row>
    <row r="10018" spans="2:16">
      <c r="B10018" s="122"/>
      <c r="C10018" s="149"/>
      <c r="D10018" s="149"/>
      <c r="M10018" s="75"/>
      <c r="P10018" s="149"/>
    </row>
    <row r="10019" spans="2:16">
      <c r="B10019" s="122"/>
      <c r="C10019" s="149"/>
      <c r="D10019" s="149"/>
      <c r="M10019" s="75"/>
      <c r="P10019" s="149"/>
    </row>
    <row r="10020" spans="2:16">
      <c r="B10020" s="122"/>
      <c r="C10020" s="149"/>
      <c r="D10020" s="149"/>
      <c r="M10020" s="75"/>
      <c r="P10020" s="149"/>
    </row>
    <row r="10021" spans="2:16">
      <c r="B10021" s="122"/>
      <c r="C10021" s="149"/>
      <c r="D10021" s="149"/>
      <c r="M10021" s="75"/>
      <c r="P10021" s="149"/>
    </row>
    <row r="10022" spans="2:16">
      <c r="B10022" s="122"/>
      <c r="C10022" s="149"/>
      <c r="D10022" s="149"/>
      <c r="M10022" s="75"/>
      <c r="P10022" s="149"/>
    </row>
    <row r="10023" spans="2:16">
      <c r="B10023" s="122"/>
      <c r="C10023" s="149"/>
      <c r="D10023" s="149"/>
      <c r="M10023" s="75"/>
      <c r="P10023" s="149"/>
    </row>
    <row r="10024" spans="2:16">
      <c r="B10024" s="122"/>
      <c r="C10024" s="149"/>
      <c r="D10024" s="149"/>
      <c r="M10024" s="75"/>
      <c r="P10024" s="149"/>
    </row>
    <row r="10025" spans="2:16">
      <c r="B10025" s="122"/>
      <c r="C10025" s="149"/>
      <c r="D10025" s="149"/>
      <c r="M10025" s="75"/>
      <c r="P10025" s="149"/>
    </row>
    <row r="10026" spans="2:16">
      <c r="B10026" s="122"/>
      <c r="C10026" s="149"/>
      <c r="D10026" s="149"/>
      <c r="M10026" s="75"/>
      <c r="P10026" s="149"/>
    </row>
    <row r="10027" spans="2:16">
      <c r="B10027" s="122"/>
      <c r="C10027" s="149"/>
      <c r="D10027" s="149"/>
      <c r="M10027" s="75"/>
      <c r="P10027" s="149"/>
    </row>
    <row r="10028" spans="2:16">
      <c r="B10028" s="122"/>
      <c r="C10028" s="149"/>
      <c r="D10028" s="149"/>
      <c r="M10028" s="75"/>
      <c r="P10028" s="149"/>
    </row>
    <row r="10029" spans="2:16">
      <c r="B10029" s="122"/>
      <c r="C10029" s="149"/>
      <c r="D10029" s="149"/>
      <c r="M10029" s="75"/>
      <c r="P10029" s="149"/>
    </row>
    <row r="10030" spans="2:16">
      <c r="B10030" s="122"/>
      <c r="C10030" s="149"/>
      <c r="D10030" s="149"/>
      <c r="M10030" s="75"/>
      <c r="P10030" s="149"/>
    </row>
    <row r="10031" spans="2:16">
      <c r="B10031" s="122"/>
      <c r="C10031" s="149"/>
      <c r="D10031" s="149"/>
      <c r="M10031" s="75"/>
      <c r="P10031" s="149"/>
    </row>
    <row r="10032" spans="2:16">
      <c r="B10032" s="122"/>
      <c r="C10032" s="149"/>
      <c r="D10032" s="149"/>
      <c r="M10032" s="75"/>
      <c r="P10032" s="149"/>
    </row>
    <row r="10033" spans="2:16">
      <c r="B10033" s="122"/>
      <c r="C10033" s="149"/>
      <c r="D10033" s="149"/>
      <c r="M10033" s="75"/>
      <c r="P10033" s="149"/>
    </row>
    <row r="10034" spans="2:16">
      <c r="B10034" s="122"/>
      <c r="C10034" s="149"/>
      <c r="D10034" s="149"/>
      <c r="M10034" s="75"/>
      <c r="P10034" s="149"/>
    </row>
    <row r="10035" spans="2:16">
      <c r="B10035" s="122"/>
      <c r="C10035" s="149"/>
      <c r="D10035" s="149"/>
      <c r="M10035" s="75"/>
      <c r="P10035" s="149"/>
    </row>
    <row r="10036" spans="2:16">
      <c r="B10036" s="122"/>
      <c r="C10036" s="149"/>
      <c r="D10036" s="149"/>
      <c r="M10036" s="75"/>
      <c r="P10036" s="149"/>
    </row>
    <row r="10037" spans="2:16">
      <c r="B10037" s="122"/>
      <c r="C10037" s="149"/>
      <c r="D10037" s="149"/>
      <c r="M10037" s="75"/>
      <c r="P10037" s="149"/>
    </row>
    <row r="10038" spans="2:16">
      <c r="B10038" s="122"/>
      <c r="C10038" s="149"/>
      <c r="D10038" s="149"/>
      <c r="M10038" s="75"/>
      <c r="P10038" s="149"/>
    </row>
    <row r="10039" spans="2:16">
      <c r="B10039" s="122"/>
      <c r="C10039" s="149"/>
      <c r="D10039" s="149"/>
      <c r="M10039" s="75"/>
      <c r="P10039" s="149"/>
    </row>
    <row r="10040" spans="2:16">
      <c r="B10040" s="122"/>
      <c r="C10040" s="149"/>
      <c r="D10040" s="149"/>
      <c r="M10040" s="75"/>
      <c r="P10040" s="149"/>
    </row>
    <row r="10041" spans="2:16">
      <c r="B10041" s="122"/>
      <c r="C10041" s="149"/>
      <c r="D10041" s="149"/>
      <c r="M10041" s="75"/>
      <c r="P10041" s="149"/>
    </row>
    <row r="10042" spans="2:16">
      <c r="B10042" s="122"/>
      <c r="C10042" s="149"/>
      <c r="D10042" s="149"/>
      <c r="M10042" s="75"/>
      <c r="P10042" s="149"/>
    </row>
    <row r="10043" spans="2:16">
      <c r="B10043" s="122"/>
      <c r="C10043" s="149"/>
      <c r="D10043" s="149"/>
      <c r="M10043" s="75"/>
      <c r="P10043" s="149"/>
    </row>
    <row r="10044" spans="2:16">
      <c r="B10044" s="122"/>
      <c r="C10044" s="149"/>
      <c r="D10044" s="149"/>
      <c r="M10044" s="75"/>
      <c r="P10044" s="149"/>
    </row>
    <row r="10045" spans="2:16">
      <c r="B10045" s="122"/>
      <c r="C10045" s="149"/>
      <c r="D10045" s="149"/>
      <c r="M10045" s="75"/>
      <c r="P10045" s="149"/>
    </row>
    <row r="10046" spans="2:16">
      <c r="B10046" s="122"/>
      <c r="C10046" s="149"/>
      <c r="D10046" s="149"/>
      <c r="M10046" s="75"/>
      <c r="P10046" s="149"/>
    </row>
    <row r="10047" spans="2:16">
      <c r="B10047" s="122"/>
      <c r="C10047" s="149"/>
      <c r="D10047" s="149"/>
      <c r="M10047" s="75"/>
      <c r="P10047" s="149"/>
    </row>
    <row r="10048" spans="2:16">
      <c r="B10048" s="122"/>
      <c r="C10048" s="149"/>
      <c r="D10048" s="149"/>
      <c r="M10048" s="75"/>
      <c r="P10048" s="149"/>
    </row>
    <row r="10049" spans="2:16">
      <c r="B10049" s="122"/>
      <c r="C10049" s="149"/>
      <c r="D10049" s="149"/>
      <c r="M10049" s="75"/>
      <c r="P10049" s="149"/>
    </row>
    <row r="10050" spans="2:16">
      <c r="B10050" s="122"/>
      <c r="C10050" s="149"/>
      <c r="D10050" s="149"/>
      <c r="M10050" s="75"/>
      <c r="P10050" s="149"/>
    </row>
    <row r="10051" spans="2:16">
      <c r="B10051" s="122"/>
      <c r="C10051" s="149"/>
      <c r="D10051" s="149"/>
      <c r="M10051" s="75"/>
      <c r="P10051" s="149"/>
    </row>
    <row r="10052" spans="2:16">
      <c r="B10052" s="122"/>
      <c r="C10052" s="149"/>
      <c r="D10052" s="149"/>
      <c r="M10052" s="75"/>
      <c r="P10052" s="149"/>
    </row>
    <row r="10053" spans="2:16">
      <c r="B10053" s="122"/>
      <c r="C10053" s="149"/>
      <c r="D10053" s="149"/>
      <c r="M10053" s="75"/>
      <c r="P10053" s="149"/>
    </row>
    <row r="10054" spans="2:16">
      <c r="B10054" s="122"/>
      <c r="C10054" s="149"/>
      <c r="D10054" s="149"/>
      <c r="M10054" s="75"/>
      <c r="P10054" s="149"/>
    </row>
    <row r="10055" spans="2:16">
      <c r="B10055" s="122"/>
      <c r="C10055" s="149"/>
      <c r="D10055" s="149"/>
      <c r="M10055" s="75"/>
      <c r="P10055" s="149"/>
    </row>
    <row r="10056" spans="2:16">
      <c r="B10056" s="122"/>
      <c r="C10056" s="149"/>
      <c r="D10056" s="149"/>
      <c r="M10056" s="75"/>
      <c r="P10056" s="149"/>
    </row>
    <row r="10057" spans="2:16">
      <c r="B10057" s="122"/>
      <c r="C10057" s="149"/>
      <c r="D10057" s="149"/>
      <c r="M10057" s="75"/>
      <c r="P10057" s="149"/>
    </row>
    <row r="10058" spans="2:16">
      <c r="B10058" s="122"/>
      <c r="C10058" s="149"/>
      <c r="D10058" s="149"/>
      <c r="M10058" s="75"/>
      <c r="P10058" s="149"/>
    </row>
    <row r="10059" spans="2:16">
      <c r="B10059" s="122"/>
      <c r="C10059" s="149"/>
      <c r="D10059" s="149"/>
      <c r="M10059" s="75"/>
      <c r="P10059" s="149"/>
    </row>
    <row r="10060" spans="2:16">
      <c r="B10060" s="122"/>
      <c r="C10060" s="149"/>
      <c r="D10060" s="149"/>
      <c r="M10060" s="75"/>
      <c r="P10060" s="149"/>
    </row>
    <row r="10061" spans="2:16">
      <c r="B10061" s="122"/>
      <c r="C10061" s="149"/>
      <c r="D10061" s="149"/>
      <c r="M10061" s="75"/>
      <c r="P10061" s="149"/>
    </row>
    <row r="10062" spans="2:16">
      <c r="B10062" s="122"/>
      <c r="C10062" s="149"/>
      <c r="D10062" s="149"/>
      <c r="M10062" s="75"/>
      <c r="P10062" s="149"/>
    </row>
    <row r="10063" spans="2:16">
      <c r="B10063" s="122"/>
      <c r="C10063" s="149"/>
      <c r="D10063" s="149"/>
      <c r="M10063" s="75"/>
      <c r="P10063" s="149"/>
    </row>
    <row r="10064" spans="2:16">
      <c r="B10064" s="122"/>
      <c r="C10064" s="149"/>
      <c r="D10064" s="149"/>
      <c r="M10064" s="75"/>
      <c r="P10064" s="149"/>
    </row>
    <row r="10065" spans="2:16">
      <c r="B10065" s="122"/>
      <c r="C10065" s="149"/>
      <c r="D10065" s="149"/>
      <c r="M10065" s="75"/>
      <c r="P10065" s="149"/>
    </row>
    <row r="10066" spans="2:16">
      <c r="B10066" s="122"/>
      <c r="C10066" s="149"/>
      <c r="D10066" s="149"/>
      <c r="M10066" s="75"/>
      <c r="P10066" s="149"/>
    </row>
    <row r="10067" spans="2:16">
      <c r="B10067" s="122"/>
      <c r="C10067" s="149"/>
      <c r="D10067" s="149"/>
      <c r="M10067" s="75"/>
      <c r="P10067" s="149"/>
    </row>
    <row r="10068" spans="2:16">
      <c r="B10068" s="122"/>
      <c r="C10068" s="149"/>
      <c r="D10068" s="149"/>
      <c r="M10068" s="75"/>
      <c r="P10068" s="149"/>
    </row>
    <row r="10069" spans="2:16">
      <c r="B10069" s="122"/>
      <c r="C10069" s="149"/>
      <c r="D10069" s="149"/>
      <c r="M10069" s="75"/>
      <c r="P10069" s="149"/>
    </row>
    <row r="10070" spans="2:16">
      <c r="B10070" s="122"/>
      <c r="C10070" s="149"/>
      <c r="D10070" s="149"/>
      <c r="M10070" s="75"/>
      <c r="P10070" s="149"/>
    </row>
    <row r="10071" spans="2:16">
      <c r="B10071" s="122"/>
      <c r="C10071" s="149"/>
      <c r="D10071" s="149"/>
      <c r="M10071" s="75"/>
      <c r="P10071" s="149"/>
    </row>
    <row r="10072" spans="2:16">
      <c r="B10072" s="122"/>
      <c r="C10072" s="149"/>
      <c r="D10072" s="149"/>
      <c r="M10072" s="75"/>
      <c r="P10072" s="149"/>
    </row>
    <row r="10073" spans="2:16">
      <c r="B10073" s="122"/>
      <c r="C10073" s="149"/>
      <c r="D10073" s="149"/>
      <c r="M10073" s="75"/>
      <c r="P10073" s="149"/>
    </row>
    <row r="10074" spans="2:16">
      <c r="B10074" s="122"/>
      <c r="C10074" s="149"/>
      <c r="D10074" s="149"/>
      <c r="M10074" s="75"/>
      <c r="P10074" s="149"/>
    </row>
    <row r="10075" spans="2:16">
      <c r="B10075" s="122"/>
      <c r="C10075" s="149"/>
      <c r="D10075" s="149"/>
      <c r="M10075" s="75"/>
      <c r="P10075" s="149"/>
    </row>
    <row r="10076" spans="2:16">
      <c r="B10076" s="122"/>
      <c r="C10076" s="149"/>
      <c r="D10076" s="149"/>
      <c r="M10076" s="75"/>
      <c r="P10076" s="149"/>
    </row>
    <row r="10077" spans="2:16">
      <c r="B10077" s="122"/>
      <c r="C10077" s="149"/>
      <c r="D10077" s="149"/>
      <c r="M10077" s="75"/>
      <c r="P10077" s="149"/>
    </row>
    <row r="10078" spans="2:16">
      <c r="B10078" s="122"/>
      <c r="C10078" s="149"/>
      <c r="D10078" s="149"/>
      <c r="M10078" s="75"/>
      <c r="P10078" s="149"/>
    </row>
    <row r="10079" spans="2:16">
      <c r="B10079" s="122"/>
      <c r="C10079" s="149"/>
      <c r="D10079" s="149"/>
      <c r="M10079" s="75"/>
      <c r="P10079" s="149"/>
    </row>
    <row r="10080" spans="2:16">
      <c r="B10080" s="122"/>
      <c r="C10080" s="149"/>
      <c r="D10080" s="149"/>
      <c r="M10080" s="75"/>
      <c r="P10080" s="149"/>
    </row>
    <row r="10081" spans="2:16">
      <c r="B10081" s="122"/>
      <c r="C10081" s="149"/>
      <c r="D10081" s="149"/>
      <c r="M10081" s="75"/>
      <c r="P10081" s="149"/>
    </row>
    <row r="10082" spans="2:16">
      <c r="B10082" s="122"/>
      <c r="C10082" s="149"/>
      <c r="D10082" s="149"/>
      <c r="M10082" s="75"/>
      <c r="P10082" s="149"/>
    </row>
    <row r="10083" spans="2:16">
      <c r="B10083" s="122"/>
      <c r="C10083" s="149"/>
      <c r="D10083" s="149"/>
      <c r="M10083" s="75"/>
      <c r="P10083" s="149"/>
    </row>
    <row r="10084" spans="2:16">
      <c r="B10084" s="122"/>
      <c r="C10084" s="149"/>
      <c r="D10084" s="149"/>
      <c r="M10084" s="75"/>
      <c r="P10084" s="149"/>
    </row>
    <row r="10085" spans="2:16">
      <c r="B10085" s="122"/>
      <c r="C10085" s="149"/>
      <c r="D10085" s="149"/>
      <c r="M10085" s="75"/>
      <c r="P10085" s="149"/>
    </row>
    <row r="10086" spans="2:16">
      <c r="B10086" s="122"/>
      <c r="C10086" s="149"/>
      <c r="D10086" s="149"/>
      <c r="M10086" s="75"/>
      <c r="P10086" s="149"/>
    </row>
    <row r="10087" spans="2:16">
      <c r="B10087" s="122"/>
      <c r="C10087" s="149"/>
      <c r="D10087" s="149"/>
      <c r="M10087" s="75"/>
      <c r="P10087" s="149"/>
    </row>
    <row r="10088" spans="2:16">
      <c r="B10088" s="122"/>
      <c r="C10088" s="149"/>
      <c r="D10088" s="149"/>
      <c r="M10088" s="75"/>
      <c r="P10088" s="149"/>
    </row>
    <row r="10089" spans="2:16">
      <c r="B10089" s="122"/>
      <c r="C10089" s="149"/>
      <c r="D10089" s="149"/>
      <c r="M10089" s="75"/>
      <c r="P10089" s="149"/>
    </row>
    <row r="10090" spans="2:16">
      <c r="B10090" s="122"/>
      <c r="C10090" s="149"/>
      <c r="D10090" s="149"/>
      <c r="M10090" s="75"/>
      <c r="P10090" s="149"/>
    </row>
    <row r="10091" spans="2:16">
      <c r="B10091" s="122"/>
      <c r="C10091" s="149"/>
      <c r="D10091" s="149"/>
      <c r="M10091" s="75"/>
      <c r="P10091" s="149"/>
    </row>
    <row r="10092" spans="2:16">
      <c r="B10092" s="122"/>
      <c r="C10092" s="149"/>
      <c r="D10092" s="149"/>
      <c r="M10092" s="75"/>
      <c r="P10092" s="149"/>
    </row>
    <row r="10093" spans="2:16">
      <c r="B10093" s="122"/>
      <c r="C10093" s="149"/>
      <c r="D10093" s="149"/>
      <c r="M10093" s="75"/>
      <c r="P10093" s="149"/>
    </row>
    <row r="10094" spans="2:16">
      <c r="B10094" s="122"/>
      <c r="C10094" s="149"/>
      <c r="D10094" s="149"/>
      <c r="M10094" s="75"/>
      <c r="P10094" s="149"/>
    </row>
    <row r="10095" spans="2:16">
      <c r="B10095" s="122"/>
      <c r="C10095" s="149"/>
      <c r="D10095" s="149"/>
      <c r="M10095" s="75"/>
      <c r="P10095" s="149"/>
    </row>
    <row r="10096" spans="2:16">
      <c r="B10096" s="122"/>
      <c r="C10096" s="149"/>
      <c r="D10096" s="149"/>
      <c r="M10096" s="75"/>
      <c r="P10096" s="149"/>
    </row>
    <row r="10097" spans="2:16">
      <c r="B10097" s="122"/>
      <c r="C10097" s="149"/>
      <c r="D10097" s="149"/>
      <c r="M10097" s="75"/>
      <c r="P10097" s="149"/>
    </row>
    <row r="10098" spans="2:16">
      <c r="B10098" s="122"/>
      <c r="C10098" s="149"/>
      <c r="D10098" s="149"/>
      <c r="M10098" s="75"/>
      <c r="P10098" s="149"/>
    </row>
    <row r="10099" spans="2:16">
      <c r="B10099" s="122"/>
      <c r="C10099" s="149"/>
      <c r="D10099" s="149"/>
      <c r="M10099" s="75"/>
      <c r="P10099" s="149"/>
    </row>
    <row r="10100" spans="2:16">
      <c r="B10100" s="122"/>
      <c r="C10100" s="149"/>
      <c r="D10100" s="149"/>
      <c r="M10100" s="75"/>
      <c r="P10100" s="149"/>
    </row>
    <row r="10101" spans="2:16">
      <c r="B10101" s="122"/>
      <c r="C10101" s="149"/>
      <c r="D10101" s="149"/>
      <c r="M10101" s="75"/>
      <c r="P10101" s="149"/>
    </row>
    <row r="10102" spans="2:16">
      <c r="B10102" s="122"/>
      <c r="C10102" s="149"/>
      <c r="D10102" s="149"/>
      <c r="M10102" s="75"/>
      <c r="P10102" s="149"/>
    </row>
    <row r="10103" spans="2:16">
      <c r="B10103" s="122"/>
      <c r="C10103" s="149"/>
      <c r="D10103" s="149"/>
      <c r="M10103" s="75"/>
      <c r="P10103" s="149"/>
    </row>
    <row r="10104" spans="2:16">
      <c r="B10104" s="122"/>
      <c r="C10104" s="149"/>
      <c r="D10104" s="149"/>
      <c r="M10104" s="75"/>
      <c r="P10104" s="149"/>
    </row>
    <row r="10105" spans="2:16">
      <c r="B10105" s="122"/>
      <c r="C10105" s="149"/>
      <c r="D10105" s="149"/>
      <c r="M10105" s="75"/>
      <c r="P10105" s="149"/>
    </row>
    <row r="10106" spans="2:16">
      <c r="B10106" s="122"/>
      <c r="C10106" s="149"/>
      <c r="D10106" s="149"/>
      <c r="M10106" s="75"/>
      <c r="P10106" s="149"/>
    </row>
    <row r="10107" spans="2:16">
      <c r="B10107" s="122"/>
      <c r="C10107" s="149"/>
      <c r="D10107" s="149"/>
      <c r="M10107" s="75"/>
      <c r="P10107" s="149"/>
    </row>
    <row r="10108" spans="2:16">
      <c r="B10108" s="122"/>
      <c r="C10108" s="149"/>
      <c r="D10108" s="149"/>
      <c r="M10108" s="75"/>
      <c r="P10108" s="149"/>
    </row>
    <row r="10109" spans="2:16">
      <c r="B10109" s="122"/>
      <c r="C10109" s="149"/>
      <c r="D10109" s="149"/>
      <c r="M10109" s="75"/>
      <c r="P10109" s="149"/>
    </row>
    <row r="10110" spans="2:16">
      <c r="B10110" s="122"/>
      <c r="C10110" s="149"/>
      <c r="D10110" s="149"/>
      <c r="M10110" s="75"/>
      <c r="P10110" s="149"/>
    </row>
    <row r="10111" spans="2:16">
      <c r="B10111" s="122"/>
      <c r="C10111" s="149"/>
      <c r="D10111" s="149"/>
      <c r="M10111" s="75"/>
      <c r="P10111" s="149"/>
    </row>
    <row r="10112" spans="2:16">
      <c r="B10112" s="122"/>
      <c r="C10112" s="149"/>
      <c r="D10112" s="149"/>
      <c r="M10112" s="75"/>
      <c r="P10112" s="149"/>
    </row>
    <row r="10113" spans="2:16">
      <c r="B10113" s="122"/>
      <c r="C10113" s="149"/>
      <c r="D10113" s="149"/>
      <c r="M10113" s="75"/>
      <c r="P10113" s="149"/>
    </row>
    <row r="10114" spans="2:16">
      <c r="B10114" s="122"/>
      <c r="C10114" s="149"/>
      <c r="D10114" s="149"/>
      <c r="M10114" s="75"/>
      <c r="P10114" s="149"/>
    </row>
    <row r="10115" spans="2:16">
      <c r="B10115" s="122"/>
      <c r="C10115" s="149"/>
      <c r="D10115" s="149"/>
      <c r="M10115" s="75"/>
      <c r="P10115" s="149"/>
    </row>
    <row r="10116" spans="2:16">
      <c r="B10116" s="122"/>
      <c r="C10116" s="149"/>
      <c r="D10116" s="149"/>
      <c r="M10116" s="75"/>
      <c r="P10116" s="149"/>
    </row>
    <row r="10117" spans="2:16">
      <c r="B10117" s="122"/>
      <c r="C10117" s="149"/>
      <c r="D10117" s="149"/>
      <c r="M10117" s="75"/>
      <c r="P10117" s="149"/>
    </row>
    <row r="10118" spans="2:16">
      <c r="B10118" s="122"/>
      <c r="C10118" s="149"/>
      <c r="D10118" s="149"/>
      <c r="M10118" s="75"/>
      <c r="P10118" s="149"/>
    </row>
    <row r="10119" spans="2:16">
      <c r="B10119" s="122"/>
      <c r="C10119" s="149"/>
      <c r="D10119" s="149"/>
      <c r="M10119" s="75"/>
      <c r="P10119" s="149"/>
    </row>
    <row r="10120" spans="2:16">
      <c r="B10120" s="122"/>
      <c r="C10120" s="149"/>
      <c r="D10120" s="149"/>
      <c r="M10120" s="75"/>
      <c r="P10120" s="149"/>
    </row>
    <row r="10121" spans="2:16">
      <c r="B10121" s="122"/>
      <c r="C10121" s="149"/>
      <c r="D10121" s="149"/>
      <c r="M10121" s="75"/>
      <c r="P10121" s="149"/>
    </row>
    <row r="10122" spans="2:16">
      <c r="B10122" s="122"/>
      <c r="C10122" s="149"/>
      <c r="D10122" s="149"/>
      <c r="M10122" s="75"/>
      <c r="P10122" s="149"/>
    </row>
    <row r="10123" spans="2:16">
      <c r="B10123" s="122"/>
      <c r="C10123" s="149"/>
      <c r="D10123" s="149"/>
      <c r="M10123" s="75"/>
      <c r="P10123" s="149"/>
    </row>
    <row r="10124" spans="2:16">
      <c r="B10124" s="122"/>
      <c r="C10124" s="149"/>
      <c r="D10124" s="149"/>
      <c r="M10124" s="75"/>
      <c r="P10124" s="149"/>
    </row>
    <row r="10125" spans="2:16">
      <c r="B10125" s="122"/>
      <c r="C10125" s="149"/>
      <c r="D10125" s="149"/>
      <c r="M10125" s="75"/>
      <c r="P10125" s="149"/>
    </row>
    <row r="10126" spans="2:16">
      <c r="B10126" s="122"/>
      <c r="C10126" s="149"/>
      <c r="D10126" s="149"/>
      <c r="M10126" s="75"/>
      <c r="P10126" s="149"/>
    </row>
    <row r="10127" spans="2:16">
      <c r="B10127" s="122"/>
      <c r="C10127" s="149"/>
      <c r="D10127" s="149"/>
      <c r="M10127" s="75"/>
      <c r="P10127" s="149"/>
    </row>
    <row r="10128" spans="2:16">
      <c r="B10128" s="122"/>
      <c r="C10128" s="149"/>
      <c r="D10128" s="149"/>
      <c r="M10128" s="75"/>
      <c r="P10128" s="149"/>
    </row>
    <row r="10129" spans="2:16">
      <c r="B10129" s="122"/>
      <c r="C10129" s="149"/>
      <c r="D10129" s="149"/>
      <c r="M10129" s="75"/>
      <c r="P10129" s="149"/>
    </row>
    <row r="10130" spans="2:16">
      <c r="B10130" s="122"/>
      <c r="C10130" s="149"/>
      <c r="D10130" s="149"/>
      <c r="M10130" s="75"/>
      <c r="P10130" s="149"/>
    </row>
    <row r="10131" spans="2:16">
      <c r="B10131" s="122"/>
      <c r="C10131" s="149"/>
      <c r="D10131" s="149"/>
      <c r="M10131" s="75"/>
      <c r="P10131" s="149"/>
    </row>
    <row r="10132" spans="2:16">
      <c r="B10132" s="122"/>
      <c r="C10132" s="149"/>
      <c r="D10132" s="149"/>
      <c r="M10132" s="75"/>
      <c r="P10132" s="149"/>
    </row>
    <row r="10133" spans="2:16">
      <c r="B10133" s="122"/>
      <c r="C10133" s="149"/>
      <c r="D10133" s="149"/>
      <c r="M10133" s="75"/>
      <c r="P10133" s="149"/>
    </row>
    <row r="10134" spans="2:16">
      <c r="B10134" s="122"/>
      <c r="C10134" s="149"/>
      <c r="D10134" s="149"/>
      <c r="M10134" s="75"/>
      <c r="P10134" s="149"/>
    </row>
    <row r="10135" spans="2:16">
      <c r="B10135" s="122"/>
      <c r="C10135" s="149"/>
      <c r="D10135" s="149"/>
      <c r="M10135" s="75"/>
      <c r="P10135" s="149"/>
    </row>
    <row r="10136" spans="2:16">
      <c r="B10136" s="122"/>
      <c r="C10136" s="149"/>
      <c r="D10136" s="149"/>
      <c r="M10136" s="75"/>
      <c r="P10136" s="149"/>
    </row>
    <row r="10137" spans="2:16">
      <c r="B10137" s="122"/>
      <c r="C10137" s="149"/>
      <c r="D10137" s="149"/>
      <c r="M10137" s="75"/>
      <c r="P10137" s="149"/>
    </row>
    <row r="10138" spans="2:16">
      <c r="B10138" s="122"/>
      <c r="C10138" s="149"/>
      <c r="D10138" s="149"/>
      <c r="M10138" s="75"/>
      <c r="P10138" s="149"/>
    </row>
    <row r="10139" spans="2:16">
      <c r="B10139" s="122"/>
      <c r="C10139" s="149"/>
      <c r="D10139" s="149"/>
      <c r="M10139" s="75"/>
      <c r="P10139" s="149"/>
    </row>
    <row r="10140" spans="2:16">
      <c r="B10140" s="122"/>
      <c r="C10140" s="149"/>
      <c r="D10140" s="149"/>
      <c r="M10140" s="75"/>
      <c r="P10140" s="149"/>
    </row>
    <row r="10141" spans="2:16">
      <c r="B10141" s="122"/>
      <c r="C10141" s="149"/>
      <c r="D10141" s="149"/>
      <c r="M10141" s="75"/>
      <c r="P10141" s="149"/>
    </row>
    <row r="10142" spans="2:16">
      <c r="B10142" s="122"/>
      <c r="C10142" s="149"/>
      <c r="D10142" s="149"/>
      <c r="M10142" s="75"/>
      <c r="P10142" s="149"/>
    </row>
    <row r="10143" spans="2:16">
      <c r="B10143" s="122"/>
      <c r="C10143" s="149"/>
      <c r="D10143" s="149"/>
      <c r="M10143" s="75"/>
      <c r="P10143" s="149"/>
    </row>
    <row r="10144" spans="2:16">
      <c r="B10144" s="122"/>
      <c r="C10144" s="149"/>
      <c r="D10144" s="149"/>
      <c r="M10144" s="75"/>
      <c r="P10144" s="149"/>
    </row>
    <row r="10145" spans="2:16">
      <c r="B10145" s="122"/>
      <c r="C10145" s="149"/>
      <c r="D10145" s="149"/>
      <c r="M10145" s="75"/>
      <c r="P10145" s="149"/>
    </row>
    <row r="10146" spans="2:16">
      <c r="B10146" s="122"/>
      <c r="C10146" s="149"/>
      <c r="D10146" s="149"/>
      <c r="M10146" s="75"/>
      <c r="P10146" s="149"/>
    </row>
    <row r="10147" spans="2:16">
      <c r="B10147" s="122"/>
      <c r="C10147" s="149"/>
      <c r="D10147" s="149"/>
      <c r="M10147" s="75"/>
      <c r="P10147" s="149"/>
    </row>
    <row r="10148" spans="2:16">
      <c r="B10148" s="122"/>
      <c r="C10148" s="149"/>
      <c r="D10148" s="149"/>
      <c r="M10148" s="75"/>
      <c r="P10148" s="149"/>
    </row>
    <row r="10149" spans="2:16">
      <c r="B10149" s="122"/>
      <c r="C10149" s="149"/>
      <c r="D10149" s="149"/>
      <c r="M10149" s="75"/>
      <c r="P10149" s="149"/>
    </row>
    <row r="10150" spans="2:16">
      <c r="B10150" s="122"/>
      <c r="C10150" s="149"/>
      <c r="D10150" s="149"/>
      <c r="M10150" s="75"/>
      <c r="P10150" s="149"/>
    </row>
    <row r="10151" spans="2:16">
      <c r="B10151" s="122"/>
      <c r="C10151" s="149"/>
      <c r="D10151" s="149"/>
      <c r="M10151" s="75"/>
      <c r="P10151" s="149"/>
    </row>
    <row r="10152" spans="2:16">
      <c r="B10152" s="122"/>
      <c r="C10152" s="149"/>
      <c r="D10152" s="149"/>
      <c r="M10152" s="75"/>
      <c r="P10152" s="149"/>
    </row>
    <row r="10153" spans="2:16">
      <c r="B10153" s="122"/>
      <c r="C10153" s="149"/>
      <c r="D10153" s="149"/>
      <c r="M10153" s="75"/>
      <c r="P10153" s="149"/>
    </row>
    <row r="10154" spans="2:16">
      <c r="B10154" s="122"/>
      <c r="C10154" s="149"/>
      <c r="D10154" s="149"/>
      <c r="M10154" s="75"/>
      <c r="P10154" s="149"/>
    </row>
    <row r="10155" spans="2:16">
      <c r="B10155" s="122"/>
      <c r="C10155" s="149"/>
      <c r="D10155" s="149"/>
      <c r="M10155" s="75"/>
      <c r="P10155" s="149"/>
    </row>
    <row r="10156" spans="2:16">
      <c r="B10156" s="122"/>
      <c r="C10156" s="149"/>
      <c r="D10156" s="149"/>
      <c r="M10156" s="75"/>
      <c r="P10156" s="149"/>
    </row>
    <row r="10157" spans="2:16">
      <c r="B10157" s="122"/>
      <c r="C10157" s="149"/>
      <c r="D10157" s="149"/>
      <c r="M10157" s="75"/>
      <c r="P10157" s="149"/>
    </row>
    <row r="10158" spans="2:16">
      <c r="B10158" s="122"/>
      <c r="C10158" s="149"/>
      <c r="D10158" s="149"/>
      <c r="M10158" s="75"/>
      <c r="P10158" s="149"/>
    </row>
    <row r="10159" spans="2:16">
      <c r="B10159" s="122"/>
      <c r="C10159" s="149"/>
      <c r="D10159" s="149"/>
      <c r="M10159" s="75"/>
      <c r="P10159" s="149"/>
    </row>
    <row r="10160" spans="2:16">
      <c r="B10160" s="122"/>
      <c r="C10160" s="149"/>
      <c r="D10160" s="149"/>
      <c r="M10160" s="75"/>
      <c r="P10160" s="149"/>
    </row>
    <row r="10161" spans="2:16">
      <c r="B10161" s="122"/>
      <c r="C10161" s="149"/>
      <c r="D10161" s="149"/>
      <c r="M10161" s="75"/>
      <c r="P10161" s="149"/>
    </row>
    <row r="10162" spans="2:16">
      <c r="B10162" s="122"/>
      <c r="C10162" s="149"/>
      <c r="D10162" s="149"/>
      <c r="M10162" s="75"/>
      <c r="P10162" s="149"/>
    </row>
    <row r="10163" spans="2:16">
      <c r="B10163" s="122"/>
      <c r="C10163" s="149"/>
      <c r="D10163" s="149"/>
      <c r="M10163" s="75"/>
      <c r="P10163" s="149"/>
    </row>
    <row r="10164" spans="2:16">
      <c r="B10164" s="122"/>
      <c r="C10164" s="149"/>
      <c r="D10164" s="149"/>
      <c r="M10164" s="75"/>
      <c r="P10164" s="149"/>
    </row>
    <row r="10165" spans="2:16">
      <c r="B10165" s="122"/>
      <c r="C10165" s="149"/>
      <c r="D10165" s="149"/>
      <c r="M10165" s="75"/>
      <c r="P10165" s="149"/>
    </row>
    <row r="10166" spans="2:16">
      <c r="B10166" s="122"/>
      <c r="C10166" s="149"/>
      <c r="D10166" s="149"/>
      <c r="M10166" s="75"/>
      <c r="P10166" s="149"/>
    </row>
    <row r="10167" spans="2:16">
      <c r="B10167" s="122"/>
      <c r="C10167" s="149"/>
      <c r="D10167" s="149"/>
      <c r="M10167" s="75"/>
      <c r="P10167" s="149"/>
    </row>
    <row r="10168" spans="2:16">
      <c r="B10168" s="122"/>
      <c r="C10168" s="149"/>
      <c r="D10168" s="149"/>
      <c r="M10168" s="75"/>
      <c r="P10168" s="149"/>
    </row>
    <row r="10169" spans="2:16">
      <c r="B10169" s="122"/>
      <c r="C10169" s="149"/>
      <c r="D10169" s="149"/>
      <c r="M10169" s="75"/>
      <c r="P10169" s="149"/>
    </row>
    <row r="10170" spans="2:16">
      <c r="B10170" s="122"/>
      <c r="C10170" s="149"/>
      <c r="D10170" s="149"/>
      <c r="M10170" s="75"/>
      <c r="P10170" s="149"/>
    </row>
    <row r="10171" spans="2:16">
      <c r="B10171" s="122"/>
      <c r="C10171" s="149"/>
      <c r="D10171" s="149"/>
      <c r="M10171" s="75"/>
      <c r="P10171" s="149"/>
    </row>
    <row r="10172" spans="2:16">
      <c r="B10172" s="122"/>
      <c r="C10172" s="149"/>
      <c r="D10172" s="149"/>
      <c r="M10172" s="75"/>
      <c r="P10172" s="149"/>
    </row>
    <row r="10173" spans="2:16">
      <c r="B10173" s="122"/>
      <c r="C10173" s="149"/>
      <c r="D10173" s="149"/>
      <c r="M10173" s="75"/>
      <c r="P10173" s="149"/>
    </row>
    <row r="10174" spans="2:16">
      <c r="B10174" s="122"/>
      <c r="C10174" s="149"/>
      <c r="D10174" s="149"/>
      <c r="M10174" s="75"/>
      <c r="P10174" s="149"/>
    </row>
    <row r="10175" spans="2:16">
      <c r="B10175" s="122"/>
      <c r="C10175" s="149"/>
      <c r="D10175" s="149"/>
      <c r="M10175" s="75"/>
      <c r="P10175" s="149"/>
    </row>
    <row r="10176" spans="2:16">
      <c r="B10176" s="122"/>
      <c r="C10176" s="149"/>
      <c r="D10176" s="149"/>
      <c r="M10176" s="75"/>
      <c r="P10176" s="149"/>
    </row>
    <row r="10177" spans="2:16">
      <c r="B10177" s="122"/>
      <c r="C10177" s="149"/>
      <c r="D10177" s="149"/>
      <c r="M10177" s="75"/>
      <c r="P10177" s="149"/>
    </row>
    <row r="10178" spans="2:16">
      <c r="B10178" s="122"/>
      <c r="C10178" s="149"/>
      <c r="D10178" s="149"/>
      <c r="M10178" s="75"/>
      <c r="P10178" s="149"/>
    </row>
    <row r="10179" spans="2:16">
      <c r="B10179" s="122"/>
      <c r="C10179" s="149"/>
      <c r="D10179" s="149"/>
      <c r="M10179" s="75"/>
      <c r="P10179" s="149"/>
    </row>
    <row r="10180" spans="2:16">
      <c r="B10180" s="122"/>
      <c r="C10180" s="149"/>
      <c r="D10180" s="149"/>
      <c r="M10180" s="75"/>
      <c r="P10180" s="149"/>
    </row>
    <row r="10181" spans="2:16">
      <c r="B10181" s="122"/>
      <c r="C10181" s="149"/>
      <c r="D10181" s="149"/>
      <c r="M10181" s="75"/>
      <c r="P10181" s="149"/>
    </row>
    <row r="10182" spans="2:16">
      <c r="B10182" s="122"/>
      <c r="C10182" s="149"/>
      <c r="D10182" s="149"/>
      <c r="M10182" s="75"/>
      <c r="P10182" s="149"/>
    </row>
    <row r="10183" spans="2:16">
      <c r="B10183" s="122"/>
      <c r="C10183" s="149"/>
      <c r="D10183" s="149"/>
      <c r="M10183" s="75"/>
      <c r="P10183" s="149"/>
    </row>
    <row r="10184" spans="2:16">
      <c r="B10184" s="122"/>
      <c r="C10184" s="149"/>
      <c r="D10184" s="149"/>
      <c r="M10184" s="75"/>
      <c r="P10184" s="149"/>
    </row>
    <row r="10185" spans="2:16">
      <c r="B10185" s="122"/>
      <c r="C10185" s="149"/>
      <c r="D10185" s="149"/>
      <c r="M10185" s="75"/>
      <c r="P10185" s="149"/>
    </row>
    <row r="10186" spans="2:16">
      <c r="B10186" s="122"/>
      <c r="C10186" s="149"/>
      <c r="D10186" s="149"/>
      <c r="M10186" s="75"/>
      <c r="P10186" s="149"/>
    </row>
    <row r="10187" spans="2:16">
      <c r="B10187" s="122"/>
      <c r="C10187" s="149"/>
      <c r="D10187" s="149"/>
      <c r="M10187" s="75"/>
      <c r="P10187" s="149"/>
    </row>
    <row r="10188" spans="2:16">
      <c r="B10188" s="122"/>
      <c r="C10188" s="149"/>
      <c r="D10188" s="149"/>
      <c r="M10188" s="75"/>
      <c r="P10188" s="149"/>
    </row>
    <row r="10189" spans="2:16">
      <c r="B10189" s="122"/>
      <c r="C10189" s="149"/>
      <c r="D10189" s="149"/>
      <c r="M10189" s="75"/>
      <c r="P10189" s="149"/>
    </row>
    <row r="10190" spans="2:16">
      <c r="B10190" s="122"/>
      <c r="C10190" s="149"/>
      <c r="D10190" s="149"/>
      <c r="M10190" s="75"/>
      <c r="P10190" s="149"/>
    </row>
    <row r="10191" spans="2:16">
      <c r="B10191" s="122"/>
      <c r="C10191" s="149"/>
      <c r="D10191" s="149"/>
      <c r="M10191" s="75"/>
      <c r="P10191" s="149"/>
    </row>
    <row r="10192" spans="2:16">
      <c r="B10192" s="122"/>
      <c r="C10192" s="149"/>
      <c r="D10192" s="149"/>
      <c r="M10192" s="75"/>
      <c r="P10192" s="149"/>
    </row>
    <row r="10193" spans="2:16">
      <c r="B10193" s="122"/>
      <c r="C10193" s="149"/>
      <c r="D10193" s="149"/>
      <c r="M10193" s="75"/>
      <c r="P10193" s="149"/>
    </row>
    <row r="10194" spans="2:16">
      <c r="B10194" s="122"/>
      <c r="C10194" s="149"/>
      <c r="D10194" s="149"/>
      <c r="M10194" s="75"/>
      <c r="P10194" s="149"/>
    </row>
    <row r="10195" spans="2:16">
      <c r="B10195" s="122"/>
      <c r="C10195" s="149"/>
      <c r="D10195" s="149"/>
      <c r="M10195" s="75"/>
      <c r="P10195" s="149"/>
    </row>
    <row r="10196" spans="2:16">
      <c r="B10196" s="122"/>
      <c r="C10196" s="149"/>
      <c r="D10196" s="149"/>
      <c r="M10196" s="75"/>
      <c r="P10196" s="149"/>
    </row>
    <row r="10197" spans="2:16">
      <c r="B10197" s="122"/>
      <c r="C10197" s="149"/>
      <c r="D10197" s="149"/>
      <c r="M10197" s="75"/>
      <c r="P10197" s="149"/>
    </row>
    <row r="10198" spans="2:16">
      <c r="B10198" s="122"/>
      <c r="C10198" s="149"/>
      <c r="D10198" s="149"/>
      <c r="M10198" s="75"/>
      <c r="P10198" s="149"/>
    </row>
    <row r="10199" spans="2:16">
      <c r="B10199" s="122"/>
      <c r="C10199" s="149"/>
      <c r="D10199" s="149"/>
      <c r="M10199" s="75"/>
      <c r="P10199" s="149"/>
    </row>
    <row r="10200" spans="2:16">
      <c r="B10200" s="122"/>
      <c r="C10200" s="149"/>
      <c r="D10200" s="149"/>
      <c r="M10200" s="75"/>
      <c r="P10200" s="149"/>
    </row>
    <row r="10201" spans="2:16">
      <c r="B10201" s="122"/>
      <c r="C10201" s="149"/>
      <c r="D10201" s="149"/>
      <c r="M10201" s="75"/>
      <c r="P10201" s="149"/>
    </row>
    <row r="10202" spans="2:16">
      <c r="B10202" s="122"/>
      <c r="C10202" s="149"/>
      <c r="D10202" s="149"/>
      <c r="M10202" s="75"/>
      <c r="P10202" s="149"/>
    </row>
    <row r="10203" spans="2:16">
      <c r="B10203" s="122"/>
      <c r="C10203" s="149"/>
      <c r="D10203" s="149"/>
      <c r="M10203" s="75"/>
      <c r="P10203" s="149"/>
    </row>
    <row r="10204" spans="2:16">
      <c r="B10204" s="122"/>
      <c r="C10204" s="149"/>
      <c r="D10204" s="149"/>
      <c r="M10204" s="75"/>
      <c r="P10204" s="149"/>
    </row>
    <row r="10205" spans="2:16">
      <c r="B10205" s="122"/>
      <c r="C10205" s="149"/>
      <c r="D10205" s="149"/>
      <c r="M10205" s="75"/>
      <c r="P10205" s="149"/>
    </row>
    <row r="10206" spans="2:16">
      <c r="B10206" s="122"/>
      <c r="C10206" s="149"/>
      <c r="D10206" s="149"/>
      <c r="M10206" s="75"/>
      <c r="P10206" s="149"/>
    </row>
    <row r="10207" spans="2:16">
      <c r="B10207" s="122"/>
      <c r="C10207" s="149"/>
      <c r="D10207" s="149"/>
      <c r="M10207" s="75"/>
      <c r="P10207" s="149"/>
    </row>
    <row r="10208" spans="2:16">
      <c r="B10208" s="122"/>
      <c r="C10208" s="149"/>
      <c r="D10208" s="149"/>
      <c r="M10208" s="75"/>
      <c r="P10208" s="149"/>
    </row>
    <row r="10209" spans="2:16">
      <c r="B10209" s="122"/>
      <c r="C10209" s="149"/>
      <c r="D10209" s="149"/>
      <c r="M10209" s="75"/>
      <c r="P10209" s="149"/>
    </row>
    <row r="10210" spans="2:16">
      <c r="B10210" s="122"/>
      <c r="C10210" s="149"/>
      <c r="D10210" s="149"/>
      <c r="M10210" s="75"/>
      <c r="P10210" s="149"/>
    </row>
    <row r="10211" spans="2:16">
      <c r="B10211" s="122"/>
      <c r="C10211" s="149"/>
      <c r="D10211" s="149"/>
      <c r="M10211" s="75"/>
      <c r="P10211" s="149"/>
    </row>
    <row r="10212" spans="2:16">
      <c r="B10212" s="122"/>
      <c r="C10212" s="149"/>
      <c r="D10212" s="149"/>
      <c r="M10212" s="75"/>
      <c r="P10212" s="149"/>
    </row>
    <row r="10213" spans="2:16">
      <c r="B10213" s="122"/>
      <c r="C10213" s="149"/>
      <c r="D10213" s="149"/>
      <c r="M10213" s="75"/>
      <c r="P10213" s="149"/>
    </row>
    <row r="10214" spans="2:16">
      <c r="B10214" s="122"/>
      <c r="C10214" s="149"/>
      <c r="D10214" s="149"/>
      <c r="M10214" s="75"/>
      <c r="P10214" s="149"/>
    </row>
    <row r="10215" spans="2:16">
      <c r="B10215" s="122"/>
      <c r="C10215" s="149"/>
      <c r="D10215" s="149"/>
      <c r="M10215" s="75"/>
      <c r="P10215" s="149"/>
    </row>
    <row r="10216" spans="2:16">
      <c r="B10216" s="122"/>
      <c r="C10216" s="149"/>
      <c r="D10216" s="149"/>
      <c r="M10216" s="75"/>
      <c r="P10216" s="149"/>
    </row>
    <row r="10217" spans="2:16">
      <c r="B10217" s="122"/>
      <c r="C10217" s="149"/>
      <c r="D10217" s="149"/>
      <c r="M10217" s="75"/>
      <c r="P10217" s="149"/>
    </row>
    <row r="10218" spans="2:16">
      <c r="B10218" s="122"/>
      <c r="C10218" s="149"/>
      <c r="D10218" s="149"/>
      <c r="M10218" s="75"/>
      <c r="P10218" s="149"/>
    </row>
    <row r="10219" spans="2:16">
      <c r="B10219" s="122"/>
      <c r="C10219" s="149"/>
      <c r="D10219" s="149"/>
      <c r="M10219" s="75"/>
      <c r="P10219" s="149"/>
    </row>
    <row r="10220" spans="2:16">
      <c r="B10220" s="122"/>
      <c r="C10220" s="149"/>
      <c r="D10220" s="149"/>
      <c r="M10220" s="75"/>
      <c r="P10220" s="149"/>
    </row>
    <row r="10221" spans="2:16">
      <c r="B10221" s="122"/>
      <c r="C10221" s="149"/>
      <c r="D10221" s="149"/>
      <c r="M10221" s="75"/>
      <c r="P10221" s="149"/>
    </row>
    <row r="10222" spans="2:16">
      <c r="B10222" s="122"/>
      <c r="C10222" s="149"/>
      <c r="D10222" s="149"/>
      <c r="M10222" s="75"/>
      <c r="P10222" s="149"/>
    </row>
    <row r="10223" spans="2:16">
      <c r="B10223" s="122"/>
      <c r="C10223" s="149"/>
      <c r="D10223" s="149"/>
      <c r="M10223" s="75"/>
      <c r="P10223" s="149"/>
    </row>
    <row r="10224" spans="2:16">
      <c r="B10224" s="122"/>
      <c r="C10224" s="149"/>
      <c r="D10224" s="149"/>
      <c r="M10224" s="75"/>
      <c r="P10224" s="149"/>
    </row>
    <row r="10225" spans="2:16">
      <c r="B10225" s="122"/>
      <c r="C10225" s="149"/>
      <c r="D10225" s="149"/>
      <c r="M10225" s="75"/>
      <c r="P10225" s="149"/>
    </row>
    <row r="10226" spans="2:16">
      <c r="B10226" s="122"/>
      <c r="C10226" s="149"/>
      <c r="D10226" s="149"/>
      <c r="M10226" s="75"/>
      <c r="P10226" s="149"/>
    </row>
    <row r="10227" spans="2:16">
      <c r="B10227" s="122"/>
      <c r="C10227" s="149"/>
      <c r="D10227" s="149"/>
      <c r="M10227" s="75"/>
      <c r="P10227" s="149"/>
    </row>
    <row r="10228" spans="2:16">
      <c r="B10228" s="122"/>
      <c r="C10228" s="149"/>
      <c r="D10228" s="149"/>
      <c r="M10228" s="75"/>
      <c r="P10228" s="149"/>
    </row>
    <row r="10229" spans="2:16">
      <c r="B10229" s="122"/>
      <c r="C10229" s="149"/>
      <c r="D10229" s="149"/>
      <c r="M10229" s="75"/>
      <c r="P10229" s="149"/>
    </row>
    <row r="10230" spans="2:16">
      <c r="B10230" s="122"/>
      <c r="C10230" s="149"/>
      <c r="D10230" s="149"/>
      <c r="M10230" s="75"/>
      <c r="P10230" s="149"/>
    </row>
    <row r="10231" spans="2:16">
      <c r="B10231" s="122"/>
      <c r="C10231" s="149"/>
      <c r="D10231" s="149"/>
      <c r="M10231" s="75"/>
      <c r="P10231" s="149"/>
    </row>
    <row r="10232" spans="2:16">
      <c r="B10232" s="122"/>
      <c r="C10232" s="149"/>
      <c r="D10232" s="149"/>
      <c r="M10232" s="75"/>
      <c r="P10232" s="149"/>
    </row>
    <row r="10233" spans="2:16">
      <c r="B10233" s="122"/>
      <c r="C10233" s="149"/>
      <c r="D10233" s="149"/>
      <c r="M10233" s="75"/>
      <c r="P10233" s="149"/>
    </row>
    <row r="10234" spans="2:16">
      <c r="B10234" s="122"/>
      <c r="C10234" s="149"/>
      <c r="D10234" s="149"/>
      <c r="M10234" s="75"/>
      <c r="P10234" s="149"/>
    </row>
    <row r="10235" spans="2:16">
      <c r="B10235" s="122"/>
      <c r="C10235" s="149"/>
      <c r="D10235" s="149"/>
      <c r="M10235" s="75"/>
      <c r="P10235" s="149"/>
    </row>
    <row r="10236" spans="2:16">
      <c r="B10236" s="122"/>
      <c r="C10236" s="149"/>
      <c r="D10236" s="149"/>
      <c r="M10236" s="75"/>
      <c r="P10236" s="149"/>
    </row>
    <row r="10237" spans="2:16">
      <c r="B10237" s="122"/>
      <c r="C10237" s="149"/>
      <c r="D10237" s="149"/>
      <c r="M10237" s="75"/>
      <c r="P10237" s="149"/>
    </row>
    <row r="10238" spans="2:16">
      <c r="B10238" s="122"/>
      <c r="C10238" s="149"/>
      <c r="D10238" s="149"/>
      <c r="M10238" s="75"/>
      <c r="P10238" s="149"/>
    </row>
    <row r="10239" spans="2:16">
      <c r="B10239" s="122"/>
      <c r="C10239" s="149"/>
      <c r="D10239" s="149"/>
      <c r="M10239" s="75"/>
      <c r="P10239" s="149"/>
    </row>
    <row r="10240" spans="2:16">
      <c r="B10240" s="122"/>
      <c r="C10240" s="149"/>
      <c r="D10240" s="149"/>
      <c r="M10240" s="75"/>
      <c r="P10240" s="149"/>
    </row>
    <row r="10241" spans="2:16">
      <c r="B10241" s="122"/>
      <c r="C10241" s="149"/>
      <c r="D10241" s="149"/>
      <c r="M10241" s="75"/>
      <c r="P10241" s="149"/>
    </row>
    <row r="10242" spans="2:16">
      <c r="B10242" s="122"/>
      <c r="C10242" s="149"/>
      <c r="D10242" s="149"/>
      <c r="M10242" s="75"/>
      <c r="P10242" s="149"/>
    </row>
    <row r="10243" spans="2:16">
      <c r="B10243" s="122"/>
      <c r="C10243" s="149"/>
      <c r="D10243" s="149"/>
      <c r="M10243" s="75"/>
      <c r="P10243" s="149"/>
    </row>
    <row r="10244" spans="2:16">
      <c r="B10244" s="122"/>
      <c r="C10244" s="149"/>
      <c r="D10244" s="149"/>
      <c r="M10244" s="75"/>
      <c r="P10244" s="149"/>
    </row>
    <row r="10245" spans="2:16">
      <c r="B10245" s="122"/>
      <c r="C10245" s="149"/>
      <c r="D10245" s="149"/>
      <c r="M10245" s="75"/>
      <c r="P10245" s="149"/>
    </row>
    <row r="10246" spans="2:16">
      <c r="B10246" s="122"/>
      <c r="C10246" s="149"/>
      <c r="D10246" s="149"/>
      <c r="M10246" s="75"/>
      <c r="P10246" s="149"/>
    </row>
    <row r="10247" spans="2:16">
      <c r="B10247" s="122"/>
      <c r="C10247" s="149"/>
      <c r="D10247" s="149"/>
      <c r="M10247" s="75"/>
      <c r="P10247" s="149"/>
    </row>
    <row r="10248" spans="2:16">
      <c r="B10248" s="122"/>
      <c r="C10248" s="149"/>
      <c r="D10248" s="149"/>
      <c r="M10248" s="75"/>
      <c r="P10248" s="149"/>
    </row>
    <row r="10249" spans="2:16">
      <c r="B10249" s="122"/>
      <c r="C10249" s="149"/>
      <c r="D10249" s="149"/>
      <c r="M10249" s="75"/>
      <c r="P10249" s="149"/>
    </row>
    <row r="10250" spans="2:16">
      <c r="B10250" s="122"/>
      <c r="C10250" s="149"/>
      <c r="D10250" s="149"/>
      <c r="M10250" s="75"/>
      <c r="P10250" s="149"/>
    </row>
    <row r="10251" spans="2:16">
      <c r="B10251" s="122"/>
      <c r="C10251" s="149"/>
      <c r="D10251" s="149"/>
      <c r="M10251" s="75"/>
      <c r="P10251" s="149"/>
    </row>
    <row r="10252" spans="2:16">
      <c r="B10252" s="122"/>
      <c r="C10252" s="149"/>
      <c r="D10252" s="149"/>
      <c r="M10252" s="75"/>
      <c r="P10252" s="149"/>
    </row>
    <row r="10253" spans="2:16">
      <c r="B10253" s="122"/>
      <c r="C10253" s="149"/>
      <c r="D10253" s="149"/>
      <c r="M10253" s="75"/>
      <c r="P10253" s="149"/>
    </row>
    <row r="10254" spans="2:16">
      <c r="B10254" s="122"/>
      <c r="C10254" s="149"/>
      <c r="D10254" s="149"/>
      <c r="M10254" s="75"/>
      <c r="P10254" s="149"/>
    </row>
    <row r="10255" spans="2:16">
      <c r="B10255" s="122"/>
      <c r="C10255" s="149"/>
      <c r="D10255" s="149"/>
      <c r="M10255" s="75"/>
      <c r="P10255" s="149"/>
    </row>
    <row r="10256" spans="2:16">
      <c r="B10256" s="122"/>
      <c r="C10256" s="149"/>
      <c r="D10256" s="149"/>
      <c r="M10256" s="75"/>
      <c r="P10256" s="149"/>
    </row>
    <row r="10257" spans="2:16">
      <c r="B10257" s="122"/>
      <c r="C10257" s="149"/>
      <c r="D10257" s="149"/>
      <c r="M10257" s="75"/>
      <c r="P10257" s="149"/>
    </row>
    <row r="10258" spans="2:16">
      <c r="B10258" s="122"/>
      <c r="C10258" s="149"/>
      <c r="D10258" s="149"/>
      <c r="M10258" s="75"/>
      <c r="P10258" s="149"/>
    </row>
    <row r="10259" spans="2:16">
      <c r="B10259" s="122"/>
      <c r="C10259" s="149"/>
      <c r="D10259" s="149"/>
      <c r="M10259" s="75"/>
      <c r="P10259" s="149"/>
    </row>
    <row r="10260" spans="2:16">
      <c r="B10260" s="122"/>
      <c r="C10260" s="149"/>
      <c r="D10260" s="149"/>
      <c r="M10260" s="75"/>
      <c r="P10260" s="149"/>
    </row>
    <row r="10261" spans="2:16">
      <c r="B10261" s="122"/>
      <c r="C10261" s="149"/>
      <c r="D10261" s="149"/>
      <c r="M10261" s="75"/>
      <c r="P10261" s="149"/>
    </row>
    <row r="10262" spans="2:16">
      <c r="B10262" s="122"/>
      <c r="C10262" s="149"/>
      <c r="D10262" s="149"/>
      <c r="M10262" s="75"/>
      <c r="P10262" s="149"/>
    </row>
    <row r="10263" spans="2:16">
      <c r="B10263" s="122"/>
      <c r="C10263" s="149"/>
      <c r="D10263" s="149"/>
      <c r="M10263" s="75"/>
      <c r="P10263" s="149"/>
    </row>
    <row r="10264" spans="2:16">
      <c r="B10264" s="122"/>
      <c r="C10264" s="149"/>
      <c r="D10264" s="149"/>
      <c r="M10264" s="75"/>
      <c r="P10264" s="149"/>
    </row>
    <row r="10265" spans="2:16">
      <c r="B10265" s="122"/>
      <c r="C10265" s="149"/>
      <c r="D10265" s="149"/>
      <c r="M10265" s="75"/>
      <c r="P10265" s="149"/>
    </row>
    <row r="10266" spans="2:16">
      <c r="B10266" s="122"/>
      <c r="C10266" s="149"/>
      <c r="D10266" s="149"/>
      <c r="M10266" s="75"/>
      <c r="P10266" s="149"/>
    </row>
    <row r="10267" spans="2:16">
      <c r="B10267" s="122"/>
      <c r="C10267" s="149"/>
      <c r="D10267" s="149"/>
      <c r="M10267" s="75"/>
      <c r="P10267" s="149"/>
    </row>
    <row r="10268" spans="2:16">
      <c r="B10268" s="122"/>
      <c r="C10268" s="149"/>
      <c r="D10268" s="149"/>
      <c r="M10268" s="75"/>
      <c r="P10268" s="149"/>
    </row>
    <row r="10269" spans="2:16">
      <c r="B10269" s="122"/>
      <c r="C10269" s="149"/>
      <c r="D10269" s="149"/>
      <c r="M10269" s="75"/>
      <c r="P10269" s="149"/>
    </row>
    <row r="10270" spans="2:16">
      <c r="B10270" s="122"/>
      <c r="C10270" s="149"/>
      <c r="D10270" s="149"/>
      <c r="M10270" s="75"/>
      <c r="P10270" s="149"/>
    </row>
    <row r="10271" spans="2:16">
      <c r="B10271" s="122"/>
      <c r="C10271" s="149"/>
      <c r="D10271" s="149"/>
      <c r="M10271" s="75"/>
      <c r="P10271" s="149"/>
    </row>
    <row r="10272" spans="2:16">
      <c r="B10272" s="122"/>
      <c r="C10272" s="149"/>
      <c r="D10272" s="149"/>
      <c r="M10272" s="75"/>
      <c r="P10272" s="149"/>
    </row>
    <row r="10273" spans="2:16">
      <c r="B10273" s="122"/>
      <c r="C10273" s="149"/>
      <c r="D10273" s="149"/>
      <c r="M10273" s="75"/>
      <c r="P10273" s="149"/>
    </row>
    <row r="10274" spans="2:16">
      <c r="B10274" s="122"/>
      <c r="C10274" s="149"/>
      <c r="D10274" s="149"/>
      <c r="M10274" s="75"/>
      <c r="P10274" s="149"/>
    </row>
    <row r="10275" spans="2:16">
      <c r="B10275" s="122"/>
      <c r="C10275" s="149"/>
      <c r="D10275" s="149"/>
      <c r="M10275" s="75"/>
      <c r="P10275" s="149"/>
    </row>
    <row r="10276" spans="2:16">
      <c r="B10276" s="122"/>
      <c r="C10276" s="149"/>
      <c r="D10276" s="149"/>
      <c r="M10276" s="75"/>
      <c r="P10276" s="149"/>
    </row>
    <row r="10277" spans="2:16">
      <c r="B10277" s="122"/>
      <c r="C10277" s="149"/>
      <c r="D10277" s="149"/>
      <c r="M10277" s="75"/>
      <c r="P10277" s="149"/>
    </row>
    <row r="10278" spans="2:16">
      <c r="B10278" s="122"/>
      <c r="C10278" s="149"/>
      <c r="D10278" s="149"/>
      <c r="M10278" s="75"/>
      <c r="P10278" s="149"/>
    </row>
    <row r="10279" spans="2:16">
      <c r="B10279" s="122"/>
      <c r="C10279" s="149"/>
      <c r="D10279" s="149"/>
      <c r="M10279" s="75"/>
      <c r="P10279" s="149"/>
    </row>
    <row r="10280" spans="2:16">
      <c r="B10280" s="122"/>
      <c r="C10280" s="149"/>
      <c r="D10280" s="149"/>
      <c r="M10280" s="75"/>
      <c r="P10280" s="149"/>
    </row>
    <row r="10281" spans="2:16">
      <c r="B10281" s="122"/>
      <c r="C10281" s="149"/>
      <c r="D10281" s="149"/>
      <c r="M10281" s="75"/>
      <c r="P10281" s="149"/>
    </row>
    <row r="10282" spans="2:16">
      <c r="B10282" s="122"/>
      <c r="C10282" s="149"/>
      <c r="D10282" s="149"/>
      <c r="M10282" s="75"/>
      <c r="P10282" s="149"/>
    </row>
    <row r="10283" spans="2:16">
      <c r="B10283" s="122"/>
      <c r="C10283" s="149"/>
      <c r="D10283" s="149"/>
      <c r="M10283" s="75"/>
      <c r="P10283" s="149"/>
    </row>
    <row r="10284" spans="2:16">
      <c r="B10284" s="122"/>
      <c r="C10284" s="149"/>
      <c r="D10284" s="149"/>
      <c r="M10284" s="75"/>
      <c r="P10284" s="149"/>
    </row>
    <row r="10285" spans="2:16">
      <c r="B10285" s="122"/>
      <c r="C10285" s="149"/>
      <c r="D10285" s="149"/>
      <c r="M10285" s="75"/>
      <c r="P10285" s="149"/>
    </row>
    <row r="10286" spans="2:16">
      <c r="B10286" s="122"/>
      <c r="C10286" s="149"/>
      <c r="D10286" s="149"/>
      <c r="M10286" s="75"/>
      <c r="P10286" s="149"/>
    </row>
    <row r="10287" spans="2:16">
      <c r="B10287" s="122"/>
      <c r="C10287" s="149"/>
      <c r="D10287" s="149"/>
      <c r="M10287" s="75"/>
      <c r="P10287" s="149"/>
    </row>
    <row r="10288" spans="2:16">
      <c r="B10288" s="122"/>
      <c r="C10288" s="149"/>
      <c r="D10288" s="149"/>
      <c r="M10288" s="75"/>
      <c r="P10288" s="149"/>
    </row>
    <row r="10289" spans="2:16">
      <c r="B10289" s="122"/>
      <c r="C10289" s="149"/>
      <c r="D10289" s="149"/>
      <c r="M10289" s="75"/>
      <c r="P10289" s="149"/>
    </row>
    <row r="10290" spans="2:16">
      <c r="B10290" s="122"/>
      <c r="C10290" s="149"/>
      <c r="D10290" s="149"/>
      <c r="M10290" s="75"/>
      <c r="P10290" s="149"/>
    </row>
    <row r="10291" spans="2:16">
      <c r="B10291" s="122"/>
      <c r="C10291" s="149"/>
      <c r="D10291" s="149"/>
      <c r="M10291" s="75"/>
      <c r="P10291" s="149"/>
    </row>
    <row r="10292" spans="2:16">
      <c r="B10292" s="122"/>
      <c r="C10292" s="149"/>
      <c r="D10292" s="149"/>
      <c r="M10292" s="75"/>
      <c r="P10292" s="149"/>
    </row>
    <row r="10293" spans="2:16">
      <c r="B10293" s="122"/>
      <c r="C10293" s="149"/>
      <c r="D10293" s="149"/>
      <c r="M10293" s="75"/>
      <c r="P10293" s="149"/>
    </row>
    <row r="10294" spans="2:16">
      <c r="B10294" s="122"/>
      <c r="C10294" s="149"/>
      <c r="D10294" s="149"/>
      <c r="M10294" s="75"/>
      <c r="P10294" s="149"/>
    </row>
    <row r="10295" spans="2:16">
      <c r="B10295" s="122"/>
      <c r="C10295" s="149"/>
      <c r="D10295" s="149"/>
      <c r="M10295" s="75"/>
      <c r="P10295" s="149"/>
    </row>
    <row r="10296" spans="2:16">
      <c r="B10296" s="122"/>
      <c r="C10296" s="149"/>
      <c r="D10296" s="149"/>
      <c r="M10296" s="75"/>
      <c r="P10296" s="149"/>
    </row>
    <row r="10297" spans="2:16">
      <c r="B10297" s="122"/>
      <c r="C10297" s="149"/>
      <c r="D10297" s="149"/>
      <c r="M10297" s="75"/>
      <c r="P10297" s="149"/>
    </row>
    <row r="10298" spans="2:16">
      <c r="B10298" s="122"/>
      <c r="C10298" s="149"/>
      <c r="D10298" s="149"/>
      <c r="M10298" s="75"/>
      <c r="P10298" s="149"/>
    </row>
    <row r="10299" spans="2:16">
      <c r="B10299" s="122"/>
      <c r="C10299" s="149"/>
      <c r="D10299" s="149"/>
      <c r="M10299" s="75"/>
      <c r="P10299" s="149"/>
    </row>
    <row r="10300" spans="2:16">
      <c r="B10300" s="122"/>
      <c r="C10300" s="149"/>
      <c r="D10300" s="149"/>
      <c r="M10300" s="75"/>
      <c r="P10300" s="149"/>
    </row>
    <row r="10301" spans="2:16">
      <c r="B10301" s="122"/>
      <c r="C10301" s="149"/>
      <c r="D10301" s="149"/>
      <c r="M10301" s="75"/>
      <c r="P10301" s="149"/>
    </row>
    <row r="10302" spans="2:16">
      <c r="B10302" s="122"/>
      <c r="C10302" s="149"/>
      <c r="D10302" s="149"/>
      <c r="M10302" s="75"/>
      <c r="P10302" s="149"/>
    </row>
    <row r="10303" spans="2:16">
      <c r="B10303" s="122"/>
      <c r="C10303" s="149"/>
      <c r="D10303" s="149"/>
      <c r="M10303" s="75"/>
      <c r="P10303" s="149"/>
    </row>
    <row r="10304" spans="2:16">
      <c r="B10304" s="122"/>
      <c r="C10304" s="149"/>
      <c r="D10304" s="149"/>
      <c r="M10304" s="75"/>
      <c r="P10304" s="149"/>
    </row>
    <row r="10305" spans="2:16">
      <c r="B10305" s="122"/>
      <c r="C10305" s="149"/>
      <c r="D10305" s="149"/>
      <c r="M10305" s="75"/>
      <c r="P10305" s="149"/>
    </row>
    <row r="10306" spans="2:16">
      <c r="B10306" s="122"/>
      <c r="C10306" s="149"/>
      <c r="D10306" s="149"/>
      <c r="M10306" s="75"/>
      <c r="P10306" s="149"/>
    </row>
    <row r="10307" spans="2:16">
      <c r="B10307" s="122"/>
      <c r="C10307" s="149"/>
      <c r="D10307" s="149"/>
      <c r="M10307" s="75"/>
      <c r="P10307" s="149"/>
    </row>
    <row r="10308" spans="2:16">
      <c r="B10308" s="122"/>
      <c r="C10308" s="149"/>
      <c r="D10308" s="149"/>
      <c r="M10308" s="75"/>
      <c r="P10308" s="149"/>
    </row>
    <row r="10309" spans="2:16">
      <c r="B10309" s="122"/>
      <c r="C10309" s="149"/>
      <c r="D10309" s="149"/>
      <c r="M10309" s="75"/>
      <c r="P10309" s="149"/>
    </row>
    <row r="10310" spans="2:16">
      <c r="B10310" s="122"/>
      <c r="C10310" s="149"/>
      <c r="D10310" s="149"/>
      <c r="M10310" s="75"/>
      <c r="P10310" s="149"/>
    </row>
    <row r="10311" spans="2:16">
      <c r="B10311" s="122"/>
      <c r="C10311" s="149"/>
      <c r="D10311" s="149"/>
      <c r="M10311" s="75"/>
      <c r="P10311" s="149"/>
    </row>
    <row r="10312" spans="2:16">
      <c r="B10312" s="122"/>
      <c r="C10312" s="149"/>
      <c r="D10312" s="149"/>
      <c r="M10312" s="75"/>
      <c r="P10312" s="149"/>
    </row>
    <row r="10313" spans="2:16">
      <c r="B10313" s="122"/>
      <c r="C10313" s="149"/>
      <c r="D10313" s="149"/>
      <c r="M10313" s="75"/>
      <c r="P10313" s="149"/>
    </row>
    <row r="10314" spans="2:16">
      <c r="B10314" s="122"/>
      <c r="C10314" s="149"/>
      <c r="D10314" s="149"/>
      <c r="M10314" s="75"/>
      <c r="P10314" s="149"/>
    </row>
    <row r="10315" spans="2:16">
      <c r="B10315" s="122"/>
      <c r="C10315" s="149"/>
      <c r="D10315" s="149"/>
      <c r="M10315" s="75"/>
      <c r="P10315" s="149"/>
    </row>
    <row r="10316" spans="2:16">
      <c r="B10316" s="122"/>
      <c r="C10316" s="149"/>
      <c r="D10316" s="149"/>
      <c r="M10316" s="75"/>
      <c r="P10316" s="149"/>
    </row>
    <row r="10317" spans="2:16">
      <c r="B10317" s="122"/>
      <c r="C10317" s="149"/>
      <c r="D10317" s="149"/>
      <c r="M10317" s="75"/>
      <c r="P10317" s="149"/>
    </row>
    <row r="10318" spans="2:16">
      <c r="B10318" s="122"/>
      <c r="C10318" s="149"/>
      <c r="D10318" s="149"/>
      <c r="M10318" s="75"/>
      <c r="P10318" s="149"/>
    </row>
    <row r="10319" spans="2:16">
      <c r="B10319" s="122"/>
      <c r="C10319" s="149"/>
      <c r="D10319" s="149"/>
      <c r="M10319" s="75"/>
      <c r="P10319" s="149"/>
    </row>
    <row r="10320" spans="2:16">
      <c r="B10320" s="122"/>
      <c r="C10320" s="149"/>
      <c r="D10320" s="149"/>
      <c r="M10320" s="75"/>
      <c r="P10320" s="149"/>
    </row>
    <row r="10321" spans="2:16">
      <c r="B10321" s="122"/>
      <c r="C10321" s="149"/>
      <c r="D10321" s="149"/>
      <c r="M10321" s="75"/>
      <c r="P10321" s="149"/>
    </row>
    <row r="10322" spans="2:16">
      <c r="B10322" s="122"/>
      <c r="C10322" s="149"/>
      <c r="D10322" s="149"/>
      <c r="M10322" s="75"/>
      <c r="P10322" s="149"/>
    </row>
    <row r="10323" spans="2:16">
      <c r="B10323" s="122"/>
      <c r="C10323" s="149"/>
      <c r="D10323" s="149"/>
      <c r="M10323" s="75"/>
      <c r="P10323" s="149"/>
    </row>
    <row r="10324" spans="2:16">
      <c r="B10324" s="122"/>
      <c r="C10324" s="149"/>
      <c r="D10324" s="149"/>
      <c r="M10324" s="75"/>
      <c r="P10324" s="149"/>
    </row>
    <row r="10325" spans="2:16">
      <c r="B10325" s="122"/>
      <c r="C10325" s="149"/>
      <c r="D10325" s="149"/>
      <c r="M10325" s="75"/>
      <c r="P10325" s="149"/>
    </row>
    <row r="10326" spans="2:16">
      <c r="B10326" s="122"/>
      <c r="C10326" s="149"/>
      <c r="D10326" s="149"/>
      <c r="M10326" s="75"/>
      <c r="P10326" s="149"/>
    </row>
    <row r="10327" spans="2:16">
      <c r="B10327" s="122"/>
      <c r="C10327" s="149"/>
      <c r="D10327" s="149"/>
      <c r="M10327" s="75"/>
      <c r="P10327" s="149"/>
    </row>
    <row r="10328" spans="2:16">
      <c r="B10328" s="122"/>
      <c r="C10328" s="149"/>
      <c r="D10328" s="149"/>
      <c r="M10328" s="75"/>
      <c r="P10328" s="149"/>
    </row>
    <row r="10329" spans="2:16">
      <c r="B10329" s="122"/>
      <c r="C10329" s="149"/>
      <c r="D10329" s="149"/>
      <c r="M10329" s="75"/>
      <c r="P10329" s="149"/>
    </row>
    <row r="10330" spans="2:16">
      <c r="B10330" s="122"/>
      <c r="C10330" s="149"/>
      <c r="D10330" s="149"/>
      <c r="M10330" s="75"/>
      <c r="P10330" s="149"/>
    </row>
    <row r="10331" spans="2:16">
      <c r="B10331" s="122"/>
      <c r="C10331" s="149"/>
      <c r="D10331" s="149"/>
      <c r="M10331" s="75"/>
      <c r="P10331" s="149"/>
    </row>
    <row r="10332" spans="2:16">
      <c r="B10332" s="122"/>
      <c r="C10332" s="149"/>
      <c r="D10332" s="149"/>
      <c r="M10332" s="75"/>
      <c r="P10332" s="149"/>
    </row>
    <row r="10333" spans="2:16">
      <c r="B10333" s="122"/>
      <c r="C10333" s="149"/>
      <c r="D10333" s="149"/>
      <c r="M10333" s="75"/>
      <c r="P10333" s="149"/>
    </row>
    <row r="10334" spans="2:16">
      <c r="B10334" s="122"/>
      <c r="C10334" s="149"/>
      <c r="D10334" s="149"/>
      <c r="M10334" s="75"/>
      <c r="P10334" s="149"/>
    </row>
    <row r="10335" spans="2:16">
      <c r="B10335" s="122"/>
      <c r="C10335" s="149"/>
      <c r="D10335" s="149"/>
      <c r="M10335" s="75"/>
      <c r="P10335" s="149"/>
    </row>
    <row r="10336" spans="2:16">
      <c r="B10336" s="122"/>
      <c r="C10336" s="149"/>
      <c r="D10336" s="149"/>
      <c r="M10336" s="75"/>
      <c r="P10336" s="149"/>
    </row>
    <row r="10337" spans="2:16">
      <c r="B10337" s="122"/>
      <c r="C10337" s="149"/>
      <c r="D10337" s="149"/>
      <c r="M10337" s="75"/>
      <c r="P10337" s="149"/>
    </row>
    <row r="10338" spans="2:16">
      <c r="B10338" s="122"/>
      <c r="C10338" s="149"/>
      <c r="D10338" s="149"/>
      <c r="M10338" s="75"/>
      <c r="P10338" s="149"/>
    </row>
    <row r="10339" spans="2:16">
      <c r="B10339" s="122"/>
      <c r="C10339" s="149"/>
      <c r="D10339" s="149"/>
      <c r="M10339" s="75"/>
      <c r="P10339" s="149"/>
    </row>
    <row r="10340" spans="2:16">
      <c r="B10340" s="122"/>
      <c r="C10340" s="149"/>
      <c r="D10340" s="149"/>
      <c r="M10340" s="75"/>
      <c r="P10340" s="149"/>
    </row>
    <row r="10341" spans="2:16">
      <c r="B10341" s="122"/>
      <c r="C10341" s="149"/>
      <c r="D10341" s="149"/>
      <c r="M10341" s="75"/>
      <c r="P10341" s="149"/>
    </row>
    <row r="10342" spans="2:16">
      <c r="B10342" s="122"/>
      <c r="C10342" s="149"/>
      <c r="D10342" s="149"/>
      <c r="M10342" s="75"/>
      <c r="P10342" s="149"/>
    </row>
    <row r="10343" spans="2:16">
      <c r="B10343" s="122"/>
      <c r="C10343" s="149"/>
      <c r="D10343" s="149"/>
      <c r="M10343" s="75"/>
      <c r="P10343" s="149"/>
    </row>
    <row r="10344" spans="2:16">
      <c r="B10344" s="122"/>
      <c r="C10344" s="149"/>
      <c r="D10344" s="149"/>
      <c r="M10344" s="75"/>
      <c r="P10344" s="149"/>
    </row>
    <row r="10345" spans="2:16">
      <c r="B10345" s="122"/>
      <c r="C10345" s="149"/>
      <c r="D10345" s="149"/>
      <c r="M10345" s="75"/>
      <c r="P10345" s="149"/>
    </row>
    <row r="10346" spans="2:16">
      <c r="B10346" s="122"/>
      <c r="C10346" s="149"/>
      <c r="D10346" s="149"/>
      <c r="M10346" s="75"/>
      <c r="P10346" s="149"/>
    </row>
    <row r="10347" spans="2:16">
      <c r="B10347" s="122"/>
      <c r="C10347" s="149"/>
      <c r="D10347" s="149"/>
      <c r="M10347" s="75"/>
      <c r="P10347" s="149"/>
    </row>
    <row r="10348" spans="2:16">
      <c r="B10348" s="122"/>
      <c r="C10348" s="149"/>
      <c r="D10348" s="149"/>
      <c r="M10348" s="75"/>
      <c r="P10348" s="149"/>
    </row>
    <row r="10349" spans="2:16">
      <c r="B10349" s="122"/>
      <c r="C10349" s="149"/>
      <c r="D10349" s="149"/>
      <c r="M10349" s="75"/>
      <c r="P10349" s="149"/>
    </row>
    <row r="10350" spans="2:16">
      <c r="B10350" s="122"/>
      <c r="C10350" s="149"/>
      <c r="D10350" s="149"/>
      <c r="M10350" s="75"/>
      <c r="P10350" s="149"/>
    </row>
    <row r="10351" spans="2:16">
      <c r="B10351" s="122"/>
      <c r="C10351" s="149"/>
      <c r="D10351" s="149"/>
      <c r="M10351" s="75"/>
      <c r="P10351" s="149"/>
    </row>
    <row r="10352" spans="2:16">
      <c r="B10352" s="122"/>
      <c r="C10352" s="149"/>
      <c r="D10352" s="149"/>
      <c r="M10352" s="75"/>
      <c r="P10352" s="149"/>
    </row>
    <row r="10353" spans="2:16">
      <c r="B10353" s="122"/>
      <c r="C10353" s="149"/>
      <c r="D10353" s="149"/>
      <c r="M10353" s="75"/>
      <c r="P10353" s="149"/>
    </row>
    <row r="10354" spans="2:16">
      <c r="B10354" s="122"/>
      <c r="C10354" s="149"/>
      <c r="D10354" s="149"/>
      <c r="M10354" s="75"/>
      <c r="P10354" s="149"/>
    </row>
    <row r="10355" spans="2:16">
      <c r="B10355" s="122"/>
      <c r="C10355" s="149"/>
      <c r="D10355" s="149"/>
      <c r="M10355" s="75"/>
      <c r="P10355" s="149"/>
    </row>
    <row r="10356" spans="2:16">
      <c r="B10356" s="122"/>
      <c r="C10356" s="149"/>
      <c r="D10356" s="149"/>
      <c r="M10356" s="75"/>
      <c r="P10356" s="149"/>
    </row>
    <row r="10357" spans="2:16">
      <c r="B10357" s="122"/>
      <c r="C10357" s="149"/>
      <c r="D10357" s="149"/>
      <c r="M10357" s="75"/>
      <c r="P10357" s="149"/>
    </row>
    <row r="10358" spans="2:16">
      <c r="B10358" s="122"/>
      <c r="C10358" s="149"/>
      <c r="D10358" s="149"/>
      <c r="M10358" s="75"/>
      <c r="P10358" s="149"/>
    </row>
    <row r="10359" spans="2:16">
      <c r="B10359" s="122"/>
      <c r="C10359" s="149"/>
      <c r="D10359" s="149"/>
      <c r="M10359" s="75"/>
      <c r="P10359" s="149"/>
    </row>
    <row r="10360" spans="2:16">
      <c r="B10360" s="122"/>
      <c r="C10360" s="149"/>
      <c r="D10360" s="149"/>
      <c r="M10360" s="75"/>
      <c r="P10360" s="149"/>
    </row>
    <row r="10361" spans="2:16">
      <c r="B10361" s="122"/>
      <c r="C10361" s="149"/>
      <c r="D10361" s="149"/>
      <c r="M10361" s="75"/>
      <c r="P10361" s="149"/>
    </row>
    <row r="10362" spans="2:16">
      <c r="B10362" s="122"/>
      <c r="C10362" s="149"/>
      <c r="D10362" s="149"/>
      <c r="M10362" s="75"/>
      <c r="P10362" s="149"/>
    </row>
    <row r="10363" spans="2:16">
      <c r="B10363" s="122"/>
      <c r="C10363" s="149"/>
      <c r="D10363" s="149"/>
      <c r="M10363" s="75"/>
      <c r="P10363" s="149"/>
    </row>
    <row r="10364" spans="2:16">
      <c r="B10364" s="122"/>
      <c r="C10364" s="149"/>
      <c r="D10364" s="149"/>
      <c r="M10364" s="75"/>
      <c r="P10364" s="149"/>
    </row>
    <row r="10365" spans="2:16">
      <c r="B10365" s="122"/>
      <c r="C10365" s="149"/>
      <c r="D10365" s="149"/>
      <c r="M10365" s="75"/>
      <c r="P10365" s="149"/>
    </row>
    <row r="10366" spans="2:16">
      <c r="B10366" s="122"/>
      <c r="C10366" s="149"/>
      <c r="D10366" s="149"/>
      <c r="M10366" s="75"/>
      <c r="P10366" s="149"/>
    </row>
    <row r="10367" spans="2:16">
      <c r="B10367" s="122"/>
      <c r="C10367" s="149"/>
      <c r="D10367" s="149"/>
      <c r="M10367" s="75"/>
      <c r="P10367" s="149"/>
    </row>
    <row r="10368" spans="2:16">
      <c r="B10368" s="122"/>
      <c r="C10368" s="149"/>
      <c r="D10368" s="149"/>
      <c r="M10368" s="75"/>
      <c r="P10368" s="149"/>
    </row>
    <row r="10369" spans="2:16">
      <c r="B10369" s="122"/>
      <c r="C10369" s="149"/>
      <c r="D10369" s="149"/>
      <c r="M10369" s="75"/>
      <c r="P10369" s="149"/>
    </row>
    <row r="10370" spans="2:16">
      <c r="B10370" s="122"/>
      <c r="C10370" s="149"/>
      <c r="D10370" s="149"/>
      <c r="M10370" s="75"/>
      <c r="P10370" s="149"/>
    </row>
    <row r="10371" spans="2:16">
      <c r="B10371" s="122"/>
      <c r="C10371" s="149"/>
      <c r="D10371" s="149"/>
      <c r="M10371" s="75"/>
      <c r="P10371" s="149"/>
    </row>
    <row r="10372" spans="2:16">
      <c r="B10372" s="122"/>
      <c r="C10372" s="149"/>
      <c r="D10372" s="149"/>
      <c r="M10372" s="75"/>
      <c r="P10372" s="149"/>
    </row>
    <row r="10373" spans="2:16">
      <c r="B10373" s="122"/>
      <c r="C10373" s="149"/>
      <c r="D10373" s="149"/>
      <c r="M10373" s="75"/>
      <c r="P10373" s="149"/>
    </row>
    <row r="10374" spans="2:16">
      <c r="B10374" s="122"/>
      <c r="C10374" s="149"/>
      <c r="D10374" s="149"/>
      <c r="M10374" s="75"/>
      <c r="P10374" s="149"/>
    </row>
    <row r="10375" spans="2:16">
      <c r="B10375" s="122"/>
      <c r="C10375" s="149"/>
      <c r="D10375" s="149"/>
      <c r="M10375" s="75"/>
      <c r="P10375" s="149"/>
    </row>
    <row r="10376" spans="2:16">
      <c r="B10376" s="122"/>
      <c r="C10376" s="149"/>
      <c r="D10376" s="149"/>
      <c r="M10376" s="75"/>
      <c r="P10376" s="149"/>
    </row>
    <row r="10377" spans="2:16">
      <c r="B10377" s="122"/>
      <c r="C10377" s="149"/>
      <c r="D10377" s="149"/>
      <c r="M10377" s="75"/>
      <c r="P10377" s="149"/>
    </row>
    <row r="10378" spans="2:16">
      <c r="B10378" s="122"/>
      <c r="C10378" s="149"/>
      <c r="D10378" s="149"/>
      <c r="M10378" s="75"/>
      <c r="P10378" s="149"/>
    </row>
    <row r="10379" spans="2:16">
      <c r="B10379" s="122"/>
      <c r="C10379" s="149"/>
      <c r="D10379" s="149"/>
      <c r="M10379" s="75"/>
      <c r="P10379" s="149"/>
    </row>
    <row r="10380" spans="2:16">
      <c r="B10380" s="122"/>
      <c r="C10380" s="149"/>
      <c r="D10380" s="149"/>
      <c r="M10380" s="75"/>
      <c r="P10380" s="149"/>
    </row>
    <row r="10381" spans="2:16">
      <c r="B10381" s="122"/>
      <c r="C10381" s="149"/>
      <c r="D10381" s="149"/>
      <c r="M10381" s="75"/>
      <c r="P10381" s="149"/>
    </row>
    <row r="10382" spans="2:16">
      <c r="B10382" s="122"/>
      <c r="C10382" s="149"/>
      <c r="D10382" s="149"/>
      <c r="M10382" s="75"/>
      <c r="P10382" s="149"/>
    </row>
    <row r="10383" spans="2:16">
      <c r="B10383" s="122"/>
      <c r="C10383" s="149"/>
      <c r="D10383" s="149"/>
      <c r="M10383" s="75"/>
      <c r="P10383" s="149"/>
    </row>
    <row r="10384" spans="2:16">
      <c r="B10384" s="122"/>
      <c r="C10384" s="149"/>
      <c r="D10384" s="149"/>
      <c r="M10384" s="75"/>
      <c r="P10384" s="149"/>
    </row>
    <row r="10385" spans="2:16">
      <c r="B10385" s="122"/>
      <c r="C10385" s="149"/>
      <c r="D10385" s="149"/>
      <c r="M10385" s="75"/>
      <c r="P10385" s="149"/>
    </row>
    <row r="10386" spans="2:16">
      <c r="B10386" s="122"/>
      <c r="C10386" s="149"/>
      <c r="D10386" s="149"/>
      <c r="M10386" s="75"/>
      <c r="P10386" s="149"/>
    </row>
    <row r="10387" spans="2:16">
      <c r="B10387" s="122"/>
      <c r="C10387" s="149"/>
      <c r="D10387" s="149"/>
      <c r="M10387" s="75"/>
      <c r="P10387" s="149"/>
    </row>
    <row r="10388" spans="2:16">
      <c r="B10388" s="122"/>
      <c r="C10388" s="149"/>
      <c r="D10388" s="149"/>
      <c r="M10388" s="75"/>
      <c r="P10388" s="149"/>
    </row>
    <row r="10389" spans="2:16">
      <c r="B10389" s="122"/>
      <c r="C10389" s="149"/>
      <c r="D10389" s="149"/>
      <c r="M10389" s="75"/>
      <c r="P10389" s="149"/>
    </row>
    <row r="10390" spans="2:16">
      <c r="B10390" s="122"/>
      <c r="C10390" s="149"/>
      <c r="D10390" s="149"/>
      <c r="M10390" s="75"/>
      <c r="P10390" s="149"/>
    </row>
    <row r="10391" spans="2:16">
      <c r="B10391" s="122"/>
      <c r="C10391" s="149"/>
      <c r="D10391" s="149"/>
      <c r="M10391" s="75"/>
      <c r="P10391" s="149"/>
    </row>
    <row r="10392" spans="2:16">
      <c r="B10392" s="122"/>
      <c r="C10392" s="149"/>
      <c r="D10392" s="149"/>
      <c r="M10392" s="75"/>
      <c r="P10392" s="149"/>
    </row>
    <row r="10393" spans="2:16">
      <c r="B10393" s="122"/>
      <c r="C10393" s="149"/>
      <c r="D10393" s="149"/>
      <c r="M10393" s="75"/>
      <c r="P10393" s="149"/>
    </row>
    <row r="10394" spans="2:16">
      <c r="B10394" s="122"/>
      <c r="C10394" s="149"/>
      <c r="D10394" s="149"/>
      <c r="M10394" s="75"/>
      <c r="P10394" s="149"/>
    </row>
    <row r="10395" spans="2:16">
      <c r="B10395" s="122"/>
      <c r="C10395" s="149"/>
      <c r="D10395" s="149"/>
      <c r="M10395" s="75"/>
      <c r="P10395" s="149"/>
    </row>
    <row r="10396" spans="2:16">
      <c r="B10396" s="122"/>
      <c r="C10396" s="149"/>
      <c r="D10396" s="149"/>
      <c r="M10396" s="75"/>
      <c r="P10396" s="149"/>
    </row>
    <row r="10397" spans="2:16">
      <c r="B10397" s="122"/>
      <c r="C10397" s="149"/>
      <c r="D10397" s="149"/>
      <c r="M10397" s="75"/>
      <c r="P10397" s="149"/>
    </row>
    <row r="10398" spans="2:16">
      <c r="B10398" s="122"/>
      <c r="C10398" s="149"/>
      <c r="D10398" s="149"/>
      <c r="M10398" s="75"/>
      <c r="P10398" s="149"/>
    </row>
    <row r="10399" spans="2:16">
      <c r="B10399" s="122"/>
      <c r="C10399" s="149"/>
      <c r="D10399" s="149"/>
      <c r="M10399" s="75"/>
      <c r="P10399" s="149"/>
    </row>
    <row r="10400" spans="2:16">
      <c r="B10400" s="122"/>
      <c r="C10400" s="149"/>
      <c r="D10400" s="149"/>
      <c r="M10400" s="75"/>
      <c r="P10400" s="149"/>
    </row>
    <row r="10401" spans="2:16">
      <c r="B10401" s="122"/>
      <c r="C10401" s="149"/>
      <c r="D10401" s="149"/>
      <c r="M10401" s="75"/>
      <c r="P10401" s="149"/>
    </row>
    <row r="10402" spans="2:16">
      <c r="B10402" s="122"/>
      <c r="C10402" s="149"/>
      <c r="D10402" s="149"/>
      <c r="M10402" s="75"/>
      <c r="P10402" s="149"/>
    </row>
    <row r="10403" spans="2:16">
      <c r="B10403" s="122"/>
      <c r="C10403" s="149"/>
      <c r="D10403" s="149"/>
      <c r="M10403" s="75"/>
      <c r="P10403" s="149"/>
    </row>
    <row r="10404" spans="2:16">
      <c r="B10404" s="122"/>
      <c r="C10404" s="149"/>
      <c r="D10404" s="149"/>
      <c r="M10404" s="75"/>
      <c r="P10404" s="149"/>
    </row>
    <row r="10405" spans="2:16">
      <c r="B10405" s="122"/>
      <c r="C10405" s="149"/>
      <c r="D10405" s="149"/>
      <c r="M10405" s="75"/>
      <c r="P10405" s="149"/>
    </row>
    <row r="10406" spans="2:16">
      <c r="B10406" s="122"/>
      <c r="C10406" s="149"/>
      <c r="D10406" s="149"/>
      <c r="M10406" s="75"/>
      <c r="P10406" s="149"/>
    </row>
    <row r="10407" spans="2:16">
      <c r="B10407" s="122"/>
      <c r="C10407" s="149"/>
      <c r="D10407" s="149"/>
      <c r="M10407" s="75"/>
      <c r="P10407" s="149"/>
    </row>
    <row r="10408" spans="2:16">
      <c r="B10408" s="122"/>
      <c r="C10408" s="149"/>
      <c r="D10408" s="149"/>
      <c r="M10408" s="75"/>
      <c r="P10408" s="149"/>
    </row>
    <row r="10409" spans="2:16">
      <c r="B10409" s="122"/>
      <c r="C10409" s="149"/>
      <c r="D10409" s="149"/>
      <c r="M10409" s="75"/>
      <c r="P10409" s="149"/>
    </row>
    <row r="10410" spans="2:16">
      <c r="B10410" s="122"/>
      <c r="C10410" s="149"/>
      <c r="D10410" s="149"/>
      <c r="M10410" s="75"/>
      <c r="P10410" s="149"/>
    </row>
    <row r="10411" spans="2:16">
      <c r="B10411" s="122"/>
      <c r="C10411" s="149"/>
      <c r="D10411" s="149"/>
      <c r="M10411" s="75"/>
      <c r="P10411" s="149"/>
    </row>
    <row r="10412" spans="2:16">
      <c r="B10412" s="122"/>
      <c r="C10412" s="149"/>
      <c r="D10412" s="149"/>
      <c r="M10412" s="75"/>
      <c r="P10412" s="149"/>
    </row>
    <row r="10413" spans="2:16">
      <c r="B10413" s="122"/>
      <c r="C10413" s="149"/>
      <c r="D10413" s="149"/>
      <c r="M10413" s="75"/>
      <c r="P10413" s="149"/>
    </row>
    <row r="10414" spans="2:16">
      <c r="B10414" s="122"/>
      <c r="C10414" s="149"/>
      <c r="D10414" s="149"/>
      <c r="M10414" s="75"/>
      <c r="P10414" s="149"/>
    </row>
    <row r="10415" spans="2:16">
      <c r="B10415" s="122"/>
      <c r="C10415" s="149"/>
      <c r="D10415" s="149"/>
      <c r="M10415" s="75"/>
      <c r="P10415" s="149"/>
    </row>
    <row r="10416" spans="2:16">
      <c r="B10416" s="122"/>
      <c r="C10416" s="149"/>
      <c r="D10416" s="149"/>
      <c r="M10416" s="75"/>
      <c r="P10416" s="149"/>
    </row>
    <row r="10417" spans="2:16">
      <c r="B10417" s="122"/>
      <c r="C10417" s="149"/>
      <c r="D10417" s="149"/>
      <c r="M10417" s="75"/>
      <c r="P10417" s="149"/>
    </row>
    <row r="10418" spans="2:16">
      <c r="B10418" s="122"/>
      <c r="C10418" s="149"/>
      <c r="D10418" s="149"/>
      <c r="M10418" s="75"/>
      <c r="P10418" s="149"/>
    </row>
    <row r="10419" spans="2:16">
      <c r="B10419" s="122"/>
      <c r="C10419" s="149"/>
      <c r="D10419" s="149"/>
      <c r="M10419" s="75"/>
      <c r="P10419" s="149"/>
    </row>
    <row r="10420" spans="2:16">
      <c r="B10420" s="122"/>
      <c r="C10420" s="149"/>
      <c r="D10420" s="149"/>
      <c r="M10420" s="75"/>
      <c r="P10420" s="149"/>
    </row>
    <row r="10421" spans="2:16">
      <c r="B10421" s="122"/>
      <c r="C10421" s="149"/>
      <c r="D10421" s="149"/>
      <c r="M10421" s="75"/>
      <c r="P10421" s="149"/>
    </row>
    <row r="10422" spans="2:16">
      <c r="B10422" s="122"/>
      <c r="C10422" s="149"/>
      <c r="D10422" s="149"/>
      <c r="M10422" s="75"/>
      <c r="P10422" s="149"/>
    </row>
    <row r="10423" spans="2:16">
      <c r="B10423" s="122"/>
      <c r="C10423" s="149"/>
      <c r="D10423" s="149"/>
      <c r="M10423" s="75"/>
      <c r="P10423" s="149"/>
    </row>
    <row r="10424" spans="2:16">
      <c r="B10424" s="122"/>
      <c r="C10424" s="149"/>
      <c r="D10424" s="149"/>
      <c r="M10424" s="75"/>
      <c r="P10424" s="149"/>
    </row>
    <row r="10425" spans="2:16">
      <c r="B10425" s="122"/>
      <c r="C10425" s="149"/>
      <c r="D10425" s="149"/>
      <c r="M10425" s="75"/>
      <c r="P10425" s="149"/>
    </row>
    <row r="10426" spans="2:16">
      <c r="B10426" s="122"/>
      <c r="C10426" s="149"/>
      <c r="D10426" s="149"/>
      <c r="M10426" s="75"/>
      <c r="P10426" s="149"/>
    </row>
    <row r="10427" spans="2:16">
      <c r="B10427" s="122"/>
      <c r="C10427" s="149"/>
      <c r="D10427" s="149"/>
      <c r="M10427" s="75"/>
      <c r="P10427" s="149"/>
    </row>
    <row r="10428" spans="2:16">
      <c r="B10428" s="122"/>
      <c r="C10428" s="149"/>
      <c r="D10428" s="149"/>
      <c r="M10428" s="75"/>
      <c r="P10428" s="149"/>
    </row>
    <row r="10429" spans="2:16">
      <c r="B10429" s="122"/>
      <c r="C10429" s="149"/>
      <c r="D10429" s="149"/>
      <c r="M10429" s="75"/>
      <c r="P10429" s="149"/>
    </row>
    <row r="10430" spans="2:16">
      <c r="B10430" s="122"/>
      <c r="C10430" s="149"/>
      <c r="D10430" s="149"/>
      <c r="M10430" s="75"/>
      <c r="P10430" s="149"/>
    </row>
    <row r="10431" spans="2:16">
      <c r="B10431" s="122"/>
      <c r="C10431" s="149"/>
      <c r="D10431" s="149"/>
      <c r="M10431" s="75"/>
      <c r="P10431" s="149"/>
    </row>
    <row r="10432" spans="2:16">
      <c r="B10432" s="122"/>
      <c r="C10432" s="149"/>
      <c r="D10432" s="149"/>
      <c r="M10432" s="75"/>
      <c r="P10432" s="149"/>
    </row>
    <row r="10433" spans="2:16">
      <c r="B10433" s="122"/>
      <c r="C10433" s="149"/>
      <c r="D10433" s="149"/>
      <c r="M10433" s="75"/>
      <c r="P10433" s="149"/>
    </row>
    <row r="10434" spans="2:16">
      <c r="B10434" s="122"/>
      <c r="C10434" s="149"/>
      <c r="D10434" s="149"/>
      <c r="M10434" s="75"/>
      <c r="P10434" s="149"/>
    </row>
    <row r="10435" spans="2:16">
      <c r="B10435" s="122"/>
      <c r="C10435" s="149"/>
      <c r="D10435" s="149"/>
      <c r="M10435" s="75"/>
      <c r="P10435" s="149"/>
    </row>
    <row r="10436" spans="2:16">
      <c r="B10436" s="122"/>
      <c r="C10436" s="149"/>
      <c r="D10436" s="149"/>
      <c r="M10436" s="75"/>
      <c r="P10436" s="149"/>
    </row>
    <row r="10437" spans="2:16">
      <c r="B10437" s="122"/>
      <c r="C10437" s="149"/>
      <c r="D10437" s="149"/>
      <c r="M10437" s="75"/>
      <c r="P10437" s="149"/>
    </row>
    <row r="10438" spans="2:16">
      <c r="B10438" s="122"/>
      <c r="C10438" s="149"/>
      <c r="D10438" s="149"/>
      <c r="M10438" s="75"/>
      <c r="P10438" s="149"/>
    </row>
    <row r="10439" spans="2:16">
      <c r="B10439" s="122"/>
      <c r="C10439" s="149"/>
      <c r="D10439" s="149"/>
      <c r="M10439" s="75"/>
      <c r="P10439" s="149"/>
    </row>
    <row r="10440" spans="2:16">
      <c r="B10440" s="122"/>
      <c r="C10440" s="149"/>
      <c r="D10440" s="149"/>
      <c r="M10440" s="75"/>
      <c r="P10440" s="149"/>
    </row>
    <row r="10441" spans="2:16">
      <c r="B10441" s="122"/>
      <c r="C10441" s="149"/>
      <c r="D10441" s="149"/>
      <c r="M10441" s="75"/>
      <c r="P10441" s="149"/>
    </row>
    <row r="10442" spans="2:16">
      <c r="B10442" s="122"/>
      <c r="C10442" s="149"/>
      <c r="D10442" s="149"/>
      <c r="M10442" s="75"/>
      <c r="P10442" s="149"/>
    </row>
    <row r="10443" spans="2:16">
      <c r="B10443" s="122"/>
      <c r="C10443" s="149"/>
      <c r="D10443" s="149"/>
      <c r="M10443" s="75"/>
      <c r="P10443" s="149"/>
    </row>
    <row r="10444" spans="2:16">
      <c r="B10444" s="122"/>
      <c r="C10444" s="149"/>
      <c r="D10444" s="149"/>
      <c r="M10444" s="75"/>
      <c r="P10444" s="149"/>
    </row>
    <row r="10445" spans="2:16">
      <c r="B10445" s="122"/>
      <c r="C10445" s="149"/>
      <c r="D10445" s="149"/>
      <c r="M10445" s="75"/>
      <c r="P10445" s="149"/>
    </row>
    <row r="10446" spans="2:16">
      <c r="B10446" s="122"/>
      <c r="C10446" s="149"/>
      <c r="D10446" s="149"/>
      <c r="M10446" s="75"/>
      <c r="P10446" s="149"/>
    </row>
    <row r="10447" spans="2:16">
      <c r="B10447" s="122"/>
      <c r="C10447" s="149"/>
      <c r="D10447" s="149"/>
      <c r="M10447" s="75"/>
      <c r="P10447" s="149"/>
    </row>
    <row r="10448" spans="2:16">
      <c r="B10448" s="122"/>
      <c r="C10448" s="149"/>
      <c r="D10448" s="149"/>
      <c r="M10448" s="75"/>
      <c r="P10448" s="149"/>
    </row>
    <row r="10449" spans="2:16">
      <c r="B10449" s="122"/>
      <c r="C10449" s="149"/>
      <c r="D10449" s="149"/>
      <c r="M10449" s="75"/>
      <c r="P10449" s="149"/>
    </row>
    <row r="10450" spans="2:16">
      <c r="B10450" s="122"/>
      <c r="C10450" s="149"/>
      <c r="D10450" s="149"/>
      <c r="M10450" s="75"/>
      <c r="P10450" s="149"/>
    </row>
    <row r="10451" spans="2:16">
      <c r="B10451" s="122"/>
      <c r="C10451" s="149"/>
      <c r="D10451" s="149"/>
      <c r="M10451" s="75"/>
      <c r="P10451" s="149"/>
    </row>
    <row r="10452" spans="2:16">
      <c r="B10452" s="122"/>
      <c r="C10452" s="149"/>
      <c r="D10452" s="149"/>
      <c r="M10452" s="75"/>
      <c r="P10452" s="149"/>
    </row>
    <row r="10453" spans="2:16">
      <c r="B10453" s="122"/>
      <c r="C10453" s="149"/>
      <c r="D10453" s="149"/>
      <c r="M10453" s="75"/>
      <c r="P10453" s="149"/>
    </row>
    <row r="10454" spans="2:16">
      <c r="B10454" s="122"/>
      <c r="C10454" s="149"/>
      <c r="D10454" s="149"/>
      <c r="M10454" s="75"/>
      <c r="P10454" s="149"/>
    </row>
    <row r="10455" spans="2:16">
      <c r="B10455" s="122"/>
      <c r="C10455" s="149"/>
      <c r="D10455" s="149"/>
      <c r="M10455" s="75"/>
      <c r="P10455" s="149"/>
    </row>
    <row r="10456" spans="2:16">
      <c r="B10456" s="122"/>
      <c r="C10456" s="149"/>
      <c r="D10456" s="149"/>
      <c r="M10456" s="75"/>
      <c r="P10456" s="149"/>
    </row>
    <row r="10457" spans="2:16">
      <c r="B10457" s="122"/>
      <c r="C10457" s="149"/>
      <c r="D10457" s="149"/>
      <c r="M10457" s="75"/>
      <c r="P10457" s="149"/>
    </row>
    <row r="10458" spans="2:16">
      <c r="B10458" s="122"/>
      <c r="C10458" s="149"/>
      <c r="D10458" s="149"/>
      <c r="M10458" s="75"/>
      <c r="P10458" s="149"/>
    </row>
    <row r="10459" spans="2:16">
      <c r="B10459" s="122"/>
      <c r="C10459" s="149"/>
      <c r="D10459" s="149"/>
      <c r="M10459" s="75"/>
      <c r="P10459" s="149"/>
    </row>
    <row r="10460" spans="2:16">
      <c r="B10460" s="122"/>
      <c r="C10460" s="149"/>
      <c r="D10460" s="149"/>
      <c r="M10460" s="75"/>
      <c r="P10460" s="149"/>
    </row>
    <row r="10461" spans="2:16">
      <c r="B10461" s="122"/>
      <c r="C10461" s="149"/>
      <c r="D10461" s="149"/>
      <c r="M10461" s="75"/>
      <c r="P10461" s="149"/>
    </row>
    <row r="10462" spans="2:16">
      <c r="B10462" s="122"/>
      <c r="C10462" s="149"/>
      <c r="D10462" s="149"/>
      <c r="M10462" s="75"/>
      <c r="P10462" s="149"/>
    </row>
    <row r="10463" spans="2:16">
      <c r="B10463" s="122"/>
      <c r="C10463" s="149"/>
      <c r="D10463" s="149"/>
      <c r="M10463" s="75"/>
      <c r="P10463" s="149"/>
    </row>
    <row r="10464" spans="2:16">
      <c r="B10464" s="122"/>
      <c r="C10464" s="149"/>
      <c r="D10464" s="149"/>
      <c r="M10464" s="75"/>
      <c r="P10464" s="149"/>
    </row>
    <row r="10465" spans="2:16">
      <c r="B10465" s="122"/>
      <c r="C10465" s="149"/>
      <c r="D10465" s="149"/>
      <c r="M10465" s="75"/>
      <c r="P10465" s="149"/>
    </row>
    <row r="10466" spans="2:16">
      <c r="B10466" s="122"/>
      <c r="C10466" s="149"/>
      <c r="D10466" s="149"/>
      <c r="M10466" s="75"/>
      <c r="P10466" s="149"/>
    </row>
    <row r="10467" spans="2:16">
      <c r="B10467" s="122"/>
      <c r="C10467" s="149"/>
      <c r="D10467" s="149"/>
      <c r="M10467" s="75"/>
      <c r="P10467" s="149"/>
    </row>
    <row r="10468" spans="2:16">
      <c r="B10468" s="122"/>
      <c r="C10468" s="149"/>
      <c r="D10468" s="149"/>
      <c r="M10468" s="75"/>
      <c r="P10468" s="149"/>
    </row>
    <row r="10469" spans="2:16">
      <c r="B10469" s="122"/>
      <c r="C10469" s="149"/>
      <c r="D10469" s="149"/>
      <c r="M10469" s="75"/>
      <c r="P10469" s="149"/>
    </row>
    <row r="10470" spans="2:16">
      <c r="B10470" s="122"/>
      <c r="C10470" s="149"/>
      <c r="D10470" s="149"/>
      <c r="M10470" s="75"/>
      <c r="P10470" s="149"/>
    </row>
    <row r="10471" spans="2:16">
      <c r="B10471" s="122"/>
      <c r="C10471" s="149"/>
      <c r="D10471" s="149"/>
      <c r="M10471" s="75"/>
      <c r="P10471" s="149"/>
    </row>
    <row r="10472" spans="2:16">
      <c r="B10472" s="122"/>
      <c r="C10472" s="149"/>
      <c r="D10472" s="149"/>
      <c r="M10472" s="75"/>
      <c r="P10472" s="149"/>
    </row>
    <row r="10473" spans="2:16">
      <c r="B10473" s="122"/>
      <c r="C10473" s="149"/>
      <c r="D10473" s="149"/>
      <c r="M10473" s="75"/>
      <c r="P10473" s="149"/>
    </row>
    <row r="10474" spans="2:16">
      <c r="B10474" s="122"/>
      <c r="C10474" s="149"/>
      <c r="D10474" s="149"/>
      <c r="M10474" s="75"/>
      <c r="P10474" s="149"/>
    </row>
    <row r="10475" spans="2:16">
      <c r="B10475" s="122"/>
      <c r="C10475" s="149"/>
      <c r="D10475" s="149"/>
      <c r="M10475" s="75"/>
      <c r="P10475" s="149"/>
    </row>
    <row r="10476" spans="2:16">
      <c r="B10476" s="122"/>
      <c r="C10476" s="149"/>
      <c r="D10476" s="149"/>
      <c r="M10476" s="75"/>
      <c r="P10476" s="149"/>
    </row>
    <row r="10477" spans="2:16">
      <c r="B10477" s="122"/>
      <c r="C10477" s="149"/>
      <c r="D10477" s="149"/>
      <c r="M10477" s="75"/>
      <c r="P10477" s="149"/>
    </row>
    <row r="10478" spans="2:16">
      <c r="B10478" s="122"/>
      <c r="C10478" s="149"/>
      <c r="D10478" s="149"/>
      <c r="M10478" s="75"/>
      <c r="P10478" s="149"/>
    </row>
    <row r="10479" spans="2:16">
      <c r="B10479" s="122"/>
      <c r="C10479" s="149"/>
      <c r="D10479" s="149"/>
      <c r="M10479" s="75"/>
      <c r="P10479" s="149"/>
    </row>
    <row r="10480" spans="2:16">
      <c r="B10480" s="122"/>
      <c r="C10480" s="149"/>
      <c r="D10480" s="149"/>
      <c r="M10480" s="75"/>
      <c r="P10480" s="149"/>
    </row>
    <row r="10481" spans="2:16">
      <c r="B10481" s="122"/>
      <c r="C10481" s="149"/>
      <c r="D10481" s="149"/>
      <c r="M10481" s="75"/>
      <c r="P10481" s="149"/>
    </row>
    <row r="10482" spans="2:16">
      <c r="B10482" s="122"/>
      <c r="C10482" s="149"/>
      <c r="D10482" s="149"/>
      <c r="M10482" s="75"/>
      <c r="P10482" s="149"/>
    </row>
    <row r="10483" spans="2:16">
      <c r="B10483" s="122"/>
      <c r="C10483" s="149"/>
      <c r="D10483" s="149"/>
      <c r="M10483" s="75"/>
      <c r="P10483" s="149"/>
    </row>
    <row r="10484" spans="2:16">
      <c r="B10484" s="122"/>
      <c r="C10484" s="149"/>
      <c r="D10484" s="149"/>
      <c r="M10484" s="75"/>
      <c r="P10484" s="149"/>
    </row>
    <row r="10485" spans="2:16">
      <c r="B10485" s="122"/>
      <c r="C10485" s="149"/>
      <c r="D10485" s="149"/>
      <c r="M10485" s="75"/>
      <c r="P10485" s="149"/>
    </row>
    <row r="10486" spans="2:16">
      <c r="B10486" s="122"/>
      <c r="C10486" s="149"/>
      <c r="D10486" s="149"/>
      <c r="M10486" s="75"/>
      <c r="P10486" s="149"/>
    </row>
    <row r="10487" spans="2:16">
      <c r="B10487" s="122"/>
      <c r="C10487" s="149"/>
      <c r="D10487" s="149"/>
      <c r="M10487" s="75"/>
      <c r="P10487" s="149"/>
    </row>
    <row r="10488" spans="2:16">
      <c r="B10488" s="122"/>
      <c r="C10488" s="149"/>
      <c r="D10488" s="149"/>
      <c r="M10488" s="75"/>
      <c r="P10488" s="149"/>
    </row>
    <row r="10489" spans="2:16">
      <c r="B10489" s="122"/>
      <c r="C10489" s="149"/>
      <c r="D10489" s="149"/>
      <c r="M10489" s="75"/>
      <c r="P10489" s="149"/>
    </row>
    <row r="10490" spans="2:16">
      <c r="B10490" s="122"/>
      <c r="C10490" s="149"/>
      <c r="D10490" s="149"/>
      <c r="M10490" s="75"/>
      <c r="P10490" s="149"/>
    </row>
    <row r="10491" spans="2:16">
      <c r="B10491" s="122"/>
      <c r="C10491" s="149"/>
      <c r="D10491" s="149"/>
      <c r="M10491" s="75"/>
      <c r="P10491" s="149"/>
    </row>
    <row r="10492" spans="2:16">
      <c r="B10492" s="122"/>
      <c r="C10492" s="149"/>
      <c r="D10492" s="149"/>
      <c r="M10492" s="75"/>
      <c r="P10492" s="149"/>
    </row>
    <row r="10493" spans="2:16">
      <c r="B10493" s="122"/>
      <c r="C10493" s="149"/>
      <c r="D10493" s="149"/>
      <c r="M10493" s="75"/>
      <c r="P10493" s="149"/>
    </row>
    <row r="10494" spans="2:16">
      <c r="B10494" s="122"/>
      <c r="C10494" s="149"/>
      <c r="D10494" s="149"/>
      <c r="M10494" s="75"/>
      <c r="P10494" s="149"/>
    </row>
    <row r="10495" spans="2:16">
      <c r="B10495" s="122"/>
      <c r="C10495" s="149"/>
      <c r="D10495" s="149"/>
      <c r="M10495" s="75"/>
      <c r="P10495" s="149"/>
    </row>
    <row r="10496" spans="2:16">
      <c r="B10496" s="122"/>
      <c r="C10496" s="149"/>
      <c r="D10496" s="149"/>
      <c r="M10496" s="75"/>
      <c r="P10496" s="149"/>
    </row>
    <row r="10497" spans="2:16">
      <c r="B10497" s="122"/>
      <c r="C10497" s="149"/>
      <c r="D10497" s="149"/>
      <c r="M10497" s="75"/>
      <c r="P10497" s="149"/>
    </row>
    <row r="10498" spans="2:16">
      <c r="B10498" s="122"/>
      <c r="C10498" s="149"/>
      <c r="D10498" s="149"/>
      <c r="M10498" s="75"/>
      <c r="P10498" s="149"/>
    </row>
    <row r="10499" spans="2:16">
      <c r="B10499" s="122"/>
      <c r="C10499" s="149"/>
      <c r="D10499" s="149"/>
      <c r="M10499" s="75"/>
      <c r="P10499" s="149"/>
    </row>
    <row r="10500" spans="2:16">
      <c r="B10500" s="122"/>
      <c r="C10500" s="149"/>
      <c r="D10500" s="149"/>
      <c r="M10500" s="75"/>
      <c r="P10500" s="149"/>
    </row>
    <row r="10501" spans="2:16">
      <c r="B10501" s="122"/>
      <c r="C10501" s="149"/>
      <c r="D10501" s="149"/>
      <c r="M10501" s="75"/>
      <c r="P10501" s="149"/>
    </row>
    <row r="10502" spans="2:16">
      <c r="B10502" s="122"/>
      <c r="C10502" s="149"/>
      <c r="D10502" s="149"/>
      <c r="M10502" s="75"/>
      <c r="P10502" s="149"/>
    </row>
    <row r="10503" spans="2:16">
      <c r="B10503" s="122"/>
      <c r="C10503" s="149"/>
      <c r="D10503" s="149"/>
      <c r="M10503" s="75"/>
      <c r="P10503" s="149"/>
    </row>
    <row r="10504" spans="2:16">
      <c r="B10504" s="122"/>
      <c r="C10504" s="149"/>
      <c r="D10504" s="149"/>
      <c r="M10504" s="75"/>
      <c r="P10504" s="149"/>
    </row>
    <row r="10505" spans="2:16">
      <c r="B10505" s="122"/>
      <c r="C10505" s="149"/>
      <c r="D10505" s="149"/>
      <c r="M10505" s="75"/>
      <c r="P10505" s="149"/>
    </row>
    <row r="10506" spans="2:16">
      <c r="B10506" s="122"/>
      <c r="C10506" s="149"/>
      <c r="D10506" s="149"/>
      <c r="M10506" s="75"/>
      <c r="P10506" s="149"/>
    </row>
    <row r="10507" spans="2:16">
      <c r="B10507" s="122"/>
      <c r="C10507" s="149"/>
      <c r="D10507" s="149"/>
      <c r="M10507" s="75"/>
      <c r="P10507" s="149"/>
    </row>
    <row r="10508" spans="2:16">
      <c r="B10508" s="122"/>
      <c r="C10508" s="149"/>
      <c r="D10508" s="149"/>
      <c r="M10508" s="75"/>
      <c r="P10508" s="149"/>
    </row>
    <row r="10509" spans="2:16">
      <c r="B10509" s="122"/>
      <c r="C10509" s="149"/>
      <c r="D10509" s="149"/>
      <c r="M10509" s="75"/>
      <c r="P10509" s="149"/>
    </row>
    <row r="10510" spans="2:16">
      <c r="B10510" s="122"/>
      <c r="C10510" s="149"/>
      <c r="D10510" s="149"/>
      <c r="M10510" s="75"/>
      <c r="P10510" s="149"/>
    </row>
    <row r="10511" spans="2:16">
      <c r="B10511" s="122"/>
      <c r="C10511" s="149"/>
      <c r="D10511" s="149"/>
      <c r="M10511" s="75"/>
      <c r="P10511" s="149"/>
    </row>
    <row r="10512" spans="2:16">
      <c r="B10512" s="122"/>
      <c r="C10512" s="149"/>
      <c r="D10512" s="149"/>
      <c r="M10512" s="75"/>
      <c r="P10512" s="149"/>
    </row>
    <row r="10513" spans="2:16">
      <c r="B10513" s="122"/>
      <c r="C10513" s="149"/>
      <c r="D10513" s="149"/>
      <c r="M10513" s="75"/>
      <c r="P10513" s="149"/>
    </row>
    <row r="10514" spans="2:16">
      <c r="B10514" s="122"/>
      <c r="C10514" s="149"/>
      <c r="D10514" s="149"/>
      <c r="M10514" s="75"/>
      <c r="P10514" s="149"/>
    </row>
    <row r="10515" spans="2:16">
      <c r="B10515" s="122"/>
      <c r="C10515" s="149"/>
      <c r="D10515" s="149"/>
      <c r="M10515" s="75"/>
      <c r="P10515" s="149"/>
    </row>
    <row r="10516" spans="2:16">
      <c r="B10516" s="122"/>
      <c r="C10516" s="149"/>
      <c r="D10516" s="149"/>
      <c r="M10516" s="75"/>
      <c r="P10516" s="149"/>
    </row>
    <row r="10517" spans="2:16">
      <c r="B10517" s="122"/>
      <c r="C10517" s="149"/>
      <c r="D10517" s="149"/>
      <c r="M10517" s="75"/>
      <c r="P10517" s="149"/>
    </row>
    <row r="10518" spans="2:16">
      <c r="B10518" s="122"/>
      <c r="C10518" s="149"/>
      <c r="D10518" s="149"/>
      <c r="M10518" s="75"/>
      <c r="P10518" s="149"/>
    </row>
    <row r="10519" spans="2:16">
      <c r="B10519" s="122"/>
      <c r="C10519" s="149"/>
      <c r="D10519" s="149"/>
      <c r="M10519" s="75"/>
      <c r="P10519" s="149"/>
    </row>
    <row r="10520" spans="2:16">
      <c r="B10520" s="122"/>
      <c r="C10520" s="149"/>
      <c r="D10520" s="149"/>
      <c r="M10520" s="75"/>
      <c r="P10520" s="149"/>
    </row>
    <row r="10521" spans="2:16">
      <c r="B10521" s="122"/>
      <c r="C10521" s="149"/>
      <c r="D10521" s="149"/>
      <c r="M10521" s="75"/>
      <c r="P10521" s="149"/>
    </row>
    <row r="10522" spans="2:16">
      <c r="B10522" s="122"/>
      <c r="C10522" s="149"/>
      <c r="D10522" s="149"/>
      <c r="M10522" s="75"/>
      <c r="P10522" s="149"/>
    </row>
    <row r="10523" spans="2:16">
      <c r="B10523" s="122"/>
      <c r="C10523" s="149"/>
      <c r="D10523" s="149"/>
      <c r="M10523" s="75"/>
      <c r="P10523" s="149"/>
    </row>
    <row r="10524" spans="2:16">
      <c r="B10524" s="122"/>
      <c r="C10524" s="149"/>
      <c r="D10524" s="149"/>
      <c r="M10524" s="75"/>
      <c r="P10524" s="149"/>
    </row>
    <row r="10525" spans="2:16">
      <c r="B10525" s="122"/>
      <c r="C10525" s="149"/>
      <c r="D10525" s="149"/>
      <c r="M10525" s="75"/>
      <c r="P10525" s="149"/>
    </row>
    <row r="10526" spans="2:16">
      <c r="B10526" s="122"/>
      <c r="C10526" s="149"/>
      <c r="D10526" s="149"/>
      <c r="M10526" s="75"/>
      <c r="P10526" s="149"/>
    </row>
    <row r="10527" spans="2:16">
      <c r="B10527" s="122"/>
      <c r="C10527" s="149"/>
      <c r="D10527" s="149"/>
      <c r="M10527" s="75"/>
      <c r="P10527" s="149"/>
    </row>
    <row r="10528" spans="2:16">
      <c r="B10528" s="122"/>
      <c r="C10528" s="149"/>
      <c r="D10528" s="149"/>
      <c r="M10528" s="75"/>
      <c r="P10528" s="149"/>
    </row>
    <row r="10529" spans="2:16">
      <c r="B10529" s="122"/>
      <c r="C10529" s="149"/>
      <c r="D10529" s="149"/>
      <c r="M10529" s="75"/>
      <c r="P10529" s="149"/>
    </row>
    <row r="10530" spans="2:16">
      <c r="B10530" s="122"/>
      <c r="C10530" s="149"/>
      <c r="D10530" s="149"/>
      <c r="M10530" s="75"/>
      <c r="P10530" s="149"/>
    </row>
    <row r="10531" spans="2:16">
      <c r="B10531" s="122"/>
      <c r="C10531" s="149"/>
      <c r="D10531" s="149"/>
      <c r="M10531" s="75"/>
      <c r="P10531" s="149"/>
    </row>
    <row r="10532" spans="2:16">
      <c r="B10532" s="122"/>
      <c r="C10532" s="149"/>
      <c r="D10532" s="149"/>
      <c r="M10532" s="75"/>
      <c r="P10532" s="149"/>
    </row>
    <row r="10533" spans="2:16">
      <c r="B10533" s="122"/>
      <c r="C10533" s="149"/>
      <c r="D10533" s="149"/>
      <c r="M10533" s="75"/>
      <c r="P10533" s="149"/>
    </row>
    <row r="10534" spans="2:16">
      <c r="B10534" s="122"/>
      <c r="C10534" s="149"/>
      <c r="D10534" s="149"/>
      <c r="M10534" s="75"/>
      <c r="P10534" s="149"/>
    </row>
    <row r="10535" spans="2:16">
      <c r="B10535" s="122"/>
      <c r="C10535" s="149"/>
      <c r="D10535" s="149"/>
      <c r="M10535" s="75"/>
      <c r="P10535" s="149"/>
    </row>
    <row r="10536" spans="2:16">
      <c r="B10536" s="122"/>
      <c r="C10536" s="149"/>
      <c r="D10536" s="149"/>
      <c r="M10536" s="75"/>
      <c r="P10536" s="149"/>
    </row>
    <row r="10537" spans="2:16">
      <c r="B10537" s="122"/>
      <c r="C10537" s="149"/>
      <c r="D10537" s="149"/>
      <c r="M10537" s="75"/>
      <c r="P10537" s="149"/>
    </row>
    <row r="10538" spans="2:16">
      <c r="B10538" s="122"/>
      <c r="C10538" s="149"/>
      <c r="D10538" s="149"/>
      <c r="M10538" s="75"/>
      <c r="P10538" s="149"/>
    </row>
    <row r="10539" spans="2:16">
      <c r="B10539" s="122"/>
      <c r="C10539" s="149"/>
      <c r="D10539" s="149"/>
      <c r="M10539" s="75"/>
      <c r="P10539" s="149"/>
    </row>
    <row r="10540" spans="2:16">
      <c r="B10540" s="122"/>
      <c r="C10540" s="149"/>
      <c r="D10540" s="149"/>
      <c r="M10540" s="75"/>
      <c r="P10540" s="149"/>
    </row>
    <row r="10541" spans="2:16">
      <c r="B10541" s="122"/>
      <c r="C10541" s="149"/>
      <c r="D10541" s="149"/>
      <c r="M10541" s="75"/>
      <c r="P10541" s="149"/>
    </row>
    <row r="10542" spans="2:16">
      <c r="B10542" s="122"/>
      <c r="C10542" s="149"/>
      <c r="D10542" s="149"/>
      <c r="M10542" s="75"/>
      <c r="P10542" s="149"/>
    </row>
    <row r="10543" spans="2:16">
      <c r="B10543" s="122"/>
      <c r="C10543" s="149"/>
      <c r="D10543" s="149"/>
      <c r="M10543" s="75"/>
      <c r="P10543" s="149"/>
    </row>
    <row r="10544" spans="2:16">
      <c r="B10544" s="122"/>
      <c r="C10544" s="149"/>
      <c r="D10544" s="149"/>
      <c r="M10544" s="75"/>
      <c r="P10544" s="149"/>
    </row>
    <row r="10545" spans="2:16">
      <c r="B10545" s="122"/>
      <c r="C10545" s="149"/>
      <c r="D10545" s="149"/>
      <c r="M10545" s="75"/>
      <c r="P10545" s="149"/>
    </row>
    <row r="10546" spans="2:16">
      <c r="B10546" s="122"/>
      <c r="C10546" s="149"/>
      <c r="D10546" s="149"/>
      <c r="M10546" s="75"/>
      <c r="P10546" s="149"/>
    </row>
    <row r="10547" spans="2:16">
      <c r="B10547" s="122"/>
      <c r="C10547" s="149"/>
      <c r="D10547" s="149"/>
      <c r="M10547" s="75"/>
      <c r="P10547" s="149"/>
    </row>
    <row r="10548" spans="2:16">
      <c r="B10548" s="122"/>
      <c r="C10548" s="149"/>
      <c r="D10548" s="149"/>
      <c r="M10548" s="75"/>
      <c r="P10548" s="149"/>
    </row>
    <row r="10549" spans="2:16">
      <c r="B10549" s="122"/>
      <c r="C10549" s="149"/>
      <c r="D10549" s="149"/>
      <c r="M10549" s="75"/>
      <c r="P10549" s="149"/>
    </row>
    <row r="10550" spans="2:16">
      <c r="B10550" s="122"/>
      <c r="C10550" s="149"/>
      <c r="D10550" s="149"/>
      <c r="M10550" s="75"/>
      <c r="P10550" s="149"/>
    </row>
    <row r="10551" spans="2:16">
      <c r="B10551" s="122"/>
      <c r="C10551" s="149"/>
      <c r="D10551" s="149"/>
      <c r="M10551" s="75"/>
      <c r="P10551" s="149"/>
    </row>
    <row r="10552" spans="2:16">
      <c r="B10552" s="122"/>
      <c r="C10552" s="149"/>
      <c r="D10552" s="149"/>
      <c r="M10552" s="75"/>
      <c r="P10552" s="149"/>
    </row>
    <row r="10553" spans="2:16">
      <c r="B10553" s="122"/>
      <c r="C10553" s="149"/>
      <c r="D10553" s="149"/>
      <c r="M10553" s="75"/>
      <c r="P10553" s="149"/>
    </row>
    <row r="10554" spans="2:16">
      <c r="B10554" s="122"/>
      <c r="C10554" s="149"/>
      <c r="D10554" s="149"/>
      <c r="M10554" s="75"/>
      <c r="P10554" s="149"/>
    </row>
    <row r="10555" spans="2:16">
      <c r="B10555" s="122"/>
      <c r="C10555" s="149"/>
      <c r="D10555" s="149"/>
      <c r="M10555" s="75"/>
      <c r="P10555" s="149"/>
    </row>
    <row r="10556" spans="2:16">
      <c r="B10556" s="122"/>
      <c r="C10556" s="149"/>
      <c r="D10556" s="149"/>
      <c r="M10556" s="75"/>
      <c r="P10556" s="149"/>
    </row>
    <row r="10557" spans="2:16">
      <c r="B10557" s="122"/>
      <c r="C10557" s="149"/>
      <c r="D10557" s="149"/>
      <c r="M10557" s="75"/>
      <c r="P10557" s="149"/>
    </row>
    <row r="10558" spans="2:16">
      <c r="B10558" s="122"/>
      <c r="C10558" s="149"/>
      <c r="D10558" s="149"/>
      <c r="M10558" s="75"/>
      <c r="P10558" s="149"/>
    </row>
    <row r="10559" spans="2:16">
      <c r="B10559" s="122"/>
      <c r="C10559" s="149"/>
      <c r="D10559" s="149"/>
      <c r="M10559" s="75"/>
      <c r="P10559" s="149"/>
    </row>
    <row r="10560" spans="2:16">
      <c r="B10560" s="122"/>
      <c r="C10560" s="149"/>
      <c r="D10560" s="149"/>
      <c r="M10560" s="75"/>
      <c r="P10560" s="149"/>
    </row>
    <row r="10561" spans="2:16">
      <c r="B10561" s="122"/>
      <c r="C10561" s="149"/>
      <c r="D10561" s="149"/>
      <c r="M10561" s="75"/>
      <c r="P10561" s="149"/>
    </row>
    <row r="10562" spans="2:16">
      <c r="B10562" s="122"/>
      <c r="C10562" s="149"/>
      <c r="D10562" s="149"/>
      <c r="M10562" s="75"/>
      <c r="P10562" s="149"/>
    </row>
    <row r="10563" spans="2:16">
      <c r="B10563" s="122"/>
      <c r="C10563" s="149"/>
      <c r="D10563" s="149"/>
      <c r="M10563" s="75"/>
      <c r="P10563" s="149"/>
    </row>
    <row r="10564" spans="2:16">
      <c r="B10564" s="122"/>
      <c r="C10564" s="149"/>
      <c r="D10564" s="149"/>
      <c r="M10564" s="75"/>
      <c r="P10564" s="149"/>
    </row>
    <row r="10565" spans="2:16">
      <c r="B10565" s="122"/>
      <c r="C10565" s="149"/>
      <c r="D10565" s="149"/>
      <c r="M10565" s="75"/>
      <c r="P10565" s="149"/>
    </row>
    <row r="10566" spans="2:16">
      <c r="B10566" s="122"/>
      <c r="C10566" s="149"/>
      <c r="D10566" s="149"/>
      <c r="M10566" s="75"/>
      <c r="P10566" s="149"/>
    </row>
    <row r="10567" spans="2:16">
      <c r="B10567" s="122"/>
      <c r="C10567" s="149"/>
      <c r="D10567" s="149"/>
      <c r="M10567" s="75"/>
      <c r="P10567" s="149"/>
    </row>
    <row r="10568" spans="2:16">
      <c r="B10568" s="122"/>
      <c r="C10568" s="149"/>
      <c r="D10568" s="149"/>
      <c r="M10568" s="75"/>
      <c r="P10568" s="149"/>
    </row>
    <row r="10569" spans="2:16">
      <c r="B10569" s="122"/>
      <c r="C10569" s="149"/>
      <c r="D10569" s="149"/>
      <c r="M10569" s="75"/>
      <c r="P10569" s="149"/>
    </row>
    <row r="10570" spans="2:16">
      <c r="B10570" s="122"/>
      <c r="C10570" s="149"/>
      <c r="D10570" s="149"/>
      <c r="M10570" s="75"/>
      <c r="P10570" s="149"/>
    </row>
    <row r="10571" spans="2:16">
      <c r="B10571" s="122"/>
      <c r="C10571" s="149"/>
      <c r="D10571" s="149"/>
      <c r="M10571" s="75"/>
      <c r="P10571" s="149"/>
    </row>
    <row r="10572" spans="2:16">
      <c r="B10572" s="122"/>
      <c r="C10572" s="149"/>
      <c r="D10572" s="149"/>
      <c r="M10572" s="75"/>
      <c r="P10572" s="149"/>
    </row>
    <row r="10573" spans="2:16">
      <c r="B10573" s="122"/>
      <c r="C10573" s="149"/>
      <c r="D10573" s="149"/>
      <c r="M10573" s="75"/>
      <c r="P10573" s="149"/>
    </row>
    <row r="10574" spans="2:16">
      <c r="B10574" s="122"/>
      <c r="C10574" s="149"/>
      <c r="D10574" s="149"/>
      <c r="M10574" s="75"/>
      <c r="P10574" s="149"/>
    </row>
    <row r="10575" spans="2:16">
      <c r="B10575" s="122"/>
      <c r="C10575" s="149"/>
      <c r="D10575" s="149"/>
      <c r="M10575" s="75"/>
      <c r="P10575" s="149"/>
    </row>
    <row r="10576" spans="2:16">
      <c r="B10576" s="122"/>
      <c r="C10576" s="149"/>
      <c r="D10576" s="149"/>
      <c r="M10576" s="75"/>
      <c r="P10576" s="149"/>
    </row>
    <row r="10577" spans="2:16">
      <c r="B10577" s="122"/>
      <c r="C10577" s="149"/>
      <c r="D10577" s="149"/>
      <c r="M10577" s="75"/>
      <c r="P10577" s="149"/>
    </row>
    <row r="10578" spans="2:16">
      <c r="B10578" s="122"/>
      <c r="C10578" s="149"/>
      <c r="D10578" s="149"/>
      <c r="M10578" s="75"/>
      <c r="P10578" s="149"/>
    </row>
    <row r="10579" spans="2:16">
      <c r="B10579" s="122"/>
      <c r="C10579" s="149"/>
      <c r="D10579" s="149"/>
      <c r="M10579" s="75"/>
      <c r="P10579" s="149"/>
    </row>
    <row r="10580" spans="2:16">
      <c r="B10580" s="122"/>
      <c r="C10580" s="149"/>
      <c r="D10580" s="149"/>
      <c r="M10580" s="75"/>
      <c r="P10580" s="149"/>
    </row>
    <row r="10581" spans="2:16">
      <c r="B10581" s="122"/>
      <c r="C10581" s="149"/>
      <c r="D10581" s="149"/>
      <c r="M10581" s="75"/>
      <c r="P10581" s="149"/>
    </row>
    <row r="10582" spans="2:16">
      <c r="B10582" s="122"/>
      <c r="C10582" s="149"/>
      <c r="D10582" s="149"/>
      <c r="M10582" s="75"/>
      <c r="P10582" s="149"/>
    </row>
    <row r="10583" spans="2:16">
      <c r="B10583" s="122"/>
      <c r="C10583" s="149"/>
      <c r="D10583" s="149"/>
      <c r="M10583" s="75"/>
      <c r="P10583" s="149"/>
    </row>
    <row r="10584" spans="2:16">
      <c r="B10584" s="122"/>
      <c r="C10584" s="149"/>
      <c r="D10584" s="149"/>
      <c r="M10584" s="75"/>
      <c r="P10584" s="149"/>
    </row>
    <row r="10585" spans="2:16">
      <c r="B10585" s="122"/>
      <c r="C10585" s="149"/>
      <c r="D10585" s="149"/>
      <c r="M10585" s="75"/>
      <c r="P10585" s="149"/>
    </row>
    <row r="10586" spans="2:16">
      <c r="B10586" s="122"/>
      <c r="C10586" s="149"/>
      <c r="D10586" s="149"/>
      <c r="M10586" s="75"/>
      <c r="P10586" s="149"/>
    </row>
    <row r="10587" spans="2:16">
      <c r="B10587" s="122"/>
      <c r="C10587" s="149"/>
      <c r="D10587" s="149"/>
      <c r="M10587" s="75"/>
      <c r="P10587" s="149"/>
    </row>
    <row r="10588" spans="2:16">
      <c r="B10588" s="122"/>
      <c r="C10588" s="149"/>
      <c r="D10588" s="149"/>
      <c r="M10588" s="75"/>
      <c r="P10588" s="149"/>
    </row>
    <row r="10589" spans="2:16">
      <c r="B10589" s="122"/>
      <c r="C10589" s="149"/>
      <c r="D10589" s="149"/>
      <c r="M10589" s="75"/>
      <c r="P10589" s="149"/>
    </row>
    <row r="10590" spans="2:16">
      <c r="B10590" s="122"/>
      <c r="C10590" s="149"/>
      <c r="D10590" s="149"/>
      <c r="M10590" s="75"/>
      <c r="P10590" s="149"/>
    </row>
    <row r="10591" spans="2:16">
      <c r="B10591" s="122"/>
      <c r="C10591" s="149"/>
      <c r="D10591" s="149"/>
      <c r="M10591" s="75"/>
      <c r="P10591" s="149"/>
    </row>
    <row r="10592" spans="2:16">
      <c r="B10592" s="122"/>
      <c r="C10592" s="149"/>
      <c r="D10592" s="149"/>
      <c r="M10592" s="75"/>
      <c r="P10592" s="149"/>
    </row>
    <row r="10593" spans="2:16">
      <c r="B10593" s="122"/>
      <c r="C10593" s="149"/>
      <c r="D10593" s="149"/>
      <c r="M10593" s="75"/>
      <c r="P10593" s="149"/>
    </row>
    <row r="10594" spans="2:16">
      <c r="B10594" s="122"/>
      <c r="C10594" s="149"/>
      <c r="D10594" s="149"/>
      <c r="M10594" s="75"/>
      <c r="P10594" s="149"/>
    </row>
    <row r="10595" spans="2:16">
      <c r="B10595" s="122"/>
      <c r="C10595" s="149"/>
      <c r="D10595" s="149"/>
      <c r="M10595" s="75"/>
      <c r="P10595" s="149"/>
    </row>
    <row r="10596" spans="2:16">
      <c r="B10596" s="122"/>
      <c r="C10596" s="149"/>
      <c r="D10596" s="149"/>
      <c r="M10596" s="75"/>
      <c r="P10596" s="149"/>
    </row>
    <row r="10597" spans="2:16">
      <c r="B10597" s="122"/>
      <c r="C10597" s="149"/>
      <c r="D10597" s="149"/>
      <c r="M10597" s="75"/>
      <c r="P10597" s="149"/>
    </row>
    <row r="10598" spans="2:16">
      <c r="B10598" s="122"/>
      <c r="C10598" s="149"/>
      <c r="D10598" s="149"/>
      <c r="M10598" s="75"/>
      <c r="P10598" s="149"/>
    </row>
    <row r="10599" spans="2:16">
      <c r="B10599" s="122"/>
      <c r="C10599" s="149"/>
      <c r="D10599" s="149"/>
      <c r="M10599" s="75"/>
      <c r="P10599" s="149"/>
    </row>
    <row r="10600" spans="2:16">
      <c r="B10600" s="122"/>
      <c r="C10600" s="149"/>
      <c r="D10600" s="149"/>
      <c r="M10600" s="75"/>
      <c r="P10600" s="149"/>
    </row>
    <row r="10601" spans="2:16">
      <c r="B10601" s="122"/>
      <c r="C10601" s="149"/>
      <c r="D10601" s="149"/>
      <c r="M10601" s="75"/>
      <c r="P10601" s="149"/>
    </row>
    <row r="10602" spans="2:16">
      <c r="B10602" s="122"/>
      <c r="C10602" s="149"/>
      <c r="D10602" s="149"/>
      <c r="M10602" s="75"/>
      <c r="P10602" s="149"/>
    </row>
    <row r="10603" spans="2:16">
      <c r="B10603" s="122"/>
      <c r="C10603" s="149"/>
      <c r="D10603" s="149"/>
      <c r="M10603" s="75"/>
      <c r="P10603" s="149"/>
    </row>
    <row r="10604" spans="2:16">
      <c r="B10604" s="122"/>
      <c r="C10604" s="149"/>
      <c r="D10604" s="149"/>
      <c r="M10604" s="75"/>
      <c r="P10604" s="149"/>
    </row>
    <row r="10605" spans="2:16">
      <c r="B10605" s="122"/>
      <c r="C10605" s="149"/>
      <c r="D10605" s="149"/>
      <c r="M10605" s="75"/>
      <c r="P10605" s="149"/>
    </row>
    <row r="10606" spans="2:16">
      <c r="B10606" s="122"/>
      <c r="C10606" s="149"/>
      <c r="D10606" s="149"/>
      <c r="M10606" s="75"/>
      <c r="P10606" s="149"/>
    </row>
    <row r="10607" spans="2:16">
      <c r="B10607" s="122"/>
      <c r="C10607" s="149"/>
      <c r="D10607" s="149"/>
      <c r="M10607" s="75"/>
      <c r="P10607" s="149"/>
    </row>
    <row r="10608" spans="2:16">
      <c r="B10608" s="122"/>
      <c r="C10608" s="149"/>
      <c r="D10608" s="149"/>
      <c r="M10608" s="75"/>
      <c r="P10608" s="149"/>
    </row>
    <row r="10609" spans="2:16">
      <c r="B10609" s="122"/>
      <c r="C10609" s="149"/>
      <c r="D10609" s="149"/>
      <c r="M10609" s="75"/>
      <c r="P10609" s="149"/>
    </row>
    <row r="10610" spans="2:16">
      <c r="B10610" s="122"/>
      <c r="C10610" s="149"/>
      <c r="D10610" s="149"/>
      <c r="M10610" s="75"/>
      <c r="P10610" s="149"/>
    </row>
    <row r="10611" spans="2:16">
      <c r="B10611" s="122"/>
      <c r="C10611" s="149"/>
      <c r="D10611" s="149"/>
      <c r="M10611" s="75"/>
      <c r="P10611" s="149"/>
    </row>
    <row r="10612" spans="2:16">
      <c r="B10612" s="122"/>
      <c r="C10612" s="149"/>
      <c r="D10612" s="149"/>
      <c r="M10612" s="75"/>
      <c r="P10612" s="149"/>
    </row>
    <row r="10613" spans="2:16">
      <c r="B10613" s="122"/>
      <c r="C10613" s="149"/>
      <c r="D10613" s="149"/>
      <c r="M10613" s="75"/>
      <c r="P10613" s="149"/>
    </row>
    <row r="10614" spans="2:16">
      <c r="B10614" s="122"/>
      <c r="C10614" s="149"/>
      <c r="D10614" s="149"/>
      <c r="M10614" s="75"/>
      <c r="P10614" s="149"/>
    </row>
    <row r="10615" spans="2:16">
      <c r="B10615" s="122"/>
      <c r="C10615" s="149"/>
      <c r="D10615" s="149"/>
      <c r="M10615" s="75"/>
      <c r="P10615" s="149"/>
    </row>
    <row r="10616" spans="2:16">
      <c r="B10616" s="122"/>
      <c r="C10616" s="149"/>
      <c r="D10616" s="149"/>
      <c r="M10616" s="75"/>
      <c r="P10616" s="149"/>
    </row>
    <row r="10617" spans="2:16">
      <c r="B10617" s="122"/>
      <c r="C10617" s="149"/>
      <c r="D10617" s="149"/>
      <c r="M10617" s="75"/>
      <c r="P10617" s="149"/>
    </row>
    <row r="10618" spans="2:16">
      <c r="B10618" s="122"/>
      <c r="C10618" s="149"/>
      <c r="D10618" s="149"/>
      <c r="M10618" s="75"/>
      <c r="P10618" s="149"/>
    </row>
    <row r="10619" spans="2:16">
      <c r="B10619" s="122"/>
      <c r="C10619" s="149"/>
      <c r="D10619" s="149"/>
      <c r="M10619" s="75"/>
      <c r="P10619" s="149"/>
    </row>
    <row r="10620" spans="2:16">
      <c r="B10620" s="122"/>
      <c r="C10620" s="149"/>
      <c r="D10620" s="149"/>
      <c r="M10620" s="75"/>
      <c r="P10620" s="149"/>
    </row>
    <row r="10621" spans="2:16">
      <c r="B10621" s="122"/>
      <c r="C10621" s="149"/>
      <c r="D10621" s="149"/>
      <c r="M10621" s="75"/>
      <c r="P10621" s="149"/>
    </row>
    <row r="10622" spans="2:16">
      <c r="B10622" s="122"/>
      <c r="C10622" s="149"/>
      <c r="D10622" s="149"/>
      <c r="M10622" s="75"/>
      <c r="P10622" s="149"/>
    </row>
    <row r="10623" spans="2:16">
      <c r="B10623" s="122"/>
      <c r="C10623" s="149"/>
      <c r="D10623" s="149"/>
      <c r="M10623" s="75"/>
      <c r="P10623" s="149"/>
    </row>
    <row r="10624" spans="2:16">
      <c r="B10624" s="122"/>
      <c r="C10624" s="149"/>
      <c r="D10624" s="149"/>
      <c r="M10624" s="75"/>
      <c r="P10624" s="149"/>
    </row>
    <row r="10625" spans="2:16">
      <c r="B10625" s="122"/>
      <c r="C10625" s="149"/>
      <c r="D10625" s="149"/>
      <c r="M10625" s="75"/>
      <c r="P10625" s="149"/>
    </row>
    <row r="10626" spans="2:16">
      <c r="B10626" s="122"/>
      <c r="C10626" s="149"/>
      <c r="D10626" s="149"/>
      <c r="M10626" s="75"/>
      <c r="P10626" s="149"/>
    </row>
    <row r="10627" spans="2:16">
      <c r="B10627" s="122"/>
      <c r="C10627" s="149"/>
      <c r="D10627" s="149"/>
      <c r="M10627" s="75"/>
      <c r="P10627" s="149"/>
    </row>
    <row r="10628" spans="2:16">
      <c r="B10628" s="122"/>
      <c r="C10628" s="149"/>
      <c r="D10628" s="149"/>
      <c r="M10628" s="75"/>
      <c r="P10628" s="149"/>
    </row>
    <row r="10629" spans="2:16">
      <c r="B10629" s="122"/>
      <c r="C10629" s="149"/>
      <c r="D10629" s="149"/>
      <c r="M10629" s="75"/>
      <c r="P10629" s="149"/>
    </row>
    <row r="10630" spans="2:16">
      <c r="B10630" s="122"/>
      <c r="C10630" s="149"/>
      <c r="D10630" s="149"/>
      <c r="M10630" s="75"/>
      <c r="P10630" s="149"/>
    </row>
    <row r="10631" spans="2:16">
      <c r="B10631" s="122"/>
      <c r="C10631" s="149"/>
      <c r="D10631" s="149"/>
      <c r="M10631" s="75"/>
      <c r="P10631" s="149"/>
    </row>
    <row r="10632" spans="2:16">
      <c r="B10632" s="122"/>
      <c r="C10632" s="149"/>
      <c r="D10632" s="149"/>
      <c r="M10632" s="75"/>
      <c r="P10632" s="149"/>
    </row>
    <row r="10633" spans="2:16">
      <c r="B10633" s="122"/>
      <c r="C10633" s="149"/>
      <c r="D10633" s="149"/>
      <c r="M10633" s="75"/>
      <c r="P10633" s="149"/>
    </row>
    <row r="10634" spans="2:16">
      <c r="B10634" s="122"/>
      <c r="C10634" s="149"/>
      <c r="D10634" s="149"/>
      <c r="M10634" s="75"/>
      <c r="P10634" s="149"/>
    </row>
    <row r="10635" spans="2:16">
      <c r="B10635" s="122"/>
      <c r="C10635" s="149"/>
      <c r="D10635" s="149"/>
      <c r="M10635" s="75"/>
      <c r="P10635" s="149"/>
    </row>
    <row r="10636" spans="2:16">
      <c r="B10636" s="122"/>
      <c r="C10636" s="149"/>
      <c r="D10636" s="149"/>
      <c r="M10636" s="75"/>
      <c r="P10636" s="149"/>
    </row>
    <row r="10637" spans="2:16">
      <c r="B10637" s="122"/>
      <c r="C10637" s="149"/>
      <c r="D10637" s="149"/>
      <c r="M10637" s="75"/>
      <c r="P10637" s="149"/>
    </row>
    <row r="10638" spans="2:16">
      <c r="B10638" s="122"/>
      <c r="C10638" s="149"/>
      <c r="D10638" s="149"/>
      <c r="M10638" s="75"/>
      <c r="P10638" s="149"/>
    </row>
    <row r="10639" spans="2:16">
      <c r="B10639" s="122"/>
      <c r="C10639" s="149"/>
      <c r="D10639" s="149"/>
      <c r="M10639" s="75"/>
      <c r="P10639" s="149"/>
    </row>
    <row r="10640" spans="2:16">
      <c r="B10640" s="122"/>
      <c r="C10640" s="149"/>
      <c r="D10640" s="149"/>
      <c r="M10640" s="75"/>
      <c r="P10640" s="149"/>
    </row>
    <row r="10641" spans="2:16">
      <c r="B10641" s="122"/>
      <c r="C10641" s="149"/>
      <c r="D10641" s="149"/>
      <c r="M10641" s="75"/>
      <c r="P10641" s="149"/>
    </row>
    <row r="10642" spans="2:16">
      <c r="B10642" s="122"/>
      <c r="C10642" s="149"/>
      <c r="D10642" s="149"/>
      <c r="M10642" s="75"/>
      <c r="P10642" s="149"/>
    </row>
    <row r="10643" spans="2:16">
      <c r="B10643" s="122"/>
      <c r="C10643" s="149"/>
      <c r="D10643" s="149"/>
      <c r="M10643" s="75"/>
      <c r="P10643" s="149"/>
    </row>
    <row r="10644" spans="2:16">
      <c r="B10644" s="122"/>
      <c r="C10644" s="149"/>
      <c r="D10644" s="149"/>
      <c r="M10644" s="75"/>
      <c r="P10644" s="149"/>
    </row>
    <row r="10645" spans="2:16">
      <c r="B10645" s="122"/>
      <c r="C10645" s="149"/>
      <c r="D10645" s="149"/>
      <c r="M10645" s="75"/>
      <c r="P10645" s="149"/>
    </row>
    <row r="10646" spans="2:16">
      <c r="B10646" s="122"/>
      <c r="C10646" s="149"/>
      <c r="D10646" s="149"/>
      <c r="M10646" s="75"/>
      <c r="P10646" s="149"/>
    </row>
    <row r="10647" spans="2:16">
      <c r="B10647" s="122"/>
      <c r="C10647" s="149"/>
      <c r="D10647" s="149"/>
      <c r="M10647" s="75"/>
      <c r="P10647" s="149"/>
    </row>
    <row r="10648" spans="2:16">
      <c r="B10648" s="122"/>
      <c r="C10648" s="149"/>
      <c r="D10648" s="149"/>
      <c r="M10648" s="75"/>
      <c r="P10648" s="149"/>
    </row>
    <row r="10649" spans="2:16">
      <c r="B10649" s="122"/>
      <c r="C10649" s="149"/>
      <c r="D10649" s="149"/>
      <c r="M10649" s="75"/>
      <c r="P10649" s="149"/>
    </row>
    <row r="10650" spans="2:16">
      <c r="B10650" s="122"/>
      <c r="C10650" s="149"/>
      <c r="D10650" s="149"/>
      <c r="M10650" s="75"/>
      <c r="P10650" s="149"/>
    </row>
    <row r="10651" spans="2:16">
      <c r="B10651" s="122"/>
      <c r="C10651" s="149"/>
      <c r="D10651" s="149"/>
      <c r="M10651" s="75"/>
      <c r="P10651" s="149"/>
    </row>
    <row r="10652" spans="2:16">
      <c r="B10652" s="122"/>
      <c r="C10652" s="149"/>
      <c r="D10652" s="149"/>
      <c r="M10652" s="75"/>
      <c r="P10652" s="149"/>
    </row>
    <row r="10653" spans="2:16">
      <c r="B10653" s="122"/>
      <c r="C10653" s="149"/>
      <c r="D10653" s="149"/>
      <c r="M10653" s="75"/>
      <c r="P10653" s="149"/>
    </row>
    <row r="10654" spans="2:16">
      <c r="B10654" s="122"/>
      <c r="C10654" s="149"/>
      <c r="D10654" s="149"/>
      <c r="M10654" s="75"/>
      <c r="P10654" s="149"/>
    </row>
    <row r="10655" spans="2:16">
      <c r="B10655" s="122"/>
      <c r="C10655" s="149"/>
      <c r="D10655" s="149"/>
      <c r="M10655" s="75"/>
      <c r="P10655" s="149"/>
    </row>
    <row r="10656" spans="2:16">
      <c r="B10656" s="122"/>
      <c r="C10656" s="149"/>
      <c r="D10656" s="149"/>
      <c r="M10656" s="75"/>
      <c r="P10656" s="149"/>
    </row>
    <row r="10657" spans="2:16">
      <c r="B10657" s="122"/>
      <c r="C10657" s="149"/>
      <c r="D10657" s="149"/>
      <c r="M10657" s="75"/>
      <c r="P10657" s="149"/>
    </row>
    <row r="10658" spans="2:16">
      <c r="B10658" s="122"/>
      <c r="C10658" s="149"/>
      <c r="D10658" s="149"/>
      <c r="M10658" s="75"/>
      <c r="P10658" s="149"/>
    </row>
    <row r="10659" spans="2:16">
      <c r="B10659" s="122"/>
      <c r="C10659" s="149"/>
      <c r="D10659" s="149"/>
      <c r="M10659" s="75"/>
      <c r="P10659" s="149"/>
    </row>
    <row r="10660" spans="2:16">
      <c r="B10660" s="122"/>
      <c r="C10660" s="149"/>
      <c r="D10660" s="149"/>
      <c r="M10660" s="75"/>
      <c r="P10660" s="149"/>
    </row>
    <row r="10661" spans="2:16">
      <c r="B10661" s="122"/>
      <c r="C10661" s="149"/>
      <c r="D10661" s="149"/>
      <c r="M10661" s="75"/>
      <c r="P10661" s="149"/>
    </row>
    <row r="10662" spans="2:16">
      <c r="B10662" s="122"/>
      <c r="C10662" s="149"/>
      <c r="D10662" s="149"/>
      <c r="M10662" s="75"/>
      <c r="P10662" s="149"/>
    </row>
    <row r="10663" spans="2:16">
      <c r="B10663" s="122"/>
      <c r="C10663" s="149"/>
      <c r="D10663" s="149"/>
      <c r="M10663" s="75"/>
      <c r="P10663" s="149"/>
    </row>
    <row r="10664" spans="2:16">
      <c r="B10664" s="122"/>
      <c r="C10664" s="149"/>
      <c r="D10664" s="149"/>
      <c r="M10664" s="75"/>
      <c r="P10664" s="149"/>
    </row>
    <row r="10665" spans="2:16">
      <c r="B10665" s="122"/>
      <c r="C10665" s="149"/>
      <c r="D10665" s="149"/>
      <c r="M10665" s="75"/>
      <c r="P10665" s="149"/>
    </row>
    <row r="10666" spans="2:16">
      <c r="B10666" s="122"/>
      <c r="C10666" s="149"/>
      <c r="D10666" s="149"/>
      <c r="M10666" s="75"/>
      <c r="P10666" s="149"/>
    </row>
    <row r="10667" spans="2:16">
      <c r="B10667" s="122"/>
      <c r="C10667" s="149"/>
      <c r="D10667" s="149"/>
      <c r="M10667" s="75"/>
      <c r="P10667" s="149"/>
    </row>
    <row r="10668" spans="2:16">
      <c r="B10668" s="122"/>
      <c r="C10668" s="149"/>
      <c r="D10668" s="149"/>
      <c r="M10668" s="75"/>
      <c r="P10668" s="149"/>
    </row>
    <row r="10669" spans="2:16">
      <c r="B10669" s="122"/>
      <c r="C10669" s="149"/>
      <c r="D10669" s="149"/>
      <c r="M10669" s="75"/>
      <c r="P10669" s="149"/>
    </row>
    <row r="10670" spans="2:16">
      <c r="B10670" s="122"/>
      <c r="C10670" s="149"/>
      <c r="D10670" s="149"/>
      <c r="M10670" s="75"/>
      <c r="P10670" s="149"/>
    </row>
    <row r="10671" spans="2:16">
      <c r="B10671" s="122"/>
      <c r="C10671" s="149"/>
      <c r="D10671" s="149"/>
      <c r="M10671" s="75"/>
      <c r="P10671" s="149"/>
    </row>
    <row r="10672" spans="2:16">
      <c r="B10672" s="122"/>
      <c r="C10672" s="149"/>
      <c r="D10672" s="149"/>
      <c r="M10672" s="75"/>
      <c r="P10672" s="149"/>
    </row>
    <row r="10673" spans="2:16">
      <c r="B10673" s="122"/>
      <c r="C10673" s="149"/>
      <c r="D10673" s="149"/>
      <c r="M10673" s="75"/>
      <c r="P10673" s="149"/>
    </row>
    <row r="10674" spans="2:16">
      <c r="B10674" s="122"/>
      <c r="C10674" s="149"/>
      <c r="D10674" s="149"/>
      <c r="M10674" s="75"/>
      <c r="P10674" s="149"/>
    </row>
    <row r="10675" spans="2:16">
      <c r="B10675" s="122"/>
      <c r="C10675" s="149"/>
      <c r="D10675" s="149"/>
      <c r="M10675" s="75"/>
      <c r="P10675" s="149"/>
    </row>
    <row r="10676" spans="2:16">
      <c r="B10676" s="122"/>
      <c r="C10676" s="149"/>
      <c r="D10676" s="149"/>
      <c r="M10676" s="75"/>
      <c r="P10676" s="149"/>
    </row>
    <row r="10677" spans="2:16">
      <c r="B10677" s="122"/>
      <c r="C10677" s="149"/>
      <c r="D10677" s="149"/>
      <c r="M10677" s="75"/>
      <c r="P10677" s="149"/>
    </row>
    <row r="10678" spans="2:16">
      <c r="B10678" s="122"/>
      <c r="C10678" s="149"/>
      <c r="D10678" s="149"/>
      <c r="M10678" s="75"/>
      <c r="P10678" s="149"/>
    </row>
    <row r="10679" spans="2:16">
      <c r="B10679" s="122"/>
      <c r="C10679" s="149"/>
      <c r="D10679" s="149"/>
      <c r="M10679" s="75"/>
      <c r="P10679" s="149"/>
    </row>
    <row r="10680" spans="2:16">
      <c r="B10680" s="122"/>
      <c r="C10680" s="149"/>
      <c r="D10680" s="149"/>
      <c r="M10680" s="75"/>
      <c r="P10680" s="149"/>
    </row>
    <row r="10681" spans="2:16">
      <c r="B10681" s="122"/>
      <c r="C10681" s="149"/>
      <c r="D10681" s="149"/>
      <c r="M10681" s="75"/>
      <c r="P10681" s="149"/>
    </row>
    <row r="10682" spans="2:16">
      <c r="B10682" s="122"/>
      <c r="C10682" s="149"/>
      <c r="D10682" s="149"/>
      <c r="M10682" s="75"/>
      <c r="P10682" s="149"/>
    </row>
    <row r="10683" spans="2:16">
      <c r="B10683" s="122"/>
      <c r="C10683" s="149"/>
      <c r="D10683" s="149"/>
      <c r="M10683" s="75"/>
      <c r="P10683" s="149"/>
    </row>
    <row r="10684" spans="2:16">
      <c r="B10684" s="122"/>
      <c r="C10684" s="149"/>
      <c r="D10684" s="149"/>
      <c r="M10684" s="75"/>
      <c r="P10684" s="149"/>
    </row>
    <row r="10685" spans="2:16">
      <c r="B10685" s="122"/>
      <c r="C10685" s="149"/>
      <c r="D10685" s="149"/>
      <c r="M10685" s="75"/>
      <c r="P10685" s="149"/>
    </row>
    <row r="10686" spans="2:16">
      <c r="B10686" s="122"/>
      <c r="C10686" s="149"/>
      <c r="D10686" s="149"/>
      <c r="M10686" s="75"/>
      <c r="P10686" s="149"/>
    </row>
    <row r="10687" spans="2:16">
      <c r="B10687" s="122"/>
      <c r="C10687" s="149"/>
      <c r="D10687" s="149"/>
      <c r="M10687" s="75"/>
      <c r="P10687" s="149"/>
    </row>
    <row r="10688" spans="2:16">
      <c r="B10688" s="122"/>
      <c r="C10688" s="149"/>
      <c r="D10688" s="149"/>
      <c r="M10688" s="75"/>
      <c r="P10688" s="149"/>
    </row>
    <row r="10689" spans="2:16">
      <c r="B10689" s="122"/>
      <c r="C10689" s="149"/>
      <c r="D10689" s="149"/>
      <c r="M10689" s="75"/>
      <c r="P10689" s="149"/>
    </row>
    <row r="10690" spans="2:16">
      <c r="B10690" s="122"/>
      <c r="C10690" s="149"/>
      <c r="D10690" s="149"/>
      <c r="M10690" s="75"/>
      <c r="P10690" s="149"/>
    </row>
    <row r="10691" spans="2:16">
      <c r="B10691" s="122"/>
      <c r="C10691" s="149"/>
      <c r="D10691" s="149"/>
      <c r="M10691" s="75"/>
      <c r="P10691" s="149"/>
    </row>
    <row r="10692" spans="2:16">
      <c r="B10692" s="122"/>
      <c r="C10692" s="149"/>
      <c r="D10692" s="149"/>
      <c r="M10692" s="75"/>
      <c r="P10692" s="149"/>
    </row>
    <row r="10693" spans="2:16">
      <c r="B10693" s="122"/>
      <c r="C10693" s="149"/>
      <c r="D10693" s="149"/>
      <c r="M10693" s="75"/>
      <c r="P10693" s="149"/>
    </row>
    <row r="10694" spans="2:16">
      <c r="B10694" s="122"/>
      <c r="C10694" s="149"/>
      <c r="D10694" s="149"/>
      <c r="M10694" s="75"/>
      <c r="P10694" s="149"/>
    </row>
    <row r="10695" spans="2:16">
      <c r="B10695" s="122"/>
      <c r="C10695" s="149"/>
      <c r="D10695" s="149"/>
      <c r="M10695" s="75"/>
      <c r="P10695" s="149"/>
    </row>
    <row r="10696" spans="2:16">
      <c r="B10696" s="122"/>
      <c r="C10696" s="149"/>
      <c r="D10696" s="149"/>
      <c r="M10696" s="75"/>
      <c r="P10696" s="149"/>
    </row>
    <row r="10697" spans="2:16">
      <c r="B10697" s="122"/>
      <c r="C10697" s="149"/>
      <c r="D10697" s="149"/>
      <c r="M10697" s="75"/>
      <c r="P10697" s="149"/>
    </row>
    <row r="10698" spans="2:16">
      <c r="B10698" s="122"/>
      <c r="C10698" s="149"/>
      <c r="D10698" s="149"/>
      <c r="M10698" s="75"/>
      <c r="P10698" s="149"/>
    </row>
    <row r="10699" spans="2:16">
      <c r="B10699" s="122"/>
      <c r="C10699" s="149"/>
      <c r="D10699" s="149"/>
      <c r="M10699" s="75"/>
      <c r="P10699" s="149"/>
    </row>
    <row r="10700" spans="2:16">
      <c r="B10700" s="122"/>
      <c r="C10700" s="149"/>
      <c r="D10700" s="149"/>
      <c r="M10700" s="75"/>
      <c r="P10700" s="149"/>
    </row>
    <row r="10701" spans="2:16">
      <c r="B10701" s="122"/>
      <c r="C10701" s="149"/>
      <c r="D10701" s="149"/>
      <c r="M10701" s="75"/>
      <c r="P10701" s="149"/>
    </row>
    <row r="10702" spans="2:16">
      <c r="B10702" s="122"/>
      <c r="C10702" s="149"/>
      <c r="D10702" s="149"/>
      <c r="M10702" s="75"/>
      <c r="P10702" s="149"/>
    </row>
    <row r="10703" spans="2:16">
      <c r="B10703" s="122"/>
      <c r="C10703" s="149"/>
      <c r="D10703" s="149"/>
      <c r="M10703" s="75"/>
      <c r="P10703" s="149"/>
    </row>
    <row r="10704" spans="2:16">
      <c r="B10704" s="122"/>
      <c r="C10704" s="149"/>
      <c r="D10704" s="149"/>
      <c r="M10704" s="75"/>
      <c r="P10704" s="149"/>
    </row>
    <row r="10705" spans="2:16">
      <c r="B10705" s="122"/>
      <c r="C10705" s="149"/>
      <c r="D10705" s="149"/>
      <c r="M10705" s="75"/>
      <c r="P10705" s="149"/>
    </row>
    <row r="10706" spans="2:16">
      <c r="B10706" s="122"/>
      <c r="C10706" s="149"/>
      <c r="D10706" s="149"/>
      <c r="M10706" s="75"/>
      <c r="P10706" s="149"/>
    </row>
    <row r="10707" spans="2:16">
      <c r="B10707" s="122"/>
      <c r="C10707" s="149"/>
      <c r="D10707" s="149"/>
      <c r="M10707" s="75"/>
      <c r="P10707" s="149"/>
    </row>
    <row r="10708" spans="2:16">
      <c r="B10708" s="122"/>
      <c r="C10708" s="149"/>
      <c r="D10708" s="149"/>
      <c r="M10708" s="75"/>
      <c r="P10708" s="149"/>
    </row>
    <row r="10709" spans="2:16">
      <c r="B10709" s="122"/>
      <c r="C10709" s="149"/>
      <c r="D10709" s="149"/>
      <c r="M10709" s="75"/>
      <c r="P10709" s="149"/>
    </row>
    <row r="10710" spans="2:16">
      <c r="B10710" s="122"/>
      <c r="C10710" s="149"/>
      <c r="D10710" s="149"/>
      <c r="M10710" s="75"/>
      <c r="P10710" s="149"/>
    </row>
    <row r="10711" spans="2:16">
      <c r="B10711" s="122"/>
      <c r="C10711" s="149"/>
      <c r="D10711" s="149"/>
      <c r="M10711" s="75"/>
      <c r="P10711" s="149"/>
    </row>
    <row r="10712" spans="2:16">
      <c r="B10712" s="122"/>
      <c r="C10712" s="149"/>
      <c r="D10712" s="149"/>
      <c r="M10712" s="75"/>
      <c r="P10712" s="149"/>
    </row>
    <row r="10713" spans="2:16">
      <c r="B10713" s="122"/>
      <c r="C10713" s="149"/>
      <c r="D10713" s="149"/>
      <c r="M10713" s="75"/>
      <c r="P10713" s="149"/>
    </row>
    <row r="10714" spans="2:16">
      <c r="B10714" s="122"/>
      <c r="C10714" s="149"/>
      <c r="D10714" s="149"/>
      <c r="M10714" s="75"/>
      <c r="P10714" s="149"/>
    </row>
    <row r="10715" spans="2:16">
      <c r="B10715" s="122"/>
      <c r="C10715" s="149"/>
      <c r="D10715" s="149"/>
      <c r="M10715" s="75"/>
      <c r="P10715" s="149"/>
    </row>
    <row r="10716" spans="2:16">
      <c r="B10716" s="122"/>
      <c r="C10716" s="149"/>
      <c r="D10716" s="149"/>
      <c r="M10716" s="75"/>
      <c r="P10716" s="149"/>
    </row>
    <row r="10717" spans="2:16">
      <c r="B10717" s="122"/>
      <c r="C10717" s="149"/>
      <c r="D10717" s="149"/>
      <c r="M10717" s="75"/>
      <c r="P10717" s="149"/>
    </row>
    <row r="10718" spans="2:16">
      <c r="B10718" s="122"/>
      <c r="C10718" s="149"/>
      <c r="D10718" s="149"/>
      <c r="M10718" s="75"/>
      <c r="P10718" s="149"/>
    </row>
    <row r="10719" spans="2:16">
      <c r="B10719" s="122"/>
      <c r="C10719" s="149"/>
      <c r="D10719" s="149"/>
      <c r="M10719" s="75"/>
      <c r="P10719" s="149"/>
    </row>
    <row r="10720" spans="2:16">
      <c r="B10720" s="122"/>
      <c r="C10720" s="149"/>
      <c r="D10720" s="149"/>
      <c r="M10720" s="75"/>
      <c r="P10720" s="149"/>
    </row>
    <row r="10721" spans="2:16">
      <c r="B10721" s="122"/>
      <c r="C10721" s="149"/>
      <c r="D10721" s="149"/>
      <c r="M10721" s="75"/>
      <c r="P10721" s="149"/>
    </row>
    <row r="10722" spans="2:16">
      <c r="B10722" s="122"/>
      <c r="C10722" s="149"/>
      <c r="D10722" s="149"/>
      <c r="M10722" s="75"/>
      <c r="P10722" s="149"/>
    </row>
    <row r="10723" spans="2:16">
      <c r="B10723" s="122"/>
      <c r="C10723" s="149"/>
      <c r="D10723" s="149"/>
      <c r="M10723" s="75"/>
      <c r="P10723" s="149"/>
    </row>
    <row r="10724" spans="2:16">
      <c r="B10724" s="122"/>
      <c r="C10724" s="149"/>
      <c r="D10724" s="149"/>
      <c r="M10724" s="75"/>
      <c r="P10724" s="149"/>
    </row>
    <row r="10725" spans="2:16">
      <c r="B10725" s="122"/>
      <c r="C10725" s="149"/>
      <c r="D10725" s="149"/>
      <c r="M10725" s="75"/>
      <c r="P10725" s="149"/>
    </row>
    <row r="10726" spans="2:16">
      <c r="B10726" s="122"/>
      <c r="C10726" s="149"/>
      <c r="D10726" s="149"/>
      <c r="M10726" s="75"/>
      <c r="P10726" s="149"/>
    </row>
    <row r="10727" spans="2:16">
      <c r="B10727" s="122"/>
      <c r="C10727" s="149"/>
      <c r="D10727" s="149"/>
      <c r="M10727" s="75"/>
      <c r="P10727" s="149"/>
    </row>
    <row r="10728" spans="2:16">
      <c r="B10728" s="122"/>
      <c r="C10728" s="149"/>
      <c r="D10728" s="149"/>
      <c r="M10728" s="75"/>
      <c r="P10728" s="149"/>
    </row>
    <row r="10729" spans="2:16">
      <c r="B10729" s="122"/>
      <c r="C10729" s="149"/>
      <c r="D10729" s="149"/>
      <c r="M10729" s="75"/>
      <c r="P10729" s="149"/>
    </row>
    <row r="10730" spans="2:16">
      <c r="B10730" s="122"/>
      <c r="C10730" s="149"/>
      <c r="D10730" s="149"/>
      <c r="M10730" s="75"/>
      <c r="P10730" s="149"/>
    </row>
    <row r="10731" spans="2:16">
      <c r="B10731" s="122"/>
      <c r="C10731" s="149"/>
      <c r="D10731" s="149"/>
      <c r="M10731" s="75"/>
      <c r="P10731" s="149"/>
    </row>
    <row r="10732" spans="2:16">
      <c r="B10732" s="122"/>
      <c r="C10732" s="149"/>
      <c r="D10732" s="149"/>
      <c r="M10732" s="75"/>
      <c r="P10732" s="149"/>
    </row>
    <row r="10733" spans="2:16">
      <c r="B10733" s="122"/>
      <c r="C10733" s="149"/>
      <c r="D10733" s="149"/>
      <c r="M10733" s="75"/>
      <c r="P10733" s="149"/>
    </row>
    <row r="10734" spans="2:16">
      <c r="B10734" s="122"/>
      <c r="C10734" s="149"/>
      <c r="D10734" s="149"/>
      <c r="M10734" s="75"/>
      <c r="P10734" s="149"/>
    </row>
    <row r="10735" spans="2:16">
      <c r="B10735" s="122"/>
      <c r="C10735" s="149"/>
      <c r="D10735" s="149"/>
      <c r="M10735" s="75"/>
      <c r="P10735" s="149"/>
    </row>
    <row r="10736" spans="2:16">
      <c r="B10736" s="122"/>
      <c r="C10736" s="149"/>
      <c r="D10736" s="149"/>
      <c r="M10736" s="75"/>
      <c r="P10736" s="149"/>
    </row>
    <row r="10737" spans="2:16">
      <c r="B10737" s="122"/>
      <c r="C10737" s="149"/>
      <c r="D10737" s="149"/>
      <c r="M10737" s="75"/>
      <c r="P10737" s="149"/>
    </row>
    <row r="10738" spans="2:16">
      <c r="B10738" s="122"/>
      <c r="C10738" s="149"/>
      <c r="D10738" s="149"/>
      <c r="M10738" s="75"/>
      <c r="P10738" s="149"/>
    </row>
    <row r="10739" spans="2:16">
      <c r="B10739" s="122"/>
      <c r="C10739" s="149"/>
      <c r="D10739" s="149"/>
      <c r="M10739" s="75"/>
      <c r="P10739" s="149"/>
    </row>
    <row r="10740" spans="2:16">
      <c r="B10740" s="122"/>
      <c r="C10740" s="149"/>
      <c r="D10740" s="149"/>
      <c r="M10740" s="75"/>
      <c r="P10740" s="149"/>
    </row>
    <row r="10741" spans="2:16">
      <c r="B10741" s="122"/>
      <c r="C10741" s="149"/>
      <c r="D10741" s="149"/>
      <c r="M10741" s="75"/>
      <c r="P10741" s="149"/>
    </row>
    <row r="10742" spans="2:16">
      <c r="B10742" s="122"/>
      <c r="C10742" s="149"/>
      <c r="D10742" s="149"/>
      <c r="M10742" s="75"/>
      <c r="P10742" s="149"/>
    </row>
    <row r="10743" spans="2:16">
      <c r="B10743" s="122"/>
      <c r="C10743" s="149"/>
      <c r="D10743" s="149"/>
      <c r="M10743" s="75"/>
      <c r="P10743" s="149"/>
    </row>
    <row r="10744" spans="2:16">
      <c r="B10744" s="122"/>
      <c r="C10744" s="149"/>
      <c r="D10744" s="149"/>
      <c r="M10744" s="75"/>
      <c r="P10744" s="149"/>
    </row>
    <row r="10745" spans="2:16">
      <c r="B10745" s="122"/>
      <c r="C10745" s="149"/>
      <c r="D10745" s="149"/>
      <c r="M10745" s="75"/>
      <c r="P10745" s="149"/>
    </row>
    <row r="10746" spans="2:16">
      <c r="B10746" s="122"/>
      <c r="C10746" s="149"/>
      <c r="D10746" s="149"/>
      <c r="M10746" s="75"/>
      <c r="P10746" s="149"/>
    </row>
    <row r="10747" spans="2:16">
      <c r="B10747" s="122"/>
      <c r="C10747" s="149"/>
      <c r="D10747" s="149"/>
      <c r="M10747" s="75"/>
      <c r="P10747" s="149"/>
    </row>
    <row r="10748" spans="2:16">
      <c r="B10748" s="122"/>
      <c r="C10748" s="149"/>
      <c r="D10748" s="149"/>
      <c r="M10748" s="75"/>
      <c r="P10748" s="149"/>
    </row>
    <row r="10749" spans="2:16">
      <c r="B10749" s="122"/>
      <c r="C10749" s="149"/>
      <c r="D10749" s="149"/>
      <c r="M10749" s="75"/>
      <c r="P10749" s="149"/>
    </row>
    <row r="10750" spans="2:16">
      <c r="B10750" s="122"/>
      <c r="C10750" s="149"/>
      <c r="D10750" s="149"/>
      <c r="M10750" s="75"/>
      <c r="P10750" s="149"/>
    </row>
    <row r="10751" spans="2:16">
      <c r="B10751" s="122"/>
      <c r="C10751" s="149"/>
      <c r="D10751" s="149"/>
      <c r="M10751" s="75"/>
      <c r="P10751" s="149"/>
    </row>
    <row r="10752" spans="2:16">
      <c r="B10752" s="122"/>
      <c r="C10752" s="149"/>
      <c r="D10752" s="149"/>
      <c r="M10752" s="75"/>
      <c r="P10752" s="149"/>
    </row>
    <row r="10753" spans="2:16">
      <c r="B10753" s="122"/>
      <c r="C10753" s="149"/>
      <c r="D10753" s="149"/>
      <c r="M10753" s="75"/>
      <c r="P10753" s="149"/>
    </row>
    <row r="10754" spans="2:16">
      <c r="B10754" s="122"/>
      <c r="C10754" s="149"/>
      <c r="D10754" s="149"/>
      <c r="M10754" s="75"/>
      <c r="P10754" s="149"/>
    </row>
    <row r="10755" spans="2:16">
      <c r="B10755" s="122"/>
      <c r="C10755" s="149"/>
      <c r="D10755" s="149"/>
      <c r="M10755" s="75"/>
      <c r="P10755" s="149"/>
    </row>
    <row r="10756" spans="2:16">
      <c r="B10756" s="122"/>
      <c r="C10756" s="149"/>
      <c r="D10756" s="149"/>
      <c r="M10756" s="75"/>
      <c r="P10756" s="149"/>
    </row>
    <row r="10757" spans="2:16">
      <c r="B10757" s="122"/>
      <c r="C10757" s="149"/>
      <c r="D10757" s="149"/>
      <c r="M10757" s="75"/>
      <c r="P10757" s="149"/>
    </row>
    <row r="10758" spans="2:16">
      <c r="B10758" s="122"/>
      <c r="C10758" s="149"/>
      <c r="D10758" s="149"/>
      <c r="M10758" s="75"/>
      <c r="P10758" s="149"/>
    </row>
    <row r="10759" spans="2:16">
      <c r="B10759" s="122"/>
      <c r="C10759" s="149"/>
      <c r="D10759" s="149"/>
      <c r="M10759" s="75"/>
      <c r="P10759" s="149"/>
    </row>
    <row r="10760" spans="2:16">
      <c r="B10760" s="122"/>
      <c r="C10760" s="149"/>
      <c r="D10760" s="149"/>
      <c r="M10760" s="75"/>
      <c r="P10760" s="149"/>
    </row>
    <row r="10761" spans="2:16">
      <c r="B10761" s="122"/>
      <c r="C10761" s="149"/>
      <c r="D10761" s="149"/>
      <c r="M10761" s="75"/>
      <c r="P10761" s="149"/>
    </row>
    <row r="10762" spans="2:16">
      <c r="B10762" s="122"/>
      <c r="C10762" s="149"/>
      <c r="D10762" s="149"/>
      <c r="M10762" s="75"/>
      <c r="P10762" s="149"/>
    </row>
    <row r="10763" spans="2:16">
      <c r="B10763" s="122"/>
      <c r="C10763" s="149"/>
      <c r="D10763" s="149"/>
      <c r="M10763" s="75"/>
      <c r="P10763" s="149"/>
    </row>
    <row r="10764" spans="2:16">
      <c r="B10764" s="122"/>
      <c r="C10764" s="149"/>
      <c r="D10764" s="149"/>
      <c r="M10764" s="75"/>
      <c r="P10764" s="149"/>
    </row>
    <row r="10765" spans="2:16">
      <c r="B10765" s="122"/>
      <c r="C10765" s="149"/>
      <c r="D10765" s="149"/>
      <c r="M10765" s="75"/>
      <c r="P10765" s="149"/>
    </row>
    <row r="10766" spans="2:16">
      <c r="B10766" s="122"/>
      <c r="C10766" s="149"/>
      <c r="D10766" s="149"/>
      <c r="M10766" s="75"/>
      <c r="P10766" s="149"/>
    </row>
    <row r="10767" spans="2:16">
      <c r="B10767" s="122"/>
      <c r="C10767" s="149"/>
      <c r="D10767" s="149"/>
      <c r="M10767" s="75"/>
      <c r="P10767" s="149"/>
    </row>
    <row r="10768" spans="2:16">
      <c r="B10768" s="122"/>
      <c r="C10768" s="149"/>
      <c r="D10768" s="149"/>
      <c r="M10768" s="75"/>
      <c r="P10768" s="149"/>
    </row>
    <row r="10769" spans="2:16">
      <c r="B10769" s="122"/>
      <c r="C10769" s="149"/>
      <c r="D10769" s="149"/>
      <c r="M10769" s="75"/>
      <c r="P10769" s="149"/>
    </row>
    <row r="10770" spans="2:16">
      <c r="B10770" s="122"/>
      <c r="C10770" s="149"/>
      <c r="D10770" s="149"/>
      <c r="M10770" s="75"/>
      <c r="P10770" s="149"/>
    </row>
    <row r="10771" spans="2:16">
      <c r="B10771" s="122"/>
      <c r="C10771" s="149"/>
      <c r="D10771" s="149"/>
      <c r="M10771" s="75"/>
      <c r="P10771" s="149"/>
    </row>
    <row r="10772" spans="2:16">
      <c r="B10772" s="122"/>
      <c r="C10772" s="149"/>
      <c r="D10772" s="149"/>
      <c r="M10772" s="75"/>
      <c r="P10772" s="149"/>
    </row>
    <row r="10773" spans="2:16">
      <c r="B10773" s="122"/>
      <c r="C10773" s="149"/>
      <c r="D10773" s="149"/>
      <c r="M10773" s="75"/>
      <c r="P10773" s="149"/>
    </row>
    <row r="10774" spans="2:16">
      <c r="B10774" s="122"/>
      <c r="C10774" s="149"/>
      <c r="D10774" s="149"/>
      <c r="M10774" s="75"/>
      <c r="P10774" s="149"/>
    </row>
    <row r="10775" spans="2:16">
      <c r="B10775" s="122"/>
      <c r="C10775" s="149"/>
      <c r="D10775" s="149"/>
      <c r="M10775" s="75"/>
      <c r="P10775" s="149"/>
    </row>
    <row r="10776" spans="2:16">
      <c r="B10776" s="122"/>
      <c r="C10776" s="149"/>
      <c r="D10776" s="149"/>
      <c r="M10776" s="75"/>
      <c r="P10776" s="149"/>
    </row>
    <row r="10777" spans="2:16">
      <c r="B10777" s="122"/>
      <c r="C10777" s="149"/>
      <c r="D10777" s="149"/>
      <c r="M10777" s="75"/>
      <c r="P10777" s="149"/>
    </row>
    <row r="10778" spans="2:16">
      <c r="B10778" s="122"/>
      <c r="C10778" s="149"/>
      <c r="D10778" s="149"/>
      <c r="M10778" s="75"/>
      <c r="P10778" s="149"/>
    </row>
    <row r="10779" spans="2:16">
      <c r="B10779" s="122"/>
      <c r="C10779" s="149"/>
      <c r="D10779" s="149"/>
      <c r="M10779" s="75"/>
      <c r="P10779" s="149"/>
    </row>
    <row r="10780" spans="2:16">
      <c r="B10780" s="122"/>
      <c r="C10780" s="149"/>
      <c r="D10780" s="149"/>
      <c r="M10780" s="75"/>
      <c r="P10780" s="149"/>
    </row>
    <row r="10781" spans="2:16">
      <c r="B10781" s="122"/>
      <c r="C10781" s="149"/>
      <c r="D10781" s="149"/>
      <c r="M10781" s="75"/>
      <c r="P10781" s="149"/>
    </row>
    <row r="10782" spans="2:16">
      <c r="B10782" s="122"/>
      <c r="C10782" s="149"/>
      <c r="D10782" s="149"/>
      <c r="M10782" s="75"/>
      <c r="P10782" s="149"/>
    </row>
    <row r="10783" spans="2:16">
      <c r="B10783" s="122"/>
      <c r="C10783" s="149"/>
      <c r="D10783" s="149"/>
      <c r="M10783" s="75"/>
      <c r="P10783" s="149"/>
    </row>
    <row r="10784" spans="2:16">
      <c r="B10784" s="122"/>
      <c r="C10784" s="149"/>
      <c r="D10784" s="149"/>
      <c r="M10784" s="75"/>
      <c r="P10784" s="149"/>
    </row>
    <row r="10785" spans="2:16">
      <c r="B10785" s="122"/>
      <c r="C10785" s="149"/>
      <c r="D10785" s="149"/>
      <c r="M10785" s="75"/>
      <c r="P10785" s="149"/>
    </row>
    <row r="10786" spans="2:16">
      <c r="B10786" s="122"/>
      <c r="C10786" s="149"/>
      <c r="D10786" s="149"/>
      <c r="M10786" s="75"/>
      <c r="P10786" s="149"/>
    </row>
    <row r="10787" spans="2:16">
      <c r="B10787" s="122"/>
      <c r="C10787" s="149"/>
      <c r="D10787" s="149"/>
      <c r="M10787" s="75"/>
      <c r="P10787" s="149"/>
    </row>
    <row r="10788" spans="2:16">
      <c r="B10788" s="122"/>
      <c r="C10788" s="149"/>
      <c r="D10788" s="149"/>
      <c r="M10788" s="75"/>
      <c r="P10788" s="149"/>
    </row>
    <row r="10789" spans="2:16">
      <c r="B10789" s="122"/>
      <c r="C10789" s="149"/>
      <c r="D10789" s="149"/>
      <c r="M10789" s="75"/>
      <c r="P10789" s="149"/>
    </row>
    <row r="10790" spans="2:16">
      <c r="B10790" s="122"/>
      <c r="C10790" s="149"/>
      <c r="D10790" s="149"/>
      <c r="M10790" s="75"/>
      <c r="P10790" s="149"/>
    </row>
    <row r="10791" spans="2:16">
      <c r="B10791" s="122"/>
      <c r="C10791" s="149"/>
      <c r="D10791" s="149"/>
      <c r="M10791" s="75"/>
      <c r="P10791" s="149"/>
    </row>
    <row r="10792" spans="2:16">
      <c r="B10792" s="122"/>
      <c r="C10792" s="149"/>
      <c r="D10792" s="149"/>
      <c r="M10792" s="75"/>
      <c r="P10792" s="149"/>
    </row>
    <row r="10793" spans="2:16">
      <c r="B10793" s="122"/>
      <c r="C10793" s="149"/>
      <c r="D10793" s="149"/>
      <c r="M10793" s="75"/>
      <c r="P10793" s="149"/>
    </row>
    <row r="10794" spans="2:16">
      <c r="B10794" s="122"/>
      <c r="C10794" s="149"/>
      <c r="D10794" s="149"/>
      <c r="M10794" s="75"/>
      <c r="P10794" s="149"/>
    </row>
    <row r="10795" spans="2:16">
      <c r="B10795" s="122"/>
      <c r="C10795" s="149"/>
      <c r="D10795" s="149"/>
      <c r="M10795" s="75"/>
      <c r="P10795" s="149"/>
    </row>
    <row r="10796" spans="2:16">
      <c r="B10796" s="122"/>
      <c r="C10796" s="149"/>
      <c r="D10796" s="149"/>
      <c r="M10796" s="75"/>
      <c r="P10796" s="149"/>
    </row>
    <row r="10797" spans="2:16">
      <c r="B10797" s="122"/>
      <c r="C10797" s="149"/>
      <c r="D10797" s="149"/>
      <c r="M10797" s="75"/>
      <c r="P10797" s="149"/>
    </row>
    <row r="10798" spans="2:16">
      <c r="B10798" s="122"/>
      <c r="C10798" s="149"/>
      <c r="D10798" s="149"/>
      <c r="M10798" s="75"/>
      <c r="P10798" s="149"/>
    </row>
    <row r="10799" spans="2:16">
      <c r="B10799" s="122"/>
      <c r="C10799" s="149"/>
      <c r="D10799" s="149"/>
      <c r="M10799" s="75"/>
      <c r="P10799" s="149"/>
    </row>
    <row r="10800" spans="2:16">
      <c r="B10800" s="122"/>
      <c r="C10800" s="149"/>
      <c r="D10800" s="149"/>
      <c r="M10800" s="75"/>
      <c r="P10800" s="149"/>
    </row>
    <row r="10801" spans="2:16">
      <c r="B10801" s="122"/>
      <c r="C10801" s="149"/>
      <c r="D10801" s="149"/>
      <c r="M10801" s="75"/>
      <c r="P10801" s="149"/>
    </row>
    <row r="10802" spans="2:16">
      <c r="B10802" s="122"/>
      <c r="C10802" s="149"/>
      <c r="D10802" s="149"/>
      <c r="M10802" s="75"/>
      <c r="P10802" s="149"/>
    </row>
    <row r="10803" spans="2:16">
      <c r="B10803" s="122"/>
      <c r="C10803" s="149"/>
      <c r="D10803" s="149"/>
      <c r="M10803" s="75"/>
      <c r="P10803" s="149"/>
    </row>
    <row r="10804" spans="2:16">
      <c r="B10804" s="122"/>
      <c r="C10804" s="149"/>
      <c r="D10804" s="149"/>
      <c r="M10804" s="75"/>
      <c r="P10804" s="149"/>
    </row>
    <row r="10805" spans="2:16">
      <c r="B10805" s="122"/>
      <c r="C10805" s="149"/>
      <c r="D10805" s="149"/>
      <c r="M10805" s="75"/>
      <c r="P10805" s="149"/>
    </row>
    <row r="10806" spans="2:16">
      <c r="B10806" s="122"/>
      <c r="C10806" s="149"/>
      <c r="D10806" s="149"/>
      <c r="M10806" s="75"/>
      <c r="P10806" s="149"/>
    </row>
    <row r="10807" spans="2:16">
      <c r="B10807" s="122"/>
      <c r="C10807" s="149"/>
      <c r="D10807" s="149"/>
      <c r="M10807" s="75"/>
      <c r="P10807" s="149"/>
    </row>
    <row r="10808" spans="2:16">
      <c r="B10808" s="122"/>
      <c r="C10808" s="149"/>
      <c r="D10808" s="149"/>
      <c r="M10808" s="75"/>
      <c r="P10808" s="149"/>
    </row>
    <row r="10809" spans="2:16">
      <c r="B10809" s="122"/>
      <c r="C10809" s="149"/>
      <c r="D10809" s="149"/>
      <c r="M10809" s="75"/>
      <c r="P10809" s="149"/>
    </row>
    <row r="10810" spans="2:16">
      <c r="B10810" s="122"/>
      <c r="C10810" s="149"/>
      <c r="D10810" s="149"/>
      <c r="M10810" s="75"/>
      <c r="P10810" s="149"/>
    </row>
    <row r="10811" spans="2:16">
      <c r="B10811" s="122"/>
      <c r="C10811" s="149"/>
      <c r="D10811" s="149"/>
      <c r="M10811" s="75"/>
      <c r="P10811" s="149"/>
    </row>
    <row r="10812" spans="2:16">
      <c r="B10812" s="122"/>
      <c r="C10812" s="149"/>
      <c r="D10812" s="149"/>
      <c r="M10812" s="75"/>
      <c r="P10812" s="149"/>
    </row>
    <row r="10813" spans="2:16">
      <c r="B10813" s="122"/>
      <c r="C10813" s="149"/>
      <c r="D10813" s="149"/>
      <c r="M10813" s="75"/>
      <c r="P10813" s="149"/>
    </row>
    <row r="10814" spans="2:16">
      <c r="B10814" s="122"/>
      <c r="C10814" s="149"/>
      <c r="D10814" s="149"/>
      <c r="M10814" s="75"/>
      <c r="P10814" s="149"/>
    </row>
    <row r="10815" spans="2:16">
      <c r="B10815" s="122"/>
      <c r="C10815" s="149"/>
      <c r="D10815" s="149"/>
      <c r="M10815" s="75"/>
      <c r="P10815" s="149"/>
    </row>
    <row r="10816" spans="2:16">
      <c r="B10816" s="122"/>
      <c r="C10816" s="149"/>
      <c r="D10816" s="149"/>
      <c r="M10816" s="75"/>
      <c r="P10816" s="149"/>
    </row>
    <row r="10817" spans="2:16">
      <c r="B10817" s="122"/>
      <c r="C10817" s="149"/>
      <c r="D10817" s="149"/>
      <c r="M10817" s="75"/>
      <c r="P10817" s="149"/>
    </row>
    <row r="10818" spans="2:16">
      <c r="B10818" s="122"/>
      <c r="C10818" s="149"/>
      <c r="D10818" s="149"/>
      <c r="M10818" s="75"/>
      <c r="P10818" s="149"/>
    </row>
    <row r="10819" spans="2:16">
      <c r="B10819" s="122"/>
      <c r="C10819" s="149"/>
      <c r="D10819" s="149"/>
      <c r="M10819" s="75"/>
      <c r="P10819" s="149"/>
    </row>
    <row r="10820" spans="2:16">
      <c r="B10820" s="122"/>
      <c r="C10820" s="149"/>
      <c r="D10820" s="149"/>
      <c r="M10820" s="75"/>
      <c r="P10820" s="149"/>
    </row>
    <row r="10821" spans="2:16">
      <c r="B10821" s="122"/>
      <c r="C10821" s="149"/>
      <c r="D10821" s="149"/>
      <c r="M10821" s="75"/>
      <c r="P10821" s="149"/>
    </row>
    <row r="10822" spans="2:16">
      <c r="B10822" s="122"/>
      <c r="C10822" s="149"/>
      <c r="D10822" s="149"/>
      <c r="M10822" s="75"/>
      <c r="P10822" s="149"/>
    </row>
    <row r="10823" spans="2:16">
      <c r="B10823" s="122"/>
      <c r="C10823" s="149"/>
      <c r="D10823" s="149"/>
      <c r="M10823" s="75"/>
      <c r="P10823" s="149"/>
    </row>
    <row r="10824" spans="2:16">
      <c r="B10824" s="122"/>
      <c r="C10824" s="149"/>
      <c r="D10824" s="149"/>
      <c r="M10824" s="75"/>
      <c r="P10824" s="149"/>
    </row>
    <row r="10825" spans="2:16">
      <c r="B10825" s="122"/>
      <c r="C10825" s="149"/>
      <c r="D10825" s="149"/>
      <c r="M10825" s="75"/>
      <c r="P10825" s="149"/>
    </row>
    <row r="10826" spans="2:16">
      <c r="B10826" s="122"/>
      <c r="C10826" s="149"/>
      <c r="D10826" s="149"/>
      <c r="M10826" s="75"/>
      <c r="P10826" s="149"/>
    </row>
    <row r="10827" spans="2:16">
      <c r="B10827" s="122"/>
      <c r="C10827" s="149"/>
      <c r="D10827" s="149"/>
      <c r="M10827" s="75"/>
      <c r="P10827" s="149"/>
    </row>
    <row r="10828" spans="2:16">
      <c r="B10828" s="122"/>
      <c r="C10828" s="149"/>
      <c r="D10828" s="149"/>
      <c r="M10828" s="75"/>
      <c r="P10828" s="149"/>
    </row>
    <row r="10829" spans="2:16">
      <c r="B10829" s="122"/>
      <c r="C10829" s="149"/>
      <c r="D10829" s="149"/>
      <c r="M10829" s="75"/>
      <c r="P10829" s="149"/>
    </row>
    <row r="10830" spans="2:16">
      <c r="B10830" s="122"/>
      <c r="C10830" s="149"/>
      <c r="D10830" s="149"/>
      <c r="M10830" s="75"/>
      <c r="P10830" s="149"/>
    </row>
    <row r="10831" spans="2:16">
      <c r="B10831" s="122"/>
      <c r="C10831" s="149"/>
      <c r="D10831" s="149"/>
      <c r="M10831" s="75"/>
      <c r="P10831" s="149"/>
    </row>
    <row r="10832" spans="2:16">
      <c r="B10832" s="122"/>
      <c r="C10832" s="149"/>
      <c r="D10832" s="149"/>
      <c r="M10832" s="75"/>
      <c r="P10832" s="149"/>
    </row>
    <row r="10833" spans="2:16">
      <c r="B10833" s="122"/>
      <c r="C10833" s="149"/>
      <c r="D10833" s="149"/>
      <c r="M10833" s="75"/>
      <c r="P10833" s="149"/>
    </row>
    <row r="10834" spans="2:16">
      <c r="B10834" s="122"/>
      <c r="C10834" s="149"/>
      <c r="D10834" s="149"/>
      <c r="M10834" s="75"/>
      <c r="P10834" s="149"/>
    </row>
    <row r="10835" spans="2:16">
      <c r="B10835" s="122"/>
      <c r="C10835" s="149"/>
      <c r="D10835" s="149"/>
      <c r="M10835" s="75"/>
      <c r="P10835" s="149"/>
    </row>
    <row r="10836" spans="2:16">
      <c r="B10836" s="122"/>
      <c r="C10836" s="149"/>
      <c r="D10836" s="149"/>
      <c r="M10836" s="75"/>
      <c r="P10836" s="149"/>
    </row>
    <row r="10837" spans="2:16">
      <c r="B10837" s="122"/>
      <c r="C10837" s="149"/>
      <c r="D10837" s="149"/>
      <c r="M10837" s="75"/>
      <c r="P10837" s="149"/>
    </row>
    <row r="10838" spans="2:16">
      <c r="B10838" s="122"/>
      <c r="C10838" s="149"/>
      <c r="D10838" s="149"/>
      <c r="M10838" s="75"/>
      <c r="P10838" s="149"/>
    </row>
    <row r="10839" spans="2:16">
      <c r="B10839" s="122"/>
      <c r="C10839" s="149"/>
      <c r="D10839" s="149"/>
      <c r="M10839" s="75"/>
      <c r="P10839" s="149"/>
    </row>
    <row r="10840" spans="2:16">
      <c r="B10840" s="122"/>
      <c r="C10840" s="149"/>
      <c r="D10840" s="149"/>
      <c r="M10840" s="75"/>
      <c r="P10840" s="149"/>
    </row>
    <row r="10841" spans="2:16">
      <c r="B10841" s="122"/>
      <c r="C10841" s="149"/>
      <c r="D10841" s="149"/>
      <c r="M10841" s="75"/>
      <c r="P10841" s="149"/>
    </row>
    <row r="10842" spans="2:16">
      <c r="B10842" s="122"/>
      <c r="C10842" s="149"/>
      <c r="D10842" s="149"/>
      <c r="M10842" s="75"/>
      <c r="P10842" s="149"/>
    </row>
    <row r="10843" spans="2:16">
      <c r="B10843" s="122"/>
      <c r="C10843" s="149"/>
      <c r="D10843" s="149"/>
      <c r="M10843" s="75"/>
      <c r="P10843" s="149"/>
    </row>
    <row r="10844" spans="2:16">
      <c r="B10844" s="122"/>
      <c r="C10844" s="149"/>
      <c r="D10844" s="149"/>
      <c r="M10844" s="75"/>
      <c r="P10844" s="149"/>
    </row>
    <row r="10845" spans="2:16">
      <c r="B10845" s="122"/>
      <c r="C10845" s="149"/>
      <c r="D10845" s="149"/>
      <c r="M10845" s="75"/>
      <c r="P10845" s="149"/>
    </row>
    <row r="10846" spans="2:16">
      <c r="B10846" s="122"/>
      <c r="C10846" s="149"/>
      <c r="D10846" s="149"/>
      <c r="M10846" s="75"/>
      <c r="P10846" s="149"/>
    </row>
    <row r="10847" spans="2:16">
      <c r="B10847" s="122"/>
      <c r="C10847" s="149"/>
      <c r="D10847" s="149"/>
      <c r="M10847" s="75"/>
      <c r="P10847" s="149"/>
    </row>
    <row r="10848" spans="2:16">
      <c r="B10848" s="122"/>
      <c r="C10848" s="149"/>
      <c r="D10848" s="149"/>
      <c r="M10848" s="75"/>
      <c r="P10848" s="149"/>
    </row>
    <row r="10849" spans="2:16">
      <c r="B10849" s="122"/>
      <c r="C10849" s="149"/>
      <c r="D10849" s="149"/>
      <c r="M10849" s="75"/>
      <c r="P10849" s="149"/>
    </row>
    <row r="10850" spans="2:16">
      <c r="B10850" s="122"/>
      <c r="C10850" s="149"/>
      <c r="D10850" s="149"/>
      <c r="M10850" s="75"/>
      <c r="P10850" s="149"/>
    </row>
    <row r="10851" spans="2:16">
      <c r="B10851" s="122"/>
      <c r="C10851" s="149"/>
      <c r="D10851" s="149"/>
      <c r="M10851" s="75"/>
      <c r="P10851" s="149"/>
    </row>
    <row r="10852" spans="2:16">
      <c r="B10852" s="122"/>
      <c r="C10852" s="149"/>
      <c r="D10852" s="149"/>
      <c r="M10852" s="75"/>
      <c r="P10852" s="149"/>
    </row>
    <row r="10853" spans="2:16">
      <c r="B10853" s="122"/>
      <c r="C10853" s="149"/>
      <c r="D10853" s="149"/>
      <c r="M10853" s="75"/>
      <c r="P10853" s="149"/>
    </row>
    <row r="10854" spans="2:16">
      <c r="B10854" s="122"/>
      <c r="C10854" s="149"/>
      <c r="D10854" s="149"/>
      <c r="M10854" s="75"/>
      <c r="P10854" s="149"/>
    </row>
    <row r="10855" spans="2:16">
      <c r="B10855" s="122"/>
      <c r="C10855" s="149"/>
      <c r="D10855" s="149"/>
      <c r="M10855" s="75"/>
      <c r="P10855" s="149"/>
    </row>
    <row r="10856" spans="2:16">
      <c r="B10856" s="122"/>
      <c r="C10856" s="149"/>
      <c r="D10856" s="149"/>
      <c r="M10856" s="75"/>
      <c r="P10856" s="149"/>
    </row>
    <row r="10857" spans="2:16">
      <c r="B10857" s="122"/>
      <c r="C10857" s="149"/>
      <c r="D10857" s="149"/>
      <c r="M10857" s="75"/>
      <c r="P10857" s="149"/>
    </row>
    <row r="10858" spans="2:16">
      <c r="B10858" s="122"/>
      <c r="C10858" s="149"/>
      <c r="D10858" s="149"/>
      <c r="M10858" s="75"/>
      <c r="P10858" s="149"/>
    </row>
    <row r="10859" spans="2:16">
      <c r="B10859" s="122"/>
      <c r="C10859" s="149"/>
      <c r="D10859" s="149"/>
      <c r="M10859" s="75"/>
      <c r="P10859" s="149"/>
    </row>
    <row r="10860" spans="2:16">
      <c r="B10860" s="122"/>
      <c r="C10860" s="149"/>
      <c r="D10860" s="149"/>
      <c r="M10860" s="75"/>
      <c r="P10860" s="149"/>
    </row>
    <row r="10861" spans="2:16">
      <c r="B10861" s="122"/>
      <c r="C10861" s="149"/>
      <c r="D10861" s="149"/>
      <c r="M10861" s="75"/>
      <c r="P10861" s="149"/>
    </row>
    <row r="10862" spans="2:16">
      <c r="B10862" s="122"/>
      <c r="C10862" s="149"/>
      <c r="D10862" s="149"/>
      <c r="M10862" s="75"/>
      <c r="P10862" s="149"/>
    </row>
    <row r="10863" spans="2:16">
      <c r="B10863" s="122"/>
      <c r="C10863" s="149"/>
      <c r="D10863" s="149"/>
      <c r="M10863" s="75"/>
      <c r="P10863" s="149"/>
    </row>
    <row r="10864" spans="2:16">
      <c r="B10864" s="122"/>
      <c r="C10864" s="149"/>
      <c r="D10864" s="149"/>
      <c r="M10864" s="75"/>
      <c r="P10864" s="149"/>
    </row>
    <row r="10865" spans="2:16">
      <c r="B10865" s="122"/>
      <c r="C10865" s="149"/>
      <c r="D10865" s="149"/>
      <c r="M10865" s="75"/>
      <c r="P10865" s="149"/>
    </row>
    <row r="10866" spans="2:16">
      <c r="B10866" s="122"/>
      <c r="C10866" s="149"/>
      <c r="D10866" s="149"/>
      <c r="M10866" s="75"/>
      <c r="P10866" s="149"/>
    </row>
    <row r="10867" spans="2:16">
      <c r="B10867" s="122"/>
      <c r="C10867" s="149"/>
      <c r="D10867" s="149"/>
      <c r="M10867" s="75"/>
      <c r="P10867" s="149"/>
    </row>
    <row r="10868" spans="2:16">
      <c r="B10868" s="122"/>
      <c r="C10868" s="149"/>
      <c r="D10868" s="149"/>
      <c r="M10868" s="75"/>
      <c r="P10868" s="149"/>
    </row>
    <row r="10869" spans="2:16">
      <c r="B10869" s="122"/>
      <c r="C10869" s="149"/>
      <c r="D10869" s="149"/>
      <c r="M10869" s="75"/>
      <c r="P10869" s="149"/>
    </row>
    <row r="10870" spans="2:16">
      <c r="B10870" s="122"/>
      <c r="C10870" s="149"/>
      <c r="D10870" s="149"/>
      <c r="M10870" s="75"/>
      <c r="P10870" s="149"/>
    </row>
    <row r="10871" spans="2:16">
      <c r="B10871" s="122"/>
      <c r="C10871" s="149"/>
      <c r="D10871" s="149"/>
      <c r="M10871" s="75"/>
      <c r="P10871" s="149"/>
    </row>
    <row r="10872" spans="2:16">
      <c r="B10872" s="122"/>
      <c r="C10872" s="149"/>
      <c r="D10872" s="149"/>
      <c r="M10872" s="75"/>
      <c r="P10872" s="149"/>
    </row>
    <row r="10873" spans="2:16">
      <c r="B10873" s="122"/>
      <c r="C10873" s="149"/>
      <c r="D10873" s="149"/>
      <c r="M10873" s="75"/>
      <c r="P10873" s="149"/>
    </row>
    <row r="10874" spans="2:16">
      <c r="B10874" s="122"/>
      <c r="C10874" s="149"/>
      <c r="D10874" s="149"/>
      <c r="M10874" s="75"/>
      <c r="P10874" s="149"/>
    </row>
    <row r="10875" spans="2:16">
      <c r="B10875" s="122"/>
      <c r="C10875" s="149"/>
      <c r="D10875" s="149"/>
      <c r="M10875" s="75"/>
      <c r="P10875" s="149"/>
    </row>
    <row r="10876" spans="2:16">
      <c r="B10876" s="122"/>
      <c r="C10876" s="149"/>
      <c r="D10876" s="149"/>
      <c r="M10876" s="75"/>
      <c r="P10876" s="149"/>
    </row>
    <row r="10877" spans="2:16">
      <c r="B10877" s="122"/>
      <c r="C10877" s="149"/>
      <c r="D10877" s="149"/>
      <c r="M10877" s="75"/>
      <c r="P10877" s="149"/>
    </row>
    <row r="10878" spans="2:16">
      <c r="B10878" s="122"/>
      <c r="C10878" s="149"/>
      <c r="D10878" s="149"/>
      <c r="M10878" s="75"/>
      <c r="P10878" s="149"/>
    </row>
    <row r="10879" spans="2:16">
      <c r="B10879" s="122"/>
      <c r="C10879" s="149"/>
      <c r="D10879" s="149"/>
      <c r="M10879" s="75"/>
      <c r="P10879" s="149"/>
    </row>
    <row r="10880" spans="2:16">
      <c r="B10880" s="122"/>
      <c r="C10880" s="149"/>
      <c r="D10880" s="149"/>
      <c r="M10880" s="75"/>
      <c r="P10880" s="149"/>
    </row>
    <row r="10881" spans="2:16">
      <c r="B10881" s="122"/>
      <c r="C10881" s="149"/>
      <c r="D10881" s="149"/>
      <c r="M10881" s="75"/>
      <c r="P10881" s="149"/>
    </row>
    <row r="10882" spans="2:16">
      <c r="B10882" s="122"/>
      <c r="C10882" s="149"/>
      <c r="D10882" s="149"/>
      <c r="M10882" s="75"/>
      <c r="P10882" s="149"/>
    </row>
    <row r="10883" spans="2:16">
      <c r="B10883" s="122"/>
      <c r="C10883" s="149"/>
      <c r="D10883" s="149"/>
      <c r="M10883" s="75"/>
      <c r="P10883" s="149"/>
    </row>
    <row r="10884" spans="2:16">
      <c r="B10884" s="122"/>
      <c r="C10884" s="149"/>
      <c r="D10884" s="149"/>
      <c r="M10884" s="75"/>
      <c r="P10884" s="149"/>
    </row>
    <row r="10885" spans="2:16">
      <c r="B10885" s="122"/>
      <c r="C10885" s="149"/>
      <c r="D10885" s="149"/>
      <c r="M10885" s="75"/>
      <c r="P10885" s="149"/>
    </row>
    <row r="10886" spans="2:16">
      <c r="B10886" s="122"/>
      <c r="C10886" s="149"/>
      <c r="D10886" s="149"/>
      <c r="M10886" s="75"/>
      <c r="P10886" s="149"/>
    </row>
    <row r="10887" spans="2:16">
      <c r="B10887" s="122"/>
      <c r="C10887" s="149"/>
      <c r="D10887" s="149"/>
      <c r="M10887" s="75"/>
      <c r="P10887" s="149"/>
    </row>
    <row r="10888" spans="2:16">
      <c r="B10888" s="122"/>
      <c r="C10888" s="149"/>
      <c r="D10888" s="149"/>
      <c r="M10888" s="75"/>
      <c r="P10888" s="149"/>
    </row>
    <row r="10889" spans="2:16">
      <c r="B10889" s="122"/>
      <c r="C10889" s="149"/>
      <c r="D10889" s="149"/>
      <c r="M10889" s="75"/>
      <c r="P10889" s="149"/>
    </row>
    <row r="10890" spans="2:16">
      <c r="B10890" s="122"/>
      <c r="C10890" s="149"/>
      <c r="D10890" s="149"/>
      <c r="M10890" s="75"/>
      <c r="P10890" s="149"/>
    </row>
    <row r="10891" spans="2:16">
      <c r="B10891" s="122"/>
      <c r="C10891" s="149"/>
      <c r="D10891" s="149"/>
      <c r="M10891" s="75"/>
      <c r="P10891" s="149"/>
    </row>
    <row r="10892" spans="2:16">
      <c r="B10892" s="122"/>
      <c r="C10892" s="149"/>
      <c r="D10892" s="149"/>
      <c r="M10892" s="75"/>
      <c r="P10892" s="149"/>
    </row>
    <row r="10893" spans="2:16">
      <c r="B10893" s="122"/>
      <c r="C10893" s="149"/>
      <c r="D10893" s="149"/>
      <c r="M10893" s="75"/>
      <c r="P10893" s="149"/>
    </row>
    <row r="10894" spans="2:16">
      <c r="B10894" s="122"/>
      <c r="C10894" s="149"/>
      <c r="D10894" s="149"/>
      <c r="M10894" s="75"/>
      <c r="P10894" s="149"/>
    </row>
    <row r="10895" spans="2:16">
      <c r="B10895" s="122"/>
      <c r="C10895" s="149"/>
      <c r="D10895" s="149"/>
      <c r="M10895" s="75"/>
      <c r="P10895" s="149"/>
    </row>
    <row r="10896" spans="2:16">
      <c r="B10896" s="122"/>
      <c r="C10896" s="149"/>
      <c r="D10896" s="149"/>
      <c r="M10896" s="75"/>
      <c r="P10896" s="149"/>
    </row>
    <row r="10897" spans="2:16">
      <c r="B10897" s="122"/>
      <c r="C10897" s="149"/>
      <c r="D10897" s="149"/>
      <c r="M10897" s="75"/>
      <c r="P10897" s="149"/>
    </row>
    <row r="10898" spans="2:16">
      <c r="B10898" s="122"/>
      <c r="C10898" s="149"/>
      <c r="D10898" s="149"/>
      <c r="M10898" s="75"/>
      <c r="P10898" s="149"/>
    </row>
    <row r="10899" spans="2:16">
      <c r="B10899" s="122"/>
      <c r="C10899" s="149"/>
      <c r="D10899" s="149"/>
      <c r="M10899" s="75"/>
      <c r="P10899" s="149"/>
    </row>
    <row r="10900" spans="2:16">
      <c r="B10900" s="122"/>
      <c r="C10900" s="149"/>
      <c r="D10900" s="149"/>
      <c r="M10900" s="75"/>
      <c r="P10900" s="149"/>
    </row>
    <row r="10901" spans="2:16">
      <c r="B10901" s="122"/>
      <c r="C10901" s="149"/>
      <c r="D10901" s="149"/>
      <c r="M10901" s="75"/>
      <c r="P10901" s="149"/>
    </row>
    <row r="10902" spans="2:16">
      <c r="B10902" s="122"/>
      <c r="C10902" s="149"/>
      <c r="D10902" s="149"/>
      <c r="M10902" s="75"/>
      <c r="P10902" s="149"/>
    </row>
    <row r="10903" spans="2:16">
      <c r="B10903" s="122"/>
      <c r="C10903" s="149"/>
      <c r="D10903" s="149"/>
      <c r="M10903" s="75"/>
      <c r="P10903" s="149"/>
    </row>
    <row r="10904" spans="2:16">
      <c r="B10904" s="122"/>
      <c r="C10904" s="149"/>
      <c r="D10904" s="149"/>
      <c r="M10904" s="75"/>
      <c r="P10904" s="149"/>
    </row>
    <row r="10905" spans="2:16">
      <c r="B10905" s="122"/>
      <c r="C10905" s="149"/>
      <c r="D10905" s="149"/>
      <c r="M10905" s="75"/>
      <c r="P10905" s="149"/>
    </row>
    <row r="10906" spans="2:16">
      <c r="B10906" s="122"/>
      <c r="C10906" s="149"/>
      <c r="D10906" s="149"/>
      <c r="M10906" s="75"/>
      <c r="P10906" s="149"/>
    </row>
    <row r="10907" spans="2:16">
      <c r="B10907" s="122"/>
      <c r="C10907" s="149"/>
      <c r="D10907" s="149"/>
      <c r="M10907" s="75"/>
      <c r="P10907" s="149"/>
    </row>
    <row r="10908" spans="2:16">
      <c r="B10908" s="122"/>
      <c r="C10908" s="149"/>
      <c r="D10908" s="149"/>
      <c r="M10908" s="75"/>
      <c r="P10908" s="149"/>
    </row>
    <row r="10909" spans="2:16">
      <c r="B10909" s="122"/>
      <c r="C10909" s="149"/>
      <c r="D10909" s="149"/>
      <c r="M10909" s="75"/>
      <c r="P10909" s="149"/>
    </row>
    <row r="10910" spans="2:16">
      <c r="B10910" s="122"/>
      <c r="C10910" s="149"/>
      <c r="D10910" s="149"/>
      <c r="M10910" s="75"/>
      <c r="P10910" s="149"/>
    </row>
    <row r="10911" spans="2:16">
      <c r="B10911" s="122"/>
      <c r="C10911" s="149"/>
      <c r="D10911" s="149"/>
      <c r="M10911" s="75"/>
      <c r="P10911" s="149"/>
    </row>
    <row r="10912" spans="2:16">
      <c r="B10912" s="122"/>
      <c r="C10912" s="149"/>
      <c r="D10912" s="149"/>
      <c r="M10912" s="75"/>
      <c r="P10912" s="149"/>
    </row>
    <row r="10913" spans="2:16">
      <c r="B10913" s="122"/>
      <c r="C10913" s="149"/>
      <c r="D10913" s="149"/>
      <c r="M10913" s="75"/>
      <c r="P10913" s="149"/>
    </row>
    <row r="10914" spans="2:16">
      <c r="B10914" s="122"/>
      <c r="C10914" s="149"/>
      <c r="D10914" s="149"/>
      <c r="M10914" s="75"/>
      <c r="P10914" s="149"/>
    </row>
    <row r="10915" spans="2:16">
      <c r="B10915" s="122"/>
      <c r="C10915" s="149"/>
      <c r="D10915" s="149"/>
      <c r="M10915" s="75"/>
      <c r="P10915" s="149"/>
    </row>
    <row r="10916" spans="2:16">
      <c r="B10916" s="122"/>
      <c r="C10916" s="149"/>
      <c r="D10916" s="149"/>
      <c r="M10916" s="75"/>
      <c r="P10916" s="149"/>
    </row>
    <row r="10917" spans="2:16">
      <c r="B10917" s="122"/>
      <c r="C10917" s="149"/>
      <c r="D10917" s="149"/>
      <c r="M10917" s="75"/>
      <c r="P10917" s="149"/>
    </row>
    <row r="10918" spans="2:16">
      <c r="B10918" s="122"/>
      <c r="C10918" s="149"/>
      <c r="D10918" s="149"/>
      <c r="M10918" s="75"/>
      <c r="P10918" s="149"/>
    </row>
    <row r="10919" spans="2:16">
      <c r="B10919" s="122"/>
      <c r="C10919" s="149"/>
      <c r="D10919" s="149"/>
      <c r="M10919" s="75"/>
      <c r="P10919" s="149"/>
    </row>
    <row r="10920" spans="2:16">
      <c r="B10920" s="122"/>
      <c r="C10920" s="149"/>
      <c r="D10920" s="149"/>
      <c r="M10920" s="75"/>
      <c r="P10920" s="149"/>
    </row>
    <row r="10921" spans="2:16">
      <c r="B10921" s="122"/>
      <c r="C10921" s="149"/>
      <c r="D10921" s="149"/>
      <c r="M10921" s="75"/>
      <c r="P10921" s="149"/>
    </row>
    <row r="10922" spans="2:16">
      <c r="B10922" s="122"/>
      <c r="C10922" s="149"/>
      <c r="D10922" s="149"/>
      <c r="M10922" s="75"/>
      <c r="P10922" s="149"/>
    </row>
    <row r="10923" spans="2:16">
      <c r="B10923" s="122"/>
      <c r="C10923" s="149"/>
      <c r="D10923" s="149"/>
      <c r="M10923" s="75"/>
      <c r="P10923" s="149"/>
    </row>
    <row r="10924" spans="2:16">
      <c r="B10924" s="122"/>
      <c r="C10924" s="149"/>
      <c r="D10924" s="149"/>
      <c r="M10924" s="75"/>
      <c r="P10924" s="149"/>
    </row>
    <row r="10925" spans="2:16">
      <c r="B10925" s="122"/>
      <c r="C10925" s="149"/>
      <c r="D10925" s="149"/>
      <c r="M10925" s="75"/>
      <c r="P10925" s="149"/>
    </row>
    <row r="10926" spans="2:16">
      <c r="B10926" s="122"/>
      <c r="C10926" s="149"/>
      <c r="D10926" s="149"/>
      <c r="M10926" s="75"/>
      <c r="P10926" s="149"/>
    </row>
    <row r="10927" spans="2:16">
      <c r="B10927" s="122"/>
      <c r="C10927" s="149"/>
      <c r="D10927" s="149"/>
      <c r="M10927" s="75"/>
      <c r="P10927" s="149"/>
    </row>
    <row r="10928" spans="2:16">
      <c r="B10928" s="122"/>
      <c r="C10928" s="149"/>
      <c r="D10928" s="149"/>
      <c r="M10928" s="75"/>
      <c r="P10928" s="149"/>
    </row>
    <row r="10929" spans="2:16">
      <c r="B10929" s="122"/>
      <c r="C10929" s="149"/>
      <c r="D10929" s="149"/>
      <c r="M10929" s="75"/>
      <c r="P10929" s="149"/>
    </row>
    <row r="10930" spans="2:16">
      <c r="B10930" s="122"/>
      <c r="C10930" s="149"/>
      <c r="D10930" s="149"/>
      <c r="M10930" s="75"/>
      <c r="P10930" s="149"/>
    </row>
    <row r="10931" spans="2:16">
      <c r="B10931" s="122"/>
      <c r="C10931" s="149"/>
      <c r="D10931" s="149"/>
      <c r="M10931" s="75"/>
      <c r="P10931" s="149"/>
    </row>
    <row r="10932" spans="2:16">
      <c r="B10932" s="122"/>
      <c r="C10932" s="149"/>
      <c r="D10932" s="149"/>
      <c r="M10932" s="75"/>
      <c r="P10932" s="149"/>
    </row>
    <row r="10933" spans="2:16">
      <c r="B10933" s="122"/>
      <c r="C10933" s="149"/>
      <c r="D10933" s="149"/>
      <c r="M10933" s="75"/>
      <c r="P10933" s="149"/>
    </row>
    <row r="10934" spans="2:16">
      <c r="B10934" s="122"/>
      <c r="C10934" s="149"/>
      <c r="D10934" s="149"/>
      <c r="M10934" s="75"/>
      <c r="P10934" s="149"/>
    </row>
    <row r="10935" spans="2:16">
      <c r="B10935" s="122"/>
      <c r="C10935" s="149"/>
      <c r="D10935" s="149"/>
      <c r="M10935" s="75"/>
      <c r="P10935" s="149"/>
    </row>
    <row r="10936" spans="2:16">
      <c r="B10936" s="122"/>
      <c r="C10936" s="149"/>
      <c r="D10936" s="149"/>
      <c r="M10936" s="75"/>
      <c r="P10936" s="149"/>
    </row>
    <row r="10937" spans="2:16">
      <c r="B10937" s="122"/>
      <c r="C10937" s="149"/>
      <c r="D10937" s="149"/>
      <c r="M10937" s="75"/>
      <c r="P10937" s="149"/>
    </row>
    <row r="10938" spans="2:16">
      <c r="B10938" s="122"/>
      <c r="C10938" s="149"/>
      <c r="D10938" s="149"/>
      <c r="M10938" s="75"/>
      <c r="P10938" s="149"/>
    </row>
    <row r="10939" spans="2:16">
      <c r="B10939" s="122"/>
      <c r="C10939" s="149"/>
      <c r="D10939" s="149"/>
      <c r="M10939" s="75"/>
      <c r="P10939" s="149"/>
    </row>
    <row r="10940" spans="2:16">
      <c r="B10940" s="122"/>
      <c r="C10940" s="149"/>
      <c r="D10940" s="149"/>
      <c r="M10940" s="75"/>
      <c r="P10940" s="149"/>
    </row>
    <row r="10941" spans="2:16">
      <c r="B10941" s="122"/>
      <c r="C10941" s="149"/>
      <c r="D10941" s="149"/>
      <c r="M10941" s="75"/>
      <c r="P10941" s="149"/>
    </row>
    <row r="10942" spans="2:16">
      <c r="B10942" s="122"/>
      <c r="C10942" s="149"/>
      <c r="D10942" s="149"/>
      <c r="M10942" s="75"/>
      <c r="P10942" s="149"/>
    </row>
    <row r="10943" spans="2:16">
      <c r="B10943" s="122"/>
      <c r="C10943" s="149"/>
      <c r="D10943" s="149"/>
      <c r="M10943" s="75"/>
      <c r="P10943" s="149"/>
    </row>
    <row r="10944" spans="2:16">
      <c r="B10944" s="122"/>
      <c r="C10944" s="149"/>
      <c r="D10944" s="149"/>
      <c r="M10944" s="75"/>
      <c r="P10944" s="149"/>
    </row>
    <row r="10945" spans="2:16">
      <c r="B10945" s="122"/>
      <c r="C10945" s="149"/>
      <c r="D10945" s="149"/>
      <c r="M10945" s="75"/>
      <c r="P10945" s="149"/>
    </row>
    <row r="10946" spans="2:16">
      <c r="B10946" s="122"/>
      <c r="C10946" s="149"/>
      <c r="D10946" s="149"/>
      <c r="M10946" s="75"/>
      <c r="P10946" s="149"/>
    </row>
    <row r="10947" spans="2:16">
      <c r="B10947" s="122"/>
      <c r="C10947" s="149"/>
      <c r="D10947" s="149"/>
      <c r="M10947" s="75"/>
      <c r="P10947" s="149"/>
    </row>
    <row r="10948" spans="2:16">
      <c r="B10948" s="122"/>
      <c r="C10948" s="149"/>
      <c r="D10948" s="149"/>
      <c r="M10948" s="75"/>
      <c r="P10948" s="149"/>
    </row>
    <row r="10949" spans="2:16">
      <c r="B10949" s="122"/>
      <c r="C10949" s="149"/>
      <c r="D10949" s="149"/>
      <c r="M10949" s="75"/>
      <c r="P10949" s="149"/>
    </row>
    <row r="10950" spans="2:16">
      <c r="B10950" s="122"/>
      <c r="C10950" s="149"/>
      <c r="D10950" s="149"/>
      <c r="M10950" s="75"/>
      <c r="P10950" s="149"/>
    </row>
    <row r="10951" spans="2:16">
      <c r="B10951" s="122"/>
      <c r="C10951" s="149"/>
      <c r="D10951" s="149"/>
      <c r="M10951" s="75"/>
      <c r="P10951" s="149"/>
    </row>
    <row r="10952" spans="2:16">
      <c r="B10952" s="122"/>
      <c r="C10952" s="149"/>
      <c r="D10952" s="149"/>
      <c r="M10952" s="75"/>
      <c r="P10952" s="149"/>
    </row>
    <row r="10953" spans="2:16">
      <c r="B10953" s="122"/>
      <c r="C10953" s="149"/>
      <c r="D10953" s="149"/>
      <c r="M10953" s="75"/>
      <c r="P10953" s="149"/>
    </row>
    <row r="10954" spans="2:16">
      <c r="B10954" s="122"/>
      <c r="C10954" s="149"/>
      <c r="D10954" s="149"/>
      <c r="M10954" s="75"/>
      <c r="P10954" s="149"/>
    </row>
    <row r="10955" spans="2:16">
      <c r="B10955" s="122"/>
      <c r="C10955" s="149"/>
      <c r="D10955" s="149"/>
      <c r="M10955" s="75"/>
      <c r="P10955" s="149"/>
    </row>
    <row r="10956" spans="2:16">
      <c r="B10956" s="122"/>
      <c r="C10956" s="149"/>
      <c r="D10956" s="149"/>
      <c r="M10956" s="75"/>
      <c r="P10956" s="149"/>
    </row>
    <row r="10957" spans="2:16">
      <c r="B10957" s="122"/>
      <c r="C10957" s="149"/>
      <c r="D10957" s="149"/>
      <c r="M10957" s="75"/>
      <c r="P10957" s="149"/>
    </row>
    <row r="10958" spans="2:16">
      <c r="B10958" s="122"/>
      <c r="C10958" s="149"/>
      <c r="D10958" s="149"/>
      <c r="M10958" s="75"/>
      <c r="P10958" s="149"/>
    </row>
    <row r="10959" spans="2:16">
      <c r="B10959" s="122"/>
      <c r="C10959" s="149"/>
      <c r="D10959" s="149"/>
      <c r="M10959" s="75"/>
      <c r="P10959" s="149"/>
    </row>
    <row r="10960" spans="2:16">
      <c r="B10960" s="122"/>
      <c r="C10960" s="149"/>
      <c r="D10960" s="149"/>
      <c r="M10960" s="75"/>
      <c r="P10960" s="149"/>
    </row>
    <row r="10961" spans="2:16">
      <c r="B10961" s="122"/>
      <c r="C10961" s="149"/>
      <c r="D10961" s="149"/>
      <c r="M10961" s="75"/>
      <c r="P10961" s="149"/>
    </row>
    <row r="10962" spans="2:16">
      <c r="B10962" s="122"/>
      <c r="C10962" s="149"/>
      <c r="D10962" s="149"/>
      <c r="M10962" s="75"/>
      <c r="P10962" s="149"/>
    </row>
    <row r="10963" spans="2:16">
      <c r="B10963" s="122"/>
      <c r="C10963" s="149"/>
      <c r="D10963" s="149"/>
      <c r="M10963" s="75"/>
      <c r="P10963" s="149"/>
    </row>
    <row r="10964" spans="2:16">
      <c r="B10964" s="122"/>
      <c r="C10964" s="149"/>
      <c r="D10964" s="149"/>
      <c r="M10964" s="75"/>
      <c r="P10964" s="149"/>
    </row>
    <row r="10965" spans="2:16">
      <c r="B10965" s="122"/>
      <c r="C10965" s="149"/>
      <c r="D10965" s="149"/>
      <c r="M10965" s="75"/>
      <c r="P10965" s="149"/>
    </row>
    <row r="10966" spans="2:16">
      <c r="B10966" s="122"/>
      <c r="C10966" s="149"/>
      <c r="D10966" s="149"/>
      <c r="M10966" s="75"/>
      <c r="P10966" s="149"/>
    </row>
    <row r="10967" spans="2:16">
      <c r="B10967" s="122"/>
      <c r="C10967" s="149"/>
      <c r="D10967" s="149"/>
      <c r="M10967" s="75"/>
      <c r="P10967" s="149"/>
    </row>
    <row r="10968" spans="2:16">
      <c r="B10968" s="122"/>
      <c r="C10968" s="149"/>
      <c r="D10968" s="149"/>
      <c r="M10968" s="75"/>
      <c r="P10968" s="149"/>
    </row>
    <row r="10969" spans="2:16">
      <c r="B10969" s="122"/>
      <c r="C10969" s="149"/>
      <c r="D10969" s="149"/>
      <c r="M10969" s="75"/>
      <c r="P10969" s="149"/>
    </row>
    <row r="10970" spans="2:16">
      <c r="B10970" s="122"/>
      <c r="C10970" s="149"/>
      <c r="D10970" s="149"/>
      <c r="M10970" s="75"/>
      <c r="P10970" s="149"/>
    </row>
    <row r="10971" spans="2:16">
      <c r="B10971" s="122"/>
      <c r="C10971" s="149"/>
      <c r="D10971" s="149"/>
      <c r="M10971" s="75"/>
      <c r="P10971" s="149"/>
    </row>
    <row r="10972" spans="2:16">
      <c r="B10972" s="122"/>
      <c r="C10972" s="149"/>
      <c r="D10972" s="149"/>
      <c r="M10972" s="75"/>
      <c r="P10972" s="149"/>
    </row>
    <row r="10973" spans="2:16">
      <c r="B10973" s="122"/>
      <c r="C10973" s="149"/>
      <c r="D10973" s="149"/>
      <c r="M10973" s="75"/>
      <c r="P10973" s="149"/>
    </row>
    <row r="10974" spans="2:16">
      <c r="B10974" s="122"/>
      <c r="C10974" s="149"/>
      <c r="D10974" s="149"/>
      <c r="M10974" s="75"/>
      <c r="P10974" s="149"/>
    </row>
    <row r="10975" spans="2:16">
      <c r="B10975" s="122"/>
      <c r="C10975" s="149"/>
      <c r="D10975" s="149"/>
      <c r="M10975" s="75"/>
      <c r="P10975" s="149"/>
    </row>
    <row r="10976" spans="2:16">
      <c r="B10976" s="122"/>
      <c r="C10976" s="149"/>
      <c r="D10976" s="149"/>
      <c r="M10976" s="75"/>
      <c r="P10976" s="149"/>
    </row>
    <row r="10977" spans="2:16">
      <c r="B10977" s="122"/>
      <c r="C10977" s="149"/>
      <c r="D10977" s="149"/>
      <c r="M10977" s="75"/>
      <c r="P10977" s="149"/>
    </row>
    <row r="10978" spans="2:16">
      <c r="B10978" s="122"/>
      <c r="C10978" s="149"/>
      <c r="D10978" s="149"/>
      <c r="M10978" s="75"/>
      <c r="P10978" s="149"/>
    </row>
    <row r="10979" spans="2:16">
      <c r="B10979" s="122"/>
      <c r="C10979" s="149"/>
      <c r="D10979" s="149"/>
      <c r="M10979" s="75"/>
      <c r="P10979" s="149"/>
    </row>
    <row r="10980" spans="2:16">
      <c r="B10980" s="122"/>
      <c r="C10980" s="149"/>
      <c r="D10980" s="149"/>
      <c r="M10980" s="75"/>
      <c r="P10980" s="149"/>
    </row>
    <row r="10981" spans="2:16">
      <c r="B10981" s="122"/>
      <c r="C10981" s="149"/>
      <c r="D10981" s="149"/>
      <c r="M10981" s="75"/>
      <c r="P10981" s="149"/>
    </row>
    <row r="10982" spans="2:16">
      <c r="B10982" s="122"/>
      <c r="C10982" s="149"/>
      <c r="D10982" s="149"/>
      <c r="M10982" s="75"/>
      <c r="P10982" s="149"/>
    </row>
    <row r="10983" spans="2:16">
      <c r="B10983" s="122"/>
      <c r="C10983" s="149"/>
      <c r="D10983" s="149"/>
      <c r="M10983" s="75"/>
      <c r="P10983" s="149"/>
    </row>
    <row r="10984" spans="2:16">
      <c r="B10984" s="122"/>
      <c r="C10984" s="149"/>
      <c r="D10984" s="149"/>
      <c r="M10984" s="75"/>
      <c r="P10984" s="149"/>
    </row>
    <row r="10985" spans="2:16">
      <c r="B10985" s="122"/>
      <c r="C10985" s="149"/>
      <c r="D10985" s="149"/>
      <c r="M10985" s="75"/>
      <c r="P10985" s="149"/>
    </row>
    <row r="10986" spans="2:16">
      <c r="B10986" s="122"/>
      <c r="C10986" s="149"/>
      <c r="D10986" s="149"/>
      <c r="M10986" s="75"/>
      <c r="P10986" s="149"/>
    </row>
    <row r="10987" spans="2:16">
      <c r="B10987" s="122"/>
      <c r="C10987" s="149"/>
      <c r="D10987" s="149"/>
      <c r="M10987" s="75"/>
      <c r="P10987" s="149"/>
    </row>
    <row r="10988" spans="2:16">
      <c r="B10988" s="122"/>
      <c r="C10988" s="149"/>
      <c r="D10988" s="149"/>
      <c r="M10988" s="75"/>
      <c r="P10988" s="149"/>
    </row>
    <row r="10989" spans="2:16">
      <c r="B10989" s="122"/>
      <c r="C10989" s="149"/>
      <c r="D10989" s="149"/>
      <c r="M10989" s="75"/>
      <c r="P10989" s="149"/>
    </row>
    <row r="10990" spans="2:16">
      <c r="B10990" s="122"/>
      <c r="C10990" s="149"/>
      <c r="D10990" s="149"/>
      <c r="M10990" s="75"/>
      <c r="P10990" s="149"/>
    </row>
    <row r="10991" spans="2:16">
      <c r="B10991" s="122"/>
      <c r="C10991" s="149"/>
      <c r="D10991" s="149"/>
      <c r="M10991" s="75"/>
      <c r="P10991" s="149"/>
    </row>
    <row r="10992" spans="2:16">
      <c r="B10992" s="122"/>
      <c r="C10992" s="149"/>
      <c r="D10992" s="149"/>
      <c r="M10992" s="75"/>
      <c r="P10992" s="149"/>
    </row>
    <row r="10993" spans="2:16">
      <c r="B10993" s="122"/>
      <c r="C10993" s="149"/>
      <c r="D10993" s="149"/>
      <c r="M10993" s="75"/>
      <c r="P10993" s="149"/>
    </row>
    <row r="10994" spans="2:16">
      <c r="B10994" s="122"/>
      <c r="C10994" s="149"/>
      <c r="D10994" s="149"/>
      <c r="M10994" s="75"/>
      <c r="P10994" s="149"/>
    </row>
    <row r="10995" spans="2:16">
      <c r="B10995" s="122"/>
      <c r="C10995" s="149"/>
      <c r="D10995" s="149"/>
      <c r="M10995" s="75"/>
      <c r="P10995" s="149"/>
    </row>
    <row r="10996" spans="2:16">
      <c r="B10996" s="122"/>
      <c r="C10996" s="149"/>
      <c r="D10996" s="149"/>
      <c r="M10996" s="75"/>
      <c r="P10996" s="149"/>
    </row>
    <row r="10997" spans="2:16">
      <c r="B10997" s="122"/>
      <c r="C10997" s="149"/>
      <c r="D10997" s="149"/>
      <c r="M10997" s="75"/>
      <c r="P10997" s="149"/>
    </row>
    <row r="10998" spans="2:16">
      <c r="B10998" s="122"/>
      <c r="C10998" s="149"/>
      <c r="D10998" s="149"/>
      <c r="M10998" s="75"/>
      <c r="P10998" s="149"/>
    </row>
    <row r="10999" spans="2:16">
      <c r="B10999" s="122"/>
      <c r="C10999" s="149"/>
      <c r="D10999" s="149"/>
      <c r="M10999" s="75"/>
      <c r="P10999" s="149"/>
    </row>
    <row r="11000" spans="2:16">
      <c r="B11000" s="122"/>
      <c r="C11000" s="149"/>
      <c r="D11000" s="149"/>
      <c r="M11000" s="75"/>
      <c r="P11000" s="149"/>
    </row>
    <row r="11001" spans="2:16">
      <c r="B11001" s="122"/>
      <c r="C11001" s="149"/>
      <c r="D11001" s="149"/>
      <c r="M11001" s="75"/>
      <c r="P11001" s="149"/>
    </row>
    <row r="11002" spans="2:16">
      <c r="B11002" s="122"/>
      <c r="C11002" s="149"/>
      <c r="D11002" s="149"/>
      <c r="M11002" s="75"/>
      <c r="P11002" s="149"/>
    </row>
    <row r="11003" spans="2:16">
      <c r="B11003" s="122"/>
      <c r="C11003" s="149"/>
      <c r="D11003" s="149"/>
      <c r="M11003" s="75"/>
      <c r="P11003" s="149"/>
    </row>
    <row r="11004" spans="2:16">
      <c r="B11004" s="122"/>
      <c r="C11004" s="149"/>
      <c r="D11004" s="149"/>
      <c r="M11004" s="75"/>
      <c r="P11004" s="149"/>
    </row>
    <row r="11005" spans="2:16">
      <c r="B11005" s="122"/>
      <c r="C11005" s="149"/>
      <c r="D11005" s="149"/>
      <c r="M11005" s="75"/>
      <c r="P11005" s="149"/>
    </row>
    <row r="11006" spans="2:16">
      <c r="B11006" s="122"/>
      <c r="C11006" s="149"/>
      <c r="D11006" s="149"/>
      <c r="M11006" s="75"/>
      <c r="P11006" s="149"/>
    </row>
    <row r="11007" spans="2:16">
      <c r="B11007" s="122"/>
      <c r="C11007" s="149"/>
      <c r="D11007" s="149"/>
      <c r="M11007" s="75"/>
      <c r="P11007" s="149"/>
    </row>
    <row r="11008" spans="2:16">
      <c r="B11008" s="122"/>
      <c r="C11008" s="149"/>
      <c r="D11008" s="149"/>
      <c r="M11008" s="75"/>
      <c r="P11008" s="149"/>
    </row>
    <row r="11009" spans="2:16">
      <c r="B11009" s="122"/>
      <c r="C11009" s="149"/>
      <c r="D11009" s="149"/>
      <c r="M11009" s="75"/>
      <c r="P11009" s="149"/>
    </row>
    <row r="11010" spans="2:16">
      <c r="B11010" s="122"/>
      <c r="C11010" s="149"/>
      <c r="D11010" s="149"/>
      <c r="M11010" s="75"/>
      <c r="P11010" s="149"/>
    </row>
    <row r="11011" spans="2:16">
      <c r="B11011" s="122"/>
      <c r="C11011" s="149"/>
      <c r="D11011" s="149"/>
      <c r="M11011" s="75"/>
      <c r="P11011" s="149"/>
    </row>
    <row r="11012" spans="2:16">
      <c r="B11012" s="122"/>
      <c r="C11012" s="149"/>
      <c r="D11012" s="149"/>
      <c r="M11012" s="75"/>
      <c r="P11012" s="149"/>
    </row>
    <row r="11013" spans="2:16">
      <c r="B11013" s="122"/>
      <c r="C11013" s="149"/>
      <c r="D11013" s="149"/>
      <c r="M11013" s="75"/>
      <c r="P11013" s="149"/>
    </row>
    <row r="11014" spans="2:16">
      <c r="B11014" s="122"/>
      <c r="C11014" s="149"/>
      <c r="D11014" s="149"/>
      <c r="M11014" s="75"/>
      <c r="P11014" s="149"/>
    </row>
    <row r="11015" spans="2:16">
      <c r="B11015" s="122"/>
      <c r="C11015" s="149"/>
      <c r="D11015" s="149"/>
      <c r="M11015" s="75"/>
      <c r="P11015" s="149"/>
    </row>
    <row r="11016" spans="2:16">
      <c r="B11016" s="122"/>
      <c r="C11016" s="149"/>
      <c r="D11016" s="149"/>
      <c r="M11016" s="75"/>
      <c r="P11016" s="149"/>
    </row>
    <row r="11017" spans="2:16">
      <c r="B11017" s="122"/>
      <c r="C11017" s="149"/>
      <c r="D11017" s="149"/>
      <c r="M11017" s="75"/>
      <c r="P11017" s="149"/>
    </row>
    <row r="11018" spans="2:16">
      <c r="B11018" s="122"/>
      <c r="C11018" s="149"/>
      <c r="D11018" s="149"/>
      <c r="M11018" s="75"/>
      <c r="P11018" s="149"/>
    </row>
    <row r="11019" spans="2:16">
      <c r="B11019" s="122"/>
      <c r="C11019" s="149"/>
      <c r="D11019" s="149"/>
      <c r="M11019" s="75"/>
      <c r="P11019" s="149"/>
    </row>
    <row r="11020" spans="2:16">
      <c r="B11020" s="122"/>
      <c r="C11020" s="149"/>
      <c r="D11020" s="149"/>
      <c r="M11020" s="75"/>
      <c r="P11020" s="149"/>
    </row>
    <row r="11021" spans="2:16">
      <c r="B11021" s="122"/>
      <c r="C11021" s="149"/>
      <c r="D11021" s="149"/>
      <c r="M11021" s="75"/>
      <c r="P11021" s="149"/>
    </row>
    <row r="11022" spans="2:16">
      <c r="B11022" s="122"/>
      <c r="C11022" s="149"/>
      <c r="D11022" s="149"/>
      <c r="M11022" s="75"/>
      <c r="P11022" s="149"/>
    </row>
    <row r="11023" spans="2:16">
      <c r="B11023" s="122"/>
      <c r="C11023" s="149"/>
      <c r="D11023" s="149"/>
      <c r="M11023" s="75"/>
      <c r="P11023" s="149"/>
    </row>
    <row r="11024" spans="2:16">
      <c r="B11024" s="122"/>
      <c r="C11024" s="149"/>
      <c r="D11024" s="149"/>
      <c r="M11024" s="75"/>
      <c r="P11024" s="149"/>
    </row>
    <row r="11025" spans="2:16">
      <c r="B11025" s="122"/>
      <c r="C11025" s="149"/>
      <c r="D11025" s="149"/>
      <c r="M11025" s="75"/>
      <c r="P11025" s="149"/>
    </row>
    <row r="11026" spans="2:16">
      <c r="B11026" s="122"/>
      <c r="C11026" s="149"/>
      <c r="D11026" s="149"/>
      <c r="M11026" s="75"/>
      <c r="P11026" s="149"/>
    </row>
    <row r="11027" spans="2:16">
      <c r="B11027" s="122"/>
      <c r="C11027" s="149"/>
      <c r="D11027" s="149"/>
      <c r="M11027" s="75"/>
      <c r="P11027" s="149"/>
    </row>
    <row r="11028" spans="2:16">
      <c r="B11028" s="122"/>
      <c r="C11028" s="149"/>
      <c r="D11028" s="149"/>
      <c r="M11028" s="75"/>
      <c r="P11028" s="149"/>
    </row>
    <row r="11029" spans="2:16">
      <c r="B11029" s="122"/>
      <c r="C11029" s="149"/>
      <c r="D11029" s="149"/>
      <c r="M11029" s="75"/>
      <c r="P11029" s="149"/>
    </row>
    <row r="11030" spans="2:16">
      <c r="B11030" s="122"/>
      <c r="C11030" s="149"/>
      <c r="D11030" s="149"/>
      <c r="M11030" s="75"/>
      <c r="P11030" s="149"/>
    </row>
    <row r="11031" spans="2:16">
      <c r="B11031" s="122"/>
      <c r="C11031" s="149"/>
      <c r="D11031" s="149"/>
      <c r="M11031" s="75"/>
      <c r="P11031" s="149"/>
    </row>
    <row r="11032" spans="2:16">
      <c r="B11032" s="122"/>
      <c r="C11032" s="149"/>
      <c r="D11032" s="149"/>
      <c r="M11032" s="75"/>
      <c r="P11032" s="149"/>
    </row>
    <row r="11033" spans="2:16">
      <c r="B11033" s="122"/>
      <c r="C11033" s="149"/>
      <c r="D11033" s="149"/>
      <c r="M11033" s="75"/>
      <c r="P11033" s="149"/>
    </row>
    <row r="11034" spans="2:16">
      <c r="B11034" s="122"/>
      <c r="C11034" s="149"/>
      <c r="D11034" s="149"/>
      <c r="M11034" s="75"/>
      <c r="P11034" s="149"/>
    </row>
    <row r="11035" spans="2:16">
      <c r="B11035" s="122"/>
      <c r="C11035" s="149"/>
      <c r="D11035" s="149"/>
      <c r="M11035" s="75"/>
      <c r="P11035" s="149"/>
    </row>
    <row r="11036" spans="2:16">
      <c r="B11036" s="122"/>
      <c r="C11036" s="149"/>
      <c r="D11036" s="149"/>
      <c r="M11036" s="75"/>
      <c r="P11036" s="149"/>
    </row>
    <row r="11037" spans="2:16">
      <c r="B11037" s="122"/>
      <c r="C11037" s="149"/>
      <c r="D11037" s="149"/>
      <c r="M11037" s="75"/>
      <c r="P11037" s="149"/>
    </row>
    <row r="11038" spans="2:16">
      <c r="B11038" s="122"/>
      <c r="C11038" s="149"/>
      <c r="D11038" s="149"/>
      <c r="M11038" s="75"/>
      <c r="P11038" s="149"/>
    </row>
    <row r="11039" spans="2:16">
      <c r="B11039" s="122"/>
      <c r="C11039" s="149"/>
      <c r="D11039" s="149"/>
      <c r="M11039" s="75"/>
      <c r="P11039" s="149"/>
    </row>
    <row r="11040" spans="2:16">
      <c r="B11040" s="122"/>
      <c r="C11040" s="149"/>
      <c r="D11040" s="149"/>
      <c r="M11040" s="75"/>
      <c r="P11040" s="149"/>
    </row>
    <row r="11041" spans="2:16">
      <c r="B11041" s="122"/>
      <c r="C11041" s="149"/>
      <c r="D11041" s="149"/>
      <c r="M11041" s="75"/>
      <c r="P11041" s="149"/>
    </row>
    <row r="11042" spans="2:16">
      <c r="B11042" s="122"/>
      <c r="C11042" s="149"/>
      <c r="D11042" s="149"/>
      <c r="M11042" s="75"/>
      <c r="P11042" s="149"/>
    </row>
    <row r="11043" spans="2:16">
      <c r="B11043" s="122"/>
      <c r="C11043" s="149"/>
      <c r="D11043" s="149"/>
      <c r="M11043" s="75"/>
      <c r="P11043" s="149"/>
    </row>
    <row r="11044" spans="2:16">
      <c r="B11044" s="122"/>
      <c r="C11044" s="149"/>
      <c r="D11044" s="149"/>
      <c r="M11044" s="75"/>
      <c r="P11044" s="149"/>
    </row>
    <row r="11045" spans="2:16">
      <c r="B11045" s="122"/>
      <c r="C11045" s="149"/>
      <c r="D11045" s="149"/>
      <c r="M11045" s="75"/>
      <c r="P11045" s="149"/>
    </row>
    <row r="11046" spans="2:16">
      <c r="B11046" s="122"/>
      <c r="C11046" s="149"/>
      <c r="D11046" s="149"/>
      <c r="M11046" s="75"/>
      <c r="P11046" s="149"/>
    </row>
    <row r="11047" spans="2:16">
      <c r="B11047" s="122"/>
      <c r="C11047" s="149"/>
      <c r="D11047" s="149"/>
      <c r="M11047" s="75"/>
      <c r="P11047" s="149"/>
    </row>
    <row r="11048" spans="2:16">
      <c r="B11048" s="122"/>
      <c r="C11048" s="149"/>
      <c r="D11048" s="149"/>
      <c r="M11048" s="75"/>
      <c r="P11048" s="149"/>
    </row>
    <row r="11049" spans="2:16">
      <c r="B11049" s="122"/>
      <c r="C11049" s="149"/>
      <c r="D11049" s="149"/>
      <c r="M11049" s="75"/>
      <c r="P11049" s="149"/>
    </row>
    <row r="11050" spans="2:16">
      <c r="B11050" s="122"/>
      <c r="C11050" s="149"/>
      <c r="D11050" s="149"/>
      <c r="M11050" s="75"/>
      <c r="P11050" s="149"/>
    </row>
    <row r="11051" spans="2:16">
      <c r="B11051" s="122"/>
      <c r="C11051" s="149"/>
      <c r="D11051" s="149"/>
      <c r="M11051" s="75"/>
      <c r="P11051" s="149"/>
    </row>
    <row r="11052" spans="2:16">
      <c r="B11052" s="122"/>
      <c r="C11052" s="149"/>
      <c r="D11052" s="149"/>
      <c r="M11052" s="75"/>
      <c r="P11052" s="149"/>
    </row>
    <row r="11053" spans="2:16">
      <c r="B11053" s="122"/>
      <c r="C11053" s="149"/>
      <c r="D11053" s="149"/>
      <c r="M11053" s="75"/>
      <c r="P11053" s="149"/>
    </row>
    <row r="11054" spans="2:16">
      <c r="B11054" s="122"/>
      <c r="C11054" s="149"/>
      <c r="D11054" s="149"/>
      <c r="M11054" s="75"/>
      <c r="P11054" s="149"/>
    </row>
    <row r="11055" spans="2:16">
      <c r="B11055" s="122"/>
      <c r="C11055" s="149"/>
      <c r="D11055" s="149"/>
      <c r="M11055" s="75"/>
      <c r="P11055" s="149"/>
    </row>
    <row r="11056" spans="2:16">
      <c r="B11056" s="122"/>
      <c r="C11056" s="149"/>
      <c r="D11056" s="149"/>
      <c r="M11056" s="75"/>
      <c r="P11056" s="149"/>
    </row>
    <row r="11057" spans="2:16">
      <c r="B11057" s="122"/>
      <c r="C11057" s="149"/>
      <c r="D11057" s="149"/>
      <c r="M11057" s="75"/>
      <c r="P11057" s="149"/>
    </row>
    <row r="11058" spans="2:16">
      <c r="B11058" s="122"/>
      <c r="C11058" s="149"/>
      <c r="D11058" s="149"/>
      <c r="M11058" s="75"/>
      <c r="P11058" s="149"/>
    </row>
    <row r="11059" spans="2:16">
      <c r="B11059" s="122"/>
      <c r="C11059" s="149"/>
      <c r="D11059" s="149"/>
      <c r="M11059" s="75"/>
      <c r="P11059" s="149"/>
    </row>
    <row r="11060" spans="2:16">
      <c r="B11060" s="122"/>
      <c r="C11060" s="149"/>
      <c r="D11060" s="149"/>
      <c r="M11060" s="75"/>
      <c r="P11060" s="149"/>
    </row>
    <row r="11061" spans="2:16">
      <c r="B11061" s="122"/>
      <c r="C11061" s="149"/>
      <c r="D11061" s="149"/>
      <c r="M11061" s="75"/>
      <c r="P11061" s="149"/>
    </row>
    <row r="11062" spans="2:16">
      <c r="B11062" s="122"/>
      <c r="C11062" s="149"/>
      <c r="D11062" s="149"/>
      <c r="M11062" s="75"/>
      <c r="P11062" s="149"/>
    </row>
    <row r="11063" spans="2:16">
      <c r="B11063" s="122"/>
      <c r="C11063" s="149"/>
      <c r="D11063" s="149"/>
      <c r="M11063" s="75"/>
      <c r="P11063" s="149"/>
    </row>
    <row r="11064" spans="2:16">
      <c r="B11064" s="122"/>
      <c r="C11064" s="149"/>
      <c r="D11064" s="149"/>
      <c r="M11064" s="75"/>
      <c r="P11064" s="149"/>
    </row>
    <row r="11065" spans="2:16">
      <c r="B11065" s="122"/>
      <c r="C11065" s="149"/>
      <c r="D11065" s="149"/>
      <c r="M11065" s="75"/>
      <c r="P11065" s="149"/>
    </row>
    <row r="11066" spans="2:16">
      <c r="B11066" s="122"/>
      <c r="C11066" s="149"/>
      <c r="D11066" s="149"/>
      <c r="M11066" s="75"/>
      <c r="P11066" s="149"/>
    </row>
    <row r="11067" spans="2:16">
      <c r="B11067" s="122"/>
      <c r="C11067" s="149"/>
      <c r="D11067" s="149"/>
      <c r="M11067" s="75"/>
      <c r="P11067" s="149"/>
    </row>
    <row r="11068" spans="2:16">
      <c r="B11068" s="122"/>
      <c r="C11068" s="149"/>
      <c r="D11068" s="149"/>
      <c r="M11068" s="75"/>
      <c r="P11068" s="149"/>
    </row>
    <row r="11069" spans="2:16">
      <c r="B11069" s="122"/>
      <c r="C11069" s="149"/>
      <c r="D11069" s="149"/>
      <c r="M11069" s="75"/>
      <c r="P11069" s="149"/>
    </row>
    <row r="11070" spans="2:16">
      <c r="B11070" s="122"/>
      <c r="C11070" s="149"/>
      <c r="D11070" s="149"/>
      <c r="M11070" s="75"/>
      <c r="P11070" s="149"/>
    </row>
    <row r="11071" spans="2:16">
      <c r="B11071" s="122"/>
      <c r="C11071" s="149"/>
      <c r="D11071" s="149"/>
      <c r="M11071" s="75"/>
      <c r="P11071" s="149"/>
    </row>
    <row r="11072" spans="2:16">
      <c r="B11072" s="122"/>
      <c r="C11072" s="149"/>
      <c r="D11072" s="149"/>
      <c r="M11072" s="75"/>
      <c r="P11072" s="149"/>
    </row>
    <row r="11073" spans="2:16">
      <c r="B11073" s="122"/>
      <c r="C11073" s="149"/>
      <c r="D11073" s="149"/>
      <c r="M11073" s="75"/>
      <c r="P11073" s="149"/>
    </row>
    <row r="11074" spans="2:16">
      <c r="B11074" s="122"/>
      <c r="C11074" s="149"/>
      <c r="D11074" s="149"/>
      <c r="M11074" s="75"/>
      <c r="P11074" s="149"/>
    </row>
    <row r="11075" spans="2:16">
      <c r="B11075" s="122"/>
      <c r="C11075" s="149"/>
      <c r="D11075" s="149"/>
      <c r="M11075" s="75"/>
      <c r="P11075" s="149"/>
    </row>
    <row r="11076" spans="2:16">
      <c r="B11076" s="122"/>
      <c r="C11076" s="149"/>
      <c r="D11076" s="149"/>
      <c r="M11076" s="75"/>
      <c r="P11076" s="149"/>
    </row>
    <row r="11077" spans="2:16">
      <c r="B11077" s="122"/>
      <c r="C11077" s="149"/>
      <c r="D11077" s="149"/>
      <c r="M11077" s="75"/>
      <c r="P11077" s="149"/>
    </row>
    <row r="11078" spans="2:16">
      <c r="B11078" s="122"/>
      <c r="C11078" s="149"/>
      <c r="D11078" s="149"/>
      <c r="M11078" s="75"/>
      <c r="P11078" s="149"/>
    </row>
    <row r="11079" spans="2:16">
      <c r="B11079" s="122"/>
      <c r="C11079" s="149"/>
      <c r="D11079" s="149"/>
      <c r="M11079" s="75"/>
      <c r="P11079" s="149"/>
    </row>
    <row r="11080" spans="2:16">
      <c r="B11080" s="122"/>
      <c r="C11080" s="149"/>
      <c r="D11080" s="149"/>
      <c r="M11080" s="75"/>
      <c r="P11080" s="149"/>
    </row>
    <row r="11081" spans="2:16">
      <c r="B11081" s="122"/>
      <c r="C11081" s="149"/>
      <c r="D11081" s="149"/>
      <c r="M11081" s="75"/>
      <c r="P11081" s="149"/>
    </row>
    <row r="11082" spans="2:16">
      <c r="B11082" s="122"/>
      <c r="C11082" s="149"/>
      <c r="D11082" s="149"/>
      <c r="M11082" s="75"/>
      <c r="P11082" s="149"/>
    </row>
    <row r="11083" spans="2:16">
      <c r="B11083" s="122"/>
      <c r="C11083" s="149"/>
      <c r="D11083" s="149"/>
      <c r="M11083" s="75"/>
      <c r="P11083" s="149"/>
    </row>
    <row r="11084" spans="2:16">
      <c r="B11084" s="122"/>
      <c r="C11084" s="149"/>
      <c r="D11084" s="149"/>
      <c r="M11084" s="75"/>
      <c r="P11084" s="149"/>
    </row>
    <row r="11085" spans="2:16">
      <c r="B11085" s="122"/>
      <c r="C11085" s="149"/>
      <c r="D11085" s="149"/>
      <c r="M11085" s="75"/>
      <c r="P11085" s="149"/>
    </row>
    <row r="11086" spans="2:16">
      <c r="B11086" s="122"/>
      <c r="C11086" s="149"/>
      <c r="D11086" s="149"/>
      <c r="M11086" s="75"/>
      <c r="P11086" s="149"/>
    </row>
    <row r="11087" spans="2:16">
      <c r="B11087" s="122"/>
      <c r="C11087" s="149"/>
      <c r="D11087" s="149"/>
      <c r="M11087" s="75"/>
      <c r="P11087" s="149"/>
    </row>
    <row r="11088" spans="2:16">
      <c r="B11088" s="122"/>
      <c r="C11088" s="149"/>
      <c r="D11088" s="149"/>
      <c r="M11088" s="75"/>
      <c r="P11088" s="149"/>
    </row>
    <row r="11089" spans="2:16">
      <c r="B11089" s="122"/>
      <c r="C11089" s="149"/>
      <c r="D11089" s="149"/>
      <c r="M11089" s="75"/>
      <c r="P11089" s="149"/>
    </row>
    <row r="11090" spans="2:16">
      <c r="B11090" s="122"/>
      <c r="C11090" s="149"/>
      <c r="D11090" s="149"/>
      <c r="M11090" s="75"/>
      <c r="P11090" s="149"/>
    </row>
    <row r="11091" spans="2:16">
      <c r="B11091" s="122"/>
      <c r="C11091" s="149"/>
      <c r="D11091" s="149"/>
      <c r="M11091" s="75"/>
      <c r="P11091" s="149"/>
    </row>
    <row r="11092" spans="2:16">
      <c r="B11092" s="122"/>
      <c r="C11092" s="149"/>
      <c r="D11092" s="149"/>
      <c r="M11092" s="75"/>
      <c r="P11092" s="149"/>
    </row>
    <row r="11093" spans="2:16">
      <c r="B11093" s="122"/>
      <c r="C11093" s="149"/>
      <c r="D11093" s="149"/>
      <c r="M11093" s="75"/>
      <c r="P11093" s="149"/>
    </row>
    <row r="11094" spans="2:16">
      <c r="B11094" s="122"/>
      <c r="C11094" s="149"/>
      <c r="D11094" s="149"/>
      <c r="M11094" s="75"/>
      <c r="P11094" s="149"/>
    </row>
    <row r="11095" spans="2:16">
      <c r="B11095" s="122"/>
      <c r="C11095" s="149"/>
      <c r="D11095" s="149"/>
      <c r="M11095" s="75"/>
      <c r="P11095" s="149"/>
    </row>
    <row r="11096" spans="2:16">
      <c r="B11096" s="122"/>
      <c r="C11096" s="149"/>
      <c r="D11096" s="149"/>
      <c r="M11096" s="75"/>
      <c r="P11096" s="149"/>
    </row>
    <row r="11097" spans="2:16">
      <c r="B11097" s="122"/>
      <c r="C11097" s="149"/>
      <c r="D11097" s="149"/>
      <c r="M11097" s="75"/>
      <c r="P11097" s="149"/>
    </row>
    <row r="11098" spans="2:16">
      <c r="B11098" s="122"/>
      <c r="C11098" s="149"/>
      <c r="D11098" s="149"/>
      <c r="M11098" s="75"/>
      <c r="P11098" s="149"/>
    </row>
    <row r="11099" spans="2:16">
      <c r="B11099" s="122"/>
      <c r="C11099" s="149"/>
      <c r="D11099" s="149"/>
      <c r="M11099" s="75"/>
      <c r="P11099" s="149"/>
    </row>
    <row r="11100" spans="2:16">
      <c r="B11100" s="122"/>
      <c r="C11100" s="149"/>
      <c r="D11100" s="149"/>
      <c r="M11100" s="75"/>
      <c r="P11100" s="149"/>
    </row>
    <row r="11101" spans="2:16">
      <c r="B11101" s="122"/>
      <c r="C11101" s="149"/>
      <c r="D11101" s="149"/>
      <c r="M11101" s="75"/>
      <c r="P11101" s="149"/>
    </row>
    <row r="11102" spans="2:16">
      <c r="B11102" s="122"/>
      <c r="C11102" s="149"/>
      <c r="D11102" s="149"/>
      <c r="M11102" s="75"/>
      <c r="P11102" s="149"/>
    </row>
    <row r="11103" spans="2:16">
      <c r="B11103" s="122"/>
      <c r="C11103" s="149"/>
      <c r="D11103" s="149"/>
      <c r="M11103" s="75"/>
      <c r="P11103" s="149"/>
    </row>
    <row r="11104" spans="2:16">
      <c r="B11104" s="122"/>
      <c r="C11104" s="149"/>
      <c r="D11104" s="149"/>
      <c r="M11104" s="75"/>
      <c r="P11104" s="149"/>
    </row>
    <row r="11105" spans="2:16">
      <c r="B11105" s="122"/>
      <c r="C11105" s="149"/>
      <c r="D11105" s="149"/>
      <c r="M11105" s="75"/>
      <c r="P11105" s="149"/>
    </row>
    <row r="11106" spans="2:16">
      <c r="B11106" s="122"/>
      <c r="C11106" s="149"/>
      <c r="D11106" s="149"/>
      <c r="M11106" s="75"/>
      <c r="P11106" s="149"/>
    </row>
    <row r="11107" spans="2:16">
      <c r="B11107" s="122"/>
      <c r="C11107" s="149"/>
      <c r="D11107" s="149"/>
      <c r="M11107" s="75"/>
      <c r="P11107" s="149"/>
    </row>
    <row r="11108" spans="2:16">
      <c r="B11108" s="122"/>
      <c r="C11108" s="149"/>
      <c r="D11108" s="149"/>
      <c r="M11108" s="75"/>
      <c r="P11108" s="149"/>
    </row>
    <row r="11109" spans="2:16">
      <c r="B11109" s="122"/>
      <c r="C11109" s="149"/>
      <c r="D11109" s="149"/>
      <c r="M11109" s="75"/>
      <c r="P11109" s="149"/>
    </row>
    <row r="11110" spans="2:16">
      <c r="B11110" s="122"/>
      <c r="C11110" s="149"/>
      <c r="D11110" s="149"/>
      <c r="M11110" s="75"/>
      <c r="P11110" s="149"/>
    </row>
    <row r="11111" spans="2:16">
      <c r="B11111" s="122"/>
      <c r="C11111" s="149"/>
      <c r="D11111" s="149"/>
      <c r="M11111" s="75"/>
      <c r="P11111" s="149"/>
    </row>
    <row r="11112" spans="2:16">
      <c r="B11112" s="122"/>
      <c r="C11112" s="149"/>
      <c r="D11112" s="149"/>
      <c r="M11112" s="75"/>
      <c r="P11112" s="149"/>
    </row>
    <row r="11113" spans="2:16">
      <c r="B11113" s="122"/>
      <c r="C11113" s="149"/>
      <c r="D11113" s="149"/>
      <c r="M11113" s="75"/>
      <c r="P11113" s="149"/>
    </row>
    <row r="11114" spans="2:16">
      <c r="B11114" s="122"/>
      <c r="C11114" s="149"/>
      <c r="D11114" s="149"/>
      <c r="M11114" s="75"/>
      <c r="P11114" s="149"/>
    </row>
    <row r="11115" spans="2:16">
      <c r="B11115" s="122"/>
      <c r="C11115" s="149"/>
      <c r="D11115" s="149"/>
      <c r="M11115" s="75"/>
      <c r="P11115" s="149"/>
    </row>
    <row r="11116" spans="2:16">
      <c r="B11116" s="122"/>
      <c r="C11116" s="149"/>
      <c r="D11116" s="149"/>
      <c r="M11116" s="75"/>
      <c r="P11116" s="149"/>
    </row>
    <row r="11117" spans="2:16">
      <c r="B11117" s="122"/>
      <c r="C11117" s="149"/>
      <c r="D11117" s="149"/>
      <c r="M11117" s="75"/>
      <c r="P11117" s="149"/>
    </row>
    <row r="11118" spans="2:16">
      <c r="B11118" s="122"/>
      <c r="C11118" s="149"/>
      <c r="D11118" s="149"/>
      <c r="M11118" s="75"/>
      <c r="P11118" s="149"/>
    </row>
    <row r="11119" spans="2:16">
      <c r="B11119" s="122"/>
      <c r="C11119" s="149"/>
      <c r="D11119" s="149"/>
      <c r="M11119" s="75"/>
      <c r="P11119" s="149"/>
    </row>
    <row r="11120" spans="2:16">
      <c r="B11120" s="122"/>
      <c r="C11120" s="149"/>
      <c r="D11120" s="149"/>
      <c r="M11120" s="75"/>
      <c r="P11120" s="149"/>
    </row>
    <row r="11121" spans="2:16">
      <c r="B11121" s="122"/>
      <c r="C11121" s="149"/>
      <c r="D11121" s="149"/>
      <c r="M11121" s="75"/>
      <c r="P11121" s="149"/>
    </row>
    <row r="11122" spans="2:16">
      <c r="B11122" s="122"/>
      <c r="C11122" s="149"/>
      <c r="D11122" s="149"/>
      <c r="M11122" s="75"/>
      <c r="P11122" s="149"/>
    </row>
    <row r="11123" spans="2:16">
      <c r="B11123" s="122"/>
      <c r="C11123" s="149"/>
      <c r="D11123" s="149"/>
      <c r="M11123" s="75"/>
      <c r="P11123" s="149"/>
    </row>
    <row r="11124" spans="2:16">
      <c r="B11124" s="122"/>
      <c r="C11124" s="149"/>
      <c r="D11124" s="149"/>
      <c r="M11124" s="75"/>
      <c r="P11124" s="149"/>
    </row>
    <row r="11125" spans="2:16">
      <c r="B11125" s="122"/>
      <c r="C11125" s="149"/>
      <c r="D11125" s="149"/>
      <c r="M11125" s="75"/>
      <c r="P11125" s="149"/>
    </row>
    <row r="11126" spans="2:16">
      <c r="B11126" s="122"/>
      <c r="C11126" s="149"/>
      <c r="D11126" s="149"/>
      <c r="M11126" s="75"/>
      <c r="P11126" s="149"/>
    </row>
    <row r="11127" spans="2:16">
      <c r="B11127" s="122"/>
      <c r="C11127" s="149"/>
      <c r="D11127" s="149"/>
      <c r="M11127" s="75"/>
      <c r="P11127" s="149"/>
    </row>
    <row r="11128" spans="2:16">
      <c r="B11128" s="122"/>
      <c r="C11128" s="149"/>
      <c r="D11128" s="149"/>
      <c r="M11128" s="75"/>
      <c r="P11128" s="149"/>
    </row>
    <row r="11129" spans="2:16">
      <c r="B11129" s="122"/>
      <c r="C11129" s="149"/>
      <c r="D11129" s="149"/>
      <c r="M11129" s="75"/>
      <c r="P11129" s="149"/>
    </row>
    <row r="11130" spans="2:16">
      <c r="B11130" s="122"/>
      <c r="C11130" s="149"/>
      <c r="D11130" s="149"/>
      <c r="M11130" s="75"/>
      <c r="P11130" s="149"/>
    </row>
    <row r="11131" spans="2:16">
      <c r="B11131" s="122"/>
      <c r="C11131" s="149"/>
      <c r="D11131" s="149"/>
      <c r="M11131" s="75"/>
      <c r="P11131" s="149"/>
    </row>
    <row r="11132" spans="2:16">
      <c r="B11132" s="122"/>
      <c r="C11132" s="149"/>
      <c r="D11132" s="149"/>
      <c r="M11132" s="75"/>
      <c r="P11132" s="149"/>
    </row>
    <row r="11133" spans="2:16">
      <c r="B11133" s="122"/>
      <c r="C11133" s="149"/>
      <c r="D11133" s="149"/>
      <c r="M11133" s="75"/>
      <c r="P11133" s="149"/>
    </row>
    <row r="11134" spans="2:16">
      <c r="B11134" s="122"/>
      <c r="C11134" s="149"/>
      <c r="D11134" s="149"/>
      <c r="M11134" s="75"/>
      <c r="P11134" s="149"/>
    </row>
    <row r="11135" spans="2:16">
      <c r="B11135" s="122"/>
      <c r="C11135" s="149"/>
      <c r="D11135" s="149"/>
      <c r="M11135" s="75"/>
      <c r="P11135" s="149"/>
    </row>
    <row r="11136" spans="2:16">
      <c r="B11136" s="122"/>
      <c r="C11136" s="149"/>
      <c r="D11136" s="149"/>
      <c r="M11136" s="75"/>
      <c r="P11136" s="149"/>
    </row>
    <row r="11137" spans="2:16">
      <c r="B11137" s="122"/>
      <c r="C11137" s="149"/>
      <c r="D11137" s="149"/>
      <c r="M11137" s="75"/>
      <c r="P11137" s="149"/>
    </row>
    <row r="11138" spans="2:16">
      <c r="B11138" s="122"/>
      <c r="C11138" s="149"/>
      <c r="D11138" s="149"/>
      <c r="M11138" s="75"/>
      <c r="P11138" s="149"/>
    </row>
    <row r="11139" spans="2:16">
      <c r="B11139" s="122"/>
      <c r="C11139" s="149"/>
      <c r="D11139" s="149"/>
      <c r="M11139" s="75"/>
      <c r="P11139" s="149"/>
    </row>
    <row r="11140" spans="2:16">
      <c r="B11140" s="122"/>
      <c r="C11140" s="149"/>
      <c r="D11140" s="149"/>
      <c r="M11140" s="75"/>
      <c r="P11140" s="149"/>
    </row>
    <row r="11141" spans="2:16">
      <c r="B11141" s="122"/>
      <c r="C11141" s="149"/>
      <c r="D11141" s="149"/>
      <c r="M11141" s="75"/>
      <c r="P11141" s="149"/>
    </row>
    <row r="11142" spans="2:16">
      <c r="B11142" s="122"/>
      <c r="C11142" s="149"/>
      <c r="D11142" s="149"/>
      <c r="M11142" s="75"/>
      <c r="P11142" s="149"/>
    </row>
    <row r="11143" spans="2:16">
      <c r="B11143" s="122"/>
      <c r="C11143" s="149"/>
      <c r="D11143" s="149"/>
      <c r="M11143" s="75"/>
      <c r="P11143" s="149"/>
    </row>
    <row r="11144" spans="2:16">
      <c r="B11144" s="122"/>
      <c r="C11144" s="149"/>
      <c r="D11144" s="149"/>
      <c r="M11144" s="75"/>
      <c r="P11144" s="149"/>
    </row>
    <row r="11145" spans="2:16">
      <c r="B11145" s="122"/>
      <c r="C11145" s="149"/>
      <c r="D11145" s="149"/>
      <c r="M11145" s="75"/>
      <c r="P11145" s="149"/>
    </row>
    <row r="11146" spans="2:16">
      <c r="B11146" s="122"/>
      <c r="C11146" s="149"/>
      <c r="D11146" s="149"/>
      <c r="M11146" s="75"/>
      <c r="P11146" s="149"/>
    </row>
    <row r="11147" spans="2:16">
      <c r="B11147" s="122"/>
      <c r="C11147" s="149"/>
      <c r="D11147" s="149"/>
      <c r="M11147" s="75"/>
      <c r="P11147" s="149"/>
    </row>
    <row r="11148" spans="2:16">
      <c r="B11148" s="122"/>
      <c r="C11148" s="149"/>
      <c r="D11148" s="149"/>
      <c r="M11148" s="75"/>
      <c r="P11148" s="149"/>
    </row>
    <row r="11149" spans="2:16">
      <c r="B11149" s="122"/>
      <c r="C11149" s="149"/>
      <c r="D11149" s="149"/>
      <c r="M11149" s="75"/>
      <c r="P11149" s="149"/>
    </row>
    <row r="11150" spans="2:16">
      <c r="B11150" s="122"/>
      <c r="C11150" s="149"/>
      <c r="D11150" s="149"/>
      <c r="M11150" s="75"/>
      <c r="P11150" s="149"/>
    </row>
    <row r="11151" spans="2:16">
      <c r="B11151" s="122"/>
      <c r="C11151" s="149"/>
      <c r="D11151" s="149"/>
      <c r="M11151" s="75"/>
      <c r="P11151" s="149"/>
    </row>
    <row r="11152" spans="2:16">
      <c r="B11152" s="122"/>
      <c r="C11152" s="149"/>
      <c r="D11152" s="149"/>
      <c r="M11152" s="75"/>
      <c r="P11152" s="149"/>
    </row>
    <row r="11153" spans="2:16">
      <c r="B11153" s="122"/>
      <c r="C11153" s="149"/>
      <c r="D11153" s="149"/>
      <c r="M11153" s="75"/>
      <c r="P11153" s="149"/>
    </row>
    <row r="11154" spans="2:16">
      <c r="B11154" s="122"/>
      <c r="C11154" s="149"/>
      <c r="D11154" s="149"/>
      <c r="M11154" s="75"/>
      <c r="P11154" s="149"/>
    </row>
    <row r="11155" spans="2:16">
      <c r="B11155" s="122"/>
      <c r="C11155" s="149"/>
      <c r="D11155" s="149"/>
      <c r="M11155" s="75"/>
      <c r="P11155" s="149"/>
    </row>
    <row r="11156" spans="2:16">
      <c r="B11156" s="122"/>
      <c r="C11156" s="149"/>
      <c r="D11156" s="149"/>
      <c r="M11156" s="75"/>
      <c r="P11156" s="149"/>
    </row>
    <row r="11157" spans="2:16">
      <c r="B11157" s="122"/>
      <c r="C11157" s="149"/>
      <c r="D11157" s="149"/>
      <c r="M11157" s="75"/>
      <c r="P11157" s="149"/>
    </row>
    <row r="11158" spans="2:16">
      <c r="B11158" s="122"/>
      <c r="C11158" s="149"/>
      <c r="D11158" s="149"/>
      <c r="M11158" s="75"/>
      <c r="P11158" s="149"/>
    </row>
    <row r="11159" spans="2:16">
      <c r="B11159" s="122"/>
      <c r="C11159" s="149"/>
      <c r="D11159" s="149"/>
      <c r="M11159" s="75"/>
      <c r="P11159" s="149"/>
    </row>
    <row r="11160" spans="2:16">
      <c r="B11160" s="122"/>
      <c r="C11160" s="149"/>
      <c r="D11160" s="149"/>
      <c r="M11160" s="75"/>
      <c r="P11160" s="149"/>
    </row>
    <row r="11161" spans="2:16">
      <c r="B11161" s="122"/>
      <c r="C11161" s="149"/>
      <c r="D11161" s="149"/>
      <c r="M11161" s="75"/>
      <c r="P11161" s="149"/>
    </row>
    <row r="11162" spans="2:16">
      <c r="B11162" s="122"/>
      <c r="C11162" s="149"/>
      <c r="D11162" s="149"/>
      <c r="M11162" s="75"/>
      <c r="P11162" s="149"/>
    </row>
    <row r="11163" spans="2:16">
      <c r="B11163" s="122"/>
      <c r="C11163" s="149"/>
      <c r="D11163" s="149"/>
      <c r="M11163" s="75"/>
      <c r="P11163" s="149"/>
    </row>
    <row r="11164" spans="2:16">
      <c r="B11164" s="122"/>
      <c r="C11164" s="149"/>
      <c r="D11164" s="149"/>
      <c r="M11164" s="75"/>
      <c r="P11164" s="149"/>
    </row>
    <row r="11165" spans="2:16">
      <c r="B11165" s="122"/>
      <c r="C11165" s="149"/>
      <c r="D11165" s="149"/>
      <c r="M11165" s="75"/>
      <c r="P11165" s="149"/>
    </row>
    <row r="11166" spans="2:16">
      <c r="B11166" s="122"/>
      <c r="C11166" s="149"/>
      <c r="D11166" s="149"/>
      <c r="M11166" s="75"/>
      <c r="P11166" s="149"/>
    </row>
    <row r="11167" spans="2:16">
      <c r="B11167" s="122"/>
      <c r="C11167" s="149"/>
      <c r="D11167" s="149"/>
      <c r="M11167" s="75"/>
      <c r="P11167" s="149"/>
    </row>
    <row r="11168" spans="2:16">
      <c r="B11168" s="122"/>
      <c r="C11168" s="149"/>
      <c r="D11168" s="149"/>
      <c r="M11168" s="75"/>
      <c r="P11168" s="149"/>
    </row>
    <row r="11169" spans="2:16">
      <c r="B11169" s="122"/>
      <c r="C11169" s="149"/>
      <c r="D11169" s="149"/>
      <c r="M11169" s="75"/>
      <c r="P11169" s="149"/>
    </row>
    <row r="11170" spans="2:16">
      <c r="B11170" s="122"/>
      <c r="C11170" s="149"/>
      <c r="D11170" s="149"/>
      <c r="M11170" s="75"/>
      <c r="P11170" s="149"/>
    </row>
    <row r="11171" spans="2:16">
      <c r="B11171" s="122"/>
      <c r="C11171" s="149"/>
      <c r="D11171" s="149"/>
      <c r="M11171" s="75"/>
      <c r="P11171" s="149"/>
    </row>
    <row r="11172" spans="2:16">
      <c r="B11172" s="122"/>
      <c r="C11172" s="149"/>
      <c r="D11172" s="149"/>
      <c r="M11172" s="75"/>
      <c r="P11172" s="149"/>
    </row>
    <row r="11173" spans="2:16">
      <c r="B11173" s="122"/>
      <c r="C11173" s="149"/>
      <c r="D11173" s="149"/>
      <c r="M11173" s="75"/>
      <c r="P11173" s="149"/>
    </row>
    <row r="11174" spans="2:16">
      <c r="B11174" s="122"/>
      <c r="C11174" s="149"/>
      <c r="D11174" s="149"/>
      <c r="M11174" s="75"/>
      <c r="P11174" s="149"/>
    </row>
    <row r="11175" spans="2:16">
      <c r="B11175" s="122"/>
      <c r="C11175" s="149"/>
      <c r="D11175" s="149"/>
      <c r="M11175" s="75"/>
      <c r="P11175" s="149"/>
    </row>
    <row r="11176" spans="2:16">
      <c r="B11176" s="122"/>
      <c r="C11176" s="149"/>
      <c r="D11176" s="149"/>
      <c r="M11176" s="75"/>
      <c r="P11176" s="149"/>
    </row>
    <row r="11177" spans="2:16">
      <c r="B11177" s="122"/>
      <c r="C11177" s="149"/>
      <c r="D11177" s="149"/>
      <c r="M11177" s="75"/>
      <c r="P11177" s="149"/>
    </row>
    <row r="11178" spans="2:16">
      <c r="B11178" s="122"/>
      <c r="C11178" s="149"/>
      <c r="D11178" s="149"/>
      <c r="M11178" s="75"/>
      <c r="P11178" s="149"/>
    </row>
    <row r="11179" spans="2:16">
      <c r="B11179" s="122"/>
      <c r="C11179" s="149"/>
      <c r="D11179" s="149"/>
      <c r="M11179" s="75"/>
      <c r="P11179" s="149"/>
    </row>
    <row r="11180" spans="2:16">
      <c r="B11180" s="122"/>
      <c r="C11180" s="149"/>
      <c r="D11180" s="149"/>
      <c r="M11180" s="75"/>
      <c r="P11180" s="149"/>
    </row>
    <row r="11181" spans="2:16">
      <c r="B11181" s="122"/>
      <c r="C11181" s="149"/>
      <c r="D11181" s="149"/>
      <c r="M11181" s="75"/>
      <c r="P11181" s="149"/>
    </row>
    <row r="11182" spans="2:16">
      <c r="B11182" s="122"/>
      <c r="C11182" s="149"/>
      <c r="D11182" s="149"/>
      <c r="M11182" s="75"/>
      <c r="P11182" s="149"/>
    </row>
    <row r="11183" spans="2:16">
      <c r="B11183" s="122"/>
      <c r="C11183" s="149"/>
      <c r="D11183" s="149"/>
      <c r="M11183" s="75"/>
      <c r="P11183" s="149"/>
    </row>
    <row r="11184" spans="2:16">
      <c r="B11184" s="122"/>
      <c r="C11184" s="149"/>
      <c r="D11184" s="149"/>
      <c r="M11184" s="75"/>
      <c r="P11184" s="149"/>
    </row>
    <row r="11185" spans="2:16">
      <c r="B11185" s="122"/>
      <c r="C11185" s="149"/>
      <c r="D11185" s="149"/>
      <c r="M11185" s="75"/>
      <c r="P11185" s="149"/>
    </row>
    <row r="11186" spans="2:16">
      <c r="B11186" s="122"/>
      <c r="C11186" s="149"/>
      <c r="D11186" s="149"/>
      <c r="M11186" s="75"/>
      <c r="P11186" s="149"/>
    </row>
    <row r="11187" spans="2:16">
      <c r="B11187" s="122"/>
      <c r="C11187" s="149"/>
      <c r="D11187" s="149"/>
      <c r="M11187" s="75"/>
      <c r="P11187" s="149"/>
    </row>
    <row r="11188" spans="2:16">
      <c r="B11188" s="122"/>
      <c r="C11188" s="149"/>
      <c r="D11188" s="149"/>
      <c r="M11188" s="75"/>
      <c r="P11188" s="149"/>
    </row>
    <row r="11189" spans="2:16">
      <c r="B11189" s="122"/>
      <c r="C11189" s="149"/>
      <c r="D11189" s="149"/>
      <c r="M11189" s="75"/>
      <c r="P11189" s="149"/>
    </row>
    <row r="11190" spans="2:16">
      <c r="B11190" s="122"/>
      <c r="C11190" s="149"/>
      <c r="D11190" s="149"/>
      <c r="M11190" s="75"/>
      <c r="P11190" s="149"/>
    </row>
    <row r="11191" spans="2:16">
      <c r="B11191" s="122"/>
      <c r="C11191" s="149"/>
      <c r="D11191" s="149"/>
      <c r="M11191" s="75"/>
      <c r="P11191" s="149"/>
    </row>
    <row r="11192" spans="2:16">
      <c r="B11192" s="122"/>
      <c r="C11192" s="149"/>
      <c r="D11192" s="149"/>
      <c r="M11192" s="75"/>
      <c r="P11192" s="149"/>
    </row>
    <row r="11193" spans="2:16">
      <c r="B11193" s="122"/>
      <c r="C11193" s="149"/>
      <c r="D11193" s="149"/>
      <c r="M11193" s="75"/>
      <c r="P11193" s="149"/>
    </row>
    <row r="11194" spans="2:16">
      <c r="B11194" s="122"/>
      <c r="C11194" s="149"/>
      <c r="D11194" s="149"/>
      <c r="M11194" s="75"/>
      <c r="P11194" s="149"/>
    </row>
    <row r="11195" spans="2:16">
      <c r="B11195" s="122"/>
      <c r="C11195" s="149"/>
      <c r="D11195" s="149"/>
      <c r="M11195" s="75"/>
      <c r="P11195" s="149"/>
    </row>
    <row r="11196" spans="2:16">
      <c r="B11196" s="122"/>
      <c r="C11196" s="149"/>
      <c r="D11196" s="149"/>
      <c r="M11196" s="75"/>
      <c r="P11196" s="149"/>
    </row>
    <row r="11197" spans="2:16">
      <c r="B11197" s="122"/>
      <c r="C11197" s="149"/>
      <c r="D11197" s="149"/>
      <c r="M11197" s="75"/>
      <c r="P11197" s="149"/>
    </row>
    <row r="11198" spans="2:16">
      <c r="B11198" s="122"/>
      <c r="C11198" s="149"/>
      <c r="D11198" s="149"/>
      <c r="M11198" s="75"/>
      <c r="P11198" s="149"/>
    </row>
    <row r="11199" spans="2:16">
      <c r="B11199" s="122"/>
      <c r="C11199" s="149"/>
      <c r="D11199" s="149"/>
      <c r="M11199" s="75"/>
      <c r="P11199" s="149"/>
    </row>
    <row r="11200" spans="2:16">
      <c r="B11200" s="122"/>
      <c r="C11200" s="149"/>
      <c r="D11200" s="149"/>
      <c r="M11200" s="75"/>
      <c r="P11200" s="149"/>
    </row>
    <row r="11201" spans="2:16">
      <c r="B11201" s="122"/>
      <c r="C11201" s="149"/>
      <c r="D11201" s="149"/>
      <c r="M11201" s="75"/>
      <c r="P11201" s="149"/>
    </row>
    <row r="11202" spans="2:16">
      <c r="B11202" s="122"/>
      <c r="C11202" s="149"/>
      <c r="D11202" s="149"/>
      <c r="M11202" s="75"/>
      <c r="P11202" s="149"/>
    </row>
    <row r="11203" spans="2:16">
      <c r="B11203" s="122"/>
      <c r="C11203" s="149"/>
      <c r="D11203" s="149"/>
      <c r="M11203" s="75"/>
      <c r="P11203" s="149"/>
    </row>
    <row r="11204" spans="2:16">
      <c r="B11204" s="122"/>
      <c r="C11204" s="149"/>
      <c r="D11204" s="149"/>
      <c r="M11204" s="75"/>
      <c r="P11204" s="149"/>
    </row>
    <row r="11205" spans="2:16">
      <c r="B11205" s="122"/>
      <c r="C11205" s="149"/>
      <c r="D11205" s="149"/>
      <c r="M11205" s="75"/>
      <c r="P11205" s="149"/>
    </row>
    <row r="11206" spans="2:16">
      <c r="B11206" s="122"/>
      <c r="C11206" s="149"/>
      <c r="D11206" s="149"/>
      <c r="M11206" s="75"/>
      <c r="P11206" s="149"/>
    </row>
    <row r="11207" spans="2:16">
      <c r="B11207" s="122"/>
      <c r="C11207" s="149"/>
      <c r="D11207" s="149"/>
      <c r="M11207" s="75"/>
      <c r="P11207" s="149"/>
    </row>
    <row r="11208" spans="2:16">
      <c r="B11208" s="122"/>
      <c r="C11208" s="149"/>
      <c r="D11208" s="149"/>
      <c r="M11208" s="75"/>
      <c r="P11208" s="149"/>
    </row>
    <row r="11209" spans="2:16">
      <c r="B11209" s="122"/>
      <c r="C11209" s="149"/>
      <c r="D11209" s="149"/>
      <c r="M11209" s="75"/>
      <c r="P11209" s="149"/>
    </row>
    <row r="11210" spans="2:16">
      <c r="B11210" s="122"/>
      <c r="C11210" s="149"/>
      <c r="D11210" s="149"/>
      <c r="M11210" s="75"/>
      <c r="P11210" s="149"/>
    </row>
    <row r="11211" spans="2:16">
      <c r="B11211" s="122"/>
      <c r="C11211" s="149"/>
      <c r="D11211" s="149"/>
      <c r="M11211" s="75"/>
      <c r="P11211" s="149"/>
    </row>
    <row r="11212" spans="2:16">
      <c r="B11212" s="122"/>
      <c r="C11212" s="149"/>
      <c r="D11212" s="149"/>
      <c r="M11212" s="75"/>
      <c r="P11212" s="149"/>
    </row>
    <row r="11213" spans="2:16">
      <c r="B11213" s="122"/>
      <c r="C11213" s="149"/>
      <c r="D11213" s="149"/>
      <c r="M11213" s="75"/>
      <c r="P11213" s="149"/>
    </row>
    <row r="11214" spans="2:16">
      <c r="B11214" s="122"/>
      <c r="C11214" s="149"/>
      <c r="D11214" s="149"/>
      <c r="M11214" s="75"/>
      <c r="P11214" s="149"/>
    </row>
    <row r="11215" spans="2:16">
      <c r="B11215" s="122"/>
      <c r="C11215" s="149"/>
      <c r="D11215" s="149"/>
      <c r="M11215" s="75"/>
      <c r="P11215" s="149"/>
    </row>
    <row r="11216" spans="2:16">
      <c r="B11216" s="122"/>
      <c r="C11216" s="149"/>
      <c r="D11216" s="149"/>
      <c r="M11216" s="75"/>
      <c r="P11216" s="149"/>
    </row>
    <row r="11217" spans="2:16">
      <c r="B11217" s="122"/>
      <c r="C11217" s="149"/>
      <c r="D11217" s="149"/>
      <c r="M11217" s="75"/>
      <c r="P11217" s="149"/>
    </row>
    <row r="11218" spans="2:16">
      <c r="B11218" s="122"/>
      <c r="C11218" s="149"/>
      <c r="D11218" s="149"/>
      <c r="M11218" s="75"/>
      <c r="P11218" s="149"/>
    </row>
    <row r="11219" spans="2:16">
      <c r="B11219" s="122"/>
      <c r="C11219" s="149"/>
      <c r="D11219" s="149"/>
      <c r="M11219" s="75"/>
      <c r="P11219" s="149"/>
    </row>
    <row r="11220" spans="2:16">
      <c r="B11220" s="122"/>
      <c r="C11220" s="149"/>
      <c r="D11220" s="149"/>
      <c r="M11220" s="75"/>
      <c r="P11220" s="149"/>
    </row>
    <row r="11221" spans="2:16">
      <c r="B11221" s="122"/>
      <c r="C11221" s="149"/>
      <c r="D11221" s="149"/>
      <c r="M11221" s="75"/>
      <c r="P11221" s="149"/>
    </row>
    <row r="11222" spans="2:16">
      <c r="B11222" s="122"/>
      <c r="C11222" s="149"/>
      <c r="D11222" s="149"/>
      <c r="M11222" s="75"/>
      <c r="P11222" s="149"/>
    </row>
    <row r="11223" spans="2:16">
      <c r="B11223" s="122"/>
      <c r="C11223" s="149"/>
      <c r="D11223" s="149"/>
      <c r="M11223" s="75"/>
      <c r="P11223" s="149"/>
    </row>
    <row r="11224" spans="2:16">
      <c r="B11224" s="122"/>
      <c r="C11224" s="149"/>
      <c r="D11224" s="149"/>
      <c r="M11224" s="75"/>
      <c r="P11224" s="149"/>
    </row>
    <row r="11225" spans="2:16">
      <c r="B11225" s="122"/>
      <c r="C11225" s="149"/>
      <c r="D11225" s="149"/>
      <c r="M11225" s="75"/>
      <c r="P11225" s="149"/>
    </row>
    <row r="11226" spans="2:16">
      <c r="B11226" s="122"/>
      <c r="C11226" s="149"/>
      <c r="D11226" s="149"/>
      <c r="M11226" s="75"/>
      <c r="P11226" s="149"/>
    </row>
    <row r="11227" spans="2:16">
      <c r="B11227" s="122"/>
      <c r="C11227" s="149"/>
      <c r="D11227" s="149"/>
      <c r="M11227" s="75"/>
      <c r="P11227" s="149"/>
    </row>
    <row r="11228" spans="2:16">
      <c r="B11228" s="122"/>
      <c r="C11228" s="149"/>
      <c r="D11228" s="149"/>
      <c r="M11228" s="75"/>
      <c r="P11228" s="149"/>
    </row>
    <row r="11229" spans="2:16">
      <c r="B11229" s="122"/>
      <c r="C11229" s="149"/>
      <c r="D11229" s="149"/>
      <c r="M11229" s="75"/>
      <c r="P11229" s="149"/>
    </row>
    <row r="11230" spans="2:16">
      <c r="B11230" s="122"/>
      <c r="C11230" s="149"/>
      <c r="D11230" s="149"/>
      <c r="M11230" s="75"/>
      <c r="P11230" s="149"/>
    </row>
    <row r="11231" spans="2:16">
      <c r="B11231" s="122"/>
      <c r="C11231" s="149"/>
      <c r="D11231" s="149"/>
      <c r="M11231" s="75"/>
      <c r="P11231" s="149"/>
    </row>
    <row r="11232" spans="2:16">
      <c r="B11232" s="122"/>
      <c r="C11232" s="149"/>
      <c r="D11232" s="149"/>
      <c r="M11232" s="75"/>
      <c r="P11232" s="149"/>
    </row>
    <row r="11233" spans="2:16">
      <c r="B11233" s="122"/>
      <c r="C11233" s="149"/>
      <c r="D11233" s="149"/>
      <c r="M11233" s="75"/>
      <c r="P11233" s="149"/>
    </row>
    <row r="11234" spans="2:16">
      <c r="B11234" s="122"/>
      <c r="C11234" s="149"/>
      <c r="D11234" s="149"/>
      <c r="M11234" s="75"/>
      <c r="P11234" s="149"/>
    </row>
    <row r="11235" spans="2:16">
      <c r="B11235" s="122"/>
      <c r="C11235" s="149"/>
      <c r="D11235" s="149"/>
      <c r="M11235" s="75"/>
      <c r="P11235" s="149"/>
    </row>
    <row r="11236" spans="2:16">
      <c r="B11236" s="122"/>
      <c r="C11236" s="149"/>
      <c r="D11236" s="149"/>
      <c r="M11236" s="75"/>
      <c r="P11236" s="149"/>
    </row>
    <row r="11237" spans="2:16">
      <c r="B11237" s="122"/>
      <c r="C11237" s="149"/>
      <c r="D11237" s="149"/>
      <c r="M11237" s="75"/>
      <c r="P11237" s="149"/>
    </row>
    <row r="11238" spans="2:16">
      <c r="B11238" s="122"/>
      <c r="C11238" s="149"/>
      <c r="D11238" s="149"/>
      <c r="M11238" s="75"/>
      <c r="P11238" s="149"/>
    </row>
    <row r="11239" spans="2:16">
      <c r="B11239" s="122"/>
      <c r="C11239" s="149"/>
      <c r="D11239" s="149"/>
      <c r="M11239" s="75"/>
      <c r="P11239" s="149"/>
    </row>
    <row r="11240" spans="2:16">
      <c r="B11240" s="122"/>
      <c r="C11240" s="149"/>
      <c r="D11240" s="149"/>
      <c r="M11240" s="75"/>
      <c r="P11240" s="149"/>
    </row>
    <row r="11241" spans="2:16">
      <c r="B11241" s="122"/>
      <c r="C11241" s="149"/>
      <c r="D11241" s="149"/>
      <c r="M11241" s="75"/>
      <c r="P11241" s="149"/>
    </row>
    <row r="11242" spans="2:16">
      <c r="B11242" s="122"/>
      <c r="C11242" s="149"/>
      <c r="D11242" s="149"/>
      <c r="M11242" s="75"/>
      <c r="P11242" s="149"/>
    </row>
    <row r="11243" spans="2:16">
      <c r="B11243" s="122"/>
      <c r="C11243" s="149"/>
      <c r="D11243" s="149"/>
      <c r="M11243" s="75"/>
      <c r="P11243" s="149"/>
    </row>
    <row r="11244" spans="2:16">
      <c r="B11244" s="122"/>
      <c r="C11244" s="149"/>
      <c r="D11244" s="149"/>
      <c r="M11244" s="75"/>
      <c r="P11244" s="149"/>
    </row>
    <row r="11245" spans="2:16">
      <c r="B11245" s="122"/>
      <c r="C11245" s="149"/>
      <c r="D11245" s="149"/>
      <c r="M11245" s="75"/>
      <c r="P11245" s="149"/>
    </row>
    <row r="11246" spans="2:16">
      <c r="B11246" s="122"/>
      <c r="C11246" s="149"/>
      <c r="D11246" s="149"/>
      <c r="M11246" s="75"/>
      <c r="P11246" s="149"/>
    </row>
    <row r="11247" spans="2:16">
      <c r="B11247" s="122"/>
      <c r="C11247" s="149"/>
      <c r="D11247" s="149"/>
      <c r="M11247" s="75"/>
      <c r="P11247" s="149"/>
    </row>
    <row r="11248" spans="2:16">
      <c r="B11248" s="122"/>
      <c r="C11248" s="149"/>
      <c r="D11248" s="149"/>
      <c r="M11248" s="75"/>
      <c r="P11248" s="149"/>
    </row>
    <row r="11249" spans="2:16">
      <c r="B11249" s="122"/>
      <c r="C11249" s="149"/>
      <c r="D11249" s="149"/>
      <c r="M11249" s="75"/>
      <c r="P11249" s="149"/>
    </row>
    <row r="11250" spans="2:16">
      <c r="B11250" s="122"/>
      <c r="C11250" s="149"/>
      <c r="D11250" s="149"/>
      <c r="M11250" s="75"/>
      <c r="P11250" s="149"/>
    </row>
    <row r="11251" spans="2:16">
      <c r="B11251" s="122"/>
      <c r="C11251" s="149"/>
      <c r="D11251" s="149"/>
      <c r="M11251" s="75"/>
      <c r="P11251" s="149"/>
    </row>
    <row r="11252" spans="2:16">
      <c r="B11252" s="122"/>
      <c r="C11252" s="149"/>
      <c r="D11252" s="149"/>
      <c r="M11252" s="75"/>
      <c r="P11252" s="149"/>
    </row>
    <row r="11253" spans="2:16">
      <c r="B11253" s="122"/>
      <c r="C11253" s="149"/>
      <c r="D11253" s="149"/>
      <c r="M11253" s="75"/>
      <c r="P11253" s="149"/>
    </row>
    <row r="11254" spans="2:16">
      <c r="B11254" s="122"/>
      <c r="C11254" s="149"/>
      <c r="D11254" s="149"/>
      <c r="M11254" s="75"/>
      <c r="P11254" s="149"/>
    </row>
    <row r="11255" spans="2:16">
      <c r="B11255" s="122"/>
      <c r="C11255" s="149"/>
      <c r="D11255" s="149"/>
      <c r="M11255" s="75"/>
      <c r="P11255" s="149"/>
    </row>
    <row r="11256" spans="2:16">
      <c r="B11256" s="122"/>
      <c r="C11256" s="149"/>
      <c r="D11256" s="149"/>
      <c r="M11256" s="75"/>
      <c r="P11256" s="149"/>
    </row>
    <row r="11257" spans="2:16">
      <c r="B11257" s="122"/>
      <c r="C11257" s="149"/>
      <c r="D11257" s="149"/>
      <c r="M11257" s="75"/>
      <c r="P11257" s="149"/>
    </row>
    <row r="11258" spans="2:16">
      <c r="B11258" s="122"/>
      <c r="C11258" s="149"/>
      <c r="D11258" s="149"/>
      <c r="M11258" s="75"/>
      <c r="P11258" s="149"/>
    </row>
    <row r="11259" spans="2:16">
      <c r="B11259" s="122"/>
      <c r="C11259" s="149"/>
      <c r="D11259" s="149"/>
      <c r="M11259" s="75"/>
      <c r="P11259" s="149"/>
    </row>
    <row r="11260" spans="2:16">
      <c r="B11260" s="122"/>
      <c r="C11260" s="149"/>
      <c r="D11260" s="149"/>
      <c r="M11260" s="75"/>
      <c r="P11260" s="149"/>
    </row>
    <row r="11261" spans="2:16">
      <c r="B11261" s="122"/>
      <c r="C11261" s="149"/>
      <c r="D11261" s="149"/>
      <c r="M11261" s="75"/>
      <c r="P11261" s="149"/>
    </row>
    <row r="11262" spans="2:16">
      <c r="B11262" s="122"/>
      <c r="C11262" s="149"/>
      <c r="D11262" s="149"/>
      <c r="M11262" s="75"/>
      <c r="P11262" s="149"/>
    </row>
    <row r="11263" spans="2:16">
      <c r="B11263" s="122"/>
      <c r="C11263" s="149"/>
      <c r="D11263" s="149"/>
      <c r="M11263" s="75"/>
      <c r="P11263" s="149"/>
    </row>
    <row r="11264" spans="2:16">
      <c r="B11264" s="122"/>
      <c r="C11264" s="149"/>
      <c r="D11264" s="149"/>
      <c r="M11264" s="75"/>
      <c r="P11264" s="149"/>
    </row>
    <row r="11265" spans="2:16">
      <c r="B11265" s="122"/>
      <c r="C11265" s="149"/>
      <c r="D11265" s="149"/>
      <c r="M11265" s="75"/>
      <c r="P11265" s="149"/>
    </row>
    <row r="11266" spans="2:16">
      <c r="B11266" s="122"/>
      <c r="C11266" s="149"/>
      <c r="D11266" s="149"/>
      <c r="M11266" s="75"/>
      <c r="P11266" s="149"/>
    </row>
    <row r="11267" spans="2:16">
      <c r="B11267" s="122"/>
      <c r="C11267" s="149"/>
      <c r="D11267" s="149"/>
      <c r="M11267" s="75"/>
      <c r="P11267" s="149"/>
    </row>
    <row r="11268" spans="2:16">
      <c r="B11268" s="122"/>
      <c r="C11268" s="149"/>
      <c r="D11268" s="149"/>
      <c r="M11268" s="75"/>
      <c r="P11268" s="149"/>
    </row>
    <row r="11269" spans="2:16">
      <c r="B11269" s="122"/>
      <c r="C11269" s="149"/>
      <c r="D11269" s="149"/>
      <c r="M11269" s="75"/>
      <c r="P11269" s="149"/>
    </row>
    <row r="11270" spans="2:16">
      <c r="B11270" s="122"/>
      <c r="C11270" s="149"/>
      <c r="D11270" s="149"/>
      <c r="M11270" s="75"/>
      <c r="P11270" s="149"/>
    </row>
    <row r="11271" spans="2:16">
      <c r="B11271" s="122"/>
      <c r="C11271" s="149"/>
      <c r="D11271" s="149"/>
      <c r="M11271" s="75"/>
      <c r="P11271" s="149"/>
    </row>
    <row r="11272" spans="2:16">
      <c r="B11272" s="122"/>
      <c r="C11272" s="149"/>
      <c r="D11272" s="149"/>
      <c r="M11272" s="75"/>
      <c r="P11272" s="149"/>
    </row>
    <row r="11273" spans="2:16">
      <c r="B11273" s="122"/>
      <c r="C11273" s="149"/>
      <c r="D11273" s="149"/>
      <c r="M11273" s="75"/>
      <c r="P11273" s="149"/>
    </row>
    <row r="11274" spans="2:16">
      <c r="B11274" s="122"/>
      <c r="C11274" s="149"/>
      <c r="D11274" s="149"/>
      <c r="M11274" s="75"/>
      <c r="P11274" s="149"/>
    </row>
    <row r="11275" spans="2:16">
      <c r="B11275" s="122"/>
      <c r="C11275" s="149"/>
      <c r="D11275" s="149"/>
      <c r="M11275" s="75"/>
      <c r="P11275" s="149"/>
    </row>
    <row r="11276" spans="2:16">
      <c r="B11276" s="122"/>
      <c r="C11276" s="149"/>
      <c r="D11276" s="149"/>
      <c r="M11276" s="75"/>
      <c r="P11276" s="149"/>
    </row>
    <row r="11277" spans="2:16">
      <c r="B11277" s="122"/>
      <c r="C11277" s="149"/>
      <c r="D11277" s="149"/>
      <c r="M11277" s="75"/>
      <c r="P11277" s="149"/>
    </row>
    <row r="11278" spans="2:16">
      <c r="B11278" s="122"/>
      <c r="C11278" s="149"/>
      <c r="D11278" s="149"/>
      <c r="M11278" s="75"/>
      <c r="P11278" s="149"/>
    </row>
    <row r="11279" spans="2:16">
      <c r="B11279" s="122"/>
      <c r="C11279" s="149"/>
      <c r="D11279" s="149"/>
      <c r="M11279" s="75"/>
      <c r="P11279" s="149"/>
    </row>
    <row r="11280" spans="2:16">
      <c r="B11280" s="122"/>
      <c r="C11280" s="149"/>
      <c r="D11280" s="149"/>
      <c r="M11280" s="75"/>
      <c r="P11280" s="149"/>
    </row>
    <row r="11281" spans="2:16">
      <c r="B11281" s="122"/>
      <c r="C11281" s="149"/>
      <c r="D11281" s="149"/>
      <c r="M11281" s="75"/>
      <c r="P11281" s="149"/>
    </row>
    <row r="11282" spans="2:16">
      <c r="B11282" s="122"/>
      <c r="C11282" s="149"/>
      <c r="D11282" s="149"/>
      <c r="M11282" s="75"/>
      <c r="P11282" s="149"/>
    </row>
    <row r="11283" spans="2:16">
      <c r="B11283" s="122"/>
      <c r="C11283" s="149"/>
      <c r="D11283" s="149"/>
      <c r="M11283" s="75"/>
      <c r="P11283" s="149"/>
    </row>
    <row r="11284" spans="2:16">
      <c r="B11284" s="122"/>
      <c r="C11284" s="149"/>
      <c r="D11284" s="149"/>
      <c r="M11284" s="75"/>
      <c r="P11284" s="149"/>
    </row>
    <row r="11285" spans="2:16">
      <c r="B11285" s="122"/>
      <c r="C11285" s="149"/>
      <c r="D11285" s="149"/>
      <c r="M11285" s="75"/>
      <c r="P11285" s="149"/>
    </row>
    <row r="11286" spans="2:16">
      <c r="B11286" s="122"/>
      <c r="C11286" s="149"/>
      <c r="D11286" s="149"/>
      <c r="M11286" s="75"/>
      <c r="P11286" s="149"/>
    </row>
    <row r="11287" spans="2:16">
      <c r="B11287" s="122"/>
      <c r="C11287" s="149"/>
      <c r="D11287" s="149"/>
      <c r="M11287" s="75"/>
      <c r="P11287" s="149"/>
    </row>
    <row r="11288" spans="2:16">
      <c r="B11288" s="122"/>
      <c r="C11288" s="149"/>
      <c r="D11288" s="149"/>
      <c r="M11288" s="75"/>
      <c r="P11288" s="149"/>
    </row>
    <row r="11289" spans="2:16">
      <c r="B11289" s="122"/>
      <c r="C11289" s="149"/>
      <c r="D11289" s="149"/>
      <c r="M11289" s="75"/>
      <c r="P11289" s="149"/>
    </row>
    <row r="11290" spans="2:16">
      <c r="B11290" s="122"/>
      <c r="C11290" s="149"/>
      <c r="D11290" s="149"/>
      <c r="M11290" s="75"/>
      <c r="P11290" s="149"/>
    </row>
    <row r="11291" spans="2:16">
      <c r="B11291" s="122"/>
      <c r="C11291" s="149"/>
      <c r="D11291" s="149"/>
      <c r="M11291" s="75"/>
      <c r="P11291" s="149"/>
    </row>
    <row r="11292" spans="2:16">
      <c r="B11292" s="122"/>
      <c r="C11292" s="149"/>
      <c r="D11292" s="149"/>
      <c r="M11292" s="75"/>
      <c r="P11292" s="149"/>
    </row>
    <row r="11293" spans="2:16">
      <c r="B11293" s="122"/>
      <c r="C11293" s="149"/>
      <c r="D11293" s="149"/>
      <c r="M11293" s="75"/>
      <c r="P11293" s="149"/>
    </row>
    <row r="11294" spans="2:16">
      <c r="B11294" s="122"/>
      <c r="C11294" s="149"/>
      <c r="D11294" s="149"/>
      <c r="M11294" s="75"/>
      <c r="P11294" s="149"/>
    </row>
    <row r="11295" spans="2:16">
      <c r="B11295" s="122"/>
      <c r="C11295" s="149"/>
      <c r="D11295" s="149"/>
      <c r="M11295" s="75"/>
      <c r="P11295" s="149"/>
    </row>
    <row r="11296" spans="2:16">
      <c r="B11296" s="122"/>
      <c r="C11296" s="149"/>
      <c r="D11296" s="149"/>
      <c r="M11296" s="75"/>
      <c r="P11296" s="149"/>
    </row>
    <row r="11297" spans="2:16">
      <c r="B11297" s="122"/>
      <c r="C11297" s="149"/>
      <c r="D11297" s="149"/>
      <c r="M11297" s="75"/>
      <c r="P11297" s="149"/>
    </row>
    <row r="11298" spans="2:16">
      <c r="B11298" s="122"/>
      <c r="C11298" s="149"/>
      <c r="D11298" s="149"/>
      <c r="M11298" s="75"/>
      <c r="P11298" s="149"/>
    </row>
    <row r="11299" spans="2:16">
      <c r="B11299" s="122"/>
      <c r="C11299" s="149"/>
      <c r="D11299" s="149"/>
      <c r="M11299" s="75"/>
      <c r="P11299" s="149"/>
    </row>
    <row r="11300" spans="2:16">
      <c r="B11300" s="122"/>
      <c r="C11300" s="149"/>
      <c r="D11300" s="149"/>
      <c r="M11300" s="75"/>
      <c r="P11300" s="149"/>
    </row>
    <row r="11301" spans="2:16">
      <c r="B11301" s="122"/>
      <c r="C11301" s="149"/>
      <c r="D11301" s="149"/>
      <c r="M11301" s="75"/>
      <c r="P11301" s="149"/>
    </row>
    <row r="11302" spans="2:16">
      <c r="B11302" s="122"/>
      <c r="C11302" s="149"/>
      <c r="D11302" s="149"/>
      <c r="M11302" s="75"/>
      <c r="P11302" s="149"/>
    </row>
    <row r="11303" spans="2:16">
      <c r="B11303" s="122"/>
      <c r="C11303" s="149"/>
      <c r="D11303" s="149"/>
      <c r="M11303" s="75"/>
      <c r="P11303" s="149"/>
    </row>
    <row r="11304" spans="2:16">
      <c r="B11304" s="122"/>
      <c r="C11304" s="149"/>
      <c r="D11304" s="149"/>
      <c r="M11304" s="75"/>
      <c r="P11304" s="149"/>
    </row>
    <row r="11305" spans="2:16">
      <c r="B11305" s="122"/>
      <c r="C11305" s="149"/>
      <c r="D11305" s="149"/>
      <c r="M11305" s="75"/>
      <c r="P11305" s="149"/>
    </row>
    <row r="11306" spans="2:16">
      <c r="B11306" s="122"/>
      <c r="C11306" s="149"/>
      <c r="D11306" s="149"/>
      <c r="M11306" s="75"/>
      <c r="P11306" s="149"/>
    </row>
    <row r="11307" spans="2:16">
      <c r="B11307" s="122"/>
      <c r="C11307" s="149"/>
      <c r="D11307" s="149"/>
      <c r="M11307" s="75"/>
      <c r="P11307" s="149"/>
    </row>
    <row r="11308" spans="2:16">
      <c r="B11308" s="122"/>
      <c r="C11308" s="149"/>
      <c r="D11308" s="149"/>
      <c r="M11308" s="75"/>
      <c r="P11308" s="149"/>
    </row>
    <row r="11309" spans="2:16">
      <c r="B11309" s="122"/>
      <c r="C11309" s="149"/>
      <c r="D11309" s="149"/>
      <c r="M11309" s="75"/>
      <c r="P11309" s="149"/>
    </row>
    <row r="11310" spans="2:16">
      <c r="B11310" s="122"/>
      <c r="C11310" s="149"/>
      <c r="D11310" s="149"/>
      <c r="M11310" s="75"/>
      <c r="P11310" s="149"/>
    </row>
    <row r="11311" spans="2:16">
      <c r="B11311" s="122"/>
      <c r="C11311" s="149"/>
      <c r="D11311" s="149"/>
      <c r="M11311" s="75"/>
      <c r="P11311" s="149"/>
    </row>
    <row r="11312" spans="2:16">
      <c r="B11312" s="122"/>
      <c r="C11312" s="149"/>
      <c r="D11312" s="149"/>
      <c r="M11312" s="75"/>
      <c r="P11312" s="149"/>
    </row>
    <row r="11313" spans="2:16">
      <c r="B11313" s="122"/>
      <c r="C11313" s="149"/>
      <c r="D11313" s="149"/>
      <c r="M11313" s="75"/>
      <c r="P11313" s="149"/>
    </row>
    <row r="11314" spans="2:16">
      <c r="B11314" s="122"/>
      <c r="C11314" s="149"/>
      <c r="D11314" s="149"/>
      <c r="M11314" s="75"/>
      <c r="P11314" s="149"/>
    </row>
    <row r="11315" spans="2:16">
      <c r="B11315" s="122"/>
      <c r="C11315" s="149"/>
      <c r="D11315" s="149"/>
      <c r="M11315" s="75"/>
      <c r="P11315" s="149"/>
    </row>
    <row r="11316" spans="2:16">
      <c r="B11316" s="122"/>
      <c r="C11316" s="149"/>
      <c r="D11316" s="149"/>
      <c r="M11316" s="75"/>
      <c r="P11316" s="149"/>
    </row>
    <row r="11317" spans="2:16">
      <c r="B11317" s="122"/>
      <c r="C11317" s="149"/>
      <c r="D11317" s="149"/>
      <c r="M11317" s="75"/>
      <c r="P11317" s="149"/>
    </row>
    <row r="11318" spans="2:16">
      <c r="B11318" s="122"/>
      <c r="C11318" s="149"/>
      <c r="D11318" s="149"/>
      <c r="M11318" s="75"/>
      <c r="P11318" s="149"/>
    </row>
    <row r="11319" spans="2:16">
      <c r="B11319" s="122"/>
      <c r="C11319" s="149"/>
      <c r="D11319" s="149"/>
      <c r="M11319" s="75"/>
      <c r="P11319" s="149"/>
    </row>
    <row r="11320" spans="2:16">
      <c r="B11320" s="122"/>
      <c r="C11320" s="149"/>
      <c r="D11320" s="149"/>
      <c r="M11320" s="75"/>
      <c r="P11320" s="149"/>
    </row>
    <row r="11321" spans="2:16">
      <c r="B11321" s="122"/>
      <c r="C11321" s="149"/>
      <c r="D11321" s="149"/>
      <c r="M11321" s="75"/>
      <c r="P11321" s="149"/>
    </row>
    <row r="11322" spans="2:16">
      <c r="B11322" s="122"/>
      <c r="C11322" s="149"/>
      <c r="D11322" s="149"/>
      <c r="M11322" s="75"/>
      <c r="P11322" s="149"/>
    </row>
    <row r="11323" spans="2:16">
      <c r="B11323" s="122"/>
      <c r="C11323" s="149"/>
      <c r="D11323" s="149"/>
      <c r="M11323" s="75"/>
      <c r="P11323" s="149"/>
    </row>
    <row r="11324" spans="2:16">
      <c r="B11324" s="122"/>
      <c r="C11324" s="149"/>
      <c r="D11324" s="149"/>
      <c r="M11324" s="75"/>
      <c r="P11324" s="149"/>
    </row>
    <row r="11325" spans="2:16">
      <c r="B11325" s="122"/>
      <c r="C11325" s="149"/>
      <c r="D11325" s="149"/>
      <c r="M11325" s="75"/>
      <c r="P11325" s="149"/>
    </row>
    <row r="11326" spans="2:16">
      <c r="B11326" s="122"/>
      <c r="C11326" s="149"/>
      <c r="D11326" s="149"/>
      <c r="M11326" s="75"/>
      <c r="P11326" s="149"/>
    </row>
    <row r="11327" spans="2:16">
      <c r="B11327" s="122"/>
      <c r="C11327" s="149"/>
      <c r="D11327" s="149"/>
      <c r="M11327" s="75"/>
      <c r="P11327" s="149"/>
    </row>
    <row r="11328" spans="2:16">
      <c r="B11328" s="122"/>
      <c r="C11328" s="149"/>
      <c r="D11328" s="149"/>
      <c r="M11328" s="75"/>
      <c r="P11328" s="149"/>
    </row>
    <row r="11329" spans="2:16">
      <c r="B11329" s="122"/>
      <c r="C11329" s="149"/>
      <c r="D11329" s="149"/>
      <c r="M11329" s="75"/>
      <c r="P11329" s="149"/>
    </row>
    <row r="11330" spans="2:16">
      <c r="B11330" s="122"/>
      <c r="C11330" s="149"/>
      <c r="D11330" s="149"/>
      <c r="M11330" s="75"/>
      <c r="P11330" s="149"/>
    </row>
    <row r="11331" spans="2:16">
      <c r="B11331" s="122"/>
      <c r="C11331" s="149"/>
      <c r="D11331" s="149"/>
      <c r="M11331" s="75"/>
      <c r="P11331" s="149"/>
    </row>
    <row r="11332" spans="2:16">
      <c r="B11332" s="122"/>
      <c r="C11332" s="149"/>
      <c r="D11332" s="149"/>
      <c r="M11332" s="75"/>
      <c r="P11332" s="149"/>
    </row>
    <row r="11333" spans="2:16">
      <c r="B11333" s="122"/>
      <c r="C11333" s="149"/>
      <c r="D11333" s="149"/>
      <c r="M11333" s="75"/>
      <c r="P11333" s="149"/>
    </row>
    <row r="11334" spans="2:16">
      <c r="B11334" s="122"/>
      <c r="C11334" s="149"/>
      <c r="D11334" s="149"/>
      <c r="M11334" s="75"/>
      <c r="P11334" s="149"/>
    </row>
    <row r="11335" spans="2:16">
      <c r="B11335" s="122"/>
      <c r="C11335" s="149"/>
      <c r="D11335" s="149"/>
      <c r="M11335" s="75"/>
      <c r="P11335" s="149"/>
    </row>
    <row r="11336" spans="2:16">
      <c r="B11336" s="122"/>
      <c r="C11336" s="149"/>
      <c r="D11336" s="149"/>
      <c r="M11336" s="75"/>
      <c r="P11336" s="149"/>
    </row>
    <row r="11337" spans="2:16">
      <c r="B11337" s="122"/>
      <c r="C11337" s="149"/>
      <c r="D11337" s="149"/>
      <c r="M11337" s="75"/>
      <c r="P11337" s="149"/>
    </row>
    <row r="11338" spans="2:16">
      <c r="B11338" s="122"/>
      <c r="C11338" s="149"/>
      <c r="D11338" s="149"/>
      <c r="M11338" s="75"/>
      <c r="P11338" s="149"/>
    </row>
    <row r="11339" spans="2:16">
      <c r="B11339" s="122"/>
      <c r="C11339" s="149"/>
      <c r="D11339" s="149"/>
      <c r="M11339" s="75"/>
      <c r="P11339" s="149"/>
    </row>
    <row r="11340" spans="2:16">
      <c r="B11340" s="122"/>
      <c r="C11340" s="149"/>
      <c r="D11340" s="149"/>
      <c r="M11340" s="75"/>
      <c r="P11340" s="149"/>
    </row>
    <row r="11341" spans="2:16">
      <c r="B11341" s="122"/>
      <c r="C11341" s="149"/>
      <c r="D11341" s="149"/>
      <c r="M11341" s="75"/>
      <c r="P11341" s="149"/>
    </row>
    <row r="11342" spans="2:16">
      <c r="B11342" s="122"/>
      <c r="C11342" s="149"/>
      <c r="D11342" s="149"/>
      <c r="M11342" s="75"/>
      <c r="P11342" s="149"/>
    </row>
    <row r="11343" spans="2:16">
      <c r="B11343" s="122"/>
      <c r="C11343" s="149"/>
      <c r="D11343" s="149"/>
      <c r="M11343" s="75"/>
      <c r="P11343" s="149"/>
    </row>
    <row r="11344" spans="2:16">
      <c r="B11344" s="122"/>
      <c r="C11344" s="149"/>
      <c r="D11344" s="149"/>
      <c r="M11344" s="75"/>
      <c r="P11344" s="149"/>
    </row>
    <row r="11345" spans="2:16">
      <c r="B11345" s="122"/>
      <c r="C11345" s="149"/>
      <c r="D11345" s="149"/>
      <c r="M11345" s="75"/>
      <c r="P11345" s="149"/>
    </row>
    <row r="11346" spans="2:16">
      <c r="B11346" s="122"/>
      <c r="C11346" s="149"/>
      <c r="D11346" s="149"/>
      <c r="M11346" s="75"/>
      <c r="P11346" s="149"/>
    </row>
    <row r="11347" spans="2:16">
      <c r="B11347" s="122"/>
      <c r="C11347" s="149"/>
      <c r="D11347" s="149"/>
      <c r="M11347" s="75"/>
      <c r="P11347" s="149"/>
    </row>
    <row r="11348" spans="2:16">
      <c r="B11348" s="122"/>
      <c r="C11348" s="149"/>
      <c r="D11348" s="149"/>
      <c r="M11348" s="75"/>
      <c r="P11348" s="149"/>
    </row>
    <row r="11349" spans="2:16">
      <c r="B11349" s="122"/>
      <c r="C11349" s="149"/>
      <c r="D11349" s="149"/>
      <c r="M11349" s="75"/>
      <c r="P11349" s="149"/>
    </row>
    <row r="11350" spans="2:16">
      <c r="B11350" s="122"/>
      <c r="C11350" s="149"/>
      <c r="D11350" s="149"/>
      <c r="M11350" s="75"/>
      <c r="P11350" s="149"/>
    </row>
    <row r="11351" spans="2:16">
      <c r="B11351" s="122"/>
      <c r="C11351" s="149"/>
      <c r="D11351" s="149"/>
      <c r="M11351" s="75"/>
      <c r="P11351" s="149"/>
    </row>
    <row r="11352" spans="2:16">
      <c r="B11352" s="122"/>
      <c r="C11352" s="149"/>
      <c r="D11352" s="149"/>
      <c r="M11352" s="75"/>
      <c r="P11352" s="149"/>
    </row>
    <row r="11353" spans="2:16">
      <c r="B11353" s="122"/>
      <c r="C11353" s="149"/>
      <c r="D11353" s="149"/>
      <c r="M11353" s="75"/>
      <c r="P11353" s="149"/>
    </row>
    <row r="11354" spans="2:16">
      <c r="B11354" s="122"/>
      <c r="C11354" s="149"/>
      <c r="D11354" s="149"/>
      <c r="M11354" s="75"/>
      <c r="P11354" s="149"/>
    </row>
    <row r="11355" spans="2:16">
      <c r="B11355" s="122"/>
      <c r="C11355" s="149"/>
      <c r="D11355" s="149"/>
      <c r="M11355" s="75"/>
      <c r="P11355" s="149"/>
    </row>
    <row r="11356" spans="2:16">
      <c r="B11356" s="122"/>
      <c r="C11356" s="149"/>
      <c r="D11356" s="149"/>
      <c r="M11356" s="75"/>
      <c r="P11356" s="149"/>
    </row>
    <row r="11357" spans="2:16">
      <c r="B11357" s="122"/>
      <c r="C11357" s="149"/>
      <c r="D11357" s="149"/>
      <c r="M11357" s="75"/>
      <c r="P11357" s="149"/>
    </row>
    <row r="11358" spans="2:16">
      <c r="B11358" s="122"/>
      <c r="C11358" s="149"/>
      <c r="D11358" s="149"/>
      <c r="M11358" s="75"/>
      <c r="P11358" s="149"/>
    </row>
    <row r="11359" spans="2:16">
      <c r="B11359" s="122"/>
      <c r="C11359" s="149"/>
      <c r="D11359" s="149"/>
      <c r="M11359" s="75"/>
      <c r="P11359" s="149"/>
    </row>
    <row r="11360" spans="2:16">
      <c r="B11360" s="122"/>
      <c r="C11360" s="149"/>
      <c r="D11360" s="149"/>
      <c r="M11360" s="75"/>
      <c r="P11360" s="149"/>
    </row>
    <row r="11361" spans="2:16">
      <c r="B11361" s="122"/>
      <c r="C11361" s="149"/>
      <c r="D11361" s="149"/>
      <c r="M11361" s="75"/>
      <c r="P11361" s="149"/>
    </row>
    <row r="11362" spans="2:16">
      <c r="B11362" s="122"/>
      <c r="C11362" s="149"/>
      <c r="D11362" s="149"/>
      <c r="M11362" s="75"/>
      <c r="P11362" s="149"/>
    </row>
    <row r="11363" spans="2:16">
      <c r="B11363" s="122"/>
      <c r="C11363" s="149"/>
      <c r="D11363" s="149"/>
      <c r="M11363" s="75"/>
      <c r="P11363" s="149"/>
    </row>
    <row r="11364" spans="2:16">
      <c r="B11364" s="122"/>
      <c r="C11364" s="149"/>
      <c r="D11364" s="149"/>
      <c r="M11364" s="75"/>
      <c r="P11364" s="149"/>
    </row>
    <row r="11365" spans="2:16">
      <c r="B11365" s="122"/>
      <c r="C11365" s="149"/>
      <c r="D11365" s="149"/>
      <c r="M11365" s="75"/>
      <c r="P11365" s="149"/>
    </row>
    <row r="11366" spans="2:16">
      <c r="B11366" s="122"/>
      <c r="C11366" s="149"/>
      <c r="D11366" s="149"/>
      <c r="M11366" s="75"/>
      <c r="P11366" s="149"/>
    </row>
    <row r="11367" spans="2:16">
      <c r="B11367" s="122"/>
      <c r="C11367" s="149"/>
      <c r="D11367" s="149"/>
      <c r="M11367" s="75"/>
      <c r="P11367" s="149"/>
    </row>
    <row r="11368" spans="2:16">
      <c r="B11368" s="122"/>
      <c r="C11368" s="149"/>
      <c r="D11368" s="149"/>
      <c r="M11368" s="75"/>
      <c r="P11368" s="149"/>
    </row>
    <row r="11369" spans="2:16">
      <c r="B11369" s="122"/>
      <c r="C11369" s="149"/>
      <c r="D11369" s="149"/>
      <c r="M11369" s="75"/>
      <c r="P11369" s="149"/>
    </row>
    <row r="11370" spans="2:16">
      <c r="B11370" s="122"/>
      <c r="C11370" s="149"/>
      <c r="D11370" s="149"/>
      <c r="M11370" s="75"/>
      <c r="P11370" s="149"/>
    </row>
    <row r="11371" spans="2:16">
      <c r="B11371" s="122"/>
      <c r="C11371" s="149"/>
      <c r="D11371" s="149"/>
      <c r="M11371" s="75"/>
      <c r="P11371" s="149"/>
    </row>
    <row r="11372" spans="2:16">
      <c r="B11372" s="122"/>
      <c r="C11372" s="149"/>
      <c r="D11372" s="149"/>
      <c r="M11372" s="75"/>
      <c r="P11372" s="149"/>
    </row>
    <row r="11373" spans="2:16">
      <c r="B11373" s="122"/>
      <c r="C11373" s="149"/>
      <c r="D11373" s="149"/>
      <c r="M11373" s="75"/>
      <c r="P11373" s="149"/>
    </row>
    <row r="11374" spans="2:16">
      <c r="B11374" s="122"/>
      <c r="C11374" s="149"/>
      <c r="D11374" s="149"/>
      <c r="M11374" s="75"/>
      <c r="P11374" s="149"/>
    </row>
    <row r="11375" spans="2:16">
      <c r="B11375" s="122"/>
      <c r="C11375" s="149"/>
      <c r="D11375" s="149"/>
      <c r="M11375" s="75"/>
      <c r="P11375" s="149"/>
    </row>
    <row r="11376" spans="2:16">
      <c r="B11376" s="122"/>
      <c r="C11376" s="149"/>
      <c r="D11376" s="149"/>
      <c r="M11376" s="75"/>
      <c r="P11376" s="149"/>
    </row>
    <row r="11377" spans="2:16">
      <c r="B11377" s="122"/>
      <c r="C11377" s="149"/>
      <c r="D11377" s="149"/>
      <c r="M11377" s="75"/>
      <c r="P11377" s="149"/>
    </row>
    <row r="11378" spans="2:16">
      <c r="B11378" s="122"/>
      <c r="C11378" s="149"/>
      <c r="D11378" s="149"/>
      <c r="M11378" s="75"/>
      <c r="P11378" s="149"/>
    </row>
    <row r="11379" spans="2:16">
      <c r="B11379" s="122"/>
      <c r="C11379" s="149"/>
      <c r="D11379" s="149"/>
      <c r="M11379" s="75"/>
      <c r="P11379" s="149"/>
    </row>
    <row r="11380" spans="2:16">
      <c r="B11380" s="122"/>
      <c r="C11380" s="149"/>
      <c r="D11380" s="149"/>
      <c r="M11380" s="75"/>
      <c r="P11380" s="149"/>
    </row>
    <row r="11381" spans="2:16">
      <c r="B11381" s="122"/>
      <c r="C11381" s="149"/>
      <c r="D11381" s="149"/>
      <c r="M11381" s="75"/>
      <c r="P11381" s="149"/>
    </row>
    <row r="11382" spans="2:16">
      <c r="B11382" s="122"/>
      <c r="C11382" s="149"/>
      <c r="D11382" s="149"/>
      <c r="M11382" s="75"/>
      <c r="P11382" s="149"/>
    </row>
    <row r="11383" spans="2:16">
      <c r="B11383" s="122"/>
      <c r="C11383" s="149"/>
      <c r="D11383" s="149"/>
      <c r="M11383" s="75"/>
      <c r="P11383" s="149"/>
    </row>
    <row r="11384" spans="2:16">
      <c r="B11384" s="122"/>
      <c r="C11384" s="149"/>
      <c r="D11384" s="149"/>
      <c r="M11384" s="75"/>
      <c r="P11384" s="149"/>
    </row>
    <row r="11385" spans="2:16">
      <c r="B11385" s="122"/>
      <c r="C11385" s="149"/>
      <c r="D11385" s="149"/>
      <c r="M11385" s="75"/>
      <c r="P11385" s="149"/>
    </row>
    <row r="11386" spans="2:16">
      <c r="B11386" s="122"/>
      <c r="C11386" s="149"/>
      <c r="D11386" s="149"/>
      <c r="M11386" s="75"/>
      <c r="P11386" s="149"/>
    </row>
    <row r="11387" spans="2:16">
      <c r="B11387" s="122"/>
      <c r="C11387" s="149"/>
      <c r="D11387" s="149"/>
      <c r="M11387" s="75"/>
      <c r="P11387" s="149"/>
    </row>
    <row r="11388" spans="2:16">
      <c r="B11388" s="122"/>
      <c r="C11388" s="149"/>
      <c r="D11388" s="149"/>
      <c r="M11388" s="75"/>
      <c r="P11388" s="149"/>
    </row>
    <row r="11389" spans="2:16">
      <c r="B11389" s="122"/>
      <c r="C11389" s="149"/>
      <c r="D11389" s="149"/>
      <c r="M11389" s="75"/>
      <c r="P11389" s="149"/>
    </row>
    <row r="11390" spans="2:16">
      <c r="B11390" s="122"/>
      <c r="C11390" s="149"/>
      <c r="D11390" s="149"/>
      <c r="M11390" s="75"/>
      <c r="P11390" s="149"/>
    </row>
    <row r="11391" spans="2:16">
      <c r="B11391" s="122"/>
      <c r="C11391" s="149"/>
      <c r="D11391" s="149"/>
      <c r="M11391" s="75"/>
      <c r="P11391" s="149"/>
    </row>
    <row r="11392" spans="2:16">
      <c r="B11392" s="122"/>
      <c r="C11392" s="149"/>
      <c r="D11392" s="149"/>
      <c r="M11392" s="75"/>
      <c r="P11392" s="149"/>
    </row>
    <row r="11393" spans="2:16">
      <c r="B11393" s="122"/>
      <c r="C11393" s="149"/>
      <c r="D11393" s="149"/>
      <c r="M11393" s="75"/>
      <c r="P11393" s="149"/>
    </row>
    <row r="11394" spans="2:16">
      <c r="B11394" s="122"/>
      <c r="C11394" s="149"/>
      <c r="D11394" s="149"/>
      <c r="M11394" s="75"/>
      <c r="P11394" s="149"/>
    </row>
    <row r="11395" spans="2:16">
      <c r="B11395" s="122"/>
      <c r="C11395" s="149"/>
      <c r="D11395" s="149"/>
      <c r="M11395" s="75"/>
      <c r="P11395" s="149"/>
    </row>
    <row r="11396" spans="2:16">
      <c r="B11396" s="122"/>
      <c r="C11396" s="149"/>
      <c r="D11396" s="149"/>
      <c r="M11396" s="75"/>
      <c r="P11396" s="149"/>
    </row>
    <row r="11397" spans="2:16">
      <c r="B11397" s="122"/>
      <c r="C11397" s="149"/>
      <c r="D11397" s="149"/>
      <c r="M11397" s="75"/>
      <c r="P11397" s="149"/>
    </row>
    <row r="11398" spans="2:16">
      <c r="B11398" s="122"/>
      <c r="C11398" s="149"/>
      <c r="D11398" s="149"/>
      <c r="M11398" s="75"/>
      <c r="P11398" s="149"/>
    </row>
    <row r="11399" spans="2:16">
      <c r="B11399" s="122"/>
      <c r="C11399" s="149"/>
      <c r="D11399" s="149"/>
      <c r="M11399" s="75"/>
      <c r="P11399" s="149"/>
    </row>
    <row r="11400" spans="2:16">
      <c r="B11400" s="122"/>
      <c r="C11400" s="149"/>
      <c r="D11400" s="149"/>
      <c r="M11400" s="75"/>
      <c r="P11400" s="149"/>
    </row>
    <row r="11401" spans="2:16">
      <c r="B11401" s="122"/>
      <c r="C11401" s="149"/>
      <c r="D11401" s="149"/>
      <c r="M11401" s="75"/>
      <c r="P11401" s="149"/>
    </row>
    <row r="11402" spans="2:16">
      <c r="B11402" s="122"/>
      <c r="C11402" s="149"/>
      <c r="D11402" s="149"/>
      <c r="M11402" s="75"/>
      <c r="P11402" s="149"/>
    </row>
    <row r="11403" spans="2:16">
      <c r="B11403" s="122"/>
      <c r="C11403" s="149"/>
      <c r="D11403" s="149"/>
      <c r="M11403" s="75"/>
      <c r="P11403" s="149"/>
    </row>
    <row r="11404" spans="2:16">
      <c r="B11404" s="122"/>
      <c r="C11404" s="149"/>
      <c r="D11404" s="149"/>
      <c r="M11404" s="75"/>
      <c r="P11404" s="149"/>
    </row>
    <row r="11405" spans="2:16">
      <c r="B11405" s="122"/>
      <c r="C11405" s="149"/>
      <c r="D11405" s="149"/>
      <c r="M11405" s="75"/>
      <c r="P11405" s="149"/>
    </row>
    <row r="11406" spans="2:16">
      <c r="B11406" s="122"/>
      <c r="C11406" s="149"/>
      <c r="D11406" s="149"/>
      <c r="M11406" s="75"/>
      <c r="P11406" s="149"/>
    </row>
    <row r="11407" spans="2:16">
      <c r="B11407" s="122"/>
      <c r="C11407" s="149"/>
      <c r="D11407" s="149"/>
      <c r="M11407" s="75"/>
      <c r="P11407" s="149"/>
    </row>
    <row r="11408" spans="2:16">
      <c r="B11408" s="122"/>
      <c r="C11408" s="149"/>
      <c r="D11408" s="149"/>
      <c r="M11408" s="75"/>
      <c r="P11408" s="149"/>
    </row>
    <row r="11409" spans="2:16">
      <c r="B11409" s="122"/>
      <c r="C11409" s="149"/>
      <c r="D11409" s="149"/>
      <c r="M11409" s="75"/>
      <c r="P11409" s="149"/>
    </row>
    <row r="11410" spans="2:16">
      <c r="B11410" s="122"/>
      <c r="C11410" s="149"/>
      <c r="D11410" s="149"/>
      <c r="M11410" s="75"/>
      <c r="P11410" s="149"/>
    </row>
    <row r="11411" spans="2:16">
      <c r="B11411" s="122"/>
      <c r="C11411" s="149"/>
      <c r="D11411" s="149"/>
      <c r="M11411" s="75"/>
      <c r="P11411" s="149"/>
    </row>
    <row r="11412" spans="2:16">
      <c r="B11412" s="122"/>
      <c r="C11412" s="149"/>
      <c r="D11412" s="149"/>
      <c r="M11412" s="75"/>
      <c r="P11412" s="149"/>
    </row>
    <row r="11413" spans="2:16">
      <c r="B11413" s="122"/>
      <c r="C11413" s="149"/>
      <c r="D11413" s="149"/>
      <c r="M11413" s="75"/>
      <c r="P11413" s="149"/>
    </row>
    <row r="11414" spans="2:16">
      <c r="B11414" s="122"/>
      <c r="C11414" s="149"/>
      <c r="D11414" s="149"/>
      <c r="M11414" s="75"/>
      <c r="P11414" s="149"/>
    </row>
    <row r="11415" spans="2:16">
      <c r="B11415" s="122"/>
      <c r="C11415" s="149"/>
      <c r="D11415" s="149"/>
      <c r="M11415" s="75"/>
      <c r="P11415" s="149"/>
    </row>
    <row r="11416" spans="2:16">
      <c r="B11416" s="122"/>
      <c r="C11416" s="149"/>
      <c r="D11416" s="149"/>
      <c r="M11416" s="75"/>
      <c r="P11416" s="149"/>
    </row>
    <row r="11417" spans="2:16">
      <c r="B11417" s="122"/>
      <c r="C11417" s="149"/>
      <c r="D11417" s="149"/>
      <c r="M11417" s="75"/>
      <c r="P11417" s="149"/>
    </row>
    <row r="11418" spans="2:16">
      <c r="B11418" s="122"/>
      <c r="C11418" s="149"/>
      <c r="D11418" s="149"/>
      <c r="M11418" s="75"/>
      <c r="P11418" s="149"/>
    </row>
    <row r="11419" spans="2:16">
      <c r="B11419" s="122"/>
      <c r="C11419" s="149"/>
      <c r="D11419" s="149"/>
      <c r="M11419" s="75"/>
      <c r="P11419" s="149"/>
    </row>
    <row r="11420" spans="2:16">
      <c r="B11420" s="122"/>
      <c r="C11420" s="149"/>
      <c r="D11420" s="149"/>
      <c r="M11420" s="75"/>
      <c r="P11420" s="149"/>
    </row>
    <row r="11421" spans="2:16">
      <c r="B11421" s="122"/>
      <c r="C11421" s="149"/>
      <c r="D11421" s="149"/>
      <c r="M11421" s="75"/>
      <c r="P11421" s="149"/>
    </row>
    <row r="11422" spans="2:16">
      <c r="B11422" s="122"/>
      <c r="C11422" s="149"/>
      <c r="D11422" s="149"/>
      <c r="M11422" s="75"/>
      <c r="P11422" s="149"/>
    </row>
    <row r="11423" spans="2:16">
      <c r="B11423" s="122"/>
      <c r="C11423" s="149"/>
      <c r="D11423" s="149"/>
      <c r="M11423" s="75"/>
      <c r="P11423" s="149"/>
    </row>
    <row r="11424" spans="2:16">
      <c r="B11424" s="122"/>
      <c r="C11424" s="149"/>
      <c r="D11424" s="149"/>
      <c r="M11424" s="75"/>
      <c r="P11424" s="149"/>
    </row>
    <row r="11425" spans="2:16">
      <c r="B11425" s="122"/>
      <c r="C11425" s="149"/>
      <c r="D11425" s="149"/>
      <c r="M11425" s="75"/>
      <c r="P11425" s="149"/>
    </row>
    <row r="11426" spans="2:16">
      <c r="B11426" s="122"/>
      <c r="C11426" s="149"/>
      <c r="D11426" s="149"/>
      <c r="M11426" s="75"/>
      <c r="P11426" s="149"/>
    </row>
    <row r="11427" spans="2:16">
      <c r="B11427" s="122"/>
      <c r="C11427" s="149"/>
      <c r="D11427" s="149"/>
      <c r="M11427" s="75"/>
      <c r="P11427" s="149"/>
    </row>
    <row r="11428" spans="2:16">
      <c r="B11428" s="122"/>
      <c r="C11428" s="149"/>
      <c r="D11428" s="149"/>
      <c r="M11428" s="75"/>
      <c r="P11428" s="149"/>
    </row>
    <row r="11429" spans="2:16">
      <c r="B11429" s="122"/>
      <c r="C11429" s="149"/>
      <c r="D11429" s="149"/>
      <c r="M11429" s="75"/>
      <c r="P11429" s="149"/>
    </row>
    <row r="11430" spans="2:16">
      <c r="B11430" s="122"/>
      <c r="C11430" s="149"/>
      <c r="D11430" s="149"/>
      <c r="M11430" s="75"/>
      <c r="P11430" s="149"/>
    </row>
    <row r="11431" spans="2:16">
      <c r="B11431" s="122"/>
      <c r="C11431" s="149"/>
      <c r="D11431" s="149"/>
      <c r="M11431" s="75"/>
      <c r="P11431" s="149"/>
    </row>
    <row r="11432" spans="2:16">
      <c r="B11432" s="122"/>
      <c r="C11432" s="149"/>
      <c r="D11432" s="149"/>
      <c r="M11432" s="75"/>
      <c r="P11432" s="149"/>
    </row>
    <row r="11433" spans="2:16">
      <c r="B11433" s="122"/>
      <c r="C11433" s="149"/>
      <c r="D11433" s="149"/>
      <c r="M11433" s="75"/>
      <c r="P11433" s="149"/>
    </row>
    <row r="11434" spans="2:16">
      <c r="B11434" s="122"/>
      <c r="C11434" s="149"/>
      <c r="D11434" s="149"/>
      <c r="M11434" s="75"/>
      <c r="P11434" s="149"/>
    </row>
    <row r="11435" spans="2:16">
      <c r="B11435" s="122"/>
      <c r="C11435" s="149"/>
      <c r="D11435" s="149"/>
      <c r="M11435" s="75"/>
      <c r="P11435" s="149"/>
    </row>
    <row r="11436" spans="2:16">
      <c r="B11436" s="122"/>
      <c r="C11436" s="149"/>
      <c r="D11436" s="149"/>
      <c r="M11436" s="75"/>
      <c r="P11436" s="149"/>
    </row>
    <row r="11437" spans="2:16">
      <c r="B11437" s="122"/>
      <c r="C11437" s="149"/>
      <c r="D11437" s="149"/>
      <c r="M11437" s="75"/>
      <c r="P11437" s="149"/>
    </row>
    <row r="11438" spans="2:16">
      <c r="B11438" s="122"/>
      <c r="C11438" s="149"/>
      <c r="D11438" s="149"/>
      <c r="M11438" s="75"/>
      <c r="P11438" s="149"/>
    </row>
    <row r="11439" spans="2:16">
      <c r="B11439" s="122"/>
      <c r="C11439" s="149"/>
      <c r="D11439" s="149"/>
      <c r="M11439" s="75"/>
      <c r="P11439" s="149"/>
    </row>
    <row r="11440" spans="2:16">
      <c r="B11440" s="122"/>
      <c r="C11440" s="149"/>
      <c r="D11440" s="149"/>
      <c r="M11440" s="75"/>
      <c r="P11440" s="149"/>
    </row>
    <row r="11441" spans="2:16">
      <c r="B11441" s="122"/>
      <c r="C11441" s="149"/>
      <c r="D11441" s="149"/>
      <c r="M11441" s="75"/>
      <c r="P11441" s="149"/>
    </row>
    <row r="11442" spans="2:16">
      <c r="B11442" s="122"/>
      <c r="C11442" s="149"/>
      <c r="D11442" s="149"/>
      <c r="M11442" s="75"/>
      <c r="P11442" s="149"/>
    </row>
    <row r="11443" spans="2:16">
      <c r="B11443" s="122"/>
      <c r="C11443" s="149"/>
      <c r="D11443" s="149"/>
      <c r="M11443" s="75"/>
      <c r="P11443" s="149"/>
    </row>
    <row r="11444" spans="2:16">
      <c r="B11444" s="122"/>
      <c r="C11444" s="149"/>
      <c r="D11444" s="149"/>
      <c r="M11444" s="75"/>
      <c r="P11444" s="149"/>
    </row>
    <row r="11445" spans="2:16">
      <c r="B11445" s="122"/>
      <c r="C11445" s="149"/>
      <c r="D11445" s="149"/>
      <c r="M11445" s="75"/>
      <c r="P11445" s="149"/>
    </row>
    <row r="11446" spans="2:16">
      <c r="B11446" s="122"/>
      <c r="C11446" s="149"/>
      <c r="D11446" s="149"/>
      <c r="M11446" s="75"/>
      <c r="P11446" s="149"/>
    </row>
    <row r="11447" spans="2:16">
      <c r="B11447" s="122"/>
      <c r="C11447" s="149"/>
      <c r="D11447" s="149"/>
      <c r="M11447" s="75"/>
      <c r="P11447" s="149"/>
    </row>
    <row r="11448" spans="2:16">
      <c r="B11448" s="122"/>
      <c r="C11448" s="149"/>
      <c r="D11448" s="149"/>
      <c r="M11448" s="75"/>
      <c r="P11448" s="149"/>
    </row>
    <row r="11449" spans="2:16">
      <c r="B11449" s="122"/>
      <c r="C11449" s="149"/>
      <c r="D11449" s="149"/>
      <c r="M11449" s="75"/>
      <c r="P11449" s="149"/>
    </row>
    <row r="11450" spans="2:16">
      <c r="B11450" s="122"/>
      <c r="C11450" s="149"/>
      <c r="D11450" s="149"/>
      <c r="M11450" s="75"/>
      <c r="P11450" s="149"/>
    </row>
    <row r="11451" spans="2:16">
      <c r="B11451" s="122"/>
      <c r="C11451" s="149"/>
      <c r="D11451" s="149"/>
      <c r="M11451" s="75"/>
      <c r="P11451" s="149"/>
    </row>
    <row r="11452" spans="2:16">
      <c r="B11452" s="122"/>
      <c r="C11452" s="149"/>
      <c r="D11452" s="149"/>
      <c r="M11452" s="75"/>
      <c r="P11452" s="149"/>
    </row>
    <row r="11453" spans="2:16">
      <c r="B11453" s="122"/>
      <c r="C11453" s="149"/>
      <c r="D11453" s="149"/>
      <c r="M11453" s="75"/>
      <c r="P11453" s="149"/>
    </row>
    <row r="11454" spans="2:16">
      <c r="B11454" s="122"/>
      <c r="C11454" s="149"/>
      <c r="D11454" s="149"/>
      <c r="M11454" s="75"/>
      <c r="P11454" s="149"/>
    </row>
    <row r="11455" spans="2:16">
      <c r="B11455" s="122"/>
      <c r="C11455" s="149"/>
      <c r="D11455" s="149"/>
      <c r="M11455" s="75"/>
      <c r="P11455" s="149"/>
    </row>
    <row r="11456" spans="2:16">
      <c r="B11456" s="122"/>
      <c r="C11456" s="149"/>
      <c r="D11456" s="149"/>
      <c r="M11456" s="75"/>
      <c r="P11456" s="149"/>
    </row>
    <row r="11457" spans="2:16">
      <c r="B11457" s="122"/>
      <c r="C11457" s="149"/>
      <c r="D11457" s="149"/>
      <c r="M11457" s="75"/>
      <c r="P11457" s="149"/>
    </row>
    <row r="11458" spans="2:16">
      <c r="B11458" s="122"/>
      <c r="C11458" s="149"/>
      <c r="D11458" s="149"/>
      <c r="M11458" s="75"/>
      <c r="P11458" s="149"/>
    </row>
    <row r="11459" spans="2:16">
      <c r="B11459" s="122"/>
      <c r="C11459" s="149"/>
      <c r="D11459" s="149"/>
      <c r="M11459" s="75"/>
      <c r="P11459" s="149"/>
    </row>
    <row r="11460" spans="2:16">
      <c r="B11460" s="122"/>
      <c r="C11460" s="149"/>
      <c r="D11460" s="149"/>
      <c r="M11460" s="75"/>
      <c r="P11460" s="149"/>
    </row>
    <row r="11461" spans="2:16">
      <c r="B11461" s="122"/>
      <c r="C11461" s="149"/>
      <c r="D11461" s="149"/>
      <c r="M11461" s="75"/>
      <c r="P11461" s="149"/>
    </row>
    <row r="11462" spans="2:16">
      <c r="B11462" s="122"/>
      <c r="C11462" s="149"/>
      <c r="D11462" s="149"/>
      <c r="M11462" s="75"/>
      <c r="P11462" s="149"/>
    </row>
    <row r="11463" spans="2:16">
      <c r="B11463" s="122"/>
      <c r="C11463" s="149"/>
      <c r="D11463" s="149"/>
      <c r="M11463" s="75"/>
      <c r="P11463" s="149"/>
    </row>
    <row r="11464" spans="2:16">
      <c r="B11464" s="122"/>
      <c r="C11464" s="149"/>
      <c r="D11464" s="149"/>
      <c r="M11464" s="75"/>
      <c r="P11464" s="149"/>
    </row>
    <row r="11465" spans="2:16">
      <c r="B11465" s="122"/>
      <c r="C11465" s="149"/>
      <c r="D11465" s="149"/>
      <c r="M11465" s="75"/>
      <c r="P11465" s="149"/>
    </row>
    <row r="11466" spans="2:16">
      <c r="B11466" s="122"/>
      <c r="C11466" s="149"/>
      <c r="D11466" s="149"/>
      <c r="M11466" s="75"/>
      <c r="P11466" s="149"/>
    </row>
    <row r="11467" spans="2:16">
      <c r="B11467" s="122"/>
      <c r="C11467" s="149"/>
      <c r="D11467" s="149"/>
      <c r="M11467" s="75"/>
      <c r="P11467" s="149"/>
    </row>
    <row r="11468" spans="2:16">
      <c r="B11468" s="122"/>
      <c r="C11468" s="149"/>
      <c r="D11468" s="149"/>
      <c r="M11468" s="75"/>
      <c r="P11468" s="149"/>
    </row>
    <row r="11469" spans="2:16">
      <c r="B11469" s="122"/>
      <c r="C11469" s="149"/>
      <c r="D11469" s="149"/>
      <c r="M11469" s="75"/>
      <c r="P11469" s="149"/>
    </row>
    <row r="11470" spans="2:16">
      <c r="B11470" s="122"/>
      <c r="C11470" s="149"/>
      <c r="D11470" s="149"/>
      <c r="M11470" s="75"/>
      <c r="P11470" s="149"/>
    </row>
    <row r="11471" spans="2:16">
      <c r="B11471" s="122"/>
      <c r="C11471" s="149"/>
      <c r="D11471" s="149"/>
      <c r="M11471" s="75"/>
      <c r="P11471" s="149"/>
    </row>
    <row r="11472" spans="2:16">
      <c r="B11472" s="122"/>
      <c r="C11472" s="149"/>
      <c r="D11472" s="149"/>
      <c r="M11472" s="75"/>
      <c r="P11472" s="149"/>
    </row>
    <row r="11473" spans="2:16">
      <c r="B11473" s="122"/>
      <c r="C11473" s="149"/>
      <c r="D11473" s="149"/>
      <c r="M11473" s="75"/>
      <c r="P11473" s="149"/>
    </row>
    <row r="11474" spans="2:16">
      <c r="B11474" s="122"/>
      <c r="C11474" s="149"/>
      <c r="D11474" s="149"/>
      <c r="M11474" s="75"/>
      <c r="P11474" s="149"/>
    </row>
    <row r="11475" spans="2:16">
      <c r="B11475" s="122"/>
      <c r="C11475" s="149"/>
      <c r="D11475" s="149"/>
      <c r="M11475" s="75"/>
      <c r="P11475" s="149"/>
    </row>
    <row r="11476" spans="2:16">
      <c r="B11476" s="122"/>
      <c r="C11476" s="149"/>
      <c r="D11476" s="149"/>
      <c r="M11476" s="75"/>
      <c r="P11476" s="149"/>
    </row>
    <row r="11477" spans="2:16">
      <c r="B11477" s="122"/>
      <c r="C11477" s="149"/>
      <c r="D11477" s="149"/>
      <c r="M11477" s="75"/>
      <c r="P11477" s="149"/>
    </row>
    <row r="11478" spans="2:16">
      <c r="B11478" s="122"/>
      <c r="C11478" s="149"/>
      <c r="D11478" s="149"/>
      <c r="M11478" s="75"/>
      <c r="P11478" s="149"/>
    </row>
    <row r="11479" spans="2:16">
      <c r="B11479" s="122"/>
      <c r="C11479" s="149"/>
      <c r="D11479" s="149"/>
      <c r="M11479" s="75"/>
      <c r="P11479" s="149"/>
    </row>
    <row r="11480" spans="2:16">
      <c r="B11480" s="122"/>
      <c r="C11480" s="149"/>
      <c r="D11480" s="149"/>
      <c r="M11480" s="75"/>
      <c r="P11480" s="149"/>
    </row>
    <row r="11481" spans="2:16">
      <c r="B11481" s="122"/>
      <c r="C11481" s="149"/>
      <c r="D11481" s="149"/>
      <c r="M11481" s="75"/>
      <c r="P11481" s="149"/>
    </row>
    <row r="11482" spans="2:16">
      <c r="B11482" s="122"/>
      <c r="C11482" s="149"/>
      <c r="D11482" s="149"/>
      <c r="M11482" s="75"/>
      <c r="P11482" s="149"/>
    </row>
    <row r="11483" spans="2:16">
      <c r="B11483" s="122"/>
      <c r="C11483" s="149"/>
      <c r="D11483" s="149"/>
      <c r="M11483" s="75"/>
      <c r="P11483" s="149"/>
    </row>
    <row r="11484" spans="2:16">
      <c r="B11484" s="122"/>
      <c r="C11484" s="149"/>
      <c r="D11484" s="149"/>
      <c r="M11484" s="75"/>
      <c r="P11484" s="149"/>
    </row>
    <row r="11485" spans="2:16">
      <c r="B11485" s="122"/>
      <c r="C11485" s="149"/>
      <c r="D11485" s="149"/>
      <c r="M11485" s="75"/>
      <c r="P11485" s="149"/>
    </row>
    <row r="11486" spans="2:16">
      <c r="B11486" s="122"/>
      <c r="C11486" s="149"/>
      <c r="D11486" s="149"/>
      <c r="M11486" s="75"/>
      <c r="P11486" s="149"/>
    </row>
    <row r="11487" spans="2:16">
      <c r="B11487" s="122"/>
      <c r="C11487" s="149"/>
      <c r="D11487" s="149"/>
      <c r="M11487" s="75"/>
      <c r="P11487" s="149"/>
    </row>
    <row r="11488" spans="2:16">
      <c r="B11488" s="122"/>
      <c r="C11488" s="149"/>
      <c r="D11488" s="149"/>
      <c r="M11488" s="75"/>
      <c r="P11488" s="149"/>
    </row>
    <row r="11489" spans="2:16">
      <c r="B11489" s="122"/>
      <c r="C11489" s="149"/>
      <c r="D11489" s="149"/>
      <c r="M11489" s="75"/>
      <c r="P11489" s="149"/>
    </row>
    <row r="11490" spans="2:16">
      <c r="B11490" s="122"/>
      <c r="C11490" s="149"/>
      <c r="D11490" s="149"/>
      <c r="M11490" s="75"/>
      <c r="P11490" s="149"/>
    </row>
    <row r="11491" spans="2:16">
      <c r="B11491" s="122"/>
      <c r="C11491" s="149"/>
      <c r="D11491" s="149"/>
      <c r="M11491" s="75"/>
      <c r="P11491" s="149"/>
    </row>
    <row r="11492" spans="2:16">
      <c r="B11492" s="122"/>
      <c r="C11492" s="149"/>
      <c r="D11492" s="149"/>
      <c r="M11492" s="75"/>
      <c r="P11492" s="149"/>
    </row>
    <row r="11493" spans="2:16">
      <c r="B11493" s="122"/>
      <c r="C11493" s="149"/>
      <c r="D11493" s="149"/>
      <c r="M11493" s="75"/>
      <c r="P11493" s="149"/>
    </row>
    <row r="11494" spans="2:16">
      <c r="B11494" s="122"/>
      <c r="C11494" s="149"/>
      <c r="D11494" s="149"/>
      <c r="M11494" s="75"/>
      <c r="P11494" s="149"/>
    </row>
    <row r="11495" spans="2:16">
      <c r="B11495" s="122"/>
      <c r="C11495" s="149"/>
      <c r="D11495" s="149"/>
      <c r="M11495" s="75"/>
      <c r="P11495" s="149"/>
    </row>
    <row r="11496" spans="2:16">
      <c r="B11496" s="122"/>
      <c r="C11496" s="149"/>
      <c r="D11496" s="149"/>
      <c r="M11496" s="75"/>
      <c r="P11496" s="149"/>
    </row>
    <row r="11497" spans="2:16">
      <c r="B11497" s="122"/>
      <c r="C11497" s="149"/>
      <c r="D11497" s="149"/>
      <c r="M11497" s="75"/>
      <c r="P11497" s="149"/>
    </row>
    <row r="11498" spans="2:16">
      <c r="B11498" s="122"/>
      <c r="C11498" s="149"/>
      <c r="D11498" s="149"/>
      <c r="M11498" s="75"/>
      <c r="P11498" s="149"/>
    </row>
    <row r="11499" spans="2:16">
      <c r="B11499" s="122"/>
      <c r="C11499" s="149"/>
      <c r="D11499" s="149"/>
      <c r="M11499" s="75"/>
      <c r="P11499" s="149"/>
    </row>
    <row r="11500" spans="2:16">
      <c r="B11500" s="122"/>
      <c r="C11500" s="149"/>
      <c r="D11500" s="149"/>
      <c r="M11500" s="75"/>
      <c r="P11500" s="149"/>
    </row>
    <row r="11501" spans="2:16">
      <c r="B11501" s="122"/>
      <c r="C11501" s="149"/>
      <c r="D11501" s="149"/>
      <c r="M11501" s="75"/>
      <c r="P11501" s="149"/>
    </row>
    <row r="11502" spans="2:16">
      <c r="B11502" s="122"/>
      <c r="C11502" s="149"/>
      <c r="D11502" s="149"/>
      <c r="M11502" s="75"/>
      <c r="P11502" s="149"/>
    </row>
    <row r="11503" spans="2:16">
      <c r="B11503" s="122"/>
      <c r="C11503" s="149"/>
      <c r="D11503" s="149"/>
      <c r="M11503" s="75"/>
      <c r="P11503" s="149"/>
    </row>
    <row r="11504" spans="2:16">
      <c r="B11504" s="122"/>
      <c r="C11504" s="149"/>
      <c r="D11504" s="149"/>
      <c r="M11504" s="75"/>
      <c r="P11504" s="149"/>
    </row>
    <row r="11505" spans="2:16">
      <c r="B11505" s="122"/>
      <c r="C11505" s="149"/>
      <c r="D11505" s="149"/>
      <c r="M11505" s="75"/>
      <c r="P11505" s="149"/>
    </row>
    <row r="11506" spans="2:16">
      <c r="B11506" s="122"/>
      <c r="C11506" s="149"/>
      <c r="D11506" s="149"/>
      <c r="M11506" s="75"/>
      <c r="P11506" s="149"/>
    </row>
    <row r="11507" spans="2:16">
      <c r="B11507" s="122"/>
      <c r="C11507" s="149"/>
      <c r="D11507" s="149"/>
      <c r="M11507" s="75"/>
      <c r="P11507" s="149"/>
    </row>
    <row r="11508" spans="2:16">
      <c r="B11508" s="122"/>
      <c r="C11508" s="149"/>
      <c r="D11508" s="149"/>
      <c r="M11508" s="75"/>
      <c r="P11508" s="149"/>
    </row>
    <row r="11509" spans="2:16">
      <c r="B11509" s="122"/>
      <c r="C11509" s="149"/>
      <c r="D11509" s="149"/>
      <c r="M11509" s="75"/>
      <c r="P11509" s="149"/>
    </row>
    <row r="11510" spans="2:16">
      <c r="B11510" s="122"/>
      <c r="C11510" s="149"/>
      <c r="D11510" s="149"/>
      <c r="M11510" s="75"/>
      <c r="P11510" s="149"/>
    </row>
    <row r="11511" spans="2:16">
      <c r="B11511" s="122"/>
      <c r="C11511" s="149"/>
      <c r="D11511" s="149"/>
      <c r="M11511" s="75"/>
      <c r="P11511" s="149"/>
    </row>
    <row r="11512" spans="2:16">
      <c r="B11512" s="122"/>
      <c r="C11512" s="149"/>
      <c r="D11512" s="149"/>
      <c r="M11512" s="75"/>
      <c r="P11512" s="149"/>
    </row>
    <row r="11513" spans="2:16">
      <c r="B11513" s="122"/>
      <c r="C11513" s="149"/>
      <c r="D11513" s="149"/>
      <c r="M11513" s="75"/>
      <c r="P11513" s="149"/>
    </row>
    <row r="11514" spans="2:16">
      <c r="B11514" s="122"/>
      <c r="C11514" s="149"/>
      <c r="D11514" s="149"/>
      <c r="M11514" s="75"/>
      <c r="P11514" s="149"/>
    </row>
    <row r="11515" spans="2:16">
      <c r="B11515" s="122"/>
      <c r="C11515" s="149"/>
      <c r="D11515" s="149"/>
      <c r="M11515" s="75"/>
      <c r="P11515" s="149"/>
    </row>
    <row r="11516" spans="2:16">
      <c r="B11516" s="122"/>
      <c r="C11516" s="149"/>
      <c r="D11516" s="149"/>
      <c r="M11516" s="75"/>
      <c r="P11516" s="149"/>
    </row>
    <row r="11517" spans="2:16">
      <c r="B11517" s="122"/>
      <c r="C11517" s="149"/>
      <c r="D11517" s="149"/>
      <c r="M11517" s="75"/>
      <c r="P11517" s="149"/>
    </row>
    <row r="11518" spans="2:16">
      <c r="B11518" s="122"/>
      <c r="C11518" s="149"/>
      <c r="D11518" s="149"/>
      <c r="M11518" s="75"/>
      <c r="P11518" s="149"/>
    </row>
    <row r="11519" spans="2:16">
      <c r="B11519" s="122"/>
      <c r="C11519" s="149"/>
      <c r="D11519" s="149"/>
      <c r="M11519" s="75"/>
      <c r="P11519" s="149"/>
    </row>
    <row r="11520" spans="2:16">
      <c r="B11520" s="122"/>
      <c r="C11520" s="149"/>
      <c r="D11520" s="149"/>
      <c r="M11520" s="75"/>
      <c r="P11520" s="149"/>
    </row>
    <row r="11521" spans="2:16">
      <c r="B11521" s="122"/>
      <c r="C11521" s="149"/>
      <c r="D11521" s="149"/>
      <c r="M11521" s="75"/>
      <c r="P11521" s="149"/>
    </row>
    <row r="11522" spans="2:16">
      <c r="B11522" s="122"/>
      <c r="C11522" s="149"/>
      <c r="D11522" s="149"/>
      <c r="M11522" s="75"/>
      <c r="P11522" s="149"/>
    </row>
    <row r="11523" spans="2:16">
      <c r="B11523" s="122"/>
      <c r="C11523" s="149"/>
      <c r="D11523" s="149"/>
      <c r="M11523" s="75"/>
      <c r="P11523" s="149"/>
    </row>
    <row r="11524" spans="2:16">
      <c r="B11524" s="122"/>
      <c r="C11524" s="149"/>
      <c r="D11524" s="149"/>
      <c r="M11524" s="75"/>
      <c r="P11524" s="149"/>
    </row>
    <row r="11525" spans="2:16">
      <c r="B11525" s="122"/>
      <c r="C11525" s="149"/>
      <c r="D11525" s="149"/>
      <c r="M11525" s="75"/>
      <c r="P11525" s="149"/>
    </row>
    <row r="11526" spans="2:16">
      <c r="B11526" s="122"/>
      <c r="C11526" s="149"/>
      <c r="D11526" s="149"/>
      <c r="M11526" s="75"/>
      <c r="P11526" s="149"/>
    </row>
    <row r="11527" spans="2:16">
      <c r="B11527" s="122"/>
      <c r="C11527" s="149"/>
      <c r="D11527" s="149"/>
      <c r="M11527" s="75"/>
      <c r="P11527" s="149"/>
    </row>
    <row r="11528" spans="2:16">
      <c r="B11528" s="122"/>
      <c r="C11528" s="149"/>
      <c r="D11528" s="149"/>
      <c r="M11528" s="75"/>
      <c r="P11528" s="149"/>
    </row>
    <row r="11529" spans="2:16">
      <c r="B11529" s="122"/>
      <c r="C11529" s="149"/>
      <c r="D11529" s="149"/>
      <c r="M11529" s="75"/>
      <c r="P11529" s="149"/>
    </row>
    <row r="11530" spans="2:16">
      <c r="B11530" s="122"/>
      <c r="C11530" s="149"/>
      <c r="D11530" s="149"/>
      <c r="M11530" s="75"/>
      <c r="P11530" s="149"/>
    </row>
    <row r="11531" spans="2:16">
      <c r="B11531" s="122"/>
      <c r="C11531" s="149"/>
      <c r="D11531" s="149"/>
      <c r="M11531" s="75"/>
      <c r="P11531" s="149"/>
    </row>
    <row r="11532" spans="2:16">
      <c r="B11532" s="122"/>
      <c r="C11532" s="149"/>
      <c r="D11532" s="149"/>
      <c r="M11532" s="75"/>
      <c r="P11532" s="149"/>
    </row>
    <row r="11533" spans="2:16">
      <c r="B11533" s="122"/>
      <c r="C11533" s="149"/>
      <c r="D11533" s="149"/>
      <c r="M11533" s="75"/>
      <c r="P11533" s="149"/>
    </row>
    <row r="11534" spans="2:16">
      <c r="B11534" s="122"/>
      <c r="C11534" s="149"/>
      <c r="D11534" s="149"/>
      <c r="M11534" s="75"/>
      <c r="P11534" s="149"/>
    </row>
    <row r="11535" spans="2:16">
      <c r="B11535" s="122"/>
      <c r="C11535" s="149"/>
      <c r="D11535" s="149"/>
      <c r="M11535" s="75"/>
      <c r="P11535" s="149"/>
    </row>
    <row r="11536" spans="2:16">
      <c r="B11536" s="122"/>
      <c r="C11536" s="149"/>
      <c r="D11536" s="149"/>
      <c r="M11536" s="75"/>
      <c r="P11536" s="149"/>
    </row>
    <row r="11537" spans="2:16">
      <c r="B11537" s="122"/>
      <c r="C11537" s="149"/>
      <c r="D11537" s="149"/>
      <c r="M11537" s="75"/>
      <c r="P11537" s="149"/>
    </row>
    <row r="11538" spans="2:16">
      <c r="B11538" s="122"/>
      <c r="C11538" s="149"/>
      <c r="D11538" s="149"/>
      <c r="M11538" s="75"/>
      <c r="P11538" s="149"/>
    </row>
    <row r="11539" spans="2:16">
      <c r="B11539" s="122"/>
      <c r="C11539" s="149"/>
      <c r="D11539" s="149"/>
      <c r="M11539" s="75"/>
      <c r="P11539" s="149"/>
    </row>
    <row r="11540" spans="2:16">
      <c r="B11540" s="122"/>
      <c r="C11540" s="149"/>
      <c r="D11540" s="149"/>
      <c r="M11540" s="75"/>
      <c r="P11540" s="149"/>
    </row>
    <row r="11541" spans="2:16">
      <c r="B11541" s="122"/>
      <c r="C11541" s="149"/>
      <c r="D11541" s="149"/>
      <c r="M11541" s="75"/>
      <c r="P11541" s="149"/>
    </row>
    <row r="11542" spans="2:16">
      <c r="B11542" s="122"/>
      <c r="C11542" s="149"/>
      <c r="D11542" s="149"/>
      <c r="M11542" s="75"/>
      <c r="P11542" s="149"/>
    </row>
    <row r="11543" spans="2:16">
      <c r="B11543" s="122"/>
      <c r="C11543" s="149"/>
      <c r="D11543" s="149"/>
      <c r="M11543" s="75"/>
      <c r="P11543" s="149"/>
    </row>
    <row r="11544" spans="2:16">
      <c r="B11544" s="122"/>
      <c r="C11544" s="149"/>
      <c r="D11544" s="149"/>
      <c r="M11544" s="75"/>
      <c r="P11544" s="149"/>
    </row>
    <row r="11545" spans="2:16">
      <c r="B11545" s="122"/>
      <c r="C11545" s="149"/>
      <c r="D11545" s="149"/>
      <c r="M11545" s="75"/>
      <c r="P11545" s="149"/>
    </row>
    <row r="11546" spans="2:16">
      <c r="B11546" s="122"/>
      <c r="C11546" s="149"/>
      <c r="D11546" s="149"/>
      <c r="M11546" s="75"/>
      <c r="P11546" s="149"/>
    </row>
    <row r="11547" spans="2:16">
      <c r="B11547" s="122"/>
      <c r="C11547" s="149"/>
      <c r="D11547" s="149"/>
      <c r="M11547" s="75"/>
      <c r="P11547" s="149"/>
    </row>
    <row r="11548" spans="2:16">
      <c r="B11548" s="122"/>
      <c r="C11548" s="149"/>
      <c r="D11548" s="149"/>
      <c r="M11548" s="75"/>
      <c r="P11548" s="149"/>
    </row>
    <row r="11549" spans="2:16">
      <c r="B11549" s="122"/>
      <c r="C11549" s="149"/>
      <c r="D11549" s="149"/>
      <c r="M11549" s="75"/>
      <c r="P11549" s="149"/>
    </row>
    <row r="11550" spans="2:16">
      <c r="B11550" s="122"/>
      <c r="C11550" s="149"/>
      <c r="D11550" s="149"/>
      <c r="M11550" s="75"/>
      <c r="P11550" s="149"/>
    </row>
    <row r="11551" spans="2:16">
      <c r="B11551" s="122"/>
      <c r="C11551" s="149"/>
      <c r="D11551" s="149"/>
      <c r="M11551" s="75"/>
      <c r="P11551" s="149"/>
    </row>
    <row r="11552" spans="2:16">
      <c r="B11552" s="122"/>
      <c r="C11552" s="149"/>
      <c r="D11552" s="149"/>
      <c r="M11552" s="75"/>
      <c r="P11552" s="149"/>
    </row>
    <row r="11553" spans="2:16">
      <c r="B11553" s="122"/>
      <c r="C11553" s="149"/>
      <c r="D11553" s="149"/>
      <c r="M11553" s="75"/>
      <c r="P11553" s="149"/>
    </row>
    <row r="11554" spans="2:16">
      <c r="B11554" s="122"/>
      <c r="C11554" s="149"/>
      <c r="D11554" s="149"/>
      <c r="M11554" s="75"/>
      <c r="P11554" s="149"/>
    </row>
    <row r="11555" spans="2:16">
      <c r="B11555" s="122"/>
      <c r="C11555" s="149"/>
      <c r="D11555" s="149"/>
      <c r="M11555" s="75"/>
      <c r="P11555" s="149"/>
    </row>
    <row r="11556" spans="2:16">
      <c r="B11556" s="122"/>
      <c r="C11556" s="149"/>
      <c r="D11556" s="149"/>
      <c r="M11556" s="75"/>
      <c r="P11556" s="149"/>
    </row>
    <row r="11557" spans="2:16">
      <c r="B11557" s="122"/>
      <c r="C11557" s="149"/>
      <c r="D11557" s="149"/>
      <c r="M11557" s="75"/>
      <c r="P11557" s="149"/>
    </row>
    <row r="11558" spans="2:16">
      <c r="B11558" s="122"/>
      <c r="C11558" s="149"/>
      <c r="D11558" s="149"/>
      <c r="M11558" s="75"/>
      <c r="P11558" s="149"/>
    </row>
    <row r="11559" spans="2:16">
      <c r="B11559" s="122"/>
      <c r="C11559" s="149"/>
      <c r="D11559" s="149"/>
      <c r="M11559" s="75"/>
      <c r="P11559" s="149"/>
    </row>
    <row r="11560" spans="2:16">
      <c r="B11560" s="122"/>
      <c r="C11560" s="149"/>
      <c r="D11560" s="149"/>
      <c r="M11560" s="75"/>
      <c r="P11560" s="149"/>
    </row>
    <row r="11561" spans="2:16">
      <c r="B11561" s="122"/>
      <c r="C11561" s="149"/>
      <c r="D11561" s="149"/>
      <c r="M11561" s="75"/>
      <c r="P11561" s="149"/>
    </row>
    <row r="11562" spans="2:16">
      <c r="B11562" s="122"/>
      <c r="C11562" s="149"/>
      <c r="D11562" s="149"/>
      <c r="M11562" s="75"/>
      <c r="P11562" s="149"/>
    </row>
    <row r="11563" spans="2:16">
      <c r="B11563" s="122"/>
      <c r="C11563" s="149"/>
      <c r="D11563" s="149"/>
      <c r="M11563" s="75"/>
      <c r="P11563" s="149"/>
    </row>
    <row r="11564" spans="2:16">
      <c r="B11564" s="122"/>
      <c r="C11564" s="149"/>
      <c r="D11564" s="149"/>
      <c r="M11564" s="75"/>
      <c r="P11564" s="149"/>
    </row>
    <row r="11565" spans="2:16">
      <c r="B11565" s="122"/>
      <c r="C11565" s="149"/>
      <c r="D11565" s="149"/>
      <c r="M11565" s="75"/>
      <c r="P11565" s="149"/>
    </row>
    <row r="11566" spans="2:16">
      <c r="B11566" s="122"/>
      <c r="C11566" s="149"/>
      <c r="D11566" s="149"/>
      <c r="M11566" s="75"/>
      <c r="P11566" s="149"/>
    </row>
    <row r="11567" spans="2:16">
      <c r="B11567" s="122"/>
      <c r="C11567" s="149"/>
      <c r="D11567" s="149"/>
      <c r="M11567" s="75"/>
      <c r="P11567" s="149"/>
    </row>
    <row r="11568" spans="2:16">
      <c r="B11568" s="122"/>
      <c r="C11568" s="149"/>
      <c r="D11568" s="149"/>
      <c r="M11568" s="75"/>
      <c r="P11568" s="149"/>
    </row>
    <row r="11569" spans="2:16">
      <c r="B11569" s="122"/>
      <c r="C11569" s="149"/>
      <c r="D11569" s="149"/>
      <c r="M11569" s="75"/>
      <c r="P11569" s="149"/>
    </row>
    <row r="11570" spans="2:16">
      <c r="B11570" s="122"/>
      <c r="C11570" s="149"/>
      <c r="D11570" s="149"/>
      <c r="M11570" s="75"/>
      <c r="P11570" s="149"/>
    </row>
    <row r="11571" spans="2:16">
      <c r="B11571" s="122"/>
      <c r="C11571" s="149"/>
      <c r="D11571" s="149"/>
      <c r="M11571" s="75"/>
      <c r="P11571" s="149"/>
    </row>
    <row r="11572" spans="2:16">
      <c r="B11572" s="122"/>
      <c r="C11572" s="149"/>
      <c r="D11572" s="149"/>
      <c r="M11572" s="75"/>
      <c r="P11572" s="149"/>
    </row>
    <row r="11573" spans="2:16">
      <c r="B11573" s="122"/>
      <c r="C11573" s="149"/>
      <c r="D11573" s="149"/>
      <c r="M11573" s="75"/>
      <c r="P11573" s="149"/>
    </row>
    <row r="11574" spans="2:16">
      <c r="B11574" s="122"/>
      <c r="C11574" s="149"/>
      <c r="D11574" s="149"/>
      <c r="M11574" s="75"/>
      <c r="P11574" s="149"/>
    </row>
    <row r="11575" spans="2:16">
      <c r="B11575" s="122"/>
      <c r="C11575" s="149"/>
      <c r="D11575" s="149"/>
      <c r="M11575" s="75"/>
      <c r="P11575" s="149"/>
    </row>
    <row r="11576" spans="2:16">
      <c r="B11576" s="122"/>
      <c r="C11576" s="149"/>
      <c r="D11576" s="149"/>
      <c r="M11576" s="75"/>
      <c r="P11576" s="149"/>
    </row>
    <row r="11577" spans="2:16">
      <c r="B11577" s="122"/>
      <c r="C11577" s="149"/>
      <c r="D11577" s="149"/>
      <c r="M11577" s="75"/>
      <c r="P11577" s="149"/>
    </row>
    <row r="11578" spans="2:16">
      <c r="B11578" s="122"/>
      <c r="C11578" s="149"/>
      <c r="D11578" s="149"/>
      <c r="M11578" s="75"/>
      <c r="P11578" s="149"/>
    </row>
    <row r="11579" spans="2:16">
      <c r="B11579" s="122"/>
      <c r="C11579" s="149"/>
      <c r="D11579" s="149"/>
      <c r="M11579" s="75"/>
      <c r="P11579" s="149"/>
    </row>
    <row r="11580" spans="2:16">
      <c r="B11580" s="122"/>
      <c r="C11580" s="149"/>
      <c r="D11580" s="149"/>
      <c r="M11580" s="75"/>
      <c r="P11580" s="149"/>
    </row>
    <row r="11581" spans="2:16">
      <c r="B11581" s="122"/>
      <c r="C11581" s="149"/>
      <c r="D11581" s="149"/>
      <c r="M11581" s="75"/>
      <c r="P11581" s="149"/>
    </row>
    <row r="11582" spans="2:16">
      <c r="B11582" s="122"/>
      <c r="C11582" s="149"/>
      <c r="D11582" s="149"/>
      <c r="M11582" s="75"/>
      <c r="P11582" s="149"/>
    </row>
    <row r="11583" spans="2:16">
      <c r="B11583" s="122"/>
      <c r="C11583" s="149"/>
      <c r="D11583" s="149"/>
      <c r="M11583" s="75"/>
      <c r="P11583" s="149"/>
    </row>
    <row r="11584" spans="2:16">
      <c r="B11584" s="122"/>
      <c r="C11584" s="149"/>
      <c r="D11584" s="149"/>
      <c r="M11584" s="75"/>
      <c r="P11584" s="149"/>
    </row>
    <row r="11585" spans="2:16">
      <c r="B11585" s="122"/>
      <c r="C11585" s="149"/>
      <c r="D11585" s="149"/>
      <c r="M11585" s="75"/>
      <c r="P11585" s="149"/>
    </row>
    <row r="11586" spans="2:16">
      <c r="B11586" s="122"/>
      <c r="C11586" s="149"/>
      <c r="D11586" s="149"/>
      <c r="M11586" s="75"/>
      <c r="P11586" s="149"/>
    </row>
    <row r="11587" spans="2:16">
      <c r="B11587" s="122"/>
      <c r="C11587" s="149"/>
      <c r="D11587" s="149"/>
      <c r="M11587" s="75"/>
      <c r="P11587" s="149"/>
    </row>
    <row r="11588" spans="2:16">
      <c r="B11588" s="122"/>
      <c r="C11588" s="149"/>
      <c r="D11588" s="149"/>
      <c r="M11588" s="75"/>
      <c r="P11588" s="149"/>
    </row>
    <row r="11589" spans="2:16">
      <c r="B11589" s="122"/>
      <c r="C11589" s="149"/>
      <c r="D11589" s="149"/>
      <c r="M11589" s="75"/>
      <c r="P11589" s="149"/>
    </row>
    <row r="11590" spans="2:16">
      <c r="B11590" s="122"/>
      <c r="C11590" s="149"/>
      <c r="D11590" s="149"/>
      <c r="M11590" s="75"/>
      <c r="P11590" s="149"/>
    </row>
    <row r="11591" spans="2:16">
      <c r="B11591" s="122"/>
      <c r="C11591" s="149"/>
      <c r="D11591" s="149"/>
      <c r="M11591" s="75"/>
      <c r="P11591" s="149"/>
    </row>
    <row r="11592" spans="2:16">
      <c r="B11592" s="122"/>
      <c r="C11592" s="149"/>
      <c r="D11592" s="149"/>
      <c r="M11592" s="75"/>
      <c r="P11592" s="149"/>
    </row>
    <row r="11593" spans="2:16">
      <c r="B11593" s="122"/>
      <c r="C11593" s="149"/>
      <c r="D11593" s="149"/>
      <c r="M11593" s="75"/>
      <c r="P11593" s="149"/>
    </row>
    <row r="11594" spans="2:16">
      <c r="B11594" s="122"/>
      <c r="C11594" s="149"/>
      <c r="D11594" s="149"/>
      <c r="M11594" s="75"/>
      <c r="P11594" s="149"/>
    </row>
    <row r="11595" spans="2:16">
      <c r="B11595" s="122"/>
      <c r="C11595" s="149"/>
      <c r="D11595" s="149"/>
      <c r="M11595" s="75"/>
      <c r="P11595" s="149"/>
    </row>
    <row r="11596" spans="2:16">
      <c r="B11596" s="122"/>
      <c r="C11596" s="149"/>
      <c r="D11596" s="149"/>
      <c r="M11596" s="75"/>
      <c r="P11596" s="149"/>
    </row>
    <row r="11597" spans="2:16">
      <c r="B11597" s="122"/>
      <c r="C11597" s="149"/>
      <c r="D11597" s="149"/>
      <c r="M11597" s="75"/>
      <c r="P11597" s="149"/>
    </row>
    <row r="11598" spans="2:16">
      <c r="B11598" s="122"/>
      <c r="C11598" s="149"/>
      <c r="D11598" s="149"/>
      <c r="M11598" s="75"/>
      <c r="P11598" s="149"/>
    </row>
    <row r="11599" spans="2:16">
      <c r="B11599" s="122"/>
      <c r="C11599" s="149"/>
      <c r="D11599" s="149"/>
      <c r="M11599" s="75"/>
      <c r="P11599" s="149"/>
    </row>
    <row r="11600" spans="2:16">
      <c r="B11600" s="122"/>
      <c r="C11600" s="149"/>
      <c r="D11600" s="149"/>
      <c r="M11600" s="75"/>
      <c r="P11600" s="149"/>
    </row>
    <row r="11601" spans="2:16">
      <c r="B11601" s="122"/>
      <c r="C11601" s="149"/>
      <c r="D11601" s="149"/>
      <c r="M11601" s="75"/>
      <c r="P11601" s="149"/>
    </row>
    <row r="11602" spans="2:16">
      <c r="B11602" s="122"/>
      <c r="C11602" s="149"/>
      <c r="D11602" s="149"/>
      <c r="M11602" s="75"/>
      <c r="P11602" s="149"/>
    </row>
    <row r="11603" spans="2:16">
      <c r="B11603" s="122"/>
      <c r="C11603" s="149"/>
      <c r="D11603" s="149"/>
      <c r="M11603" s="75"/>
      <c r="P11603" s="149"/>
    </row>
    <row r="11604" spans="2:16">
      <c r="B11604" s="122"/>
      <c r="C11604" s="149"/>
      <c r="D11604" s="149"/>
      <c r="M11604" s="75"/>
      <c r="P11604" s="149"/>
    </row>
    <row r="11605" spans="2:16">
      <c r="B11605" s="122"/>
      <c r="C11605" s="149"/>
      <c r="D11605" s="149"/>
      <c r="M11605" s="75"/>
      <c r="P11605" s="149"/>
    </row>
    <row r="11606" spans="2:16">
      <c r="B11606" s="122"/>
      <c r="C11606" s="149"/>
      <c r="D11606" s="149"/>
      <c r="M11606" s="75"/>
      <c r="P11606" s="149"/>
    </row>
    <row r="11607" spans="2:16">
      <c r="B11607" s="122"/>
      <c r="C11607" s="149"/>
      <c r="D11607" s="149"/>
      <c r="M11607" s="75"/>
      <c r="P11607" s="149"/>
    </row>
    <row r="11608" spans="2:16">
      <c r="B11608" s="122"/>
      <c r="C11608" s="149"/>
      <c r="D11608" s="149"/>
      <c r="M11608" s="75"/>
      <c r="P11608" s="149"/>
    </row>
    <row r="11609" spans="2:16">
      <c r="B11609" s="122"/>
      <c r="C11609" s="149"/>
      <c r="D11609" s="149"/>
      <c r="M11609" s="75"/>
      <c r="P11609" s="149"/>
    </row>
    <row r="11610" spans="2:16">
      <c r="B11610" s="122"/>
      <c r="C11610" s="149"/>
      <c r="D11610" s="149"/>
      <c r="M11610" s="75"/>
      <c r="P11610" s="149"/>
    </row>
    <row r="11611" spans="2:16">
      <c r="B11611" s="122"/>
      <c r="C11611" s="149"/>
      <c r="D11611" s="149"/>
      <c r="M11611" s="75"/>
      <c r="P11611" s="149"/>
    </row>
    <row r="11612" spans="2:16">
      <c r="B11612" s="122"/>
      <c r="C11612" s="149"/>
      <c r="D11612" s="149"/>
      <c r="M11612" s="75"/>
      <c r="P11612" s="149"/>
    </row>
    <row r="11613" spans="2:16">
      <c r="B11613" s="122"/>
      <c r="C11613" s="149"/>
      <c r="D11613" s="149"/>
      <c r="M11613" s="75"/>
      <c r="P11613" s="149"/>
    </row>
    <row r="11614" spans="2:16">
      <c r="B11614" s="122"/>
      <c r="C11614" s="149"/>
      <c r="D11614" s="149"/>
      <c r="M11614" s="75"/>
      <c r="P11614" s="149"/>
    </row>
    <row r="11615" spans="2:16">
      <c r="B11615" s="122"/>
      <c r="C11615" s="149"/>
      <c r="D11615" s="149"/>
      <c r="M11615" s="75"/>
      <c r="P11615" s="149"/>
    </row>
    <row r="11616" spans="2:16">
      <c r="B11616" s="122"/>
      <c r="C11616" s="149"/>
      <c r="D11616" s="149"/>
      <c r="M11616" s="75"/>
      <c r="P11616" s="149"/>
    </row>
    <row r="11617" spans="2:16">
      <c r="B11617" s="122"/>
      <c r="C11617" s="149"/>
      <c r="D11617" s="149"/>
      <c r="M11617" s="75"/>
      <c r="P11617" s="149"/>
    </row>
    <row r="11618" spans="2:16">
      <c r="B11618" s="122"/>
      <c r="C11618" s="149"/>
      <c r="D11618" s="149"/>
      <c r="M11618" s="75"/>
      <c r="P11618" s="149"/>
    </row>
    <row r="11619" spans="2:16">
      <c r="B11619" s="122"/>
      <c r="C11619" s="149"/>
      <c r="D11619" s="149"/>
      <c r="M11619" s="75"/>
      <c r="P11619" s="149"/>
    </row>
    <row r="11620" spans="2:16">
      <c r="B11620" s="122"/>
      <c r="C11620" s="149"/>
      <c r="D11620" s="149"/>
      <c r="M11620" s="75"/>
      <c r="P11620" s="149"/>
    </row>
    <row r="11621" spans="2:16">
      <c r="B11621" s="122"/>
      <c r="C11621" s="149"/>
      <c r="D11621" s="149"/>
      <c r="M11621" s="75"/>
      <c r="P11621" s="149"/>
    </row>
    <row r="11622" spans="2:16">
      <c r="B11622" s="122"/>
      <c r="C11622" s="149"/>
      <c r="D11622" s="149"/>
      <c r="M11622" s="75"/>
      <c r="P11622" s="149"/>
    </row>
    <row r="11623" spans="2:16">
      <c r="B11623" s="122"/>
      <c r="C11623" s="149"/>
      <c r="D11623" s="149"/>
      <c r="M11623" s="75"/>
      <c r="P11623" s="149"/>
    </row>
    <row r="11624" spans="2:16">
      <c r="B11624" s="122"/>
      <c r="C11624" s="149"/>
      <c r="D11624" s="149"/>
      <c r="M11624" s="75"/>
      <c r="P11624" s="149"/>
    </row>
    <row r="11625" spans="2:16">
      <c r="B11625" s="122"/>
      <c r="C11625" s="149"/>
      <c r="D11625" s="149"/>
      <c r="M11625" s="75"/>
      <c r="P11625" s="149"/>
    </row>
    <row r="11626" spans="2:16">
      <c r="B11626" s="122"/>
      <c r="C11626" s="149"/>
      <c r="D11626" s="149"/>
      <c r="M11626" s="75"/>
      <c r="P11626" s="149"/>
    </row>
    <row r="11627" spans="2:16">
      <c r="B11627" s="122"/>
      <c r="C11627" s="149"/>
      <c r="D11627" s="149"/>
      <c r="M11627" s="75"/>
      <c r="P11627" s="149"/>
    </row>
    <row r="11628" spans="2:16">
      <c r="B11628" s="122"/>
      <c r="C11628" s="149"/>
      <c r="D11628" s="149"/>
      <c r="M11628" s="75"/>
      <c r="P11628" s="149"/>
    </row>
    <row r="11629" spans="2:16">
      <c r="B11629" s="122"/>
      <c r="C11629" s="149"/>
      <c r="D11629" s="149"/>
      <c r="M11629" s="75"/>
      <c r="P11629" s="149"/>
    </row>
    <row r="11630" spans="2:16">
      <c r="B11630" s="122"/>
      <c r="C11630" s="149"/>
      <c r="D11630" s="149"/>
      <c r="M11630" s="75"/>
      <c r="P11630" s="149"/>
    </row>
    <row r="11631" spans="2:16">
      <c r="B11631" s="122"/>
      <c r="C11631" s="149"/>
      <c r="D11631" s="149"/>
      <c r="M11631" s="75"/>
      <c r="P11631" s="149"/>
    </row>
    <row r="11632" spans="2:16">
      <c r="B11632" s="122"/>
      <c r="C11632" s="149"/>
      <c r="D11632" s="149"/>
      <c r="M11632" s="75"/>
      <c r="P11632" s="149"/>
    </row>
    <row r="11633" spans="2:16">
      <c r="B11633" s="122"/>
      <c r="C11633" s="149"/>
      <c r="D11633" s="149"/>
      <c r="M11633" s="75"/>
      <c r="P11633" s="149"/>
    </row>
    <row r="11634" spans="2:16">
      <c r="B11634" s="122"/>
      <c r="C11634" s="149"/>
      <c r="D11634" s="149"/>
      <c r="M11634" s="75"/>
      <c r="P11634" s="149"/>
    </row>
    <row r="11635" spans="2:16">
      <c r="B11635" s="122"/>
      <c r="C11635" s="149"/>
      <c r="D11635" s="149"/>
      <c r="M11635" s="75"/>
      <c r="P11635" s="149"/>
    </row>
    <row r="11636" spans="2:16">
      <c r="B11636" s="122"/>
      <c r="C11636" s="149"/>
      <c r="D11636" s="149"/>
      <c r="M11636" s="75"/>
      <c r="P11636" s="149"/>
    </row>
    <row r="11637" spans="2:16">
      <c r="B11637" s="122"/>
      <c r="C11637" s="149"/>
      <c r="D11637" s="149"/>
      <c r="M11637" s="75"/>
      <c r="P11637" s="149"/>
    </row>
    <row r="11638" spans="2:16">
      <c r="B11638" s="122"/>
      <c r="C11638" s="149"/>
      <c r="D11638" s="149"/>
      <c r="M11638" s="75"/>
      <c r="P11638" s="149"/>
    </row>
    <row r="11639" spans="2:16">
      <c r="B11639" s="122"/>
      <c r="C11639" s="149"/>
      <c r="D11639" s="149"/>
      <c r="M11639" s="75"/>
      <c r="P11639" s="149"/>
    </row>
    <row r="11640" spans="2:16">
      <c r="B11640" s="122"/>
      <c r="C11640" s="149"/>
      <c r="D11640" s="149"/>
      <c r="M11640" s="75"/>
      <c r="P11640" s="149"/>
    </row>
    <row r="11641" spans="2:16">
      <c r="B11641" s="122"/>
      <c r="C11641" s="149"/>
      <c r="D11641" s="149"/>
      <c r="M11641" s="75"/>
      <c r="P11641" s="149"/>
    </row>
    <row r="11642" spans="2:16">
      <c r="B11642" s="122"/>
      <c r="C11642" s="149"/>
      <c r="D11642" s="149"/>
      <c r="M11642" s="75"/>
      <c r="P11642" s="149"/>
    </row>
    <row r="11643" spans="2:16">
      <c r="B11643" s="122"/>
      <c r="C11643" s="149"/>
      <c r="D11643" s="149"/>
      <c r="M11643" s="75"/>
      <c r="P11643" s="149"/>
    </row>
    <row r="11644" spans="2:16">
      <c r="B11644" s="122"/>
      <c r="C11644" s="149"/>
      <c r="D11644" s="149"/>
      <c r="M11644" s="75"/>
      <c r="P11644" s="149"/>
    </row>
    <row r="11645" spans="2:16">
      <c r="B11645" s="122"/>
      <c r="C11645" s="149"/>
      <c r="D11645" s="149"/>
      <c r="M11645" s="75"/>
      <c r="P11645" s="149"/>
    </row>
    <row r="11646" spans="2:16">
      <c r="B11646" s="122"/>
      <c r="C11646" s="149"/>
      <c r="D11646" s="149"/>
      <c r="M11646" s="75"/>
      <c r="P11646" s="149"/>
    </row>
    <row r="11647" spans="2:16">
      <c r="B11647" s="122"/>
      <c r="C11647" s="149"/>
      <c r="D11647" s="149"/>
      <c r="M11647" s="75"/>
      <c r="P11647" s="149"/>
    </row>
    <row r="11648" spans="2:16">
      <c r="B11648" s="122"/>
      <c r="C11648" s="149"/>
      <c r="D11648" s="149"/>
      <c r="M11648" s="75"/>
      <c r="P11648" s="149"/>
    </row>
    <row r="11649" spans="2:16">
      <c r="B11649" s="122"/>
      <c r="C11649" s="149"/>
      <c r="D11649" s="149"/>
      <c r="M11649" s="75"/>
      <c r="P11649" s="149"/>
    </row>
    <row r="11650" spans="2:16">
      <c r="B11650" s="122"/>
      <c r="C11650" s="149"/>
      <c r="D11650" s="149"/>
      <c r="M11650" s="75"/>
      <c r="P11650" s="149"/>
    </row>
    <row r="11651" spans="2:16">
      <c r="B11651" s="122"/>
      <c r="C11651" s="149"/>
      <c r="D11651" s="149"/>
      <c r="M11651" s="75"/>
      <c r="P11651" s="149"/>
    </row>
    <row r="11652" spans="2:16">
      <c r="B11652" s="122"/>
      <c r="C11652" s="149"/>
      <c r="D11652" s="149"/>
      <c r="M11652" s="75"/>
      <c r="P11652" s="149"/>
    </row>
    <row r="11653" spans="2:16">
      <c r="B11653" s="122"/>
      <c r="C11653" s="149"/>
      <c r="D11653" s="149"/>
      <c r="M11653" s="75"/>
      <c r="P11653" s="149"/>
    </row>
    <row r="11654" spans="2:16">
      <c r="B11654" s="122"/>
      <c r="C11654" s="149"/>
      <c r="D11654" s="149"/>
      <c r="M11654" s="75"/>
      <c r="P11654" s="149"/>
    </row>
    <row r="11655" spans="2:16">
      <c r="B11655" s="122"/>
      <c r="C11655" s="149"/>
      <c r="D11655" s="149"/>
      <c r="M11655" s="75"/>
      <c r="P11655" s="149"/>
    </row>
    <row r="11656" spans="2:16">
      <c r="B11656" s="122"/>
      <c r="C11656" s="149"/>
      <c r="D11656" s="149"/>
      <c r="M11656" s="75"/>
      <c r="P11656" s="149"/>
    </row>
    <row r="11657" spans="2:16">
      <c r="B11657" s="122"/>
      <c r="C11657" s="149"/>
      <c r="D11657" s="149"/>
      <c r="M11657" s="75"/>
      <c r="P11657" s="149"/>
    </row>
    <row r="11658" spans="2:16">
      <c r="B11658" s="122"/>
      <c r="C11658" s="149"/>
      <c r="D11658" s="149"/>
      <c r="M11658" s="75"/>
      <c r="P11658" s="149"/>
    </row>
    <row r="11659" spans="2:16">
      <c r="B11659" s="122"/>
      <c r="C11659" s="149"/>
      <c r="D11659" s="149"/>
      <c r="M11659" s="75"/>
      <c r="P11659" s="149"/>
    </row>
    <row r="11660" spans="2:16">
      <c r="B11660" s="122"/>
      <c r="C11660" s="149"/>
      <c r="D11660" s="149"/>
      <c r="M11660" s="75"/>
      <c r="P11660" s="149"/>
    </row>
    <row r="11661" spans="2:16">
      <c r="B11661" s="122"/>
      <c r="C11661" s="149"/>
      <c r="D11661" s="149"/>
      <c r="M11661" s="75"/>
      <c r="P11661" s="149"/>
    </row>
    <row r="11662" spans="2:16">
      <c r="B11662" s="122"/>
      <c r="C11662" s="149"/>
      <c r="D11662" s="149"/>
      <c r="M11662" s="75"/>
      <c r="P11662" s="149"/>
    </row>
    <row r="11663" spans="2:16">
      <c r="B11663" s="122"/>
      <c r="C11663" s="149"/>
      <c r="D11663" s="149"/>
      <c r="M11663" s="75"/>
      <c r="P11663" s="149"/>
    </row>
    <row r="11664" spans="2:16">
      <c r="B11664" s="122"/>
      <c r="C11664" s="149"/>
      <c r="D11664" s="149"/>
      <c r="M11664" s="75"/>
      <c r="P11664" s="149"/>
    </row>
    <row r="11665" spans="2:16">
      <c r="B11665" s="122"/>
      <c r="C11665" s="149"/>
      <c r="D11665" s="149"/>
      <c r="M11665" s="75"/>
      <c r="P11665" s="149"/>
    </row>
    <row r="11666" spans="2:16">
      <c r="B11666" s="122"/>
      <c r="C11666" s="149"/>
      <c r="D11666" s="149"/>
      <c r="M11666" s="75"/>
      <c r="P11666" s="149"/>
    </row>
    <row r="11667" spans="2:16">
      <c r="B11667" s="122"/>
      <c r="C11667" s="149"/>
      <c r="D11667" s="149"/>
      <c r="M11667" s="75"/>
      <c r="P11667" s="149"/>
    </row>
    <row r="11668" spans="2:16">
      <c r="B11668" s="122"/>
      <c r="C11668" s="149"/>
      <c r="D11668" s="149"/>
      <c r="M11668" s="75"/>
      <c r="P11668" s="149"/>
    </row>
    <row r="11669" spans="2:16">
      <c r="B11669" s="122"/>
      <c r="C11669" s="149"/>
      <c r="D11669" s="149"/>
      <c r="M11669" s="75"/>
      <c r="P11669" s="149"/>
    </row>
    <row r="11670" spans="2:16">
      <c r="B11670" s="122"/>
      <c r="C11670" s="149"/>
      <c r="D11670" s="149"/>
      <c r="M11670" s="75"/>
      <c r="P11670" s="149"/>
    </row>
    <row r="11671" spans="2:16">
      <c r="B11671" s="122"/>
      <c r="C11671" s="149"/>
      <c r="D11671" s="149"/>
      <c r="M11671" s="75"/>
      <c r="P11671" s="149"/>
    </row>
    <row r="11672" spans="2:16">
      <c r="B11672" s="122"/>
      <c r="C11672" s="149"/>
      <c r="D11672" s="149"/>
      <c r="M11672" s="75"/>
      <c r="P11672" s="149"/>
    </row>
    <row r="11673" spans="2:16">
      <c r="B11673" s="122"/>
      <c r="C11673" s="149"/>
      <c r="D11673" s="149"/>
      <c r="M11673" s="75"/>
      <c r="P11673" s="149"/>
    </row>
    <row r="11674" spans="2:16">
      <c r="B11674" s="122"/>
      <c r="C11674" s="149"/>
      <c r="D11674" s="149"/>
      <c r="M11674" s="75"/>
      <c r="P11674" s="149"/>
    </row>
    <row r="11675" spans="2:16">
      <c r="B11675" s="122"/>
      <c r="C11675" s="149"/>
      <c r="D11675" s="149"/>
      <c r="M11675" s="75"/>
      <c r="P11675" s="149"/>
    </row>
    <row r="11676" spans="2:16">
      <c r="B11676" s="122"/>
      <c r="C11676" s="149"/>
      <c r="D11676" s="149"/>
      <c r="M11676" s="75"/>
      <c r="P11676" s="149"/>
    </row>
    <row r="11677" spans="2:16">
      <c r="B11677" s="122"/>
      <c r="C11677" s="149"/>
      <c r="D11677" s="149"/>
      <c r="M11677" s="75"/>
      <c r="P11677" s="149"/>
    </row>
    <row r="11678" spans="2:16">
      <c r="B11678" s="122"/>
      <c r="C11678" s="149"/>
      <c r="D11678" s="149"/>
      <c r="M11678" s="75"/>
      <c r="P11678" s="149"/>
    </row>
    <row r="11679" spans="2:16">
      <c r="B11679" s="122"/>
      <c r="C11679" s="149"/>
      <c r="D11679" s="149"/>
      <c r="M11679" s="75"/>
      <c r="P11679" s="149"/>
    </row>
    <row r="11680" spans="2:16">
      <c r="B11680" s="122"/>
      <c r="C11680" s="149"/>
      <c r="D11680" s="149"/>
      <c r="M11680" s="75"/>
      <c r="P11680" s="149"/>
    </row>
    <row r="11681" spans="2:16">
      <c r="B11681" s="122"/>
      <c r="C11681" s="149"/>
      <c r="D11681" s="149"/>
      <c r="M11681" s="75"/>
      <c r="P11681" s="149"/>
    </row>
    <row r="11682" spans="2:16">
      <c r="B11682" s="122"/>
      <c r="C11682" s="149"/>
      <c r="D11682" s="149"/>
      <c r="M11682" s="75"/>
      <c r="P11682" s="149"/>
    </row>
    <row r="11683" spans="2:16">
      <c r="B11683" s="122"/>
      <c r="C11683" s="149"/>
      <c r="D11683" s="149"/>
      <c r="M11683" s="75"/>
      <c r="P11683" s="149"/>
    </row>
    <row r="11684" spans="2:16">
      <c r="B11684" s="122"/>
      <c r="C11684" s="149"/>
      <c r="D11684" s="149"/>
      <c r="M11684" s="75"/>
      <c r="P11684" s="149"/>
    </row>
    <row r="11685" spans="2:16">
      <c r="B11685" s="122"/>
      <c r="C11685" s="149"/>
      <c r="D11685" s="149"/>
      <c r="M11685" s="75"/>
      <c r="P11685" s="149"/>
    </row>
    <row r="11686" spans="2:16">
      <c r="B11686" s="122"/>
      <c r="C11686" s="149"/>
      <c r="D11686" s="149"/>
      <c r="M11686" s="75"/>
      <c r="P11686" s="149"/>
    </row>
    <row r="11687" spans="2:16">
      <c r="B11687" s="122"/>
      <c r="C11687" s="149"/>
      <c r="D11687" s="149"/>
      <c r="M11687" s="75"/>
      <c r="P11687" s="149"/>
    </row>
    <row r="11688" spans="2:16">
      <c r="B11688" s="122"/>
      <c r="C11688" s="149"/>
      <c r="D11688" s="149"/>
      <c r="M11688" s="75"/>
      <c r="P11688" s="149"/>
    </row>
    <row r="11689" spans="2:16">
      <c r="B11689" s="122"/>
      <c r="C11689" s="149"/>
      <c r="D11689" s="149"/>
      <c r="M11689" s="75"/>
      <c r="P11689" s="149"/>
    </row>
    <row r="11690" spans="2:16">
      <c r="B11690" s="122"/>
      <c r="C11690" s="149"/>
      <c r="D11690" s="149"/>
      <c r="M11690" s="75"/>
      <c r="P11690" s="149"/>
    </row>
    <row r="11691" spans="2:16">
      <c r="B11691" s="122"/>
      <c r="C11691" s="149"/>
      <c r="D11691" s="149"/>
      <c r="M11691" s="75"/>
      <c r="P11691" s="149"/>
    </row>
    <row r="11692" spans="2:16">
      <c r="B11692" s="122"/>
      <c r="C11692" s="149"/>
      <c r="D11692" s="149"/>
      <c r="M11692" s="75"/>
      <c r="P11692" s="149"/>
    </row>
    <row r="11693" spans="2:16">
      <c r="B11693" s="122"/>
      <c r="C11693" s="149"/>
      <c r="D11693" s="149"/>
      <c r="M11693" s="75"/>
      <c r="P11693" s="149"/>
    </row>
    <row r="11694" spans="2:16">
      <c r="B11694" s="122"/>
      <c r="C11694" s="149"/>
      <c r="D11694" s="149"/>
      <c r="M11694" s="75"/>
      <c r="P11694" s="149"/>
    </row>
    <row r="11695" spans="2:16">
      <c r="B11695" s="122"/>
      <c r="C11695" s="149"/>
      <c r="D11695" s="149"/>
      <c r="M11695" s="75"/>
      <c r="P11695" s="149"/>
    </row>
    <row r="11696" spans="2:16">
      <c r="B11696" s="122"/>
      <c r="C11696" s="149"/>
      <c r="D11696" s="149"/>
      <c r="M11696" s="75"/>
      <c r="P11696" s="149"/>
    </row>
    <row r="11697" spans="2:16">
      <c r="B11697" s="122"/>
      <c r="C11697" s="149"/>
      <c r="D11697" s="149"/>
      <c r="M11697" s="75"/>
      <c r="P11697" s="149"/>
    </row>
    <row r="11698" spans="2:16">
      <c r="B11698" s="122"/>
      <c r="C11698" s="149"/>
      <c r="D11698" s="149"/>
      <c r="M11698" s="75"/>
      <c r="P11698" s="149"/>
    </row>
    <row r="11699" spans="2:16">
      <c r="B11699" s="122"/>
      <c r="C11699" s="149"/>
      <c r="D11699" s="149"/>
      <c r="M11699" s="75"/>
      <c r="P11699" s="149"/>
    </row>
    <row r="11700" spans="2:16">
      <c r="B11700" s="122"/>
      <c r="C11700" s="149"/>
      <c r="D11700" s="149"/>
      <c r="M11700" s="75"/>
      <c r="P11700" s="149"/>
    </row>
    <row r="11701" spans="2:16">
      <c r="B11701" s="122"/>
      <c r="C11701" s="149"/>
      <c r="D11701" s="149"/>
      <c r="M11701" s="75"/>
      <c r="P11701" s="149"/>
    </row>
    <row r="11702" spans="2:16">
      <c r="B11702" s="122"/>
      <c r="C11702" s="149"/>
      <c r="D11702" s="149"/>
      <c r="M11702" s="75"/>
      <c r="P11702" s="149"/>
    </row>
    <row r="11703" spans="2:16">
      <c r="B11703" s="122"/>
      <c r="C11703" s="149"/>
      <c r="D11703" s="149"/>
      <c r="M11703" s="75"/>
      <c r="P11703" s="149"/>
    </row>
    <row r="11704" spans="2:16">
      <c r="B11704" s="122"/>
      <c r="C11704" s="149"/>
      <c r="D11704" s="149"/>
      <c r="M11704" s="75"/>
      <c r="P11704" s="149"/>
    </row>
    <row r="11705" spans="2:16">
      <c r="B11705" s="122"/>
      <c r="C11705" s="149"/>
      <c r="D11705" s="149"/>
      <c r="M11705" s="75"/>
      <c r="P11705" s="149"/>
    </row>
    <row r="11706" spans="2:16">
      <c r="B11706" s="122"/>
      <c r="C11706" s="149"/>
      <c r="D11706" s="149"/>
      <c r="M11706" s="75"/>
      <c r="P11706" s="149"/>
    </row>
    <row r="11707" spans="2:16">
      <c r="B11707" s="122"/>
      <c r="C11707" s="149"/>
      <c r="D11707" s="149"/>
      <c r="M11707" s="75"/>
      <c r="P11707" s="149"/>
    </row>
    <row r="11708" spans="2:16">
      <c r="B11708" s="122"/>
      <c r="C11708" s="149"/>
      <c r="D11708" s="149"/>
      <c r="M11708" s="75"/>
      <c r="P11708" s="149"/>
    </row>
    <row r="11709" spans="2:16">
      <c r="B11709" s="122"/>
      <c r="C11709" s="149"/>
      <c r="D11709" s="149"/>
      <c r="M11709" s="75"/>
      <c r="P11709" s="149"/>
    </row>
    <row r="11710" spans="2:16">
      <c r="B11710" s="122"/>
      <c r="C11710" s="149"/>
      <c r="D11710" s="149"/>
      <c r="M11710" s="75"/>
      <c r="P11710" s="149"/>
    </row>
    <row r="11711" spans="2:16">
      <c r="B11711" s="122"/>
      <c r="C11711" s="149"/>
      <c r="D11711" s="149"/>
      <c r="M11711" s="75"/>
      <c r="P11711" s="149"/>
    </row>
    <row r="11712" spans="2:16">
      <c r="B11712" s="122"/>
      <c r="C11712" s="149"/>
      <c r="D11712" s="149"/>
      <c r="M11712" s="75"/>
      <c r="P11712" s="149"/>
    </row>
    <row r="11713" spans="2:16">
      <c r="B11713" s="122"/>
      <c r="C11713" s="149"/>
      <c r="D11713" s="149"/>
      <c r="M11713" s="75"/>
      <c r="P11713" s="149"/>
    </row>
    <row r="11714" spans="2:16">
      <c r="B11714" s="122"/>
      <c r="C11714" s="149"/>
      <c r="D11714" s="149"/>
      <c r="M11714" s="75"/>
      <c r="P11714" s="149"/>
    </row>
    <row r="11715" spans="2:16">
      <c r="B11715" s="122"/>
      <c r="C11715" s="149"/>
      <c r="D11715" s="149"/>
      <c r="M11715" s="75"/>
      <c r="P11715" s="149"/>
    </row>
    <row r="11716" spans="2:16">
      <c r="B11716" s="122"/>
      <c r="C11716" s="149"/>
      <c r="D11716" s="149"/>
      <c r="M11716" s="75"/>
      <c r="P11716" s="149"/>
    </row>
    <row r="11717" spans="2:16">
      <c r="B11717" s="122"/>
      <c r="C11717" s="149"/>
      <c r="D11717" s="149"/>
      <c r="M11717" s="75"/>
      <c r="P11717" s="149"/>
    </row>
    <row r="11718" spans="2:16">
      <c r="B11718" s="122"/>
      <c r="C11718" s="149"/>
      <c r="D11718" s="149"/>
      <c r="M11718" s="75"/>
      <c r="P11718" s="149"/>
    </row>
    <row r="11719" spans="2:16">
      <c r="B11719" s="122"/>
      <c r="C11719" s="149"/>
      <c r="D11719" s="149"/>
      <c r="M11719" s="75"/>
      <c r="P11719" s="149"/>
    </row>
    <row r="11720" spans="2:16">
      <c r="B11720" s="122"/>
      <c r="C11720" s="149"/>
      <c r="D11720" s="149"/>
      <c r="M11720" s="75"/>
      <c r="P11720" s="149"/>
    </row>
    <row r="11721" spans="2:16">
      <c r="B11721" s="122"/>
      <c r="C11721" s="149"/>
      <c r="D11721" s="149"/>
      <c r="M11721" s="75"/>
      <c r="P11721" s="149"/>
    </row>
    <row r="11722" spans="2:16">
      <c r="B11722" s="122"/>
      <c r="C11722" s="149"/>
      <c r="D11722" s="149"/>
      <c r="M11722" s="75"/>
      <c r="P11722" s="149"/>
    </row>
    <row r="11723" spans="2:16">
      <c r="B11723" s="122"/>
      <c r="C11723" s="149"/>
      <c r="D11723" s="149"/>
      <c r="M11723" s="75"/>
      <c r="P11723" s="149"/>
    </row>
    <row r="11724" spans="2:16">
      <c r="B11724" s="122"/>
      <c r="C11724" s="149"/>
      <c r="D11724" s="149"/>
      <c r="M11724" s="75"/>
      <c r="P11724" s="149"/>
    </row>
    <row r="11725" spans="2:16">
      <c r="B11725" s="122"/>
      <c r="C11725" s="149"/>
      <c r="D11725" s="149"/>
      <c r="M11725" s="75"/>
      <c r="P11725" s="149"/>
    </row>
    <row r="11726" spans="2:16">
      <c r="B11726" s="122"/>
      <c r="C11726" s="149"/>
      <c r="D11726" s="149"/>
      <c r="M11726" s="75"/>
      <c r="P11726" s="149"/>
    </row>
    <row r="11727" spans="2:16">
      <c r="B11727" s="122"/>
      <c r="C11727" s="149"/>
      <c r="D11727" s="149"/>
      <c r="M11727" s="75"/>
      <c r="P11727" s="149"/>
    </row>
    <row r="11728" spans="2:16">
      <c r="B11728" s="122"/>
      <c r="C11728" s="149"/>
      <c r="D11728" s="149"/>
      <c r="M11728" s="75"/>
      <c r="P11728" s="149"/>
    </row>
    <row r="11729" spans="2:16">
      <c r="B11729" s="122"/>
      <c r="C11729" s="149"/>
      <c r="D11729" s="149"/>
      <c r="M11729" s="75"/>
      <c r="P11729" s="149"/>
    </row>
    <row r="11730" spans="2:16">
      <c r="B11730" s="122"/>
      <c r="C11730" s="149"/>
      <c r="D11730" s="149"/>
      <c r="M11730" s="75"/>
      <c r="P11730" s="149"/>
    </row>
    <row r="11731" spans="2:16">
      <c r="B11731" s="122"/>
      <c r="C11731" s="149"/>
      <c r="D11731" s="149"/>
      <c r="M11731" s="75"/>
      <c r="P11731" s="149"/>
    </row>
    <row r="11732" spans="2:16">
      <c r="B11732" s="122"/>
      <c r="C11732" s="149"/>
      <c r="D11732" s="149"/>
      <c r="M11732" s="75"/>
      <c r="P11732" s="149"/>
    </row>
    <row r="11733" spans="2:16">
      <c r="B11733" s="122"/>
      <c r="C11733" s="149"/>
      <c r="D11733" s="149"/>
      <c r="M11733" s="75"/>
      <c r="P11733" s="149"/>
    </row>
    <row r="11734" spans="2:16">
      <c r="B11734" s="122"/>
      <c r="C11734" s="149"/>
      <c r="D11734" s="149"/>
      <c r="M11734" s="75"/>
      <c r="P11734" s="149"/>
    </row>
    <row r="11735" spans="2:16">
      <c r="B11735" s="122"/>
      <c r="C11735" s="149"/>
      <c r="D11735" s="149"/>
      <c r="M11735" s="75"/>
      <c r="P11735" s="149"/>
    </row>
    <row r="11736" spans="2:16">
      <c r="B11736" s="122"/>
      <c r="C11736" s="149"/>
      <c r="D11736" s="149"/>
      <c r="M11736" s="75"/>
      <c r="P11736" s="149"/>
    </row>
    <row r="11737" spans="2:16">
      <c r="B11737" s="122"/>
      <c r="C11737" s="149"/>
      <c r="D11737" s="149"/>
      <c r="M11737" s="75"/>
      <c r="P11737" s="149"/>
    </row>
    <row r="11738" spans="2:16">
      <c r="B11738" s="122"/>
      <c r="C11738" s="149"/>
      <c r="D11738" s="149"/>
      <c r="M11738" s="75"/>
      <c r="P11738" s="149"/>
    </row>
    <row r="11739" spans="2:16">
      <c r="B11739" s="122"/>
      <c r="C11739" s="149"/>
      <c r="D11739" s="149"/>
      <c r="M11739" s="75"/>
      <c r="P11739" s="149"/>
    </row>
    <row r="11740" spans="2:16">
      <c r="B11740" s="122"/>
      <c r="C11740" s="149"/>
      <c r="D11740" s="149"/>
      <c r="M11740" s="75"/>
      <c r="P11740" s="149"/>
    </row>
    <row r="11741" spans="2:16">
      <c r="B11741" s="122"/>
      <c r="C11741" s="149"/>
      <c r="D11741" s="149"/>
      <c r="M11741" s="75"/>
      <c r="P11741" s="149"/>
    </row>
    <row r="11742" spans="2:16">
      <c r="B11742" s="122"/>
      <c r="C11742" s="149"/>
      <c r="D11742" s="149"/>
      <c r="M11742" s="75"/>
      <c r="P11742" s="149"/>
    </row>
    <row r="11743" spans="2:16">
      <c r="B11743" s="122"/>
      <c r="C11743" s="149"/>
      <c r="D11743" s="149"/>
      <c r="M11743" s="75"/>
      <c r="P11743" s="149"/>
    </row>
    <row r="11744" spans="2:16">
      <c r="B11744" s="122"/>
      <c r="C11744" s="149"/>
      <c r="D11744" s="149"/>
      <c r="M11744" s="75"/>
      <c r="P11744" s="149"/>
    </row>
    <row r="11745" spans="2:16">
      <c r="B11745" s="122"/>
      <c r="C11745" s="149"/>
      <c r="D11745" s="149"/>
      <c r="M11745" s="75"/>
      <c r="P11745" s="149"/>
    </row>
    <row r="11746" spans="2:16">
      <c r="B11746" s="122"/>
      <c r="C11746" s="149"/>
      <c r="D11746" s="149"/>
      <c r="M11746" s="75"/>
      <c r="P11746" s="149"/>
    </row>
    <row r="11747" spans="2:16">
      <c r="B11747" s="122"/>
      <c r="C11747" s="149"/>
      <c r="D11747" s="149"/>
      <c r="M11747" s="75"/>
      <c r="P11747" s="149"/>
    </row>
    <row r="11748" spans="2:16">
      <c r="B11748" s="122"/>
      <c r="C11748" s="149"/>
      <c r="D11748" s="149"/>
      <c r="M11748" s="75"/>
      <c r="P11748" s="149"/>
    </row>
    <row r="11749" spans="2:16">
      <c r="B11749" s="122"/>
      <c r="C11749" s="149"/>
      <c r="D11749" s="149"/>
      <c r="M11749" s="75"/>
      <c r="P11749" s="149"/>
    </row>
    <row r="11750" spans="2:16">
      <c r="B11750" s="122"/>
      <c r="C11750" s="149"/>
      <c r="D11750" s="149"/>
      <c r="M11750" s="75"/>
      <c r="P11750" s="149"/>
    </row>
    <row r="11751" spans="2:16">
      <c r="B11751" s="122"/>
      <c r="C11751" s="149"/>
      <c r="D11751" s="149"/>
      <c r="M11751" s="75"/>
      <c r="P11751" s="149"/>
    </row>
    <row r="11752" spans="2:16">
      <c r="B11752" s="122"/>
      <c r="C11752" s="149"/>
      <c r="D11752" s="149"/>
      <c r="M11752" s="75"/>
      <c r="P11752" s="149"/>
    </row>
    <row r="11753" spans="2:16">
      <c r="B11753" s="122"/>
      <c r="C11753" s="149"/>
      <c r="D11753" s="149"/>
      <c r="M11753" s="75"/>
      <c r="P11753" s="149"/>
    </row>
    <row r="11754" spans="2:16">
      <c r="B11754" s="122"/>
      <c r="C11754" s="149"/>
      <c r="D11754" s="149"/>
      <c r="M11754" s="75"/>
      <c r="P11754" s="149"/>
    </row>
    <row r="11755" spans="2:16">
      <c r="B11755" s="122"/>
      <c r="C11755" s="149"/>
      <c r="D11755" s="149"/>
      <c r="M11755" s="75"/>
      <c r="P11755" s="149"/>
    </row>
    <row r="11756" spans="2:16">
      <c r="B11756" s="122"/>
      <c r="C11756" s="149"/>
      <c r="D11756" s="149"/>
      <c r="M11756" s="75"/>
      <c r="P11756" s="149"/>
    </row>
    <row r="11757" spans="2:16">
      <c r="B11757" s="122"/>
      <c r="C11757" s="149"/>
      <c r="D11757" s="149"/>
      <c r="M11757" s="75"/>
      <c r="P11757" s="149"/>
    </row>
    <row r="11758" spans="2:16">
      <c r="B11758" s="122"/>
      <c r="C11758" s="149"/>
      <c r="D11758" s="149"/>
      <c r="M11758" s="75"/>
      <c r="P11758" s="149"/>
    </row>
    <row r="11759" spans="2:16">
      <c r="B11759" s="122"/>
      <c r="C11759" s="149"/>
      <c r="D11759" s="149"/>
      <c r="M11759" s="75"/>
      <c r="P11759" s="149"/>
    </row>
    <row r="11760" spans="2:16">
      <c r="B11760" s="122"/>
      <c r="C11760" s="149"/>
      <c r="D11760" s="149"/>
      <c r="M11760" s="75"/>
      <c r="P11760" s="149"/>
    </row>
    <row r="11761" spans="2:16">
      <c r="B11761" s="122"/>
      <c r="C11761" s="149"/>
      <c r="D11761" s="149"/>
      <c r="M11761" s="75"/>
      <c r="P11761" s="149"/>
    </row>
    <row r="11762" spans="2:16">
      <c r="B11762" s="122"/>
      <c r="C11762" s="149"/>
      <c r="D11762" s="149"/>
      <c r="M11762" s="75"/>
      <c r="P11762" s="149"/>
    </row>
    <row r="11763" spans="2:16">
      <c r="B11763" s="122"/>
      <c r="C11763" s="149"/>
      <c r="D11763" s="149"/>
      <c r="M11763" s="75"/>
      <c r="P11763" s="149"/>
    </row>
    <row r="11764" spans="2:16">
      <c r="B11764" s="122"/>
      <c r="C11764" s="149"/>
      <c r="D11764" s="149"/>
      <c r="M11764" s="75"/>
      <c r="P11764" s="149"/>
    </row>
    <row r="11765" spans="2:16">
      <c r="B11765" s="122"/>
      <c r="C11765" s="149"/>
      <c r="D11765" s="149"/>
      <c r="M11765" s="75"/>
      <c r="P11765" s="149"/>
    </row>
    <row r="11766" spans="2:16">
      <c r="B11766" s="122"/>
      <c r="C11766" s="149"/>
      <c r="D11766" s="149"/>
      <c r="M11766" s="75"/>
      <c r="P11766" s="149"/>
    </row>
    <row r="11767" spans="2:16">
      <c r="B11767" s="122"/>
      <c r="C11767" s="149"/>
      <c r="D11767" s="149"/>
      <c r="M11767" s="75"/>
      <c r="P11767" s="149"/>
    </row>
    <row r="11768" spans="2:16">
      <c r="B11768" s="122"/>
      <c r="C11768" s="149"/>
      <c r="D11768" s="149"/>
      <c r="M11768" s="75"/>
      <c r="P11768" s="149"/>
    </row>
    <row r="11769" spans="2:16">
      <c r="B11769" s="122"/>
      <c r="C11769" s="149"/>
      <c r="D11769" s="149"/>
      <c r="M11769" s="75"/>
      <c r="P11769" s="149"/>
    </row>
    <row r="11770" spans="2:16">
      <c r="B11770" s="122"/>
      <c r="C11770" s="149"/>
      <c r="D11770" s="149"/>
      <c r="M11770" s="75"/>
      <c r="P11770" s="149"/>
    </row>
    <row r="11771" spans="2:16">
      <c r="B11771" s="122"/>
      <c r="C11771" s="149"/>
      <c r="D11771" s="149"/>
      <c r="M11771" s="75"/>
      <c r="P11771" s="149"/>
    </row>
    <row r="11772" spans="2:16">
      <c r="B11772" s="122"/>
      <c r="C11772" s="149"/>
      <c r="D11772" s="149"/>
      <c r="M11772" s="75"/>
      <c r="P11772" s="149"/>
    </row>
    <row r="11773" spans="2:16">
      <c r="B11773" s="122"/>
      <c r="C11773" s="149"/>
      <c r="D11773" s="149"/>
      <c r="M11773" s="75"/>
      <c r="P11773" s="149"/>
    </row>
    <row r="11774" spans="2:16">
      <c r="B11774" s="122"/>
      <c r="C11774" s="149"/>
      <c r="D11774" s="149"/>
      <c r="M11774" s="75"/>
      <c r="P11774" s="149"/>
    </row>
    <row r="11775" spans="2:16">
      <c r="B11775" s="122"/>
      <c r="C11775" s="149"/>
      <c r="D11775" s="149"/>
      <c r="M11775" s="75"/>
      <c r="P11775" s="149"/>
    </row>
    <row r="11776" spans="2:16">
      <c r="B11776" s="122"/>
      <c r="C11776" s="149"/>
      <c r="D11776" s="149"/>
      <c r="M11776" s="75"/>
      <c r="P11776" s="149"/>
    </row>
    <row r="11777" spans="2:16">
      <c r="B11777" s="122"/>
      <c r="C11777" s="149"/>
      <c r="D11777" s="149"/>
      <c r="M11777" s="75"/>
      <c r="P11777" s="149"/>
    </row>
    <row r="11778" spans="2:16">
      <c r="B11778" s="122"/>
      <c r="C11778" s="149"/>
      <c r="D11778" s="149"/>
      <c r="M11778" s="75"/>
      <c r="P11778" s="149"/>
    </row>
    <row r="11779" spans="2:16">
      <c r="B11779" s="122"/>
      <c r="C11779" s="149"/>
      <c r="D11779" s="149"/>
      <c r="M11779" s="75"/>
      <c r="P11779" s="149"/>
    </row>
    <row r="11780" spans="2:16">
      <c r="B11780" s="122"/>
      <c r="C11780" s="149"/>
      <c r="D11780" s="149"/>
      <c r="M11780" s="75"/>
      <c r="P11780" s="149"/>
    </row>
    <row r="11781" spans="2:16">
      <c r="B11781" s="122"/>
      <c r="C11781" s="149"/>
      <c r="D11781" s="149"/>
      <c r="M11781" s="75"/>
      <c r="P11781" s="149"/>
    </row>
    <row r="11782" spans="2:16">
      <c r="B11782" s="122"/>
      <c r="C11782" s="149"/>
      <c r="D11782" s="149"/>
      <c r="M11782" s="75"/>
      <c r="P11782" s="149"/>
    </row>
    <row r="11783" spans="2:16">
      <c r="B11783" s="122"/>
      <c r="C11783" s="149"/>
      <c r="D11783" s="149"/>
      <c r="M11783" s="75"/>
      <c r="P11783" s="149"/>
    </row>
    <row r="11784" spans="2:16">
      <c r="B11784" s="122"/>
      <c r="C11784" s="149"/>
      <c r="D11784" s="149"/>
      <c r="M11784" s="75"/>
      <c r="P11784" s="149"/>
    </row>
    <row r="11785" spans="2:16">
      <c r="B11785" s="122"/>
      <c r="C11785" s="149"/>
      <c r="D11785" s="149"/>
      <c r="M11785" s="75"/>
      <c r="P11785" s="149"/>
    </row>
    <row r="11786" spans="2:16">
      <c r="B11786" s="122"/>
      <c r="C11786" s="149"/>
      <c r="D11786" s="149"/>
      <c r="M11786" s="75"/>
      <c r="P11786" s="149"/>
    </row>
    <row r="11787" spans="2:16">
      <c r="B11787" s="122"/>
      <c r="C11787" s="149"/>
      <c r="D11787" s="149"/>
      <c r="M11787" s="75"/>
      <c r="P11787" s="149"/>
    </row>
    <row r="11788" spans="2:16">
      <c r="B11788" s="122"/>
      <c r="C11788" s="149"/>
      <c r="D11788" s="149"/>
      <c r="M11788" s="75"/>
      <c r="P11788" s="149"/>
    </row>
    <row r="11789" spans="2:16">
      <c r="B11789" s="122"/>
      <c r="C11789" s="149"/>
      <c r="D11789" s="149"/>
      <c r="M11789" s="75"/>
      <c r="P11789" s="149"/>
    </row>
    <row r="11790" spans="2:16">
      <c r="B11790" s="122"/>
      <c r="C11790" s="149"/>
      <c r="D11790" s="149"/>
      <c r="M11790" s="75"/>
      <c r="P11790" s="149"/>
    </row>
    <row r="11791" spans="2:16">
      <c r="B11791" s="122"/>
      <c r="C11791" s="149"/>
      <c r="D11791" s="149"/>
      <c r="M11791" s="75"/>
      <c r="P11791" s="149"/>
    </row>
    <row r="11792" spans="2:16">
      <c r="B11792" s="122"/>
      <c r="C11792" s="149"/>
      <c r="D11792" s="149"/>
      <c r="M11792" s="75"/>
      <c r="P11792" s="149"/>
    </row>
    <row r="11793" spans="2:16">
      <c r="B11793" s="122"/>
      <c r="C11793" s="149"/>
      <c r="D11793" s="149"/>
      <c r="M11793" s="75"/>
      <c r="P11793" s="149"/>
    </row>
    <row r="11794" spans="2:16">
      <c r="B11794" s="122"/>
      <c r="C11794" s="149"/>
      <c r="D11794" s="149"/>
      <c r="M11794" s="75"/>
      <c r="P11794" s="149"/>
    </row>
    <row r="11795" spans="2:16">
      <c r="B11795" s="122"/>
      <c r="C11795" s="149"/>
      <c r="D11795" s="149"/>
      <c r="M11795" s="75"/>
      <c r="P11795" s="149"/>
    </row>
    <row r="11796" spans="2:16">
      <c r="B11796" s="122"/>
      <c r="C11796" s="149"/>
      <c r="D11796" s="149"/>
      <c r="M11796" s="75"/>
      <c r="P11796" s="149"/>
    </row>
    <row r="11797" spans="2:16">
      <c r="B11797" s="122"/>
      <c r="C11797" s="149"/>
      <c r="D11797" s="149"/>
      <c r="M11797" s="75"/>
      <c r="P11797" s="149"/>
    </row>
    <row r="11798" spans="2:16">
      <c r="B11798" s="122"/>
      <c r="C11798" s="149"/>
      <c r="D11798" s="149"/>
      <c r="M11798" s="75"/>
      <c r="P11798" s="149"/>
    </row>
    <row r="11799" spans="2:16">
      <c r="B11799" s="122"/>
      <c r="C11799" s="149"/>
      <c r="D11799" s="149"/>
      <c r="M11799" s="75"/>
      <c r="P11799" s="149"/>
    </row>
    <row r="11800" spans="2:16">
      <c r="B11800" s="122"/>
      <c r="C11800" s="149"/>
      <c r="D11800" s="149"/>
      <c r="M11800" s="75"/>
      <c r="P11800" s="149"/>
    </row>
    <row r="11801" spans="2:16">
      <c r="B11801" s="122"/>
      <c r="C11801" s="149"/>
      <c r="D11801" s="149"/>
      <c r="M11801" s="75"/>
      <c r="P11801" s="149"/>
    </row>
    <row r="11802" spans="2:16">
      <c r="B11802" s="122"/>
      <c r="C11802" s="149"/>
      <c r="D11802" s="149"/>
      <c r="M11802" s="75"/>
      <c r="P11802" s="149"/>
    </row>
    <row r="11803" spans="2:16">
      <c r="B11803" s="122"/>
      <c r="C11803" s="149"/>
      <c r="D11803" s="149"/>
      <c r="M11803" s="75"/>
      <c r="P11803" s="149"/>
    </row>
    <row r="11804" spans="2:16">
      <c r="B11804" s="122"/>
      <c r="C11804" s="149"/>
      <c r="D11804" s="149"/>
      <c r="M11804" s="75"/>
      <c r="P11804" s="149"/>
    </row>
    <row r="11805" spans="2:16">
      <c r="B11805" s="122"/>
      <c r="C11805" s="149"/>
      <c r="D11805" s="149"/>
      <c r="M11805" s="75"/>
      <c r="P11805" s="149"/>
    </row>
    <row r="11806" spans="2:16">
      <c r="B11806" s="122"/>
      <c r="C11806" s="149"/>
      <c r="D11806" s="149"/>
      <c r="M11806" s="75"/>
      <c r="P11806" s="149"/>
    </row>
    <row r="11807" spans="2:16">
      <c r="B11807" s="122"/>
      <c r="C11807" s="149"/>
      <c r="D11807" s="149"/>
      <c r="M11807" s="75"/>
      <c r="P11807" s="149"/>
    </row>
    <row r="11808" spans="2:16">
      <c r="B11808" s="122"/>
      <c r="C11808" s="149"/>
      <c r="D11808" s="149"/>
      <c r="M11808" s="75"/>
      <c r="P11808" s="149"/>
    </row>
    <row r="11809" spans="2:16">
      <c r="B11809" s="122"/>
      <c r="C11809" s="149"/>
      <c r="D11809" s="149"/>
      <c r="M11809" s="75"/>
      <c r="P11809" s="149"/>
    </row>
    <row r="11810" spans="2:16">
      <c r="B11810" s="122"/>
      <c r="C11810" s="149"/>
      <c r="D11810" s="149"/>
      <c r="M11810" s="75"/>
      <c r="P11810" s="149"/>
    </row>
    <row r="11811" spans="2:16">
      <c r="B11811" s="122"/>
      <c r="C11811" s="149"/>
      <c r="D11811" s="149"/>
      <c r="M11811" s="75"/>
      <c r="P11811" s="149"/>
    </row>
    <row r="11812" spans="2:16">
      <c r="B11812" s="122"/>
      <c r="C11812" s="149"/>
      <c r="D11812" s="149"/>
      <c r="M11812" s="75"/>
      <c r="P11812" s="149"/>
    </row>
    <row r="11813" spans="2:16">
      <c r="B11813" s="122"/>
      <c r="C11813" s="149"/>
      <c r="D11813" s="149"/>
      <c r="M11813" s="75"/>
      <c r="P11813" s="149"/>
    </row>
    <row r="11814" spans="2:16">
      <c r="B11814" s="122"/>
      <c r="C11814" s="149"/>
      <c r="D11814" s="149"/>
      <c r="M11814" s="75"/>
      <c r="P11814" s="149"/>
    </row>
    <row r="11815" spans="2:16">
      <c r="B11815" s="122"/>
      <c r="C11815" s="149"/>
      <c r="D11815" s="149"/>
      <c r="M11815" s="75"/>
      <c r="P11815" s="149"/>
    </row>
    <row r="11816" spans="2:16">
      <c r="B11816" s="122"/>
      <c r="C11816" s="149"/>
      <c r="D11816" s="149"/>
      <c r="M11816" s="75"/>
      <c r="P11816" s="149"/>
    </row>
    <row r="11817" spans="2:16">
      <c r="B11817" s="122"/>
      <c r="C11817" s="149"/>
      <c r="D11817" s="149"/>
      <c r="M11817" s="75"/>
      <c r="P11817" s="149"/>
    </row>
    <row r="11818" spans="2:16">
      <c r="B11818" s="122"/>
      <c r="C11818" s="149"/>
      <c r="D11818" s="149"/>
      <c r="M11818" s="75"/>
      <c r="P11818" s="149"/>
    </row>
    <row r="11819" spans="2:16">
      <c r="B11819" s="122"/>
      <c r="C11819" s="149"/>
      <c r="D11819" s="149"/>
      <c r="M11819" s="75"/>
      <c r="P11819" s="149"/>
    </row>
    <row r="11820" spans="2:16">
      <c r="B11820" s="122"/>
      <c r="C11820" s="149"/>
      <c r="D11820" s="149"/>
      <c r="M11820" s="75"/>
      <c r="P11820" s="149"/>
    </row>
    <row r="11821" spans="2:16">
      <c r="B11821" s="122"/>
      <c r="C11821" s="149"/>
      <c r="D11821" s="149"/>
      <c r="M11821" s="75"/>
      <c r="P11821" s="149"/>
    </row>
    <row r="11822" spans="2:16">
      <c r="B11822" s="122"/>
      <c r="C11822" s="149"/>
      <c r="D11822" s="149"/>
      <c r="M11822" s="75"/>
      <c r="P11822" s="149"/>
    </row>
    <row r="11823" spans="2:16">
      <c r="B11823" s="122"/>
      <c r="C11823" s="149"/>
      <c r="D11823" s="149"/>
      <c r="M11823" s="75"/>
      <c r="P11823" s="149"/>
    </row>
    <row r="11824" spans="2:16">
      <c r="B11824" s="122"/>
      <c r="C11824" s="149"/>
      <c r="D11824" s="149"/>
      <c r="M11824" s="75"/>
      <c r="P11824" s="149"/>
    </row>
    <row r="11825" spans="2:16">
      <c r="B11825" s="122"/>
      <c r="C11825" s="149"/>
      <c r="D11825" s="149"/>
      <c r="M11825" s="75"/>
      <c r="P11825" s="149"/>
    </row>
    <row r="11826" spans="2:16">
      <c r="B11826" s="122"/>
      <c r="C11826" s="149"/>
      <c r="D11826" s="149"/>
      <c r="M11826" s="75"/>
      <c r="P11826" s="149"/>
    </row>
    <row r="11827" spans="2:16">
      <c r="B11827" s="122"/>
      <c r="C11827" s="149"/>
      <c r="D11827" s="149"/>
      <c r="M11827" s="75"/>
      <c r="P11827" s="149"/>
    </row>
    <row r="11828" spans="2:16">
      <c r="B11828" s="122"/>
      <c r="C11828" s="149"/>
      <c r="D11828" s="149"/>
      <c r="M11828" s="75"/>
      <c r="P11828" s="149"/>
    </row>
    <row r="11829" spans="2:16">
      <c r="B11829" s="122"/>
      <c r="C11829" s="149"/>
      <c r="D11829" s="149"/>
      <c r="M11829" s="75"/>
      <c r="P11829" s="149"/>
    </row>
    <row r="11830" spans="2:16">
      <c r="B11830" s="122"/>
      <c r="C11830" s="149"/>
      <c r="D11830" s="149"/>
      <c r="M11830" s="75"/>
      <c r="P11830" s="149"/>
    </row>
    <row r="11831" spans="2:16">
      <c r="B11831" s="122"/>
      <c r="C11831" s="149"/>
      <c r="D11831" s="149"/>
      <c r="M11831" s="75"/>
      <c r="P11831" s="149"/>
    </row>
    <row r="11832" spans="2:16">
      <c r="B11832" s="122"/>
      <c r="C11832" s="149"/>
      <c r="D11832" s="149"/>
      <c r="M11832" s="75"/>
      <c r="P11832" s="149"/>
    </row>
    <row r="11833" spans="2:16">
      <c r="B11833" s="122"/>
      <c r="C11833" s="149"/>
      <c r="D11833" s="149"/>
      <c r="M11833" s="75"/>
      <c r="P11833" s="149"/>
    </row>
    <row r="11834" spans="2:16">
      <c r="B11834" s="122"/>
      <c r="C11834" s="149"/>
      <c r="D11834" s="149"/>
      <c r="M11834" s="75"/>
      <c r="P11834" s="149"/>
    </row>
    <row r="11835" spans="2:16">
      <c r="B11835" s="122"/>
      <c r="C11835" s="149"/>
      <c r="D11835" s="149"/>
      <c r="M11835" s="75"/>
      <c r="P11835" s="149"/>
    </row>
    <row r="11836" spans="2:16">
      <c r="B11836" s="122"/>
      <c r="C11836" s="149"/>
      <c r="D11836" s="149"/>
      <c r="M11836" s="75"/>
      <c r="P11836" s="149"/>
    </row>
    <row r="11837" spans="2:16">
      <c r="B11837" s="122"/>
      <c r="C11837" s="149"/>
      <c r="D11837" s="149"/>
      <c r="M11837" s="75"/>
      <c r="P11837" s="149"/>
    </row>
    <row r="11838" spans="2:16">
      <c r="B11838" s="122"/>
      <c r="C11838" s="149"/>
      <c r="D11838" s="149"/>
      <c r="M11838" s="75"/>
      <c r="P11838" s="149"/>
    </row>
    <row r="11839" spans="2:16">
      <c r="B11839" s="122"/>
      <c r="C11839" s="149"/>
      <c r="D11839" s="149"/>
      <c r="M11839" s="75"/>
      <c r="P11839" s="149"/>
    </row>
    <row r="11840" spans="2:16">
      <c r="B11840" s="122"/>
      <c r="C11840" s="149"/>
      <c r="D11840" s="149"/>
      <c r="M11840" s="75"/>
      <c r="P11840" s="149"/>
    </row>
    <row r="11841" spans="2:16">
      <c r="B11841" s="122"/>
      <c r="C11841" s="149"/>
      <c r="D11841" s="149"/>
      <c r="M11841" s="75"/>
      <c r="P11841" s="149"/>
    </row>
    <row r="11842" spans="2:16">
      <c r="B11842" s="122"/>
      <c r="C11842" s="149"/>
      <c r="D11842" s="149"/>
      <c r="M11842" s="75"/>
      <c r="P11842" s="149"/>
    </row>
    <row r="11843" spans="2:16">
      <c r="B11843" s="122"/>
      <c r="C11843" s="149"/>
      <c r="D11843" s="149"/>
      <c r="M11843" s="75"/>
      <c r="P11843" s="149"/>
    </row>
    <row r="11844" spans="2:16">
      <c r="B11844" s="122"/>
      <c r="C11844" s="149"/>
      <c r="D11844" s="149"/>
      <c r="M11844" s="75"/>
      <c r="P11844" s="149"/>
    </row>
    <row r="11845" spans="2:16">
      <c r="B11845" s="122"/>
      <c r="C11845" s="149"/>
      <c r="D11845" s="149"/>
      <c r="M11845" s="75"/>
      <c r="P11845" s="149"/>
    </row>
    <row r="11846" spans="2:16">
      <c r="B11846" s="122"/>
      <c r="C11846" s="149"/>
      <c r="D11846" s="149"/>
      <c r="M11846" s="75"/>
      <c r="P11846" s="149"/>
    </row>
    <row r="11847" spans="2:16">
      <c r="B11847" s="122"/>
      <c r="C11847" s="149"/>
      <c r="D11847" s="149"/>
      <c r="M11847" s="75"/>
      <c r="P11847" s="149"/>
    </row>
    <row r="11848" spans="2:16">
      <c r="B11848" s="122"/>
      <c r="C11848" s="149"/>
      <c r="D11848" s="149"/>
      <c r="M11848" s="75"/>
      <c r="P11848" s="149"/>
    </row>
    <row r="11849" spans="2:16">
      <c r="B11849" s="122"/>
      <c r="C11849" s="149"/>
      <c r="D11849" s="149"/>
      <c r="M11849" s="75"/>
      <c r="P11849" s="149"/>
    </row>
    <row r="11850" spans="2:16">
      <c r="B11850" s="122"/>
      <c r="C11850" s="149"/>
      <c r="D11850" s="149"/>
      <c r="M11850" s="75"/>
      <c r="P11850" s="149"/>
    </row>
    <row r="11851" spans="2:16">
      <c r="B11851" s="122"/>
      <c r="C11851" s="149"/>
      <c r="D11851" s="149"/>
      <c r="M11851" s="75"/>
      <c r="P11851" s="149"/>
    </row>
    <row r="11852" spans="2:16">
      <c r="B11852" s="122"/>
      <c r="C11852" s="149"/>
      <c r="D11852" s="149"/>
      <c r="M11852" s="75"/>
      <c r="P11852" s="149"/>
    </row>
    <row r="11853" spans="2:16">
      <c r="B11853" s="122"/>
      <c r="C11853" s="149"/>
      <c r="D11853" s="149"/>
      <c r="M11853" s="75"/>
      <c r="P11853" s="149"/>
    </row>
    <row r="11854" spans="2:16">
      <c r="B11854" s="122"/>
      <c r="C11854" s="149"/>
      <c r="D11854" s="149"/>
      <c r="M11854" s="75"/>
      <c r="P11854" s="149"/>
    </row>
    <row r="11855" spans="2:16">
      <c r="B11855" s="122"/>
      <c r="C11855" s="149"/>
      <c r="D11855" s="149"/>
      <c r="M11855" s="75"/>
      <c r="P11855" s="149"/>
    </row>
    <row r="11856" spans="2:16">
      <c r="B11856" s="122"/>
      <c r="C11856" s="149"/>
      <c r="D11856" s="149"/>
      <c r="M11856" s="75"/>
      <c r="P11856" s="149"/>
    </row>
    <row r="11857" spans="2:16">
      <c r="B11857" s="122"/>
      <c r="C11857" s="149"/>
      <c r="D11857" s="149"/>
      <c r="M11857" s="75"/>
      <c r="P11857" s="149"/>
    </row>
    <row r="11858" spans="2:16">
      <c r="B11858" s="122"/>
      <c r="C11858" s="149"/>
      <c r="D11858" s="149"/>
      <c r="M11858" s="75"/>
      <c r="P11858" s="149"/>
    </row>
    <row r="11859" spans="2:16">
      <c r="B11859" s="122"/>
      <c r="C11859" s="149"/>
      <c r="D11859" s="149"/>
      <c r="M11859" s="75"/>
      <c r="P11859" s="149"/>
    </row>
    <row r="11860" spans="2:16">
      <c r="B11860" s="122"/>
      <c r="C11860" s="149"/>
      <c r="D11860" s="149"/>
      <c r="M11860" s="75"/>
      <c r="P11860" s="149"/>
    </row>
    <row r="11861" spans="2:16">
      <c r="B11861" s="122"/>
      <c r="C11861" s="149"/>
      <c r="D11861" s="149"/>
      <c r="M11861" s="75"/>
      <c r="P11861" s="149"/>
    </row>
    <row r="11862" spans="2:16">
      <c r="B11862" s="122"/>
      <c r="C11862" s="149"/>
      <c r="D11862" s="149"/>
      <c r="M11862" s="75"/>
      <c r="P11862" s="149"/>
    </row>
    <row r="11863" spans="2:16">
      <c r="B11863" s="122"/>
      <c r="C11863" s="149"/>
      <c r="D11863" s="149"/>
      <c r="M11863" s="75"/>
      <c r="P11863" s="149"/>
    </row>
    <row r="11864" spans="2:16">
      <c r="B11864" s="122"/>
      <c r="C11864" s="149"/>
      <c r="D11864" s="149"/>
      <c r="M11864" s="75"/>
      <c r="P11864" s="149"/>
    </row>
    <row r="11865" spans="2:16">
      <c r="B11865" s="122"/>
      <c r="C11865" s="149"/>
      <c r="D11865" s="149"/>
      <c r="M11865" s="75"/>
      <c r="P11865" s="149"/>
    </row>
    <row r="11866" spans="2:16">
      <c r="B11866" s="122"/>
      <c r="C11866" s="149"/>
      <c r="D11866" s="149"/>
      <c r="M11866" s="75"/>
      <c r="P11866" s="149"/>
    </row>
    <row r="11867" spans="2:16">
      <c r="B11867" s="122"/>
      <c r="C11867" s="149"/>
      <c r="D11867" s="149"/>
      <c r="M11867" s="75"/>
      <c r="P11867" s="149"/>
    </row>
    <row r="11868" spans="2:16">
      <c r="B11868" s="122"/>
      <c r="C11868" s="149"/>
      <c r="D11868" s="149"/>
      <c r="M11868" s="75"/>
      <c r="P11868" s="149"/>
    </row>
    <row r="11869" spans="2:16">
      <c r="B11869" s="122"/>
      <c r="C11869" s="149"/>
      <c r="D11869" s="149"/>
      <c r="M11869" s="75"/>
      <c r="P11869" s="149"/>
    </row>
    <row r="11870" spans="2:16">
      <c r="B11870" s="122"/>
      <c r="C11870" s="149"/>
      <c r="D11870" s="149"/>
      <c r="M11870" s="75"/>
      <c r="P11870" s="149"/>
    </row>
    <row r="11871" spans="2:16">
      <c r="B11871" s="122"/>
      <c r="C11871" s="149"/>
      <c r="D11871" s="149"/>
      <c r="M11871" s="75"/>
      <c r="P11871" s="149"/>
    </row>
    <row r="11872" spans="2:16">
      <c r="B11872" s="122"/>
      <c r="C11872" s="149"/>
      <c r="D11872" s="149"/>
      <c r="M11872" s="75"/>
      <c r="P11872" s="149"/>
    </row>
    <row r="11873" spans="2:16">
      <c r="B11873" s="122"/>
      <c r="C11873" s="149"/>
      <c r="D11873" s="149"/>
      <c r="M11873" s="75"/>
      <c r="P11873" s="149"/>
    </row>
    <row r="11874" spans="2:16">
      <c r="B11874" s="122"/>
      <c r="C11874" s="149"/>
      <c r="D11874" s="149"/>
      <c r="M11874" s="75"/>
      <c r="P11874" s="149"/>
    </row>
    <row r="11875" spans="2:16">
      <c r="B11875" s="122"/>
      <c r="C11875" s="149"/>
      <c r="D11875" s="149"/>
      <c r="M11875" s="75"/>
      <c r="P11875" s="149"/>
    </row>
    <row r="11876" spans="2:16">
      <c r="B11876" s="122"/>
      <c r="C11876" s="149"/>
      <c r="D11876" s="149"/>
      <c r="M11876" s="75"/>
      <c r="P11876" s="149"/>
    </row>
    <row r="11877" spans="2:16">
      <c r="B11877" s="122"/>
      <c r="C11877" s="149"/>
      <c r="D11877" s="149"/>
      <c r="M11877" s="75"/>
      <c r="P11877" s="149"/>
    </row>
    <row r="11878" spans="2:16">
      <c r="B11878" s="122"/>
      <c r="C11878" s="149"/>
      <c r="D11878" s="149"/>
      <c r="M11878" s="75"/>
      <c r="P11878" s="149"/>
    </row>
    <row r="11879" spans="2:16">
      <c r="B11879" s="122"/>
      <c r="C11879" s="149"/>
      <c r="D11879" s="149"/>
      <c r="M11879" s="75"/>
      <c r="P11879" s="149"/>
    </row>
    <row r="11880" spans="2:16">
      <c r="B11880" s="122"/>
      <c r="C11880" s="149"/>
      <c r="D11880" s="149"/>
      <c r="M11880" s="75"/>
      <c r="P11880" s="149"/>
    </row>
    <row r="11881" spans="2:16">
      <c r="B11881" s="122"/>
      <c r="C11881" s="149"/>
      <c r="D11881" s="149"/>
      <c r="M11881" s="75"/>
      <c r="P11881" s="149"/>
    </row>
    <row r="11882" spans="2:16">
      <c r="B11882" s="122"/>
      <c r="C11882" s="149"/>
      <c r="D11882" s="149"/>
      <c r="M11882" s="75"/>
      <c r="P11882" s="149"/>
    </row>
    <row r="11883" spans="2:16">
      <c r="B11883" s="122"/>
      <c r="C11883" s="149"/>
      <c r="D11883" s="149"/>
      <c r="M11883" s="75"/>
      <c r="P11883" s="149"/>
    </row>
    <row r="11884" spans="2:16">
      <c r="B11884" s="122"/>
      <c r="C11884" s="149"/>
      <c r="D11884" s="149"/>
      <c r="M11884" s="75"/>
      <c r="P11884" s="149"/>
    </row>
    <row r="11885" spans="2:16">
      <c r="B11885" s="122"/>
      <c r="C11885" s="149"/>
      <c r="D11885" s="149"/>
      <c r="M11885" s="75"/>
      <c r="P11885" s="149"/>
    </row>
    <row r="11886" spans="2:16">
      <c r="B11886" s="122"/>
      <c r="C11886" s="149"/>
      <c r="D11886" s="149"/>
      <c r="M11886" s="75"/>
      <c r="P11886" s="149"/>
    </row>
    <row r="11887" spans="2:16">
      <c r="B11887" s="122"/>
      <c r="C11887" s="149"/>
      <c r="D11887" s="149"/>
      <c r="M11887" s="75"/>
      <c r="P11887" s="149"/>
    </row>
    <row r="11888" spans="2:16">
      <c r="B11888" s="122"/>
      <c r="C11888" s="149"/>
      <c r="D11888" s="149"/>
      <c r="M11888" s="75"/>
      <c r="P11888" s="149"/>
    </row>
    <row r="11889" spans="2:16">
      <c r="B11889" s="122"/>
      <c r="C11889" s="149"/>
      <c r="D11889" s="149"/>
      <c r="M11889" s="75"/>
      <c r="P11889" s="149"/>
    </row>
    <row r="11890" spans="2:16">
      <c r="B11890" s="122"/>
      <c r="C11890" s="149"/>
      <c r="D11890" s="149"/>
      <c r="M11890" s="75"/>
      <c r="P11890" s="149"/>
    </row>
    <row r="11891" spans="2:16">
      <c r="B11891" s="122"/>
      <c r="C11891" s="149"/>
      <c r="D11891" s="149"/>
      <c r="M11891" s="75"/>
      <c r="P11891" s="149"/>
    </row>
    <row r="11892" spans="2:16">
      <c r="B11892" s="122"/>
      <c r="C11892" s="149"/>
      <c r="D11892" s="149"/>
      <c r="M11892" s="75"/>
      <c r="P11892" s="149"/>
    </row>
    <row r="11893" spans="2:16">
      <c r="B11893" s="122"/>
      <c r="C11893" s="149"/>
      <c r="D11893" s="149"/>
      <c r="M11893" s="75"/>
      <c r="P11893" s="149"/>
    </row>
    <row r="11894" spans="2:16">
      <c r="B11894" s="122"/>
      <c r="C11894" s="149"/>
      <c r="D11894" s="149"/>
      <c r="M11894" s="75"/>
      <c r="P11894" s="149"/>
    </row>
    <row r="11895" spans="2:16">
      <c r="B11895" s="122"/>
      <c r="C11895" s="149"/>
      <c r="D11895" s="149"/>
      <c r="M11895" s="75"/>
      <c r="P11895" s="149"/>
    </row>
    <row r="11896" spans="2:16">
      <c r="B11896" s="122"/>
      <c r="C11896" s="149"/>
      <c r="D11896" s="149"/>
      <c r="M11896" s="75"/>
      <c r="P11896" s="149"/>
    </row>
    <row r="11897" spans="2:16">
      <c r="B11897" s="122"/>
      <c r="C11897" s="149"/>
      <c r="D11897" s="149"/>
      <c r="M11897" s="75"/>
      <c r="P11897" s="149"/>
    </row>
    <row r="11898" spans="2:16">
      <c r="B11898" s="122"/>
      <c r="C11898" s="149"/>
      <c r="D11898" s="149"/>
      <c r="M11898" s="75"/>
      <c r="P11898" s="149"/>
    </row>
    <row r="11899" spans="2:16">
      <c r="B11899" s="122"/>
      <c r="C11899" s="149"/>
      <c r="D11899" s="149"/>
      <c r="M11899" s="75"/>
      <c r="P11899" s="149"/>
    </row>
    <row r="11900" spans="2:16">
      <c r="B11900" s="122"/>
      <c r="C11900" s="149"/>
      <c r="D11900" s="149"/>
      <c r="M11900" s="75"/>
      <c r="P11900" s="149"/>
    </row>
    <row r="11901" spans="2:16">
      <c r="B11901" s="122"/>
      <c r="C11901" s="149"/>
      <c r="D11901" s="149"/>
      <c r="M11901" s="75"/>
      <c r="P11901" s="149"/>
    </row>
    <row r="11902" spans="2:16">
      <c r="B11902" s="122"/>
      <c r="C11902" s="149"/>
      <c r="D11902" s="149"/>
      <c r="M11902" s="75"/>
      <c r="P11902" s="149"/>
    </row>
    <row r="11903" spans="2:16">
      <c r="B11903" s="122"/>
      <c r="C11903" s="149"/>
      <c r="D11903" s="149"/>
      <c r="M11903" s="75"/>
      <c r="P11903" s="149"/>
    </row>
    <row r="11904" spans="2:16">
      <c r="B11904" s="122"/>
      <c r="C11904" s="149"/>
      <c r="D11904" s="149"/>
      <c r="M11904" s="75"/>
      <c r="P11904" s="149"/>
    </row>
    <row r="11905" spans="2:16">
      <c r="B11905" s="122"/>
      <c r="C11905" s="149"/>
      <c r="D11905" s="149"/>
      <c r="M11905" s="75"/>
      <c r="P11905" s="149"/>
    </row>
    <row r="11906" spans="2:16">
      <c r="B11906" s="122"/>
      <c r="C11906" s="149"/>
      <c r="D11906" s="149"/>
      <c r="M11906" s="75"/>
      <c r="P11906" s="149"/>
    </row>
    <row r="11907" spans="2:16">
      <c r="B11907" s="122"/>
      <c r="C11907" s="149"/>
      <c r="D11907" s="149"/>
      <c r="M11907" s="75"/>
      <c r="P11907" s="149"/>
    </row>
    <row r="11908" spans="2:16">
      <c r="B11908" s="122"/>
      <c r="C11908" s="149"/>
      <c r="D11908" s="149"/>
      <c r="M11908" s="75"/>
      <c r="P11908" s="149"/>
    </row>
    <row r="11909" spans="2:16">
      <c r="B11909" s="122"/>
      <c r="C11909" s="149"/>
      <c r="D11909" s="149"/>
      <c r="M11909" s="75"/>
      <c r="P11909" s="149"/>
    </row>
    <row r="11910" spans="2:16">
      <c r="B11910" s="122"/>
      <c r="C11910" s="149"/>
      <c r="D11910" s="149"/>
      <c r="M11910" s="75"/>
      <c r="P11910" s="149"/>
    </row>
    <row r="11911" spans="2:16">
      <c r="B11911" s="122"/>
      <c r="C11911" s="149"/>
      <c r="D11911" s="149"/>
      <c r="M11911" s="75"/>
      <c r="P11911" s="149"/>
    </row>
    <row r="11912" spans="2:16">
      <c r="B11912" s="122"/>
      <c r="C11912" s="149"/>
      <c r="D11912" s="149"/>
      <c r="M11912" s="75"/>
      <c r="P11912" s="149"/>
    </row>
    <row r="11913" spans="2:16">
      <c r="B11913" s="122"/>
      <c r="C11913" s="149"/>
      <c r="D11913" s="149"/>
      <c r="M11913" s="75"/>
      <c r="P11913" s="149"/>
    </row>
    <row r="11914" spans="2:16">
      <c r="B11914" s="122"/>
      <c r="C11914" s="149"/>
      <c r="D11914" s="149"/>
      <c r="M11914" s="75"/>
      <c r="P11914" s="149"/>
    </row>
    <row r="11915" spans="2:16">
      <c r="B11915" s="122"/>
      <c r="C11915" s="149"/>
      <c r="D11915" s="149"/>
      <c r="M11915" s="75"/>
      <c r="P11915" s="149"/>
    </row>
    <row r="11916" spans="2:16">
      <c r="B11916" s="122"/>
      <c r="C11916" s="149"/>
      <c r="D11916" s="149"/>
      <c r="M11916" s="75"/>
      <c r="P11916" s="149"/>
    </row>
    <row r="11917" spans="2:16">
      <c r="B11917" s="122"/>
      <c r="C11917" s="149"/>
      <c r="D11917" s="149"/>
      <c r="M11917" s="75"/>
      <c r="P11917" s="149"/>
    </row>
    <row r="11918" spans="2:16">
      <c r="B11918" s="122"/>
      <c r="C11918" s="149"/>
      <c r="D11918" s="149"/>
      <c r="M11918" s="75"/>
      <c r="P11918" s="149"/>
    </row>
    <row r="11919" spans="2:16">
      <c r="B11919" s="122"/>
      <c r="C11919" s="149"/>
      <c r="D11919" s="149"/>
      <c r="M11919" s="75"/>
      <c r="P11919" s="149"/>
    </row>
    <row r="11920" spans="2:16">
      <c r="B11920" s="122"/>
      <c r="C11920" s="149"/>
      <c r="D11920" s="149"/>
      <c r="M11920" s="75"/>
      <c r="P11920" s="149"/>
    </row>
    <row r="11921" spans="2:16">
      <c r="B11921" s="122"/>
      <c r="C11921" s="149"/>
      <c r="D11921" s="149"/>
      <c r="M11921" s="75"/>
      <c r="P11921" s="149"/>
    </row>
    <row r="11922" spans="2:16">
      <c r="B11922" s="122"/>
      <c r="C11922" s="149"/>
      <c r="D11922" s="149"/>
      <c r="M11922" s="75"/>
      <c r="P11922" s="149"/>
    </row>
    <row r="11923" spans="2:16">
      <c r="B11923" s="122"/>
      <c r="C11923" s="149"/>
      <c r="D11923" s="149"/>
      <c r="M11923" s="75"/>
      <c r="P11923" s="149"/>
    </row>
    <row r="11924" spans="2:16">
      <c r="B11924" s="122"/>
      <c r="C11924" s="149"/>
      <c r="D11924" s="149"/>
      <c r="M11924" s="75"/>
      <c r="P11924" s="149"/>
    </row>
    <row r="11925" spans="2:16">
      <c r="B11925" s="122"/>
      <c r="C11925" s="149"/>
      <c r="D11925" s="149"/>
      <c r="M11925" s="75"/>
      <c r="P11925" s="149"/>
    </row>
    <row r="11926" spans="2:16">
      <c r="B11926" s="122"/>
      <c r="C11926" s="149"/>
      <c r="D11926" s="149"/>
      <c r="M11926" s="75"/>
      <c r="P11926" s="149"/>
    </row>
    <row r="11927" spans="2:16">
      <c r="B11927" s="122"/>
      <c r="C11927" s="149"/>
      <c r="D11927" s="149"/>
      <c r="M11927" s="75"/>
      <c r="P11927" s="149"/>
    </row>
    <row r="11928" spans="2:16">
      <c r="B11928" s="122"/>
      <c r="C11928" s="149"/>
      <c r="D11928" s="149"/>
      <c r="M11928" s="75"/>
      <c r="P11928" s="149"/>
    </row>
    <row r="11929" spans="2:16">
      <c r="B11929" s="122"/>
      <c r="C11929" s="149"/>
      <c r="D11929" s="149"/>
      <c r="M11929" s="75"/>
      <c r="P11929" s="149"/>
    </row>
    <row r="11930" spans="2:16">
      <c r="B11930" s="122"/>
      <c r="C11930" s="149"/>
      <c r="D11930" s="149"/>
      <c r="M11930" s="75"/>
      <c r="P11930" s="149"/>
    </row>
    <row r="11931" spans="2:16">
      <c r="B11931" s="122"/>
      <c r="C11931" s="149"/>
      <c r="D11931" s="149"/>
      <c r="M11931" s="75"/>
      <c r="P11931" s="149"/>
    </row>
    <row r="11932" spans="2:16">
      <c r="B11932" s="122"/>
      <c r="C11932" s="149"/>
      <c r="D11932" s="149"/>
      <c r="M11932" s="75"/>
      <c r="P11932" s="149"/>
    </row>
    <row r="11933" spans="2:16">
      <c r="B11933" s="122"/>
      <c r="C11933" s="149"/>
      <c r="D11933" s="149"/>
      <c r="M11933" s="75"/>
      <c r="P11933" s="149"/>
    </row>
    <row r="11934" spans="2:16">
      <c r="B11934" s="122"/>
      <c r="C11934" s="149"/>
      <c r="D11934" s="149"/>
      <c r="M11934" s="75"/>
      <c r="P11934" s="149"/>
    </row>
    <row r="11935" spans="2:16">
      <c r="B11935" s="122"/>
      <c r="C11935" s="149"/>
      <c r="D11935" s="149"/>
      <c r="M11935" s="75"/>
      <c r="P11935" s="149"/>
    </row>
    <row r="11936" spans="2:16">
      <c r="B11936" s="122"/>
      <c r="C11936" s="149"/>
      <c r="D11936" s="149"/>
      <c r="M11936" s="75"/>
      <c r="P11936" s="149"/>
    </row>
    <row r="11937" spans="2:16">
      <c r="B11937" s="122"/>
      <c r="C11937" s="149"/>
      <c r="D11937" s="149"/>
      <c r="M11937" s="75"/>
      <c r="P11937" s="149"/>
    </row>
    <row r="11938" spans="2:16">
      <c r="B11938" s="122"/>
      <c r="C11938" s="149"/>
      <c r="D11938" s="149"/>
      <c r="M11938" s="75"/>
      <c r="P11938" s="149"/>
    </row>
    <row r="11939" spans="2:16">
      <c r="B11939" s="122"/>
      <c r="C11939" s="149"/>
      <c r="D11939" s="149"/>
      <c r="M11939" s="75"/>
      <c r="P11939" s="149"/>
    </row>
    <row r="11940" spans="2:16">
      <c r="B11940" s="122"/>
      <c r="C11940" s="149"/>
      <c r="D11940" s="149"/>
      <c r="M11940" s="75"/>
      <c r="P11940" s="149"/>
    </row>
    <row r="11941" spans="2:16">
      <c r="B11941" s="122"/>
      <c r="C11941" s="149"/>
      <c r="D11941" s="149"/>
      <c r="M11941" s="75"/>
      <c r="P11941" s="149"/>
    </row>
    <row r="11942" spans="2:16">
      <c r="B11942" s="122"/>
      <c r="C11942" s="149"/>
      <c r="D11942" s="149"/>
      <c r="M11942" s="75"/>
      <c r="P11942" s="149"/>
    </row>
    <row r="11943" spans="2:16">
      <c r="B11943" s="122"/>
      <c r="C11943" s="149"/>
      <c r="D11943" s="149"/>
      <c r="M11943" s="75"/>
      <c r="P11943" s="149"/>
    </row>
    <row r="11944" spans="2:16">
      <c r="B11944" s="122"/>
      <c r="C11944" s="149"/>
      <c r="D11944" s="149"/>
      <c r="M11944" s="75"/>
      <c r="P11944" s="149"/>
    </row>
    <row r="11945" spans="2:16">
      <c r="B11945" s="122"/>
      <c r="C11945" s="149"/>
      <c r="D11945" s="149"/>
      <c r="M11945" s="75"/>
      <c r="P11945" s="149"/>
    </row>
    <row r="11946" spans="2:16">
      <c r="B11946" s="122"/>
      <c r="C11946" s="149"/>
      <c r="D11946" s="149"/>
      <c r="M11946" s="75"/>
      <c r="P11946" s="149"/>
    </row>
    <row r="11947" spans="2:16">
      <c r="B11947" s="122"/>
      <c r="C11947" s="149"/>
      <c r="D11947" s="149"/>
      <c r="M11947" s="75"/>
      <c r="P11947" s="149"/>
    </row>
    <row r="11948" spans="2:16">
      <c r="B11948" s="122"/>
      <c r="C11948" s="149"/>
      <c r="D11948" s="149"/>
      <c r="M11948" s="75"/>
      <c r="P11948" s="149"/>
    </row>
    <row r="11949" spans="2:16">
      <c r="B11949" s="122"/>
      <c r="C11949" s="149"/>
      <c r="D11949" s="149"/>
      <c r="M11949" s="75"/>
      <c r="P11949" s="149"/>
    </row>
    <row r="11950" spans="2:16">
      <c r="B11950" s="122"/>
      <c r="C11950" s="149"/>
      <c r="D11950" s="149"/>
      <c r="M11950" s="75"/>
      <c r="P11950" s="149"/>
    </row>
    <row r="11951" spans="2:16">
      <c r="B11951" s="122"/>
      <c r="C11951" s="149"/>
      <c r="D11951" s="149"/>
      <c r="M11951" s="75"/>
      <c r="P11951" s="149"/>
    </row>
    <row r="11952" spans="2:16">
      <c r="B11952" s="122"/>
      <c r="C11952" s="149"/>
      <c r="D11952" s="149"/>
      <c r="M11952" s="75"/>
      <c r="P11952" s="149"/>
    </row>
    <row r="11953" spans="2:16">
      <c r="B11953" s="122"/>
      <c r="C11953" s="149"/>
      <c r="D11953" s="149"/>
      <c r="M11953" s="75"/>
      <c r="P11953" s="149"/>
    </row>
    <row r="11954" spans="2:16">
      <c r="B11954" s="122"/>
      <c r="C11954" s="149"/>
      <c r="D11954" s="149"/>
      <c r="M11954" s="75"/>
      <c r="P11954" s="149"/>
    </row>
    <row r="11955" spans="2:16">
      <c r="B11955" s="122"/>
      <c r="C11955" s="149"/>
      <c r="D11955" s="149"/>
      <c r="M11955" s="75"/>
      <c r="P11955" s="149"/>
    </row>
    <row r="11956" spans="2:16">
      <c r="B11956" s="122"/>
      <c r="C11956" s="149"/>
      <c r="D11956" s="149"/>
      <c r="M11956" s="75"/>
      <c r="P11956" s="149"/>
    </row>
    <row r="11957" spans="2:16">
      <c r="B11957" s="122"/>
      <c r="C11957" s="149"/>
      <c r="D11957" s="149"/>
      <c r="M11957" s="75"/>
      <c r="P11957" s="149"/>
    </row>
    <row r="11958" spans="2:16">
      <c r="B11958" s="122"/>
      <c r="C11958" s="149"/>
      <c r="D11958" s="149"/>
      <c r="M11958" s="75"/>
      <c r="P11958" s="149"/>
    </row>
    <row r="11959" spans="2:16">
      <c r="B11959" s="122"/>
      <c r="C11959" s="149"/>
      <c r="D11959" s="149"/>
      <c r="M11959" s="75"/>
      <c r="P11959" s="149"/>
    </row>
    <row r="11960" spans="2:16">
      <c r="B11960" s="122"/>
      <c r="C11960" s="149"/>
      <c r="D11960" s="149"/>
      <c r="M11960" s="75"/>
      <c r="P11960" s="149"/>
    </row>
    <row r="11961" spans="2:16">
      <c r="B11961" s="122"/>
      <c r="C11961" s="149"/>
      <c r="D11961" s="149"/>
      <c r="M11961" s="75"/>
      <c r="P11961" s="149"/>
    </row>
    <row r="11962" spans="2:16">
      <c r="B11962" s="122"/>
      <c r="C11962" s="149"/>
      <c r="D11962" s="149"/>
      <c r="M11962" s="75"/>
      <c r="P11962" s="149"/>
    </row>
    <row r="11963" spans="2:16">
      <c r="B11963" s="122"/>
      <c r="C11963" s="149"/>
      <c r="D11963" s="149"/>
      <c r="M11963" s="75"/>
      <c r="P11963" s="149"/>
    </row>
    <row r="11964" spans="2:16">
      <c r="B11964" s="122"/>
      <c r="C11964" s="149"/>
      <c r="D11964" s="149"/>
      <c r="M11964" s="75"/>
      <c r="P11964" s="149"/>
    </row>
    <row r="11965" spans="2:16">
      <c r="B11965" s="122"/>
      <c r="C11965" s="149"/>
      <c r="D11965" s="149"/>
      <c r="M11965" s="75"/>
      <c r="P11965" s="149"/>
    </row>
    <row r="11966" spans="2:16">
      <c r="B11966" s="122"/>
      <c r="C11966" s="149"/>
      <c r="D11966" s="149"/>
      <c r="M11966" s="75"/>
      <c r="P11966" s="149"/>
    </row>
    <row r="11967" spans="2:16">
      <c r="B11967" s="122"/>
      <c r="C11967" s="149"/>
      <c r="D11967" s="149"/>
      <c r="M11967" s="75"/>
      <c r="P11967" s="149"/>
    </row>
    <row r="11968" spans="2:16">
      <c r="B11968" s="122"/>
      <c r="C11968" s="149"/>
      <c r="D11968" s="149"/>
      <c r="M11968" s="75"/>
      <c r="P11968" s="149"/>
    </row>
    <row r="11969" spans="2:16">
      <c r="B11969" s="122"/>
      <c r="C11969" s="149"/>
      <c r="D11969" s="149"/>
      <c r="M11969" s="75"/>
      <c r="P11969" s="149"/>
    </row>
    <row r="11970" spans="2:16">
      <c r="B11970" s="122"/>
      <c r="C11970" s="149"/>
      <c r="D11970" s="149"/>
      <c r="M11970" s="75"/>
      <c r="P11970" s="149"/>
    </row>
    <row r="11971" spans="2:16">
      <c r="B11971" s="122"/>
      <c r="C11971" s="149"/>
      <c r="D11971" s="149"/>
      <c r="M11971" s="75"/>
      <c r="P11971" s="149"/>
    </row>
    <row r="11972" spans="2:16">
      <c r="B11972" s="122"/>
      <c r="C11972" s="149"/>
      <c r="D11972" s="149"/>
      <c r="M11972" s="75"/>
      <c r="P11972" s="149"/>
    </row>
    <row r="11973" spans="2:16">
      <c r="B11973" s="122"/>
      <c r="C11973" s="149"/>
      <c r="D11973" s="149"/>
      <c r="M11973" s="75"/>
      <c r="P11973" s="149"/>
    </row>
    <row r="11974" spans="2:16">
      <c r="B11974" s="122"/>
      <c r="C11974" s="149"/>
      <c r="D11974" s="149"/>
      <c r="M11974" s="75"/>
      <c r="P11974" s="149"/>
    </row>
    <row r="11975" spans="2:16">
      <c r="B11975" s="122"/>
      <c r="C11975" s="149"/>
      <c r="D11975" s="149"/>
      <c r="M11975" s="75"/>
      <c r="P11975" s="149"/>
    </row>
    <row r="11976" spans="2:16">
      <c r="B11976" s="122"/>
      <c r="C11976" s="149"/>
      <c r="D11976" s="149"/>
      <c r="M11976" s="75"/>
      <c r="P11976" s="149"/>
    </row>
    <row r="11977" spans="2:16">
      <c r="B11977" s="122"/>
      <c r="C11977" s="149"/>
      <c r="D11977" s="149"/>
      <c r="M11977" s="75"/>
      <c r="P11977" s="149"/>
    </row>
    <row r="11978" spans="2:16">
      <c r="B11978" s="122"/>
      <c r="C11978" s="149"/>
      <c r="D11978" s="149"/>
      <c r="M11978" s="75"/>
      <c r="P11978" s="149"/>
    </row>
    <row r="11979" spans="2:16">
      <c r="B11979" s="122"/>
      <c r="C11979" s="149"/>
      <c r="D11979" s="149"/>
      <c r="M11979" s="75"/>
      <c r="P11979" s="149"/>
    </row>
    <row r="11980" spans="2:16">
      <c r="B11980" s="122"/>
      <c r="C11980" s="149"/>
      <c r="D11980" s="149"/>
      <c r="M11980" s="75"/>
      <c r="P11980" s="149"/>
    </row>
    <row r="11981" spans="2:16">
      <c r="B11981" s="122"/>
      <c r="C11981" s="149"/>
      <c r="D11981" s="149"/>
      <c r="M11981" s="75"/>
      <c r="P11981" s="149"/>
    </row>
    <row r="11982" spans="2:16">
      <c r="B11982" s="122"/>
      <c r="C11982" s="149"/>
      <c r="D11982" s="149"/>
      <c r="M11982" s="75"/>
      <c r="P11982" s="149"/>
    </row>
    <row r="11983" spans="2:16">
      <c r="B11983" s="122"/>
      <c r="C11983" s="149"/>
      <c r="D11983" s="149"/>
      <c r="M11983" s="75"/>
      <c r="P11983" s="149"/>
    </row>
    <row r="11984" spans="2:16">
      <c r="B11984" s="122"/>
      <c r="C11984" s="149"/>
      <c r="D11984" s="149"/>
      <c r="M11984" s="75"/>
      <c r="P11984" s="149"/>
    </row>
    <row r="11985" spans="2:16">
      <c r="B11985" s="122"/>
      <c r="C11985" s="149"/>
      <c r="D11985" s="149"/>
      <c r="M11985" s="75"/>
      <c r="P11985" s="149"/>
    </row>
    <row r="11986" spans="2:16">
      <c r="B11986" s="122"/>
      <c r="C11986" s="149"/>
      <c r="D11986" s="149"/>
      <c r="M11986" s="75"/>
      <c r="P11986" s="149"/>
    </row>
    <row r="11987" spans="2:16">
      <c r="B11987" s="122"/>
      <c r="C11987" s="149"/>
      <c r="D11987" s="149"/>
      <c r="M11987" s="75"/>
      <c r="P11987" s="149"/>
    </row>
    <row r="11988" spans="2:16">
      <c r="B11988" s="122"/>
      <c r="C11988" s="149"/>
      <c r="D11988" s="149"/>
      <c r="M11988" s="75"/>
      <c r="P11988" s="149"/>
    </row>
    <row r="11989" spans="2:16">
      <c r="B11989" s="122"/>
      <c r="C11989" s="149"/>
      <c r="D11989" s="149"/>
      <c r="M11989" s="75"/>
      <c r="P11989" s="149"/>
    </row>
    <row r="11990" spans="2:16">
      <c r="B11990" s="122"/>
      <c r="C11990" s="149"/>
      <c r="D11990" s="149"/>
      <c r="M11990" s="75"/>
      <c r="P11990" s="149"/>
    </row>
    <row r="11991" spans="2:16">
      <c r="B11991" s="122"/>
      <c r="C11991" s="149"/>
      <c r="D11991" s="149"/>
      <c r="M11991" s="75"/>
      <c r="P11991" s="149"/>
    </row>
    <row r="11992" spans="2:16">
      <c r="B11992" s="122"/>
      <c r="C11992" s="149"/>
      <c r="D11992" s="149"/>
      <c r="M11992" s="75"/>
      <c r="P11992" s="149"/>
    </row>
    <row r="11993" spans="2:16">
      <c r="B11993" s="122"/>
      <c r="C11993" s="149"/>
      <c r="D11993" s="149"/>
      <c r="M11993" s="75"/>
      <c r="P11993" s="149"/>
    </row>
    <row r="11994" spans="2:16">
      <c r="B11994" s="122"/>
      <c r="C11994" s="149"/>
      <c r="D11994" s="149"/>
      <c r="M11994" s="75"/>
      <c r="P11994" s="149"/>
    </row>
    <row r="11995" spans="2:16">
      <c r="B11995" s="122"/>
      <c r="C11995" s="149"/>
      <c r="D11995" s="149"/>
      <c r="M11995" s="75"/>
      <c r="P11995" s="149"/>
    </row>
    <row r="11996" spans="2:16">
      <c r="B11996" s="122"/>
      <c r="C11996" s="149"/>
      <c r="D11996" s="149"/>
      <c r="M11996" s="75"/>
      <c r="P11996" s="149"/>
    </row>
    <row r="11997" spans="2:16">
      <c r="B11997" s="122"/>
      <c r="C11997" s="149"/>
      <c r="D11997" s="149"/>
      <c r="M11997" s="75"/>
      <c r="P11997" s="149"/>
    </row>
    <row r="11998" spans="2:16">
      <c r="B11998" s="122"/>
      <c r="C11998" s="149"/>
      <c r="D11998" s="149"/>
      <c r="M11998" s="75"/>
      <c r="P11998" s="149"/>
    </row>
    <row r="11999" spans="2:16">
      <c r="B11999" s="122"/>
      <c r="C11999" s="149"/>
      <c r="D11999" s="149"/>
      <c r="M11999" s="75"/>
      <c r="P11999" s="149"/>
    </row>
    <row r="12000" spans="2:16">
      <c r="B12000" s="122"/>
      <c r="C12000" s="149"/>
      <c r="D12000" s="149"/>
      <c r="M12000" s="75"/>
      <c r="P12000" s="149"/>
    </row>
    <row r="12001" spans="2:16">
      <c r="B12001" s="122"/>
      <c r="C12001" s="149"/>
      <c r="D12001" s="149"/>
      <c r="M12001" s="75"/>
      <c r="P12001" s="149"/>
    </row>
    <row r="12002" spans="2:16">
      <c r="B12002" s="122"/>
      <c r="C12002" s="149"/>
      <c r="D12002" s="149"/>
      <c r="M12002" s="75"/>
      <c r="P12002" s="149"/>
    </row>
    <row r="12003" spans="2:16">
      <c r="B12003" s="122"/>
      <c r="C12003" s="149"/>
      <c r="D12003" s="149"/>
      <c r="M12003" s="75"/>
      <c r="P12003" s="149"/>
    </row>
    <row r="12004" spans="2:16">
      <c r="B12004" s="122"/>
      <c r="C12004" s="149"/>
      <c r="D12004" s="149"/>
      <c r="M12004" s="75"/>
      <c r="P12004" s="149"/>
    </row>
    <row r="12005" spans="2:16">
      <c r="B12005" s="122"/>
      <c r="C12005" s="149"/>
      <c r="D12005" s="149"/>
      <c r="M12005" s="75"/>
      <c r="P12005" s="149"/>
    </row>
    <row r="12006" spans="2:16">
      <c r="B12006" s="122"/>
      <c r="C12006" s="149"/>
      <c r="D12006" s="149"/>
      <c r="M12006" s="75"/>
      <c r="P12006" s="149"/>
    </row>
    <row r="12007" spans="2:16">
      <c r="B12007" s="122"/>
      <c r="C12007" s="149"/>
      <c r="D12007" s="149"/>
      <c r="M12007" s="75"/>
      <c r="P12007" s="149"/>
    </row>
    <row r="12008" spans="2:16">
      <c r="B12008" s="122"/>
      <c r="C12008" s="149"/>
      <c r="D12008" s="149"/>
      <c r="M12008" s="75"/>
      <c r="P12008" s="149"/>
    </row>
    <row r="12009" spans="2:16">
      <c r="B12009" s="122"/>
      <c r="C12009" s="149"/>
      <c r="D12009" s="149"/>
      <c r="M12009" s="75"/>
      <c r="P12009" s="149"/>
    </row>
    <row r="12010" spans="2:16">
      <c r="B12010" s="122"/>
      <c r="C12010" s="149"/>
      <c r="D12010" s="149"/>
      <c r="M12010" s="75"/>
      <c r="P12010" s="149"/>
    </row>
    <row r="12011" spans="2:16">
      <c r="B12011" s="122"/>
      <c r="C12011" s="149"/>
      <c r="D12011" s="149"/>
      <c r="M12011" s="75"/>
      <c r="P12011" s="149"/>
    </row>
    <row r="12012" spans="2:16">
      <c r="B12012" s="122"/>
      <c r="C12012" s="149"/>
      <c r="D12012" s="149"/>
      <c r="M12012" s="75"/>
      <c r="P12012" s="149"/>
    </row>
    <row r="12013" spans="2:16">
      <c r="B12013" s="122"/>
      <c r="C12013" s="149"/>
      <c r="D12013" s="149"/>
      <c r="M12013" s="75"/>
      <c r="P12013" s="149"/>
    </row>
    <row r="12014" spans="2:16">
      <c r="B12014" s="122"/>
      <c r="C12014" s="149"/>
      <c r="D12014" s="149"/>
      <c r="M12014" s="75"/>
      <c r="P12014" s="149"/>
    </row>
    <row r="12015" spans="2:16">
      <c r="B12015" s="122"/>
      <c r="C12015" s="149"/>
      <c r="D12015" s="149"/>
      <c r="M12015" s="75"/>
      <c r="P12015" s="149"/>
    </row>
    <row r="12016" spans="2:16">
      <c r="B12016" s="122"/>
      <c r="C12016" s="149"/>
      <c r="D12016" s="149"/>
      <c r="M12016" s="75"/>
      <c r="P12016" s="149"/>
    </row>
    <row r="12017" spans="2:16">
      <c r="B12017" s="122"/>
      <c r="C12017" s="149"/>
      <c r="D12017" s="149"/>
      <c r="M12017" s="75"/>
      <c r="P12017" s="149"/>
    </row>
    <row r="12018" spans="2:16">
      <c r="B12018" s="122"/>
      <c r="C12018" s="149"/>
      <c r="D12018" s="149"/>
      <c r="M12018" s="75"/>
      <c r="P12018" s="149"/>
    </row>
    <row r="12019" spans="2:16">
      <c r="B12019" s="122"/>
      <c r="C12019" s="149"/>
      <c r="D12019" s="149"/>
      <c r="M12019" s="75"/>
      <c r="P12019" s="149"/>
    </row>
    <row r="12020" spans="2:16">
      <c r="B12020" s="122"/>
      <c r="C12020" s="149"/>
      <c r="D12020" s="149"/>
      <c r="M12020" s="75"/>
      <c r="P12020" s="149"/>
    </row>
    <row r="12021" spans="2:16">
      <c r="B12021" s="122"/>
      <c r="C12021" s="149"/>
      <c r="D12021" s="149"/>
      <c r="M12021" s="75"/>
      <c r="P12021" s="149"/>
    </row>
    <row r="12022" spans="2:16">
      <c r="B12022" s="122"/>
      <c r="C12022" s="149"/>
      <c r="D12022" s="149"/>
      <c r="M12022" s="75"/>
      <c r="P12022" s="149"/>
    </row>
    <row r="12023" spans="2:16">
      <c r="B12023" s="122"/>
      <c r="C12023" s="149"/>
      <c r="D12023" s="149"/>
      <c r="M12023" s="75"/>
      <c r="P12023" s="149"/>
    </row>
    <row r="12024" spans="2:16">
      <c r="B12024" s="122"/>
      <c r="C12024" s="149"/>
      <c r="D12024" s="149"/>
      <c r="M12024" s="75"/>
      <c r="P12024" s="149"/>
    </row>
    <row r="12025" spans="2:16">
      <c r="B12025" s="122"/>
      <c r="C12025" s="149"/>
      <c r="D12025" s="149"/>
      <c r="M12025" s="75"/>
      <c r="P12025" s="149"/>
    </row>
    <row r="12026" spans="2:16">
      <c r="B12026" s="122"/>
      <c r="C12026" s="149"/>
      <c r="D12026" s="149"/>
      <c r="M12026" s="75"/>
      <c r="P12026" s="149"/>
    </row>
    <row r="12027" spans="2:16">
      <c r="B12027" s="122"/>
      <c r="C12027" s="149"/>
      <c r="D12027" s="149"/>
      <c r="M12027" s="75"/>
      <c r="P12027" s="149"/>
    </row>
    <row r="12028" spans="2:16">
      <c r="B12028" s="122"/>
      <c r="C12028" s="149"/>
      <c r="D12028" s="149"/>
      <c r="M12028" s="75"/>
      <c r="P12028" s="149"/>
    </row>
    <row r="12029" spans="2:16">
      <c r="B12029" s="122"/>
      <c r="C12029" s="149"/>
      <c r="D12029" s="149"/>
      <c r="M12029" s="75"/>
      <c r="P12029" s="149"/>
    </row>
    <row r="12030" spans="2:16">
      <c r="B12030" s="122"/>
      <c r="C12030" s="149"/>
      <c r="D12030" s="149"/>
      <c r="M12030" s="75"/>
      <c r="P12030" s="149"/>
    </row>
    <row r="12031" spans="2:16">
      <c r="B12031" s="122"/>
      <c r="C12031" s="149"/>
      <c r="D12031" s="149"/>
      <c r="M12031" s="75"/>
      <c r="P12031" s="149"/>
    </row>
    <row r="12032" spans="2:16">
      <c r="B12032" s="122"/>
      <c r="C12032" s="149"/>
      <c r="D12032" s="149"/>
      <c r="M12032" s="75"/>
      <c r="P12032" s="149"/>
    </row>
    <row r="12033" spans="2:16">
      <c r="B12033" s="122"/>
      <c r="C12033" s="149"/>
      <c r="D12033" s="149"/>
      <c r="M12033" s="75"/>
      <c r="P12033" s="149"/>
    </row>
    <row r="12034" spans="2:16">
      <c r="B12034" s="122"/>
      <c r="C12034" s="149"/>
      <c r="D12034" s="149"/>
      <c r="M12034" s="75"/>
      <c r="P12034" s="149"/>
    </row>
    <row r="12035" spans="2:16">
      <c r="B12035" s="122"/>
      <c r="C12035" s="149"/>
      <c r="D12035" s="149"/>
      <c r="M12035" s="75"/>
      <c r="P12035" s="149"/>
    </row>
    <row r="12036" spans="2:16">
      <c r="B12036" s="122"/>
      <c r="C12036" s="149"/>
      <c r="D12036" s="149"/>
      <c r="M12036" s="75"/>
      <c r="P12036" s="149"/>
    </row>
    <row r="12037" spans="2:16">
      <c r="B12037" s="122"/>
      <c r="C12037" s="149"/>
      <c r="D12037" s="149"/>
      <c r="M12037" s="75"/>
      <c r="P12037" s="149"/>
    </row>
    <row r="12038" spans="2:16">
      <c r="B12038" s="122"/>
      <c r="C12038" s="149"/>
      <c r="D12038" s="149"/>
      <c r="M12038" s="75"/>
      <c r="P12038" s="149"/>
    </row>
    <row r="12039" spans="2:16">
      <c r="B12039" s="122"/>
      <c r="C12039" s="149"/>
      <c r="D12039" s="149"/>
      <c r="M12039" s="75"/>
      <c r="P12039" s="149"/>
    </row>
    <row r="12040" spans="2:16">
      <c r="B12040" s="122"/>
      <c r="C12040" s="149"/>
      <c r="D12040" s="149"/>
      <c r="M12040" s="75"/>
      <c r="P12040" s="149"/>
    </row>
    <row r="12041" spans="2:16">
      <c r="B12041" s="122"/>
      <c r="C12041" s="149"/>
      <c r="D12041" s="149"/>
      <c r="M12041" s="75"/>
      <c r="P12041" s="149"/>
    </row>
    <row r="12042" spans="2:16">
      <c r="B12042" s="122"/>
      <c r="C12042" s="149"/>
      <c r="D12042" s="149"/>
      <c r="M12042" s="75"/>
      <c r="P12042" s="149"/>
    </row>
    <row r="12043" spans="2:16">
      <c r="B12043" s="122"/>
      <c r="C12043" s="149"/>
      <c r="D12043" s="149"/>
      <c r="M12043" s="75"/>
      <c r="P12043" s="149"/>
    </row>
    <row r="12044" spans="2:16">
      <c r="B12044" s="122"/>
      <c r="C12044" s="149"/>
      <c r="D12044" s="149"/>
      <c r="M12044" s="75"/>
      <c r="P12044" s="149"/>
    </row>
    <row r="12045" spans="2:16">
      <c r="B12045" s="122"/>
      <c r="C12045" s="149"/>
      <c r="D12045" s="149"/>
      <c r="M12045" s="75"/>
      <c r="P12045" s="149"/>
    </row>
    <row r="12046" spans="2:16">
      <c r="B12046" s="122"/>
      <c r="C12046" s="149"/>
      <c r="D12046" s="149"/>
      <c r="M12046" s="75"/>
      <c r="P12046" s="149"/>
    </row>
    <row r="12047" spans="2:16">
      <c r="B12047" s="122"/>
      <c r="C12047" s="149"/>
      <c r="D12047" s="149"/>
      <c r="M12047" s="75"/>
      <c r="P12047" s="149"/>
    </row>
    <row r="12048" spans="2:16">
      <c r="B12048" s="122"/>
      <c r="C12048" s="149"/>
      <c r="D12048" s="149"/>
      <c r="M12048" s="75"/>
      <c r="P12048" s="149"/>
    </row>
    <row r="12049" spans="2:16">
      <c r="B12049" s="122"/>
      <c r="C12049" s="149"/>
      <c r="D12049" s="149"/>
      <c r="M12049" s="75"/>
      <c r="P12049" s="149"/>
    </row>
    <row r="12050" spans="2:16">
      <c r="B12050" s="122"/>
      <c r="C12050" s="149"/>
      <c r="D12050" s="149"/>
      <c r="M12050" s="75"/>
      <c r="P12050" s="149"/>
    </row>
    <row r="12051" spans="2:16">
      <c r="B12051" s="122"/>
      <c r="C12051" s="149"/>
      <c r="D12051" s="149"/>
      <c r="M12051" s="75"/>
      <c r="P12051" s="149"/>
    </row>
    <row r="12052" spans="2:16">
      <c r="B12052" s="122"/>
      <c r="C12052" s="149"/>
      <c r="D12052" s="149"/>
      <c r="M12052" s="75"/>
      <c r="P12052" s="149"/>
    </row>
    <row r="12053" spans="2:16">
      <c r="B12053" s="122"/>
      <c r="C12053" s="149"/>
      <c r="D12053" s="149"/>
      <c r="M12053" s="75"/>
      <c r="P12053" s="149"/>
    </row>
    <row r="12054" spans="2:16">
      <c r="B12054" s="122"/>
      <c r="C12054" s="149"/>
      <c r="D12054" s="149"/>
      <c r="M12054" s="75"/>
      <c r="P12054" s="149"/>
    </row>
    <row r="12055" spans="2:16">
      <c r="B12055" s="122"/>
      <c r="C12055" s="149"/>
      <c r="D12055" s="149"/>
      <c r="M12055" s="75"/>
      <c r="P12055" s="149"/>
    </row>
    <row r="12056" spans="2:16">
      <c r="B12056" s="122"/>
      <c r="C12056" s="149"/>
      <c r="D12056" s="149"/>
      <c r="M12056" s="75"/>
      <c r="P12056" s="149"/>
    </row>
    <row r="12057" spans="2:16">
      <c r="B12057" s="122"/>
      <c r="C12057" s="149"/>
      <c r="D12057" s="149"/>
      <c r="M12057" s="75"/>
      <c r="P12057" s="149"/>
    </row>
    <row r="12058" spans="2:16">
      <c r="B12058" s="122"/>
      <c r="C12058" s="149"/>
      <c r="D12058" s="149"/>
      <c r="M12058" s="75"/>
      <c r="P12058" s="149"/>
    </row>
    <row r="12059" spans="2:16">
      <c r="B12059" s="122"/>
      <c r="C12059" s="149"/>
      <c r="D12059" s="149"/>
      <c r="M12059" s="75"/>
      <c r="P12059" s="149"/>
    </row>
    <row r="12060" spans="2:16">
      <c r="B12060" s="122"/>
      <c r="C12060" s="149"/>
      <c r="D12060" s="149"/>
      <c r="M12060" s="75"/>
      <c r="P12060" s="149"/>
    </row>
    <row r="12061" spans="2:16">
      <c r="B12061" s="122"/>
      <c r="C12061" s="149"/>
      <c r="D12061" s="149"/>
      <c r="M12061" s="75"/>
      <c r="P12061" s="149"/>
    </row>
    <row r="12062" spans="2:16">
      <c r="B12062" s="122"/>
      <c r="C12062" s="149"/>
      <c r="D12062" s="149"/>
      <c r="M12062" s="75"/>
      <c r="P12062" s="149"/>
    </row>
    <row r="12063" spans="2:16">
      <c r="B12063" s="122"/>
      <c r="C12063" s="149"/>
      <c r="D12063" s="149"/>
      <c r="M12063" s="75"/>
      <c r="P12063" s="149"/>
    </row>
    <row r="12064" spans="2:16">
      <c r="B12064" s="122"/>
      <c r="C12064" s="149"/>
      <c r="D12064" s="149"/>
      <c r="M12064" s="75"/>
      <c r="P12064" s="149"/>
    </row>
    <row r="12065" spans="2:16">
      <c r="B12065" s="122"/>
      <c r="C12065" s="149"/>
      <c r="D12065" s="149"/>
      <c r="M12065" s="75"/>
      <c r="P12065" s="149"/>
    </row>
    <row r="12066" spans="2:16">
      <c r="B12066" s="122"/>
      <c r="C12066" s="149"/>
      <c r="D12066" s="149"/>
      <c r="M12066" s="75"/>
      <c r="P12066" s="149"/>
    </row>
    <row r="12067" spans="2:16">
      <c r="B12067" s="122"/>
      <c r="C12067" s="149"/>
      <c r="D12067" s="149"/>
      <c r="M12067" s="75"/>
      <c r="P12067" s="149"/>
    </row>
    <row r="12068" spans="2:16">
      <c r="B12068" s="122"/>
      <c r="C12068" s="149"/>
      <c r="D12068" s="149"/>
      <c r="M12068" s="75"/>
      <c r="P12068" s="149"/>
    </row>
    <row r="12069" spans="2:16">
      <c r="B12069" s="122"/>
      <c r="C12069" s="149"/>
      <c r="D12069" s="149"/>
      <c r="M12069" s="75"/>
      <c r="P12069" s="149"/>
    </row>
    <row r="12070" spans="2:16">
      <c r="B12070" s="122"/>
      <c r="C12070" s="149"/>
      <c r="D12070" s="149"/>
      <c r="M12070" s="75"/>
      <c r="P12070" s="149"/>
    </row>
    <row r="12071" spans="2:16">
      <c r="B12071" s="122"/>
      <c r="C12071" s="149"/>
      <c r="D12071" s="149"/>
      <c r="M12071" s="75"/>
      <c r="P12071" s="149"/>
    </row>
    <row r="12072" spans="2:16">
      <c r="B12072" s="122"/>
      <c r="C12072" s="149"/>
      <c r="D12072" s="149"/>
      <c r="M12072" s="75"/>
      <c r="P12072" s="149"/>
    </row>
    <row r="12073" spans="2:16">
      <c r="B12073" s="122"/>
      <c r="C12073" s="149"/>
      <c r="D12073" s="149"/>
      <c r="M12073" s="75"/>
      <c r="P12073" s="149"/>
    </row>
    <row r="12074" spans="2:16">
      <c r="B12074" s="122"/>
      <c r="C12074" s="149"/>
      <c r="D12074" s="149"/>
      <c r="M12074" s="75"/>
      <c r="P12074" s="149"/>
    </row>
    <row r="12075" spans="2:16">
      <c r="B12075" s="122"/>
      <c r="C12075" s="149"/>
      <c r="D12075" s="149"/>
      <c r="M12075" s="75"/>
      <c r="P12075" s="149"/>
    </row>
    <row r="12076" spans="2:16">
      <c r="B12076" s="122"/>
      <c r="C12076" s="149"/>
      <c r="D12076" s="149"/>
      <c r="M12076" s="75"/>
      <c r="P12076" s="149"/>
    </row>
    <row r="12077" spans="2:16">
      <c r="B12077" s="122"/>
      <c r="C12077" s="149"/>
      <c r="D12077" s="149"/>
      <c r="M12077" s="75"/>
      <c r="P12077" s="149"/>
    </row>
    <row r="12078" spans="2:16">
      <c r="B12078" s="122"/>
      <c r="C12078" s="149"/>
      <c r="D12078" s="149"/>
      <c r="M12078" s="75"/>
      <c r="P12078" s="149"/>
    </row>
    <row r="12079" spans="2:16">
      <c r="B12079" s="122"/>
      <c r="C12079" s="149"/>
      <c r="D12079" s="149"/>
      <c r="M12079" s="75"/>
      <c r="P12079" s="149"/>
    </row>
    <row r="12080" spans="2:16">
      <c r="B12080" s="122"/>
      <c r="C12080" s="149"/>
      <c r="D12080" s="149"/>
      <c r="M12080" s="75"/>
      <c r="P12080" s="149"/>
    </row>
    <row r="12081" spans="2:16">
      <c r="B12081" s="122"/>
      <c r="C12081" s="149"/>
      <c r="D12081" s="149"/>
      <c r="M12081" s="75"/>
      <c r="P12081" s="149"/>
    </row>
    <row r="12082" spans="2:16">
      <c r="B12082" s="122"/>
      <c r="C12082" s="149"/>
      <c r="D12082" s="149"/>
      <c r="M12082" s="75"/>
      <c r="P12082" s="149"/>
    </row>
    <row r="12083" spans="2:16">
      <c r="B12083" s="122"/>
      <c r="C12083" s="149"/>
      <c r="D12083" s="149"/>
      <c r="M12083" s="75"/>
      <c r="P12083" s="149"/>
    </row>
    <row r="12084" spans="2:16">
      <c r="B12084" s="122"/>
      <c r="C12084" s="149"/>
      <c r="D12084" s="149"/>
      <c r="M12084" s="75"/>
      <c r="P12084" s="149"/>
    </row>
    <row r="12085" spans="2:16">
      <c r="B12085" s="122"/>
      <c r="C12085" s="149"/>
      <c r="D12085" s="149"/>
      <c r="M12085" s="75"/>
      <c r="P12085" s="149"/>
    </row>
    <row r="12086" spans="2:16">
      <c r="B12086" s="122"/>
      <c r="C12086" s="149"/>
      <c r="D12086" s="149"/>
      <c r="M12086" s="75"/>
      <c r="P12086" s="149"/>
    </row>
    <row r="12087" spans="2:16">
      <c r="B12087" s="122"/>
      <c r="C12087" s="149"/>
      <c r="D12087" s="149"/>
      <c r="M12087" s="75"/>
      <c r="P12087" s="149"/>
    </row>
    <row r="12088" spans="2:16">
      <c r="B12088" s="122"/>
      <c r="C12088" s="149"/>
      <c r="D12088" s="149"/>
      <c r="M12088" s="75"/>
      <c r="P12088" s="149"/>
    </row>
    <row r="12089" spans="2:16">
      <c r="B12089" s="122"/>
      <c r="C12089" s="149"/>
      <c r="D12089" s="149"/>
      <c r="M12089" s="75"/>
      <c r="P12089" s="149"/>
    </row>
    <row r="12090" spans="2:16">
      <c r="B12090" s="122"/>
      <c r="C12090" s="149"/>
      <c r="D12090" s="149"/>
      <c r="M12090" s="75"/>
      <c r="P12090" s="149"/>
    </row>
    <row r="12091" spans="2:16">
      <c r="B12091" s="122"/>
      <c r="C12091" s="149"/>
      <c r="D12091" s="149"/>
      <c r="M12091" s="75"/>
      <c r="P12091" s="149"/>
    </row>
    <row r="12092" spans="2:16">
      <c r="B12092" s="122"/>
      <c r="C12092" s="149"/>
      <c r="D12092" s="149"/>
      <c r="M12092" s="75"/>
      <c r="P12092" s="149"/>
    </row>
    <row r="12093" spans="2:16">
      <c r="B12093" s="122"/>
      <c r="C12093" s="149"/>
      <c r="D12093" s="149"/>
      <c r="M12093" s="75"/>
      <c r="P12093" s="149"/>
    </row>
    <row r="12094" spans="2:16">
      <c r="B12094" s="122"/>
      <c r="C12094" s="149"/>
      <c r="D12094" s="149"/>
      <c r="M12094" s="75"/>
      <c r="P12094" s="149"/>
    </row>
    <row r="12095" spans="2:16">
      <c r="B12095" s="122"/>
      <c r="C12095" s="149"/>
      <c r="D12095" s="149"/>
      <c r="M12095" s="75"/>
      <c r="P12095" s="149"/>
    </row>
    <row r="12096" spans="2:16">
      <c r="B12096" s="122"/>
      <c r="C12096" s="149"/>
      <c r="D12096" s="149"/>
      <c r="M12096" s="75"/>
      <c r="P12096" s="149"/>
    </row>
    <row r="12097" spans="2:16">
      <c r="B12097" s="122"/>
      <c r="C12097" s="149"/>
      <c r="D12097" s="149"/>
      <c r="M12097" s="75"/>
      <c r="P12097" s="149"/>
    </row>
    <row r="12098" spans="2:16">
      <c r="B12098" s="122"/>
      <c r="C12098" s="149"/>
      <c r="D12098" s="149"/>
      <c r="M12098" s="75"/>
      <c r="P12098" s="149"/>
    </row>
    <row r="12099" spans="2:16">
      <c r="B12099" s="122"/>
      <c r="C12099" s="149"/>
      <c r="D12099" s="149"/>
      <c r="M12099" s="75"/>
      <c r="P12099" s="149"/>
    </row>
    <row r="12100" spans="2:16">
      <c r="B12100" s="122"/>
      <c r="C12100" s="149"/>
      <c r="D12100" s="149"/>
      <c r="M12100" s="75"/>
      <c r="P12100" s="149"/>
    </row>
    <row r="12101" spans="2:16">
      <c r="B12101" s="122"/>
      <c r="C12101" s="149"/>
      <c r="D12101" s="149"/>
      <c r="M12101" s="75"/>
      <c r="P12101" s="149"/>
    </row>
    <row r="12102" spans="2:16">
      <c r="B12102" s="122"/>
      <c r="C12102" s="149"/>
      <c r="D12102" s="149"/>
      <c r="M12102" s="75"/>
      <c r="P12102" s="149"/>
    </row>
    <row r="12103" spans="2:16">
      <c r="B12103" s="122"/>
      <c r="C12103" s="149"/>
      <c r="D12103" s="149"/>
      <c r="M12103" s="75"/>
      <c r="P12103" s="149"/>
    </row>
    <row r="12104" spans="2:16">
      <c r="B12104" s="122"/>
      <c r="C12104" s="149"/>
      <c r="D12104" s="149"/>
      <c r="M12104" s="75"/>
      <c r="P12104" s="149"/>
    </row>
    <row r="12105" spans="2:16">
      <c r="B12105" s="122"/>
      <c r="C12105" s="149"/>
      <c r="D12105" s="149"/>
      <c r="M12105" s="75"/>
      <c r="P12105" s="149"/>
    </row>
    <row r="12106" spans="2:16">
      <c r="B12106" s="122"/>
      <c r="C12106" s="149"/>
      <c r="D12106" s="149"/>
      <c r="M12106" s="75"/>
      <c r="P12106" s="149"/>
    </row>
    <row r="12107" spans="2:16">
      <c r="B12107" s="122"/>
      <c r="C12107" s="149"/>
      <c r="D12107" s="149"/>
      <c r="M12107" s="75"/>
      <c r="P12107" s="149"/>
    </row>
    <row r="12108" spans="2:16">
      <c r="B12108" s="122"/>
      <c r="C12108" s="149"/>
      <c r="D12108" s="149"/>
      <c r="M12108" s="75"/>
      <c r="P12108" s="149"/>
    </row>
    <row r="12109" spans="2:16">
      <c r="B12109" s="122"/>
      <c r="C12109" s="149"/>
      <c r="D12109" s="149"/>
      <c r="M12109" s="75"/>
      <c r="P12109" s="149"/>
    </row>
    <row r="12110" spans="2:16">
      <c r="B12110" s="122"/>
      <c r="C12110" s="149"/>
      <c r="D12110" s="149"/>
      <c r="M12110" s="75"/>
      <c r="P12110" s="149"/>
    </row>
    <row r="12111" spans="2:16">
      <c r="B12111" s="122"/>
      <c r="C12111" s="149"/>
      <c r="D12111" s="149"/>
      <c r="M12111" s="75"/>
      <c r="P12111" s="149"/>
    </row>
    <row r="12112" spans="2:16">
      <c r="B12112" s="122"/>
      <c r="C12112" s="149"/>
      <c r="D12112" s="149"/>
      <c r="M12112" s="75"/>
      <c r="P12112" s="149"/>
    </row>
    <row r="12113" spans="2:16">
      <c r="B12113" s="122"/>
      <c r="C12113" s="149"/>
      <c r="D12113" s="149"/>
      <c r="M12113" s="75"/>
      <c r="P12113" s="149"/>
    </row>
    <row r="12114" spans="2:16">
      <c r="B12114" s="122"/>
      <c r="C12114" s="149"/>
      <c r="D12114" s="149"/>
      <c r="M12114" s="75"/>
      <c r="P12114" s="149"/>
    </row>
    <row r="12115" spans="2:16">
      <c r="B12115" s="122"/>
      <c r="C12115" s="149"/>
      <c r="D12115" s="149"/>
      <c r="M12115" s="75"/>
      <c r="P12115" s="149"/>
    </row>
    <row r="12116" spans="2:16">
      <c r="B12116" s="122"/>
      <c r="C12116" s="149"/>
      <c r="D12116" s="149"/>
      <c r="M12116" s="75"/>
      <c r="P12116" s="149"/>
    </row>
    <row r="12117" spans="2:16">
      <c r="B12117" s="122"/>
      <c r="C12117" s="149"/>
      <c r="D12117" s="149"/>
      <c r="M12117" s="75"/>
      <c r="P12117" s="149"/>
    </row>
    <row r="12118" spans="2:16">
      <c r="B12118" s="122"/>
      <c r="C12118" s="149"/>
      <c r="D12118" s="149"/>
      <c r="M12118" s="75"/>
      <c r="P12118" s="149"/>
    </row>
    <row r="12119" spans="2:16">
      <c r="B12119" s="122"/>
      <c r="C12119" s="149"/>
      <c r="D12119" s="149"/>
      <c r="M12119" s="75"/>
      <c r="P12119" s="149"/>
    </row>
    <row r="12120" spans="2:16">
      <c r="B12120" s="122"/>
      <c r="C12120" s="149"/>
      <c r="D12120" s="149"/>
      <c r="M12120" s="75"/>
      <c r="P12120" s="149"/>
    </row>
    <row r="12121" spans="2:16">
      <c r="B12121" s="122"/>
      <c r="C12121" s="149"/>
      <c r="D12121" s="149"/>
      <c r="M12121" s="75"/>
      <c r="P12121" s="149"/>
    </row>
    <row r="12122" spans="2:16">
      <c r="B12122" s="122"/>
      <c r="C12122" s="149"/>
      <c r="D12122" s="149"/>
      <c r="M12122" s="75"/>
      <c r="P12122" s="149"/>
    </row>
    <row r="12123" spans="2:16">
      <c r="B12123" s="122"/>
      <c r="C12123" s="149"/>
      <c r="D12123" s="149"/>
      <c r="M12123" s="75"/>
      <c r="P12123" s="149"/>
    </row>
    <row r="12124" spans="2:16">
      <c r="B12124" s="122"/>
      <c r="C12124" s="149"/>
      <c r="D12124" s="149"/>
      <c r="M12124" s="75"/>
      <c r="P12124" s="149"/>
    </row>
    <row r="12125" spans="2:16">
      <c r="B12125" s="122"/>
      <c r="C12125" s="149"/>
      <c r="D12125" s="149"/>
      <c r="M12125" s="75"/>
      <c r="P12125" s="149"/>
    </row>
    <row r="12126" spans="2:16">
      <c r="B12126" s="122"/>
      <c r="C12126" s="149"/>
      <c r="D12126" s="149"/>
      <c r="M12126" s="75"/>
      <c r="P12126" s="149"/>
    </row>
    <row r="12127" spans="2:16">
      <c r="B12127" s="122"/>
      <c r="C12127" s="149"/>
      <c r="D12127" s="149"/>
      <c r="M12127" s="75"/>
      <c r="P12127" s="149"/>
    </row>
    <row r="12128" spans="2:16">
      <c r="B12128" s="122"/>
      <c r="C12128" s="149"/>
      <c r="D12128" s="149"/>
      <c r="M12128" s="75"/>
      <c r="P12128" s="149"/>
    </row>
    <row r="12129" spans="2:16">
      <c r="B12129" s="122"/>
      <c r="C12129" s="149"/>
      <c r="D12129" s="149"/>
      <c r="M12129" s="75"/>
      <c r="P12129" s="149"/>
    </row>
    <row r="12130" spans="2:16">
      <c r="B12130" s="122"/>
      <c r="C12130" s="149"/>
      <c r="D12130" s="149"/>
      <c r="M12130" s="75"/>
      <c r="P12130" s="149"/>
    </row>
    <row r="12131" spans="2:16">
      <c r="B12131" s="122"/>
      <c r="C12131" s="149"/>
      <c r="D12131" s="149"/>
      <c r="M12131" s="75"/>
      <c r="P12131" s="149"/>
    </row>
    <row r="12132" spans="2:16">
      <c r="B12132" s="122"/>
      <c r="C12132" s="149"/>
      <c r="D12132" s="149"/>
      <c r="M12132" s="75"/>
      <c r="P12132" s="149"/>
    </row>
    <row r="12133" spans="2:16">
      <c r="B12133" s="122"/>
      <c r="C12133" s="149"/>
      <c r="D12133" s="149"/>
      <c r="M12133" s="75"/>
      <c r="P12133" s="149"/>
    </row>
    <row r="12134" spans="2:16">
      <c r="B12134" s="122"/>
      <c r="C12134" s="149"/>
      <c r="D12134" s="149"/>
      <c r="M12134" s="75"/>
      <c r="P12134" s="149"/>
    </row>
    <row r="12135" spans="2:16">
      <c r="B12135" s="122"/>
      <c r="C12135" s="149"/>
      <c r="D12135" s="149"/>
      <c r="M12135" s="75"/>
      <c r="P12135" s="149"/>
    </row>
    <row r="12136" spans="2:16">
      <c r="B12136" s="122"/>
      <c r="C12136" s="149"/>
      <c r="D12136" s="149"/>
      <c r="M12136" s="75"/>
      <c r="P12136" s="149"/>
    </row>
    <row r="12137" spans="2:16">
      <c r="B12137" s="122"/>
      <c r="C12137" s="149"/>
      <c r="D12137" s="149"/>
      <c r="M12137" s="75"/>
      <c r="P12137" s="149"/>
    </row>
    <row r="12138" spans="2:16">
      <c r="B12138" s="122"/>
      <c r="C12138" s="149"/>
      <c r="D12138" s="149"/>
      <c r="M12138" s="75"/>
      <c r="P12138" s="149"/>
    </row>
    <row r="12139" spans="2:16">
      <c r="B12139" s="122"/>
      <c r="C12139" s="149"/>
      <c r="D12139" s="149"/>
      <c r="M12139" s="75"/>
      <c r="P12139" s="149"/>
    </row>
    <row r="12140" spans="2:16">
      <c r="B12140" s="122"/>
      <c r="C12140" s="149"/>
      <c r="D12140" s="149"/>
      <c r="M12140" s="75"/>
      <c r="P12140" s="149"/>
    </row>
    <row r="12141" spans="2:16">
      <c r="B12141" s="122"/>
      <c r="C12141" s="149"/>
      <c r="D12141" s="149"/>
      <c r="M12141" s="75"/>
      <c r="P12141" s="149"/>
    </row>
    <row r="12142" spans="2:16">
      <c r="B12142" s="122"/>
      <c r="C12142" s="149"/>
      <c r="D12142" s="149"/>
      <c r="M12142" s="75"/>
      <c r="P12142" s="149"/>
    </row>
    <row r="12143" spans="2:16">
      <c r="B12143" s="122"/>
      <c r="C12143" s="149"/>
      <c r="D12143" s="149"/>
      <c r="M12143" s="75"/>
      <c r="P12143" s="149"/>
    </row>
    <row r="12144" spans="2:16">
      <c r="B12144" s="122"/>
      <c r="C12144" s="149"/>
      <c r="D12144" s="149"/>
      <c r="M12144" s="75"/>
      <c r="P12144" s="149"/>
    </row>
    <row r="12145" spans="2:16">
      <c r="B12145" s="122"/>
      <c r="C12145" s="149"/>
      <c r="D12145" s="149"/>
      <c r="M12145" s="75"/>
      <c r="P12145" s="149"/>
    </row>
    <row r="12146" spans="2:16">
      <c r="B12146" s="122"/>
      <c r="C12146" s="149"/>
      <c r="D12146" s="149"/>
      <c r="M12146" s="75"/>
      <c r="P12146" s="149"/>
    </row>
    <row r="12147" spans="2:16">
      <c r="B12147" s="122"/>
      <c r="C12147" s="149"/>
      <c r="D12147" s="149"/>
      <c r="M12147" s="75"/>
      <c r="P12147" s="149"/>
    </row>
    <row r="12148" spans="2:16">
      <c r="B12148" s="122"/>
      <c r="C12148" s="149"/>
      <c r="D12148" s="149"/>
      <c r="M12148" s="75"/>
      <c r="P12148" s="149"/>
    </row>
    <row r="12149" spans="2:16">
      <c r="B12149" s="122"/>
      <c r="C12149" s="149"/>
      <c r="D12149" s="149"/>
      <c r="M12149" s="75"/>
      <c r="P12149" s="149"/>
    </row>
    <row r="12150" spans="2:16">
      <c r="B12150" s="122"/>
      <c r="C12150" s="149"/>
      <c r="D12150" s="149"/>
      <c r="M12150" s="75"/>
      <c r="P12150" s="149"/>
    </row>
    <row r="12151" spans="2:16">
      <c r="B12151" s="122"/>
      <c r="C12151" s="149"/>
      <c r="D12151" s="149"/>
      <c r="M12151" s="75"/>
      <c r="P12151" s="149"/>
    </row>
    <row r="12152" spans="2:16">
      <c r="B12152" s="122"/>
      <c r="C12152" s="149"/>
      <c r="D12152" s="149"/>
      <c r="M12152" s="75"/>
      <c r="P12152" s="149"/>
    </row>
    <row r="12153" spans="2:16">
      <c r="B12153" s="122"/>
      <c r="C12153" s="149"/>
      <c r="D12153" s="149"/>
      <c r="M12153" s="75"/>
      <c r="P12153" s="149"/>
    </row>
    <row r="12154" spans="2:16">
      <c r="B12154" s="122"/>
      <c r="C12154" s="149"/>
      <c r="D12154" s="149"/>
      <c r="M12154" s="75"/>
      <c r="P12154" s="149"/>
    </row>
    <row r="12155" spans="2:16">
      <c r="B12155" s="122"/>
      <c r="C12155" s="149"/>
      <c r="D12155" s="149"/>
      <c r="M12155" s="75"/>
      <c r="P12155" s="149"/>
    </row>
    <row r="12156" spans="2:16">
      <c r="B12156" s="122"/>
      <c r="C12156" s="149"/>
      <c r="D12156" s="149"/>
      <c r="M12156" s="75"/>
      <c r="P12156" s="149"/>
    </row>
    <row r="12157" spans="2:16">
      <c r="B12157" s="122"/>
      <c r="C12157" s="149"/>
      <c r="D12157" s="149"/>
      <c r="M12157" s="75"/>
      <c r="P12157" s="149"/>
    </row>
    <row r="12158" spans="2:16">
      <c r="B12158" s="122"/>
      <c r="C12158" s="149"/>
      <c r="D12158" s="149"/>
      <c r="M12158" s="75"/>
      <c r="P12158" s="149"/>
    </row>
    <row r="12159" spans="2:16">
      <c r="B12159" s="122"/>
      <c r="C12159" s="149"/>
      <c r="D12159" s="149"/>
      <c r="M12159" s="75"/>
      <c r="P12159" s="149"/>
    </row>
    <row r="12160" spans="2:16">
      <c r="B12160" s="122"/>
      <c r="C12160" s="149"/>
      <c r="D12160" s="149"/>
      <c r="M12160" s="75"/>
      <c r="P12160" s="149"/>
    </row>
    <row r="12161" spans="2:16">
      <c r="B12161" s="122"/>
      <c r="C12161" s="149"/>
      <c r="D12161" s="149"/>
      <c r="M12161" s="75"/>
      <c r="P12161" s="149"/>
    </row>
    <row r="12162" spans="2:16">
      <c r="B12162" s="122"/>
      <c r="C12162" s="149"/>
      <c r="D12162" s="149"/>
      <c r="M12162" s="75"/>
      <c r="P12162" s="149"/>
    </row>
    <row r="12163" spans="2:16">
      <c r="B12163" s="122"/>
      <c r="C12163" s="149"/>
      <c r="D12163" s="149"/>
      <c r="M12163" s="75"/>
      <c r="P12163" s="149"/>
    </row>
    <row r="12164" spans="2:16">
      <c r="B12164" s="122"/>
      <c r="C12164" s="149"/>
      <c r="D12164" s="149"/>
      <c r="M12164" s="75"/>
      <c r="P12164" s="149"/>
    </row>
    <row r="12165" spans="2:16">
      <c r="B12165" s="122"/>
      <c r="C12165" s="149"/>
      <c r="D12165" s="149"/>
      <c r="M12165" s="75"/>
      <c r="P12165" s="149"/>
    </row>
    <row r="12166" spans="2:16">
      <c r="B12166" s="122"/>
      <c r="C12166" s="149"/>
      <c r="D12166" s="149"/>
      <c r="M12166" s="75"/>
      <c r="P12166" s="149"/>
    </row>
    <row r="12167" spans="2:16">
      <c r="B12167" s="122"/>
      <c r="C12167" s="149"/>
      <c r="D12167" s="149"/>
      <c r="M12167" s="75"/>
      <c r="P12167" s="149"/>
    </row>
    <row r="12168" spans="2:16">
      <c r="B12168" s="122"/>
      <c r="C12168" s="149"/>
      <c r="D12168" s="149"/>
      <c r="M12168" s="75"/>
      <c r="P12168" s="149"/>
    </row>
    <row r="12169" spans="2:16">
      <c r="B12169" s="122"/>
      <c r="C12169" s="149"/>
      <c r="D12169" s="149"/>
      <c r="M12169" s="75"/>
      <c r="P12169" s="149"/>
    </row>
    <row r="12170" spans="2:16">
      <c r="B12170" s="122"/>
      <c r="C12170" s="149"/>
      <c r="D12170" s="149"/>
      <c r="M12170" s="75"/>
      <c r="P12170" s="149"/>
    </row>
    <row r="12171" spans="2:16">
      <c r="B12171" s="122"/>
      <c r="C12171" s="149"/>
      <c r="D12171" s="149"/>
      <c r="M12171" s="75"/>
      <c r="P12171" s="149"/>
    </row>
    <row r="12172" spans="2:16">
      <c r="B12172" s="122"/>
      <c r="C12172" s="149"/>
      <c r="D12172" s="149"/>
      <c r="M12172" s="75"/>
      <c r="P12172" s="149"/>
    </row>
    <row r="12173" spans="2:16">
      <c r="B12173" s="122"/>
      <c r="C12173" s="149"/>
      <c r="D12173" s="149"/>
      <c r="M12173" s="75"/>
      <c r="P12173" s="149"/>
    </row>
    <row r="12174" spans="2:16">
      <c r="B12174" s="122"/>
      <c r="C12174" s="149"/>
      <c r="D12174" s="149"/>
      <c r="M12174" s="75"/>
      <c r="P12174" s="149"/>
    </row>
    <row r="12175" spans="2:16">
      <c r="B12175" s="122"/>
      <c r="C12175" s="149"/>
      <c r="D12175" s="149"/>
      <c r="M12175" s="75"/>
      <c r="P12175" s="149"/>
    </row>
    <row r="12176" spans="2:16">
      <c r="B12176" s="122"/>
      <c r="C12176" s="149"/>
      <c r="D12176" s="149"/>
      <c r="M12176" s="75"/>
      <c r="P12176" s="149"/>
    </row>
    <row r="12177" spans="2:16">
      <c r="B12177" s="122"/>
      <c r="C12177" s="149"/>
      <c r="D12177" s="149"/>
      <c r="M12177" s="75"/>
      <c r="P12177" s="149"/>
    </row>
    <row r="12178" spans="2:16">
      <c r="B12178" s="122"/>
      <c r="C12178" s="149"/>
      <c r="D12178" s="149"/>
      <c r="M12178" s="75"/>
      <c r="P12178" s="149"/>
    </row>
    <row r="12179" spans="2:16">
      <c r="B12179" s="122"/>
      <c r="C12179" s="149"/>
      <c r="D12179" s="149"/>
      <c r="M12179" s="75"/>
      <c r="P12179" s="149"/>
    </row>
    <row r="12180" spans="2:16">
      <c r="B12180" s="122"/>
      <c r="C12180" s="149"/>
      <c r="D12180" s="149"/>
      <c r="M12180" s="75"/>
      <c r="P12180" s="149"/>
    </row>
    <row r="12181" spans="2:16">
      <c r="B12181" s="122"/>
      <c r="C12181" s="149"/>
      <c r="D12181" s="149"/>
      <c r="M12181" s="75"/>
      <c r="P12181" s="149"/>
    </row>
    <row r="12182" spans="2:16">
      <c r="B12182" s="122"/>
      <c r="C12182" s="149"/>
      <c r="D12182" s="149"/>
      <c r="M12182" s="75"/>
      <c r="P12182" s="149"/>
    </row>
    <row r="12183" spans="2:16">
      <c r="B12183" s="122"/>
      <c r="C12183" s="149"/>
      <c r="D12183" s="149"/>
      <c r="M12183" s="75"/>
      <c r="P12183" s="149"/>
    </row>
    <row r="12184" spans="2:16">
      <c r="B12184" s="122"/>
      <c r="C12184" s="149"/>
      <c r="D12184" s="149"/>
      <c r="M12184" s="75"/>
      <c r="P12184" s="149"/>
    </row>
    <row r="12185" spans="2:16">
      <c r="B12185" s="122"/>
      <c r="C12185" s="149"/>
      <c r="D12185" s="149"/>
      <c r="M12185" s="75"/>
      <c r="P12185" s="149"/>
    </row>
    <row r="12186" spans="2:16">
      <c r="B12186" s="122"/>
      <c r="C12186" s="149"/>
      <c r="D12186" s="149"/>
      <c r="M12186" s="75"/>
      <c r="P12186" s="149"/>
    </row>
    <row r="12187" spans="2:16">
      <c r="B12187" s="122"/>
      <c r="C12187" s="149"/>
      <c r="D12187" s="149"/>
      <c r="M12187" s="75"/>
      <c r="P12187" s="149"/>
    </row>
    <row r="12188" spans="2:16">
      <c r="B12188" s="122"/>
      <c r="C12188" s="149"/>
      <c r="D12188" s="149"/>
      <c r="M12188" s="75"/>
      <c r="P12188" s="149"/>
    </row>
    <row r="12189" spans="2:16">
      <c r="B12189" s="122"/>
      <c r="C12189" s="149"/>
      <c r="D12189" s="149"/>
      <c r="M12189" s="75"/>
      <c r="P12189" s="149"/>
    </row>
    <row r="12190" spans="2:16">
      <c r="B12190" s="122"/>
      <c r="C12190" s="149"/>
      <c r="D12190" s="149"/>
      <c r="M12190" s="75"/>
      <c r="P12190" s="149"/>
    </row>
    <row r="12191" spans="2:16">
      <c r="B12191" s="122"/>
      <c r="C12191" s="149"/>
      <c r="D12191" s="149"/>
      <c r="M12191" s="75"/>
      <c r="P12191" s="149"/>
    </row>
    <row r="12192" spans="2:16">
      <c r="B12192" s="122"/>
      <c r="C12192" s="149"/>
      <c r="D12192" s="149"/>
      <c r="M12192" s="75"/>
      <c r="P12192" s="149"/>
    </row>
    <row r="12193" spans="2:16">
      <c r="B12193" s="122"/>
      <c r="C12193" s="149"/>
      <c r="D12193" s="149"/>
      <c r="M12193" s="75"/>
      <c r="P12193" s="149"/>
    </row>
    <row r="12194" spans="2:16">
      <c r="B12194" s="122"/>
      <c r="C12194" s="149"/>
      <c r="D12194" s="149"/>
      <c r="M12194" s="75"/>
      <c r="P12194" s="149"/>
    </row>
    <row r="12195" spans="2:16">
      <c r="B12195" s="122"/>
      <c r="C12195" s="149"/>
      <c r="D12195" s="149"/>
      <c r="M12195" s="75"/>
      <c r="P12195" s="149"/>
    </row>
    <row r="12196" spans="2:16">
      <c r="B12196" s="122"/>
      <c r="C12196" s="149"/>
      <c r="D12196" s="149"/>
      <c r="M12196" s="75"/>
      <c r="P12196" s="149"/>
    </row>
    <row r="12197" spans="2:16">
      <c r="B12197" s="122"/>
      <c r="C12197" s="149"/>
      <c r="D12197" s="149"/>
      <c r="M12197" s="75"/>
      <c r="P12197" s="149"/>
    </row>
    <row r="12198" spans="2:16">
      <c r="B12198" s="122"/>
      <c r="C12198" s="149"/>
      <c r="D12198" s="149"/>
      <c r="M12198" s="75"/>
      <c r="P12198" s="149"/>
    </row>
    <row r="12199" spans="2:16">
      <c r="B12199" s="122"/>
      <c r="C12199" s="149"/>
      <c r="D12199" s="149"/>
      <c r="M12199" s="75"/>
      <c r="P12199" s="149"/>
    </row>
    <row r="12200" spans="2:16">
      <c r="B12200" s="122"/>
      <c r="C12200" s="149"/>
      <c r="D12200" s="149"/>
      <c r="M12200" s="75"/>
      <c r="P12200" s="149"/>
    </row>
    <row r="12201" spans="2:16">
      <c r="B12201" s="122"/>
      <c r="C12201" s="149"/>
      <c r="D12201" s="149"/>
      <c r="M12201" s="75"/>
      <c r="P12201" s="149"/>
    </row>
    <row r="12202" spans="2:16">
      <c r="B12202" s="122"/>
      <c r="C12202" s="149"/>
      <c r="D12202" s="149"/>
      <c r="M12202" s="75"/>
      <c r="P12202" s="149"/>
    </row>
    <row r="12203" spans="2:16">
      <c r="B12203" s="122"/>
      <c r="C12203" s="149"/>
      <c r="D12203" s="149"/>
      <c r="M12203" s="75"/>
      <c r="P12203" s="149"/>
    </row>
    <row r="12204" spans="2:16">
      <c r="B12204" s="122"/>
      <c r="C12204" s="149"/>
      <c r="D12204" s="149"/>
      <c r="M12204" s="75"/>
      <c r="P12204" s="149"/>
    </row>
    <row r="12205" spans="2:16">
      <c r="B12205" s="122"/>
      <c r="C12205" s="149"/>
      <c r="D12205" s="149"/>
      <c r="M12205" s="75"/>
      <c r="P12205" s="149"/>
    </row>
    <row r="12206" spans="2:16">
      <c r="B12206" s="122"/>
      <c r="C12206" s="149"/>
      <c r="D12206" s="149"/>
      <c r="M12206" s="75"/>
      <c r="P12206" s="149"/>
    </row>
    <row r="12207" spans="2:16">
      <c r="B12207" s="122"/>
      <c r="C12207" s="149"/>
      <c r="D12207" s="149"/>
      <c r="M12207" s="75"/>
      <c r="P12207" s="149"/>
    </row>
    <row r="12208" spans="2:16">
      <c r="B12208" s="122"/>
      <c r="C12208" s="149"/>
      <c r="D12208" s="149"/>
      <c r="M12208" s="75"/>
      <c r="P12208" s="149"/>
    </row>
    <row r="12209" spans="2:16">
      <c r="B12209" s="122"/>
      <c r="C12209" s="149"/>
      <c r="D12209" s="149"/>
      <c r="M12209" s="75"/>
      <c r="P12209" s="149"/>
    </row>
    <row r="12210" spans="2:16">
      <c r="B12210" s="122"/>
      <c r="C12210" s="149"/>
      <c r="D12210" s="149"/>
      <c r="M12210" s="75"/>
      <c r="P12210" s="149"/>
    </row>
    <row r="12211" spans="2:16">
      <c r="B12211" s="122"/>
      <c r="C12211" s="149"/>
      <c r="D12211" s="149"/>
      <c r="M12211" s="75"/>
      <c r="P12211" s="149"/>
    </row>
    <row r="12212" spans="2:16">
      <c r="B12212" s="122"/>
      <c r="C12212" s="149"/>
      <c r="D12212" s="149"/>
      <c r="M12212" s="75"/>
      <c r="P12212" s="149"/>
    </row>
    <row r="12213" spans="2:16">
      <c r="B12213" s="122"/>
      <c r="C12213" s="149"/>
      <c r="D12213" s="149"/>
      <c r="M12213" s="75"/>
      <c r="P12213" s="149"/>
    </row>
    <row r="12214" spans="2:16">
      <c r="B12214" s="122"/>
      <c r="C12214" s="149"/>
      <c r="D12214" s="149"/>
      <c r="M12214" s="75"/>
      <c r="P12214" s="149"/>
    </row>
    <row r="12215" spans="2:16">
      <c r="B12215" s="122"/>
      <c r="C12215" s="149"/>
      <c r="D12215" s="149"/>
      <c r="M12215" s="75"/>
      <c r="P12215" s="149"/>
    </row>
    <row r="12216" spans="2:16">
      <c r="B12216" s="122"/>
      <c r="C12216" s="149"/>
      <c r="D12216" s="149"/>
      <c r="M12216" s="75"/>
      <c r="P12216" s="149"/>
    </row>
    <row r="12217" spans="2:16">
      <c r="B12217" s="122"/>
      <c r="C12217" s="149"/>
      <c r="D12217" s="149"/>
      <c r="M12217" s="75"/>
      <c r="P12217" s="149"/>
    </row>
    <row r="12218" spans="2:16">
      <c r="B12218" s="122"/>
      <c r="C12218" s="149"/>
      <c r="D12218" s="149"/>
      <c r="M12218" s="75"/>
      <c r="P12218" s="149"/>
    </row>
    <row r="12219" spans="2:16">
      <c r="B12219" s="122"/>
      <c r="C12219" s="149"/>
      <c r="D12219" s="149"/>
      <c r="M12219" s="75"/>
      <c r="P12219" s="149"/>
    </row>
    <row r="12220" spans="2:16">
      <c r="B12220" s="122"/>
      <c r="C12220" s="149"/>
      <c r="D12220" s="149"/>
      <c r="M12220" s="75"/>
      <c r="P12220" s="149"/>
    </row>
    <row r="12221" spans="2:16">
      <c r="B12221" s="122"/>
      <c r="C12221" s="149"/>
      <c r="D12221" s="149"/>
      <c r="M12221" s="75"/>
      <c r="P12221" s="149"/>
    </row>
    <row r="12222" spans="2:16">
      <c r="B12222" s="122"/>
      <c r="C12222" s="149"/>
      <c r="D12222" s="149"/>
      <c r="M12222" s="75"/>
      <c r="P12222" s="149"/>
    </row>
    <row r="12223" spans="2:16">
      <c r="B12223" s="122"/>
      <c r="C12223" s="149"/>
      <c r="D12223" s="149"/>
      <c r="M12223" s="75"/>
      <c r="P12223" s="149"/>
    </row>
    <row r="12224" spans="2:16">
      <c r="B12224" s="122"/>
      <c r="C12224" s="149"/>
      <c r="D12224" s="149"/>
      <c r="M12224" s="75"/>
      <c r="P12224" s="149"/>
    </row>
    <row r="12225" spans="2:16">
      <c r="B12225" s="122"/>
      <c r="C12225" s="149"/>
      <c r="D12225" s="149"/>
      <c r="M12225" s="75"/>
      <c r="P12225" s="149"/>
    </row>
    <row r="12226" spans="2:16">
      <c r="B12226" s="122"/>
      <c r="C12226" s="149"/>
      <c r="D12226" s="149"/>
      <c r="M12226" s="75"/>
      <c r="P12226" s="149"/>
    </row>
    <row r="12227" spans="2:16">
      <c r="B12227" s="122"/>
      <c r="C12227" s="149"/>
      <c r="D12227" s="149"/>
      <c r="M12227" s="75"/>
      <c r="P12227" s="149"/>
    </row>
    <row r="12228" spans="2:16">
      <c r="B12228" s="122"/>
      <c r="C12228" s="149"/>
      <c r="D12228" s="149"/>
      <c r="M12228" s="75"/>
      <c r="P12228" s="149"/>
    </row>
    <row r="12229" spans="2:16">
      <c r="B12229" s="122"/>
      <c r="C12229" s="149"/>
      <c r="D12229" s="149"/>
      <c r="M12229" s="75"/>
      <c r="P12229" s="149"/>
    </row>
    <row r="12230" spans="2:16">
      <c r="B12230" s="122"/>
      <c r="C12230" s="149"/>
      <c r="D12230" s="149"/>
      <c r="M12230" s="75"/>
      <c r="P12230" s="149"/>
    </row>
    <row r="12231" spans="2:16">
      <c r="B12231" s="122"/>
      <c r="C12231" s="149"/>
      <c r="D12231" s="149"/>
      <c r="M12231" s="75"/>
      <c r="P12231" s="149"/>
    </row>
    <row r="12232" spans="2:16">
      <c r="B12232" s="122"/>
      <c r="C12232" s="149"/>
      <c r="D12232" s="149"/>
      <c r="M12232" s="75"/>
      <c r="P12232" s="149"/>
    </row>
    <row r="12233" spans="2:16">
      <c r="B12233" s="122"/>
      <c r="C12233" s="149"/>
      <c r="D12233" s="149"/>
      <c r="M12233" s="75"/>
      <c r="P12233" s="149"/>
    </row>
    <row r="12234" spans="2:16">
      <c r="B12234" s="122"/>
      <c r="C12234" s="149"/>
      <c r="D12234" s="149"/>
      <c r="M12234" s="75"/>
      <c r="P12234" s="149"/>
    </row>
    <row r="12235" spans="2:16">
      <c r="B12235" s="122"/>
      <c r="C12235" s="149"/>
      <c r="D12235" s="149"/>
      <c r="M12235" s="75"/>
      <c r="P12235" s="149"/>
    </row>
    <row r="12236" spans="2:16">
      <c r="B12236" s="122"/>
      <c r="C12236" s="149"/>
      <c r="D12236" s="149"/>
      <c r="M12236" s="75"/>
      <c r="P12236" s="149"/>
    </row>
    <row r="12237" spans="2:16">
      <c r="B12237" s="122"/>
      <c r="C12237" s="149"/>
      <c r="D12237" s="149"/>
      <c r="M12237" s="75"/>
      <c r="P12237" s="149"/>
    </row>
    <row r="12238" spans="2:16">
      <c r="B12238" s="122"/>
      <c r="C12238" s="149"/>
      <c r="D12238" s="149"/>
      <c r="M12238" s="75"/>
      <c r="P12238" s="149"/>
    </row>
    <row r="12239" spans="2:16">
      <c r="B12239" s="122"/>
      <c r="C12239" s="149"/>
      <c r="D12239" s="149"/>
      <c r="M12239" s="75"/>
      <c r="P12239" s="149"/>
    </row>
    <row r="12240" spans="2:16">
      <c r="B12240" s="122"/>
      <c r="C12240" s="149"/>
      <c r="D12240" s="149"/>
      <c r="M12240" s="75"/>
      <c r="P12240" s="149"/>
    </row>
    <row r="12241" spans="2:16">
      <c r="B12241" s="122"/>
      <c r="C12241" s="149"/>
      <c r="D12241" s="149"/>
      <c r="M12241" s="75"/>
      <c r="P12241" s="149"/>
    </row>
    <row r="12242" spans="2:16">
      <c r="B12242" s="122"/>
      <c r="C12242" s="149"/>
      <c r="D12242" s="149"/>
      <c r="M12242" s="75"/>
      <c r="P12242" s="149"/>
    </row>
    <row r="12243" spans="2:16">
      <c r="B12243" s="122"/>
      <c r="C12243" s="149"/>
      <c r="D12243" s="149"/>
      <c r="M12243" s="75"/>
      <c r="P12243" s="149"/>
    </row>
    <row r="12244" spans="2:16">
      <c r="B12244" s="122"/>
      <c r="C12244" s="149"/>
      <c r="D12244" s="149"/>
      <c r="M12244" s="75"/>
      <c r="P12244" s="149"/>
    </row>
    <row r="12245" spans="2:16">
      <c r="B12245" s="122"/>
      <c r="C12245" s="149"/>
      <c r="D12245" s="149"/>
      <c r="M12245" s="75"/>
      <c r="P12245" s="149"/>
    </row>
    <row r="12246" spans="2:16">
      <c r="B12246" s="122"/>
      <c r="C12246" s="149"/>
      <c r="D12246" s="149"/>
      <c r="M12246" s="75"/>
      <c r="P12246" s="149"/>
    </row>
    <row r="12247" spans="2:16">
      <c r="B12247" s="122"/>
      <c r="C12247" s="149"/>
      <c r="D12247" s="149"/>
      <c r="M12247" s="75"/>
      <c r="P12247" s="149"/>
    </row>
    <row r="12248" spans="2:16">
      <c r="B12248" s="122"/>
      <c r="C12248" s="149"/>
      <c r="D12248" s="149"/>
      <c r="M12248" s="75"/>
      <c r="P12248" s="149"/>
    </row>
    <row r="12249" spans="2:16">
      <c r="B12249" s="122"/>
      <c r="C12249" s="149"/>
      <c r="D12249" s="149"/>
      <c r="M12249" s="75"/>
      <c r="P12249" s="149"/>
    </row>
    <row r="12250" spans="2:16">
      <c r="B12250" s="122"/>
      <c r="C12250" s="149"/>
      <c r="D12250" s="149"/>
      <c r="M12250" s="75"/>
      <c r="P12250" s="149"/>
    </row>
    <row r="12251" spans="2:16">
      <c r="B12251" s="122"/>
      <c r="C12251" s="149"/>
      <c r="D12251" s="149"/>
      <c r="M12251" s="75"/>
      <c r="P12251" s="149"/>
    </row>
    <row r="12252" spans="2:16">
      <c r="B12252" s="122"/>
      <c r="C12252" s="149"/>
      <c r="D12252" s="149"/>
      <c r="M12252" s="75"/>
      <c r="P12252" s="149"/>
    </row>
    <row r="12253" spans="2:16">
      <c r="B12253" s="122"/>
      <c r="C12253" s="149"/>
      <c r="D12253" s="149"/>
      <c r="M12253" s="75"/>
      <c r="P12253" s="149"/>
    </row>
    <row r="12254" spans="2:16">
      <c r="B12254" s="122"/>
      <c r="C12254" s="149"/>
      <c r="D12254" s="149"/>
      <c r="M12254" s="75"/>
      <c r="P12254" s="149"/>
    </row>
    <row r="12255" spans="2:16">
      <c r="B12255" s="122"/>
      <c r="C12255" s="149"/>
      <c r="D12255" s="149"/>
      <c r="M12255" s="75"/>
      <c r="P12255" s="149"/>
    </row>
    <row r="12256" spans="2:16">
      <c r="B12256" s="122"/>
      <c r="C12256" s="149"/>
      <c r="D12256" s="149"/>
      <c r="M12256" s="75"/>
      <c r="P12256" s="149"/>
    </row>
    <row r="12257" spans="2:16">
      <c r="B12257" s="122"/>
      <c r="C12257" s="149"/>
      <c r="D12257" s="149"/>
      <c r="M12257" s="75"/>
      <c r="P12257" s="149"/>
    </row>
    <row r="12258" spans="2:16">
      <c r="B12258" s="122"/>
      <c r="C12258" s="149"/>
      <c r="D12258" s="149"/>
      <c r="M12258" s="75"/>
      <c r="P12258" s="149"/>
    </row>
    <row r="12259" spans="2:16">
      <c r="B12259" s="122"/>
      <c r="C12259" s="149"/>
      <c r="D12259" s="149"/>
      <c r="M12259" s="75"/>
      <c r="P12259" s="149"/>
    </row>
    <row r="12260" spans="2:16">
      <c r="B12260" s="122"/>
      <c r="C12260" s="149"/>
      <c r="D12260" s="149"/>
      <c r="M12260" s="75"/>
      <c r="P12260" s="149"/>
    </row>
    <row r="12261" spans="2:16">
      <c r="B12261" s="122"/>
      <c r="C12261" s="149"/>
      <c r="D12261" s="149"/>
      <c r="M12261" s="75"/>
      <c r="P12261" s="149"/>
    </row>
    <row r="12262" spans="2:16">
      <c r="B12262" s="122"/>
      <c r="C12262" s="149"/>
      <c r="D12262" s="149"/>
      <c r="M12262" s="75"/>
      <c r="P12262" s="149"/>
    </row>
    <row r="12263" spans="2:16">
      <c r="B12263" s="122"/>
      <c r="C12263" s="149"/>
      <c r="D12263" s="149"/>
      <c r="M12263" s="75"/>
      <c r="P12263" s="149"/>
    </row>
    <row r="12264" spans="2:16">
      <c r="B12264" s="122"/>
      <c r="C12264" s="149"/>
      <c r="D12264" s="149"/>
      <c r="M12264" s="75"/>
      <c r="P12264" s="149"/>
    </row>
    <row r="12265" spans="2:16">
      <c r="B12265" s="122"/>
      <c r="C12265" s="149"/>
      <c r="D12265" s="149"/>
      <c r="M12265" s="75"/>
      <c r="P12265" s="149"/>
    </row>
    <row r="12266" spans="2:16">
      <c r="B12266" s="122"/>
      <c r="C12266" s="149"/>
      <c r="D12266" s="149"/>
      <c r="M12266" s="75"/>
      <c r="P12266" s="149"/>
    </row>
    <row r="12267" spans="2:16">
      <c r="B12267" s="122"/>
      <c r="C12267" s="149"/>
      <c r="D12267" s="149"/>
      <c r="M12267" s="75"/>
      <c r="P12267" s="149"/>
    </row>
    <row r="12268" spans="2:16">
      <c r="B12268" s="122"/>
      <c r="C12268" s="149"/>
      <c r="D12268" s="149"/>
      <c r="M12268" s="75"/>
      <c r="P12268" s="149"/>
    </row>
    <row r="12269" spans="2:16">
      <c r="B12269" s="122"/>
      <c r="C12269" s="149"/>
      <c r="D12269" s="149"/>
      <c r="M12269" s="75"/>
      <c r="P12269" s="149"/>
    </row>
    <row r="12270" spans="2:16">
      <c r="B12270" s="122"/>
      <c r="C12270" s="149"/>
      <c r="D12270" s="149"/>
      <c r="M12270" s="75"/>
      <c r="P12270" s="149"/>
    </row>
    <row r="12271" spans="2:16">
      <c r="B12271" s="122"/>
      <c r="C12271" s="149"/>
      <c r="D12271" s="149"/>
      <c r="M12271" s="75"/>
      <c r="P12271" s="149"/>
    </row>
    <row r="12272" spans="2:16">
      <c r="B12272" s="122"/>
      <c r="C12272" s="149"/>
      <c r="D12272" s="149"/>
      <c r="M12272" s="75"/>
      <c r="P12272" s="149"/>
    </row>
    <row r="12273" spans="2:16">
      <c r="B12273" s="122"/>
      <c r="C12273" s="149"/>
      <c r="D12273" s="149"/>
      <c r="M12273" s="75"/>
      <c r="P12273" s="149"/>
    </row>
    <row r="12274" spans="2:16">
      <c r="B12274" s="122"/>
      <c r="C12274" s="149"/>
      <c r="D12274" s="149"/>
      <c r="M12274" s="75"/>
      <c r="P12274" s="149"/>
    </row>
    <row r="12275" spans="2:16">
      <c r="B12275" s="122"/>
      <c r="C12275" s="149"/>
      <c r="D12275" s="149"/>
      <c r="M12275" s="75"/>
      <c r="P12275" s="149"/>
    </row>
    <row r="12276" spans="2:16">
      <c r="B12276" s="122"/>
      <c r="C12276" s="149"/>
      <c r="D12276" s="149"/>
      <c r="M12276" s="75"/>
      <c r="P12276" s="149"/>
    </row>
    <row r="12277" spans="2:16">
      <c r="B12277" s="122"/>
      <c r="C12277" s="149"/>
      <c r="D12277" s="149"/>
      <c r="M12277" s="75"/>
      <c r="P12277" s="149"/>
    </row>
    <row r="12278" spans="2:16">
      <c r="B12278" s="122"/>
      <c r="C12278" s="149"/>
      <c r="D12278" s="149"/>
      <c r="M12278" s="75"/>
      <c r="P12278" s="149"/>
    </row>
    <row r="12279" spans="2:16">
      <c r="B12279" s="122"/>
      <c r="C12279" s="149"/>
      <c r="D12279" s="149"/>
      <c r="M12279" s="75"/>
      <c r="P12279" s="149"/>
    </row>
    <row r="12280" spans="2:16">
      <c r="B12280" s="122"/>
      <c r="C12280" s="149"/>
      <c r="D12280" s="149"/>
      <c r="M12280" s="75"/>
      <c r="P12280" s="149"/>
    </row>
    <row r="12281" spans="2:16">
      <c r="B12281" s="122"/>
      <c r="C12281" s="149"/>
      <c r="D12281" s="149"/>
      <c r="M12281" s="75"/>
      <c r="P12281" s="149"/>
    </row>
    <row r="12282" spans="2:16">
      <c r="B12282" s="122"/>
      <c r="C12282" s="149"/>
      <c r="D12282" s="149"/>
      <c r="M12282" s="75"/>
      <c r="P12282" s="149"/>
    </row>
    <row r="12283" spans="2:16">
      <c r="B12283" s="122"/>
      <c r="C12283" s="149"/>
      <c r="D12283" s="149"/>
      <c r="M12283" s="75"/>
      <c r="P12283" s="149"/>
    </row>
    <row r="12284" spans="2:16">
      <c r="B12284" s="122"/>
      <c r="C12284" s="149"/>
      <c r="D12284" s="149"/>
      <c r="M12284" s="75"/>
      <c r="P12284" s="149"/>
    </row>
    <row r="12285" spans="2:16">
      <c r="B12285" s="122"/>
      <c r="C12285" s="149"/>
      <c r="D12285" s="149"/>
      <c r="M12285" s="75"/>
      <c r="P12285" s="149"/>
    </row>
    <row r="12286" spans="2:16">
      <c r="B12286" s="122"/>
      <c r="C12286" s="149"/>
      <c r="D12286" s="149"/>
      <c r="M12286" s="75"/>
      <c r="P12286" s="149"/>
    </row>
    <row r="12287" spans="2:16">
      <c r="B12287" s="122"/>
      <c r="C12287" s="149"/>
      <c r="D12287" s="149"/>
      <c r="M12287" s="75"/>
      <c r="P12287" s="149"/>
    </row>
    <row r="12288" spans="2:16">
      <c r="B12288" s="122"/>
      <c r="C12288" s="149"/>
      <c r="D12288" s="149"/>
      <c r="M12288" s="75"/>
      <c r="P12288" s="149"/>
    </row>
    <row r="12289" spans="2:16">
      <c r="B12289" s="122"/>
      <c r="C12289" s="149"/>
      <c r="D12289" s="149"/>
      <c r="M12289" s="75"/>
      <c r="P12289" s="149"/>
    </row>
    <row r="12290" spans="2:16">
      <c r="B12290" s="122"/>
      <c r="C12290" s="149"/>
      <c r="D12290" s="149"/>
      <c r="M12290" s="75"/>
      <c r="P12290" s="149"/>
    </row>
    <row r="12291" spans="2:16">
      <c r="B12291" s="122"/>
      <c r="C12291" s="149"/>
      <c r="D12291" s="149"/>
      <c r="M12291" s="75"/>
      <c r="P12291" s="149"/>
    </row>
    <row r="12292" spans="2:16">
      <c r="B12292" s="122"/>
      <c r="C12292" s="149"/>
      <c r="D12292" s="149"/>
      <c r="M12292" s="75"/>
      <c r="P12292" s="149"/>
    </row>
    <row r="12293" spans="2:16">
      <c r="B12293" s="122"/>
      <c r="C12293" s="149"/>
      <c r="D12293" s="149"/>
      <c r="M12293" s="75"/>
      <c r="P12293" s="149"/>
    </row>
    <row r="12294" spans="2:16">
      <c r="B12294" s="122"/>
      <c r="C12294" s="149"/>
      <c r="D12294" s="149"/>
      <c r="M12294" s="75"/>
      <c r="P12294" s="149"/>
    </row>
    <row r="12295" spans="2:16">
      <c r="B12295" s="122"/>
      <c r="C12295" s="149"/>
      <c r="D12295" s="149"/>
      <c r="M12295" s="75"/>
      <c r="P12295" s="149"/>
    </row>
    <row r="12296" spans="2:16">
      <c r="B12296" s="122"/>
      <c r="C12296" s="149"/>
      <c r="D12296" s="149"/>
      <c r="M12296" s="75"/>
      <c r="P12296" s="149"/>
    </row>
    <row r="12297" spans="2:16">
      <c r="B12297" s="122"/>
      <c r="C12297" s="149"/>
      <c r="D12297" s="149"/>
      <c r="M12297" s="75"/>
      <c r="P12297" s="149"/>
    </row>
    <row r="12298" spans="2:16">
      <c r="B12298" s="122"/>
      <c r="C12298" s="149"/>
      <c r="D12298" s="149"/>
      <c r="M12298" s="75"/>
      <c r="P12298" s="149"/>
    </row>
    <row r="12299" spans="2:16">
      <c r="B12299" s="122"/>
      <c r="C12299" s="149"/>
      <c r="D12299" s="149"/>
      <c r="M12299" s="75"/>
      <c r="P12299" s="149"/>
    </row>
    <row r="12300" spans="2:16">
      <c r="B12300" s="122"/>
      <c r="C12300" s="149"/>
      <c r="D12300" s="149"/>
      <c r="M12300" s="75"/>
      <c r="P12300" s="149"/>
    </row>
    <row r="12301" spans="2:16">
      <c r="B12301" s="122"/>
      <c r="C12301" s="149"/>
      <c r="D12301" s="149"/>
      <c r="M12301" s="75"/>
      <c r="P12301" s="149"/>
    </row>
    <row r="12302" spans="2:16">
      <c r="B12302" s="122"/>
      <c r="C12302" s="149"/>
      <c r="D12302" s="149"/>
      <c r="M12302" s="75"/>
      <c r="P12302" s="149"/>
    </row>
    <row r="12303" spans="2:16">
      <c r="B12303" s="122"/>
      <c r="C12303" s="149"/>
      <c r="D12303" s="149"/>
      <c r="M12303" s="75"/>
      <c r="P12303" s="149"/>
    </row>
    <row r="12304" spans="2:16">
      <c r="B12304" s="122"/>
      <c r="C12304" s="149"/>
      <c r="D12304" s="149"/>
      <c r="M12304" s="75"/>
      <c r="P12304" s="149"/>
    </row>
    <row r="12305" spans="2:16">
      <c r="B12305" s="122"/>
      <c r="C12305" s="149"/>
      <c r="D12305" s="149"/>
      <c r="M12305" s="75"/>
      <c r="P12305" s="149"/>
    </row>
    <row r="12306" spans="2:16">
      <c r="B12306" s="122"/>
      <c r="C12306" s="149"/>
      <c r="D12306" s="149"/>
      <c r="M12306" s="75"/>
      <c r="P12306" s="149"/>
    </row>
    <row r="12307" spans="2:16">
      <c r="B12307" s="122"/>
      <c r="C12307" s="149"/>
      <c r="D12307" s="149"/>
      <c r="M12307" s="75"/>
      <c r="P12307" s="149"/>
    </row>
    <row r="12308" spans="2:16">
      <c r="B12308" s="122"/>
      <c r="C12308" s="149"/>
      <c r="D12308" s="149"/>
      <c r="M12308" s="75"/>
      <c r="P12308" s="149"/>
    </row>
    <row r="12309" spans="2:16">
      <c r="B12309" s="122"/>
      <c r="C12309" s="149"/>
      <c r="D12309" s="149"/>
      <c r="M12309" s="75"/>
      <c r="P12309" s="149"/>
    </row>
    <row r="12310" spans="2:16">
      <c r="B12310" s="122"/>
      <c r="C12310" s="149"/>
      <c r="D12310" s="149"/>
      <c r="M12310" s="75"/>
      <c r="P12310" s="149"/>
    </row>
    <row r="12311" spans="2:16">
      <c r="B12311" s="122"/>
      <c r="C12311" s="149"/>
      <c r="D12311" s="149"/>
      <c r="M12311" s="75"/>
      <c r="P12311" s="149"/>
    </row>
    <row r="12312" spans="2:16">
      <c r="B12312" s="122"/>
      <c r="C12312" s="149"/>
      <c r="D12312" s="149"/>
      <c r="M12312" s="75"/>
      <c r="P12312" s="149"/>
    </row>
    <row r="12313" spans="2:16">
      <c r="B12313" s="122"/>
      <c r="C12313" s="149"/>
      <c r="D12313" s="149"/>
      <c r="M12313" s="75"/>
      <c r="P12313" s="149"/>
    </row>
    <row r="12314" spans="2:16">
      <c r="B12314" s="122"/>
      <c r="C12314" s="149"/>
      <c r="D12314" s="149"/>
      <c r="M12314" s="75"/>
      <c r="P12314" s="149"/>
    </row>
    <row r="12315" spans="2:16">
      <c r="B12315" s="122"/>
      <c r="C12315" s="149"/>
      <c r="D12315" s="149"/>
      <c r="M12315" s="75"/>
      <c r="P12315" s="149"/>
    </row>
    <row r="12316" spans="2:16">
      <c r="B12316" s="122"/>
      <c r="C12316" s="149"/>
      <c r="D12316" s="149"/>
      <c r="M12316" s="75"/>
      <c r="P12316" s="149"/>
    </row>
    <row r="12317" spans="2:16">
      <c r="B12317" s="122"/>
      <c r="C12317" s="149"/>
      <c r="D12317" s="149"/>
      <c r="M12317" s="75"/>
      <c r="P12317" s="149"/>
    </row>
    <row r="12318" spans="2:16">
      <c r="B12318" s="122"/>
      <c r="C12318" s="149"/>
      <c r="D12318" s="149"/>
      <c r="M12318" s="75"/>
      <c r="P12318" s="149"/>
    </row>
    <row r="12319" spans="2:16">
      <c r="B12319" s="122"/>
      <c r="C12319" s="149"/>
      <c r="D12319" s="149"/>
      <c r="M12319" s="75"/>
      <c r="P12319" s="149"/>
    </row>
    <row r="12320" spans="2:16">
      <c r="B12320" s="122"/>
      <c r="C12320" s="149"/>
      <c r="D12320" s="149"/>
      <c r="M12320" s="75"/>
      <c r="P12320" s="149"/>
    </row>
    <row r="12321" spans="2:16">
      <c r="B12321" s="122"/>
      <c r="C12321" s="149"/>
      <c r="D12321" s="149"/>
      <c r="M12321" s="75"/>
      <c r="P12321" s="149"/>
    </row>
    <row r="12322" spans="2:16">
      <c r="B12322" s="122"/>
      <c r="C12322" s="149"/>
      <c r="D12322" s="149"/>
      <c r="M12322" s="75"/>
      <c r="P12322" s="149"/>
    </row>
    <row r="12323" spans="2:16">
      <c r="B12323" s="122"/>
      <c r="C12323" s="149"/>
      <c r="D12323" s="149"/>
      <c r="M12323" s="75"/>
      <c r="P12323" s="149"/>
    </row>
    <row r="12324" spans="2:16">
      <c r="B12324" s="122"/>
      <c r="C12324" s="149"/>
      <c r="D12324" s="149"/>
      <c r="M12324" s="75"/>
      <c r="P12324" s="149"/>
    </row>
    <row r="12325" spans="2:16">
      <c r="B12325" s="122"/>
      <c r="C12325" s="149"/>
      <c r="D12325" s="149"/>
      <c r="M12325" s="75"/>
      <c r="P12325" s="149"/>
    </row>
    <row r="12326" spans="2:16">
      <c r="B12326" s="122"/>
      <c r="C12326" s="149"/>
      <c r="D12326" s="149"/>
      <c r="M12326" s="75"/>
      <c r="P12326" s="149"/>
    </row>
    <row r="12327" spans="2:16">
      <c r="B12327" s="122"/>
      <c r="C12327" s="149"/>
      <c r="D12327" s="149"/>
      <c r="M12327" s="75"/>
      <c r="P12327" s="149"/>
    </row>
    <row r="12328" spans="2:16">
      <c r="B12328" s="122"/>
      <c r="C12328" s="149"/>
      <c r="D12328" s="149"/>
      <c r="M12328" s="75"/>
      <c r="P12328" s="149"/>
    </row>
    <row r="12329" spans="2:16">
      <c r="B12329" s="122"/>
      <c r="C12329" s="149"/>
      <c r="D12329" s="149"/>
      <c r="M12329" s="75"/>
      <c r="P12329" s="149"/>
    </row>
    <row r="12330" spans="2:16">
      <c r="B12330" s="122"/>
      <c r="C12330" s="149"/>
      <c r="D12330" s="149"/>
      <c r="M12330" s="75"/>
      <c r="P12330" s="149"/>
    </row>
    <row r="12331" spans="2:16">
      <c r="B12331" s="122"/>
      <c r="C12331" s="149"/>
      <c r="D12331" s="149"/>
      <c r="M12331" s="75"/>
      <c r="P12331" s="149"/>
    </row>
    <row r="12332" spans="2:16">
      <c r="B12332" s="122"/>
      <c r="C12332" s="149"/>
      <c r="D12332" s="149"/>
      <c r="M12332" s="75"/>
      <c r="P12332" s="149"/>
    </row>
    <row r="12333" spans="2:16">
      <c r="B12333" s="122"/>
      <c r="C12333" s="149"/>
      <c r="D12333" s="149"/>
      <c r="M12333" s="75"/>
      <c r="P12333" s="149"/>
    </row>
    <row r="12334" spans="2:16">
      <c r="B12334" s="122"/>
      <c r="C12334" s="149"/>
      <c r="D12334" s="149"/>
      <c r="M12334" s="75"/>
      <c r="P12334" s="149"/>
    </row>
    <row r="12335" spans="2:16">
      <c r="B12335" s="122"/>
      <c r="C12335" s="149"/>
      <c r="D12335" s="149"/>
      <c r="M12335" s="75"/>
      <c r="P12335" s="149"/>
    </row>
    <row r="12336" spans="2:16">
      <c r="B12336" s="122"/>
      <c r="C12336" s="149"/>
      <c r="D12336" s="149"/>
      <c r="M12336" s="75"/>
      <c r="P12336" s="149"/>
    </row>
    <row r="12337" spans="2:16">
      <c r="B12337" s="122"/>
      <c r="C12337" s="149"/>
      <c r="D12337" s="149"/>
      <c r="M12337" s="75"/>
      <c r="P12337" s="149"/>
    </row>
    <row r="12338" spans="2:16">
      <c r="B12338" s="122"/>
      <c r="C12338" s="149"/>
      <c r="D12338" s="149"/>
      <c r="M12338" s="75"/>
      <c r="P12338" s="149"/>
    </row>
    <row r="12339" spans="2:16">
      <c r="B12339" s="122"/>
      <c r="C12339" s="149"/>
      <c r="D12339" s="149"/>
      <c r="M12339" s="75"/>
      <c r="P12339" s="149"/>
    </row>
    <row r="12340" spans="2:16">
      <c r="B12340" s="122"/>
      <c r="C12340" s="149"/>
      <c r="D12340" s="149"/>
      <c r="M12340" s="75"/>
      <c r="P12340" s="149"/>
    </row>
    <row r="12341" spans="2:16">
      <c r="B12341" s="122"/>
      <c r="C12341" s="149"/>
      <c r="D12341" s="149"/>
      <c r="M12341" s="75"/>
      <c r="P12341" s="149"/>
    </row>
    <row r="12342" spans="2:16">
      <c r="B12342" s="122"/>
      <c r="C12342" s="149"/>
      <c r="D12342" s="149"/>
      <c r="M12342" s="75"/>
      <c r="P12342" s="149"/>
    </row>
    <row r="12343" spans="2:16">
      <c r="B12343" s="122"/>
      <c r="C12343" s="149"/>
      <c r="D12343" s="149"/>
      <c r="M12343" s="75"/>
      <c r="P12343" s="149"/>
    </row>
    <row r="12344" spans="2:16">
      <c r="B12344" s="122"/>
      <c r="C12344" s="149"/>
      <c r="D12344" s="149"/>
      <c r="M12344" s="75"/>
      <c r="P12344" s="149"/>
    </row>
    <row r="12345" spans="2:16">
      <c r="B12345" s="122"/>
      <c r="C12345" s="149"/>
      <c r="D12345" s="149"/>
      <c r="M12345" s="75"/>
      <c r="P12345" s="149"/>
    </row>
    <row r="12346" spans="2:16">
      <c r="B12346" s="122"/>
      <c r="C12346" s="149"/>
      <c r="D12346" s="149"/>
      <c r="M12346" s="75"/>
      <c r="P12346" s="149"/>
    </row>
    <row r="12347" spans="2:16">
      <c r="B12347" s="122"/>
      <c r="C12347" s="149"/>
      <c r="D12347" s="149"/>
      <c r="M12347" s="75"/>
      <c r="P12347" s="149"/>
    </row>
    <row r="12348" spans="2:16">
      <c r="B12348" s="122"/>
      <c r="C12348" s="149"/>
      <c r="D12348" s="149"/>
      <c r="M12348" s="75"/>
      <c r="P12348" s="149"/>
    </row>
    <row r="12349" spans="2:16">
      <c r="B12349" s="122"/>
      <c r="C12349" s="149"/>
      <c r="D12349" s="149"/>
      <c r="M12349" s="75"/>
      <c r="P12349" s="149"/>
    </row>
    <row r="12350" spans="2:16">
      <c r="B12350" s="122"/>
      <c r="C12350" s="149"/>
      <c r="D12350" s="149"/>
      <c r="M12350" s="75"/>
      <c r="P12350" s="149"/>
    </row>
    <row r="12351" spans="2:16">
      <c r="B12351" s="122"/>
      <c r="C12351" s="149"/>
      <c r="D12351" s="149"/>
      <c r="M12351" s="75"/>
      <c r="P12351" s="149"/>
    </row>
    <row r="12352" spans="2:16">
      <c r="B12352" s="122"/>
      <c r="C12352" s="149"/>
      <c r="D12352" s="149"/>
      <c r="M12352" s="75"/>
      <c r="P12352" s="149"/>
    </row>
    <row r="12353" spans="2:16">
      <c r="B12353" s="122"/>
      <c r="C12353" s="149"/>
      <c r="D12353" s="149"/>
      <c r="M12353" s="75"/>
      <c r="P12353" s="149"/>
    </row>
    <row r="12354" spans="2:16">
      <c r="B12354" s="122"/>
      <c r="C12354" s="149"/>
      <c r="D12354" s="149"/>
      <c r="M12354" s="75"/>
      <c r="P12354" s="149"/>
    </row>
    <row r="12355" spans="2:16">
      <c r="B12355" s="122"/>
      <c r="C12355" s="149"/>
      <c r="D12355" s="149"/>
      <c r="M12355" s="75"/>
      <c r="P12355" s="149"/>
    </row>
    <row r="12356" spans="2:16">
      <c r="B12356" s="122"/>
      <c r="C12356" s="149"/>
      <c r="D12356" s="149"/>
      <c r="M12356" s="75"/>
      <c r="P12356" s="149"/>
    </row>
    <row r="12357" spans="2:16">
      <c r="B12357" s="122"/>
      <c r="C12357" s="149"/>
      <c r="D12357" s="149"/>
      <c r="M12357" s="75"/>
      <c r="P12357" s="149"/>
    </row>
    <row r="12358" spans="2:16">
      <c r="B12358" s="122"/>
      <c r="C12358" s="149"/>
      <c r="D12358" s="149"/>
      <c r="M12358" s="75"/>
      <c r="P12358" s="149"/>
    </row>
    <row r="12359" spans="2:16">
      <c r="B12359" s="122"/>
      <c r="C12359" s="149"/>
      <c r="D12359" s="149"/>
      <c r="M12359" s="75"/>
      <c r="P12359" s="149"/>
    </row>
    <row r="12360" spans="2:16">
      <c r="B12360" s="122"/>
      <c r="C12360" s="149"/>
      <c r="D12360" s="149"/>
      <c r="M12360" s="75"/>
      <c r="P12360" s="149"/>
    </row>
    <row r="12361" spans="2:16">
      <c r="B12361" s="122"/>
      <c r="C12361" s="149"/>
      <c r="D12361" s="149"/>
      <c r="M12361" s="75"/>
      <c r="P12361" s="149"/>
    </row>
    <row r="12362" spans="2:16">
      <c r="B12362" s="122"/>
      <c r="C12362" s="149"/>
      <c r="D12362" s="149"/>
      <c r="M12362" s="75"/>
      <c r="P12362" s="149"/>
    </row>
    <row r="12363" spans="2:16">
      <c r="B12363" s="122"/>
      <c r="C12363" s="149"/>
      <c r="D12363" s="149"/>
      <c r="M12363" s="75"/>
      <c r="P12363" s="149"/>
    </row>
    <row r="12364" spans="2:16">
      <c r="B12364" s="122"/>
      <c r="C12364" s="149"/>
      <c r="D12364" s="149"/>
      <c r="M12364" s="75"/>
      <c r="P12364" s="149"/>
    </row>
    <row r="12365" spans="2:16">
      <c r="B12365" s="122"/>
      <c r="C12365" s="149"/>
      <c r="D12365" s="149"/>
      <c r="M12365" s="75"/>
      <c r="P12365" s="149"/>
    </row>
    <row r="12366" spans="2:16">
      <c r="B12366" s="122"/>
      <c r="C12366" s="149"/>
      <c r="D12366" s="149"/>
      <c r="M12366" s="75"/>
      <c r="P12366" s="149"/>
    </row>
    <row r="12367" spans="2:16">
      <c r="B12367" s="122"/>
      <c r="C12367" s="149"/>
      <c r="D12367" s="149"/>
      <c r="M12367" s="75"/>
      <c r="P12367" s="149"/>
    </row>
    <row r="12368" spans="2:16">
      <c r="B12368" s="122"/>
      <c r="C12368" s="149"/>
      <c r="D12368" s="149"/>
      <c r="M12368" s="75"/>
      <c r="P12368" s="149"/>
    </row>
    <row r="12369" spans="2:16">
      <c r="B12369" s="122"/>
      <c r="C12369" s="149"/>
      <c r="D12369" s="149"/>
      <c r="M12369" s="75"/>
      <c r="P12369" s="149"/>
    </row>
    <row r="12370" spans="2:16">
      <c r="B12370" s="122"/>
      <c r="C12370" s="149"/>
      <c r="D12370" s="149"/>
      <c r="M12370" s="75"/>
      <c r="P12370" s="149"/>
    </row>
    <row r="12371" spans="2:16">
      <c r="B12371" s="122"/>
      <c r="C12371" s="149"/>
      <c r="D12371" s="149"/>
      <c r="M12371" s="75"/>
      <c r="P12371" s="149"/>
    </row>
    <row r="12372" spans="2:16">
      <c r="B12372" s="122"/>
      <c r="C12372" s="149"/>
      <c r="D12372" s="149"/>
      <c r="M12372" s="75"/>
      <c r="P12372" s="149"/>
    </row>
    <row r="12373" spans="2:16">
      <c r="B12373" s="122"/>
      <c r="C12373" s="149"/>
      <c r="D12373" s="149"/>
      <c r="M12373" s="75"/>
      <c r="P12373" s="149"/>
    </row>
    <row r="12374" spans="2:16">
      <c r="B12374" s="122"/>
      <c r="C12374" s="149"/>
      <c r="D12374" s="149"/>
      <c r="M12374" s="75"/>
      <c r="P12374" s="149"/>
    </row>
    <row r="12375" spans="2:16">
      <c r="B12375" s="122"/>
      <c r="C12375" s="149"/>
      <c r="D12375" s="149"/>
      <c r="M12375" s="75"/>
      <c r="P12375" s="149"/>
    </row>
    <row r="12376" spans="2:16">
      <c r="B12376" s="122"/>
      <c r="C12376" s="149"/>
      <c r="D12376" s="149"/>
      <c r="M12376" s="75"/>
      <c r="P12376" s="149"/>
    </row>
    <row r="12377" spans="2:16">
      <c r="B12377" s="122"/>
      <c r="C12377" s="149"/>
      <c r="D12377" s="149"/>
      <c r="M12377" s="75"/>
      <c r="P12377" s="149"/>
    </row>
    <row r="12378" spans="2:16">
      <c r="B12378" s="122"/>
      <c r="C12378" s="149"/>
      <c r="D12378" s="149"/>
      <c r="M12378" s="75"/>
      <c r="P12378" s="149"/>
    </row>
    <row r="12379" spans="2:16">
      <c r="B12379" s="122"/>
      <c r="C12379" s="149"/>
      <c r="D12379" s="149"/>
      <c r="M12379" s="75"/>
      <c r="P12379" s="149"/>
    </row>
    <row r="12380" spans="2:16">
      <c r="B12380" s="122"/>
      <c r="C12380" s="149"/>
      <c r="D12380" s="149"/>
      <c r="M12380" s="75"/>
      <c r="P12380" s="149"/>
    </row>
    <row r="12381" spans="2:16">
      <c r="B12381" s="122"/>
      <c r="C12381" s="149"/>
      <c r="D12381" s="149"/>
      <c r="M12381" s="75"/>
      <c r="P12381" s="149"/>
    </row>
    <row r="12382" spans="2:16">
      <c r="B12382" s="122"/>
      <c r="C12382" s="149"/>
      <c r="D12382" s="149"/>
      <c r="M12382" s="75"/>
      <c r="P12382" s="149"/>
    </row>
    <row r="12383" spans="2:16">
      <c r="B12383" s="122"/>
      <c r="C12383" s="149"/>
      <c r="D12383" s="149"/>
      <c r="M12383" s="75"/>
      <c r="P12383" s="149"/>
    </row>
    <row r="12384" spans="2:16">
      <c r="B12384" s="122"/>
      <c r="C12384" s="149"/>
      <c r="D12384" s="149"/>
      <c r="M12384" s="75"/>
      <c r="P12384" s="149"/>
    </row>
    <row r="12385" spans="2:16">
      <c r="B12385" s="122"/>
      <c r="C12385" s="149"/>
      <c r="D12385" s="149"/>
      <c r="M12385" s="75"/>
      <c r="P12385" s="149"/>
    </row>
    <row r="12386" spans="2:16">
      <c r="B12386" s="122"/>
      <c r="C12386" s="149"/>
      <c r="D12386" s="149"/>
      <c r="M12386" s="75"/>
      <c r="P12386" s="149"/>
    </row>
    <row r="12387" spans="2:16">
      <c r="B12387" s="122"/>
      <c r="C12387" s="149"/>
      <c r="D12387" s="149"/>
      <c r="M12387" s="75"/>
      <c r="P12387" s="149"/>
    </row>
    <row r="12388" spans="2:16">
      <c r="B12388" s="122"/>
      <c r="C12388" s="149"/>
      <c r="D12388" s="149"/>
      <c r="M12388" s="75"/>
      <c r="P12388" s="149"/>
    </row>
    <row r="12389" spans="2:16">
      <c r="B12389" s="122"/>
      <c r="C12389" s="149"/>
      <c r="D12389" s="149"/>
      <c r="M12389" s="75"/>
      <c r="P12389" s="149"/>
    </row>
    <row r="12390" spans="2:16">
      <c r="B12390" s="122"/>
      <c r="C12390" s="149"/>
      <c r="D12390" s="149"/>
      <c r="M12390" s="75"/>
      <c r="P12390" s="149"/>
    </row>
    <row r="12391" spans="2:16">
      <c r="B12391" s="122"/>
      <c r="C12391" s="149"/>
      <c r="D12391" s="149"/>
      <c r="M12391" s="75"/>
      <c r="P12391" s="149"/>
    </row>
    <row r="12392" spans="2:16">
      <c r="B12392" s="122"/>
      <c r="C12392" s="149"/>
      <c r="D12392" s="149"/>
      <c r="M12392" s="75"/>
      <c r="P12392" s="149"/>
    </row>
    <row r="12393" spans="2:16">
      <c r="B12393" s="122"/>
      <c r="C12393" s="149"/>
      <c r="D12393" s="149"/>
      <c r="M12393" s="75"/>
      <c r="P12393" s="149"/>
    </row>
    <row r="12394" spans="2:16">
      <c r="B12394" s="122"/>
      <c r="C12394" s="149"/>
      <c r="D12394" s="149"/>
      <c r="M12394" s="75"/>
      <c r="P12394" s="149"/>
    </row>
    <row r="12395" spans="2:16">
      <c r="B12395" s="122"/>
      <c r="C12395" s="149"/>
      <c r="D12395" s="149"/>
      <c r="M12395" s="75"/>
      <c r="P12395" s="149"/>
    </row>
    <row r="12396" spans="2:16">
      <c r="B12396" s="122"/>
      <c r="C12396" s="149"/>
      <c r="D12396" s="149"/>
      <c r="M12396" s="75"/>
      <c r="P12396" s="149"/>
    </row>
    <row r="12397" spans="2:16">
      <c r="B12397" s="122"/>
      <c r="C12397" s="149"/>
      <c r="D12397" s="149"/>
      <c r="M12397" s="75"/>
      <c r="P12397" s="149"/>
    </row>
    <row r="12398" spans="2:16">
      <c r="B12398" s="122"/>
      <c r="C12398" s="149"/>
      <c r="D12398" s="149"/>
      <c r="M12398" s="75"/>
      <c r="P12398" s="149"/>
    </row>
    <row r="12399" spans="2:16">
      <c r="B12399" s="122"/>
      <c r="C12399" s="149"/>
      <c r="D12399" s="149"/>
      <c r="M12399" s="75"/>
      <c r="P12399" s="149"/>
    </row>
    <row r="12400" spans="2:16">
      <c r="B12400" s="122"/>
      <c r="C12400" s="149"/>
      <c r="D12400" s="149"/>
      <c r="M12400" s="75"/>
      <c r="P12400" s="149"/>
    </row>
    <row r="12401" spans="2:16">
      <c r="B12401" s="122"/>
      <c r="C12401" s="149"/>
      <c r="D12401" s="149"/>
      <c r="M12401" s="75"/>
      <c r="P12401" s="149"/>
    </row>
    <row r="12402" spans="2:16">
      <c r="B12402" s="122"/>
      <c r="C12402" s="149"/>
      <c r="D12402" s="149"/>
      <c r="M12402" s="75"/>
      <c r="P12402" s="149"/>
    </row>
    <row r="12403" spans="2:16">
      <c r="B12403" s="122"/>
      <c r="C12403" s="149"/>
      <c r="D12403" s="149"/>
      <c r="M12403" s="75"/>
      <c r="P12403" s="149"/>
    </row>
    <row r="12404" spans="2:16">
      <c r="B12404" s="122"/>
      <c r="C12404" s="149"/>
      <c r="D12404" s="149"/>
      <c r="M12404" s="75"/>
      <c r="P12404" s="149"/>
    </row>
    <row r="12405" spans="2:16">
      <c r="B12405" s="122"/>
      <c r="C12405" s="149"/>
      <c r="D12405" s="149"/>
      <c r="M12405" s="75"/>
      <c r="P12405" s="149"/>
    </row>
    <row r="12406" spans="2:16">
      <c r="B12406" s="122"/>
      <c r="C12406" s="149"/>
      <c r="D12406" s="149"/>
      <c r="M12406" s="75"/>
      <c r="P12406" s="149"/>
    </row>
    <row r="12407" spans="2:16">
      <c r="B12407" s="122"/>
      <c r="C12407" s="149"/>
      <c r="D12407" s="149"/>
      <c r="M12407" s="75"/>
      <c r="P12407" s="149"/>
    </row>
    <row r="12408" spans="2:16">
      <c r="B12408" s="122"/>
      <c r="C12408" s="149"/>
      <c r="D12408" s="149"/>
      <c r="M12408" s="75"/>
      <c r="P12408" s="149"/>
    </row>
    <row r="12409" spans="2:16">
      <c r="B12409" s="122"/>
      <c r="C12409" s="149"/>
      <c r="D12409" s="149"/>
      <c r="M12409" s="75"/>
      <c r="P12409" s="149"/>
    </row>
    <row r="12410" spans="2:16">
      <c r="B12410" s="122"/>
      <c r="C12410" s="149"/>
      <c r="D12410" s="149"/>
      <c r="M12410" s="75"/>
      <c r="P12410" s="149"/>
    </row>
    <row r="12411" spans="2:16">
      <c r="B12411" s="122"/>
      <c r="C12411" s="149"/>
      <c r="D12411" s="149"/>
      <c r="M12411" s="75"/>
      <c r="P12411" s="149"/>
    </row>
    <row r="12412" spans="2:16">
      <c r="B12412" s="122"/>
      <c r="C12412" s="149"/>
      <c r="D12412" s="149"/>
      <c r="M12412" s="75"/>
      <c r="P12412" s="149"/>
    </row>
    <row r="12413" spans="2:16">
      <c r="B12413" s="122"/>
      <c r="C12413" s="149"/>
      <c r="D12413" s="149"/>
      <c r="M12413" s="75"/>
      <c r="P12413" s="149"/>
    </row>
    <row r="12414" spans="2:16">
      <c r="B12414" s="122"/>
      <c r="C12414" s="149"/>
      <c r="D12414" s="149"/>
      <c r="M12414" s="75"/>
      <c r="P12414" s="149"/>
    </row>
    <row r="12415" spans="2:16">
      <c r="B12415" s="122"/>
      <c r="C12415" s="149"/>
      <c r="D12415" s="149"/>
      <c r="M12415" s="75"/>
      <c r="P12415" s="149"/>
    </row>
    <row r="12416" spans="2:16">
      <c r="B12416" s="122"/>
      <c r="C12416" s="149"/>
      <c r="D12416" s="149"/>
      <c r="M12416" s="75"/>
      <c r="P12416" s="149"/>
    </row>
    <row r="12417" spans="2:16">
      <c r="B12417" s="122"/>
      <c r="C12417" s="149"/>
      <c r="D12417" s="149"/>
      <c r="M12417" s="75"/>
      <c r="P12417" s="149"/>
    </row>
    <row r="12418" spans="2:16">
      <c r="B12418" s="122"/>
      <c r="C12418" s="149"/>
      <c r="D12418" s="149"/>
      <c r="M12418" s="75"/>
      <c r="P12418" s="149"/>
    </row>
    <row r="12419" spans="2:16">
      <c r="B12419" s="122"/>
      <c r="C12419" s="149"/>
      <c r="D12419" s="149"/>
      <c r="M12419" s="75"/>
      <c r="P12419" s="149"/>
    </row>
    <row r="12420" spans="2:16">
      <c r="B12420" s="122"/>
      <c r="C12420" s="149"/>
      <c r="D12420" s="149"/>
      <c r="M12420" s="75"/>
      <c r="P12420" s="149"/>
    </row>
    <row r="12421" spans="2:16">
      <c r="B12421" s="122"/>
      <c r="C12421" s="149"/>
      <c r="D12421" s="149"/>
      <c r="M12421" s="75"/>
      <c r="P12421" s="149"/>
    </row>
    <row r="12422" spans="2:16">
      <c r="B12422" s="122"/>
      <c r="C12422" s="149"/>
      <c r="D12422" s="149"/>
      <c r="M12422" s="75"/>
      <c r="P12422" s="149"/>
    </row>
    <row r="12423" spans="2:16">
      <c r="B12423" s="122"/>
      <c r="C12423" s="149"/>
      <c r="D12423" s="149"/>
      <c r="M12423" s="75"/>
      <c r="P12423" s="149"/>
    </row>
    <row r="12424" spans="2:16">
      <c r="B12424" s="122"/>
      <c r="C12424" s="149"/>
      <c r="D12424" s="149"/>
      <c r="M12424" s="75"/>
      <c r="P12424" s="149"/>
    </row>
    <row r="12425" spans="2:16">
      <c r="B12425" s="122"/>
      <c r="C12425" s="149"/>
      <c r="D12425" s="149"/>
      <c r="M12425" s="75"/>
      <c r="P12425" s="149"/>
    </row>
    <row r="12426" spans="2:16">
      <c r="B12426" s="122"/>
      <c r="C12426" s="149"/>
      <c r="D12426" s="149"/>
      <c r="M12426" s="75"/>
      <c r="P12426" s="149"/>
    </row>
    <row r="12427" spans="2:16">
      <c r="B12427" s="122"/>
      <c r="C12427" s="149"/>
      <c r="D12427" s="149"/>
      <c r="M12427" s="75"/>
      <c r="P12427" s="149"/>
    </row>
    <row r="12428" spans="2:16">
      <c r="B12428" s="122"/>
      <c r="C12428" s="149"/>
      <c r="D12428" s="149"/>
      <c r="M12428" s="75"/>
      <c r="P12428" s="149"/>
    </row>
    <row r="12429" spans="2:16">
      <c r="B12429" s="122"/>
      <c r="C12429" s="149"/>
      <c r="D12429" s="149"/>
      <c r="M12429" s="75"/>
      <c r="P12429" s="149"/>
    </row>
    <row r="12430" spans="2:16">
      <c r="B12430" s="122"/>
      <c r="C12430" s="149"/>
      <c r="D12430" s="149"/>
      <c r="M12430" s="75"/>
      <c r="P12430" s="149"/>
    </row>
    <row r="12431" spans="2:16">
      <c r="B12431" s="122"/>
      <c r="C12431" s="149"/>
      <c r="D12431" s="149"/>
      <c r="M12431" s="75"/>
      <c r="P12431" s="149"/>
    </row>
    <row r="12432" spans="2:16">
      <c r="B12432" s="122"/>
      <c r="C12432" s="149"/>
      <c r="D12432" s="149"/>
      <c r="M12432" s="75"/>
      <c r="P12432" s="149"/>
    </row>
    <row r="12433" spans="2:16">
      <c r="B12433" s="122"/>
      <c r="C12433" s="149"/>
      <c r="D12433" s="149"/>
      <c r="M12433" s="75"/>
      <c r="P12433" s="149"/>
    </row>
    <row r="12434" spans="2:16">
      <c r="B12434" s="122"/>
      <c r="C12434" s="149"/>
      <c r="D12434" s="149"/>
      <c r="M12434" s="75"/>
      <c r="P12434" s="149"/>
    </row>
    <row r="12435" spans="2:16">
      <c r="B12435" s="122"/>
      <c r="C12435" s="149"/>
      <c r="D12435" s="149"/>
      <c r="M12435" s="75"/>
      <c r="P12435" s="149"/>
    </row>
    <row r="12436" spans="2:16">
      <c r="B12436" s="122"/>
      <c r="C12436" s="149"/>
      <c r="D12436" s="149"/>
      <c r="M12436" s="75"/>
      <c r="P12436" s="149"/>
    </row>
    <row r="12437" spans="2:16">
      <c r="B12437" s="122"/>
      <c r="C12437" s="149"/>
      <c r="D12437" s="149"/>
      <c r="M12437" s="75"/>
      <c r="P12437" s="149"/>
    </row>
    <row r="12438" spans="2:16">
      <c r="B12438" s="122"/>
      <c r="C12438" s="149"/>
      <c r="D12438" s="149"/>
      <c r="M12438" s="75"/>
      <c r="P12438" s="149"/>
    </row>
    <row r="12439" spans="2:16">
      <c r="B12439" s="122"/>
      <c r="C12439" s="149"/>
      <c r="D12439" s="149"/>
      <c r="M12439" s="75"/>
      <c r="P12439" s="149"/>
    </row>
    <row r="12440" spans="2:16">
      <c r="B12440" s="122"/>
      <c r="C12440" s="149"/>
      <c r="D12440" s="149"/>
      <c r="M12440" s="75"/>
      <c r="P12440" s="149"/>
    </row>
    <row r="12441" spans="2:16">
      <c r="B12441" s="122"/>
      <c r="C12441" s="149"/>
      <c r="D12441" s="149"/>
      <c r="M12441" s="75"/>
      <c r="P12441" s="149"/>
    </row>
    <row r="12442" spans="2:16">
      <c r="B12442" s="122"/>
      <c r="C12442" s="149"/>
      <c r="D12442" s="149"/>
      <c r="M12442" s="75"/>
      <c r="P12442" s="149"/>
    </row>
    <row r="12443" spans="2:16">
      <c r="B12443" s="122"/>
      <c r="C12443" s="149"/>
      <c r="D12443" s="149"/>
      <c r="M12443" s="75"/>
      <c r="P12443" s="149"/>
    </row>
    <row r="12444" spans="2:16">
      <c r="B12444" s="122"/>
      <c r="C12444" s="149"/>
      <c r="D12444" s="149"/>
      <c r="M12444" s="75"/>
      <c r="P12444" s="149"/>
    </row>
    <row r="12445" spans="2:16">
      <c r="B12445" s="122"/>
      <c r="C12445" s="149"/>
      <c r="D12445" s="149"/>
      <c r="M12445" s="75"/>
      <c r="P12445" s="149"/>
    </row>
    <row r="12446" spans="2:16">
      <c r="B12446" s="122"/>
      <c r="C12446" s="149"/>
      <c r="D12446" s="149"/>
      <c r="M12446" s="75"/>
      <c r="P12446" s="149"/>
    </row>
    <row r="12447" spans="2:16">
      <c r="B12447" s="122"/>
      <c r="C12447" s="149"/>
      <c r="D12447" s="149"/>
      <c r="M12447" s="75"/>
      <c r="P12447" s="149"/>
    </row>
    <row r="12448" spans="2:16">
      <c r="B12448" s="122"/>
      <c r="C12448" s="149"/>
      <c r="D12448" s="149"/>
      <c r="M12448" s="75"/>
      <c r="P12448" s="149"/>
    </row>
    <row r="12449" spans="2:16">
      <c r="B12449" s="122"/>
      <c r="C12449" s="149"/>
      <c r="D12449" s="149"/>
      <c r="M12449" s="75"/>
      <c r="P12449" s="149"/>
    </row>
    <row r="12450" spans="2:16">
      <c r="B12450" s="122"/>
      <c r="C12450" s="149"/>
      <c r="D12450" s="149"/>
      <c r="M12450" s="75"/>
      <c r="P12450" s="149"/>
    </row>
    <row r="12451" spans="2:16">
      <c r="B12451" s="122"/>
      <c r="C12451" s="149"/>
      <c r="D12451" s="149"/>
      <c r="M12451" s="75"/>
      <c r="P12451" s="149"/>
    </row>
    <row r="12452" spans="2:16">
      <c r="B12452" s="122"/>
      <c r="C12452" s="149"/>
      <c r="D12452" s="149"/>
      <c r="M12452" s="75"/>
      <c r="P12452" s="149"/>
    </row>
    <row r="12453" spans="2:16">
      <c r="B12453" s="122"/>
      <c r="C12453" s="149"/>
      <c r="D12453" s="149"/>
      <c r="M12453" s="75"/>
      <c r="P12453" s="149"/>
    </row>
    <row r="12454" spans="2:16">
      <c r="B12454" s="122"/>
      <c r="C12454" s="149"/>
      <c r="D12454" s="149"/>
      <c r="M12454" s="75"/>
      <c r="P12454" s="149"/>
    </row>
    <row r="12455" spans="2:16">
      <c r="B12455" s="122"/>
      <c r="C12455" s="149"/>
      <c r="D12455" s="149"/>
      <c r="M12455" s="75"/>
      <c r="P12455" s="149"/>
    </row>
    <row r="12456" spans="2:16">
      <c r="B12456" s="122"/>
      <c r="C12456" s="149"/>
      <c r="D12456" s="149"/>
      <c r="M12456" s="75"/>
      <c r="P12456" s="149"/>
    </row>
    <row r="12457" spans="2:16">
      <c r="B12457" s="122"/>
      <c r="C12457" s="149"/>
      <c r="D12457" s="149"/>
      <c r="M12457" s="75"/>
      <c r="P12457" s="149"/>
    </row>
    <row r="12458" spans="2:16">
      <c r="B12458" s="122"/>
      <c r="C12458" s="149"/>
      <c r="D12458" s="149"/>
      <c r="M12458" s="75"/>
      <c r="P12458" s="149"/>
    </row>
    <row r="12459" spans="2:16">
      <c r="B12459" s="122"/>
      <c r="C12459" s="149"/>
      <c r="D12459" s="149"/>
      <c r="M12459" s="75"/>
      <c r="P12459" s="149"/>
    </row>
    <row r="12460" spans="2:16">
      <c r="B12460" s="122"/>
      <c r="C12460" s="149"/>
      <c r="D12460" s="149"/>
      <c r="M12460" s="75"/>
      <c r="P12460" s="149"/>
    </row>
    <row r="12461" spans="2:16">
      <c r="B12461" s="122"/>
      <c r="C12461" s="149"/>
      <c r="D12461" s="149"/>
      <c r="M12461" s="75"/>
      <c r="P12461" s="149"/>
    </row>
    <row r="12462" spans="2:16">
      <c r="B12462" s="122"/>
      <c r="C12462" s="149"/>
      <c r="D12462" s="149"/>
      <c r="M12462" s="75"/>
      <c r="P12462" s="149"/>
    </row>
    <row r="12463" spans="2:16">
      <c r="B12463" s="122"/>
      <c r="C12463" s="149"/>
      <c r="D12463" s="149"/>
      <c r="M12463" s="75"/>
      <c r="P12463" s="149"/>
    </row>
    <row r="12464" spans="2:16">
      <c r="B12464" s="122"/>
      <c r="C12464" s="149"/>
      <c r="D12464" s="149"/>
      <c r="M12464" s="75"/>
      <c r="P12464" s="149"/>
    </row>
    <row r="12465" spans="2:16">
      <c r="B12465" s="122"/>
      <c r="C12465" s="149"/>
      <c r="D12465" s="149"/>
      <c r="M12465" s="75"/>
      <c r="P12465" s="149"/>
    </row>
    <row r="12466" spans="2:16">
      <c r="B12466" s="122"/>
      <c r="C12466" s="149"/>
      <c r="D12466" s="149"/>
      <c r="M12466" s="75"/>
      <c r="P12466" s="149"/>
    </row>
    <row r="12467" spans="2:16">
      <c r="B12467" s="122"/>
      <c r="C12467" s="149"/>
      <c r="D12467" s="149"/>
      <c r="M12467" s="75"/>
      <c r="P12467" s="149"/>
    </row>
    <row r="12468" spans="2:16">
      <c r="B12468" s="122"/>
      <c r="C12468" s="149"/>
      <c r="D12468" s="149"/>
      <c r="M12468" s="75"/>
      <c r="P12468" s="149"/>
    </row>
    <row r="12469" spans="2:16">
      <c r="B12469" s="122"/>
      <c r="C12469" s="149"/>
      <c r="D12469" s="149"/>
      <c r="M12469" s="75"/>
      <c r="P12469" s="149"/>
    </row>
    <row r="12470" spans="2:16">
      <c r="B12470" s="122"/>
      <c r="C12470" s="149"/>
      <c r="D12470" s="149"/>
      <c r="M12470" s="75"/>
      <c r="P12470" s="149"/>
    </row>
    <row r="12471" spans="2:16">
      <c r="B12471" s="122"/>
      <c r="C12471" s="149"/>
      <c r="D12471" s="149"/>
      <c r="M12471" s="75"/>
      <c r="P12471" s="149"/>
    </row>
    <row r="12472" spans="2:16">
      <c r="B12472" s="122"/>
      <c r="C12472" s="149"/>
      <c r="D12472" s="149"/>
      <c r="M12472" s="75"/>
      <c r="P12472" s="149"/>
    </row>
    <row r="12473" spans="2:16">
      <c r="B12473" s="122"/>
      <c r="C12473" s="149"/>
      <c r="D12473" s="149"/>
      <c r="M12473" s="75"/>
      <c r="P12473" s="149"/>
    </row>
    <row r="12474" spans="2:16">
      <c r="B12474" s="122"/>
      <c r="C12474" s="149"/>
      <c r="D12474" s="149"/>
      <c r="M12474" s="75"/>
      <c r="P12474" s="149"/>
    </row>
    <row r="12475" spans="2:16">
      <c r="B12475" s="122"/>
      <c r="C12475" s="149"/>
      <c r="D12475" s="149"/>
      <c r="M12475" s="75"/>
      <c r="P12475" s="149"/>
    </row>
    <row r="12476" spans="2:16">
      <c r="B12476" s="122"/>
      <c r="C12476" s="149"/>
      <c r="D12476" s="149"/>
      <c r="M12476" s="75"/>
      <c r="P12476" s="149"/>
    </row>
    <row r="12477" spans="2:16">
      <c r="B12477" s="122"/>
      <c r="C12477" s="149"/>
      <c r="D12477" s="149"/>
      <c r="M12477" s="75"/>
      <c r="P12477" s="149"/>
    </row>
    <row r="12478" spans="2:16">
      <c r="B12478" s="122"/>
      <c r="C12478" s="149"/>
      <c r="D12478" s="149"/>
      <c r="M12478" s="75"/>
      <c r="P12478" s="149"/>
    </row>
    <row r="12479" spans="2:16">
      <c r="B12479" s="122"/>
      <c r="C12479" s="149"/>
      <c r="D12479" s="149"/>
      <c r="M12479" s="75"/>
      <c r="P12479" s="149"/>
    </row>
    <row r="12480" spans="2:16">
      <c r="B12480" s="122"/>
      <c r="C12480" s="149"/>
      <c r="D12480" s="149"/>
      <c r="M12480" s="75"/>
      <c r="P12480" s="149"/>
    </row>
    <row r="12481" spans="2:16">
      <c r="B12481" s="122"/>
      <c r="C12481" s="149"/>
      <c r="D12481" s="149"/>
      <c r="M12481" s="75"/>
      <c r="P12481" s="149"/>
    </row>
    <row r="12482" spans="2:16">
      <c r="B12482" s="122"/>
      <c r="C12482" s="149"/>
      <c r="D12482" s="149"/>
      <c r="M12482" s="75"/>
      <c r="P12482" s="149"/>
    </row>
    <row r="12483" spans="2:16">
      <c r="B12483" s="122"/>
      <c r="C12483" s="149"/>
      <c r="D12483" s="149"/>
      <c r="M12483" s="75"/>
      <c r="P12483" s="149"/>
    </row>
    <row r="12484" spans="2:16">
      <c r="B12484" s="122"/>
      <c r="C12484" s="149"/>
      <c r="D12484" s="149"/>
      <c r="M12484" s="75"/>
      <c r="P12484" s="149"/>
    </row>
    <row r="12485" spans="2:16">
      <c r="B12485" s="122"/>
      <c r="C12485" s="149"/>
      <c r="D12485" s="149"/>
      <c r="M12485" s="75"/>
      <c r="P12485" s="149"/>
    </row>
    <row r="12486" spans="2:16">
      <c r="B12486" s="122"/>
      <c r="C12486" s="149"/>
      <c r="D12486" s="149"/>
      <c r="M12486" s="75"/>
      <c r="P12486" s="149"/>
    </row>
    <row r="12487" spans="2:16">
      <c r="B12487" s="122"/>
      <c r="C12487" s="149"/>
      <c r="D12487" s="149"/>
      <c r="M12487" s="75"/>
      <c r="P12487" s="149"/>
    </row>
    <row r="12488" spans="2:16">
      <c r="B12488" s="122"/>
      <c r="C12488" s="149"/>
      <c r="D12488" s="149"/>
      <c r="M12488" s="75"/>
      <c r="P12488" s="149"/>
    </row>
    <row r="12489" spans="2:16">
      <c r="B12489" s="122"/>
      <c r="C12489" s="149"/>
      <c r="D12489" s="149"/>
      <c r="M12489" s="75"/>
      <c r="P12489" s="149"/>
    </row>
    <row r="12490" spans="2:16">
      <c r="B12490" s="122"/>
      <c r="C12490" s="149"/>
      <c r="D12490" s="149"/>
      <c r="M12490" s="75"/>
      <c r="P12490" s="149"/>
    </row>
    <row r="12491" spans="2:16">
      <c r="B12491" s="122"/>
      <c r="C12491" s="149"/>
      <c r="D12491" s="149"/>
      <c r="M12491" s="75"/>
      <c r="P12491" s="149"/>
    </row>
    <row r="12492" spans="2:16">
      <c r="B12492" s="122"/>
      <c r="C12492" s="149"/>
      <c r="D12492" s="149"/>
      <c r="M12492" s="75"/>
      <c r="P12492" s="149"/>
    </row>
    <row r="12493" spans="2:16">
      <c r="B12493" s="122"/>
      <c r="C12493" s="149"/>
      <c r="D12493" s="149"/>
      <c r="M12493" s="75"/>
      <c r="P12493" s="149"/>
    </row>
    <row r="12494" spans="2:16">
      <c r="B12494" s="122"/>
      <c r="C12494" s="149"/>
      <c r="D12494" s="149"/>
      <c r="M12494" s="75"/>
      <c r="P12494" s="149"/>
    </row>
    <row r="12495" spans="2:16">
      <c r="B12495" s="122"/>
      <c r="C12495" s="149"/>
      <c r="D12495" s="149"/>
      <c r="M12495" s="75"/>
      <c r="P12495" s="149"/>
    </row>
    <row r="12496" spans="2:16">
      <c r="B12496" s="122"/>
      <c r="C12496" s="149"/>
      <c r="D12496" s="149"/>
      <c r="M12496" s="75"/>
      <c r="P12496" s="149"/>
    </row>
    <row r="12497" spans="2:16">
      <c r="B12497" s="122"/>
      <c r="C12497" s="149"/>
      <c r="D12497" s="149"/>
      <c r="M12497" s="75"/>
      <c r="P12497" s="149"/>
    </row>
    <row r="12498" spans="2:16">
      <c r="B12498" s="122"/>
      <c r="C12498" s="149"/>
      <c r="D12498" s="149"/>
      <c r="M12498" s="75"/>
      <c r="P12498" s="149"/>
    </row>
    <row r="12499" spans="2:16">
      <c r="B12499" s="122"/>
      <c r="C12499" s="149"/>
      <c r="D12499" s="149"/>
      <c r="M12499" s="75"/>
      <c r="P12499" s="149"/>
    </row>
    <row r="12500" spans="2:16">
      <c r="B12500" s="122"/>
      <c r="C12500" s="149"/>
      <c r="D12500" s="149"/>
      <c r="M12500" s="75"/>
      <c r="P12500" s="149"/>
    </row>
    <row r="12501" spans="2:16">
      <c r="B12501" s="122"/>
      <c r="C12501" s="149"/>
      <c r="D12501" s="149"/>
      <c r="M12501" s="75"/>
      <c r="P12501" s="149"/>
    </row>
    <row r="12502" spans="2:16">
      <c r="B12502" s="122"/>
      <c r="C12502" s="149"/>
      <c r="D12502" s="149"/>
      <c r="M12502" s="75"/>
      <c r="P12502" s="149"/>
    </row>
    <row r="12503" spans="2:16">
      <c r="B12503" s="122"/>
      <c r="C12503" s="149"/>
      <c r="D12503" s="149"/>
      <c r="M12503" s="75"/>
      <c r="P12503" s="149"/>
    </row>
    <row r="12504" spans="2:16">
      <c r="B12504" s="122"/>
      <c r="C12504" s="149"/>
      <c r="D12504" s="149"/>
      <c r="M12504" s="75"/>
      <c r="P12504" s="149"/>
    </row>
    <row r="12505" spans="2:16">
      <c r="B12505" s="122"/>
      <c r="C12505" s="149"/>
      <c r="D12505" s="149"/>
      <c r="M12505" s="75"/>
      <c r="P12505" s="149"/>
    </row>
    <row r="12506" spans="2:16">
      <c r="B12506" s="122"/>
      <c r="C12506" s="149"/>
      <c r="D12506" s="149"/>
      <c r="M12506" s="75"/>
      <c r="P12506" s="149"/>
    </row>
    <row r="12507" spans="2:16">
      <c r="B12507" s="122"/>
      <c r="C12507" s="149"/>
      <c r="D12507" s="149"/>
      <c r="M12507" s="75"/>
      <c r="P12507" s="149"/>
    </row>
    <row r="12508" spans="2:16">
      <c r="B12508" s="122"/>
      <c r="C12508" s="149"/>
      <c r="D12508" s="149"/>
      <c r="M12508" s="75"/>
      <c r="P12508" s="149"/>
    </row>
    <row r="12509" spans="2:16">
      <c r="B12509" s="122"/>
      <c r="C12509" s="149"/>
      <c r="D12509" s="149"/>
      <c r="M12509" s="75"/>
      <c r="P12509" s="149"/>
    </row>
    <row r="12510" spans="2:16">
      <c r="B12510" s="122"/>
      <c r="C12510" s="149"/>
      <c r="D12510" s="149"/>
      <c r="M12510" s="75"/>
      <c r="P12510" s="149"/>
    </row>
    <row r="12511" spans="2:16">
      <c r="B12511" s="122"/>
      <c r="C12511" s="149"/>
      <c r="D12511" s="149"/>
      <c r="M12511" s="75"/>
      <c r="P12511" s="149"/>
    </row>
    <row r="12512" spans="2:16">
      <c r="B12512" s="122"/>
      <c r="C12512" s="149"/>
      <c r="D12512" s="149"/>
      <c r="M12512" s="75"/>
      <c r="P12512" s="149"/>
    </row>
    <row r="12513" spans="2:16">
      <c r="B12513" s="122"/>
      <c r="C12513" s="149"/>
      <c r="D12513" s="149"/>
      <c r="M12513" s="75"/>
      <c r="P12513" s="149"/>
    </row>
    <row r="12514" spans="2:16">
      <c r="B12514" s="122"/>
      <c r="C12514" s="149"/>
      <c r="D12514" s="149"/>
      <c r="M12514" s="75"/>
      <c r="P12514" s="149"/>
    </row>
    <row r="12515" spans="2:16">
      <c r="B12515" s="122"/>
      <c r="C12515" s="149"/>
      <c r="D12515" s="149"/>
      <c r="M12515" s="75"/>
      <c r="P12515" s="149"/>
    </row>
    <row r="12516" spans="2:16">
      <c r="B12516" s="122"/>
      <c r="C12516" s="149"/>
      <c r="D12516" s="149"/>
      <c r="M12516" s="75"/>
      <c r="P12516" s="149"/>
    </row>
    <row r="12517" spans="2:16">
      <c r="B12517" s="122"/>
      <c r="C12517" s="149"/>
      <c r="D12517" s="149"/>
      <c r="M12517" s="75"/>
      <c r="P12517" s="149"/>
    </row>
    <row r="12518" spans="2:16">
      <c r="B12518" s="122"/>
      <c r="C12518" s="149"/>
      <c r="D12518" s="149"/>
      <c r="M12518" s="75"/>
      <c r="P12518" s="149"/>
    </row>
    <row r="12519" spans="2:16">
      <c r="B12519" s="122"/>
      <c r="C12519" s="149"/>
      <c r="D12519" s="149"/>
      <c r="M12519" s="75"/>
      <c r="P12519" s="149"/>
    </row>
    <row r="12520" spans="2:16">
      <c r="B12520" s="122"/>
      <c r="C12520" s="149"/>
      <c r="D12520" s="149"/>
      <c r="M12520" s="75"/>
      <c r="P12520" s="149"/>
    </row>
    <row r="12521" spans="2:16">
      <c r="B12521" s="122"/>
      <c r="C12521" s="149"/>
      <c r="D12521" s="149"/>
      <c r="M12521" s="75"/>
      <c r="P12521" s="149"/>
    </row>
    <row r="12522" spans="2:16">
      <c r="B12522" s="122"/>
      <c r="C12522" s="149"/>
      <c r="D12522" s="149"/>
      <c r="M12522" s="75"/>
      <c r="P12522" s="149"/>
    </row>
    <row r="12523" spans="2:16">
      <c r="B12523" s="122"/>
      <c r="C12523" s="149"/>
      <c r="D12523" s="149"/>
      <c r="M12523" s="75"/>
      <c r="P12523" s="149"/>
    </row>
    <row r="12524" spans="2:16">
      <c r="B12524" s="122"/>
      <c r="C12524" s="149"/>
      <c r="D12524" s="149"/>
      <c r="M12524" s="75"/>
      <c r="P12524" s="149"/>
    </row>
    <row r="12525" spans="2:16">
      <c r="B12525" s="122"/>
      <c r="C12525" s="149"/>
      <c r="D12525" s="149"/>
      <c r="M12525" s="75"/>
      <c r="P12525" s="149"/>
    </row>
    <row r="12526" spans="2:16">
      <c r="B12526" s="122"/>
      <c r="C12526" s="149"/>
      <c r="D12526" s="149"/>
      <c r="M12526" s="75"/>
      <c r="P12526" s="149"/>
    </row>
    <row r="12527" spans="2:16">
      <c r="B12527" s="122"/>
      <c r="C12527" s="149"/>
      <c r="D12527" s="149"/>
      <c r="M12527" s="75"/>
      <c r="P12527" s="149"/>
    </row>
    <row r="12528" spans="2:16">
      <c r="B12528" s="122"/>
      <c r="C12528" s="149"/>
      <c r="D12528" s="149"/>
      <c r="M12528" s="75"/>
      <c r="P12528" s="149"/>
    </row>
    <row r="12529" spans="2:16">
      <c r="B12529" s="122"/>
      <c r="C12529" s="149"/>
      <c r="D12529" s="149"/>
      <c r="M12529" s="75"/>
      <c r="P12529" s="149"/>
    </row>
    <row r="12530" spans="2:16">
      <c r="B12530" s="122"/>
      <c r="C12530" s="149"/>
      <c r="D12530" s="149"/>
      <c r="M12530" s="75"/>
      <c r="P12530" s="149"/>
    </row>
    <row r="12531" spans="2:16">
      <c r="B12531" s="122"/>
      <c r="C12531" s="149"/>
      <c r="D12531" s="149"/>
      <c r="M12531" s="75"/>
      <c r="P12531" s="149"/>
    </row>
    <row r="12532" spans="2:16">
      <c r="B12532" s="122"/>
      <c r="C12532" s="149"/>
      <c r="D12532" s="149"/>
      <c r="M12532" s="75"/>
      <c r="P12532" s="149"/>
    </row>
    <row r="12533" spans="2:16">
      <c r="B12533" s="122"/>
      <c r="C12533" s="149"/>
      <c r="D12533" s="149"/>
      <c r="M12533" s="75"/>
      <c r="P12533" s="149"/>
    </row>
    <row r="12534" spans="2:16">
      <c r="B12534" s="122"/>
      <c r="C12534" s="149"/>
      <c r="D12534" s="149"/>
      <c r="M12534" s="75"/>
      <c r="P12534" s="149"/>
    </row>
    <row r="12535" spans="2:16">
      <c r="B12535" s="122"/>
      <c r="C12535" s="149"/>
      <c r="D12535" s="149"/>
      <c r="M12535" s="75"/>
      <c r="P12535" s="149"/>
    </row>
    <row r="12536" spans="2:16">
      <c r="B12536" s="122"/>
      <c r="C12536" s="149"/>
      <c r="D12536" s="149"/>
      <c r="M12536" s="75"/>
      <c r="P12536" s="149"/>
    </row>
    <row r="12537" spans="2:16">
      <c r="B12537" s="122"/>
      <c r="C12537" s="149"/>
      <c r="D12537" s="149"/>
      <c r="M12537" s="75"/>
      <c r="P12537" s="149"/>
    </row>
    <row r="12538" spans="2:16">
      <c r="B12538" s="122"/>
      <c r="C12538" s="149"/>
      <c r="D12538" s="149"/>
      <c r="M12538" s="75"/>
      <c r="P12538" s="149"/>
    </row>
    <row r="12539" spans="2:16">
      <c r="B12539" s="122"/>
      <c r="C12539" s="149"/>
      <c r="D12539" s="149"/>
      <c r="M12539" s="75"/>
      <c r="P12539" s="149"/>
    </row>
    <row r="12540" spans="2:16">
      <c r="B12540" s="122"/>
      <c r="C12540" s="149"/>
      <c r="D12540" s="149"/>
      <c r="M12540" s="75"/>
      <c r="P12540" s="149"/>
    </row>
    <row r="12541" spans="2:16">
      <c r="B12541" s="122"/>
      <c r="C12541" s="149"/>
      <c r="D12541" s="149"/>
      <c r="M12541" s="75"/>
      <c r="P12541" s="149"/>
    </row>
    <row r="12542" spans="2:16">
      <c r="B12542" s="122"/>
      <c r="C12542" s="149"/>
      <c r="D12542" s="149"/>
      <c r="M12542" s="75"/>
      <c r="P12542" s="149"/>
    </row>
    <row r="12543" spans="2:16">
      <c r="B12543" s="122"/>
      <c r="C12543" s="149"/>
      <c r="D12543" s="149"/>
      <c r="M12543" s="75"/>
      <c r="P12543" s="149"/>
    </row>
    <row r="12544" spans="2:16">
      <c r="B12544" s="122"/>
      <c r="C12544" s="149"/>
      <c r="D12544" s="149"/>
      <c r="M12544" s="75"/>
      <c r="P12544" s="149"/>
    </row>
    <row r="12545" spans="2:16">
      <c r="B12545" s="122"/>
      <c r="C12545" s="149"/>
      <c r="D12545" s="149"/>
      <c r="M12545" s="75"/>
      <c r="P12545" s="149"/>
    </row>
    <row r="12546" spans="2:16">
      <c r="B12546" s="122"/>
      <c r="C12546" s="149"/>
      <c r="D12546" s="149"/>
      <c r="M12546" s="75"/>
      <c r="P12546" s="149"/>
    </row>
    <row r="12547" spans="2:16">
      <c r="B12547" s="122"/>
      <c r="C12547" s="149"/>
      <c r="D12547" s="149"/>
      <c r="M12547" s="75"/>
      <c r="P12547" s="149"/>
    </row>
    <row r="12548" spans="2:16">
      <c r="B12548" s="122"/>
      <c r="C12548" s="149"/>
      <c r="D12548" s="149"/>
      <c r="M12548" s="75"/>
      <c r="P12548" s="149"/>
    </row>
    <row r="12549" spans="2:16">
      <c r="B12549" s="122"/>
      <c r="C12549" s="149"/>
      <c r="D12549" s="149"/>
      <c r="M12549" s="75"/>
      <c r="P12549" s="149"/>
    </row>
    <row r="12550" spans="2:16">
      <c r="B12550" s="122"/>
      <c r="C12550" s="149"/>
      <c r="D12550" s="149"/>
      <c r="M12550" s="75"/>
      <c r="P12550" s="149"/>
    </row>
    <row r="12551" spans="2:16">
      <c r="B12551" s="122"/>
      <c r="C12551" s="149"/>
      <c r="D12551" s="149"/>
      <c r="M12551" s="75"/>
      <c r="P12551" s="149"/>
    </row>
    <row r="12552" spans="2:16">
      <c r="B12552" s="122"/>
      <c r="C12552" s="149"/>
      <c r="D12552" s="149"/>
      <c r="M12552" s="75"/>
      <c r="P12552" s="149"/>
    </row>
    <row r="12553" spans="2:16">
      <c r="B12553" s="122"/>
      <c r="C12553" s="149"/>
      <c r="D12553" s="149"/>
      <c r="M12553" s="75"/>
      <c r="P12553" s="149"/>
    </row>
    <row r="12554" spans="2:16">
      <c r="B12554" s="122"/>
      <c r="C12554" s="149"/>
      <c r="D12554" s="149"/>
      <c r="M12554" s="75"/>
      <c r="P12554" s="149"/>
    </row>
    <row r="12555" spans="2:16">
      <c r="B12555" s="122"/>
      <c r="C12555" s="149"/>
      <c r="D12555" s="149"/>
      <c r="M12555" s="75"/>
      <c r="P12555" s="149"/>
    </row>
    <row r="12556" spans="2:16">
      <c r="B12556" s="122"/>
      <c r="C12556" s="149"/>
      <c r="D12556" s="149"/>
      <c r="M12556" s="75"/>
      <c r="P12556" s="149"/>
    </row>
    <row r="12557" spans="2:16">
      <c r="B12557" s="122"/>
      <c r="C12557" s="149"/>
      <c r="D12557" s="149"/>
      <c r="M12557" s="75"/>
      <c r="P12557" s="149"/>
    </row>
    <row r="12558" spans="2:16">
      <c r="B12558" s="122"/>
      <c r="C12558" s="149"/>
      <c r="D12558" s="149"/>
      <c r="M12558" s="75"/>
      <c r="P12558" s="149"/>
    </row>
    <row r="12559" spans="2:16">
      <c r="B12559" s="122"/>
      <c r="C12559" s="149"/>
      <c r="D12559" s="149"/>
      <c r="M12559" s="75"/>
      <c r="P12559" s="149"/>
    </row>
    <row r="12560" spans="2:16">
      <c r="B12560" s="122"/>
      <c r="C12560" s="149"/>
      <c r="D12560" s="149"/>
      <c r="M12560" s="75"/>
      <c r="P12560" s="149"/>
    </row>
    <row r="12561" spans="2:16">
      <c r="B12561" s="122"/>
      <c r="C12561" s="149"/>
      <c r="D12561" s="149"/>
      <c r="M12561" s="75"/>
      <c r="P12561" s="149"/>
    </row>
    <row r="12562" spans="2:16">
      <c r="B12562" s="122"/>
      <c r="C12562" s="149"/>
      <c r="D12562" s="149"/>
      <c r="M12562" s="75"/>
      <c r="P12562" s="149"/>
    </row>
    <row r="12563" spans="2:16">
      <c r="B12563" s="122"/>
      <c r="C12563" s="149"/>
      <c r="D12563" s="149"/>
      <c r="M12563" s="75"/>
      <c r="P12563" s="149"/>
    </row>
    <row r="12564" spans="2:16">
      <c r="B12564" s="122"/>
      <c r="C12564" s="149"/>
      <c r="D12564" s="149"/>
      <c r="M12564" s="75"/>
      <c r="P12564" s="149"/>
    </row>
    <row r="12565" spans="2:16">
      <c r="B12565" s="122"/>
      <c r="C12565" s="149"/>
      <c r="D12565" s="149"/>
      <c r="M12565" s="75"/>
      <c r="P12565" s="149"/>
    </row>
    <row r="12566" spans="2:16">
      <c r="B12566" s="122"/>
      <c r="C12566" s="149"/>
      <c r="D12566" s="149"/>
      <c r="M12566" s="75"/>
      <c r="P12566" s="149"/>
    </row>
    <row r="12567" spans="2:16">
      <c r="B12567" s="122"/>
      <c r="C12567" s="149"/>
      <c r="D12567" s="149"/>
      <c r="M12567" s="75"/>
      <c r="P12567" s="149"/>
    </row>
    <row r="12568" spans="2:16">
      <c r="B12568" s="122"/>
      <c r="C12568" s="149"/>
      <c r="D12568" s="149"/>
      <c r="M12568" s="75"/>
      <c r="P12568" s="149"/>
    </row>
    <row r="12569" spans="2:16">
      <c r="B12569" s="122"/>
      <c r="C12569" s="149"/>
      <c r="D12569" s="149"/>
      <c r="M12569" s="75"/>
      <c r="P12569" s="149"/>
    </row>
    <row r="12570" spans="2:16">
      <c r="B12570" s="122"/>
      <c r="C12570" s="149"/>
      <c r="D12570" s="149"/>
      <c r="M12570" s="75"/>
      <c r="P12570" s="149"/>
    </row>
    <row r="12571" spans="2:16">
      <c r="B12571" s="122"/>
      <c r="C12571" s="149"/>
      <c r="D12571" s="149"/>
      <c r="M12571" s="75"/>
      <c r="P12571" s="149"/>
    </row>
    <row r="12572" spans="2:16">
      <c r="B12572" s="122"/>
      <c r="C12572" s="149"/>
      <c r="D12572" s="149"/>
      <c r="M12572" s="75"/>
      <c r="P12572" s="149"/>
    </row>
    <row r="12573" spans="2:16">
      <c r="B12573" s="122"/>
      <c r="C12573" s="149"/>
      <c r="D12573" s="149"/>
      <c r="M12573" s="75"/>
      <c r="P12573" s="149"/>
    </row>
    <row r="12574" spans="2:16">
      <c r="B12574" s="122"/>
      <c r="C12574" s="149"/>
      <c r="D12574" s="149"/>
      <c r="M12574" s="75"/>
      <c r="P12574" s="149"/>
    </row>
    <row r="12575" spans="2:16">
      <c r="B12575" s="122"/>
      <c r="C12575" s="149"/>
      <c r="D12575" s="149"/>
      <c r="M12575" s="75"/>
      <c r="P12575" s="149"/>
    </row>
    <row r="12576" spans="2:16">
      <c r="B12576" s="122"/>
      <c r="C12576" s="149"/>
      <c r="D12576" s="149"/>
      <c r="M12576" s="75"/>
      <c r="P12576" s="149"/>
    </row>
    <row r="12577" spans="2:16">
      <c r="B12577" s="122"/>
      <c r="C12577" s="149"/>
      <c r="D12577" s="149"/>
      <c r="M12577" s="75"/>
      <c r="P12577" s="149"/>
    </row>
    <row r="12578" spans="2:16">
      <c r="B12578" s="122"/>
      <c r="C12578" s="149"/>
      <c r="D12578" s="149"/>
      <c r="M12578" s="75"/>
      <c r="P12578" s="149"/>
    </row>
    <row r="12579" spans="2:16">
      <c r="B12579" s="122"/>
      <c r="C12579" s="149"/>
      <c r="D12579" s="149"/>
      <c r="M12579" s="75"/>
      <c r="P12579" s="149"/>
    </row>
    <row r="12580" spans="2:16">
      <c r="B12580" s="122"/>
      <c r="C12580" s="149"/>
      <c r="D12580" s="149"/>
      <c r="M12580" s="75"/>
      <c r="P12580" s="149"/>
    </row>
    <row r="12581" spans="2:16">
      <c r="B12581" s="122"/>
      <c r="C12581" s="149"/>
      <c r="D12581" s="149"/>
      <c r="M12581" s="75"/>
      <c r="P12581" s="149"/>
    </row>
    <row r="12582" spans="2:16">
      <c r="B12582" s="122"/>
      <c r="C12582" s="149"/>
      <c r="D12582" s="149"/>
      <c r="M12582" s="75"/>
      <c r="P12582" s="149"/>
    </row>
    <row r="12583" spans="2:16">
      <c r="B12583" s="122"/>
      <c r="C12583" s="149"/>
      <c r="D12583" s="149"/>
      <c r="M12583" s="75"/>
      <c r="P12583" s="149"/>
    </row>
    <row r="12584" spans="2:16">
      <c r="B12584" s="122"/>
      <c r="C12584" s="149"/>
      <c r="D12584" s="149"/>
      <c r="M12584" s="75"/>
      <c r="P12584" s="149"/>
    </row>
    <row r="12585" spans="2:16">
      <c r="B12585" s="122"/>
      <c r="C12585" s="149"/>
      <c r="D12585" s="149"/>
      <c r="M12585" s="75"/>
      <c r="P12585" s="149"/>
    </row>
    <row r="12586" spans="2:16">
      <c r="B12586" s="122"/>
      <c r="C12586" s="149"/>
      <c r="D12586" s="149"/>
      <c r="M12586" s="75"/>
      <c r="P12586" s="149"/>
    </row>
    <row r="12587" spans="2:16">
      <c r="B12587" s="122"/>
      <c r="C12587" s="149"/>
      <c r="D12587" s="149"/>
      <c r="M12587" s="75"/>
      <c r="P12587" s="149"/>
    </row>
    <row r="12588" spans="2:16">
      <c r="B12588" s="122"/>
      <c r="C12588" s="149"/>
      <c r="D12588" s="149"/>
      <c r="M12588" s="75"/>
      <c r="P12588" s="149"/>
    </row>
    <row r="12589" spans="2:16">
      <c r="B12589" s="122"/>
      <c r="C12589" s="149"/>
      <c r="D12589" s="149"/>
      <c r="M12589" s="75"/>
      <c r="P12589" s="149"/>
    </row>
    <row r="12590" spans="2:16">
      <c r="B12590" s="122"/>
      <c r="C12590" s="149"/>
      <c r="D12590" s="149"/>
      <c r="M12590" s="75"/>
      <c r="P12590" s="149"/>
    </row>
    <row r="12591" spans="2:16">
      <c r="B12591" s="122"/>
      <c r="C12591" s="149"/>
      <c r="D12591" s="149"/>
      <c r="M12591" s="75"/>
      <c r="P12591" s="149"/>
    </row>
    <row r="12592" spans="2:16">
      <c r="B12592" s="122"/>
      <c r="C12592" s="149"/>
      <c r="D12592" s="149"/>
      <c r="M12592" s="75"/>
      <c r="P12592" s="149"/>
    </row>
    <row r="12593" spans="2:16">
      <c r="B12593" s="122"/>
      <c r="C12593" s="149"/>
      <c r="D12593" s="149"/>
      <c r="M12593" s="75"/>
      <c r="P12593" s="149"/>
    </row>
    <row r="12594" spans="2:16">
      <c r="B12594" s="122"/>
      <c r="C12594" s="149"/>
      <c r="D12594" s="149"/>
      <c r="M12594" s="75"/>
      <c r="P12594" s="149"/>
    </row>
    <row r="12595" spans="2:16">
      <c r="B12595" s="122"/>
      <c r="C12595" s="149"/>
      <c r="D12595" s="149"/>
      <c r="M12595" s="75"/>
      <c r="P12595" s="149"/>
    </row>
    <row r="12596" spans="2:16">
      <c r="B12596" s="122"/>
      <c r="C12596" s="149"/>
      <c r="D12596" s="149"/>
      <c r="M12596" s="75"/>
      <c r="P12596" s="149"/>
    </row>
    <row r="12597" spans="2:16">
      <c r="B12597" s="122"/>
      <c r="C12597" s="149"/>
      <c r="D12597" s="149"/>
      <c r="M12597" s="75"/>
      <c r="P12597" s="149"/>
    </row>
    <row r="12598" spans="2:16">
      <c r="B12598" s="122"/>
      <c r="C12598" s="149"/>
      <c r="D12598" s="149"/>
      <c r="M12598" s="75"/>
      <c r="P12598" s="149"/>
    </row>
    <row r="12599" spans="2:16">
      <c r="B12599" s="122"/>
      <c r="C12599" s="149"/>
      <c r="D12599" s="149"/>
      <c r="M12599" s="75"/>
      <c r="P12599" s="149"/>
    </row>
    <row r="12600" spans="2:16">
      <c r="B12600" s="122"/>
      <c r="C12600" s="149"/>
      <c r="D12600" s="149"/>
      <c r="M12600" s="75"/>
      <c r="P12600" s="149"/>
    </row>
    <row r="12601" spans="2:16">
      <c r="B12601" s="122"/>
      <c r="C12601" s="149"/>
      <c r="D12601" s="149"/>
      <c r="M12601" s="75"/>
      <c r="P12601" s="149"/>
    </row>
    <row r="12602" spans="2:16">
      <c r="B12602" s="122"/>
      <c r="C12602" s="149"/>
      <c r="D12602" s="149"/>
      <c r="M12602" s="75"/>
      <c r="P12602" s="149"/>
    </row>
    <row r="12603" spans="2:16">
      <c r="B12603" s="122"/>
      <c r="C12603" s="149"/>
      <c r="D12603" s="149"/>
      <c r="M12603" s="75"/>
      <c r="P12603" s="149"/>
    </row>
    <row r="12604" spans="2:16">
      <c r="B12604" s="122"/>
      <c r="C12604" s="149"/>
      <c r="D12604" s="149"/>
      <c r="M12604" s="75"/>
      <c r="P12604" s="149"/>
    </row>
    <row r="12605" spans="2:16">
      <c r="B12605" s="122"/>
      <c r="C12605" s="149"/>
      <c r="D12605" s="149"/>
      <c r="M12605" s="75"/>
      <c r="P12605" s="149"/>
    </row>
    <row r="12606" spans="2:16">
      <c r="B12606" s="122"/>
      <c r="C12606" s="149"/>
      <c r="D12606" s="149"/>
      <c r="M12606" s="75"/>
      <c r="P12606" s="149"/>
    </row>
    <row r="12607" spans="2:16">
      <c r="B12607" s="122"/>
      <c r="C12607" s="149"/>
      <c r="D12607" s="149"/>
      <c r="M12607" s="75"/>
      <c r="P12607" s="149"/>
    </row>
    <row r="12608" spans="2:16">
      <c r="B12608" s="122"/>
      <c r="C12608" s="149"/>
      <c r="D12608" s="149"/>
      <c r="M12608" s="75"/>
      <c r="P12608" s="149"/>
    </row>
    <row r="12609" spans="2:16">
      <c r="B12609" s="122"/>
      <c r="C12609" s="149"/>
      <c r="D12609" s="149"/>
      <c r="M12609" s="75"/>
      <c r="P12609" s="149"/>
    </row>
    <row r="12610" spans="2:16">
      <c r="B12610" s="122"/>
      <c r="C12610" s="149"/>
      <c r="D12610" s="149"/>
      <c r="M12610" s="75"/>
      <c r="P12610" s="149"/>
    </row>
    <row r="12611" spans="2:16">
      <c r="B12611" s="122"/>
      <c r="C12611" s="149"/>
      <c r="D12611" s="149"/>
      <c r="M12611" s="75"/>
      <c r="P12611" s="149"/>
    </row>
    <row r="12612" spans="2:16">
      <c r="B12612" s="122"/>
      <c r="C12612" s="149"/>
      <c r="D12612" s="149"/>
      <c r="M12612" s="75"/>
      <c r="P12612" s="149"/>
    </row>
    <row r="12613" spans="2:16">
      <c r="B12613" s="122"/>
      <c r="C12613" s="149"/>
      <c r="D12613" s="149"/>
      <c r="M12613" s="75"/>
      <c r="P12613" s="149"/>
    </row>
    <row r="12614" spans="2:16">
      <c r="B12614" s="122"/>
      <c r="C12614" s="149"/>
      <c r="D12614" s="149"/>
      <c r="M12614" s="75"/>
      <c r="P12614" s="149"/>
    </row>
    <row r="12615" spans="2:16">
      <c r="B12615" s="122"/>
      <c r="C12615" s="149"/>
      <c r="D12615" s="149"/>
      <c r="M12615" s="75"/>
      <c r="P12615" s="149"/>
    </row>
    <row r="12616" spans="2:16">
      <c r="B12616" s="122"/>
      <c r="C12616" s="149"/>
      <c r="D12616" s="149"/>
      <c r="M12616" s="75"/>
      <c r="P12616" s="149"/>
    </row>
    <row r="12617" spans="2:16">
      <c r="B12617" s="122"/>
      <c r="C12617" s="149"/>
      <c r="D12617" s="149"/>
      <c r="M12617" s="75"/>
      <c r="P12617" s="149"/>
    </row>
    <row r="12618" spans="2:16">
      <c r="B12618" s="122"/>
      <c r="C12618" s="149"/>
      <c r="D12618" s="149"/>
      <c r="M12618" s="75"/>
      <c r="P12618" s="149"/>
    </row>
    <row r="12619" spans="2:16">
      <c r="B12619" s="122"/>
      <c r="C12619" s="149"/>
      <c r="D12619" s="149"/>
      <c r="M12619" s="75"/>
      <c r="P12619" s="149"/>
    </row>
    <row r="12620" spans="2:16">
      <c r="B12620" s="122"/>
      <c r="C12620" s="149"/>
      <c r="D12620" s="149"/>
      <c r="M12620" s="75"/>
      <c r="P12620" s="149"/>
    </row>
    <row r="12621" spans="2:16">
      <c r="B12621" s="122"/>
      <c r="C12621" s="149"/>
      <c r="D12621" s="149"/>
      <c r="M12621" s="75"/>
      <c r="P12621" s="149"/>
    </row>
    <row r="12622" spans="2:16">
      <c r="B12622" s="122"/>
      <c r="C12622" s="149"/>
      <c r="D12622" s="149"/>
      <c r="M12622" s="75"/>
      <c r="P12622" s="149"/>
    </row>
    <row r="12623" spans="2:16">
      <c r="B12623" s="122"/>
      <c r="C12623" s="149"/>
      <c r="D12623" s="149"/>
      <c r="M12623" s="75"/>
      <c r="P12623" s="149"/>
    </row>
    <row r="12624" spans="2:16">
      <c r="B12624" s="122"/>
      <c r="C12624" s="149"/>
      <c r="D12624" s="149"/>
      <c r="M12624" s="75"/>
      <c r="P12624" s="149"/>
    </row>
    <row r="12625" spans="2:16">
      <c r="B12625" s="122"/>
      <c r="C12625" s="149"/>
      <c r="D12625" s="149"/>
      <c r="M12625" s="75"/>
      <c r="P12625" s="149"/>
    </row>
    <row r="12626" spans="2:16">
      <c r="B12626" s="122"/>
      <c r="C12626" s="149"/>
      <c r="D12626" s="149"/>
      <c r="M12626" s="75"/>
      <c r="P12626" s="149"/>
    </row>
    <row r="12627" spans="2:16">
      <c r="B12627" s="122"/>
      <c r="C12627" s="149"/>
      <c r="D12627" s="149"/>
      <c r="M12627" s="75"/>
      <c r="P12627" s="149"/>
    </row>
    <row r="12628" spans="2:16">
      <c r="B12628" s="122"/>
      <c r="C12628" s="149"/>
      <c r="D12628" s="149"/>
      <c r="M12628" s="75"/>
      <c r="P12628" s="149"/>
    </row>
    <row r="12629" spans="2:16">
      <c r="B12629" s="122"/>
      <c r="C12629" s="149"/>
      <c r="D12629" s="149"/>
      <c r="M12629" s="75"/>
      <c r="P12629" s="149"/>
    </row>
    <row r="12630" spans="2:16">
      <c r="B12630" s="122"/>
      <c r="C12630" s="149"/>
      <c r="D12630" s="149"/>
      <c r="M12630" s="75"/>
      <c r="P12630" s="149"/>
    </row>
    <row r="12631" spans="2:16">
      <c r="B12631" s="122"/>
      <c r="C12631" s="149"/>
      <c r="D12631" s="149"/>
      <c r="M12631" s="75"/>
      <c r="P12631" s="149"/>
    </row>
    <row r="12632" spans="2:16">
      <c r="B12632" s="122"/>
      <c r="C12632" s="149"/>
      <c r="D12632" s="149"/>
      <c r="M12632" s="75"/>
      <c r="P12632" s="149"/>
    </row>
    <row r="12633" spans="2:16">
      <c r="B12633" s="122"/>
      <c r="C12633" s="149"/>
      <c r="D12633" s="149"/>
      <c r="M12633" s="75"/>
      <c r="P12633" s="149"/>
    </row>
    <row r="12634" spans="2:16">
      <c r="B12634" s="122"/>
      <c r="C12634" s="149"/>
      <c r="D12634" s="149"/>
      <c r="M12634" s="75"/>
      <c r="P12634" s="149"/>
    </row>
    <row r="12635" spans="2:16">
      <c r="B12635" s="122"/>
      <c r="C12635" s="149"/>
      <c r="D12635" s="149"/>
      <c r="M12635" s="75"/>
      <c r="P12635" s="149"/>
    </row>
    <row r="12636" spans="2:16">
      <c r="B12636" s="122"/>
      <c r="C12636" s="149"/>
      <c r="D12636" s="149"/>
      <c r="M12636" s="75"/>
      <c r="P12636" s="149"/>
    </row>
    <row r="12637" spans="2:16">
      <c r="B12637" s="122"/>
      <c r="C12637" s="149"/>
      <c r="D12637" s="149"/>
      <c r="M12637" s="75"/>
      <c r="P12637" s="149"/>
    </row>
    <row r="12638" spans="2:16">
      <c r="B12638" s="122"/>
      <c r="C12638" s="149"/>
      <c r="D12638" s="149"/>
      <c r="M12638" s="75"/>
      <c r="P12638" s="149"/>
    </row>
    <row r="12639" spans="2:16">
      <c r="B12639" s="122"/>
      <c r="C12639" s="149"/>
      <c r="D12639" s="149"/>
      <c r="M12639" s="75"/>
      <c r="P12639" s="149"/>
    </row>
    <row r="12640" spans="2:16">
      <c r="B12640" s="122"/>
      <c r="C12640" s="149"/>
      <c r="D12640" s="149"/>
      <c r="M12640" s="75"/>
      <c r="P12640" s="149"/>
    </row>
    <row r="12641" spans="2:16">
      <c r="B12641" s="122"/>
      <c r="C12641" s="149"/>
      <c r="D12641" s="149"/>
      <c r="M12641" s="75"/>
      <c r="P12641" s="149"/>
    </row>
    <row r="12642" spans="2:16">
      <c r="B12642" s="122"/>
      <c r="C12642" s="149"/>
      <c r="D12642" s="149"/>
      <c r="M12642" s="75"/>
      <c r="P12642" s="149"/>
    </row>
    <row r="12643" spans="2:16">
      <c r="B12643" s="122"/>
      <c r="C12643" s="149"/>
      <c r="D12643" s="149"/>
      <c r="M12643" s="75"/>
      <c r="P12643" s="149"/>
    </row>
    <row r="12644" spans="2:16">
      <c r="B12644" s="122"/>
      <c r="C12644" s="149"/>
      <c r="D12644" s="149"/>
      <c r="M12644" s="75"/>
      <c r="P12644" s="149"/>
    </row>
    <row r="12645" spans="2:16">
      <c r="B12645" s="122"/>
      <c r="C12645" s="149"/>
      <c r="D12645" s="149"/>
      <c r="M12645" s="75"/>
      <c r="P12645" s="149"/>
    </row>
    <row r="12646" spans="2:16">
      <c r="B12646" s="122"/>
      <c r="C12646" s="149"/>
      <c r="D12646" s="149"/>
      <c r="M12646" s="75"/>
      <c r="P12646" s="149"/>
    </row>
    <row r="12647" spans="2:16">
      <c r="B12647" s="122"/>
      <c r="C12647" s="149"/>
      <c r="D12647" s="149"/>
      <c r="M12647" s="75"/>
      <c r="P12647" s="149"/>
    </row>
    <row r="12648" spans="2:16">
      <c r="B12648" s="122"/>
      <c r="C12648" s="149"/>
      <c r="D12648" s="149"/>
      <c r="M12648" s="75"/>
      <c r="P12648" s="149"/>
    </row>
    <row r="12649" spans="2:16">
      <c r="B12649" s="122"/>
      <c r="C12649" s="149"/>
      <c r="D12649" s="149"/>
      <c r="M12649" s="75"/>
      <c r="P12649" s="149"/>
    </row>
    <row r="12650" spans="2:16">
      <c r="B12650" s="122"/>
      <c r="C12650" s="149"/>
      <c r="D12650" s="149"/>
      <c r="M12650" s="75"/>
      <c r="P12650" s="149"/>
    </row>
    <row r="12651" spans="2:16">
      <c r="B12651" s="122"/>
      <c r="C12651" s="149"/>
      <c r="D12651" s="149"/>
      <c r="M12651" s="75"/>
      <c r="P12651" s="149"/>
    </row>
    <row r="12652" spans="2:16">
      <c r="B12652" s="122"/>
      <c r="C12652" s="149"/>
      <c r="D12652" s="149"/>
      <c r="M12652" s="75"/>
      <c r="P12652" s="149"/>
    </row>
    <row r="12653" spans="2:16">
      <c r="B12653" s="122"/>
      <c r="C12653" s="149"/>
      <c r="D12653" s="149"/>
      <c r="M12653" s="75"/>
      <c r="P12653" s="149"/>
    </row>
    <row r="12654" spans="2:16">
      <c r="B12654" s="122"/>
      <c r="C12654" s="149"/>
      <c r="D12654" s="149"/>
      <c r="M12654" s="75"/>
      <c r="P12654" s="149"/>
    </row>
    <row r="12655" spans="2:16">
      <c r="B12655" s="122"/>
      <c r="C12655" s="149"/>
      <c r="D12655" s="149"/>
      <c r="M12655" s="75"/>
      <c r="P12655" s="149"/>
    </row>
    <row r="12656" spans="2:16">
      <c r="B12656" s="122"/>
      <c r="C12656" s="149"/>
      <c r="D12656" s="149"/>
      <c r="M12656" s="75"/>
      <c r="P12656" s="149"/>
    </row>
    <row r="12657" spans="2:16">
      <c r="B12657" s="122"/>
      <c r="C12657" s="149"/>
      <c r="D12657" s="149"/>
      <c r="M12657" s="75"/>
      <c r="P12657" s="149"/>
    </row>
    <row r="12658" spans="2:16">
      <c r="B12658" s="122"/>
      <c r="C12658" s="149"/>
      <c r="D12658" s="149"/>
      <c r="M12658" s="75"/>
      <c r="P12658" s="149"/>
    </row>
    <row r="12659" spans="2:16">
      <c r="B12659" s="122"/>
      <c r="C12659" s="149"/>
      <c r="D12659" s="149"/>
      <c r="M12659" s="75"/>
      <c r="P12659" s="149"/>
    </row>
    <row r="12660" spans="2:16">
      <c r="B12660" s="122"/>
      <c r="C12660" s="149"/>
      <c r="D12660" s="149"/>
      <c r="M12660" s="75"/>
      <c r="P12660" s="149"/>
    </row>
    <row r="12661" spans="2:16">
      <c r="B12661" s="122"/>
      <c r="C12661" s="149"/>
      <c r="D12661" s="149"/>
      <c r="M12661" s="75"/>
      <c r="P12661" s="149"/>
    </row>
    <row r="12662" spans="2:16">
      <c r="B12662" s="122"/>
      <c r="C12662" s="149"/>
      <c r="D12662" s="149"/>
      <c r="M12662" s="75"/>
      <c r="P12662" s="149"/>
    </row>
    <row r="12663" spans="2:16">
      <c r="B12663" s="122"/>
      <c r="C12663" s="149"/>
      <c r="D12663" s="149"/>
      <c r="M12663" s="75"/>
      <c r="P12663" s="149"/>
    </row>
    <row r="12664" spans="2:16">
      <c r="B12664" s="122"/>
      <c r="C12664" s="149"/>
      <c r="D12664" s="149"/>
      <c r="M12664" s="75"/>
      <c r="P12664" s="149"/>
    </row>
    <row r="12665" spans="2:16">
      <c r="B12665" s="122"/>
      <c r="C12665" s="149"/>
      <c r="D12665" s="149"/>
      <c r="M12665" s="75"/>
      <c r="P12665" s="149"/>
    </row>
    <row r="12666" spans="2:16">
      <c r="B12666" s="122"/>
      <c r="C12666" s="149"/>
      <c r="D12666" s="149"/>
      <c r="M12666" s="75"/>
      <c r="P12666" s="149"/>
    </row>
    <row r="12667" spans="2:16">
      <c r="B12667" s="122"/>
      <c r="C12667" s="149"/>
      <c r="D12667" s="149"/>
      <c r="M12667" s="75"/>
      <c r="P12667" s="149"/>
    </row>
    <row r="12668" spans="2:16">
      <c r="B12668" s="122"/>
      <c r="C12668" s="149"/>
      <c r="D12668" s="149"/>
      <c r="M12668" s="75"/>
      <c r="P12668" s="149"/>
    </row>
    <row r="12669" spans="2:16">
      <c r="B12669" s="122"/>
      <c r="C12669" s="149"/>
      <c r="D12669" s="149"/>
      <c r="M12669" s="75"/>
      <c r="P12669" s="149"/>
    </row>
    <row r="12670" spans="2:16">
      <c r="B12670" s="122"/>
      <c r="C12670" s="149"/>
      <c r="D12670" s="149"/>
      <c r="M12670" s="75"/>
      <c r="P12670" s="149"/>
    </row>
    <row r="12671" spans="2:16">
      <c r="B12671" s="122"/>
      <c r="C12671" s="149"/>
      <c r="D12671" s="149"/>
      <c r="M12671" s="75"/>
      <c r="P12671" s="149"/>
    </row>
    <row r="12672" spans="2:16">
      <c r="B12672" s="122"/>
      <c r="C12672" s="149"/>
      <c r="D12672" s="149"/>
      <c r="M12672" s="75"/>
      <c r="P12672" s="149"/>
    </row>
    <row r="12673" spans="2:16">
      <c r="B12673" s="122"/>
      <c r="C12673" s="149"/>
      <c r="D12673" s="149"/>
      <c r="M12673" s="75"/>
      <c r="P12673" s="149"/>
    </row>
    <row r="12674" spans="2:16">
      <c r="B12674" s="122"/>
      <c r="C12674" s="149"/>
      <c r="D12674" s="149"/>
      <c r="M12674" s="75"/>
      <c r="P12674" s="149"/>
    </row>
    <row r="12675" spans="2:16">
      <c r="B12675" s="122"/>
      <c r="C12675" s="149"/>
      <c r="D12675" s="149"/>
      <c r="M12675" s="75"/>
      <c r="P12675" s="149"/>
    </row>
    <row r="12676" spans="2:16">
      <c r="B12676" s="122"/>
      <c r="C12676" s="149"/>
      <c r="D12676" s="149"/>
      <c r="M12676" s="75"/>
      <c r="P12676" s="149"/>
    </row>
    <row r="12677" spans="2:16">
      <c r="B12677" s="122"/>
      <c r="C12677" s="149"/>
      <c r="D12677" s="149"/>
      <c r="M12677" s="75"/>
      <c r="P12677" s="149"/>
    </row>
    <row r="12678" spans="2:16">
      <c r="B12678" s="122"/>
      <c r="C12678" s="149"/>
      <c r="D12678" s="149"/>
      <c r="M12678" s="75"/>
      <c r="P12678" s="149"/>
    </row>
    <row r="12679" spans="2:16">
      <c r="B12679" s="122"/>
      <c r="C12679" s="149"/>
      <c r="D12679" s="149"/>
      <c r="M12679" s="75"/>
      <c r="P12679" s="149"/>
    </row>
    <row r="12680" spans="2:16">
      <c r="B12680" s="122"/>
      <c r="C12680" s="149"/>
      <c r="D12680" s="149"/>
      <c r="M12680" s="75"/>
      <c r="P12680" s="149"/>
    </row>
    <row r="12681" spans="2:16">
      <c r="B12681" s="122"/>
      <c r="C12681" s="149"/>
      <c r="D12681" s="149"/>
      <c r="M12681" s="75"/>
      <c r="P12681" s="149"/>
    </row>
    <row r="12682" spans="2:16">
      <c r="B12682" s="122"/>
      <c r="C12682" s="149"/>
      <c r="D12682" s="149"/>
      <c r="M12682" s="75"/>
      <c r="P12682" s="149"/>
    </row>
    <row r="12683" spans="2:16">
      <c r="B12683" s="122"/>
      <c r="C12683" s="149"/>
      <c r="D12683" s="149"/>
      <c r="M12683" s="75"/>
      <c r="P12683" s="149"/>
    </row>
    <row r="12684" spans="2:16">
      <c r="B12684" s="122"/>
      <c r="C12684" s="149"/>
      <c r="D12684" s="149"/>
      <c r="M12684" s="75"/>
      <c r="P12684" s="149"/>
    </row>
    <row r="12685" spans="2:16">
      <c r="B12685" s="122"/>
      <c r="C12685" s="149"/>
      <c r="D12685" s="149"/>
      <c r="M12685" s="75"/>
      <c r="P12685" s="149"/>
    </row>
    <row r="12686" spans="2:16">
      <c r="B12686" s="122"/>
      <c r="C12686" s="149"/>
      <c r="D12686" s="149"/>
      <c r="M12686" s="75"/>
      <c r="P12686" s="149"/>
    </row>
    <row r="12687" spans="2:16">
      <c r="B12687" s="122"/>
      <c r="C12687" s="149"/>
      <c r="D12687" s="149"/>
      <c r="M12687" s="75"/>
      <c r="P12687" s="149"/>
    </row>
    <row r="12688" spans="2:16">
      <c r="B12688" s="122"/>
      <c r="C12688" s="149"/>
      <c r="D12688" s="149"/>
      <c r="M12688" s="75"/>
      <c r="P12688" s="149"/>
    </row>
    <row r="12689" spans="2:16">
      <c r="B12689" s="122"/>
      <c r="C12689" s="149"/>
      <c r="D12689" s="149"/>
      <c r="M12689" s="75"/>
      <c r="P12689" s="149"/>
    </row>
    <row r="12690" spans="2:16">
      <c r="B12690" s="122"/>
      <c r="C12690" s="149"/>
      <c r="D12690" s="149"/>
      <c r="M12690" s="75"/>
      <c r="P12690" s="149"/>
    </row>
    <row r="12691" spans="2:16">
      <c r="B12691" s="122"/>
      <c r="C12691" s="149"/>
      <c r="D12691" s="149"/>
      <c r="M12691" s="75"/>
      <c r="P12691" s="149"/>
    </row>
    <row r="12692" spans="2:16">
      <c r="B12692" s="122"/>
      <c r="C12692" s="149"/>
      <c r="D12692" s="149"/>
      <c r="M12692" s="75"/>
      <c r="P12692" s="149"/>
    </row>
    <row r="12693" spans="2:16">
      <c r="B12693" s="122"/>
      <c r="C12693" s="149"/>
      <c r="D12693" s="149"/>
      <c r="M12693" s="75"/>
      <c r="P12693" s="149"/>
    </row>
    <row r="12694" spans="2:16">
      <c r="B12694" s="122"/>
      <c r="C12694" s="149"/>
      <c r="D12694" s="149"/>
      <c r="M12694" s="75"/>
      <c r="P12694" s="149"/>
    </row>
    <row r="12695" spans="2:16">
      <c r="B12695" s="122"/>
      <c r="C12695" s="149"/>
      <c r="D12695" s="149"/>
      <c r="M12695" s="75"/>
      <c r="P12695" s="149"/>
    </row>
    <row r="12696" spans="2:16">
      <c r="B12696" s="122"/>
      <c r="C12696" s="149"/>
      <c r="D12696" s="149"/>
      <c r="M12696" s="75"/>
      <c r="P12696" s="149"/>
    </row>
    <row r="12697" spans="2:16">
      <c r="B12697" s="122"/>
      <c r="C12697" s="149"/>
      <c r="D12697" s="149"/>
      <c r="M12697" s="75"/>
      <c r="P12697" s="149"/>
    </row>
    <row r="12698" spans="2:16">
      <c r="B12698" s="122"/>
      <c r="C12698" s="149"/>
      <c r="D12698" s="149"/>
      <c r="M12698" s="75"/>
      <c r="P12698" s="149"/>
    </row>
    <row r="12699" spans="2:16">
      <c r="B12699" s="122"/>
      <c r="C12699" s="149"/>
      <c r="D12699" s="149"/>
      <c r="M12699" s="75"/>
      <c r="P12699" s="149"/>
    </row>
    <row r="12700" spans="2:16">
      <c r="B12700" s="122"/>
      <c r="C12700" s="149"/>
      <c r="D12700" s="149"/>
      <c r="M12700" s="75"/>
      <c r="P12700" s="149"/>
    </row>
    <row r="12701" spans="2:16">
      <c r="B12701" s="122"/>
      <c r="C12701" s="149"/>
      <c r="D12701" s="149"/>
      <c r="M12701" s="75"/>
      <c r="P12701" s="149"/>
    </row>
    <row r="12702" spans="2:16">
      <c r="B12702" s="122"/>
      <c r="C12702" s="149"/>
      <c r="D12702" s="149"/>
      <c r="M12702" s="75"/>
      <c r="P12702" s="149"/>
    </row>
    <row r="12703" spans="2:16">
      <c r="B12703" s="122"/>
      <c r="C12703" s="149"/>
      <c r="D12703" s="149"/>
      <c r="M12703" s="75"/>
      <c r="P12703" s="149"/>
    </row>
    <row r="12704" spans="2:16">
      <c r="B12704" s="122"/>
      <c r="C12704" s="149"/>
      <c r="D12704" s="149"/>
      <c r="M12704" s="75"/>
      <c r="P12704" s="149"/>
    </row>
    <row r="12705" spans="2:16">
      <c r="B12705" s="122"/>
      <c r="C12705" s="149"/>
      <c r="D12705" s="149"/>
      <c r="M12705" s="75"/>
      <c r="P12705" s="149"/>
    </row>
    <row r="12706" spans="2:16">
      <c r="B12706" s="122"/>
      <c r="C12706" s="149"/>
      <c r="D12706" s="149"/>
      <c r="M12706" s="75"/>
      <c r="P12706" s="149"/>
    </row>
    <row r="12707" spans="2:16">
      <c r="B12707" s="122"/>
      <c r="C12707" s="149"/>
      <c r="D12707" s="149"/>
      <c r="M12707" s="75"/>
      <c r="P12707" s="149"/>
    </row>
    <row r="12708" spans="2:16">
      <c r="B12708" s="122"/>
      <c r="C12708" s="149"/>
      <c r="D12708" s="149"/>
      <c r="M12708" s="75"/>
      <c r="P12708" s="149"/>
    </row>
    <row r="12709" spans="2:16">
      <c r="B12709" s="122"/>
      <c r="C12709" s="149"/>
      <c r="D12709" s="149"/>
      <c r="M12709" s="75"/>
      <c r="P12709" s="149"/>
    </row>
    <row r="12710" spans="2:16">
      <c r="B12710" s="122"/>
      <c r="C12710" s="149"/>
      <c r="D12710" s="149"/>
      <c r="M12710" s="75"/>
      <c r="P12710" s="149"/>
    </row>
    <row r="12711" spans="2:16">
      <c r="B12711" s="122"/>
      <c r="C12711" s="149"/>
      <c r="D12711" s="149"/>
      <c r="M12711" s="75"/>
      <c r="P12711" s="149"/>
    </row>
    <row r="12712" spans="2:16">
      <c r="B12712" s="122"/>
      <c r="C12712" s="149"/>
      <c r="D12712" s="149"/>
      <c r="M12712" s="75"/>
      <c r="P12712" s="149"/>
    </row>
    <row r="12713" spans="2:16">
      <c r="B12713" s="122"/>
      <c r="C12713" s="149"/>
      <c r="D12713" s="149"/>
      <c r="M12713" s="75"/>
      <c r="P12713" s="149"/>
    </row>
    <row r="12714" spans="2:16">
      <c r="B12714" s="122"/>
      <c r="C12714" s="149"/>
      <c r="D12714" s="149"/>
      <c r="M12714" s="75"/>
      <c r="P12714" s="149"/>
    </row>
    <row r="12715" spans="2:16">
      <c r="B12715" s="122"/>
      <c r="C12715" s="149"/>
      <c r="D12715" s="149"/>
      <c r="M12715" s="75"/>
      <c r="P12715" s="149"/>
    </row>
    <row r="12716" spans="2:16">
      <c r="B12716" s="122"/>
      <c r="C12716" s="149"/>
      <c r="D12716" s="149"/>
      <c r="M12716" s="75"/>
      <c r="P12716" s="149"/>
    </row>
    <row r="12717" spans="2:16">
      <c r="B12717" s="122"/>
      <c r="C12717" s="149"/>
      <c r="D12717" s="149"/>
      <c r="M12717" s="75"/>
      <c r="P12717" s="149"/>
    </row>
    <row r="12718" spans="2:16">
      <c r="B12718" s="122"/>
      <c r="C12718" s="149"/>
      <c r="D12718" s="149"/>
      <c r="M12718" s="75"/>
      <c r="P12718" s="149"/>
    </row>
    <row r="12719" spans="2:16">
      <c r="B12719" s="122"/>
      <c r="C12719" s="149"/>
      <c r="D12719" s="149"/>
      <c r="M12719" s="75"/>
      <c r="P12719" s="149"/>
    </row>
    <row r="12720" spans="2:16">
      <c r="B12720" s="122"/>
      <c r="C12720" s="149"/>
      <c r="D12720" s="149"/>
      <c r="M12720" s="75"/>
      <c r="P12720" s="149"/>
    </row>
    <row r="12721" spans="2:16">
      <c r="B12721" s="122"/>
      <c r="C12721" s="149"/>
      <c r="D12721" s="149"/>
      <c r="M12721" s="75"/>
      <c r="P12721" s="149"/>
    </row>
    <row r="12722" spans="2:16">
      <c r="B12722" s="122"/>
      <c r="C12722" s="149"/>
      <c r="D12722" s="149"/>
      <c r="M12722" s="75"/>
      <c r="P12722" s="149"/>
    </row>
    <row r="12723" spans="2:16">
      <c r="B12723" s="122"/>
      <c r="C12723" s="149"/>
      <c r="D12723" s="149"/>
      <c r="M12723" s="75"/>
      <c r="P12723" s="149"/>
    </row>
    <row r="12724" spans="2:16">
      <c r="B12724" s="122"/>
      <c r="C12724" s="149"/>
      <c r="D12724" s="149"/>
      <c r="M12724" s="75"/>
      <c r="P12724" s="149"/>
    </row>
    <row r="12725" spans="2:16">
      <c r="B12725" s="122"/>
      <c r="C12725" s="149"/>
      <c r="D12725" s="149"/>
      <c r="M12725" s="75"/>
      <c r="P12725" s="149"/>
    </row>
    <row r="12726" spans="2:16">
      <c r="B12726" s="122"/>
      <c r="C12726" s="149"/>
      <c r="D12726" s="149"/>
      <c r="M12726" s="75"/>
      <c r="P12726" s="149"/>
    </row>
    <row r="12727" spans="2:16">
      <c r="B12727" s="122"/>
      <c r="C12727" s="149"/>
      <c r="D12727" s="149"/>
      <c r="M12727" s="75"/>
      <c r="P12727" s="149"/>
    </row>
    <row r="12728" spans="2:16">
      <c r="B12728" s="122"/>
      <c r="C12728" s="149"/>
      <c r="D12728" s="149"/>
      <c r="M12728" s="75"/>
      <c r="P12728" s="149"/>
    </row>
    <row r="12729" spans="2:16">
      <c r="B12729" s="122"/>
      <c r="C12729" s="149"/>
      <c r="D12729" s="149"/>
      <c r="M12729" s="75"/>
      <c r="P12729" s="149"/>
    </row>
    <row r="12730" spans="2:16">
      <c r="B12730" s="122"/>
      <c r="C12730" s="149"/>
      <c r="D12730" s="149"/>
      <c r="M12730" s="75"/>
      <c r="P12730" s="149"/>
    </row>
    <row r="12731" spans="2:16">
      <c r="B12731" s="122"/>
      <c r="C12731" s="149"/>
      <c r="D12731" s="149"/>
      <c r="M12731" s="75"/>
      <c r="P12731" s="149"/>
    </row>
    <row r="12732" spans="2:16">
      <c r="B12732" s="122"/>
      <c r="C12732" s="149"/>
      <c r="D12732" s="149"/>
      <c r="M12732" s="75"/>
      <c r="P12732" s="149"/>
    </row>
    <row r="12733" spans="2:16">
      <c r="B12733" s="122"/>
      <c r="C12733" s="149"/>
      <c r="D12733" s="149"/>
      <c r="M12733" s="75"/>
      <c r="P12733" s="149"/>
    </row>
    <row r="12734" spans="2:16">
      <c r="B12734" s="122"/>
      <c r="C12734" s="149"/>
      <c r="D12734" s="149"/>
      <c r="M12734" s="75"/>
      <c r="P12734" s="149"/>
    </row>
    <row r="12735" spans="2:16">
      <c r="B12735" s="122"/>
      <c r="C12735" s="149"/>
      <c r="D12735" s="149"/>
      <c r="M12735" s="75"/>
      <c r="P12735" s="149"/>
    </row>
    <row r="12736" spans="2:16">
      <c r="B12736" s="122"/>
      <c r="C12736" s="149"/>
      <c r="D12736" s="149"/>
      <c r="M12736" s="75"/>
      <c r="P12736" s="149"/>
    </row>
    <row r="12737" spans="2:16">
      <c r="B12737" s="122"/>
      <c r="C12737" s="149"/>
      <c r="D12737" s="149"/>
      <c r="M12737" s="75"/>
      <c r="P12737" s="149"/>
    </row>
    <row r="12738" spans="2:16">
      <c r="B12738" s="122"/>
      <c r="C12738" s="149"/>
      <c r="D12738" s="149"/>
      <c r="M12738" s="75"/>
      <c r="P12738" s="149"/>
    </row>
    <row r="12739" spans="2:16">
      <c r="B12739" s="122"/>
      <c r="C12739" s="149"/>
      <c r="D12739" s="149"/>
      <c r="M12739" s="75"/>
      <c r="P12739" s="149"/>
    </row>
    <row r="12740" spans="2:16">
      <c r="B12740" s="122"/>
      <c r="C12740" s="149"/>
      <c r="D12740" s="149"/>
      <c r="M12740" s="75"/>
      <c r="P12740" s="149"/>
    </row>
    <row r="12741" spans="2:16">
      <c r="B12741" s="122"/>
      <c r="C12741" s="149"/>
      <c r="D12741" s="149"/>
      <c r="M12741" s="75"/>
      <c r="P12741" s="149"/>
    </row>
    <row r="12742" spans="2:16">
      <c r="B12742" s="122"/>
      <c r="C12742" s="149"/>
      <c r="D12742" s="149"/>
      <c r="M12742" s="75"/>
      <c r="P12742" s="149"/>
    </row>
    <row r="12743" spans="2:16">
      <c r="B12743" s="122"/>
      <c r="C12743" s="149"/>
      <c r="D12743" s="149"/>
      <c r="M12743" s="75"/>
      <c r="P12743" s="149"/>
    </row>
    <row r="12744" spans="2:16">
      <c r="B12744" s="122"/>
      <c r="C12744" s="149"/>
      <c r="D12744" s="149"/>
      <c r="M12744" s="75"/>
      <c r="P12744" s="149"/>
    </row>
    <row r="12745" spans="2:16">
      <c r="B12745" s="122"/>
      <c r="C12745" s="149"/>
      <c r="D12745" s="149"/>
      <c r="M12745" s="75"/>
      <c r="P12745" s="149"/>
    </row>
    <row r="12746" spans="2:16">
      <c r="B12746" s="122"/>
      <c r="C12746" s="149"/>
      <c r="D12746" s="149"/>
      <c r="M12746" s="75"/>
      <c r="P12746" s="149"/>
    </row>
    <row r="12747" spans="2:16">
      <c r="B12747" s="122"/>
      <c r="C12747" s="149"/>
      <c r="D12747" s="149"/>
      <c r="M12747" s="75"/>
      <c r="P12747" s="149"/>
    </row>
    <row r="12748" spans="2:16">
      <c r="B12748" s="122"/>
      <c r="C12748" s="149"/>
      <c r="D12748" s="149"/>
      <c r="M12748" s="75"/>
      <c r="P12748" s="149"/>
    </row>
    <row r="12749" spans="2:16">
      <c r="B12749" s="122"/>
      <c r="C12749" s="149"/>
      <c r="D12749" s="149"/>
      <c r="M12749" s="75"/>
      <c r="P12749" s="149"/>
    </row>
    <row r="12750" spans="2:16">
      <c r="B12750" s="122"/>
      <c r="C12750" s="149"/>
      <c r="D12750" s="149"/>
      <c r="M12750" s="75"/>
      <c r="P12750" s="149"/>
    </row>
    <row r="12751" spans="2:16">
      <c r="B12751" s="122"/>
      <c r="C12751" s="149"/>
      <c r="D12751" s="149"/>
      <c r="M12751" s="75"/>
      <c r="P12751" s="149"/>
    </row>
    <row r="12752" spans="2:16">
      <c r="B12752" s="122"/>
      <c r="C12752" s="149"/>
      <c r="D12752" s="149"/>
      <c r="M12752" s="75"/>
      <c r="P12752" s="149"/>
    </row>
    <row r="12753" spans="2:16">
      <c r="B12753" s="122"/>
      <c r="C12753" s="149"/>
      <c r="D12753" s="149"/>
      <c r="M12753" s="75"/>
      <c r="P12753" s="149"/>
    </row>
    <row r="12754" spans="2:16">
      <c r="B12754" s="122"/>
      <c r="C12754" s="149"/>
      <c r="D12754" s="149"/>
      <c r="M12754" s="75"/>
      <c r="P12754" s="149"/>
    </row>
    <row r="12755" spans="2:16">
      <c r="B12755" s="122"/>
      <c r="C12755" s="149"/>
      <c r="D12755" s="149"/>
      <c r="M12755" s="75"/>
      <c r="P12755" s="149"/>
    </row>
    <row r="12756" spans="2:16">
      <c r="B12756" s="122"/>
      <c r="C12756" s="149"/>
      <c r="D12756" s="149"/>
      <c r="M12756" s="75"/>
      <c r="P12756" s="149"/>
    </row>
    <row r="12757" spans="2:16">
      <c r="B12757" s="122"/>
      <c r="C12757" s="149"/>
      <c r="D12757" s="149"/>
      <c r="M12757" s="75"/>
      <c r="P12757" s="149"/>
    </row>
    <row r="12758" spans="2:16">
      <c r="B12758" s="122"/>
      <c r="C12758" s="149"/>
      <c r="D12758" s="149"/>
      <c r="M12758" s="75"/>
      <c r="P12758" s="149"/>
    </row>
    <row r="12759" spans="2:16">
      <c r="B12759" s="122"/>
      <c r="C12759" s="149"/>
      <c r="D12759" s="149"/>
      <c r="M12759" s="75"/>
      <c r="P12759" s="149"/>
    </row>
    <row r="12760" spans="2:16">
      <c r="B12760" s="122"/>
      <c r="C12760" s="149"/>
      <c r="D12760" s="149"/>
      <c r="M12760" s="75"/>
      <c r="P12760" s="149"/>
    </row>
    <row r="12761" spans="2:16">
      <c r="B12761" s="122"/>
      <c r="C12761" s="149"/>
      <c r="D12761" s="149"/>
      <c r="M12761" s="75"/>
      <c r="P12761" s="149"/>
    </row>
    <row r="12762" spans="2:16">
      <c r="B12762" s="122"/>
      <c r="C12762" s="149"/>
      <c r="D12762" s="149"/>
      <c r="M12762" s="75"/>
      <c r="P12762" s="149"/>
    </row>
    <row r="12763" spans="2:16">
      <c r="B12763" s="122"/>
      <c r="C12763" s="149"/>
      <c r="D12763" s="149"/>
      <c r="M12763" s="75"/>
      <c r="P12763" s="149"/>
    </row>
    <row r="12764" spans="2:16">
      <c r="B12764" s="122"/>
      <c r="C12764" s="149"/>
      <c r="D12764" s="149"/>
      <c r="M12764" s="75"/>
      <c r="P12764" s="149"/>
    </row>
    <row r="12765" spans="2:16">
      <c r="B12765" s="122"/>
      <c r="C12765" s="149"/>
      <c r="D12765" s="149"/>
      <c r="M12765" s="75"/>
      <c r="P12765" s="149"/>
    </row>
    <row r="12766" spans="2:16">
      <c r="B12766" s="122"/>
      <c r="C12766" s="149"/>
      <c r="D12766" s="149"/>
      <c r="M12766" s="75"/>
      <c r="P12766" s="149"/>
    </row>
    <row r="12767" spans="2:16">
      <c r="B12767" s="122"/>
      <c r="C12767" s="149"/>
      <c r="D12767" s="149"/>
      <c r="M12767" s="75"/>
      <c r="P12767" s="149"/>
    </row>
    <row r="12768" spans="2:16">
      <c r="B12768" s="122"/>
      <c r="C12768" s="149"/>
      <c r="D12768" s="149"/>
      <c r="M12768" s="75"/>
      <c r="P12768" s="149"/>
    </row>
    <row r="12769" spans="2:16">
      <c r="B12769" s="122"/>
      <c r="C12769" s="149"/>
      <c r="D12769" s="149"/>
      <c r="M12769" s="75"/>
      <c r="P12769" s="149"/>
    </row>
    <row r="12770" spans="2:16">
      <c r="B12770" s="122"/>
      <c r="C12770" s="149"/>
      <c r="D12770" s="149"/>
      <c r="M12770" s="75"/>
      <c r="P12770" s="149"/>
    </row>
    <row r="12771" spans="2:16">
      <c r="B12771" s="122"/>
      <c r="C12771" s="149"/>
      <c r="D12771" s="149"/>
      <c r="M12771" s="75"/>
      <c r="P12771" s="149"/>
    </row>
    <row r="12772" spans="2:16">
      <c r="B12772" s="122"/>
      <c r="C12772" s="149"/>
      <c r="D12772" s="149"/>
      <c r="M12772" s="75"/>
      <c r="P12772" s="149"/>
    </row>
    <row r="12773" spans="2:16">
      <c r="B12773" s="122"/>
      <c r="C12773" s="149"/>
      <c r="D12773" s="149"/>
      <c r="M12773" s="75"/>
      <c r="P12773" s="149"/>
    </row>
    <row r="12774" spans="2:16">
      <c r="B12774" s="122"/>
      <c r="C12774" s="149"/>
      <c r="D12774" s="149"/>
      <c r="M12774" s="75"/>
      <c r="P12774" s="149"/>
    </row>
    <row r="12775" spans="2:16">
      <c r="B12775" s="122"/>
      <c r="C12775" s="149"/>
      <c r="D12775" s="149"/>
      <c r="M12775" s="75"/>
      <c r="P12775" s="149"/>
    </row>
    <row r="12776" spans="2:16">
      <c r="B12776" s="122"/>
      <c r="C12776" s="149"/>
      <c r="D12776" s="149"/>
      <c r="M12776" s="75"/>
      <c r="P12776" s="149"/>
    </row>
    <row r="12777" spans="2:16">
      <c r="B12777" s="122"/>
      <c r="C12777" s="149"/>
      <c r="D12777" s="149"/>
      <c r="M12777" s="75"/>
      <c r="P12777" s="149"/>
    </row>
    <row r="12778" spans="2:16">
      <c r="B12778" s="122"/>
      <c r="C12778" s="149"/>
      <c r="D12778" s="149"/>
      <c r="M12778" s="75"/>
      <c r="P12778" s="149"/>
    </row>
    <row r="12779" spans="2:16">
      <c r="B12779" s="122"/>
      <c r="C12779" s="149"/>
      <c r="D12779" s="149"/>
      <c r="M12779" s="75"/>
      <c r="P12779" s="149"/>
    </row>
    <row r="12780" spans="2:16">
      <c r="B12780" s="122"/>
      <c r="C12780" s="149"/>
      <c r="D12780" s="149"/>
      <c r="M12780" s="75"/>
      <c r="P12780" s="149"/>
    </row>
    <row r="12781" spans="2:16">
      <c r="B12781" s="122"/>
      <c r="C12781" s="149"/>
      <c r="D12781" s="149"/>
      <c r="M12781" s="75"/>
      <c r="P12781" s="149"/>
    </row>
    <row r="12782" spans="2:16">
      <c r="B12782" s="122"/>
      <c r="C12782" s="149"/>
      <c r="D12782" s="149"/>
      <c r="M12782" s="75"/>
      <c r="P12782" s="149"/>
    </row>
    <row r="12783" spans="2:16">
      <c r="B12783" s="122"/>
      <c r="C12783" s="149"/>
      <c r="D12783" s="149"/>
      <c r="M12783" s="75"/>
      <c r="P12783" s="149"/>
    </row>
    <row r="12784" spans="2:16">
      <c r="B12784" s="122"/>
      <c r="C12784" s="149"/>
      <c r="D12784" s="149"/>
      <c r="M12784" s="75"/>
      <c r="P12784" s="149"/>
    </row>
    <row r="12785" spans="2:16">
      <c r="B12785" s="122"/>
      <c r="C12785" s="149"/>
      <c r="D12785" s="149"/>
      <c r="M12785" s="75"/>
      <c r="P12785" s="149"/>
    </row>
    <row r="12786" spans="2:16">
      <c r="B12786" s="122"/>
      <c r="C12786" s="149"/>
      <c r="D12786" s="149"/>
      <c r="M12786" s="75"/>
      <c r="P12786" s="149"/>
    </row>
    <row r="12787" spans="2:16">
      <c r="B12787" s="122"/>
      <c r="C12787" s="149"/>
      <c r="D12787" s="149"/>
      <c r="M12787" s="75"/>
      <c r="P12787" s="149"/>
    </row>
    <row r="12788" spans="2:16">
      <c r="B12788" s="122"/>
      <c r="C12788" s="149"/>
      <c r="D12788" s="149"/>
      <c r="M12788" s="75"/>
      <c r="P12788" s="149"/>
    </row>
    <row r="12789" spans="2:16">
      <c r="B12789" s="122"/>
      <c r="C12789" s="149"/>
      <c r="D12789" s="149"/>
      <c r="M12789" s="75"/>
      <c r="P12789" s="149"/>
    </row>
    <row r="12790" spans="2:16">
      <c r="B12790" s="122"/>
      <c r="C12790" s="149"/>
      <c r="D12790" s="149"/>
      <c r="M12790" s="75"/>
      <c r="P12790" s="149"/>
    </row>
    <row r="12791" spans="2:16">
      <c r="B12791" s="122"/>
      <c r="C12791" s="149"/>
      <c r="D12791" s="149"/>
      <c r="M12791" s="75"/>
      <c r="P12791" s="149"/>
    </row>
    <row r="12792" spans="2:16">
      <c r="B12792" s="122"/>
      <c r="C12792" s="149"/>
      <c r="D12792" s="149"/>
      <c r="M12792" s="75"/>
      <c r="P12792" s="149"/>
    </row>
    <row r="12793" spans="2:16">
      <c r="B12793" s="122"/>
      <c r="C12793" s="149"/>
      <c r="D12793" s="149"/>
      <c r="M12793" s="75"/>
      <c r="P12793" s="149"/>
    </row>
    <row r="12794" spans="2:16">
      <c r="B12794" s="122"/>
      <c r="C12794" s="149"/>
      <c r="D12794" s="149"/>
      <c r="M12794" s="75"/>
      <c r="P12794" s="149"/>
    </row>
    <row r="12795" spans="2:16">
      <c r="B12795" s="122"/>
      <c r="C12795" s="149"/>
      <c r="D12795" s="149"/>
      <c r="M12795" s="75"/>
      <c r="P12795" s="149"/>
    </row>
    <row r="12796" spans="2:16">
      <c r="B12796" s="122"/>
      <c r="C12796" s="149"/>
      <c r="D12796" s="149"/>
      <c r="M12796" s="75"/>
      <c r="P12796" s="149"/>
    </row>
    <row r="12797" spans="2:16">
      <c r="B12797" s="122"/>
      <c r="C12797" s="149"/>
      <c r="D12797" s="149"/>
      <c r="M12797" s="75"/>
      <c r="P12797" s="149"/>
    </row>
    <row r="12798" spans="2:16">
      <c r="B12798" s="122"/>
      <c r="C12798" s="149"/>
      <c r="D12798" s="149"/>
      <c r="M12798" s="75"/>
      <c r="P12798" s="149"/>
    </row>
    <row r="12799" spans="2:16">
      <c r="B12799" s="122"/>
      <c r="C12799" s="149"/>
      <c r="D12799" s="149"/>
      <c r="M12799" s="75"/>
      <c r="P12799" s="149"/>
    </row>
    <row r="12800" spans="2:16">
      <c r="B12800" s="122"/>
      <c r="C12800" s="149"/>
      <c r="D12800" s="149"/>
      <c r="M12800" s="75"/>
      <c r="P12800" s="149"/>
    </row>
    <row r="12801" spans="2:16">
      <c r="B12801" s="122"/>
      <c r="C12801" s="149"/>
      <c r="D12801" s="149"/>
      <c r="M12801" s="75"/>
      <c r="P12801" s="149"/>
    </row>
    <row r="12802" spans="2:16">
      <c r="B12802" s="122"/>
      <c r="C12802" s="149"/>
      <c r="D12802" s="149"/>
      <c r="M12802" s="75"/>
      <c r="P12802" s="149"/>
    </row>
    <row r="12803" spans="2:16">
      <c r="B12803" s="122"/>
      <c r="C12803" s="149"/>
      <c r="D12803" s="149"/>
      <c r="M12803" s="75"/>
      <c r="P12803" s="149"/>
    </row>
    <row r="12804" spans="2:16">
      <c r="B12804" s="122"/>
      <c r="C12804" s="149"/>
      <c r="D12804" s="149"/>
      <c r="M12804" s="75"/>
      <c r="P12804" s="149"/>
    </row>
    <row r="12805" spans="2:16">
      <c r="B12805" s="122"/>
      <c r="C12805" s="149"/>
      <c r="D12805" s="149"/>
      <c r="M12805" s="75"/>
      <c r="P12805" s="149"/>
    </row>
    <row r="12806" spans="2:16">
      <c r="B12806" s="122"/>
      <c r="C12806" s="149"/>
      <c r="D12806" s="149"/>
      <c r="M12806" s="75"/>
      <c r="P12806" s="149"/>
    </row>
    <row r="12807" spans="2:16">
      <c r="B12807" s="122"/>
      <c r="C12807" s="149"/>
      <c r="D12807" s="149"/>
      <c r="M12807" s="75"/>
      <c r="P12807" s="149"/>
    </row>
    <row r="12808" spans="2:16">
      <c r="B12808" s="122"/>
      <c r="C12808" s="149"/>
      <c r="D12808" s="149"/>
      <c r="M12808" s="75"/>
      <c r="P12808" s="149"/>
    </row>
    <row r="12809" spans="2:16">
      <c r="B12809" s="122"/>
      <c r="C12809" s="149"/>
      <c r="D12809" s="149"/>
      <c r="M12809" s="75"/>
      <c r="P12809" s="149"/>
    </row>
    <row r="12810" spans="2:16">
      <c r="B12810" s="122"/>
      <c r="C12810" s="149"/>
      <c r="D12810" s="149"/>
      <c r="M12810" s="75"/>
      <c r="P12810" s="149"/>
    </row>
    <row r="12811" spans="2:16">
      <c r="B12811" s="122"/>
      <c r="C12811" s="149"/>
      <c r="D12811" s="149"/>
      <c r="M12811" s="75"/>
      <c r="P12811" s="149"/>
    </row>
    <row r="12812" spans="2:16">
      <c r="B12812" s="122"/>
      <c r="C12812" s="149"/>
      <c r="D12812" s="149"/>
      <c r="M12812" s="75"/>
      <c r="P12812" s="149"/>
    </row>
    <row r="12813" spans="2:16">
      <c r="B12813" s="122"/>
      <c r="C12813" s="149"/>
      <c r="D12813" s="149"/>
      <c r="M12813" s="75"/>
      <c r="P12813" s="149"/>
    </row>
    <row r="12814" spans="2:16">
      <c r="B12814" s="122"/>
      <c r="C12814" s="149"/>
      <c r="D12814" s="149"/>
      <c r="M12814" s="75"/>
      <c r="P12814" s="149"/>
    </row>
    <row r="12815" spans="2:16">
      <c r="B12815" s="122"/>
      <c r="C12815" s="149"/>
      <c r="D12815" s="149"/>
      <c r="M12815" s="75"/>
      <c r="P12815" s="149"/>
    </row>
    <row r="12816" spans="2:16">
      <c r="B12816" s="122"/>
      <c r="C12816" s="149"/>
      <c r="D12816" s="149"/>
      <c r="M12816" s="75"/>
      <c r="P12816" s="149"/>
    </row>
    <row r="12817" spans="2:16">
      <c r="B12817" s="122"/>
      <c r="C12817" s="149"/>
      <c r="D12817" s="149"/>
      <c r="M12817" s="75"/>
      <c r="P12817" s="149"/>
    </row>
    <row r="12818" spans="2:16">
      <c r="B12818" s="122"/>
      <c r="C12818" s="149"/>
      <c r="D12818" s="149"/>
      <c r="M12818" s="75"/>
      <c r="P12818" s="149"/>
    </row>
    <row r="12819" spans="2:16">
      <c r="B12819" s="122"/>
      <c r="C12819" s="149"/>
      <c r="D12819" s="149"/>
      <c r="M12819" s="75"/>
      <c r="P12819" s="149"/>
    </row>
    <row r="12820" spans="2:16">
      <c r="B12820" s="122"/>
      <c r="C12820" s="149"/>
      <c r="D12820" s="149"/>
      <c r="M12820" s="75"/>
      <c r="P12820" s="149"/>
    </row>
    <row r="12821" spans="2:16">
      <c r="B12821" s="122"/>
      <c r="C12821" s="149"/>
      <c r="D12821" s="149"/>
      <c r="M12821" s="75"/>
      <c r="P12821" s="149"/>
    </row>
    <row r="12822" spans="2:16">
      <c r="B12822" s="122"/>
      <c r="C12822" s="149"/>
      <c r="D12822" s="149"/>
      <c r="M12822" s="75"/>
      <c r="P12822" s="149"/>
    </row>
    <row r="12823" spans="2:16">
      <c r="B12823" s="122"/>
      <c r="C12823" s="149"/>
      <c r="D12823" s="149"/>
      <c r="M12823" s="75"/>
      <c r="P12823" s="149"/>
    </row>
    <row r="12824" spans="2:16">
      <c r="B12824" s="122"/>
      <c r="C12824" s="149"/>
      <c r="D12824" s="149"/>
      <c r="M12824" s="75"/>
      <c r="P12824" s="149"/>
    </row>
    <row r="12825" spans="2:16">
      <c r="B12825" s="122"/>
      <c r="C12825" s="149"/>
      <c r="D12825" s="149"/>
      <c r="M12825" s="75"/>
      <c r="P12825" s="149"/>
    </row>
    <row r="12826" spans="2:16">
      <c r="B12826" s="122"/>
      <c r="C12826" s="149"/>
      <c r="D12826" s="149"/>
      <c r="M12826" s="75"/>
      <c r="P12826" s="149"/>
    </row>
    <row r="12827" spans="2:16">
      <c r="B12827" s="122"/>
      <c r="C12827" s="149"/>
      <c r="D12827" s="149"/>
      <c r="M12827" s="75"/>
      <c r="P12827" s="149"/>
    </row>
    <row r="12828" spans="2:16">
      <c r="B12828" s="122"/>
      <c r="C12828" s="149"/>
      <c r="D12828" s="149"/>
      <c r="M12828" s="75"/>
      <c r="P12828" s="149"/>
    </row>
    <row r="12829" spans="2:16">
      <c r="B12829" s="122"/>
      <c r="C12829" s="149"/>
      <c r="D12829" s="149"/>
      <c r="M12829" s="75"/>
      <c r="P12829" s="149"/>
    </row>
    <row r="12830" spans="2:16">
      <c r="B12830" s="122"/>
      <c r="C12830" s="149"/>
      <c r="D12830" s="149"/>
      <c r="M12830" s="75"/>
      <c r="P12830" s="149"/>
    </row>
    <row r="12831" spans="2:16">
      <c r="B12831" s="122"/>
      <c r="C12831" s="149"/>
      <c r="D12831" s="149"/>
      <c r="M12831" s="75"/>
      <c r="P12831" s="149"/>
    </row>
    <row r="12832" spans="2:16">
      <c r="B12832" s="122"/>
      <c r="C12832" s="149"/>
      <c r="D12832" s="149"/>
      <c r="M12832" s="75"/>
      <c r="P12832" s="149"/>
    </row>
    <row r="12833" spans="2:16">
      <c r="B12833" s="122"/>
      <c r="C12833" s="149"/>
      <c r="D12833" s="149"/>
      <c r="M12833" s="75"/>
      <c r="P12833" s="149"/>
    </row>
    <row r="12834" spans="2:16">
      <c r="B12834" s="122"/>
      <c r="C12834" s="149"/>
      <c r="D12834" s="149"/>
      <c r="M12834" s="75"/>
      <c r="P12834" s="149"/>
    </row>
    <row r="12835" spans="2:16">
      <c r="B12835" s="122"/>
      <c r="C12835" s="149"/>
      <c r="D12835" s="149"/>
      <c r="M12835" s="75"/>
      <c r="P12835" s="149"/>
    </row>
    <row r="12836" spans="2:16">
      <c r="B12836" s="122"/>
      <c r="C12836" s="149"/>
      <c r="D12836" s="149"/>
      <c r="M12836" s="75"/>
      <c r="P12836" s="149"/>
    </row>
    <row r="12837" spans="2:16">
      <c r="B12837" s="122"/>
      <c r="C12837" s="149"/>
      <c r="D12837" s="149"/>
      <c r="M12837" s="75"/>
      <c r="P12837" s="149"/>
    </row>
    <row r="12838" spans="2:16">
      <c r="B12838" s="122"/>
      <c r="C12838" s="149"/>
      <c r="D12838" s="149"/>
      <c r="M12838" s="75"/>
      <c r="P12838" s="149"/>
    </row>
    <row r="12839" spans="2:16">
      <c r="B12839" s="122"/>
      <c r="C12839" s="149"/>
      <c r="D12839" s="149"/>
      <c r="M12839" s="75"/>
      <c r="P12839" s="149"/>
    </row>
    <row r="12840" spans="2:16">
      <c r="B12840" s="122"/>
      <c r="C12840" s="149"/>
      <c r="D12840" s="149"/>
      <c r="M12840" s="75"/>
      <c r="P12840" s="149"/>
    </row>
    <row r="12841" spans="2:16">
      <c r="B12841" s="122"/>
      <c r="C12841" s="149"/>
      <c r="D12841" s="149"/>
      <c r="M12841" s="75"/>
      <c r="P12841" s="149"/>
    </row>
    <row r="12842" spans="2:16">
      <c r="B12842" s="122"/>
      <c r="C12842" s="149"/>
      <c r="D12842" s="149"/>
      <c r="M12842" s="75"/>
      <c r="P12842" s="149"/>
    </row>
    <row r="12843" spans="2:16">
      <c r="B12843" s="122"/>
      <c r="C12843" s="149"/>
      <c r="D12843" s="149"/>
      <c r="M12843" s="75"/>
      <c r="P12843" s="149"/>
    </row>
    <row r="12844" spans="2:16">
      <c r="B12844" s="122"/>
      <c r="C12844" s="149"/>
      <c r="D12844" s="149"/>
      <c r="M12844" s="75"/>
      <c r="P12844" s="149"/>
    </row>
    <row r="12845" spans="2:16">
      <c r="B12845" s="122"/>
      <c r="C12845" s="149"/>
      <c r="D12845" s="149"/>
      <c r="M12845" s="75"/>
      <c r="P12845" s="149"/>
    </row>
    <row r="12846" spans="2:16">
      <c r="B12846" s="122"/>
      <c r="C12846" s="149"/>
      <c r="D12846" s="149"/>
      <c r="M12846" s="75"/>
      <c r="P12846" s="149"/>
    </row>
    <row r="12847" spans="2:16">
      <c r="B12847" s="122"/>
      <c r="C12847" s="149"/>
      <c r="D12847" s="149"/>
      <c r="M12847" s="75"/>
      <c r="P12847" s="149"/>
    </row>
    <row r="12848" spans="2:16">
      <c r="B12848" s="122"/>
      <c r="C12848" s="149"/>
      <c r="D12848" s="149"/>
      <c r="M12848" s="75"/>
      <c r="P12848" s="149"/>
    </row>
    <row r="12849" spans="2:16">
      <c r="B12849" s="122"/>
      <c r="C12849" s="149"/>
      <c r="D12849" s="149"/>
      <c r="M12849" s="75"/>
      <c r="P12849" s="149"/>
    </row>
    <row r="12850" spans="2:16">
      <c r="B12850" s="122"/>
      <c r="C12850" s="149"/>
      <c r="D12850" s="149"/>
      <c r="M12850" s="75"/>
      <c r="P12850" s="149"/>
    </row>
    <row r="12851" spans="2:16">
      <c r="B12851" s="122"/>
      <c r="C12851" s="149"/>
      <c r="D12851" s="149"/>
      <c r="M12851" s="75"/>
      <c r="P12851" s="149"/>
    </row>
    <row r="12852" spans="2:16">
      <c r="B12852" s="122"/>
      <c r="C12852" s="149"/>
      <c r="D12852" s="149"/>
      <c r="M12852" s="75"/>
      <c r="P12852" s="149"/>
    </row>
    <row r="12853" spans="2:16">
      <c r="B12853" s="122"/>
      <c r="C12853" s="149"/>
      <c r="D12853" s="149"/>
      <c r="M12853" s="75"/>
      <c r="P12853" s="149"/>
    </row>
    <row r="12854" spans="2:16">
      <c r="B12854" s="122"/>
      <c r="C12854" s="149"/>
      <c r="D12854" s="149"/>
      <c r="M12854" s="75"/>
      <c r="P12854" s="149"/>
    </row>
    <row r="12855" spans="2:16">
      <c r="B12855" s="122"/>
      <c r="C12855" s="149"/>
      <c r="D12855" s="149"/>
      <c r="M12855" s="75"/>
      <c r="P12855" s="149"/>
    </row>
    <row r="12856" spans="2:16">
      <c r="B12856" s="122"/>
      <c r="C12856" s="149"/>
      <c r="D12856" s="149"/>
      <c r="M12856" s="75"/>
      <c r="P12856" s="149"/>
    </row>
    <row r="12857" spans="2:16">
      <c r="B12857" s="122"/>
      <c r="C12857" s="149"/>
      <c r="D12857" s="149"/>
      <c r="M12857" s="75"/>
      <c r="P12857" s="149"/>
    </row>
    <row r="12858" spans="2:16">
      <c r="B12858" s="122"/>
      <c r="C12858" s="149"/>
      <c r="D12858" s="149"/>
      <c r="M12858" s="75"/>
      <c r="P12858" s="149"/>
    </row>
    <row r="12859" spans="2:16">
      <c r="B12859" s="122"/>
      <c r="C12859" s="149"/>
      <c r="D12859" s="149"/>
      <c r="M12859" s="75"/>
      <c r="P12859" s="149"/>
    </row>
    <row r="12860" spans="2:16">
      <c r="B12860" s="122"/>
      <c r="C12860" s="149"/>
      <c r="D12860" s="149"/>
      <c r="M12860" s="75"/>
      <c r="P12860" s="149"/>
    </row>
    <row r="12861" spans="2:16">
      <c r="B12861" s="122"/>
      <c r="C12861" s="149"/>
      <c r="D12861" s="149"/>
      <c r="M12861" s="75"/>
      <c r="P12861" s="149"/>
    </row>
    <row r="12862" spans="2:16">
      <c r="B12862" s="122"/>
      <c r="C12862" s="149"/>
      <c r="D12862" s="149"/>
      <c r="M12862" s="75"/>
      <c r="P12862" s="149"/>
    </row>
    <row r="12863" spans="2:16">
      <c r="B12863" s="122"/>
      <c r="C12863" s="149"/>
      <c r="D12863" s="149"/>
      <c r="M12863" s="75"/>
      <c r="P12863" s="149"/>
    </row>
    <row r="12864" spans="2:16">
      <c r="B12864" s="122"/>
      <c r="C12864" s="149"/>
      <c r="D12864" s="149"/>
      <c r="M12864" s="75"/>
      <c r="P12864" s="149"/>
    </row>
    <row r="12865" spans="2:16">
      <c r="B12865" s="122"/>
      <c r="C12865" s="149"/>
      <c r="D12865" s="149"/>
      <c r="M12865" s="75"/>
      <c r="P12865" s="149"/>
    </row>
    <row r="12866" spans="2:16">
      <c r="B12866" s="122"/>
      <c r="C12866" s="149"/>
      <c r="D12866" s="149"/>
      <c r="M12866" s="75"/>
      <c r="P12866" s="149"/>
    </row>
    <row r="12867" spans="2:16">
      <c r="B12867" s="122"/>
      <c r="C12867" s="149"/>
      <c r="D12867" s="149"/>
      <c r="M12867" s="75"/>
      <c r="P12867" s="149"/>
    </row>
    <row r="12868" spans="2:16">
      <c r="B12868" s="122"/>
      <c r="C12868" s="149"/>
      <c r="D12868" s="149"/>
      <c r="M12868" s="75"/>
      <c r="P12868" s="149"/>
    </row>
    <row r="12869" spans="2:16">
      <c r="B12869" s="122"/>
      <c r="C12869" s="149"/>
      <c r="D12869" s="149"/>
      <c r="M12869" s="75"/>
      <c r="P12869" s="149"/>
    </row>
    <row r="12870" spans="2:16">
      <c r="B12870" s="122"/>
      <c r="C12870" s="149"/>
      <c r="D12870" s="149"/>
      <c r="M12870" s="75"/>
      <c r="P12870" s="149"/>
    </row>
    <row r="12871" spans="2:16">
      <c r="B12871" s="122"/>
      <c r="C12871" s="149"/>
      <c r="D12871" s="149"/>
      <c r="M12871" s="75"/>
      <c r="P12871" s="149"/>
    </row>
    <row r="12872" spans="2:16">
      <c r="B12872" s="122"/>
      <c r="C12872" s="149"/>
      <c r="D12872" s="149"/>
      <c r="M12872" s="75"/>
      <c r="P12872" s="149"/>
    </row>
    <row r="12873" spans="2:16">
      <c r="B12873" s="122"/>
      <c r="C12873" s="149"/>
      <c r="D12873" s="149"/>
      <c r="M12873" s="75"/>
      <c r="P12873" s="149"/>
    </row>
    <row r="12874" spans="2:16">
      <c r="B12874" s="122"/>
      <c r="C12874" s="149"/>
      <c r="D12874" s="149"/>
      <c r="M12874" s="75"/>
      <c r="P12874" s="149"/>
    </row>
    <row r="12875" spans="2:16">
      <c r="B12875" s="122"/>
      <c r="C12875" s="149"/>
      <c r="D12875" s="149"/>
      <c r="M12875" s="75"/>
      <c r="P12875" s="149"/>
    </row>
    <row r="12876" spans="2:16">
      <c r="B12876" s="122"/>
      <c r="C12876" s="149"/>
      <c r="D12876" s="149"/>
      <c r="M12876" s="75"/>
      <c r="P12876" s="149"/>
    </row>
    <row r="12877" spans="2:16">
      <c r="B12877" s="122"/>
      <c r="C12877" s="149"/>
      <c r="D12877" s="149"/>
      <c r="M12877" s="75"/>
      <c r="P12877" s="149"/>
    </row>
    <row r="12878" spans="2:16">
      <c r="B12878" s="122"/>
      <c r="C12878" s="149"/>
      <c r="D12878" s="149"/>
      <c r="M12878" s="75"/>
      <c r="P12878" s="149"/>
    </row>
    <row r="12879" spans="2:16">
      <c r="B12879" s="122"/>
      <c r="C12879" s="149"/>
      <c r="D12879" s="149"/>
      <c r="M12879" s="75"/>
      <c r="P12879" s="149"/>
    </row>
    <row r="12880" spans="2:16">
      <c r="B12880" s="122"/>
      <c r="C12880" s="149"/>
      <c r="D12880" s="149"/>
      <c r="M12880" s="75"/>
      <c r="P12880" s="149"/>
    </row>
    <row r="12881" spans="2:16">
      <c r="B12881" s="122"/>
      <c r="C12881" s="149"/>
      <c r="D12881" s="149"/>
      <c r="M12881" s="75"/>
      <c r="P12881" s="149"/>
    </row>
    <row r="12882" spans="2:16">
      <c r="B12882" s="122"/>
      <c r="C12882" s="149"/>
      <c r="D12882" s="149"/>
      <c r="M12882" s="75"/>
      <c r="P12882" s="149"/>
    </row>
    <row r="12883" spans="2:16">
      <c r="B12883" s="122"/>
      <c r="C12883" s="149"/>
      <c r="D12883" s="149"/>
      <c r="M12883" s="75"/>
      <c r="P12883" s="149"/>
    </row>
    <row r="12884" spans="2:16">
      <c r="B12884" s="122"/>
      <c r="C12884" s="149"/>
      <c r="D12884" s="149"/>
      <c r="M12884" s="75"/>
      <c r="P12884" s="149"/>
    </row>
    <row r="12885" spans="2:16">
      <c r="B12885" s="122"/>
      <c r="C12885" s="149"/>
      <c r="D12885" s="149"/>
      <c r="M12885" s="75"/>
      <c r="P12885" s="149"/>
    </row>
    <row r="12886" spans="2:16">
      <c r="B12886" s="122"/>
      <c r="C12886" s="149"/>
      <c r="D12886" s="149"/>
      <c r="M12886" s="75"/>
      <c r="P12886" s="149"/>
    </row>
    <row r="12887" spans="2:16">
      <c r="B12887" s="122"/>
      <c r="C12887" s="149"/>
      <c r="D12887" s="149"/>
      <c r="M12887" s="75"/>
      <c r="P12887" s="149"/>
    </row>
    <row r="12888" spans="2:16">
      <c r="B12888" s="122"/>
      <c r="C12888" s="149"/>
      <c r="D12888" s="149"/>
      <c r="M12888" s="75"/>
      <c r="P12888" s="149"/>
    </row>
    <row r="12889" spans="2:16">
      <c r="B12889" s="122"/>
      <c r="C12889" s="149"/>
      <c r="D12889" s="149"/>
      <c r="M12889" s="75"/>
      <c r="P12889" s="149"/>
    </row>
    <row r="12890" spans="2:16">
      <c r="B12890" s="122"/>
      <c r="C12890" s="149"/>
      <c r="D12890" s="149"/>
      <c r="M12890" s="75"/>
      <c r="P12890" s="149"/>
    </row>
    <row r="12891" spans="2:16">
      <c r="B12891" s="122"/>
      <c r="C12891" s="149"/>
      <c r="D12891" s="149"/>
      <c r="M12891" s="75"/>
      <c r="P12891" s="149"/>
    </row>
    <row r="12892" spans="2:16">
      <c r="B12892" s="122"/>
      <c r="C12892" s="149"/>
      <c r="D12892" s="149"/>
      <c r="M12892" s="75"/>
      <c r="P12892" s="149"/>
    </row>
    <row r="12893" spans="2:16">
      <c r="B12893" s="122"/>
      <c r="C12893" s="149"/>
      <c r="D12893" s="149"/>
      <c r="M12893" s="75"/>
      <c r="P12893" s="149"/>
    </row>
    <row r="12894" spans="2:16">
      <c r="B12894" s="122"/>
      <c r="C12894" s="149"/>
      <c r="D12894" s="149"/>
      <c r="M12894" s="75"/>
      <c r="P12894" s="149"/>
    </row>
    <row r="12895" spans="2:16">
      <c r="B12895" s="122"/>
      <c r="C12895" s="149"/>
      <c r="D12895" s="149"/>
      <c r="M12895" s="75"/>
      <c r="P12895" s="149"/>
    </row>
    <row r="12896" spans="2:16">
      <c r="B12896" s="122"/>
      <c r="C12896" s="149"/>
      <c r="D12896" s="149"/>
      <c r="M12896" s="75"/>
      <c r="P12896" s="149"/>
    </row>
    <row r="12897" spans="2:16">
      <c r="B12897" s="122"/>
      <c r="C12897" s="149"/>
      <c r="D12897" s="149"/>
      <c r="M12897" s="75"/>
      <c r="P12897" s="149"/>
    </row>
    <row r="12898" spans="2:16">
      <c r="B12898" s="122"/>
      <c r="C12898" s="149"/>
      <c r="D12898" s="149"/>
      <c r="M12898" s="75"/>
      <c r="P12898" s="149"/>
    </row>
    <row r="12899" spans="2:16">
      <c r="B12899" s="122"/>
      <c r="C12899" s="149"/>
      <c r="D12899" s="149"/>
      <c r="M12899" s="75"/>
      <c r="P12899" s="149"/>
    </row>
    <row r="12900" spans="2:16">
      <c r="B12900" s="122"/>
      <c r="C12900" s="149"/>
      <c r="D12900" s="149"/>
      <c r="M12900" s="75"/>
      <c r="P12900" s="149"/>
    </row>
    <row r="12901" spans="2:16">
      <c r="B12901" s="122"/>
      <c r="C12901" s="149"/>
      <c r="D12901" s="149"/>
      <c r="M12901" s="75"/>
      <c r="P12901" s="149"/>
    </row>
    <row r="12902" spans="2:16">
      <c r="B12902" s="122"/>
      <c r="C12902" s="149"/>
      <c r="D12902" s="149"/>
      <c r="M12902" s="75"/>
      <c r="P12902" s="149"/>
    </row>
    <row r="12903" spans="2:16">
      <c r="B12903" s="122"/>
      <c r="C12903" s="149"/>
      <c r="D12903" s="149"/>
      <c r="M12903" s="75"/>
      <c r="P12903" s="149"/>
    </row>
    <row r="12904" spans="2:16">
      <c r="B12904" s="122"/>
      <c r="C12904" s="149"/>
      <c r="D12904" s="149"/>
      <c r="M12904" s="75"/>
      <c r="P12904" s="149"/>
    </row>
    <row r="12905" spans="2:16">
      <c r="B12905" s="122"/>
      <c r="C12905" s="149"/>
      <c r="D12905" s="149"/>
      <c r="M12905" s="75"/>
      <c r="P12905" s="149"/>
    </row>
    <row r="12906" spans="2:16">
      <c r="B12906" s="122"/>
      <c r="C12906" s="149"/>
      <c r="D12906" s="149"/>
      <c r="M12906" s="75"/>
      <c r="P12906" s="149"/>
    </row>
    <row r="12907" spans="2:16">
      <c r="B12907" s="122"/>
      <c r="C12907" s="149"/>
      <c r="D12907" s="149"/>
      <c r="M12907" s="75"/>
      <c r="P12907" s="149"/>
    </row>
    <row r="12908" spans="2:16">
      <c r="B12908" s="122"/>
      <c r="C12908" s="149"/>
      <c r="D12908" s="149"/>
      <c r="M12908" s="75"/>
      <c r="P12908" s="149"/>
    </row>
    <row r="12909" spans="2:16">
      <c r="B12909" s="122"/>
      <c r="C12909" s="149"/>
      <c r="D12909" s="149"/>
      <c r="M12909" s="75"/>
      <c r="P12909" s="149"/>
    </row>
    <row r="12910" spans="2:16">
      <c r="B12910" s="122"/>
      <c r="C12910" s="149"/>
      <c r="D12910" s="149"/>
      <c r="M12910" s="75"/>
      <c r="P12910" s="149"/>
    </row>
    <row r="12911" spans="2:16">
      <c r="B12911" s="122"/>
      <c r="C12911" s="149"/>
      <c r="D12911" s="149"/>
      <c r="M12911" s="75"/>
      <c r="P12911" s="149"/>
    </row>
    <row r="12912" spans="2:16">
      <c r="B12912" s="122"/>
      <c r="C12912" s="149"/>
      <c r="D12912" s="149"/>
      <c r="M12912" s="75"/>
      <c r="P12912" s="149"/>
    </row>
    <row r="12913" spans="2:16">
      <c r="B12913" s="122"/>
      <c r="C12913" s="149"/>
      <c r="D12913" s="149"/>
      <c r="M12913" s="75"/>
      <c r="P12913" s="149"/>
    </row>
    <row r="12914" spans="2:16">
      <c r="B12914" s="122"/>
      <c r="C12914" s="149"/>
      <c r="D12914" s="149"/>
      <c r="M12914" s="75"/>
      <c r="P12914" s="149"/>
    </row>
    <row r="12915" spans="2:16">
      <c r="B12915" s="122"/>
      <c r="C12915" s="149"/>
      <c r="D12915" s="149"/>
      <c r="M12915" s="75"/>
      <c r="P12915" s="149"/>
    </row>
    <row r="12916" spans="2:16">
      <c r="B12916" s="122"/>
      <c r="C12916" s="149"/>
      <c r="D12916" s="149"/>
      <c r="M12916" s="75"/>
      <c r="P12916" s="149"/>
    </row>
    <row r="12917" spans="2:16">
      <c r="B12917" s="122"/>
      <c r="C12917" s="149"/>
      <c r="D12917" s="149"/>
      <c r="M12917" s="75"/>
      <c r="P12917" s="149"/>
    </row>
    <row r="12918" spans="2:16">
      <c r="B12918" s="122"/>
      <c r="C12918" s="149"/>
      <c r="D12918" s="149"/>
      <c r="M12918" s="75"/>
      <c r="P12918" s="149"/>
    </row>
    <row r="12919" spans="2:16">
      <c r="B12919" s="122"/>
      <c r="C12919" s="149"/>
      <c r="D12919" s="149"/>
      <c r="M12919" s="75"/>
      <c r="P12919" s="149"/>
    </row>
    <row r="12920" spans="2:16">
      <c r="B12920" s="122"/>
      <c r="C12920" s="149"/>
      <c r="D12920" s="149"/>
      <c r="M12920" s="75"/>
      <c r="P12920" s="149"/>
    </row>
    <row r="12921" spans="2:16">
      <c r="B12921" s="122"/>
      <c r="C12921" s="149"/>
      <c r="D12921" s="149"/>
      <c r="M12921" s="75"/>
      <c r="P12921" s="149"/>
    </row>
    <row r="12922" spans="2:16">
      <c r="B12922" s="122"/>
      <c r="C12922" s="149"/>
      <c r="D12922" s="149"/>
      <c r="M12922" s="75"/>
      <c r="P12922" s="149"/>
    </row>
    <row r="12923" spans="2:16">
      <c r="B12923" s="122"/>
      <c r="C12923" s="149"/>
      <c r="D12923" s="149"/>
      <c r="M12923" s="75"/>
      <c r="P12923" s="149"/>
    </row>
    <row r="12924" spans="2:16">
      <c r="B12924" s="122"/>
      <c r="C12924" s="149"/>
      <c r="D12924" s="149"/>
      <c r="M12924" s="75"/>
      <c r="P12924" s="149"/>
    </row>
    <row r="12925" spans="2:16">
      <c r="B12925" s="122"/>
      <c r="C12925" s="149"/>
      <c r="D12925" s="149"/>
      <c r="M12925" s="75"/>
      <c r="P12925" s="149"/>
    </row>
    <row r="12926" spans="2:16">
      <c r="B12926" s="122"/>
      <c r="C12926" s="149"/>
      <c r="D12926" s="149"/>
      <c r="M12926" s="75"/>
      <c r="P12926" s="149"/>
    </row>
    <row r="12927" spans="2:16">
      <c r="B12927" s="122"/>
      <c r="C12927" s="149"/>
      <c r="D12927" s="149"/>
      <c r="M12927" s="75"/>
      <c r="P12927" s="149"/>
    </row>
    <row r="12928" spans="2:16">
      <c r="B12928" s="122"/>
      <c r="C12928" s="149"/>
      <c r="D12928" s="149"/>
      <c r="M12928" s="75"/>
      <c r="P12928" s="149"/>
    </row>
    <row r="12929" spans="2:16">
      <c r="B12929" s="122"/>
      <c r="C12929" s="149"/>
      <c r="D12929" s="149"/>
      <c r="M12929" s="75"/>
      <c r="P12929" s="149"/>
    </row>
    <row r="12930" spans="2:16">
      <c r="B12930" s="122"/>
      <c r="C12930" s="149"/>
      <c r="D12930" s="149"/>
      <c r="M12930" s="75"/>
      <c r="P12930" s="149"/>
    </row>
    <row r="12931" spans="2:16">
      <c r="B12931" s="122"/>
      <c r="C12931" s="149"/>
      <c r="D12931" s="149"/>
      <c r="M12931" s="75"/>
      <c r="P12931" s="149"/>
    </row>
    <row r="12932" spans="2:16">
      <c r="B12932" s="122"/>
      <c r="C12932" s="149"/>
      <c r="D12932" s="149"/>
      <c r="M12932" s="75"/>
      <c r="P12932" s="149"/>
    </row>
    <row r="12933" spans="2:16">
      <c r="B12933" s="122"/>
      <c r="C12933" s="149"/>
      <c r="D12933" s="149"/>
      <c r="M12933" s="75"/>
      <c r="P12933" s="149"/>
    </row>
    <row r="12934" spans="2:16">
      <c r="B12934" s="122"/>
      <c r="C12934" s="149"/>
      <c r="D12934" s="149"/>
      <c r="M12934" s="75"/>
      <c r="P12934" s="149"/>
    </row>
    <row r="12935" spans="2:16">
      <c r="B12935" s="122"/>
      <c r="C12935" s="149"/>
      <c r="D12935" s="149"/>
      <c r="M12935" s="75"/>
      <c r="P12935" s="149"/>
    </row>
    <row r="12936" spans="2:16">
      <c r="B12936" s="122"/>
      <c r="C12936" s="149"/>
      <c r="D12936" s="149"/>
      <c r="M12936" s="75"/>
      <c r="P12936" s="149"/>
    </row>
    <row r="12937" spans="2:16">
      <c r="B12937" s="122"/>
      <c r="C12937" s="149"/>
      <c r="D12937" s="149"/>
      <c r="M12937" s="75"/>
      <c r="P12937" s="149"/>
    </row>
    <row r="12938" spans="2:16">
      <c r="B12938" s="122"/>
      <c r="C12938" s="149"/>
      <c r="D12938" s="149"/>
      <c r="M12938" s="75"/>
      <c r="P12938" s="149"/>
    </row>
    <row r="12939" spans="2:16">
      <c r="B12939" s="122"/>
      <c r="C12939" s="149"/>
      <c r="D12939" s="149"/>
      <c r="M12939" s="75"/>
      <c r="P12939" s="149"/>
    </row>
    <row r="12940" spans="2:16">
      <c r="B12940" s="122"/>
      <c r="C12940" s="149"/>
      <c r="D12940" s="149"/>
      <c r="M12940" s="75"/>
      <c r="P12940" s="149"/>
    </row>
    <row r="12941" spans="2:16">
      <c r="B12941" s="122"/>
      <c r="C12941" s="149"/>
      <c r="D12941" s="149"/>
      <c r="M12941" s="75"/>
      <c r="P12941" s="149"/>
    </row>
    <row r="12942" spans="2:16">
      <c r="B12942" s="122"/>
      <c r="C12942" s="149"/>
      <c r="D12942" s="149"/>
      <c r="M12942" s="75"/>
      <c r="P12942" s="149"/>
    </row>
    <row r="12943" spans="2:16">
      <c r="B12943" s="122"/>
      <c r="C12943" s="149"/>
      <c r="D12943" s="149"/>
      <c r="M12943" s="75"/>
      <c r="P12943" s="149"/>
    </row>
    <row r="12944" spans="2:16">
      <c r="B12944" s="122"/>
      <c r="C12944" s="149"/>
      <c r="D12944" s="149"/>
      <c r="M12944" s="75"/>
      <c r="P12944" s="149"/>
    </row>
    <row r="12945" spans="2:16">
      <c r="B12945" s="122"/>
      <c r="C12945" s="149"/>
      <c r="D12945" s="149"/>
      <c r="M12945" s="75"/>
      <c r="P12945" s="149"/>
    </row>
    <row r="12946" spans="2:16">
      <c r="B12946" s="122"/>
      <c r="C12946" s="149"/>
      <c r="D12946" s="149"/>
      <c r="M12946" s="75"/>
      <c r="P12946" s="149"/>
    </row>
    <row r="12947" spans="2:16">
      <c r="B12947" s="122"/>
      <c r="C12947" s="149"/>
      <c r="D12947" s="149"/>
      <c r="M12947" s="75"/>
      <c r="P12947" s="149"/>
    </row>
    <row r="12948" spans="2:16">
      <c r="B12948" s="122"/>
      <c r="C12948" s="149"/>
      <c r="D12948" s="149"/>
      <c r="M12948" s="75"/>
      <c r="P12948" s="149"/>
    </row>
    <row r="12949" spans="2:16">
      <c r="B12949" s="122"/>
      <c r="C12949" s="149"/>
      <c r="D12949" s="149"/>
      <c r="M12949" s="75"/>
      <c r="P12949" s="149"/>
    </row>
    <row r="12950" spans="2:16">
      <c r="B12950" s="122"/>
      <c r="C12950" s="149"/>
      <c r="D12950" s="149"/>
      <c r="M12950" s="75"/>
      <c r="P12950" s="149"/>
    </row>
    <row r="12951" spans="2:16">
      <c r="B12951" s="122"/>
      <c r="C12951" s="149"/>
      <c r="D12951" s="149"/>
      <c r="M12951" s="75"/>
      <c r="P12951" s="149"/>
    </row>
    <row r="12952" spans="2:16">
      <c r="B12952" s="122"/>
      <c r="C12952" s="149"/>
      <c r="D12952" s="149"/>
      <c r="M12952" s="75"/>
      <c r="P12952" s="149"/>
    </row>
    <row r="12953" spans="2:16">
      <c r="B12953" s="122"/>
      <c r="C12953" s="149"/>
      <c r="D12953" s="149"/>
      <c r="M12953" s="75"/>
      <c r="P12953" s="149"/>
    </row>
    <row r="12954" spans="2:16">
      <c r="B12954" s="122"/>
      <c r="C12954" s="149"/>
      <c r="D12954" s="149"/>
      <c r="M12954" s="75"/>
      <c r="P12954" s="149"/>
    </row>
    <row r="12955" spans="2:16">
      <c r="B12955" s="122"/>
      <c r="C12955" s="149"/>
      <c r="D12955" s="149"/>
      <c r="M12955" s="75"/>
      <c r="P12955" s="149"/>
    </row>
    <row r="12956" spans="2:16">
      <c r="B12956" s="122"/>
      <c r="C12956" s="149"/>
      <c r="D12956" s="149"/>
      <c r="M12956" s="75"/>
      <c r="P12956" s="149"/>
    </row>
    <row r="12957" spans="2:16">
      <c r="B12957" s="122"/>
      <c r="C12957" s="149"/>
      <c r="D12957" s="149"/>
      <c r="M12957" s="75"/>
      <c r="P12957" s="149"/>
    </row>
    <row r="12958" spans="2:16">
      <c r="B12958" s="122"/>
      <c r="C12958" s="149"/>
      <c r="D12958" s="149"/>
      <c r="M12958" s="75"/>
      <c r="P12958" s="149"/>
    </row>
    <row r="12959" spans="2:16">
      <c r="B12959" s="122"/>
      <c r="C12959" s="149"/>
      <c r="D12959" s="149"/>
      <c r="M12959" s="75"/>
      <c r="P12959" s="149"/>
    </row>
    <row r="12960" spans="2:16">
      <c r="B12960" s="122"/>
      <c r="C12960" s="149"/>
      <c r="D12960" s="149"/>
      <c r="M12960" s="75"/>
      <c r="P12960" s="149"/>
    </row>
    <row r="12961" spans="2:16">
      <c r="B12961" s="122"/>
      <c r="C12961" s="149"/>
      <c r="D12961" s="149"/>
      <c r="M12961" s="75"/>
      <c r="P12961" s="149"/>
    </row>
    <row r="12962" spans="2:16">
      <c r="B12962" s="122"/>
      <c r="C12962" s="149"/>
      <c r="D12962" s="149"/>
      <c r="M12962" s="75"/>
      <c r="P12962" s="149"/>
    </row>
    <row r="12963" spans="2:16">
      <c r="B12963" s="122"/>
      <c r="C12963" s="149"/>
      <c r="D12963" s="149"/>
      <c r="M12963" s="75"/>
      <c r="P12963" s="149"/>
    </row>
    <row r="12964" spans="2:16">
      <c r="B12964" s="122"/>
      <c r="C12964" s="149"/>
      <c r="D12964" s="149"/>
      <c r="M12964" s="75"/>
      <c r="P12964" s="149"/>
    </row>
    <row r="12965" spans="2:16">
      <c r="B12965" s="122"/>
      <c r="C12965" s="149"/>
      <c r="D12965" s="149"/>
      <c r="M12965" s="75"/>
      <c r="P12965" s="149"/>
    </row>
    <row r="12966" spans="2:16">
      <c r="B12966" s="122"/>
      <c r="C12966" s="149"/>
      <c r="D12966" s="149"/>
      <c r="M12966" s="75"/>
      <c r="P12966" s="149"/>
    </row>
    <row r="12967" spans="2:16">
      <c r="B12967" s="122"/>
      <c r="C12967" s="149"/>
      <c r="D12967" s="149"/>
      <c r="M12967" s="75"/>
      <c r="P12967" s="149"/>
    </row>
    <row r="12968" spans="2:16">
      <c r="B12968" s="122"/>
      <c r="C12968" s="149"/>
      <c r="D12968" s="149"/>
      <c r="M12968" s="75"/>
      <c r="P12968" s="149"/>
    </row>
    <row r="12969" spans="2:16">
      <c r="B12969" s="122"/>
      <c r="C12969" s="149"/>
      <c r="D12969" s="149"/>
      <c r="M12969" s="75"/>
      <c r="P12969" s="149"/>
    </row>
    <row r="12970" spans="2:16">
      <c r="B12970" s="122"/>
      <c r="C12970" s="149"/>
      <c r="D12970" s="149"/>
      <c r="M12970" s="75"/>
      <c r="P12970" s="149"/>
    </row>
    <row r="12971" spans="2:16">
      <c r="B12971" s="122"/>
      <c r="C12971" s="149"/>
      <c r="D12971" s="149"/>
      <c r="M12971" s="75"/>
      <c r="P12971" s="149"/>
    </row>
    <row r="12972" spans="2:16">
      <c r="B12972" s="122"/>
      <c r="C12972" s="149"/>
      <c r="D12972" s="149"/>
      <c r="M12972" s="75"/>
      <c r="P12972" s="149"/>
    </row>
    <row r="12973" spans="2:16">
      <c r="B12973" s="122"/>
      <c r="C12973" s="149"/>
      <c r="D12973" s="149"/>
      <c r="M12973" s="75"/>
      <c r="P12973" s="149"/>
    </row>
    <row r="12974" spans="2:16">
      <c r="B12974" s="122"/>
      <c r="C12974" s="149"/>
      <c r="D12974" s="149"/>
      <c r="M12974" s="75"/>
      <c r="P12974" s="149"/>
    </row>
    <row r="12975" spans="2:16">
      <c r="B12975" s="122"/>
      <c r="C12975" s="149"/>
      <c r="D12975" s="149"/>
      <c r="M12975" s="75"/>
      <c r="P12975" s="149"/>
    </row>
    <row r="12976" spans="2:16">
      <c r="B12976" s="122"/>
      <c r="C12976" s="149"/>
      <c r="D12976" s="149"/>
      <c r="M12976" s="75"/>
      <c r="P12976" s="149"/>
    </row>
    <row r="12977" spans="2:16">
      <c r="B12977" s="122"/>
      <c r="C12977" s="149"/>
      <c r="D12977" s="149"/>
      <c r="M12977" s="75"/>
      <c r="P12977" s="149"/>
    </row>
    <row r="12978" spans="2:16">
      <c r="B12978" s="122"/>
      <c r="C12978" s="149"/>
      <c r="D12978" s="149"/>
      <c r="M12978" s="75"/>
      <c r="P12978" s="149"/>
    </row>
    <row r="12979" spans="2:16">
      <c r="B12979" s="122"/>
      <c r="C12979" s="149"/>
      <c r="D12979" s="149"/>
      <c r="M12979" s="75"/>
      <c r="P12979" s="149"/>
    </row>
    <row r="12980" spans="2:16">
      <c r="B12980" s="122"/>
      <c r="C12980" s="149"/>
      <c r="D12980" s="149"/>
      <c r="M12980" s="75"/>
      <c r="P12980" s="149"/>
    </row>
    <row r="12981" spans="2:16">
      <c r="B12981" s="122"/>
      <c r="C12981" s="149"/>
      <c r="D12981" s="149"/>
      <c r="M12981" s="75"/>
      <c r="P12981" s="149"/>
    </row>
    <row r="12982" spans="2:16">
      <c r="B12982" s="122"/>
      <c r="C12982" s="149"/>
      <c r="D12982" s="149"/>
      <c r="M12982" s="75"/>
      <c r="P12982" s="149"/>
    </row>
    <row r="12983" spans="2:16">
      <c r="B12983" s="122"/>
      <c r="C12983" s="149"/>
      <c r="D12983" s="149"/>
      <c r="M12983" s="75"/>
      <c r="P12983" s="149"/>
    </row>
    <row r="12984" spans="2:16">
      <c r="B12984" s="122"/>
      <c r="C12984" s="149"/>
      <c r="D12984" s="149"/>
      <c r="M12984" s="75"/>
      <c r="P12984" s="149"/>
    </row>
    <row r="12985" spans="2:16">
      <c r="B12985" s="122"/>
      <c r="C12985" s="149"/>
      <c r="D12985" s="149"/>
      <c r="M12985" s="75"/>
      <c r="P12985" s="149"/>
    </row>
    <row r="12986" spans="2:16">
      <c r="B12986" s="122"/>
      <c r="C12986" s="149"/>
      <c r="D12986" s="149"/>
      <c r="M12986" s="75"/>
      <c r="P12986" s="149"/>
    </row>
    <row r="12987" spans="2:16">
      <c r="B12987" s="122"/>
      <c r="C12987" s="149"/>
      <c r="D12987" s="149"/>
      <c r="M12987" s="75"/>
      <c r="P12987" s="149"/>
    </row>
    <row r="12988" spans="2:16">
      <c r="B12988" s="122"/>
      <c r="C12988" s="149"/>
      <c r="D12988" s="149"/>
      <c r="M12988" s="75"/>
      <c r="P12988" s="149"/>
    </row>
    <row r="12989" spans="2:16">
      <c r="B12989" s="122"/>
      <c r="C12989" s="149"/>
      <c r="D12989" s="149"/>
      <c r="M12989" s="75"/>
      <c r="P12989" s="149"/>
    </row>
    <row r="12990" spans="2:16">
      <c r="B12990" s="122"/>
      <c r="C12990" s="149"/>
      <c r="D12990" s="149"/>
      <c r="M12990" s="75"/>
      <c r="P12990" s="149"/>
    </row>
    <row r="12991" spans="2:16">
      <c r="B12991" s="122"/>
      <c r="C12991" s="149"/>
      <c r="D12991" s="149"/>
      <c r="M12991" s="75"/>
      <c r="P12991" s="149"/>
    </row>
    <row r="12992" spans="2:16">
      <c r="B12992" s="122"/>
      <c r="C12992" s="149"/>
      <c r="D12992" s="149"/>
      <c r="M12992" s="75"/>
      <c r="P12992" s="149"/>
    </row>
    <row r="12993" spans="2:16">
      <c r="B12993" s="122"/>
      <c r="C12993" s="149"/>
      <c r="D12993" s="149"/>
      <c r="M12993" s="75"/>
      <c r="P12993" s="149"/>
    </row>
    <row r="12994" spans="2:16">
      <c r="B12994" s="122"/>
      <c r="C12994" s="149"/>
      <c r="D12994" s="149"/>
      <c r="M12994" s="75"/>
      <c r="P12994" s="149"/>
    </row>
    <row r="12995" spans="2:16">
      <c r="B12995" s="122"/>
      <c r="C12995" s="149"/>
      <c r="D12995" s="149"/>
      <c r="M12995" s="75"/>
      <c r="P12995" s="149"/>
    </row>
    <row r="12996" spans="2:16">
      <c r="B12996" s="122"/>
      <c r="C12996" s="149"/>
      <c r="D12996" s="149"/>
      <c r="M12996" s="75"/>
      <c r="P12996" s="149"/>
    </row>
    <row r="12997" spans="2:16">
      <c r="B12997" s="122"/>
      <c r="C12997" s="149"/>
      <c r="D12997" s="149"/>
      <c r="M12997" s="75"/>
      <c r="P12997" s="149"/>
    </row>
    <row r="12998" spans="2:16">
      <c r="B12998" s="122"/>
      <c r="C12998" s="149"/>
      <c r="D12998" s="149"/>
      <c r="M12998" s="75"/>
      <c r="P12998" s="149"/>
    </row>
    <row r="12999" spans="2:16">
      <c r="B12999" s="122"/>
      <c r="C12999" s="149"/>
      <c r="D12999" s="149"/>
      <c r="M12999" s="75"/>
      <c r="P12999" s="149"/>
    </row>
    <row r="13000" spans="2:16">
      <c r="B13000" s="122"/>
      <c r="C13000" s="149"/>
      <c r="D13000" s="149"/>
      <c r="M13000" s="75"/>
      <c r="P13000" s="149"/>
    </row>
    <row r="13001" spans="2:16">
      <c r="B13001" s="122"/>
      <c r="C13001" s="149"/>
      <c r="D13001" s="149"/>
      <c r="M13001" s="75"/>
      <c r="P13001" s="149"/>
    </row>
    <row r="13002" spans="2:16">
      <c r="B13002" s="122"/>
      <c r="C13002" s="149"/>
      <c r="D13002" s="149"/>
      <c r="M13002" s="75"/>
      <c r="P13002" s="149"/>
    </row>
    <row r="13003" spans="2:16">
      <c r="B13003" s="122"/>
      <c r="C13003" s="149"/>
      <c r="D13003" s="149"/>
      <c r="M13003" s="75"/>
      <c r="P13003" s="149"/>
    </row>
    <row r="13004" spans="2:16">
      <c r="B13004" s="122"/>
      <c r="C13004" s="149"/>
      <c r="D13004" s="149"/>
      <c r="M13004" s="75"/>
      <c r="P13004" s="149"/>
    </row>
    <row r="13005" spans="2:16">
      <c r="B13005" s="122"/>
      <c r="C13005" s="149"/>
      <c r="D13005" s="149"/>
      <c r="M13005" s="75"/>
      <c r="P13005" s="149"/>
    </row>
    <row r="13006" spans="2:16">
      <c r="B13006" s="122"/>
      <c r="C13006" s="149"/>
      <c r="D13006" s="149"/>
      <c r="M13006" s="75"/>
      <c r="P13006" s="149"/>
    </row>
    <row r="13007" spans="2:16">
      <c r="B13007" s="122"/>
      <c r="C13007" s="149"/>
      <c r="D13007" s="149"/>
      <c r="M13007" s="75"/>
      <c r="P13007" s="149"/>
    </row>
    <row r="13008" spans="2:16">
      <c r="B13008" s="122"/>
      <c r="C13008" s="149"/>
      <c r="D13008" s="149"/>
      <c r="M13008" s="75"/>
      <c r="P13008" s="149"/>
    </row>
    <row r="13009" spans="2:16">
      <c r="B13009" s="122"/>
      <c r="C13009" s="149"/>
      <c r="D13009" s="149"/>
      <c r="M13009" s="75"/>
      <c r="P13009" s="149"/>
    </row>
    <row r="13010" spans="2:16">
      <c r="B13010" s="122"/>
      <c r="C13010" s="149"/>
      <c r="D13010" s="149"/>
      <c r="M13010" s="75"/>
      <c r="P13010" s="149"/>
    </row>
    <row r="13011" spans="2:16">
      <c r="B13011" s="122"/>
      <c r="C13011" s="149"/>
      <c r="D13011" s="149"/>
      <c r="M13011" s="75"/>
      <c r="P13011" s="149"/>
    </row>
    <row r="13012" spans="2:16">
      <c r="B13012" s="122"/>
      <c r="C13012" s="149"/>
      <c r="D13012" s="149"/>
      <c r="M13012" s="75"/>
      <c r="P13012" s="149"/>
    </row>
    <row r="13013" spans="2:16">
      <c r="B13013" s="122"/>
      <c r="C13013" s="149"/>
      <c r="D13013" s="149"/>
      <c r="M13013" s="75"/>
      <c r="P13013" s="149"/>
    </row>
    <row r="13014" spans="2:16">
      <c r="B13014" s="122"/>
      <c r="C13014" s="149"/>
      <c r="D13014" s="149"/>
      <c r="M13014" s="75"/>
      <c r="P13014" s="149"/>
    </row>
    <row r="13015" spans="2:16">
      <c r="B13015" s="122"/>
      <c r="C13015" s="149"/>
      <c r="D13015" s="149"/>
      <c r="M13015" s="75"/>
      <c r="P13015" s="149"/>
    </row>
    <row r="13016" spans="2:16">
      <c r="B13016" s="122"/>
      <c r="C13016" s="149"/>
      <c r="D13016" s="149"/>
      <c r="M13016" s="75"/>
      <c r="P13016" s="149"/>
    </row>
    <row r="13017" spans="2:16">
      <c r="B13017" s="122"/>
      <c r="C13017" s="149"/>
      <c r="D13017" s="149"/>
      <c r="M13017" s="75"/>
      <c r="P13017" s="149"/>
    </row>
    <row r="13018" spans="2:16">
      <c r="B13018" s="122"/>
      <c r="C13018" s="149"/>
      <c r="D13018" s="149"/>
      <c r="M13018" s="75"/>
      <c r="P13018" s="149"/>
    </row>
    <row r="13019" spans="2:16">
      <c r="B13019" s="122"/>
      <c r="C13019" s="149"/>
      <c r="D13019" s="149"/>
      <c r="M13019" s="75"/>
      <c r="P13019" s="149"/>
    </row>
    <row r="13020" spans="2:16">
      <c r="B13020" s="122"/>
      <c r="C13020" s="149"/>
      <c r="D13020" s="149"/>
      <c r="M13020" s="75"/>
      <c r="P13020" s="149"/>
    </row>
    <row r="13021" spans="2:16">
      <c r="B13021" s="122"/>
      <c r="C13021" s="149"/>
      <c r="D13021" s="149"/>
      <c r="M13021" s="75"/>
      <c r="P13021" s="149"/>
    </row>
    <row r="13022" spans="2:16">
      <c r="B13022" s="122"/>
      <c r="C13022" s="149"/>
      <c r="D13022" s="149"/>
      <c r="M13022" s="75"/>
      <c r="P13022" s="149"/>
    </row>
    <row r="13023" spans="2:16">
      <c r="B13023" s="122"/>
      <c r="C13023" s="149"/>
      <c r="D13023" s="149"/>
      <c r="M13023" s="75"/>
      <c r="P13023" s="149"/>
    </row>
    <row r="13024" spans="2:16">
      <c r="B13024" s="122"/>
      <c r="C13024" s="149"/>
      <c r="D13024" s="149"/>
      <c r="M13024" s="75"/>
      <c r="P13024" s="149"/>
    </row>
    <row r="13025" spans="2:16">
      <c r="B13025" s="122"/>
      <c r="C13025" s="149"/>
      <c r="D13025" s="149"/>
      <c r="M13025" s="75"/>
      <c r="P13025" s="149"/>
    </row>
    <row r="13026" spans="2:16">
      <c r="B13026" s="122"/>
      <c r="C13026" s="149"/>
      <c r="D13026" s="149"/>
      <c r="M13026" s="75"/>
      <c r="P13026" s="149"/>
    </row>
    <row r="13027" spans="2:16">
      <c r="B13027" s="122"/>
      <c r="C13027" s="149"/>
      <c r="D13027" s="149"/>
      <c r="M13027" s="75"/>
      <c r="P13027" s="149"/>
    </row>
    <row r="13028" spans="2:16">
      <c r="B13028" s="122"/>
      <c r="C13028" s="149"/>
      <c r="D13028" s="149"/>
      <c r="M13028" s="75"/>
      <c r="P13028" s="149"/>
    </row>
    <row r="13029" spans="2:16">
      <c r="B13029" s="122"/>
      <c r="C13029" s="149"/>
      <c r="D13029" s="149"/>
      <c r="M13029" s="75"/>
      <c r="P13029" s="149"/>
    </row>
    <row r="13030" spans="2:16">
      <c r="B13030" s="122"/>
      <c r="C13030" s="149"/>
      <c r="D13030" s="149"/>
      <c r="M13030" s="75"/>
      <c r="P13030" s="149"/>
    </row>
    <row r="13031" spans="2:16">
      <c r="B13031" s="122"/>
      <c r="C13031" s="149"/>
      <c r="D13031" s="149"/>
      <c r="M13031" s="75"/>
      <c r="P13031" s="149"/>
    </row>
    <row r="13032" spans="2:16">
      <c r="B13032" s="122"/>
      <c r="C13032" s="149"/>
      <c r="D13032" s="149"/>
      <c r="M13032" s="75"/>
      <c r="P13032" s="149"/>
    </row>
    <row r="13033" spans="2:16">
      <c r="B13033" s="122"/>
      <c r="C13033" s="149"/>
      <c r="D13033" s="149"/>
      <c r="M13033" s="75"/>
      <c r="P13033" s="149"/>
    </row>
    <row r="13034" spans="2:16">
      <c r="B13034" s="122"/>
      <c r="C13034" s="149"/>
      <c r="D13034" s="149"/>
      <c r="M13034" s="75"/>
      <c r="P13034" s="149"/>
    </row>
    <row r="13035" spans="2:16">
      <c r="B13035" s="122"/>
      <c r="C13035" s="149"/>
      <c r="D13035" s="149"/>
      <c r="M13035" s="75"/>
      <c r="P13035" s="149"/>
    </row>
    <row r="13036" spans="2:16">
      <c r="B13036" s="122"/>
      <c r="C13036" s="149"/>
      <c r="D13036" s="149"/>
      <c r="M13036" s="75"/>
      <c r="P13036" s="149"/>
    </row>
    <row r="13037" spans="2:16">
      <c r="B13037" s="122"/>
      <c r="C13037" s="149"/>
      <c r="D13037" s="149"/>
      <c r="M13037" s="75"/>
      <c r="P13037" s="149"/>
    </row>
    <row r="13038" spans="2:16">
      <c r="B13038" s="122"/>
      <c r="C13038" s="149"/>
      <c r="D13038" s="149"/>
      <c r="M13038" s="75"/>
      <c r="P13038" s="149"/>
    </row>
    <row r="13039" spans="2:16">
      <c r="B13039" s="122"/>
      <c r="C13039" s="149"/>
      <c r="D13039" s="149"/>
      <c r="M13039" s="75"/>
      <c r="P13039" s="149"/>
    </row>
    <row r="13040" spans="2:16">
      <c r="B13040" s="122"/>
      <c r="C13040" s="149"/>
      <c r="D13040" s="149"/>
      <c r="M13040" s="75"/>
      <c r="P13040" s="149"/>
    </row>
    <row r="13041" spans="2:16">
      <c r="B13041" s="122"/>
      <c r="C13041" s="149"/>
      <c r="D13041" s="149"/>
      <c r="M13041" s="75"/>
      <c r="P13041" s="149"/>
    </row>
    <row r="13042" spans="2:16">
      <c r="B13042" s="122"/>
      <c r="C13042" s="149"/>
      <c r="D13042" s="149"/>
      <c r="M13042" s="75"/>
      <c r="P13042" s="149"/>
    </row>
    <row r="13043" spans="2:16">
      <c r="B13043" s="122"/>
      <c r="C13043" s="149"/>
      <c r="D13043" s="149"/>
      <c r="M13043" s="75"/>
      <c r="P13043" s="149"/>
    </row>
    <row r="13044" spans="2:16">
      <c r="B13044" s="122"/>
      <c r="C13044" s="149"/>
      <c r="D13044" s="149"/>
      <c r="M13044" s="75"/>
      <c r="P13044" s="149"/>
    </row>
    <row r="13045" spans="2:16">
      <c r="B13045" s="122"/>
      <c r="C13045" s="149"/>
      <c r="D13045" s="149"/>
      <c r="M13045" s="75"/>
      <c r="P13045" s="149"/>
    </row>
    <row r="13046" spans="2:16">
      <c r="B13046" s="122"/>
      <c r="C13046" s="149"/>
      <c r="D13046" s="149"/>
      <c r="M13046" s="75"/>
      <c r="P13046" s="149"/>
    </row>
    <row r="13047" spans="2:16">
      <c r="B13047" s="122"/>
      <c r="C13047" s="149"/>
      <c r="D13047" s="149"/>
      <c r="M13047" s="75"/>
      <c r="P13047" s="149"/>
    </row>
    <row r="13048" spans="2:16">
      <c r="B13048" s="122"/>
      <c r="C13048" s="149"/>
      <c r="D13048" s="149"/>
      <c r="M13048" s="75"/>
      <c r="P13048" s="149"/>
    </row>
    <row r="13049" spans="2:16">
      <c r="B13049" s="122"/>
      <c r="C13049" s="149"/>
      <c r="D13049" s="149"/>
      <c r="M13049" s="75"/>
      <c r="P13049" s="149"/>
    </row>
    <row r="13050" spans="2:16">
      <c r="B13050" s="122"/>
      <c r="C13050" s="149"/>
      <c r="D13050" s="149"/>
      <c r="M13050" s="75"/>
      <c r="P13050" s="149"/>
    </row>
    <row r="13051" spans="2:16">
      <c r="B13051" s="122"/>
      <c r="C13051" s="149"/>
      <c r="D13051" s="149"/>
      <c r="M13051" s="75"/>
      <c r="P13051" s="149"/>
    </row>
    <row r="13052" spans="2:16">
      <c r="B13052" s="122"/>
      <c r="C13052" s="149"/>
      <c r="D13052" s="149"/>
      <c r="M13052" s="75"/>
      <c r="P13052" s="149"/>
    </row>
    <row r="13053" spans="2:16">
      <c r="B13053" s="122"/>
      <c r="C13053" s="149"/>
      <c r="D13053" s="149"/>
      <c r="M13053" s="75"/>
      <c r="P13053" s="149"/>
    </row>
    <row r="13054" spans="2:16">
      <c r="B13054" s="122"/>
      <c r="C13054" s="149"/>
      <c r="D13054" s="149"/>
      <c r="M13054" s="75"/>
      <c r="P13054" s="149"/>
    </row>
    <row r="13055" spans="2:16">
      <c r="B13055" s="122"/>
      <c r="C13055" s="149"/>
      <c r="D13055" s="149"/>
      <c r="M13055" s="75"/>
      <c r="P13055" s="149"/>
    </row>
    <row r="13056" spans="2:16">
      <c r="B13056" s="122"/>
      <c r="C13056" s="149"/>
      <c r="D13056" s="149"/>
      <c r="M13056" s="75"/>
      <c r="P13056" s="149"/>
    </row>
    <row r="13057" spans="2:16">
      <c r="B13057" s="122"/>
      <c r="C13057" s="149"/>
      <c r="D13057" s="149"/>
      <c r="M13057" s="75"/>
      <c r="P13057" s="149"/>
    </row>
    <row r="13058" spans="2:16">
      <c r="B13058" s="122"/>
      <c r="C13058" s="149"/>
      <c r="D13058" s="149"/>
      <c r="M13058" s="75"/>
      <c r="P13058" s="149"/>
    </row>
    <row r="13059" spans="2:16">
      <c r="B13059" s="122"/>
      <c r="C13059" s="149"/>
      <c r="D13059" s="149"/>
      <c r="M13059" s="75"/>
      <c r="P13059" s="149"/>
    </row>
    <row r="13060" spans="2:16">
      <c r="B13060" s="122"/>
      <c r="C13060" s="149"/>
      <c r="D13060" s="149"/>
      <c r="M13060" s="75"/>
      <c r="P13060" s="149"/>
    </row>
    <row r="13061" spans="2:16">
      <c r="B13061" s="122"/>
      <c r="C13061" s="149"/>
      <c r="D13061" s="149"/>
      <c r="M13061" s="75"/>
      <c r="P13061" s="149"/>
    </row>
    <row r="13062" spans="2:16">
      <c r="B13062" s="122"/>
      <c r="C13062" s="149"/>
      <c r="D13062" s="149"/>
      <c r="M13062" s="75"/>
      <c r="P13062" s="149"/>
    </row>
    <row r="13063" spans="2:16">
      <c r="B13063" s="122"/>
      <c r="C13063" s="149"/>
      <c r="D13063" s="149"/>
      <c r="M13063" s="75"/>
      <c r="P13063" s="149"/>
    </row>
    <row r="13064" spans="2:16">
      <c r="B13064" s="122"/>
      <c r="C13064" s="149"/>
      <c r="D13064" s="149"/>
      <c r="M13064" s="75"/>
      <c r="P13064" s="149"/>
    </row>
    <row r="13065" spans="2:16">
      <c r="B13065" s="122"/>
      <c r="C13065" s="149"/>
      <c r="D13065" s="149"/>
      <c r="M13065" s="75"/>
      <c r="P13065" s="149"/>
    </row>
    <row r="13066" spans="2:16">
      <c r="B13066" s="122"/>
      <c r="C13066" s="149"/>
      <c r="D13066" s="149"/>
      <c r="M13066" s="75"/>
      <c r="P13066" s="149"/>
    </row>
    <row r="13067" spans="2:16">
      <c r="B13067" s="122"/>
      <c r="C13067" s="149"/>
      <c r="D13067" s="149"/>
      <c r="M13067" s="75"/>
      <c r="P13067" s="149"/>
    </row>
    <row r="13068" spans="2:16">
      <c r="B13068" s="122"/>
      <c r="C13068" s="149"/>
      <c r="D13068" s="149"/>
      <c r="M13068" s="75"/>
      <c r="P13068" s="149"/>
    </row>
    <row r="13069" spans="2:16">
      <c r="B13069" s="122"/>
      <c r="C13069" s="149"/>
      <c r="D13069" s="149"/>
      <c r="M13069" s="75"/>
      <c r="P13069" s="149"/>
    </row>
    <row r="13070" spans="2:16">
      <c r="B13070" s="122"/>
      <c r="C13070" s="149"/>
      <c r="D13070" s="149"/>
      <c r="M13070" s="75"/>
      <c r="P13070" s="149"/>
    </row>
    <row r="13071" spans="2:16">
      <c r="B13071" s="122"/>
      <c r="C13071" s="149"/>
      <c r="D13071" s="149"/>
      <c r="M13071" s="75"/>
      <c r="P13071" s="149"/>
    </row>
    <row r="13072" spans="2:16">
      <c r="B13072" s="122"/>
      <c r="C13072" s="149"/>
      <c r="D13072" s="149"/>
      <c r="M13072" s="75"/>
      <c r="P13072" s="149"/>
    </row>
    <row r="13073" spans="2:16">
      <c r="B13073" s="122"/>
      <c r="C13073" s="149"/>
      <c r="D13073" s="149"/>
      <c r="M13073" s="75"/>
      <c r="P13073" s="149"/>
    </row>
    <row r="13074" spans="2:16">
      <c r="B13074" s="122"/>
      <c r="C13074" s="149"/>
      <c r="D13074" s="149"/>
      <c r="M13074" s="75"/>
      <c r="P13074" s="149"/>
    </row>
    <row r="13075" spans="2:16">
      <c r="B13075" s="122"/>
      <c r="C13075" s="149"/>
      <c r="D13075" s="149"/>
      <c r="M13075" s="75"/>
      <c r="P13075" s="149"/>
    </row>
    <row r="13076" spans="2:16">
      <c r="B13076" s="122"/>
      <c r="C13076" s="149"/>
      <c r="D13076" s="149"/>
      <c r="M13076" s="75"/>
      <c r="P13076" s="149"/>
    </row>
    <row r="13077" spans="2:16">
      <c r="B13077" s="122"/>
      <c r="C13077" s="149"/>
      <c r="D13077" s="149"/>
      <c r="M13077" s="75"/>
      <c r="P13077" s="149"/>
    </row>
    <row r="13078" spans="2:16">
      <c r="B13078" s="122"/>
      <c r="C13078" s="149"/>
      <c r="D13078" s="149"/>
      <c r="M13078" s="75"/>
      <c r="P13078" s="149"/>
    </row>
    <row r="13079" spans="2:16">
      <c r="B13079" s="122"/>
      <c r="C13079" s="149"/>
      <c r="D13079" s="149"/>
      <c r="M13079" s="75"/>
      <c r="P13079" s="149"/>
    </row>
    <row r="13080" spans="2:16">
      <c r="B13080" s="122"/>
      <c r="C13080" s="149"/>
      <c r="D13080" s="149"/>
      <c r="M13080" s="75"/>
      <c r="P13080" s="149"/>
    </row>
    <row r="13081" spans="2:16">
      <c r="B13081" s="122"/>
      <c r="C13081" s="149"/>
      <c r="D13081" s="149"/>
      <c r="M13081" s="75"/>
      <c r="P13081" s="149"/>
    </row>
    <row r="13082" spans="2:16">
      <c r="B13082" s="122"/>
      <c r="C13082" s="149"/>
      <c r="D13082" s="149"/>
      <c r="M13082" s="75"/>
      <c r="P13082" s="149"/>
    </row>
    <row r="13083" spans="2:16">
      <c r="B13083" s="122"/>
      <c r="C13083" s="149"/>
      <c r="D13083" s="149"/>
      <c r="M13083" s="75"/>
      <c r="P13083" s="149"/>
    </row>
    <row r="13084" spans="2:16">
      <c r="B13084" s="122"/>
      <c r="C13084" s="149"/>
      <c r="D13084" s="149"/>
      <c r="M13084" s="75"/>
      <c r="P13084" s="149"/>
    </row>
    <row r="13085" spans="2:16">
      <c r="B13085" s="122"/>
      <c r="C13085" s="149"/>
      <c r="D13085" s="149"/>
      <c r="M13085" s="75"/>
      <c r="P13085" s="149"/>
    </row>
    <row r="13086" spans="2:16">
      <c r="B13086" s="122"/>
      <c r="C13086" s="149"/>
      <c r="D13086" s="149"/>
      <c r="M13086" s="75"/>
      <c r="P13086" s="149"/>
    </row>
    <row r="13087" spans="2:16">
      <c r="B13087" s="122"/>
      <c r="C13087" s="149"/>
      <c r="D13087" s="149"/>
      <c r="M13087" s="75"/>
      <c r="P13087" s="149"/>
    </row>
    <row r="13088" spans="2:16">
      <c r="B13088" s="122"/>
      <c r="C13088" s="149"/>
      <c r="D13088" s="149"/>
      <c r="M13088" s="75"/>
      <c r="P13088" s="149"/>
    </row>
    <row r="13089" spans="2:16">
      <c r="B13089" s="122"/>
      <c r="C13089" s="149"/>
      <c r="D13089" s="149"/>
      <c r="M13089" s="75"/>
      <c r="P13089" s="149"/>
    </row>
    <row r="13090" spans="2:16">
      <c r="B13090" s="122"/>
      <c r="C13090" s="149"/>
      <c r="D13090" s="149"/>
      <c r="M13090" s="75"/>
      <c r="P13090" s="149"/>
    </row>
    <row r="13091" spans="2:16">
      <c r="B13091" s="122"/>
      <c r="C13091" s="149"/>
      <c r="D13091" s="149"/>
      <c r="M13091" s="75"/>
      <c r="P13091" s="149"/>
    </row>
    <row r="13092" spans="2:16">
      <c r="B13092" s="122"/>
      <c r="C13092" s="149"/>
      <c r="D13092" s="149"/>
      <c r="M13092" s="75"/>
      <c r="P13092" s="149"/>
    </row>
    <row r="13093" spans="2:16">
      <c r="B13093" s="122"/>
      <c r="C13093" s="149"/>
      <c r="D13093" s="149"/>
      <c r="M13093" s="75"/>
      <c r="P13093" s="149"/>
    </row>
    <row r="13094" spans="2:16">
      <c r="B13094" s="122"/>
      <c r="C13094" s="149"/>
      <c r="D13094" s="149"/>
      <c r="M13094" s="75"/>
      <c r="P13094" s="149"/>
    </row>
    <row r="13095" spans="2:16">
      <c r="B13095" s="122"/>
      <c r="C13095" s="149"/>
      <c r="D13095" s="149"/>
      <c r="M13095" s="75"/>
      <c r="P13095" s="149"/>
    </row>
    <row r="13096" spans="2:16">
      <c r="B13096" s="122"/>
      <c r="C13096" s="149"/>
      <c r="D13096" s="149"/>
      <c r="M13096" s="75"/>
      <c r="P13096" s="149"/>
    </row>
    <row r="13097" spans="2:16">
      <c r="B13097" s="122"/>
      <c r="C13097" s="149"/>
      <c r="D13097" s="149"/>
      <c r="M13097" s="75"/>
      <c r="P13097" s="149"/>
    </row>
    <row r="13098" spans="2:16">
      <c r="B13098" s="122"/>
      <c r="C13098" s="149"/>
      <c r="D13098" s="149"/>
      <c r="M13098" s="75"/>
      <c r="P13098" s="149"/>
    </row>
    <row r="13099" spans="2:16">
      <c r="B13099" s="122"/>
      <c r="C13099" s="149"/>
      <c r="D13099" s="149"/>
      <c r="M13099" s="75"/>
      <c r="P13099" s="149"/>
    </row>
    <row r="13100" spans="2:16">
      <c r="B13100" s="122"/>
      <c r="C13100" s="149"/>
      <c r="D13100" s="149"/>
      <c r="M13100" s="75"/>
      <c r="P13100" s="149"/>
    </row>
    <row r="13101" spans="2:16">
      <c r="B13101" s="122"/>
      <c r="C13101" s="149"/>
      <c r="D13101" s="149"/>
      <c r="M13101" s="75"/>
      <c r="P13101" s="149"/>
    </row>
    <row r="13102" spans="2:16">
      <c r="B13102" s="122"/>
      <c r="C13102" s="149"/>
      <c r="D13102" s="149"/>
      <c r="M13102" s="75"/>
      <c r="P13102" s="149"/>
    </row>
    <row r="13103" spans="2:16">
      <c r="B13103" s="122"/>
      <c r="C13103" s="149"/>
      <c r="D13103" s="149"/>
      <c r="M13103" s="75"/>
      <c r="P13103" s="149"/>
    </row>
    <row r="13104" spans="2:16">
      <c r="B13104" s="122"/>
      <c r="C13104" s="149"/>
      <c r="D13104" s="149"/>
      <c r="M13104" s="75"/>
      <c r="P13104" s="149"/>
    </row>
    <row r="13105" spans="2:16">
      <c r="B13105" s="122"/>
      <c r="C13105" s="149"/>
      <c r="D13105" s="149"/>
      <c r="M13105" s="75"/>
      <c r="P13105" s="149"/>
    </row>
    <row r="13106" spans="2:16">
      <c r="B13106" s="122"/>
      <c r="C13106" s="149"/>
      <c r="D13106" s="149"/>
      <c r="M13106" s="75"/>
      <c r="P13106" s="149"/>
    </row>
    <row r="13107" spans="2:16">
      <c r="B13107" s="122"/>
      <c r="C13107" s="149"/>
      <c r="D13107" s="149"/>
      <c r="M13107" s="75"/>
      <c r="P13107" s="149"/>
    </row>
    <row r="13108" spans="2:16">
      <c r="B13108" s="122"/>
      <c r="C13108" s="149"/>
      <c r="D13108" s="149"/>
      <c r="M13108" s="75"/>
      <c r="P13108" s="149"/>
    </row>
    <row r="13109" spans="2:16">
      <c r="B13109" s="122"/>
      <c r="C13109" s="149"/>
      <c r="D13109" s="149"/>
      <c r="M13109" s="75"/>
      <c r="P13109" s="149"/>
    </row>
    <row r="13110" spans="2:16">
      <c r="B13110" s="122"/>
      <c r="C13110" s="149"/>
      <c r="D13110" s="149"/>
      <c r="M13110" s="75"/>
      <c r="P13110" s="149"/>
    </row>
    <row r="13111" spans="2:16">
      <c r="B13111" s="122"/>
      <c r="C13111" s="149"/>
      <c r="D13111" s="149"/>
      <c r="M13111" s="75"/>
      <c r="P13111" s="149"/>
    </row>
    <row r="13112" spans="2:16">
      <c r="B13112" s="122"/>
      <c r="C13112" s="149"/>
      <c r="D13112" s="149"/>
      <c r="M13112" s="75"/>
      <c r="P13112" s="149"/>
    </row>
    <row r="13113" spans="2:16">
      <c r="B13113" s="122"/>
      <c r="C13113" s="149"/>
      <c r="D13113" s="149"/>
      <c r="M13113" s="75"/>
      <c r="P13113" s="149"/>
    </row>
    <row r="13114" spans="2:16">
      <c r="B13114" s="122"/>
      <c r="C13114" s="149"/>
      <c r="D13114" s="149"/>
      <c r="M13114" s="75"/>
      <c r="P13114" s="149"/>
    </row>
    <row r="13115" spans="2:16">
      <c r="B13115" s="122"/>
      <c r="C13115" s="149"/>
      <c r="D13115" s="149"/>
      <c r="M13115" s="75"/>
      <c r="P13115" s="149"/>
    </row>
    <row r="13116" spans="2:16">
      <c r="B13116" s="122"/>
      <c r="C13116" s="149"/>
      <c r="D13116" s="149"/>
      <c r="M13116" s="75"/>
      <c r="P13116" s="149"/>
    </row>
    <row r="13117" spans="2:16">
      <c r="B13117" s="122"/>
      <c r="C13117" s="149"/>
      <c r="D13117" s="149"/>
      <c r="M13117" s="75"/>
      <c r="P13117" s="149"/>
    </row>
    <row r="13118" spans="2:16">
      <c r="B13118" s="122"/>
      <c r="C13118" s="149"/>
      <c r="D13118" s="149"/>
      <c r="M13118" s="75"/>
      <c r="P13118" s="149"/>
    </row>
    <row r="13119" spans="2:16">
      <c r="B13119" s="122"/>
      <c r="C13119" s="149"/>
      <c r="D13119" s="149"/>
      <c r="M13119" s="75"/>
      <c r="P13119" s="149"/>
    </row>
    <row r="13120" spans="2:16">
      <c r="B13120" s="122"/>
      <c r="C13120" s="149"/>
      <c r="D13120" s="149"/>
      <c r="M13120" s="75"/>
      <c r="P13120" s="149"/>
    </row>
    <row r="13121" spans="2:16">
      <c r="B13121" s="122"/>
      <c r="C13121" s="149"/>
      <c r="D13121" s="149"/>
      <c r="M13121" s="75"/>
      <c r="P13121" s="149"/>
    </row>
    <row r="13122" spans="2:16">
      <c r="B13122" s="122"/>
      <c r="C13122" s="149"/>
      <c r="D13122" s="149"/>
      <c r="M13122" s="75"/>
      <c r="P13122" s="149"/>
    </row>
    <row r="13123" spans="2:16">
      <c r="B13123" s="122"/>
      <c r="C13123" s="149"/>
      <c r="D13123" s="149"/>
      <c r="M13123" s="75"/>
      <c r="P13123" s="149"/>
    </row>
    <row r="13124" spans="2:16">
      <c r="B13124" s="122"/>
      <c r="C13124" s="149"/>
      <c r="D13124" s="149"/>
      <c r="M13124" s="75"/>
      <c r="P13124" s="149"/>
    </row>
    <row r="13125" spans="2:16">
      <c r="B13125" s="122"/>
      <c r="C13125" s="149"/>
      <c r="D13125" s="149"/>
      <c r="M13125" s="75"/>
      <c r="P13125" s="149"/>
    </row>
    <row r="13126" spans="2:16">
      <c r="B13126" s="122"/>
      <c r="C13126" s="149"/>
      <c r="D13126" s="149"/>
      <c r="M13126" s="75"/>
      <c r="P13126" s="149"/>
    </row>
    <row r="13127" spans="2:16">
      <c r="B13127" s="122"/>
      <c r="C13127" s="149"/>
      <c r="D13127" s="149"/>
      <c r="M13127" s="75"/>
      <c r="P13127" s="149"/>
    </row>
    <row r="13128" spans="2:16">
      <c r="B13128" s="122"/>
      <c r="C13128" s="149"/>
      <c r="D13128" s="149"/>
      <c r="M13128" s="75"/>
      <c r="P13128" s="149"/>
    </row>
    <row r="13129" spans="2:16">
      <c r="B13129" s="122"/>
      <c r="C13129" s="149"/>
      <c r="D13129" s="149"/>
      <c r="M13129" s="75"/>
      <c r="P13129" s="149"/>
    </row>
    <row r="13130" spans="2:16">
      <c r="B13130" s="122"/>
      <c r="C13130" s="149"/>
      <c r="D13130" s="149"/>
      <c r="M13130" s="75"/>
      <c r="P13130" s="149"/>
    </row>
    <row r="13131" spans="2:16">
      <c r="B13131" s="122"/>
      <c r="C13131" s="149"/>
      <c r="D13131" s="149"/>
      <c r="M13131" s="75"/>
      <c r="P13131" s="149"/>
    </row>
    <row r="13132" spans="2:16">
      <c r="B13132" s="122"/>
      <c r="C13132" s="149"/>
      <c r="D13132" s="149"/>
      <c r="M13132" s="75"/>
      <c r="P13132" s="149"/>
    </row>
    <row r="13133" spans="2:16">
      <c r="B13133" s="122"/>
      <c r="C13133" s="149"/>
      <c r="D13133" s="149"/>
      <c r="M13133" s="75"/>
      <c r="P13133" s="149"/>
    </row>
    <row r="13134" spans="2:16">
      <c r="B13134" s="122"/>
      <c r="C13134" s="149"/>
      <c r="D13134" s="149"/>
      <c r="M13134" s="75"/>
      <c r="P13134" s="149"/>
    </row>
    <row r="13135" spans="2:16">
      <c r="B13135" s="122"/>
      <c r="C13135" s="149"/>
      <c r="D13135" s="149"/>
      <c r="M13135" s="75"/>
      <c r="P13135" s="149"/>
    </row>
    <row r="13136" spans="2:16">
      <c r="B13136" s="122"/>
      <c r="C13136" s="149"/>
      <c r="D13136" s="149"/>
      <c r="M13136" s="75"/>
      <c r="P13136" s="149"/>
    </row>
    <row r="13137" spans="2:16">
      <c r="B13137" s="122"/>
      <c r="C13137" s="149"/>
      <c r="D13137" s="149"/>
      <c r="M13137" s="75"/>
      <c r="P13137" s="149"/>
    </row>
    <row r="13138" spans="2:16">
      <c r="B13138" s="122"/>
      <c r="C13138" s="149"/>
      <c r="D13138" s="149"/>
      <c r="M13138" s="75"/>
      <c r="P13138" s="149"/>
    </row>
    <row r="13139" spans="2:16">
      <c r="B13139" s="122"/>
      <c r="C13139" s="149"/>
      <c r="D13139" s="149"/>
      <c r="M13139" s="75"/>
      <c r="P13139" s="149"/>
    </row>
    <row r="13140" spans="2:16">
      <c r="B13140" s="122"/>
      <c r="C13140" s="149"/>
      <c r="D13140" s="149"/>
      <c r="M13140" s="75"/>
      <c r="P13140" s="149"/>
    </row>
    <row r="13141" spans="2:16">
      <c r="B13141" s="122"/>
      <c r="C13141" s="149"/>
      <c r="D13141" s="149"/>
      <c r="M13141" s="75"/>
      <c r="P13141" s="149"/>
    </row>
    <row r="13142" spans="2:16">
      <c r="B13142" s="122"/>
      <c r="C13142" s="149"/>
      <c r="D13142" s="149"/>
      <c r="M13142" s="75"/>
      <c r="P13142" s="149"/>
    </row>
    <row r="13143" spans="2:16">
      <c r="B13143" s="122"/>
      <c r="C13143" s="149"/>
      <c r="D13143" s="149"/>
      <c r="M13143" s="75"/>
      <c r="P13143" s="149"/>
    </row>
    <row r="13144" spans="2:16">
      <c r="B13144" s="122"/>
      <c r="C13144" s="149"/>
      <c r="D13144" s="149"/>
      <c r="M13144" s="75"/>
      <c r="P13144" s="149"/>
    </row>
    <row r="13145" spans="2:16">
      <c r="B13145" s="122"/>
      <c r="C13145" s="149"/>
      <c r="D13145" s="149"/>
      <c r="M13145" s="75"/>
      <c r="P13145" s="149"/>
    </row>
    <row r="13146" spans="2:16">
      <c r="B13146" s="122"/>
      <c r="C13146" s="149"/>
      <c r="D13146" s="149"/>
      <c r="M13146" s="75"/>
      <c r="P13146" s="149"/>
    </row>
    <row r="13147" spans="2:16">
      <c r="B13147" s="122"/>
      <c r="C13147" s="149"/>
      <c r="D13147" s="149"/>
      <c r="M13147" s="75"/>
      <c r="P13147" s="149"/>
    </row>
    <row r="13148" spans="2:16">
      <c r="B13148" s="122"/>
      <c r="C13148" s="149"/>
      <c r="D13148" s="149"/>
      <c r="M13148" s="75"/>
      <c r="P13148" s="149"/>
    </row>
    <row r="13149" spans="2:16">
      <c r="B13149" s="122"/>
      <c r="C13149" s="149"/>
      <c r="D13149" s="149"/>
      <c r="M13149" s="75"/>
      <c r="P13149" s="149"/>
    </row>
    <row r="13150" spans="2:16">
      <c r="B13150" s="122"/>
      <c r="C13150" s="149"/>
      <c r="D13150" s="149"/>
      <c r="M13150" s="75"/>
      <c r="P13150" s="149"/>
    </row>
    <row r="13151" spans="2:16">
      <c r="B13151" s="122"/>
      <c r="C13151" s="149"/>
      <c r="D13151" s="149"/>
      <c r="M13151" s="75"/>
      <c r="P13151" s="149"/>
    </row>
    <row r="13152" spans="2:16">
      <c r="B13152" s="122"/>
      <c r="C13152" s="149"/>
      <c r="D13152" s="149"/>
      <c r="M13152" s="75"/>
      <c r="P13152" s="149"/>
    </row>
    <row r="13153" spans="2:16">
      <c r="B13153" s="122"/>
      <c r="C13153" s="149"/>
      <c r="D13153" s="149"/>
      <c r="M13153" s="75"/>
      <c r="P13153" s="149"/>
    </row>
    <row r="13154" spans="2:16">
      <c r="B13154" s="122"/>
      <c r="C13154" s="149"/>
      <c r="D13154" s="149"/>
      <c r="M13154" s="75"/>
      <c r="P13154" s="149"/>
    </row>
    <row r="13155" spans="2:16">
      <c r="B13155" s="122"/>
      <c r="C13155" s="149"/>
      <c r="D13155" s="149"/>
      <c r="M13155" s="75"/>
      <c r="P13155" s="149"/>
    </row>
    <row r="13156" spans="2:16">
      <c r="B13156" s="122"/>
      <c r="C13156" s="149"/>
      <c r="D13156" s="149"/>
      <c r="M13156" s="75"/>
      <c r="P13156" s="149"/>
    </row>
    <row r="13157" spans="2:16">
      <c r="B13157" s="122"/>
      <c r="C13157" s="149"/>
      <c r="D13157" s="149"/>
      <c r="M13157" s="75"/>
      <c r="P13157" s="149"/>
    </row>
    <row r="13158" spans="2:16">
      <c r="B13158" s="122"/>
      <c r="C13158" s="149"/>
      <c r="D13158" s="149"/>
      <c r="M13158" s="75"/>
      <c r="P13158" s="149"/>
    </row>
    <row r="13159" spans="2:16">
      <c r="B13159" s="122"/>
      <c r="C13159" s="149"/>
      <c r="D13159" s="149"/>
      <c r="M13159" s="75"/>
      <c r="P13159" s="149"/>
    </row>
    <row r="13160" spans="2:16">
      <c r="B13160" s="122"/>
      <c r="C13160" s="149"/>
      <c r="D13160" s="149"/>
      <c r="M13160" s="75"/>
      <c r="P13160" s="149"/>
    </row>
    <row r="13161" spans="2:16">
      <c r="B13161" s="122"/>
      <c r="C13161" s="149"/>
      <c r="D13161" s="149"/>
      <c r="M13161" s="75"/>
      <c r="P13161" s="149"/>
    </row>
    <row r="13162" spans="2:16">
      <c r="B13162" s="122"/>
      <c r="C13162" s="149"/>
      <c r="D13162" s="149"/>
      <c r="M13162" s="75"/>
      <c r="P13162" s="149"/>
    </row>
    <row r="13163" spans="2:16">
      <c r="B13163" s="122"/>
      <c r="C13163" s="149"/>
      <c r="D13163" s="149"/>
      <c r="M13163" s="75"/>
      <c r="P13163" s="149"/>
    </row>
    <row r="13164" spans="2:16">
      <c r="B13164" s="122"/>
      <c r="C13164" s="149"/>
      <c r="D13164" s="149"/>
      <c r="M13164" s="75"/>
      <c r="P13164" s="149"/>
    </row>
    <row r="13165" spans="2:16">
      <c r="B13165" s="122"/>
      <c r="C13165" s="149"/>
      <c r="D13165" s="149"/>
      <c r="M13165" s="75"/>
      <c r="P13165" s="149"/>
    </row>
    <row r="13166" spans="2:16">
      <c r="B13166" s="122"/>
      <c r="C13166" s="149"/>
      <c r="D13166" s="149"/>
      <c r="M13166" s="75"/>
      <c r="P13166" s="149"/>
    </row>
    <row r="13167" spans="2:16">
      <c r="B13167" s="122"/>
      <c r="C13167" s="149"/>
      <c r="D13167" s="149"/>
      <c r="M13167" s="75"/>
      <c r="P13167" s="149"/>
    </row>
    <row r="13168" spans="2:16">
      <c r="B13168" s="122"/>
      <c r="C13168" s="149"/>
      <c r="D13168" s="149"/>
      <c r="M13168" s="75"/>
      <c r="P13168" s="149"/>
    </row>
    <row r="13169" spans="2:16">
      <c r="B13169" s="122"/>
      <c r="C13169" s="149"/>
      <c r="D13169" s="149"/>
      <c r="M13169" s="75"/>
      <c r="P13169" s="149"/>
    </row>
    <row r="13170" spans="2:16">
      <c r="B13170" s="122"/>
      <c r="C13170" s="149"/>
      <c r="D13170" s="149"/>
      <c r="M13170" s="75"/>
      <c r="P13170" s="149"/>
    </row>
    <row r="13171" spans="2:16">
      <c r="B13171" s="122"/>
      <c r="C13171" s="149"/>
      <c r="D13171" s="149"/>
      <c r="M13171" s="75"/>
      <c r="P13171" s="149"/>
    </row>
    <row r="13172" spans="2:16">
      <c r="B13172" s="122"/>
      <c r="C13172" s="149"/>
      <c r="D13172" s="149"/>
      <c r="M13172" s="75"/>
      <c r="P13172" s="149"/>
    </row>
    <row r="13173" spans="2:16">
      <c r="B13173" s="122"/>
      <c r="C13173" s="149"/>
      <c r="D13173" s="149"/>
      <c r="M13173" s="75"/>
      <c r="P13173" s="149"/>
    </row>
    <row r="13174" spans="2:16">
      <c r="B13174" s="122"/>
      <c r="C13174" s="149"/>
      <c r="D13174" s="149"/>
      <c r="M13174" s="75"/>
      <c r="P13174" s="149"/>
    </row>
    <row r="13175" spans="2:16">
      <c r="B13175" s="122"/>
      <c r="C13175" s="149"/>
      <c r="D13175" s="149"/>
      <c r="M13175" s="75"/>
      <c r="P13175" s="149"/>
    </row>
    <row r="13176" spans="2:16">
      <c r="B13176" s="122"/>
      <c r="C13176" s="149"/>
      <c r="D13176" s="149"/>
      <c r="M13176" s="75"/>
      <c r="P13176" s="149"/>
    </row>
    <row r="13177" spans="2:16">
      <c r="B13177" s="122"/>
      <c r="C13177" s="149"/>
      <c r="D13177" s="149"/>
      <c r="M13177" s="75"/>
      <c r="P13177" s="149"/>
    </row>
    <row r="13178" spans="2:16">
      <c r="B13178" s="122"/>
      <c r="C13178" s="149"/>
      <c r="D13178" s="149"/>
      <c r="M13178" s="75"/>
      <c r="P13178" s="149"/>
    </row>
    <row r="13179" spans="2:16">
      <c r="B13179" s="122"/>
      <c r="C13179" s="149"/>
      <c r="D13179" s="149"/>
      <c r="M13179" s="75"/>
      <c r="P13179" s="149"/>
    </row>
    <row r="13180" spans="2:16">
      <c r="B13180" s="122"/>
      <c r="C13180" s="149"/>
      <c r="D13180" s="149"/>
      <c r="M13180" s="75"/>
      <c r="P13180" s="149"/>
    </row>
    <row r="13181" spans="2:16">
      <c r="B13181" s="122"/>
      <c r="C13181" s="149"/>
      <c r="D13181" s="149"/>
      <c r="M13181" s="75"/>
      <c r="P13181" s="149"/>
    </row>
    <row r="13182" spans="2:16">
      <c r="B13182" s="122"/>
      <c r="C13182" s="149"/>
      <c r="D13182" s="149"/>
      <c r="M13182" s="75"/>
      <c r="P13182" s="149"/>
    </row>
    <row r="13183" spans="2:16">
      <c r="B13183" s="122"/>
      <c r="C13183" s="149"/>
      <c r="D13183" s="149"/>
      <c r="M13183" s="75"/>
      <c r="P13183" s="149"/>
    </row>
    <row r="13184" spans="2:16">
      <c r="B13184" s="122"/>
      <c r="C13184" s="149"/>
      <c r="D13184" s="149"/>
      <c r="M13184" s="75"/>
      <c r="P13184" s="149"/>
    </row>
    <row r="13185" spans="2:16">
      <c r="B13185" s="122"/>
      <c r="C13185" s="149"/>
      <c r="D13185" s="149"/>
      <c r="M13185" s="75"/>
      <c r="P13185" s="149"/>
    </row>
    <row r="13186" spans="2:16">
      <c r="B13186" s="122"/>
      <c r="C13186" s="149"/>
      <c r="D13186" s="149"/>
      <c r="M13186" s="75"/>
      <c r="P13186" s="149"/>
    </row>
    <row r="13187" spans="2:16">
      <c r="B13187" s="122"/>
      <c r="C13187" s="149"/>
      <c r="D13187" s="149"/>
      <c r="M13187" s="75"/>
      <c r="P13187" s="149"/>
    </row>
    <row r="13188" spans="2:16">
      <c r="B13188" s="122"/>
      <c r="C13188" s="149"/>
      <c r="D13188" s="149"/>
      <c r="M13188" s="75"/>
      <c r="P13188" s="149"/>
    </row>
    <row r="13189" spans="2:16">
      <c r="B13189" s="122"/>
      <c r="C13189" s="149"/>
      <c r="D13189" s="149"/>
      <c r="M13189" s="75"/>
      <c r="P13189" s="149"/>
    </row>
    <row r="13190" spans="2:16">
      <c r="B13190" s="122"/>
      <c r="C13190" s="149"/>
      <c r="D13190" s="149"/>
      <c r="M13190" s="75"/>
      <c r="P13190" s="149"/>
    </row>
    <row r="13191" spans="2:16">
      <c r="B13191" s="122"/>
      <c r="C13191" s="149"/>
      <c r="D13191" s="149"/>
      <c r="M13191" s="75"/>
      <c r="P13191" s="149"/>
    </row>
    <row r="13192" spans="2:16">
      <c r="B13192" s="122"/>
      <c r="C13192" s="149"/>
      <c r="D13192" s="149"/>
      <c r="M13192" s="75"/>
      <c r="P13192" s="149"/>
    </row>
    <row r="13193" spans="2:16">
      <c r="B13193" s="122"/>
      <c r="C13193" s="149"/>
      <c r="D13193" s="149"/>
      <c r="M13193" s="75"/>
      <c r="P13193" s="149"/>
    </row>
    <row r="13194" spans="2:16">
      <c r="B13194" s="122"/>
      <c r="C13194" s="149"/>
      <c r="D13194" s="149"/>
      <c r="M13194" s="75"/>
      <c r="P13194" s="149"/>
    </row>
    <row r="13195" spans="2:16">
      <c r="B13195" s="122"/>
      <c r="C13195" s="149"/>
      <c r="D13195" s="149"/>
      <c r="M13195" s="75"/>
      <c r="P13195" s="149"/>
    </row>
    <row r="13196" spans="2:16">
      <c r="B13196" s="122"/>
      <c r="C13196" s="149"/>
      <c r="D13196" s="149"/>
      <c r="M13196" s="75"/>
      <c r="P13196" s="149"/>
    </row>
    <row r="13197" spans="2:16">
      <c r="B13197" s="122"/>
      <c r="C13197" s="149"/>
      <c r="D13197" s="149"/>
      <c r="M13197" s="75"/>
      <c r="P13197" s="149"/>
    </row>
    <row r="13198" spans="2:16">
      <c r="B13198" s="122"/>
      <c r="C13198" s="149"/>
      <c r="D13198" s="149"/>
      <c r="M13198" s="75"/>
      <c r="P13198" s="149"/>
    </row>
    <row r="13199" spans="2:16">
      <c r="B13199" s="122"/>
      <c r="C13199" s="149"/>
      <c r="D13199" s="149"/>
      <c r="M13199" s="75"/>
      <c r="P13199" s="149"/>
    </row>
    <row r="13200" spans="2:16">
      <c r="B13200" s="122"/>
      <c r="C13200" s="149"/>
      <c r="D13200" s="149"/>
      <c r="M13200" s="75"/>
      <c r="P13200" s="149"/>
    </row>
    <row r="13201" spans="2:16">
      <c r="B13201" s="122"/>
      <c r="C13201" s="149"/>
      <c r="D13201" s="149"/>
      <c r="M13201" s="75"/>
      <c r="P13201" s="149"/>
    </row>
    <row r="13202" spans="2:16">
      <c r="B13202" s="122"/>
      <c r="C13202" s="149"/>
      <c r="D13202" s="149"/>
      <c r="M13202" s="75"/>
      <c r="P13202" s="149"/>
    </row>
    <row r="13203" spans="2:16">
      <c r="B13203" s="122"/>
      <c r="C13203" s="149"/>
      <c r="D13203" s="149"/>
      <c r="M13203" s="75"/>
      <c r="P13203" s="149"/>
    </row>
    <row r="13204" spans="2:16">
      <c r="B13204" s="122"/>
      <c r="C13204" s="149"/>
      <c r="D13204" s="149"/>
      <c r="M13204" s="75"/>
      <c r="P13204" s="149"/>
    </row>
    <row r="13205" spans="2:16">
      <c r="B13205" s="122"/>
      <c r="C13205" s="149"/>
      <c r="D13205" s="149"/>
      <c r="M13205" s="75"/>
      <c r="P13205" s="149"/>
    </row>
    <row r="13206" spans="2:16">
      <c r="B13206" s="122"/>
      <c r="C13206" s="149"/>
      <c r="D13206" s="149"/>
      <c r="M13206" s="75"/>
      <c r="P13206" s="149"/>
    </row>
    <row r="13207" spans="2:16">
      <c r="B13207" s="122"/>
      <c r="C13207" s="149"/>
      <c r="D13207" s="149"/>
      <c r="M13207" s="75"/>
      <c r="P13207" s="149"/>
    </row>
    <row r="13208" spans="2:16">
      <c r="B13208" s="122"/>
      <c r="C13208" s="149"/>
      <c r="D13208" s="149"/>
      <c r="M13208" s="75"/>
      <c r="P13208" s="149"/>
    </row>
    <row r="13209" spans="2:16">
      <c r="B13209" s="122"/>
      <c r="C13209" s="149"/>
      <c r="D13209" s="149"/>
      <c r="M13209" s="75"/>
      <c r="P13209" s="149"/>
    </row>
    <row r="13210" spans="2:16">
      <c r="B13210" s="122"/>
      <c r="C13210" s="149"/>
      <c r="D13210" s="149"/>
      <c r="M13210" s="75"/>
      <c r="P13210" s="149"/>
    </row>
    <row r="13211" spans="2:16">
      <c r="B13211" s="122"/>
      <c r="C13211" s="149"/>
      <c r="D13211" s="149"/>
      <c r="M13211" s="75"/>
      <c r="P13211" s="149"/>
    </row>
    <row r="13212" spans="2:16">
      <c r="B13212" s="122"/>
      <c r="C13212" s="149"/>
      <c r="D13212" s="149"/>
      <c r="M13212" s="75"/>
      <c r="P13212" s="149"/>
    </row>
    <row r="13213" spans="2:16">
      <c r="B13213" s="122"/>
      <c r="C13213" s="149"/>
      <c r="D13213" s="149"/>
      <c r="M13213" s="75"/>
      <c r="P13213" s="149"/>
    </row>
    <row r="13214" spans="2:16">
      <c r="B13214" s="122"/>
      <c r="C13214" s="149"/>
      <c r="D13214" s="149"/>
      <c r="M13214" s="75"/>
      <c r="P13214" s="149"/>
    </row>
    <row r="13215" spans="2:16">
      <c r="B13215" s="122"/>
      <c r="C13215" s="149"/>
      <c r="D13215" s="149"/>
      <c r="M13215" s="75"/>
      <c r="P13215" s="149"/>
    </row>
    <row r="13216" spans="2:16">
      <c r="B13216" s="122"/>
      <c r="C13216" s="149"/>
      <c r="D13216" s="149"/>
      <c r="M13216" s="75"/>
      <c r="P13216" s="149"/>
    </row>
    <row r="13217" spans="2:16">
      <c r="B13217" s="122"/>
      <c r="C13217" s="149"/>
      <c r="D13217" s="149"/>
      <c r="M13217" s="75"/>
      <c r="P13217" s="149"/>
    </row>
    <row r="13218" spans="2:16">
      <c r="B13218" s="122"/>
      <c r="C13218" s="149"/>
      <c r="D13218" s="149"/>
      <c r="M13218" s="75"/>
      <c r="P13218" s="149"/>
    </row>
    <row r="13219" spans="2:16">
      <c r="B13219" s="122"/>
      <c r="C13219" s="149"/>
      <c r="D13219" s="149"/>
      <c r="M13219" s="75"/>
      <c r="P13219" s="149"/>
    </row>
    <row r="13220" spans="2:16">
      <c r="B13220" s="122"/>
      <c r="C13220" s="149"/>
      <c r="D13220" s="149"/>
      <c r="M13220" s="75"/>
      <c r="P13220" s="149"/>
    </row>
    <row r="13221" spans="2:16">
      <c r="B13221" s="122"/>
      <c r="C13221" s="149"/>
      <c r="D13221" s="149"/>
      <c r="M13221" s="75"/>
      <c r="P13221" s="149"/>
    </row>
    <row r="13222" spans="2:16">
      <c r="B13222" s="122"/>
      <c r="C13222" s="149"/>
      <c r="D13222" s="149"/>
      <c r="M13222" s="75"/>
      <c r="P13222" s="149"/>
    </row>
    <row r="13223" spans="2:16">
      <c r="B13223" s="122"/>
      <c r="C13223" s="149"/>
      <c r="D13223" s="149"/>
      <c r="M13223" s="75"/>
      <c r="P13223" s="149"/>
    </row>
    <row r="13224" spans="2:16">
      <c r="B13224" s="122"/>
      <c r="C13224" s="149"/>
      <c r="D13224" s="149"/>
      <c r="M13224" s="75"/>
      <c r="P13224" s="149"/>
    </row>
    <row r="13225" spans="2:16">
      <c r="B13225" s="122"/>
      <c r="C13225" s="149"/>
      <c r="D13225" s="149"/>
      <c r="M13225" s="75"/>
      <c r="P13225" s="149"/>
    </row>
    <row r="13226" spans="2:16">
      <c r="B13226" s="122"/>
      <c r="C13226" s="149"/>
      <c r="D13226" s="149"/>
      <c r="M13226" s="75"/>
      <c r="P13226" s="149"/>
    </row>
    <row r="13227" spans="2:16">
      <c r="B13227" s="122"/>
      <c r="C13227" s="149"/>
      <c r="D13227" s="149"/>
      <c r="M13227" s="75"/>
      <c r="P13227" s="149"/>
    </row>
    <row r="13228" spans="2:16">
      <c r="B13228" s="122"/>
      <c r="C13228" s="149"/>
      <c r="D13228" s="149"/>
      <c r="M13228" s="75"/>
      <c r="P13228" s="149"/>
    </row>
    <row r="13229" spans="2:16">
      <c r="B13229" s="122"/>
      <c r="C13229" s="149"/>
      <c r="D13229" s="149"/>
      <c r="M13229" s="75"/>
      <c r="P13229" s="149"/>
    </row>
    <row r="13230" spans="2:16">
      <c r="B13230" s="122"/>
      <c r="C13230" s="149"/>
      <c r="D13230" s="149"/>
      <c r="M13230" s="75"/>
      <c r="P13230" s="149"/>
    </row>
    <row r="13231" spans="2:16">
      <c r="B13231" s="122"/>
      <c r="C13231" s="149"/>
      <c r="D13231" s="149"/>
      <c r="M13231" s="75"/>
      <c r="P13231" s="149"/>
    </row>
    <row r="13232" spans="2:16">
      <c r="B13232" s="122"/>
      <c r="C13232" s="149"/>
      <c r="D13232" s="149"/>
      <c r="M13232" s="75"/>
      <c r="P13232" s="149"/>
    </row>
    <row r="13233" spans="2:16">
      <c r="B13233" s="122"/>
      <c r="C13233" s="149"/>
      <c r="D13233" s="149"/>
      <c r="M13233" s="75"/>
      <c r="P13233" s="149"/>
    </row>
    <row r="13234" spans="2:16">
      <c r="B13234" s="122"/>
      <c r="C13234" s="149"/>
      <c r="D13234" s="149"/>
      <c r="M13234" s="75"/>
      <c r="P13234" s="149"/>
    </row>
    <row r="13235" spans="2:16">
      <c r="B13235" s="122"/>
      <c r="C13235" s="149"/>
      <c r="D13235" s="149"/>
      <c r="M13235" s="75"/>
      <c r="P13235" s="149"/>
    </row>
    <row r="13236" spans="2:16">
      <c r="B13236" s="122"/>
      <c r="C13236" s="149"/>
      <c r="D13236" s="149"/>
      <c r="M13236" s="75"/>
      <c r="P13236" s="149"/>
    </row>
    <row r="13237" spans="2:16">
      <c r="B13237" s="122"/>
      <c r="C13237" s="149"/>
      <c r="D13237" s="149"/>
      <c r="M13237" s="75"/>
      <c r="P13237" s="149"/>
    </row>
    <row r="13238" spans="2:16">
      <c r="B13238" s="122"/>
      <c r="C13238" s="149"/>
      <c r="D13238" s="149"/>
      <c r="M13238" s="75"/>
      <c r="P13238" s="149"/>
    </row>
    <row r="13239" spans="2:16">
      <c r="B13239" s="122"/>
      <c r="C13239" s="149"/>
      <c r="D13239" s="149"/>
      <c r="M13239" s="75"/>
      <c r="P13239" s="149"/>
    </row>
    <row r="13240" spans="2:16">
      <c r="B13240" s="122"/>
      <c r="C13240" s="149"/>
      <c r="D13240" s="149"/>
      <c r="M13240" s="75"/>
      <c r="P13240" s="149"/>
    </row>
    <row r="13241" spans="2:16">
      <c r="B13241" s="122"/>
      <c r="C13241" s="149"/>
      <c r="D13241" s="149"/>
      <c r="M13241" s="75"/>
      <c r="P13241" s="149"/>
    </row>
    <row r="13242" spans="2:16">
      <c r="B13242" s="122"/>
      <c r="C13242" s="149"/>
      <c r="D13242" s="149"/>
      <c r="M13242" s="75"/>
      <c r="P13242" s="149"/>
    </row>
    <row r="13243" spans="2:16">
      <c r="B13243" s="122"/>
      <c r="C13243" s="149"/>
      <c r="D13243" s="149"/>
      <c r="M13243" s="75"/>
      <c r="P13243" s="149"/>
    </row>
    <row r="13244" spans="2:16">
      <c r="B13244" s="122"/>
      <c r="C13244" s="149"/>
      <c r="D13244" s="149"/>
      <c r="M13244" s="75"/>
      <c r="P13244" s="149"/>
    </row>
    <row r="13245" spans="2:16">
      <c r="B13245" s="122"/>
      <c r="C13245" s="149"/>
      <c r="D13245" s="149"/>
      <c r="M13245" s="75"/>
      <c r="P13245" s="149"/>
    </row>
    <row r="13246" spans="2:16">
      <c r="B13246" s="122"/>
      <c r="C13246" s="149"/>
      <c r="D13246" s="149"/>
      <c r="M13246" s="75"/>
      <c r="P13246" s="149"/>
    </row>
    <row r="13247" spans="2:16">
      <c r="B13247" s="122"/>
      <c r="C13247" s="149"/>
      <c r="D13247" s="149"/>
      <c r="M13247" s="75"/>
      <c r="P13247" s="149"/>
    </row>
    <row r="13248" spans="2:16">
      <c r="B13248" s="122"/>
      <c r="C13248" s="149"/>
      <c r="D13248" s="149"/>
      <c r="M13248" s="75"/>
      <c r="P13248" s="149"/>
    </row>
    <row r="13249" spans="2:16">
      <c r="B13249" s="122"/>
      <c r="C13249" s="149"/>
      <c r="D13249" s="149"/>
      <c r="M13249" s="75"/>
      <c r="P13249" s="149"/>
    </row>
    <row r="13250" spans="2:16">
      <c r="B13250" s="122"/>
      <c r="C13250" s="149"/>
      <c r="D13250" s="149"/>
      <c r="M13250" s="75"/>
      <c r="P13250" s="149"/>
    </row>
    <row r="13251" spans="2:16">
      <c r="B13251" s="122"/>
      <c r="C13251" s="149"/>
      <c r="D13251" s="149"/>
      <c r="M13251" s="75"/>
      <c r="P13251" s="149"/>
    </row>
    <row r="13252" spans="2:16">
      <c r="B13252" s="122"/>
      <c r="C13252" s="149"/>
      <c r="D13252" s="149"/>
      <c r="M13252" s="75"/>
      <c r="P13252" s="149"/>
    </row>
    <row r="13253" spans="2:16">
      <c r="B13253" s="122"/>
      <c r="C13253" s="149"/>
      <c r="D13253" s="149"/>
      <c r="M13253" s="75"/>
      <c r="P13253" s="149"/>
    </row>
    <row r="13254" spans="2:16">
      <c r="B13254" s="122"/>
      <c r="C13254" s="149"/>
      <c r="D13254" s="149"/>
      <c r="M13254" s="75"/>
      <c r="P13254" s="149"/>
    </row>
    <row r="13255" spans="2:16">
      <c r="B13255" s="122"/>
      <c r="C13255" s="149"/>
      <c r="D13255" s="149"/>
      <c r="M13255" s="75"/>
      <c r="P13255" s="149"/>
    </row>
    <row r="13256" spans="2:16">
      <c r="B13256" s="122"/>
      <c r="C13256" s="149"/>
      <c r="D13256" s="149"/>
      <c r="M13256" s="75"/>
      <c r="P13256" s="149"/>
    </row>
    <row r="13257" spans="2:16">
      <c r="B13257" s="122"/>
      <c r="C13257" s="149"/>
      <c r="D13257" s="149"/>
      <c r="M13257" s="75"/>
      <c r="P13257" s="149"/>
    </row>
    <row r="13258" spans="2:16">
      <c r="B13258" s="122"/>
      <c r="C13258" s="149"/>
      <c r="D13258" s="149"/>
      <c r="M13258" s="75"/>
      <c r="P13258" s="149"/>
    </row>
    <row r="13259" spans="2:16">
      <c r="B13259" s="122"/>
      <c r="C13259" s="149"/>
      <c r="D13259" s="149"/>
      <c r="M13259" s="75"/>
      <c r="P13259" s="149"/>
    </row>
    <row r="13260" spans="2:16">
      <c r="B13260" s="122"/>
      <c r="C13260" s="149"/>
      <c r="D13260" s="149"/>
      <c r="M13260" s="75"/>
      <c r="P13260" s="149"/>
    </row>
    <row r="13261" spans="2:16">
      <c r="B13261" s="122"/>
      <c r="C13261" s="149"/>
      <c r="D13261" s="149"/>
      <c r="M13261" s="75"/>
      <c r="P13261" s="149"/>
    </row>
    <row r="13262" spans="2:16">
      <c r="B13262" s="122"/>
      <c r="C13262" s="149"/>
      <c r="D13262" s="149"/>
      <c r="M13262" s="75"/>
      <c r="P13262" s="149"/>
    </row>
    <row r="13263" spans="2:16">
      <c r="B13263" s="122"/>
      <c r="C13263" s="149"/>
      <c r="D13263" s="149"/>
      <c r="M13263" s="75"/>
      <c r="P13263" s="149"/>
    </row>
    <row r="13264" spans="2:16">
      <c r="B13264" s="122"/>
      <c r="C13264" s="149"/>
      <c r="D13264" s="149"/>
      <c r="M13264" s="75"/>
      <c r="P13264" s="149"/>
    </row>
    <row r="13265" spans="2:16">
      <c r="B13265" s="122"/>
      <c r="C13265" s="149"/>
      <c r="D13265" s="149"/>
      <c r="M13265" s="75"/>
      <c r="P13265" s="149"/>
    </row>
    <row r="13266" spans="2:16">
      <c r="B13266" s="122"/>
      <c r="C13266" s="149"/>
      <c r="D13266" s="149"/>
      <c r="M13266" s="75"/>
      <c r="P13266" s="149"/>
    </row>
    <row r="13267" spans="2:16">
      <c r="B13267" s="122"/>
      <c r="C13267" s="149"/>
      <c r="D13267" s="149"/>
      <c r="M13267" s="75"/>
      <c r="P13267" s="149"/>
    </row>
    <row r="13268" spans="2:16">
      <c r="B13268" s="122"/>
      <c r="C13268" s="149"/>
      <c r="D13268" s="149"/>
      <c r="M13268" s="75"/>
      <c r="P13268" s="149"/>
    </row>
    <row r="13269" spans="2:16">
      <c r="B13269" s="122"/>
      <c r="C13269" s="149"/>
      <c r="D13269" s="149"/>
      <c r="M13269" s="75"/>
      <c r="P13269" s="149"/>
    </row>
    <row r="13270" spans="2:16">
      <c r="B13270" s="122"/>
      <c r="C13270" s="149"/>
      <c r="D13270" s="149"/>
      <c r="M13270" s="75"/>
      <c r="P13270" s="149"/>
    </row>
    <row r="13271" spans="2:16">
      <c r="B13271" s="122"/>
      <c r="C13271" s="149"/>
      <c r="D13271" s="149"/>
      <c r="M13271" s="75"/>
      <c r="P13271" s="149"/>
    </row>
    <row r="13272" spans="2:16">
      <c r="B13272" s="122"/>
      <c r="C13272" s="149"/>
      <c r="D13272" s="149"/>
      <c r="M13272" s="75"/>
      <c r="P13272" s="149"/>
    </row>
    <row r="13273" spans="2:16">
      <c r="B13273" s="122"/>
      <c r="C13273" s="149"/>
      <c r="D13273" s="149"/>
      <c r="M13273" s="75"/>
      <c r="P13273" s="149"/>
    </row>
    <row r="13274" spans="2:16">
      <c r="B13274" s="122"/>
      <c r="C13274" s="149"/>
      <c r="D13274" s="149"/>
      <c r="M13274" s="75"/>
      <c r="P13274" s="149"/>
    </row>
    <row r="13275" spans="2:16">
      <c r="B13275" s="122"/>
      <c r="C13275" s="149"/>
      <c r="D13275" s="149"/>
      <c r="M13275" s="75"/>
      <c r="P13275" s="149"/>
    </row>
    <row r="13276" spans="2:16">
      <c r="B13276" s="122"/>
      <c r="C13276" s="149"/>
      <c r="D13276" s="149"/>
      <c r="M13276" s="75"/>
      <c r="P13276" s="149"/>
    </row>
    <row r="13277" spans="2:16">
      <c r="B13277" s="122"/>
      <c r="C13277" s="149"/>
      <c r="D13277" s="149"/>
      <c r="M13277" s="75"/>
      <c r="P13277" s="149"/>
    </row>
    <row r="13278" spans="2:16">
      <c r="B13278" s="122"/>
      <c r="C13278" s="149"/>
      <c r="D13278" s="149"/>
      <c r="M13278" s="75"/>
      <c r="P13278" s="149"/>
    </row>
    <row r="13279" spans="2:16">
      <c r="B13279" s="122"/>
      <c r="C13279" s="149"/>
      <c r="D13279" s="149"/>
      <c r="M13279" s="75"/>
      <c r="P13279" s="149"/>
    </row>
    <row r="13280" spans="2:16">
      <c r="B13280" s="122"/>
      <c r="C13280" s="149"/>
      <c r="D13280" s="149"/>
      <c r="M13280" s="75"/>
      <c r="P13280" s="149"/>
    </row>
    <row r="13281" spans="2:16">
      <c r="B13281" s="122"/>
      <c r="C13281" s="149"/>
      <c r="D13281" s="149"/>
      <c r="M13281" s="75"/>
      <c r="P13281" s="149"/>
    </row>
    <row r="13282" spans="2:16">
      <c r="B13282" s="122"/>
      <c r="C13282" s="149"/>
      <c r="D13282" s="149"/>
      <c r="M13282" s="75"/>
      <c r="P13282" s="149"/>
    </row>
    <row r="13283" spans="2:16">
      <c r="B13283" s="122"/>
      <c r="C13283" s="149"/>
      <c r="D13283" s="149"/>
      <c r="M13283" s="75"/>
      <c r="P13283" s="149"/>
    </row>
    <row r="13284" spans="2:16">
      <c r="B13284" s="122"/>
      <c r="C13284" s="149"/>
      <c r="D13284" s="149"/>
      <c r="M13284" s="75"/>
      <c r="P13284" s="149"/>
    </row>
    <row r="13285" spans="2:16">
      <c r="B13285" s="122"/>
      <c r="C13285" s="149"/>
      <c r="D13285" s="149"/>
      <c r="M13285" s="75"/>
      <c r="P13285" s="149"/>
    </row>
    <row r="13286" spans="2:16">
      <c r="B13286" s="122"/>
      <c r="C13286" s="149"/>
      <c r="D13286" s="149"/>
      <c r="M13286" s="75"/>
      <c r="P13286" s="149"/>
    </row>
    <row r="13287" spans="2:16">
      <c r="B13287" s="122"/>
      <c r="C13287" s="149"/>
      <c r="D13287" s="149"/>
      <c r="M13287" s="75"/>
      <c r="P13287" s="149"/>
    </row>
    <row r="13288" spans="2:16">
      <c r="B13288" s="122"/>
      <c r="C13288" s="149"/>
      <c r="D13288" s="149"/>
      <c r="M13288" s="75"/>
      <c r="P13288" s="149"/>
    </row>
    <row r="13289" spans="2:16">
      <c r="B13289" s="122"/>
      <c r="C13289" s="149"/>
      <c r="D13289" s="149"/>
      <c r="M13289" s="75"/>
      <c r="P13289" s="149"/>
    </row>
    <row r="13290" spans="2:16">
      <c r="B13290" s="122"/>
      <c r="C13290" s="149"/>
      <c r="D13290" s="149"/>
      <c r="M13290" s="75"/>
      <c r="P13290" s="149"/>
    </row>
    <row r="13291" spans="2:16">
      <c r="B13291" s="122"/>
      <c r="C13291" s="149"/>
      <c r="D13291" s="149"/>
      <c r="M13291" s="75"/>
      <c r="P13291" s="149"/>
    </row>
    <row r="13292" spans="2:16">
      <c r="B13292" s="122"/>
      <c r="C13292" s="149"/>
      <c r="D13292" s="149"/>
      <c r="M13292" s="75"/>
      <c r="P13292" s="149"/>
    </row>
    <row r="13293" spans="2:16">
      <c r="B13293" s="122"/>
      <c r="C13293" s="149"/>
      <c r="D13293" s="149"/>
      <c r="M13293" s="75"/>
      <c r="P13293" s="149"/>
    </row>
    <row r="13294" spans="2:16">
      <c r="B13294" s="122"/>
      <c r="C13294" s="149"/>
      <c r="D13294" s="149"/>
      <c r="M13294" s="75"/>
      <c r="P13294" s="149"/>
    </row>
    <row r="13295" spans="2:16">
      <c r="B13295" s="122"/>
      <c r="C13295" s="149"/>
      <c r="D13295" s="149"/>
      <c r="M13295" s="75"/>
      <c r="P13295" s="149"/>
    </row>
    <row r="13296" spans="2:16">
      <c r="B13296" s="122"/>
      <c r="C13296" s="149"/>
      <c r="D13296" s="149"/>
      <c r="M13296" s="75"/>
      <c r="P13296" s="149"/>
    </row>
    <row r="13297" spans="2:16">
      <c r="B13297" s="122"/>
      <c r="C13297" s="149"/>
      <c r="D13297" s="149"/>
      <c r="M13297" s="75"/>
      <c r="P13297" s="149"/>
    </row>
    <row r="13298" spans="2:16">
      <c r="B13298" s="122"/>
      <c r="C13298" s="149"/>
      <c r="D13298" s="149"/>
      <c r="M13298" s="75"/>
      <c r="P13298" s="149"/>
    </row>
    <row r="13299" spans="2:16">
      <c r="B13299" s="122"/>
      <c r="C13299" s="149"/>
      <c r="D13299" s="149"/>
      <c r="M13299" s="75"/>
      <c r="P13299" s="149"/>
    </row>
    <row r="13300" spans="2:16">
      <c r="B13300" s="122"/>
      <c r="C13300" s="149"/>
      <c r="D13300" s="149"/>
      <c r="M13300" s="75"/>
      <c r="P13300" s="149"/>
    </row>
    <row r="13301" spans="2:16">
      <c r="B13301" s="122"/>
      <c r="C13301" s="149"/>
      <c r="D13301" s="149"/>
      <c r="M13301" s="75"/>
      <c r="P13301" s="149"/>
    </row>
    <row r="13302" spans="2:16">
      <c r="B13302" s="122"/>
      <c r="C13302" s="149"/>
      <c r="D13302" s="149"/>
      <c r="M13302" s="75"/>
      <c r="P13302" s="149"/>
    </row>
    <row r="13303" spans="2:16">
      <c r="B13303" s="122"/>
      <c r="C13303" s="149"/>
      <c r="D13303" s="149"/>
      <c r="M13303" s="75"/>
      <c r="P13303" s="149"/>
    </row>
    <row r="13304" spans="2:16">
      <c r="B13304" s="122"/>
      <c r="C13304" s="149"/>
      <c r="D13304" s="149"/>
      <c r="M13304" s="75"/>
      <c r="P13304" s="149"/>
    </row>
    <row r="13305" spans="2:16">
      <c r="B13305" s="122"/>
      <c r="C13305" s="149"/>
      <c r="D13305" s="149"/>
      <c r="M13305" s="75"/>
      <c r="P13305" s="149"/>
    </row>
    <row r="13306" spans="2:16">
      <c r="B13306" s="122"/>
      <c r="C13306" s="149"/>
      <c r="D13306" s="149"/>
      <c r="M13306" s="75"/>
      <c r="P13306" s="149"/>
    </row>
    <row r="13307" spans="2:16">
      <c r="B13307" s="122"/>
      <c r="C13307" s="149"/>
      <c r="D13307" s="149"/>
      <c r="M13307" s="75"/>
      <c r="P13307" s="149"/>
    </row>
    <row r="13308" spans="2:16">
      <c r="B13308" s="122"/>
      <c r="C13308" s="149"/>
      <c r="D13308" s="149"/>
      <c r="M13308" s="75"/>
      <c r="P13308" s="149"/>
    </row>
    <row r="13309" spans="2:16">
      <c r="B13309" s="122"/>
      <c r="C13309" s="149"/>
      <c r="D13309" s="149"/>
      <c r="M13309" s="75"/>
      <c r="P13309" s="149"/>
    </row>
    <row r="13310" spans="2:16">
      <c r="B13310" s="122"/>
      <c r="C13310" s="149"/>
      <c r="D13310" s="149"/>
      <c r="M13310" s="75"/>
      <c r="P13310" s="149"/>
    </row>
    <row r="13311" spans="2:16">
      <c r="B13311" s="122"/>
      <c r="C13311" s="149"/>
      <c r="D13311" s="149"/>
      <c r="M13311" s="75"/>
      <c r="P13311" s="149"/>
    </row>
    <row r="13312" spans="2:16">
      <c r="B13312" s="122"/>
      <c r="C13312" s="149"/>
      <c r="D13312" s="149"/>
      <c r="M13312" s="75"/>
      <c r="P13312" s="149"/>
    </row>
    <row r="13313" spans="2:16">
      <c r="B13313" s="122"/>
      <c r="C13313" s="149"/>
      <c r="D13313" s="149"/>
      <c r="M13313" s="75"/>
      <c r="P13313" s="149"/>
    </row>
    <row r="13314" spans="2:16">
      <c r="B13314" s="122"/>
      <c r="C13314" s="149"/>
      <c r="D13314" s="149"/>
      <c r="M13314" s="75"/>
      <c r="P13314" s="149"/>
    </row>
    <row r="13315" spans="2:16">
      <c r="B13315" s="122"/>
      <c r="C13315" s="149"/>
      <c r="D13315" s="149"/>
      <c r="M13315" s="75"/>
      <c r="P13315" s="149"/>
    </row>
    <row r="13316" spans="2:16">
      <c r="B13316" s="122"/>
      <c r="C13316" s="149"/>
      <c r="D13316" s="149"/>
      <c r="M13316" s="75"/>
      <c r="P13316" s="149"/>
    </row>
    <row r="13317" spans="2:16">
      <c r="B13317" s="122"/>
      <c r="C13317" s="149"/>
      <c r="D13317" s="149"/>
      <c r="M13317" s="75"/>
      <c r="P13317" s="149"/>
    </row>
    <row r="13318" spans="2:16">
      <c r="B13318" s="122"/>
      <c r="C13318" s="149"/>
      <c r="D13318" s="149"/>
      <c r="M13318" s="75"/>
      <c r="P13318" s="149"/>
    </row>
    <row r="13319" spans="2:16">
      <c r="B13319" s="122"/>
      <c r="C13319" s="149"/>
      <c r="D13319" s="149"/>
      <c r="M13319" s="75"/>
      <c r="P13319" s="149"/>
    </row>
    <row r="13320" spans="2:16">
      <c r="B13320" s="122"/>
      <c r="C13320" s="149"/>
      <c r="D13320" s="149"/>
      <c r="M13320" s="75"/>
      <c r="P13320" s="149"/>
    </row>
    <row r="13321" spans="2:16">
      <c r="B13321" s="122"/>
      <c r="C13321" s="149"/>
      <c r="D13321" s="149"/>
      <c r="M13321" s="75"/>
      <c r="P13321" s="149"/>
    </row>
    <row r="13322" spans="2:16">
      <c r="B13322" s="122"/>
      <c r="C13322" s="149"/>
      <c r="D13322" s="149"/>
      <c r="M13322" s="75"/>
      <c r="P13322" s="149"/>
    </row>
    <row r="13323" spans="2:16">
      <c r="B13323" s="122"/>
      <c r="C13323" s="149"/>
      <c r="D13323" s="149"/>
      <c r="M13323" s="75"/>
      <c r="P13323" s="149"/>
    </row>
    <row r="13324" spans="2:16">
      <c r="B13324" s="122"/>
      <c r="C13324" s="149"/>
      <c r="D13324" s="149"/>
      <c r="M13324" s="75"/>
      <c r="P13324" s="149"/>
    </row>
    <row r="13325" spans="2:16">
      <c r="B13325" s="122"/>
      <c r="C13325" s="149"/>
      <c r="D13325" s="149"/>
      <c r="M13325" s="75"/>
      <c r="P13325" s="149"/>
    </row>
    <row r="13326" spans="2:16">
      <c r="B13326" s="122"/>
      <c r="C13326" s="149"/>
      <c r="D13326" s="149"/>
      <c r="M13326" s="75"/>
      <c r="P13326" s="149"/>
    </row>
    <row r="13327" spans="2:16">
      <c r="B13327" s="122"/>
      <c r="C13327" s="149"/>
      <c r="D13327" s="149"/>
      <c r="M13327" s="75"/>
      <c r="P13327" s="149"/>
    </row>
    <row r="13328" spans="2:16">
      <c r="B13328" s="122"/>
      <c r="C13328" s="149"/>
      <c r="D13328" s="149"/>
      <c r="M13328" s="75"/>
      <c r="P13328" s="149"/>
    </row>
    <row r="13329" spans="2:16">
      <c r="B13329" s="122"/>
      <c r="C13329" s="149"/>
      <c r="D13329" s="149"/>
      <c r="M13329" s="75"/>
      <c r="P13329" s="149"/>
    </row>
    <row r="13330" spans="2:16">
      <c r="B13330" s="122"/>
      <c r="C13330" s="149"/>
      <c r="D13330" s="149"/>
      <c r="M13330" s="75"/>
      <c r="P13330" s="149"/>
    </row>
    <row r="13331" spans="2:16">
      <c r="B13331" s="122"/>
      <c r="C13331" s="149"/>
      <c r="D13331" s="149"/>
      <c r="M13331" s="75"/>
      <c r="P13331" s="149"/>
    </row>
    <row r="13332" spans="2:16">
      <c r="B13332" s="122"/>
      <c r="C13332" s="149"/>
      <c r="D13332" s="149"/>
      <c r="M13332" s="75"/>
      <c r="P13332" s="149"/>
    </row>
    <row r="13333" spans="2:16">
      <c r="B13333" s="122"/>
      <c r="C13333" s="149"/>
      <c r="D13333" s="149"/>
      <c r="M13333" s="75"/>
      <c r="P13333" s="149"/>
    </row>
    <row r="13334" spans="2:16">
      <c r="B13334" s="122"/>
      <c r="C13334" s="149"/>
      <c r="D13334" s="149"/>
      <c r="M13334" s="75"/>
      <c r="P13334" s="149"/>
    </row>
    <row r="13335" spans="2:16">
      <c r="B13335" s="122"/>
      <c r="C13335" s="149"/>
      <c r="D13335" s="149"/>
      <c r="M13335" s="75"/>
      <c r="P13335" s="149"/>
    </row>
    <row r="13336" spans="2:16">
      <c r="B13336" s="122"/>
      <c r="C13336" s="149"/>
      <c r="D13336" s="149"/>
      <c r="M13336" s="75"/>
      <c r="P13336" s="149"/>
    </row>
    <row r="13337" spans="2:16">
      <c r="B13337" s="122"/>
      <c r="C13337" s="149"/>
      <c r="D13337" s="149"/>
      <c r="M13337" s="75"/>
      <c r="P13337" s="149"/>
    </row>
    <row r="13338" spans="2:16">
      <c r="B13338" s="122"/>
      <c r="C13338" s="149"/>
      <c r="D13338" s="149"/>
      <c r="M13338" s="75"/>
      <c r="P13338" s="149"/>
    </row>
    <row r="13339" spans="2:16">
      <c r="B13339" s="122"/>
      <c r="C13339" s="149"/>
      <c r="D13339" s="149"/>
      <c r="M13339" s="75"/>
      <c r="P13339" s="149"/>
    </row>
    <row r="13340" spans="2:16">
      <c r="B13340" s="122"/>
      <c r="C13340" s="149"/>
      <c r="D13340" s="149"/>
      <c r="M13340" s="75"/>
      <c r="P13340" s="149"/>
    </row>
    <row r="13341" spans="2:16">
      <c r="B13341" s="122"/>
      <c r="C13341" s="149"/>
      <c r="D13341" s="149"/>
      <c r="M13341" s="75"/>
      <c r="P13341" s="149"/>
    </row>
    <row r="13342" spans="2:16">
      <c r="B13342" s="122"/>
      <c r="C13342" s="149"/>
      <c r="D13342" s="149"/>
      <c r="M13342" s="75"/>
      <c r="P13342" s="149"/>
    </row>
    <row r="13343" spans="2:16">
      <c r="B13343" s="122"/>
      <c r="C13343" s="149"/>
      <c r="D13343" s="149"/>
      <c r="M13343" s="75"/>
      <c r="P13343" s="149"/>
    </row>
    <row r="13344" spans="2:16">
      <c r="B13344" s="122"/>
      <c r="C13344" s="149"/>
      <c r="D13344" s="149"/>
      <c r="M13344" s="75"/>
      <c r="P13344" s="149"/>
    </row>
    <row r="13345" spans="2:16">
      <c r="B13345" s="122"/>
      <c r="C13345" s="149"/>
      <c r="D13345" s="149"/>
      <c r="M13345" s="75"/>
      <c r="P13345" s="149"/>
    </row>
    <row r="13346" spans="2:16">
      <c r="B13346" s="122"/>
      <c r="C13346" s="149"/>
      <c r="D13346" s="149"/>
      <c r="M13346" s="75"/>
      <c r="P13346" s="149"/>
    </row>
    <row r="13347" spans="2:16">
      <c r="B13347" s="122"/>
      <c r="C13347" s="149"/>
      <c r="D13347" s="149"/>
      <c r="M13347" s="75"/>
      <c r="P13347" s="149"/>
    </row>
    <row r="13348" spans="2:16">
      <c r="B13348" s="122"/>
      <c r="C13348" s="149"/>
      <c r="D13348" s="149"/>
      <c r="M13348" s="75"/>
      <c r="P13348" s="149"/>
    </row>
    <row r="13349" spans="2:16">
      <c r="B13349" s="122"/>
      <c r="C13349" s="149"/>
      <c r="D13349" s="149"/>
      <c r="M13349" s="75"/>
      <c r="P13349" s="149"/>
    </row>
    <row r="13350" spans="2:16">
      <c r="B13350" s="122"/>
      <c r="C13350" s="149"/>
      <c r="D13350" s="149"/>
      <c r="M13350" s="75"/>
      <c r="P13350" s="149"/>
    </row>
    <row r="13351" spans="2:16">
      <c r="B13351" s="122"/>
      <c r="C13351" s="149"/>
      <c r="D13351" s="149"/>
      <c r="M13351" s="75"/>
      <c r="P13351" s="149"/>
    </row>
    <row r="13352" spans="2:16">
      <c r="B13352" s="122"/>
      <c r="C13352" s="149"/>
      <c r="D13352" s="149"/>
      <c r="M13352" s="75"/>
      <c r="P13352" s="149"/>
    </row>
    <row r="13353" spans="2:16">
      <c r="B13353" s="122"/>
      <c r="C13353" s="149"/>
      <c r="D13353" s="149"/>
      <c r="M13353" s="75"/>
      <c r="P13353" s="149"/>
    </row>
    <row r="13354" spans="2:16">
      <c r="B13354" s="122"/>
      <c r="C13354" s="149"/>
      <c r="D13354" s="149"/>
      <c r="M13354" s="75"/>
      <c r="P13354" s="149"/>
    </row>
    <row r="13355" spans="2:16">
      <c r="B13355" s="122"/>
      <c r="C13355" s="149"/>
      <c r="D13355" s="149"/>
      <c r="M13355" s="75"/>
      <c r="P13355" s="149"/>
    </row>
    <row r="13356" spans="2:16">
      <c r="B13356" s="122"/>
      <c r="C13356" s="149"/>
      <c r="D13356" s="149"/>
      <c r="M13356" s="75"/>
      <c r="P13356" s="149"/>
    </row>
    <row r="13357" spans="2:16">
      <c r="B13357" s="122"/>
      <c r="C13357" s="149"/>
      <c r="D13357" s="149"/>
      <c r="M13357" s="75"/>
      <c r="P13357" s="149"/>
    </row>
    <row r="13358" spans="2:16">
      <c r="B13358" s="122"/>
      <c r="C13358" s="149"/>
      <c r="D13358" s="149"/>
      <c r="M13358" s="75"/>
      <c r="P13358" s="149"/>
    </row>
    <row r="13359" spans="2:16">
      <c r="B13359" s="122"/>
      <c r="C13359" s="149"/>
      <c r="D13359" s="149"/>
      <c r="M13359" s="75"/>
      <c r="P13359" s="149"/>
    </row>
    <row r="13360" spans="2:16">
      <c r="B13360" s="122"/>
      <c r="C13360" s="149"/>
      <c r="D13360" s="149"/>
      <c r="M13360" s="75"/>
      <c r="P13360" s="149"/>
    </row>
    <row r="13361" spans="2:16">
      <c r="B13361" s="122"/>
      <c r="C13361" s="149"/>
      <c r="D13361" s="149"/>
      <c r="M13361" s="75"/>
      <c r="P13361" s="149"/>
    </row>
    <row r="13362" spans="2:16">
      <c r="B13362" s="122"/>
      <c r="C13362" s="149"/>
      <c r="D13362" s="149"/>
      <c r="M13362" s="75"/>
      <c r="P13362" s="149"/>
    </row>
    <row r="13363" spans="2:16">
      <c r="B13363" s="122"/>
      <c r="C13363" s="149"/>
      <c r="D13363" s="149"/>
      <c r="M13363" s="75"/>
      <c r="P13363" s="149"/>
    </row>
    <row r="13364" spans="2:16">
      <c r="B13364" s="122"/>
      <c r="C13364" s="149"/>
      <c r="D13364" s="149"/>
      <c r="M13364" s="75"/>
      <c r="P13364" s="149"/>
    </row>
    <row r="13365" spans="2:16">
      <c r="B13365" s="122"/>
      <c r="C13365" s="149"/>
      <c r="D13365" s="149"/>
      <c r="M13365" s="75"/>
      <c r="P13365" s="149"/>
    </row>
    <row r="13366" spans="2:16">
      <c r="B13366" s="122"/>
      <c r="C13366" s="149"/>
      <c r="D13366" s="149"/>
      <c r="M13366" s="75"/>
      <c r="P13366" s="149"/>
    </row>
    <row r="13367" spans="2:16">
      <c r="B13367" s="122"/>
      <c r="C13367" s="149"/>
      <c r="D13367" s="149"/>
      <c r="M13367" s="75"/>
      <c r="P13367" s="149"/>
    </row>
    <row r="13368" spans="2:16">
      <c r="B13368" s="122"/>
      <c r="C13368" s="149"/>
      <c r="D13368" s="149"/>
      <c r="M13368" s="75"/>
      <c r="P13368" s="149"/>
    </row>
    <row r="13369" spans="2:16">
      <c r="B13369" s="122"/>
      <c r="C13369" s="149"/>
      <c r="D13369" s="149"/>
      <c r="M13369" s="75"/>
      <c r="P13369" s="149"/>
    </row>
    <row r="13370" spans="2:16">
      <c r="B13370" s="122"/>
      <c r="C13370" s="149"/>
      <c r="D13370" s="149"/>
      <c r="M13370" s="75"/>
      <c r="P13370" s="149"/>
    </row>
    <row r="13371" spans="2:16">
      <c r="B13371" s="122"/>
      <c r="C13371" s="149"/>
      <c r="D13371" s="149"/>
      <c r="M13371" s="75"/>
      <c r="P13371" s="149"/>
    </row>
    <row r="13372" spans="2:16">
      <c r="B13372" s="122"/>
      <c r="C13372" s="149"/>
      <c r="D13372" s="149"/>
      <c r="M13372" s="75"/>
      <c r="P13372" s="149"/>
    </row>
    <row r="13373" spans="2:16">
      <c r="B13373" s="122"/>
      <c r="C13373" s="149"/>
      <c r="D13373" s="149"/>
      <c r="M13373" s="75"/>
      <c r="P13373" s="149"/>
    </row>
    <row r="13374" spans="2:16">
      <c r="B13374" s="122"/>
      <c r="C13374" s="149"/>
      <c r="D13374" s="149"/>
      <c r="M13374" s="75"/>
      <c r="P13374" s="149"/>
    </row>
    <row r="13375" spans="2:16">
      <c r="B13375" s="122"/>
      <c r="C13375" s="149"/>
      <c r="D13375" s="149"/>
      <c r="M13375" s="75"/>
      <c r="P13375" s="149"/>
    </row>
    <row r="13376" spans="2:16">
      <c r="B13376" s="122"/>
      <c r="C13376" s="149"/>
      <c r="D13376" s="149"/>
      <c r="M13376" s="75"/>
      <c r="P13376" s="149"/>
    </row>
    <row r="13377" spans="2:16">
      <c r="B13377" s="122"/>
      <c r="C13377" s="149"/>
      <c r="D13377" s="149"/>
      <c r="M13377" s="75"/>
      <c r="P13377" s="149"/>
    </row>
    <row r="13378" spans="2:16">
      <c r="B13378" s="122"/>
      <c r="C13378" s="149"/>
      <c r="D13378" s="149"/>
      <c r="M13378" s="75"/>
      <c r="P13378" s="149"/>
    </row>
    <row r="13379" spans="2:16">
      <c r="B13379" s="122"/>
      <c r="C13379" s="149"/>
      <c r="D13379" s="149"/>
      <c r="M13379" s="75"/>
      <c r="P13379" s="149"/>
    </row>
    <row r="13380" spans="2:16">
      <c r="B13380" s="122"/>
      <c r="C13380" s="149"/>
      <c r="D13380" s="149"/>
      <c r="M13380" s="75"/>
      <c r="P13380" s="149"/>
    </row>
    <row r="13381" spans="2:16">
      <c r="B13381" s="122"/>
      <c r="C13381" s="149"/>
      <c r="D13381" s="149"/>
      <c r="M13381" s="75"/>
      <c r="P13381" s="149"/>
    </row>
    <row r="13382" spans="2:16">
      <c r="B13382" s="122"/>
      <c r="C13382" s="149"/>
      <c r="D13382" s="149"/>
      <c r="M13382" s="75"/>
      <c r="P13382" s="149"/>
    </row>
    <row r="13383" spans="2:16">
      <c r="B13383" s="122"/>
      <c r="C13383" s="149"/>
      <c r="D13383" s="149"/>
      <c r="M13383" s="75"/>
      <c r="P13383" s="149"/>
    </row>
    <row r="13384" spans="2:16">
      <c r="B13384" s="122"/>
      <c r="C13384" s="149"/>
      <c r="D13384" s="149"/>
      <c r="M13384" s="75"/>
      <c r="P13384" s="149"/>
    </row>
    <row r="13385" spans="2:16">
      <c r="B13385" s="122"/>
      <c r="C13385" s="149"/>
      <c r="D13385" s="149"/>
      <c r="M13385" s="75"/>
      <c r="P13385" s="149"/>
    </row>
    <row r="13386" spans="2:16">
      <c r="B13386" s="122"/>
      <c r="C13386" s="149"/>
      <c r="D13386" s="149"/>
      <c r="M13386" s="75"/>
      <c r="P13386" s="149"/>
    </row>
    <row r="13387" spans="2:16">
      <c r="B13387" s="122"/>
      <c r="C13387" s="149"/>
      <c r="D13387" s="149"/>
      <c r="M13387" s="75"/>
      <c r="P13387" s="149"/>
    </row>
    <row r="13388" spans="2:16">
      <c r="B13388" s="122"/>
      <c r="C13388" s="149"/>
      <c r="D13388" s="149"/>
      <c r="M13388" s="75"/>
      <c r="P13388" s="149"/>
    </row>
    <row r="13389" spans="2:16">
      <c r="B13389" s="122"/>
      <c r="C13389" s="149"/>
      <c r="D13389" s="149"/>
      <c r="M13389" s="75"/>
      <c r="P13389" s="149"/>
    </row>
    <row r="13390" spans="2:16">
      <c r="B13390" s="122"/>
      <c r="C13390" s="149"/>
      <c r="D13390" s="149"/>
      <c r="M13390" s="75"/>
      <c r="P13390" s="149"/>
    </row>
    <row r="13391" spans="2:16">
      <c r="B13391" s="122"/>
      <c r="C13391" s="149"/>
      <c r="D13391" s="149"/>
      <c r="M13391" s="75"/>
      <c r="P13391" s="149"/>
    </row>
    <row r="13392" spans="2:16">
      <c r="B13392" s="122"/>
      <c r="C13392" s="149"/>
      <c r="D13392" s="149"/>
      <c r="M13392" s="75"/>
      <c r="P13392" s="149"/>
    </row>
    <row r="13393" spans="2:16">
      <c r="B13393" s="122"/>
      <c r="C13393" s="149"/>
      <c r="D13393" s="149"/>
      <c r="M13393" s="75"/>
      <c r="P13393" s="149"/>
    </row>
    <row r="13394" spans="2:16">
      <c r="B13394" s="122"/>
      <c r="C13394" s="149"/>
      <c r="D13394" s="149"/>
      <c r="M13394" s="75"/>
      <c r="P13394" s="149"/>
    </row>
    <row r="13395" spans="2:16">
      <c r="B13395" s="122"/>
      <c r="C13395" s="149"/>
      <c r="D13395" s="149"/>
      <c r="M13395" s="75"/>
      <c r="P13395" s="149"/>
    </row>
    <row r="13396" spans="2:16">
      <c r="B13396" s="122"/>
      <c r="C13396" s="149"/>
      <c r="D13396" s="149"/>
      <c r="M13396" s="75"/>
      <c r="P13396" s="149"/>
    </row>
    <row r="13397" spans="2:16">
      <c r="B13397" s="122"/>
      <c r="C13397" s="149"/>
      <c r="D13397" s="149"/>
      <c r="M13397" s="75"/>
      <c r="P13397" s="149"/>
    </row>
    <row r="13398" spans="2:16">
      <c r="B13398" s="122"/>
      <c r="C13398" s="149"/>
      <c r="D13398" s="149"/>
      <c r="M13398" s="75"/>
      <c r="P13398" s="149"/>
    </row>
    <row r="13399" spans="2:16">
      <c r="B13399" s="122"/>
      <c r="C13399" s="149"/>
      <c r="D13399" s="149"/>
      <c r="M13399" s="75"/>
      <c r="P13399" s="149"/>
    </row>
    <row r="13400" spans="2:16">
      <c r="B13400" s="122"/>
      <c r="C13400" s="149"/>
      <c r="D13400" s="149"/>
      <c r="M13400" s="75"/>
      <c r="P13400" s="149"/>
    </row>
    <row r="13401" spans="2:16">
      <c r="B13401" s="122"/>
      <c r="C13401" s="149"/>
      <c r="D13401" s="149"/>
      <c r="M13401" s="75"/>
      <c r="P13401" s="149"/>
    </row>
    <row r="13402" spans="2:16">
      <c r="B13402" s="122"/>
      <c r="C13402" s="149"/>
      <c r="D13402" s="149"/>
      <c r="M13402" s="75"/>
      <c r="P13402" s="149"/>
    </row>
    <row r="13403" spans="2:16">
      <c r="B13403" s="122"/>
      <c r="C13403" s="149"/>
      <c r="D13403" s="149"/>
      <c r="M13403" s="75"/>
      <c r="P13403" s="149"/>
    </row>
    <row r="13404" spans="2:16">
      <c r="B13404" s="122"/>
      <c r="C13404" s="149"/>
      <c r="D13404" s="149"/>
      <c r="M13404" s="75"/>
      <c r="P13404" s="149"/>
    </row>
    <row r="13405" spans="2:16">
      <c r="B13405" s="122"/>
      <c r="C13405" s="149"/>
      <c r="D13405" s="149"/>
      <c r="M13405" s="75"/>
      <c r="P13405" s="149"/>
    </row>
    <row r="13406" spans="2:16">
      <c r="B13406" s="122"/>
      <c r="C13406" s="149"/>
      <c r="D13406" s="149"/>
      <c r="M13406" s="75"/>
      <c r="P13406" s="149"/>
    </row>
    <row r="13407" spans="2:16">
      <c r="B13407" s="122"/>
      <c r="C13407" s="149"/>
      <c r="D13407" s="149"/>
      <c r="M13407" s="75"/>
      <c r="P13407" s="149"/>
    </row>
    <row r="13408" spans="2:16">
      <c r="B13408" s="122"/>
      <c r="C13408" s="149"/>
      <c r="D13408" s="149"/>
      <c r="M13408" s="75"/>
      <c r="P13408" s="149"/>
    </row>
    <row r="13409" spans="2:16">
      <c r="B13409" s="122"/>
      <c r="C13409" s="149"/>
      <c r="D13409" s="149"/>
      <c r="M13409" s="75"/>
      <c r="P13409" s="149"/>
    </row>
    <row r="13410" spans="2:16">
      <c r="B13410" s="122"/>
      <c r="C13410" s="149"/>
      <c r="D13410" s="149"/>
      <c r="M13410" s="75"/>
      <c r="P13410" s="149"/>
    </row>
    <row r="13411" spans="2:16">
      <c r="B13411" s="122"/>
      <c r="C13411" s="149"/>
      <c r="D13411" s="149"/>
      <c r="M13411" s="75"/>
      <c r="P13411" s="149"/>
    </row>
    <row r="13412" spans="2:16">
      <c r="B13412" s="122"/>
      <c r="C13412" s="149"/>
      <c r="D13412" s="149"/>
      <c r="M13412" s="75"/>
      <c r="P13412" s="149"/>
    </row>
    <row r="13413" spans="2:16">
      <c r="B13413" s="122"/>
      <c r="C13413" s="149"/>
      <c r="D13413" s="149"/>
      <c r="M13413" s="75"/>
      <c r="P13413" s="149"/>
    </row>
    <row r="13414" spans="2:16">
      <c r="B13414" s="122"/>
      <c r="C13414" s="149"/>
      <c r="D13414" s="149"/>
      <c r="M13414" s="75"/>
      <c r="P13414" s="149"/>
    </row>
    <row r="13415" spans="2:16">
      <c r="B13415" s="122"/>
      <c r="C13415" s="149"/>
      <c r="D13415" s="149"/>
      <c r="M13415" s="75"/>
      <c r="P13415" s="149"/>
    </row>
    <row r="13416" spans="2:16">
      <c r="B13416" s="122"/>
      <c r="C13416" s="149"/>
      <c r="D13416" s="149"/>
      <c r="M13416" s="75"/>
      <c r="P13416" s="149"/>
    </row>
    <row r="13417" spans="2:16">
      <c r="B13417" s="122"/>
      <c r="C13417" s="149"/>
      <c r="D13417" s="149"/>
      <c r="M13417" s="75"/>
      <c r="P13417" s="149"/>
    </row>
    <row r="13418" spans="2:16">
      <c r="B13418" s="122"/>
      <c r="C13418" s="149"/>
      <c r="D13418" s="149"/>
      <c r="M13418" s="75"/>
      <c r="P13418" s="149"/>
    </row>
    <row r="13419" spans="2:16">
      <c r="B13419" s="122"/>
      <c r="C13419" s="149"/>
      <c r="D13419" s="149"/>
      <c r="M13419" s="75"/>
      <c r="P13419" s="149"/>
    </row>
    <row r="13420" spans="2:16">
      <c r="B13420" s="122"/>
      <c r="C13420" s="149"/>
      <c r="D13420" s="149"/>
      <c r="M13420" s="75"/>
      <c r="P13420" s="149"/>
    </row>
    <row r="13421" spans="2:16">
      <c r="B13421" s="122"/>
      <c r="C13421" s="149"/>
      <c r="D13421" s="149"/>
      <c r="M13421" s="75"/>
      <c r="P13421" s="149"/>
    </row>
    <row r="13422" spans="2:16">
      <c r="B13422" s="122"/>
      <c r="C13422" s="149"/>
      <c r="D13422" s="149"/>
      <c r="M13422" s="75"/>
      <c r="P13422" s="149"/>
    </row>
    <row r="13423" spans="2:16">
      <c r="B13423" s="122"/>
      <c r="C13423" s="149"/>
      <c r="D13423" s="149"/>
      <c r="M13423" s="75"/>
      <c r="P13423" s="149"/>
    </row>
    <row r="13424" spans="2:16">
      <c r="B13424" s="122"/>
      <c r="C13424" s="149"/>
      <c r="D13424" s="149"/>
      <c r="M13424" s="75"/>
      <c r="P13424" s="149"/>
    </row>
    <row r="13425" spans="2:16">
      <c r="B13425" s="122"/>
      <c r="C13425" s="149"/>
      <c r="D13425" s="149"/>
      <c r="M13425" s="75"/>
      <c r="P13425" s="149"/>
    </row>
    <row r="13426" spans="2:16">
      <c r="B13426" s="122"/>
      <c r="C13426" s="149"/>
      <c r="D13426" s="149"/>
      <c r="M13426" s="75"/>
      <c r="P13426" s="149"/>
    </row>
    <row r="13427" spans="2:16">
      <c r="B13427" s="122"/>
      <c r="C13427" s="149"/>
      <c r="D13427" s="149"/>
      <c r="M13427" s="75"/>
      <c r="P13427" s="149"/>
    </row>
    <row r="13428" spans="2:16">
      <c r="B13428" s="122"/>
      <c r="C13428" s="149"/>
      <c r="D13428" s="149"/>
      <c r="M13428" s="75"/>
      <c r="P13428" s="149"/>
    </row>
    <row r="13429" spans="2:16">
      <c r="B13429" s="122"/>
      <c r="C13429" s="149"/>
      <c r="D13429" s="149"/>
      <c r="M13429" s="75"/>
      <c r="P13429" s="149"/>
    </row>
    <row r="13430" spans="2:16">
      <c r="B13430" s="122"/>
      <c r="C13430" s="149"/>
      <c r="D13430" s="149"/>
      <c r="M13430" s="75"/>
      <c r="P13430" s="149"/>
    </row>
    <row r="13431" spans="2:16">
      <c r="B13431" s="122"/>
      <c r="C13431" s="149"/>
      <c r="D13431" s="149"/>
      <c r="M13431" s="75"/>
      <c r="P13431" s="149"/>
    </row>
    <row r="13432" spans="2:16">
      <c r="B13432" s="122"/>
      <c r="C13432" s="149"/>
      <c r="D13432" s="149"/>
      <c r="M13432" s="75"/>
      <c r="P13432" s="149"/>
    </row>
    <row r="13433" spans="2:16">
      <c r="B13433" s="122"/>
      <c r="C13433" s="149"/>
      <c r="D13433" s="149"/>
      <c r="M13433" s="75"/>
      <c r="P13433" s="149"/>
    </row>
    <row r="13434" spans="2:16">
      <c r="B13434" s="122"/>
      <c r="C13434" s="149"/>
      <c r="D13434" s="149"/>
      <c r="M13434" s="75"/>
      <c r="P13434" s="149"/>
    </row>
    <row r="13435" spans="2:16">
      <c r="B13435" s="122"/>
      <c r="C13435" s="149"/>
      <c r="D13435" s="149"/>
      <c r="M13435" s="75"/>
      <c r="P13435" s="149"/>
    </row>
    <row r="13436" spans="2:16">
      <c r="B13436" s="122"/>
      <c r="C13436" s="149"/>
      <c r="D13436" s="149"/>
      <c r="M13436" s="75"/>
      <c r="P13436" s="149"/>
    </row>
    <row r="13437" spans="2:16">
      <c r="B13437" s="122"/>
      <c r="C13437" s="149"/>
      <c r="D13437" s="149"/>
      <c r="M13437" s="75"/>
      <c r="P13437" s="149"/>
    </row>
    <row r="13438" spans="2:16">
      <c r="B13438" s="122"/>
      <c r="C13438" s="149"/>
      <c r="D13438" s="149"/>
      <c r="M13438" s="75"/>
      <c r="P13438" s="149"/>
    </row>
    <row r="13439" spans="2:16">
      <c r="B13439" s="122"/>
      <c r="C13439" s="149"/>
      <c r="D13439" s="149"/>
      <c r="M13439" s="75"/>
      <c r="P13439" s="149"/>
    </row>
    <row r="13440" spans="2:16">
      <c r="B13440" s="122"/>
      <c r="C13440" s="149"/>
      <c r="D13440" s="149"/>
      <c r="M13440" s="75"/>
      <c r="P13440" s="149"/>
    </row>
    <row r="13441" spans="2:16">
      <c r="B13441" s="122"/>
      <c r="C13441" s="149"/>
      <c r="D13441" s="149"/>
      <c r="M13441" s="75"/>
      <c r="P13441" s="149"/>
    </row>
    <row r="13442" spans="2:16">
      <c r="B13442" s="122"/>
      <c r="C13442" s="149"/>
      <c r="D13442" s="149"/>
      <c r="M13442" s="75"/>
      <c r="P13442" s="149"/>
    </row>
    <row r="13443" spans="2:16">
      <c r="B13443" s="122"/>
      <c r="C13443" s="149"/>
      <c r="D13443" s="149"/>
      <c r="M13443" s="75"/>
      <c r="P13443" s="149"/>
    </row>
    <row r="13444" spans="2:16">
      <c r="B13444" s="122"/>
      <c r="C13444" s="149"/>
      <c r="D13444" s="149"/>
      <c r="M13444" s="75"/>
      <c r="P13444" s="149"/>
    </row>
    <row r="13445" spans="2:16">
      <c r="B13445" s="122"/>
      <c r="C13445" s="149"/>
      <c r="D13445" s="149"/>
      <c r="M13445" s="75"/>
      <c r="P13445" s="149"/>
    </row>
    <row r="13446" spans="2:16">
      <c r="B13446" s="122"/>
      <c r="C13446" s="149"/>
      <c r="D13446" s="149"/>
      <c r="M13446" s="75"/>
      <c r="P13446" s="149"/>
    </row>
    <row r="13447" spans="2:16">
      <c r="B13447" s="122"/>
      <c r="C13447" s="149"/>
      <c r="D13447" s="149"/>
      <c r="M13447" s="75"/>
      <c r="P13447" s="149"/>
    </row>
    <row r="13448" spans="2:16">
      <c r="B13448" s="122"/>
      <c r="C13448" s="149"/>
      <c r="D13448" s="149"/>
      <c r="M13448" s="75"/>
      <c r="P13448" s="149"/>
    </row>
    <row r="13449" spans="2:16">
      <c r="B13449" s="122"/>
      <c r="C13449" s="149"/>
      <c r="D13449" s="149"/>
      <c r="M13449" s="75"/>
      <c r="P13449" s="149"/>
    </row>
    <row r="13450" spans="2:16">
      <c r="B13450" s="122"/>
      <c r="C13450" s="149"/>
      <c r="D13450" s="149"/>
      <c r="M13450" s="75"/>
      <c r="P13450" s="149"/>
    </row>
    <row r="13451" spans="2:16">
      <c r="B13451" s="122"/>
      <c r="C13451" s="149"/>
      <c r="D13451" s="149"/>
      <c r="M13451" s="75"/>
      <c r="P13451" s="149"/>
    </row>
    <row r="13452" spans="2:16">
      <c r="B13452" s="122"/>
      <c r="C13452" s="149"/>
      <c r="D13452" s="149"/>
      <c r="M13452" s="75"/>
      <c r="P13452" s="149"/>
    </row>
    <row r="13453" spans="2:16">
      <c r="B13453" s="122"/>
      <c r="C13453" s="149"/>
      <c r="D13453" s="149"/>
      <c r="M13453" s="75"/>
      <c r="P13453" s="149"/>
    </row>
    <row r="13454" spans="2:16">
      <c r="B13454" s="122"/>
      <c r="C13454" s="149"/>
      <c r="D13454" s="149"/>
      <c r="M13454" s="75"/>
      <c r="P13454" s="149"/>
    </row>
    <row r="13455" spans="2:16">
      <c r="B13455" s="122"/>
      <c r="C13455" s="149"/>
      <c r="D13455" s="149"/>
      <c r="M13455" s="75"/>
      <c r="P13455" s="149"/>
    </row>
    <row r="13456" spans="2:16">
      <c r="B13456" s="122"/>
      <c r="C13456" s="149"/>
      <c r="D13456" s="149"/>
      <c r="M13456" s="75"/>
      <c r="P13456" s="149"/>
    </row>
    <row r="13457" spans="2:16">
      <c r="B13457" s="122"/>
      <c r="C13457" s="149"/>
      <c r="D13457" s="149"/>
      <c r="M13457" s="75"/>
      <c r="P13457" s="149"/>
    </row>
    <row r="13458" spans="2:16">
      <c r="B13458" s="122"/>
      <c r="C13458" s="149"/>
      <c r="D13458" s="149"/>
      <c r="M13458" s="75"/>
      <c r="P13458" s="149"/>
    </row>
    <row r="13459" spans="2:16">
      <c r="B13459" s="122"/>
      <c r="C13459" s="149"/>
      <c r="D13459" s="149"/>
      <c r="M13459" s="75"/>
      <c r="P13459" s="149"/>
    </row>
    <row r="13460" spans="2:16">
      <c r="B13460" s="122"/>
      <c r="C13460" s="149"/>
      <c r="D13460" s="149"/>
      <c r="M13460" s="75"/>
      <c r="P13460" s="149"/>
    </row>
    <row r="13461" spans="2:16">
      <c r="B13461" s="122"/>
      <c r="C13461" s="149"/>
      <c r="D13461" s="149"/>
      <c r="M13461" s="75"/>
      <c r="P13461" s="149"/>
    </row>
    <row r="13462" spans="2:16">
      <c r="B13462" s="122"/>
      <c r="C13462" s="149"/>
      <c r="D13462" s="149"/>
      <c r="M13462" s="75"/>
      <c r="P13462" s="149"/>
    </row>
    <row r="13463" spans="2:16">
      <c r="B13463" s="122"/>
      <c r="C13463" s="149"/>
      <c r="D13463" s="149"/>
      <c r="M13463" s="75"/>
      <c r="P13463" s="149"/>
    </row>
    <row r="13464" spans="2:16">
      <c r="B13464" s="122"/>
      <c r="C13464" s="149"/>
      <c r="D13464" s="149"/>
      <c r="M13464" s="75"/>
      <c r="P13464" s="149"/>
    </row>
    <row r="13465" spans="2:16">
      <c r="B13465" s="122"/>
      <c r="C13465" s="149"/>
      <c r="D13465" s="149"/>
      <c r="M13465" s="75"/>
      <c r="P13465" s="149"/>
    </row>
    <row r="13466" spans="2:16">
      <c r="B13466" s="122"/>
      <c r="C13466" s="149"/>
      <c r="D13466" s="149"/>
      <c r="M13466" s="75"/>
      <c r="P13466" s="149"/>
    </row>
    <row r="13467" spans="2:16">
      <c r="B13467" s="122"/>
      <c r="C13467" s="149"/>
      <c r="D13467" s="149"/>
      <c r="M13467" s="75"/>
      <c r="P13467" s="149"/>
    </row>
    <row r="13468" spans="2:16">
      <c r="B13468" s="122"/>
      <c r="C13468" s="149"/>
      <c r="D13468" s="149"/>
      <c r="M13468" s="75"/>
      <c r="P13468" s="149"/>
    </row>
    <row r="13469" spans="2:16">
      <c r="B13469" s="122"/>
      <c r="C13469" s="149"/>
      <c r="D13469" s="149"/>
      <c r="M13469" s="75"/>
      <c r="P13469" s="149"/>
    </row>
    <row r="13470" spans="2:16">
      <c r="B13470" s="122"/>
      <c r="C13470" s="149"/>
      <c r="D13470" s="149"/>
      <c r="M13470" s="75"/>
      <c r="P13470" s="149"/>
    </row>
    <row r="13471" spans="2:16">
      <c r="B13471" s="122"/>
      <c r="C13471" s="149"/>
      <c r="D13471" s="149"/>
      <c r="M13471" s="75"/>
      <c r="P13471" s="149"/>
    </row>
    <row r="13472" spans="2:16">
      <c r="B13472" s="122"/>
      <c r="C13472" s="149"/>
      <c r="D13472" s="149"/>
      <c r="M13472" s="75"/>
      <c r="P13472" s="149"/>
    </row>
    <row r="13473" spans="2:16">
      <c r="B13473" s="122"/>
      <c r="C13473" s="149"/>
      <c r="D13473" s="149"/>
      <c r="M13473" s="75"/>
      <c r="P13473" s="149"/>
    </row>
    <row r="13474" spans="2:16">
      <c r="B13474" s="122"/>
      <c r="C13474" s="149"/>
      <c r="D13474" s="149"/>
      <c r="M13474" s="75"/>
      <c r="P13474" s="149"/>
    </row>
    <row r="13475" spans="2:16">
      <c r="B13475" s="122"/>
      <c r="C13475" s="149"/>
      <c r="D13475" s="149"/>
      <c r="M13475" s="75"/>
      <c r="P13475" s="149"/>
    </row>
    <row r="13476" spans="2:16">
      <c r="B13476" s="122"/>
      <c r="C13476" s="149"/>
      <c r="D13476" s="149"/>
      <c r="M13476" s="75"/>
      <c r="P13476" s="149"/>
    </row>
    <row r="13477" spans="2:16">
      <c r="B13477" s="122"/>
      <c r="C13477" s="149"/>
      <c r="D13477" s="149"/>
      <c r="M13477" s="75"/>
      <c r="P13477" s="149"/>
    </row>
    <row r="13478" spans="2:16">
      <c r="B13478" s="122"/>
      <c r="C13478" s="149"/>
      <c r="D13478" s="149"/>
      <c r="M13478" s="75"/>
      <c r="P13478" s="149"/>
    </row>
    <row r="13479" spans="2:16">
      <c r="B13479" s="122"/>
      <c r="C13479" s="149"/>
      <c r="D13479" s="149"/>
      <c r="M13479" s="75"/>
      <c r="P13479" s="149"/>
    </row>
    <row r="13480" spans="2:16">
      <c r="B13480" s="122"/>
      <c r="C13480" s="149"/>
      <c r="D13480" s="149"/>
      <c r="M13480" s="75"/>
      <c r="P13480" s="149"/>
    </row>
    <row r="13481" spans="2:16">
      <c r="B13481" s="122"/>
      <c r="C13481" s="149"/>
      <c r="D13481" s="149"/>
      <c r="M13481" s="75"/>
      <c r="P13481" s="149"/>
    </row>
    <row r="13482" spans="2:16">
      <c r="B13482" s="122"/>
      <c r="C13482" s="149"/>
      <c r="D13482" s="149"/>
      <c r="M13482" s="75"/>
      <c r="P13482" s="149"/>
    </row>
    <row r="13483" spans="2:16">
      <c r="B13483" s="122"/>
      <c r="C13483" s="149"/>
      <c r="D13483" s="149"/>
      <c r="M13483" s="75"/>
      <c r="P13483" s="149"/>
    </row>
    <row r="13484" spans="2:16">
      <c r="B13484" s="122"/>
      <c r="C13484" s="149"/>
      <c r="D13484" s="149"/>
      <c r="M13484" s="75"/>
      <c r="P13484" s="149"/>
    </row>
    <row r="13485" spans="2:16">
      <c r="B13485" s="122"/>
      <c r="C13485" s="149"/>
      <c r="D13485" s="149"/>
      <c r="M13485" s="75"/>
      <c r="P13485" s="149"/>
    </row>
    <row r="13486" spans="2:16">
      <c r="B13486" s="122"/>
      <c r="C13486" s="149"/>
      <c r="D13486" s="149"/>
      <c r="M13486" s="75"/>
      <c r="P13486" s="149"/>
    </row>
    <row r="13487" spans="2:16">
      <c r="B13487" s="122"/>
      <c r="C13487" s="149"/>
      <c r="D13487" s="149"/>
      <c r="M13487" s="75"/>
      <c r="P13487" s="149"/>
    </row>
    <row r="13488" spans="2:16">
      <c r="B13488" s="122"/>
      <c r="C13488" s="149"/>
      <c r="D13488" s="149"/>
      <c r="M13488" s="75"/>
      <c r="P13488" s="149"/>
    </row>
    <row r="13489" spans="2:16">
      <c r="B13489" s="122"/>
      <c r="C13489" s="149"/>
      <c r="D13489" s="149"/>
      <c r="M13489" s="75"/>
      <c r="P13489" s="149"/>
    </row>
    <row r="13490" spans="2:16">
      <c r="B13490" s="122"/>
      <c r="C13490" s="149"/>
      <c r="D13490" s="149"/>
      <c r="M13490" s="75"/>
      <c r="P13490" s="149"/>
    </row>
    <row r="13491" spans="2:16">
      <c r="B13491" s="122"/>
      <c r="C13491" s="149"/>
      <c r="D13491" s="149"/>
      <c r="M13491" s="75"/>
      <c r="P13491" s="149"/>
    </row>
    <row r="13492" spans="2:16">
      <c r="B13492" s="122"/>
      <c r="C13492" s="149"/>
      <c r="D13492" s="149"/>
      <c r="M13492" s="75"/>
      <c r="P13492" s="149"/>
    </row>
    <row r="13493" spans="2:16">
      <c r="B13493" s="122"/>
      <c r="C13493" s="149"/>
      <c r="D13493" s="149"/>
      <c r="M13493" s="75"/>
      <c r="P13493" s="149"/>
    </row>
    <row r="13494" spans="2:16">
      <c r="B13494" s="122"/>
      <c r="C13494" s="149"/>
      <c r="D13494" s="149"/>
      <c r="M13494" s="75"/>
      <c r="P13494" s="149"/>
    </row>
    <row r="13495" spans="2:16">
      <c r="B13495" s="122"/>
      <c r="C13495" s="149"/>
      <c r="D13495" s="149"/>
      <c r="M13495" s="75"/>
      <c r="P13495" s="149"/>
    </row>
    <row r="13496" spans="2:16">
      <c r="B13496" s="122"/>
      <c r="C13496" s="149"/>
      <c r="D13496" s="149"/>
      <c r="M13496" s="75"/>
      <c r="P13496" s="149"/>
    </row>
    <row r="13497" spans="2:16">
      <c r="B13497" s="122"/>
      <c r="C13497" s="149"/>
      <c r="D13497" s="149"/>
      <c r="M13497" s="75"/>
      <c r="P13497" s="149"/>
    </row>
    <row r="13498" spans="2:16">
      <c r="B13498" s="122"/>
      <c r="C13498" s="149"/>
      <c r="D13498" s="149"/>
      <c r="M13498" s="75"/>
      <c r="P13498" s="149"/>
    </row>
    <row r="13499" spans="2:16">
      <c r="B13499" s="122"/>
      <c r="C13499" s="149"/>
      <c r="D13499" s="149"/>
      <c r="M13499" s="75"/>
      <c r="P13499" s="149"/>
    </row>
    <row r="13500" spans="2:16">
      <c r="B13500" s="122"/>
      <c r="C13500" s="149"/>
      <c r="D13500" s="149"/>
      <c r="M13500" s="75"/>
      <c r="P13500" s="149"/>
    </row>
    <row r="13501" spans="2:16">
      <c r="B13501" s="122"/>
      <c r="C13501" s="149"/>
      <c r="D13501" s="149"/>
      <c r="M13501" s="75"/>
      <c r="P13501" s="149"/>
    </row>
    <row r="13502" spans="2:16">
      <c r="B13502" s="122"/>
      <c r="C13502" s="149"/>
      <c r="D13502" s="149"/>
      <c r="M13502" s="75"/>
      <c r="P13502" s="149"/>
    </row>
    <row r="13503" spans="2:16">
      <c r="B13503" s="122"/>
      <c r="C13503" s="149"/>
      <c r="D13503" s="149"/>
      <c r="M13503" s="75"/>
      <c r="P13503" s="149"/>
    </row>
    <row r="13504" spans="2:16">
      <c r="B13504" s="122"/>
      <c r="C13504" s="149"/>
      <c r="D13504" s="149"/>
      <c r="M13504" s="75"/>
      <c r="P13504" s="149"/>
    </row>
    <row r="13505" spans="2:16">
      <c r="B13505" s="122"/>
      <c r="C13505" s="149"/>
      <c r="D13505" s="149"/>
      <c r="M13505" s="75"/>
      <c r="P13505" s="149"/>
    </row>
    <row r="13506" spans="2:16">
      <c r="B13506" s="122"/>
      <c r="C13506" s="149"/>
      <c r="D13506" s="149"/>
      <c r="M13506" s="75"/>
      <c r="P13506" s="149"/>
    </row>
    <row r="13507" spans="2:16">
      <c r="B13507" s="122"/>
      <c r="C13507" s="149"/>
      <c r="D13507" s="149"/>
      <c r="M13507" s="75"/>
      <c r="P13507" s="149"/>
    </row>
    <row r="13508" spans="2:16">
      <c r="B13508" s="122"/>
      <c r="C13508" s="149"/>
      <c r="D13508" s="149"/>
      <c r="M13508" s="75"/>
      <c r="P13508" s="149"/>
    </row>
    <row r="13509" spans="2:16">
      <c r="B13509" s="122"/>
      <c r="C13509" s="149"/>
      <c r="D13509" s="149"/>
      <c r="M13509" s="75"/>
      <c r="P13509" s="149"/>
    </row>
    <row r="13510" spans="2:16">
      <c r="B13510" s="122"/>
      <c r="C13510" s="149"/>
      <c r="D13510" s="149"/>
      <c r="M13510" s="75"/>
      <c r="P13510" s="149"/>
    </row>
    <row r="13511" spans="2:16">
      <c r="B13511" s="122"/>
      <c r="C13511" s="149"/>
      <c r="D13511" s="149"/>
      <c r="M13511" s="75"/>
      <c r="P13511" s="149"/>
    </row>
    <row r="13512" spans="2:16">
      <c r="B13512" s="122"/>
      <c r="C13512" s="149"/>
      <c r="D13512" s="149"/>
      <c r="M13512" s="75"/>
      <c r="P13512" s="149"/>
    </row>
    <row r="13513" spans="2:16">
      <c r="B13513" s="122"/>
      <c r="C13513" s="149"/>
      <c r="D13513" s="149"/>
      <c r="M13513" s="75"/>
      <c r="P13513" s="149"/>
    </row>
    <row r="13514" spans="2:16">
      <c r="B13514" s="122"/>
      <c r="C13514" s="149"/>
      <c r="D13514" s="149"/>
      <c r="M13514" s="75"/>
      <c r="P13514" s="149"/>
    </row>
    <row r="13515" spans="2:16">
      <c r="B13515" s="122"/>
      <c r="C13515" s="149"/>
      <c r="D13515" s="149"/>
      <c r="M13515" s="75"/>
      <c r="P13515" s="149"/>
    </row>
    <row r="13516" spans="2:16">
      <c r="B13516" s="122"/>
      <c r="C13516" s="149"/>
      <c r="D13516" s="149"/>
      <c r="M13516" s="75"/>
      <c r="P13516" s="149"/>
    </row>
    <row r="13517" spans="2:16">
      <c r="B13517" s="122"/>
      <c r="C13517" s="149"/>
      <c r="D13517" s="149"/>
      <c r="M13517" s="75"/>
      <c r="P13517" s="149"/>
    </row>
    <row r="13518" spans="2:16">
      <c r="B13518" s="122"/>
      <c r="C13518" s="149"/>
      <c r="D13518" s="149"/>
      <c r="M13518" s="75"/>
      <c r="P13518" s="149"/>
    </row>
    <row r="13519" spans="2:16">
      <c r="B13519" s="122"/>
      <c r="C13519" s="149"/>
      <c r="D13519" s="149"/>
      <c r="M13519" s="75"/>
      <c r="P13519" s="149"/>
    </row>
    <row r="13520" spans="2:16">
      <c r="B13520" s="122"/>
      <c r="C13520" s="149"/>
      <c r="D13520" s="149"/>
      <c r="M13520" s="75"/>
      <c r="P13520" s="149"/>
    </row>
    <row r="13521" spans="2:16">
      <c r="B13521" s="122"/>
      <c r="C13521" s="149"/>
      <c r="D13521" s="149"/>
      <c r="M13521" s="75"/>
      <c r="P13521" s="149"/>
    </row>
    <row r="13522" spans="2:16">
      <c r="B13522" s="122"/>
      <c r="C13522" s="149"/>
      <c r="D13522" s="149"/>
      <c r="M13522" s="75"/>
      <c r="P13522" s="149"/>
    </row>
    <row r="13523" spans="2:16">
      <c r="B13523" s="122"/>
      <c r="C13523" s="149"/>
      <c r="D13523" s="149"/>
      <c r="M13523" s="75"/>
      <c r="P13523" s="149"/>
    </row>
    <row r="13524" spans="2:16">
      <c r="B13524" s="122"/>
      <c r="C13524" s="149"/>
      <c r="D13524" s="149"/>
      <c r="M13524" s="75"/>
      <c r="P13524" s="149"/>
    </row>
    <row r="13525" spans="2:16">
      <c r="B13525" s="122"/>
      <c r="C13525" s="149"/>
      <c r="D13525" s="149"/>
      <c r="M13525" s="75"/>
      <c r="P13525" s="149"/>
    </row>
    <row r="13526" spans="2:16">
      <c r="B13526" s="122"/>
      <c r="C13526" s="149"/>
      <c r="D13526" s="149"/>
      <c r="M13526" s="75"/>
      <c r="P13526" s="149"/>
    </row>
    <row r="13527" spans="2:16">
      <c r="B13527" s="122"/>
      <c r="C13527" s="149"/>
      <c r="D13527" s="149"/>
      <c r="M13527" s="75"/>
      <c r="P13527" s="149"/>
    </row>
    <row r="13528" spans="2:16">
      <c r="B13528" s="122"/>
      <c r="C13528" s="149"/>
      <c r="D13528" s="149"/>
      <c r="M13528" s="75"/>
      <c r="P13528" s="149"/>
    </row>
    <row r="13529" spans="2:16">
      <c r="B13529" s="122"/>
      <c r="C13529" s="149"/>
      <c r="D13529" s="149"/>
      <c r="M13529" s="75"/>
      <c r="P13529" s="149"/>
    </row>
    <row r="13530" spans="2:16">
      <c r="B13530" s="122"/>
      <c r="C13530" s="149"/>
      <c r="D13530" s="149"/>
      <c r="M13530" s="75"/>
      <c r="P13530" s="149"/>
    </row>
    <row r="13531" spans="2:16">
      <c r="B13531" s="122"/>
      <c r="C13531" s="149"/>
      <c r="D13531" s="149"/>
      <c r="M13531" s="75"/>
      <c r="P13531" s="149"/>
    </row>
    <row r="13532" spans="2:16">
      <c r="B13532" s="122"/>
      <c r="C13532" s="149"/>
      <c r="D13532" s="149"/>
      <c r="M13532" s="75"/>
      <c r="P13532" s="149"/>
    </row>
    <row r="13533" spans="2:16">
      <c r="B13533" s="122"/>
      <c r="C13533" s="149"/>
      <c r="D13533" s="149"/>
      <c r="M13533" s="75"/>
      <c r="P13533" s="149"/>
    </row>
    <row r="13534" spans="2:16">
      <c r="B13534" s="122"/>
      <c r="C13534" s="149"/>
      <c r="D13534" s="149"/>
      <c r="M13534" s="75"/>
      <c r="P13534" s="149"/>
    </row>
    <row r="13535" spans="2:16">
      <c r="B13535" s="122"/>
      <c r="C13535" s="149"/>
      <c r="D13535" s="149"/>
      <c r="M13535" s="75"/>
      <c r="P13535" s="149"/>
    </row>
    <row r="13536" spans="2:16">
      <c r="B13536" s="122"/>
      <c r="C13536" s="149"/>
      <c r="D13536" s="149"/>
      <c r="M13536" s="75"/>
      <c r="P13536" s="149"/>
    </row>
    <row r="13537" spans="2:16">
      <c r="B13537" s="122"/>
      <c r="C13537" s="149"/>
      <c r="D13537" s="149"/>
      <c r="M13537" s="75"/>
      <c r="P13537" s="149"/>
    </row>
    <row r="13538" spans="2:16">
      <c r="B13538" s="122"/>
      <c r="C13538" s="149"/>
      <c r="D13538" s="149"/>
      <c r="M13538" s="75"/>
      <c r="P13538" s="149"/>
    </row>
    <row r="13539" spans="2:16">
      <c r="B13539" s="122"/>
      <c r="C13539" s="149"/>
      <c r="D13539" s="149"/>
      <c r="M13539" s="75"/>
      <c r="P13539" s="149"/>
    </row>
    <row r="13540" spans="2:16">
      <c r="B13540" s="122"/>
      <c r="C13540" s="149"/>
      <c r="D13540" s="149"/>
      <c r="M13540" s="75"/>
      <c r="P13540" s="149"/>
    </row>
    <row r="13541" spans="2:16">
      <c r="B13541" s="122"/>
      <c r="C13541" s="149"/>
      <c r="D13541" s="149"/>
      <c r="M13541" s="75"/>
      <c r="P13541" s="149"/>
    </row>
    <row r="13542" spans="2:16">
      <c r="B13542" s="122"/>
      <c r="C13542" s="149"/>
      <c r="D13542" s="149"/>
      <c r="M13542" s="75"/>
      <c r="P13542" s="149"/>
    </row>
    <row r="13543" spans="2:16">
      <c r="B13543" s="122"/>
      <c r="C13543" s="149"/>
      <c r="D13543" s="149"/>
      <c r="M13543" s="75"/>
      <c r="P13543" s="149"/>
    </row>
    <row r="13544" spans="2:16">
      <c r="B13544" s="122"/>
      <c r="C13544" s="149"/>
      <c r="D13544" s="149"/>
      <c r="M13544" s="75"/>
      <c r="P13544" s="149"/>
    </row>
    <row r="13545" spans="2:16">
      <c r="B13545" s="122"/>
      <c r="C13545" s="149"/>
      <c r="D13545" s="149"/>
      <c r="M13545" s="75"/>
      <c r="P13545" s="149"/>
    </row>
    <row r="13546" spans="2:16">
      <c r="B13546" s="122"/>
      <c r="C13546" s="149"/>
      <c r="D13546" s="149"/>
      <c r="M13546" s="75"/>
      <c r="P13546" s="149"/>
    </row>
    <row r="13547" spans="2:16">
      <c r="B13547" s="122"/>
      <c r="C13547" s="149"/>
      <c r="D13547" s="149"/>
      <c r="M13547" s="75"/>
      <c r="P13547" s="149"/>
    </row>
    <row r="13548" spans="2:16">
      <c r="B13548" s="122"/>
      <c r="C13548" s="149"/>
      <c r="D13548" s="149"/>
      <c r="M13548" s="75"/>
      <c r="P13548" s="149"/>
    </row>
    <row r="13549" spans="2:16">
      <c r="B13549" s="122"/>
      <c r="C13549" s="149"/>
      <c r="D13549" s="149"/>
      <c r="M13549" s="75"/>
      <c r="P13549" s="149"/>
    </row>
    <row r="13550" spans="2:16">
      <c r="B13550" s="122"/>
      <c r="C13550" s="149"/>
      <c r="D13550" s="149"/>
      <c r="M13550" s="75"/>
      <c r="P13550" s="149"/>
    </row>
    <row r="13551" spans="2:16">
      <c r="B13551" s="122"/>
      <c r="C13551" s="149"/>
      <c r="D13551" s="149"/>
      <c r="M13551" s="75"/>
      <c r="P13551" s="149"/>
    </row>
    <row r="13552" spans="2:16">
      <c r="B13552" s="122"/>
      <c r="C13552" s="149"/>
      <c r="D13552" s="149"/>
      <c r="M13552" s="75"/>
      <c r="P13552" s="149"/>
    </row>
    <row r="13553" spans="2:16">
      <c r="B13553" s="122"/>
      <c r="C13553" s="149"/>
      <c r="D13553" s="149"/>
      <c r="M13553" s="75"/>
      <c r="P13553" s="149"/>
    </row>
    <row r="13554" spans="2:16">
      <c r="B13554" s="122"/>
      <c r="C13554" s="149"/>
      <c r="D13554" s="149"/>
      <c r="M13554" s="75"/>
      <c r="P13554" s="149"/>
    </row>
    <row r="13555" spans="2:16">
      <c r="B13555" s="122"/>
      <c r="C13555" s="149"/>
      <c r="D13555" s="149"/>
      <c r="M13555" s="75"/>
      <c r="P13555" s="149"/>
    </row>
    <row r="13556" spans="2:16">
      <c r="B13556" s="122"/>
      <c r="C13556" s="149"/>
      <c r="D13556" s="149"/>
      <c r="M13556" s="75"/>
      <c r="P13556" s="149"/>
    </row>
    <row r="13557" spans="2:16">
      <c r="B13557" s="122"/>
      <c r="C13557" s="149"/>
      <c r="D13557" s="149"/>
      <c r="M13557" s="75"/>
      <c r="P13557" s="149"/>
    </row>
    <row r="13558" spans="2:16">
      <c r="B13558" s="122"/>
      <c r="C13558" s="149"/>
      <c r="D13558" s="149"/>
      <c r="M13558" s="75"/>
      <c r="P13558" s="149"/>
    </row>
    <row r="13559" spans="2:16">
      <c r="B13559" s="122"/>
      <c r="C13559" s="149"/>
      <c r="D13559" s="149"/>
      <c r="M13559" s="75"/>
      <c r="P13559" s="149"/>
    </row>
    <row r="13560" spans="2:16">
      <c r="B13560" s="122"/>
      <c r="C13560" s="149"/>
      <c r="D13560" s="149"/>
      <c r="M13560" s="75"/>
      <c r="P13560" s="149"/>
    </row>
    <row r="13561" spans="2:16">
      <c r="B13561" s="122"/>
      <c r="C13561" s="149"/>
      <c r="D13561" s="149"/>
      <c r="M13561" s="75"/>
      <c r="P13561" s="149"/>
    </row>
    <row r="13562" spans="2:16">
      <c r="B13562" s="122"/>
      <c r="C13562" s="149"/>
      <c r="D13562" s="149"/>
      <c r="M13562" s="75"/>
      <c r="P13562" s="149"/>
    </row>
    <row r="13563" spans="2:16">
      <c r="B13563" s="122"/>
      <c r="C13563" s="149"/>
      <c r="D13563" s="149"/>
      <c r="M13563" s="75"/>
      <c r="P13563" s="149"/>
    </row>
    <row r="13564" spans="2:16">
      <c r="B13564" s="122"/>
      <c r="C13564" s="149"/>
      <c r="D13564" s="149"/>
      <c r="M13564" s="75"/>
      <c r="P13564" s="149"/>
    </row>
    <row r="13565" spans="2:16">
      <c r="B13565" s="122"/>
      <c r="C13565" s="149"/>
      <c r="D13565" s="149"/>
      <c r="M13565" s="75"/>
      <c r="P13565" s="149"/>
    </row>
    <row r="13566" spans="2:16">
      <c r="B13566" s="122"/>
      <c r="C13566" s="149"/>
      <c r="D13566" s="149"/>
      <c r="M13566" s="75"/>
      <c r="P13566" s="149"/>
    </row>
    <row r="13567" spans="2:16">
      <c r="B13567" s="122"/>
      <c r="C13567" s="149"/>
      <c r="D13567" s="149"/>
      <c r="M13567" s="75"/>
      <c r="P13567" s="149"/>
    </row>
    <row r="13568" spans="2:16">
      <c r="B13568" s="122"/>
      <c r="C13568" s="149"/>
      <c r="D13568" s="149"/>
      <c r="M13568" s="75"/>
      <c r="P13568" s="149"/>
    </row>
    <row r="13569" spans="2:16">
      <c r="B13569" s="122"/>
      <c r="C13569" s="149"/>
      <c r="D13569" s="149"/>
      <c r="M13569" s="75"/>
      <c r="P13569" s="149"/>
    </row>
    <row r="13570" spans="2:16">
      <c r="B13570" s="122"/>
      <c r="C13570" s="149"/>
      <c r="D13570" s="149"/>
      <c r="M13570" s="75"/>
      <c r="P13570" s="149"/>
    </row>
    <row r="13571" spans="2:16">
      <c r="B13571" s="122"/>
      <c r="C13571" s="149"/>
      <c r="D13571" s="149"/>
      <c r="M13571" s="75"/>
      <c r="P13571" s="149"/>
    </row>
    <row r="13572" spans="2:16">
      <c r="B13572" s="122"/>
      <c r="C13572" s="149"/>
      <c r="D13572" s="149"/>
      <c r="M13572" s="75"/>
      <c r="P13572" s="149"/>
    </row>
    <row r="13573" spans="2:16">
      <c r="B13573" s="122"/>
      <c r="C13573" s="149"/>
      <c r="D13573" s="149"/>
      <c r="M13573" s="75"/>
      <c r="P13573" s="149"/>
    </row>
    <row r="13574" spans="2:16">
      <c r="B13574" s="122"/>
      <c r="C13574" s="149"/>
      <c r="D13574" s="149"/>
      <c r="M13574" s="75"/>
      <c r="P13574" s="149"/>
    </row>
    <row r="13575" spans="2:16">
      <c r="B13575" s="122"/>
      <c r="C13575" s="149"/>
      <c r="D13575" s="149"/>
      <c r="M13575" s="75"/>
      <c r="P13575" s="149"/>
    </row>
    <row r="13576" spans="2:16">
      <c r="B13576" s="122"/>
      <c r="C13576" s="149"/>
      <c r="D13576" s="149"/>
      <c r="M13576" s="75"/>
      <c r="P13576" s="149"/>
    </row>
    <row r="13577" spans="2:16">
      <c r="B13577" s="122"/>
      <c r="C13577" s="149"/>
      <c r="D13577" s="149"/>
      <c r="M13577" s="75"/>
      <c r="P13577" s="149"/>
    </row>
    <row r="13578" spans="2:16">
      <c r="B13578" s="122"/>
      <c r="C13578" s="149"/>
      <c r="D13578" s="149"/>
      <c r="M13578" s="75"/>
      <c r="P13578" s="149"/>
    </row>
    <row r="13579" spans="2:16">
      <c r="B13579" s="122"/>
      <c r="C13579" s="149"/>
      <c r="D13579" s="149"/>
      <c r="M13579" s="75"/>
      <c r="P13579" s="149"/>
    </row>
    <row r="13580" spans="2:16">
      <c r="B13580" s="122"/>
      <c r="C13580" s="149"/>
      <c r="D13580" s="149"/>
      <c r="M13580" s="75"/>
      <c r="P13580" s="149"/>
    </row>
    <row r="13581" spans="2:16">
      <c r="B13581" s="122"/>
      <c r="C13581" s="149"/>
      <c r="D13581" s="149"/>
      <c r="M13581" s="75"/>
      <c r="P13581" s="149"/>
    </row>
    <row r="13582" spans="2:16">
      <c r="B13582" s="122"/>
      <c r="C13582" s="149"/>
      <c r="D13582" s="149"/>
      <c r="M13582" s="75"/>
      <c r="P13582" s="149"/>
    </row>
    <row r="13583" spans="2:16">
      <c r="B13583" s="122"/>
      <c r="C13583" s="149"/>
      <c r="D13583" s="149"/>
      <c r="M13583" s="75"/>
      <c r="P13583" s="149"/>
    </row>
    <row r="13584" spans="2:16">
      <c r="B13584" s="122"/>
      <c r="C13584" s="149"/>
      <c r="D13584" s="149"/>
      <c r="M13584" s="75"/>
      <c r="P13584" s="149"/>
    </row>
    <row r="13585" spans="2:16">
      <c r="B13585" s="122"/>
      <c r="C13585" s="149"/>
      <c r="D13585" s="149"/>
      <c r="M13585" s="75"/>
      <c r="P13585" s="149"/>
    </row>
    <row r="13586" spans="2:16">
      <c r="B13586" s="122"/>
      <c r="C13586" s="149"/>
      <c r="D13586" s="149"/>
      <c r="M13586" s="75"/>
      <c r="P13586" s="149"/>
    </row>
    <row r="13587" spans="2:16">
      <c r="B13587" s="122"/>
      <c r="C13587" s="149"/>
      <c r="D13587" s="149"/>
      <c r="M13587" s="75"/>
      <c r="P13587" s="149"/>
    </row>
    <row r="13588" spans="2:16">
      <c r="B13588" s="122"/>
      <c r="C13588" s="149"/>
      <c r="D13588" s="149"/>
      <c r="M13588" s="75"/>
      <c r="P13588" s="149"/>
    </row>
    <row r="13589" spans="2:16">
      <c r="B13589" s="122"/>
      <c r="C13589" s="149"/>
      <c r="D13589" s="149"/>
      <c r="M13589" s="75"/>
      <c r="P13589" s="149"/>
    </row>
    <row r="13590" spans="2:16">
      <c r="B13590" s="122"/>
      <c r="C13590" s="149"/>
      <c r="D13590" s="149"/>
      <c r="M13590" s="75"/>
      <c r="P13590" s="149"/>
    </row>
    <row r="13591" spans="2:16">
      <c r="B13591" s="122"/>
      <c r="C13591" s="149"/>
      <c r="D13591" s="149"/>
      <c r="M13591" s="75"/>
      <c r="P13591" s="149"/>
    </row>
    <row r="13592" spans="2:16">
      <c r="B13592" s="122"/>
      <c r="C13592" s="149"/>
      <c r="D13592" s="149"/>
      <c r="M13592" s="75"/>
      <c r="P13592" s="149"/>
    </row>
    <row r="13593" spans="2:16">
      <c r="B13593" s="122"/>
      <c r="C13593" s="149"/>
      <c r="D13593" s="149"/>
      <c r="M13593" s="75"/>
      <c r="P13593" s="149"/>
    </row>
    <row r="13594" spans="2:16">
      <c r="B13594" s="122"/>
      <c r="C13594" s="149"/>
      <c r="D13594" s="149"/>
      <c r="M13594" s="75"/>
      <c r="P13594" s="149"/>
    </row>
    <row r="13595" spans="2:16">
      <c r="B13595" s="122"/>
      <c r="C13595" s="149"/>
      <c r="D13595" s="149"/>
      <c r="M13595" s="75"/>
      <c r="P13595" s="149"/>
    </row>
    <row r="13596" spans="2:16">
      <c r="B13596" s="122"/>
      <c r="C13596" s="149"/>
      <c r="D13596" s="149"/>
      <c r="M13596" s="75"/>
      <c r="P13596" s="149"/>
    </row>
    <row r="13597" spans="2:16">
      <c r="B13597" s="122"/>
      <c r="C13597" s="149"/>
      <c r="D13597" s="149"/>
      <c r="M13597" s="75"/>
      <c r="P13597" s="149"/>
    </row>
    <row r="13598" spans="2:16">
      <c r="B13598" s="122"/>
      <c r="C13598" s="149"/>
      <c r="D13598" s="149"/>
      <c r="M13598" s="75"/>
      <c r="P13598" s="149"/>
    </row>
    <row r="13599" spans="2:16">
      <c r="B13599" s="122"/>
      <c r="C13599" s="149"/>
      <c r="D13599" s="149"/>
      <c r="M13599" s="75"/>
      <c r="P13599" s="149"/>
    </row>
    <row r="13600" spans="2:16">
      <c r="B13600" s="122"/>
      <c r="C13600" s="149"/>
      <c r="D13600" s="149"/>
      <c r="M13600" s="75"/>
      <c r="P13600" s="149"/>
    </row>
    <row r="13601" spans="2:16">
      <c r="B13601" s="122"/>
      <c r="C13601" s="149"/>
      <c r="D13601" s="149"/>
      <c r="M13601" s="75"/>
      <c r="P13601" s="149"/>
    </row>
    <row r="13602" spans="2:16">
      <c r="B13602" s="122"/>
      <c r="C13602" s="149"/>
      <c r="D13602" s="149"/>
      <c r="M13602" s="75"/>
      <c r="P13602" s="149"/>
    </row>
    <row r="13603" spans="2:16">
      <c r="B13603" s="122"/>
      <c r="C13603" s="149"/>
      <c r="D13603" s="149"/>
      <c r="M13603" s="75"/>
      <c r="P13603" s="149"/>
    </row>
    <row r="13604" spans="2:16">
      <c r="B13604" s="122"/>
      <c r="C13604" s="149"/>
      <c r="D13604" s="149"/>
      <c r="M13604" s="75"/>
      <c r="P13604" s="149"/>
    </row>
    <row r="13605" spans="2:16">
      <c r="B13605" s="122"/>
      <c r="C13605" s="149"/>
      <c r="D13605" s="149"/>
      <c r="M13605" s="75"/>
      <c r="P13605" s="149"/>
    </row>
    <row r="13606" spans="2:16">
      <c r="B13606" s="122"/>
      <c r="C13606" s="149"/>
      <c r="D13606" s="149"/>
      <c r="M13606" s="75"/>
      <c r="P13606" s="149"/>
    </row>
    <row r="13607" spans="2:16">
      <c r="B13607" s="122"/>
      <c r="C13607" s="149"/>
      <c r="D13607" s="149"/>
      <c r="M13607" s="75"/>
      <c r="P13607" s="149"/>
    </row>
    <row r="13608" spans="2:16">
      <c r="B13608" s="122"/>
      <c r="C13608" s="149"/>
      <c r="D13608" s="149"/>
      <c r="M13608" s="75"/>
      <c r="P13608" s="149"/>
    </row>
    <row r="13609" spans="2:16">
      <c r="B13609" s="122"/>
      <c r="C13609" s="149"/>
      <c r="D13609" s="149"/>
      <c r="M13609" s="75"/>
      <c r="P13609" s="149"/>
    </row>
    <row r="13610" spans="2:16">
      <c r="B13610" s="122"/>
      <c r="C13610" s="149"/>
      <c r="D13610" s="149"/>
      <c r="M13610" s="75"/>
      <c r="P13610" s="149"/>
    </row>
    <row r="13611" spans="2:16">
      <c r="B13611" s="122"/>
      <c r="C13611" s="149"/>
      <c r="D13611" s="149"/>
      <c r="M13611" s="75"/>
      <c r="P13611" s="149"/>
    </row>
    <row r="13612" spans="2:16">
      <c r="B13612" s="122"/>
      <c r="C13612" s="149"/>
      <c r="D13612" s="149"/>
      <c r="M13612" s="75"/>
      <c r="P13612" s="149"/>
    </row>
    <row r="13613" spans="2:16">
      <c r="B13613" s="122"/>
      <c r="C13613" s="149"/>
      <c r="D13613" s="149"/>
      <c r="M13613" s="75"/>
      <c r="P13613" s="149"/>
    </row>
    <row r="13614" spans="2:16">
      <c r="B13614" s="122"/>
      <c r="C13614" s="149"/>
      <c r="D13614" s="149"/>
      <c r="M13614" s="75"/>
      <c r="P13614" s="149"/>
    </row>
    <row r="13615" spans="2:16">
      <c r="B13615" s="122"/>
      <c r="C13615" s="149"/>
      <c r="D13615" s="149"/>
      <c r="M13615" s="75"/>
      <c r="P13615" s="149"/>
    </row>
    <row r="13616" spans="2:16">
      <c r="B13616" s="122"/>
      <c r="C13616" s="149"/>
      <c r="D13616" s="149"/>
      <c r="M13616" s="75"/>
      <c r="P13616" s="149"/>
    </row>
    <row r="13617" spans="2:16">
      <c r="B13617" s="122"/>
      <c r="C13617" s="149"/>
      <c r="D13617" s="149"/>
      <c r="M13617" s="75"/>
      <c r="P13617" s="149"/>
    </row>
    <row r="13618" spans="2:16">
      <c r="B13618" s="122"/>
      <c r="C13618" s="149"/>
      <c r="D13618" s="149"/>
      <c r="M13618" s="75"/>
      <c r="P13618" s="149"/>
    </row>
    <row r="13619" spans="2:16">
      <c r="B13619" s="122"/>
      <c r="C13619" s="149"/>
      <c r="D13619" s="149"/>
      <c r="M13619" s="75"/>
      <c r="P13619" s="149"/>
    </row>
    <row r="13620" spans="2:16">
      <c r="B13620" s="122"/>
      <c r="C13620" s="149"/>
      <c r="D13620" s="149"/>
      <c r="M13620" s="75"/>
      <c r="P13620" s="149"/>
    </row>
    <row r="13621" spans="2:16">
      <c r="B13621" s="122"/>
      <c r="C13621" s="149"/>
      <c r="D13621" s="149"/>
      <c r="M13621" s="75"/>
      <c r="P13621" s="149"/>
    </row>
    <row r="13622" spans="2:16">
      <c r="B13622" s="122"/>
      <c r="C13622" s="149"/>
      <c r="D13622" s="149"/>
      <c r="M13622" s="75"/>
      <c r="P13622" s="149"/>
    </row>
    <row r="13623" spans="2:16">
      <c r="B13623" s="122"/>
      <c r="C13623" s="149"/>
      <c r="D13623" s="149"/>
      <c r="M13623" s="75"/>
      <c r="P13623" s="149"/>
    </row>
    <row r="13624" spans="2:16">
      <c r="B13624" s="122"/>
      <c r="C13624" s="149"/>
      <c r="D13624" s="149"/>
      <c r="M13624" s="75"/>
      <c r="P13624" s="149"/>
    </row>
    <row r="13625" spans="2:16">
      <c r="B13625" s="122"/>
      <c r="C13625" s="149"/>
      <c r="D13625" s="149"/>
      <c r="M13625" s="75"/>
      <c r="P13625" s="149"/>
    </row>
    <row r="13626" spans="2:16">
      <c r="B13626" s="122"/>
      <c r="C13626" s="149"/>
      <c r="D13626" s="149"/>
      <c r="M13626" s="75"/>
      <c r="P13626" s="149"/>
    </row>
    <row r="13627" spans="2:16">
      <c r="B13627" s="122"/>
      <c r="C13627" s="149"/>
      <c r="D13627" s="149"/>
      <c r="M13627" s="75"/>
      <c r="P13627" s="149"/>
    </row>
    <row r="13628" spans="2:16">
      <c r="B13628" s="122"/>
      <c r="C13628" s="149"/>
      <c r="D13628" s="149"/>
      <c r="M13628" s="75"/>
      <c r="P13628" s="149"/>
    </row>
    <row r="13629" spans="2:16">
      <c r="B13629" s="122"/>
      <c r="C13629" s="149"/>
      <c r="D13629" s="149"/>
      <c r="M13629" s="75"/>
      <c r="P13629" s="149"/>
    </row>
    <row r="13630" spans="2:16">
      <c r="B13630" s="122"/>
      <c r="C13630" s="149"/>
      <c r="D13630" s="149"/>
      <c r="M13630" s="75"/>
      <c r="P13630" s="149"/>
    </row>
    <row r="13631" spans="2:16">
      <c r="B13631" s="122"/>
      <c r="C13631" s="149"/>
      <c r="D13631" s="149"/>
      <c r="M13631" s="75"/>
      <c r="P13631" s="149"/>
    </row>
    <row r="13632" spans="2:16">
      <c r="B13632" s="122"/>
      <c r="C13632" s="149"/>
      <c r="D13632" s="149"/>
      <c r="M13632" s="75"/>
      <c r="P13632" s="149"/>
    </row>
    <row r="13633" spans="2:16">
      <c r="B13633" s="122"/>
      <c r="C13633" s="149"/>
      <c r="D13633" s="149"/>
      <c r="M13633" s="75"/>
      <c r="P13633" s="149"/>
    </row>
    <row r="13634" spans="2:16">
      <c r="B13634" s="122"/>
      <c r="C13634" s="149"/>
      <c r="D13634" s="149"/>
      <c r="M13634" s="75"/>
      <c r="P13634" s="149"/>
    </row>
    <row r="13635" spans="2:16">
      <c r="B13635" s="122"/>
      <c r="C13635" s="149"/>
      <c r="D13635" s="149"/>
      <c r="M13635" s="75"/>
      <c r="P13635" s="149"/>
    </row>
    <row r="13636" spans="2:16">
      <c r="B13636" s="122"/>
      <c r="C13636" s="149"/>
      <c r="D13636" s="149"/>
      <c r="M13636" s="75"/>
      <c r="P13636" s="149"/>
    </row>
    <row r="13637" spans="2:16">
      <c r="B13637" s="122"/>
      <c r="C13637" s="149"/>
      <c r="D13637" s="149"/>
      <c r="M13637" s="75"/>
      <c r="P13637" s="149"/>
    </row>
    <row r="13638" spans="2:16">
      <c r="B13638" s="122"/>
      <c r="C13638" s="149"/>
      <c r="D13638" s="149"/>
      <c r="M13638" s="75"/>
      <c r="P13638" s="149"/>
    </row>
    <row r="13639" spans="2:16">
      <c r="B13639" s="122"/>
      <c r="C13639" s="149"/>
      <c r="D13639" s="149"/>
      <c r="M13639" s="75"/>
      <c r="P13639" s="149"/>
    </row>
    <row r="13640" spans="2:16">
      <c r="B13640" s="122"/>
      <c r="C13640" s="149"/>
      <c r="D13640" s="149"/>
      <c r="M13640" s="75"/>
      <c r="P13640" s="149"/>
    </row>
    <row r="13641" spans="2:16">
      <c r="B13641" s="122"/>
      <c r="C13641" s="149"/>
      <c r="D13641" s="149"/>
      <c r="M13641" s="75"/>
      <c r="P13641" s="149"/>
    </row>
    <row r="13642" spans="2:16">
      <c r="B13642" s="122"/>
      <c r="C13642" s="149"/>
      <c r="D13642" s="149"/>
      <c r="M13642" s="75"/>
      <c r="P13642" s="149"/>
    </row>
    <row r="13643" spans="2:16">
      <c r="B13643" s="122"/>
      <c r="C13643" s="149"/>
      <c r="D13643" s="149"/>
      <c r="M13643" s="75"/>
      <c r="P13643" s="149"/>
    </row>
    <row r="13644" spans="2:16">
      <c r="B13644" s="122"/>
      <c r="C13644" s="149"/>
      <c r="D13644" s="149"/>
      <c r="M13644" s="75"/>
      <c r="P13644" s="149"/>
    </row>
    <row r="13645" spans="2:16">
      <c r="B13645" s="122"/>
      <c r="C13645" s="149"/>
      <c r="D13645" s="149"/>
      <c r="M13645" s="75"/>
      <c r="P13645" s="149"/>
    </row>
    <row r="13646" spans="2:16">
      <c r="B13646" s="122"/>
      <c r="C13646" s="149"/>
      <c r="D13646" s="149"/>
      <c r="M13646" s="75"/>
      <c r="P13646" s="149"/>
    </row>
    <row r="13647" spans="2:16">
      <c r="B13647" s="122"/>
      <c r="C13647" s="149"/>
      <c r="D13647" s="149"/>
      <c r="M13647" s="75"/>
      <c r="P13647" s="149"/>
    </row>
    <row r="13648" spans="2:16">
      <c r="B13648" s="122"/>
      <c r="C13648" s="149"/>
      <c r="D13648" s="149"/>
      <c r="M13648" s="75"/>
      <c r="P13648" s="149"/>
    </row>
    <row r="13649" spans="2:16">
      <c r="B13649" s="122"/>
      <c r="C13649" s="149"/>
      <c r="D13649" s="149"/>
      <c r="M13649" s="75"/>
      <c r="P13649" s="149"/>
    </row>
    <row r="13650" spans="2:16">
      <c r="B13650" s="122"/>
      <c r="C13650" s="149"/>
      <c r="D13650" s="149"/>
      <c r="M13650" s="75"/>
      <c r="P13650" s="149"/>
    </row>
    <row r="13651" spans="2:16">
      <c r="B13651" s="122"/>
      <c r="C13651" s="149"/>
      <c r="D13651" s="149"/>
      <c r="M13651" s="75"/>
      <c r="P13651" s="149"/>
    </row>
    <row r="13652" spans="2:16">
      <c r="B13652" s="122"/>
      <c r="C13652" s="149"/>
      <c r="D13652" s="149"/>
      <c r="M13652" s="75"/>
      <c r="P13652" s="149"/>
    </row>
    <row r="13653" spans="2:16">
      <c r="B13653" s="122"/>
      <c r="C13653" s="149"/>
      <c r="D13653" s="149"/>
      <c r="M13653" s="75"/>
      <c r="P13653" s="149"/>
    </row>
    <row r="13654" spans="2:16">
      <c r="B13654" s="122"/>
      <c r="C13654" s="149"/>
      <c r="D13654" s="149"/>
      <c r="M13654" s="75"/>
      <c r="P13654" s="149"/>
    </row>
    <row r="13655" spans="2:16">
      <c r="B13655" s="122"/>
      <c r="C13655" s="149"/>
      <c r="D13655" s="149"/>
      <c r="M13655" s="75"/>
      <c r="P13655" s="149"/>
    </row>
    <row r="13656" spans="2:16">
      <c r="B13656" s="122"/>
      <c r="C13656" s="149"/>
      <c r="D13656" s="149"/>
      <c r="M13656" s="75"/>
      <c r="P13656" s="149"/>
    </row>
    <row r="13657" spans="2:16">
      <c r="B13657" s="122"/>
      <c r="C13657" s="149"/>
      <c r="D13657" s="149"/>
      <c r="M13657" s="75"/>
      <c r="P13657" s="149"/>
    </row>
    <row r="13658" spans="2:16">
      <c r="B13658" s="122"/>
      <c r="C13658" s="149"/>
      <c r="D13658" s="149"/>
      <c r="M13658" s="75"/>
      <c r="P13658" s="149"/>
    </row>
    <row r="13659" spans="2:16">
      <c r="B13659" s="122"/>
      <c r="C13659" s="149"/>
      <c r="D13659" s="149"/>
      <c r="M13659" s="75"/>
      <c r="P13659" s="149"/>
    </row>
    <row r="13660" spans="2:16">
      <c r="B13660" s="122"/>
      <c r="C13660" s="149"/>
      <c r="D13660" s="149"/>
      <c r="M13660" s="75"/>
      <c r="P13660" s="149"/>
    </row>
    <row r="13661" spans="2:16">
      <c r="B13661" s="122"/>
      <c r="C13661" s="149"/>
      <c r="D13661" s="149"/>
      <c r="M13661" s="75"/>
      <c r="P13661" s="149"/>
    </row>
    <row r="13662" spans="2:16">
      <c r="B13662" s="122"/>
      <c r="C13662" s="149"/>
      <c r="D13662" s="149"/>
      <c r="M13662" s="75"/>
      <c r="P13662" s="149"/>
    </row>
    <row r="13663" spans="2:16">
      <c r="B13663" s="122"/>
      <c r="C13663" s="149"/>
      <c r="D13663" s="149"/>
      <c r="M13663" s="75"/>
      <c r="P13663" s="149"/>
    </row>
    <row r="13664" spans="2:16">
      <c r="B13664" s="122"/>
      <c r="C13664" s="149"/>
      <c r="D13664" s="149"/>
      <c r="M13664" s="75"/>
      <c r="P13664" s="149"/>
    </row>
    <row r="13665" spans="2:16">
      <c r="B13665" s="122"/>
      <c r="C13665" s="149"/>
      <c r="D13665" s="149"/>
      <c r="M13665" s="75"/>
      <c r="P13665" s="149"/>
    </row>
    <row r="13666" spans="2:16">
      <c r="B13666" s="122"/>
      <c r="C13666" s="149"/>
      <c r="D13666" s="149"/>
      <c r="M13666" s="75"/>
      <c r="P13666" s="149"/>
    </row>
    <row r="13667" spans="2:16">
      <c r="B13667" s="122"/>
      <c r="C13667" s="149"/>
      <c r="D13667" s="149"/>
      <c r="M13667" s="75"/>
      <c r="P13667" s="149"/>
    </row>
    <row r="13668" spans="2:16">
      <c r="B13668" s="122"/>
      <c r="C13668" s="149"/>
      <c r="D13668" s="149"/>
      <c r="M13668" s="75"/>
      <c r="P13668" s="149"/>
    </row>
    <row r="13669" spans="2:16">
      <c r="B13669" s="122"/>
      <c r="C13669" s="149"/>
      <c r="D13669" s="149"/>
      <c r="M13669" s="75"/>
      <c r="P13669" s="149"/>
    </row>
    <row r="13670" spans="2:16">
      <c r="B13670" s="122"/>
      <c r="C13670" s="149"/>
      <c r="D13670" s="149"/>
      <c r="M13670" s="75"/>
      <c r="P13670" s="149"/>
    </row>
    <row r="13671" spans="2:16">
      <c r="B13671" s="122"/>
      <c r="C13671" s="149"/>
      <c r="D13671" s="149"/>
      <c r="M13671" s="75"/>
      <c r="P13671" s="149"/>
    </row>
    <row r="13672" spans="2:16">
      <c r="B13672" s="122"/>
      <c r="C13672" s="149"/>
      <c r="D13672" s="149"/>
      <c r="M13672" s="75"/>
      <c r="P13672" s="149"/>
    </row>
    <row r="13673" spans="2:16">
      <c r="B13673" s="122"/>
      <c r="C13673" s="149"/>
      <c r="D13673" s="149"/>
      <c r="M13673" s="75"/>
      <c r="P13673" s="149"/>
    </row>
    <row r="13674" spans="2:16">
      <c r="B13674" s="122"/>
      <c r="C13674" s="149"/>
      <c r="D13674" s="149"/>
      <c r="M13674" s="75"/>
      <c r="P13674" s="149"/>
    </row>
    <row r="13675" spans="2:16">
      <c r="B13675" s="122"/>
      <c r="C13675" s="149"/>
      <c r="D13675" s="149"/>
      <c r="M13675" s="75"/>
      <c r="P13675" s="149"/>
    </row>
    <row r="13676" spans="2:16">
      <c r="B13676" s="122"/>
      <c r="C13676" s="149"/>
      <c r="D13676" s="149"/>
      <c r="M13676" s="75"/>
      <c r="P13676" s="149"/>
    </row>
    <row r="13677" spans="2:16">
      <c r="B13677" s="122"/>
      <c r="C13677" s="149"/>
      <c r="D13677" s="149"/>
      <c r="M13677" s="75"/>
      <c r="P13677" s="149"/>
    </row>
    <row r="13678" spans="2:16">
      <c r="B13678" s="122"/>
      <c r="C13678" s="149"/>
      <c r="D13678" s="149"/>
      <c r="M13678" s="75"/>
      <c r="P13678" s="149"/>
    </row>
    <row r="13679" spans="2:16">
      <c r="B13679" s="122"/>
      <c r="C13679" s="149"/>
      <c r="D13679" s="149"/>
      <c r="M13679" s="75"/>
      <c r="P13679" s="149"/>
    </row>
    <row r="13680" spans="2:16">
      <c r="B13680" s="122"/>
      <c r="C13680" s="149"/>
      <c r="D13680" s="149"/>
      <c r="M13680" s="75"/>
      <c r="P13680" s="149"/>
    </row>
    <row r="13681" spans="2:16">
      <c r="B13681" s="122"/>
      <c r="C13681" s="149"/>
      <c r="D13681" s="149"/>
      <c r="M13681" s="75"/>
      <c r="P13681" s="149"/>
    </row>
    <row r="13682" spans="2:16">
      <c r="B13682" s="122"/>
      <c r="C13682" s="149"/>
      <c r="D13682" s="149"/>
      <c r="M13682" s="75"/>
      <c r="P13682" s="149"/>
    </row>
    <row r="13683" spans="2:16">
      <c r="B13683" s="122"/>
      <c r="C13683" s="149"/>
      <c r="D13683" s="149"/>
      <c r="M13683" s="75"/>
      <c r="P13683" s="149"/>
    </row>
    <row r="13684" spans="2:16">
      <c r="B13684" s="122"/>
      <c r="C13684" s="149"/>
      <c r="D13684" s="149"/>
      <c r="M13684" s="75"/>
      <c r="P13684" s="149"/>
    </row>
    <row r="13685" spans="2:16">
      <c r="B13685" s="122"/>
      <c r="C13685" s="149"/>
      <c r="D13685" s="149"/>
      <c r="M13685" s="75"/>
      <c r="P13685" s="149"/>
    </row>
    <row r="13686" spans="2:16">
      <c r="B13686" s="122"/>
      <c r="C13686" s="149"/>
      <c r="D13686" s="149"/>
      <c r="M13686" s="75"/>
      <c r="P13686" s="149"/>
    </row>
    <row r="13687" spans="2:16">
      <c r="B13687" s="122"/>
      <c r="C13687" s="149"/>
      <c r="D13687" s="149"/>
      <c r="M13687" s="75"/>
      <c r="P13687" s="149"/>
    </row>
    <row r="13688" spans="2:16">
      <c r="B13688" s="122"/>
      <c r="C13688" s="149"/>
      <c r="D13688" s="149"/>
      <c r="M13688" s="75"/>
      <c r="P13688" s="149"/>
    </row>
    <row r="13689" spans="2:16">
      <c r="B13689" s="122"/>
      <c r="C13689" s="149"/>
      <c r="D13689" s="149"/>
      <c r="M13689" s="75"/>
      <c r="P13689" s="149"/>
    </row>
    <row r="13690" spans="2:16">
      <c r="B13690" s="122"/>
      <c r="C13690" s="149"/>
      <c r="D13690" s="149"/>
      <c r="M13690" s="75"/>
      <c r="P13690" s="149"/>
    </row>
    <row r="13691" spans="2:16">
      <c r="B13691" s="122"/>
      <c r="C13691" s="149"/>
      <c r="D13691" s="149"/>
      <c r="M13691" s="75"/>
      <c r="P13691" s="149"/>
    </row>
    <row r="13692" spans="2:16">
      <c r="B13692" s="122"/>
      <c r="C13692" s="149"/>
      <c r="D13692" s="149"/>
      <c r="M13692" s="75"/>
      <c r="P13692" s="149"/>
    </row>
    <row r="13693" spans="2:16">
      <c r="B13693" s="122"/>
      <c r="C13693" s="149"/>
      <c r="D13693" s="149"/>
      <c r="M13693" s="75"/>
      <c r="P13693" s="149"/>
    </row>
    <row r="13694" spans="2:16">
      <c r="B13694" s="122"/>
      <c r="C13694" s="149"/>
      <c r="D13694" s="149"/>
      <c r="M13694" s="75"/>
      <c r="P13694" s="149"/>
    </row>
    <row r="13695" spans="2:16">
      <c r="B13695" s="122"/>
      <c r="C13695" s="149"/>
      <c r="D13695" s="149"/>
      <c r="M13695" s="75"/>
      <c r="P13695" s="149"/>
    </row>
    <row r="13696" spans="2:16">
      <c r="B13696" s="122"/>
      <c r="C13696" s="149"/>
      <c r="D13696" s="149"/>
      <c r="M13696" s="75"/>
      <c r="P13696" s="149"/>
    </row>
    <row r="13697" spans="2:16">
      <c r="B13697" s="122"/>
      <c r="C13697" s="149"/>
      <c r="D13697" s="149"/>
      <c r="M13697" s="75"/>
      <c r="P13697" s="149"/>
    </row>
    <row r="13698" spans="2:16">
      <c r="B13698" s="122"/>
      <c r="C13698" s="149"/>
      <c r="D13698" s="149"/>
      <c r="M13698" s="75"/>
      <c r="P13698" s="149"/>
    </row>
    <row r="13699" spans="2:16">
      <c r="B13699" s="122"/>
      <c r="C13699" s="149"/>
      <c r="D13699" s="149"/>
      <c r="M13699" s="75"/>
      <c r="P13699" s="149"/>
    </row>
    <row r="13700" spans="2:16">
      <c r="B13700" s="122"/>
      <c r="C13700" s="149"/>
      <c r="D13700" s="149"/>
      <c r="M13700" s="75"/>
      <c r="P13700" s="149"/>
    </row>
    <row r="13701" spans="2:16">
      <c r="B13701" s="122"/>
      <c r="C13701" s="149"/>
      <c r="D13701" s="149"/>
      <c r="M13701" s="75"/>
      <c r="P13701" s="149"/>
    </row>
    <row r="13702" spans="2:16">
      <c r="B13702" s="122"/>
      <c r="C13702" s="149"/>
      <c r="D13702" s="149"/>
      <c r="M13702" s="75"/>
      <c r="P13702" s="149"/>
    </row>
    <row r="13703" spans="2:16">
      <c r="B13703" s="122"/>
      <c r="C13703" s="149"/>
      <c r="D13703" s="149"/>
      <c r="M13703" s="75"/>
      <c r="P13703" s="149"/>
    </row>
    <row r="13704" spans="2:16">
      <c r="B13704" s="122"/>
      <c r="C13704" s="149"/>
      <c r="D13704" s="149"/>
      <c r="M13704" s="75"/>
      <c r="P13704" s="149"/>
    </row>
    <row r="13705" spans="2:16">
      <c r="B13705" s="122"/>
      <c r="C13705" s="149"/>
      <c r="D13705" s="149"/>
      <c r="M13705" s="75"/>
      <c r="P13705" s="149"/>
    </row>
    <row r="13706" spans="2:16">
      <c r="B13706" s="122"/>
      <c r="C13706" s="149"/>
      <c r="D13706" s="149"/>
      <c r="M13706" s="75"/>
      <c r="P13706" s="149"/>
    </row>
    <row r="13707" spans="2:16">
      <c r="B13707" s="122"/>
      <c r="C13707" s="149"/>
      <c r="D13707" s="149"/>
      <c r="M13707" s="75"/>
      <c r="P13707" s="149"/>
    </row>
    <row r="13708" spans="2:16">
      <c r="B13708" s="122"/>
      <c r="C13708" s="149"/>
      <c r="D13708" s="149"/>
      <c r="M13708" s="75"/>
      <c r="P13708" s="149"/>
    </row>
    <row r="13709" spans="2:16">
      <c r="B13709" s="122"/>
      <c r="C13709" s="149"/>
      <c r="D13709" s="149"/>
      <c r="M13709" s="75"/>
      <c r="P13709" s="149"/>
    </row>
    <row r="13710" spans="2:16">
      <c r="B13710" s="122"/>
      <c r="C13710" s="149"/>
      <c r="D13710" s="149"/>
      <c r="M13710" s="75"/>
      <c r="P13710" s="149"/>
    </row>
    <row r="13711" spans="2:16">
      <c r="B13711" s="122"/>
      <c r="C13711" s="149"/>
      <c r="D13711" s="149"/>
      <c r="M13711" s="75"/>
      <c r="P13711" s="149"/>
    </row>
    <row r="13712" spans="2:16">
      <c r="B13712" s="122"/>
      <c r="C13712" s="149"/>
      <c r="D13712" s="149"/>
      <c r="M13712" s="75"/>
      <c r="P13712" s="149"/>
    </row>
    <row r="13713" spans="2:16">
      <c r="B13713" s="122"/>
      <c r="C13713" s="149"/>
      <c r="D13713" s="149"/>
      <c r="M13713" s="75"/>
      <c r="P13713" s="149"/>
    </row>
    <row r="13714" spans="2:16">
      <c r="B13714" s="122"/>
      <c r="C13714" s="149"/>
      <c r="D13714" s="149"/>
      <c r="M13714" s="75"/>
      <c r="P13714" s="149"/>
    </row>
    <row r="13715" spans="2:16">
      <c r="B13715" s="122"/>
      <c r="C13715" s="149"/>
      <c r="D13715" s="149"/>
      <c r="M13715" s="75"/>
      <c r="P13715" s="149"/>
    </row>
    <row r="13716" spans="2:16">
      <c r="B13716" s="122"/>
      <c r="C13716" s="149"/>
      <c r="D13716" s="149"/>
      <c r="M13716" s="75"/>
      <c r="P13716" s="149"/>
    </row>
    <row r="13717" spans="2:16">
      <c r="B13717" s="122"/>
      <c r="C13717" s="149"/>
      <c r="D13717" s="149"/>
      <c r="M13717" s="75"/>
      <c r="P13717" s="149"/>
    </row>
    <row r="13718" spans="2:16">
      <c r="B13718" s="122"/>
      <c r="C13718" s="149"/>
      <c r="D13718" s="149"/>
      <c r="M13718" s="75"/>
      <c r="P13718" s="149"/>
    </row>
    <row r="13719" spans="2:16">
      <c r="B13719" s="122"/>
      <c r="C13719" s="149"/>
      <c r="D13719" s="149"/>
      <c r="M13719" s="75"/>
      <c r="P13719" s="149"/>
    </row>
    <row r="13720" spans="2:16">
      <c r="B13720" s="122"/>
      <c r="C13720" s="149"/>
      <c r="D13720" s="149"/>
      <c r="M13720" s="75"/>
      <c r="P13720" s="149"/>
    </row>
    <row r="13721" spans="2:16">
      <c r="B13721" s="122"/>
      <c r="C13721" s="149"/>
      <c r="D13721" s="149"/>
      <c r="M13721" s="75"/>
      <c r="P13721" s="149"/>
    </row>
    <row r="13722" spans="2:16">
      <c r="B13722" s="122"/>
      <c r="C13722" s="149"/>
      <c r="D13722" s="149"/>
      <c r="M13722" s="75"/>
      <c r="P13722" s="149"/>
    </row>
    <row r="13723" spans="2:16">
      <c r="B13723" s="122"/>
      <c r="C13723" s="149"/>
      <c r="D13723" s="149"/>
      <c r="M13723" s="75"/>
      <c r="P13723" s="149"/>
    </row>
    <row r="13724" spans="2:16">
      <c r="B13724" s="122"/>
      <c r="C13724" s="149"/>
      <c r="D13724" s="149"/>
      <c r="M13724" s="75"/>
      <c r="P13724" s="149"/>
    </row>
    <row r="13725" spans="2:16">
      <c r="B13725" s="122"/>
      <c r="C13725" s="149"/>
      <c r="D13725" s="149"/>
      <c r="M13725" s="75"/>
      <c r="P13725" s="149"/>
    </row>
    <row r="13726" spans="2:16">
      <c r="B13726" s="122"/>
      <c r="C13726" s="149"/>
      <c r="D13726" s="149"/>
      <c r="M13726" s="75"/>
      <c r="P13726" s="149"/>
    </row>
    <row r="13727" spans="2:16">
      <c r="B13727" s="122"/>
      <c r="C13727" s="149"/>
      <c r="D13727" s="149"/>
      <c r="M13727" s="75"/>
      <c r="P13727" s="149"/>
    </row>
    <row r="13728" spans="2:16">
      <c r="B13728" s="122"/>
      <c r="C13728" s="149"/>
      <c r="D13728" s="149"/>
      <c r="M13728" s="75"/>
      <c r="P13728" s="149"/>
    </row>
    <row r="13729" spans="2:16">
      <c r="B13729" s="122"/>
      <c r="C13729" s="149"/>
      <c r="D13729" s="149"/>
      <c r="M13729" s="75"/>
      <c r="P13729" s="149"/>
    </row>
    <row r="13730" spans="2:16">
      <c r="B13730" s="122"/>
      <c r="C13730" s="149"/>
      <c r="D13730" s="149"/>
      <c r="M13730" s="75"/>
      <c r="P13730" s="149"/>
    </row>
    <row r="13731" spans="2:16">
      <c r="B13731" s="122"/>
      <c r="C13731" s="149"/>
      <c r="D13731" s="149"/>
      <c r="M13731" s="75"/>
      <c r="P13731" s="149"/>
    </row>
    <row r="13732" spans="2:16">
      <c r="B13732" s="122"/>
      <c r="C13732" s="149"/>
      <c r="D13732" s="149"/>
      <c r="M13732" s="75"/>
      <c r="P13732" s="149"/>
    </row>
    <row r="13733" spans="2:16">
      <c r="B13733" s="122"/>
      <c r="C13733" s="149"/>
      <c r="D13733" s="149"/>
      <c r="M13733" s="75"/>
      <c r="P13733" s="149"/>
    </row>
    <row r="13734" spans="2:16">
      <c r="B13734" s="122"/>
      <c r="C13734" s="149"/>
      <c r="D13734" s="149"/>
      <c r="M13734" s="75"/>
      <c r="P13734" s="149"/>
    </row>
    <row r="13735" spans="2:16">
      <c r="B13735" s="122"/>
      <c r="C13735" s="149"/>
      <c r="D13735" s="149"/>
      <c r="M13735" s="75"/>
      <c r="P13735" s="149"/>
    </row>
    <row r="13736" spans="2:16">
      <c r="B13736" s="122"/>
      <c r="C13736" s="149"/>
      <c r="D13736" s="149"/>
      <c r="M13736" s="75"/>
      <c r="P13736" s="149"/>
    </row>
    <row r="13737" spans="2:16">
      <c r="B13737" s="122"/>
      <c r="C13737" s="149"/>
      <c r="D13737" s="149"/>
      <c r="M13737" s="75"/>
      <c r="P13737" s="149"/>
    </row>
    <row r="13738" spans="2:16">
      <c r="B13738" s="122"/>
      <c r="C13738" s="149"/>
      <c r="D13738" s="149"/>
      <c r="M13738" s="75"/>
      <c r="P13738" s="149"/>
    </row>
    <row r="13739" spans="2:16">
      <c r="B13739" s="122"/>
      <c r="C13739" s="149"/>
      <c r="D13739" s="149"/>
      <c r="M13739" s="75"/>
      <c r="P13739" s="149"/>
    </row>
    <row r="13740" spans="2:16">
      <c r="B13740" s="122"/>
      <c r="C13740" s="149"/>
      <c r="D13740" s="149"/>
      <c r="M13740" s="75"/>
      <c r="P13740" s="149"/>
    </row>
    <row r="13741" spans="2:16">
      <c r="B13741" s="122"/>
      <c r="C13741" s="149"/>
      <c r="D13741" s="149"/>
      <c r="M13741" s="75"/>
      <c r="P13741" s="149"/>
    </row>
    <row r="13742" spans="2:16">
      <c r="B13742" s="122"/>
      <c r="C13742" s="149"/>
      <c r="D13742" s="149"/>
      <c r="M13742" s="75"/>
      <c r="P13742" s="149"/>
    </row>
    <row r="13743" spans="2:16">
      <c r="B13743" s="122"/>
      <c r="C13743" s="149"/>
      <c r="D13743" s="149"/>
      <c r="M13743" s="75"/>
      <c r="P13743" s="149"/>
    </row>
    <row r="13744" spans="2:16">
      <c r="B13744" s="122"/>
      <c r="C13744" s="149"/>
      <c r="D13744" s="149"/>
      <c r="M13744" s="75"/>
      <c r="P13744" s="149"/>
    </row>
    <row r="13745" spans="2:16">
      <c r="B13745" s="122"/>
      <c r="C13745" s="149"/>
      <c r="D13745" s="149"/>
      <c r="M13745" s="75"/>
      <c r="P13745" s="149"/>
    </row>
    <row r="13746" spans="2:16">
      <c r="B13746" s="122"/>
      <c r="C13746" s="149"/>
      <c r="D13746" s="149"/>
      <c r="M13746" s="75"/>
      <c r="P13746" s="149"/>
    </row>
    <row r="13747" spans="2:16">
      <c r="B13747" s="122"/>
      <c r="C13747" s="149"/>
      <c r="D13747" s="149"/>
      <c r="M13747" s="75"/>
      <c r="P13747" s="149"/>
    </row>
    <row r="13748" spans="2:16">
      <c r="B13748" s="122"/>
      <c r="C13748" s="149"/>
      <c r="D13748" s="149"/>
      <c r="M13748" s="75"/>
      <c r="P13748" s="149"/>
    </row>
    <row r="13749" spans="2:16">
      <c r="B13749" s="122"/>
      <c r="C13749" s="149"/>
      <c r="D13749" s="149"/>
      <c r="M13749" s="75"/>
      <c r="P13749" s="149"/>
    </row>
    <row r="13750" spans="2:16">
      <c r="B13750" s="122"/>
      <c r="C13750" s="149"/>
      <c r="D13750" s="149"/>
      <c r="M13750" s="75"/>
      <c r="P13750" s="149"/>
    </row>
    <row r="13751" spans="2:16">
      <c r="B13751" s="122"/>
      <c r="C13751" s="149"/>
      <c r="D13751" s="149"/>
      <c r="M13751" s="75"/>
      <c r="P13751" s="149"/>
    </row>
    <row r="13752" spans="2:16">
      <c r="B13752" s="122"/>
      <c r="C13752" s="149"/>
      <c r="D13752" s="149"/>
      <c r="M13752" s="75"/>
      <c r="P13752" s="149"/>
    </row>
    <row r="13753" spans="2:16">
      <c r="B13753" s="122"/>
      <c r="C13753" s="149"/>
      <c r="D13753" s="149"/>
      <c r="M13753" s="75"/>
      <c r="P13753" s="149"/>
    </row>
    <row r="13754" spans="2:16">
      <c r="B13754" s="122"/>
      <c r="C13754" s="149"/>
      <c r="D13754" s="149"/>
      <c r="M13754" s="75"/>
      <c r="P13754" s="149"/>
    </row>
    <row r="13755" spans="2:16">
      <c r="B13755" s="122"/>
      <c r="C13755" s="149"/>
      <c r="D13755" s="149"/>
      <c r="M13755" s="75"/>
      <c r="P13755" s="149"/>
    </row>
    <row r="13756" spans="2:16">
      <c r="B13756" s="122"/>
      <c r="C13756" s="149"/>
      <c r="D13756" s="149"/>
      <c r="M13756" s="75"/>
      <c r="P13756" s="149"/>
    </row>
    <row r="13757" spans="2:16">
      <c r="B13757" s="122"/>
      <c r="C13757" s="149"/>
      <c r="D13757" s="149"/>
      <c r="M13757" s="75"/>
      <c r="P13757" s="149"/>
    </row>
    <row r="13758" spans="2:16">
      <c r="B13758" s="122"/>
      <c r="C13758" s="149"/>
      <c r="D13758" s="149"/>
      <c r="M13758" s="75"/>
      <c r="P13758" s="149"/>
    </row>
    <row r="13759" spans="2:16">
      <c r="B13759" s="122"/>
      <c r="C13759" s="149"/>
      <c r="D13759" s="149"/>
      <c r="M13759" s="75"/>
      <c r="P13759" s="149"/>
    </row>
    <row r="13760" spans="2:16">
      <c r="B13760" s="122"/>
      <c r="C13760" s="149"/>
      <c r="D13760" s="149"/>
      <c r="M13760" s="75"/>
      <c r="P13760" s="149"/>
    </row>
    <row r="13761" spans="2:16">
      <c r="B13761" s="122"/>
      <c r="C13761" s="149"/>
      <c r="D13761" s="149"/>
      <c r="M13761" s="75"/>
      <c r="P13761" s="149"/>
    </row>
    <row r="13762" spans="2:16">
      <c r="B13762" s="122"/>
      <c r="C13762" s="149"/>
      <c r="D13762" s="149"/>
      <c r="M13762" s="75"/>
      <c r="P13762" s="149"/>
    </row>
    <row r="13763" spans="2:16">
      <c r="B13763" s="122"/>
      <c r="C13763" s="149"/>
      <c r="D13763" s="149"/>
      <c r="M13763" s="75"/>
      <c r="P13763" s="149"/>
    </row>
    <row r="13764" spans="2:16">
      <c r="B13764" s="122"/>
      <c r="C13764" s="149"/>
      <c r="D13764" s="149"/>
      <c r="M13764" s="75"/>
      <c r="P13764" s="149"/>
    </row>
    <row r="13765" spans="2:16">
      <c r="B13765" s="122"/>
      <c r="C13765" s="149"/>
      <c r="D13765" s="149"/>
      <c r="M13765" s="75"/>
      <c r="P13765" s="149"/>
    </row>
    <row r="13766" spans="2:16">
      <c r="B13766" s="122"/>
      <c r="C13766" s="149"/>
      <c r="D13766" s="149"/>
      <c r="M13766" s="75"/>
      <c r="P13766" s="149"/>
    </row>
    <row r="13767" spans="2:16">
      <c r="B13767" s="122"/>
      <c r="C13767" s="149"/>
      <c r="D13767" s="149"/>
      <c r="M13767" s="75"/>
      <c r="P13767" s="149"/>
    </row>
    <row r="13768" spans="2:16">
      <c r="B13768" s="122"/>
      <c r="C13768" s="149"/>
      <c r="D13768" s="149"/>
      <c r="M13768" s="75"/>
      <c r="P13768" s="149"/>
    </row>
    <row r="13769" spans="2:16">
      <c r="B13769" s="122"/>
      <c r="C13769" s="149"/>
      <c r="D13769" s="149"/>
      <c r="M13769" s="75"/>
      <c r="P13769" s="149"/>
    </row>
    <row r="13770" spans="2:16">
      <c r="B13770" s="122"/>
      <c r="C13770" s="149"/>
      <c r="D13770" s="149"/>
      <c r="M13770" s="75"/>
      <c r="P13770" s="149"/>
    </row>
    <row r="13771" spans="2:16">
      <c r="B13771" s="122"/>
      <c r="C13771" s="149"/>
      <c r="D13771" s="149"/>
      <c r="M13771" s="75"/>
      <c r="P13771" s="149"/>
    </row>
    <row r="13772" spans="2:16">
      <c r="B13772" s="122"/>
      <c r="C13772" s="149"/>
      <c r="D13772" s="149"/>
      <c r="M13772" s="75"/>
      <c r="P13772" s="149"/>
    </row>
    <row r="13773" spans="2:16">
      <c r="B13773" s="122"/>
      <c r="C13773" s="149"/>
      <c r="D13773" s="149"/>
      <c r="M13773" s="75"/>
      <c r="P13773" s="149"/>
    </row>
    <row r="13774" spans="2:16">
      <c r="B13774" s="122"/>
      <c r="C13774" s="149"/>
      <c r="D13774" s="149"/>
      <c r="M13774" s="75"/>
      <c r="P13774" s="149"/>
    </row>
    <row r="13775" spans="2:16">
      <c r="B13775" s="122"/>
      <c r="C13775" s="149"/>
      <c r="D13775" s="149"/>
      <c r="M13775" s="75"/>
      <c r="P13775" s="149"/>
    </row>
    <row r="13776" spans="2:16">
      <c r="B13776" s="122"/>
      <c r="C13776" s="149"/>
      <c r="D13776" s="149"/>
      <c r="M13776" s="75"/>
      <c r="P13776" s="149"/>
    </row>
    <row r="13777" spans="2:16">
      <c r="B13777" s="122"/>
      <c r="C13777" s="149"/>
      <c r="D13777" s="149"/>
      <c r="M13777" s="75"/>
      <c r="P13777" s="149"/>
    </row>
    <row r="13778" spans="2:16">
      <c r="B13778" s="122"/>
      <c r="C13778" s="149"/>
      <c r="D13778" s="149"/>
      <c r="M13778" s="75"/>
      <c r="P13778" s="149"/>
    </row>
    <row r="13779" spans="2:16">
      <c r="B13779" s="122"/>
      <c r="C13779" s="149"/>
      <c r="D13779" s="149"/>
      <c r="M13779" s="75"/>
      <c r="P13779" s="149"/>
    </row>
    <row r="13780" spans="2:16">
      <c r="B13780" s="122"/>
      <c r="C13780" s="149"/>
      <c r="D13780" s="149"/>
      <c r="M13780" s="75"/>
      <c r="P13780" s="149"/>
    </row>
    <row r="13781" spans="2:16">
      <c r="B13781" s="122"/>
      <c r="C13781" s="149"/>
      <c r="D13781" s="149"/>
      <c r="M13781" s="75"/>
      <c r="P13781" s="149"/>
    </row>
    <row r="13782" spans="2:16">
      <c r="B13782" s="122"/>
      <c r="C13782" s="149"/>
      <c r="D13782" s="149"/>
      <c r="M13782" s="75"/>
      <c r="P13782" s="149"/>
    </row>
    <row r="13783" spans="2:16">
      <c r="B13783" s="122"/>
      <c r="C13783" s="149"/>
      <c r="D13783" s="149"/>
      <c r="M13783" s="75"/>
      <c r="P13783" s="149"/>
    </row>
    <row r="13784" spans="2:16">
      <c r="B13784" s="122"/>
      <c r="C13784" s="149"/>
      <c r="D13784" s="149"/>
      <c r="M13784" s="75"/>
      <c r="P13784" s="149"/>
    </row>
    <row r="13785" spans="2:16">
      <c r="B13785" s="122"/>
      <c r="C13785" s="149"/>
      <c r="D13785" s="149"/>
      <c r="M13785" s="75"/>
      <c r="P13785" s="149"/>
    </row>
    <row r="13786" spans="2:16">
      <c r="B13786" s="122"/>
      <c r="C13786" s="149"/>
      <c r="D13786" s="149"/>
      <c r="M13786" s="75"/>
      <c r="P13786" s="149"/>
    </row>
    <row r="13787" spans="2:16">
      <c r="B13787" s="122"/>
      <c r="C13787" s="149"/>
      <c r="D13787" s="149"/>
      <c r="M13787" s="75"/>
      <c r="P13787" s="149"/>
    </row>
    <row r="13788" spans="2:16">
      <c r="B13788" s="122"/>
      <c r="C13788" s="149"/>
      <c r="D13788" s="149"/>
      <c r="M13788" s="75"/>
      <c r="P13788" s="149"/>
    </row>
    <row r="13789" spans="2:16">
      <c r="B13789" s="122"/>
      <c r="C13789" s="149"/>
      <c r="D13789" s="149"/>
      <c r="M13789" s="75"/>
      <c r="P13789" s="149"/>
    </row>
    <row r="13790" spans="2:16">
      <c r="B13790" s="122"/>
      <c r="C13790" s="149"/>
      <c r="D13790" s="149"/>
      <c r="M13790" s="75"/>
      <c r="P13790" s="149"/>
    </row>
    <row r="13791" spans="2:16">
      <c r="B13791" s="122"/>
      <c r="C13791" s="149"/>
      <c r="D13791" s="149"/>
      <c r="M13791" s="75"/>
      <c r="P13791" s="149"/>
    </row>
    <row r="13792" spans="2:16">
      <c r="B13792" s="122"/>
      <c r="C13792" s="149"/>
      <c r="D13792" s="149"/>
      <c r="M13792" s="75"/>
      <c r="P13792" s="149"/>
    </row>
    <row r="13793" spans="2:16">
      <c r="B13793" s="122"/>
      <c r="C13793" s="149"/>
      <c r="D13793" s="149"/>
      <c r="M13793" s="75"/>
      <c r="P13793" s="149"/>
    </row>
    <row r="13794" spans="2:16">
      <c r="B13794" s="122"/>
      <c r="C13794" s="149"/>
      <c r="D13794" s="149"/>
      <c r="M13794" s="75"/>
      <c r="P13794" s="149"/>
    </row>
    <row r="13795" spans="2:16">
      <c r="B13795" s="122"/>
      <c r="C13795" s="149"/>
      <c r="D13795" s="149"/>
      <c r="M13795" s="75"/>
      <c r="P13795" s="149"/>
    </row>
    <row r="13796" spans="2:16">
      <c r="B13796" s="122"/>
      <c r="C13796" s="149"/>
      <c r="D13796" s="149"/>
      <c r="M13796" s="75"/>
      <c r="P13796" s="149"/>
    </row>
    <row r="13797" spans="2:16">
      <c r="B13797" s="122"/>
      <c r="C13797" s="149"/>
      <c r="D13797" s="149"/>
      <c r="M13797" s="75"/>
      <c r="P13797" s="149"/>
    </row>
    <row r="13798" spans="2:16">
      <c r="B13798" s="122"/>
      <c r="C13798" s="149"/>
      <c r="D13798" s="149"/>
      <c r="M13798" s="75"/>
      <c r="P13798" s="149"/>
    </row>
    <row r="13799" spans="2:16">
      <c r="B13799" s="122"/>
      <c r="C13799" s="149"/>
      <c r="D13799" s="149"/>
      <c r="M13799" s="75"/>
      <c r="P13799" s="149"/>
    </row>
    <row r="13800" spans="2:16">
      <c r="B13800" s="122"/>
      <c r="C13800" s="149"/>
      <c r="D13800" s="149"/>
      <c r="M13800" s="75"/>
      <c r="P13800" s="149"/>
    </row>
    <row r="13801" spans="2:16">
      <c r="B13801" s="122"/>
      <c r="C13801" s="149"/>
      <c r="D13801" s="149"/>
      <c r="M13801" s="75"/>
      <c r="P13801" s="149"/>
    </row>
    <row r="13802" spans="2:16">
      <c r="B13802" s="122"/>
      <c r="C13802" s="149"/>
      <c r="D13802" s="149"/>
      <c r="M13802" s="75"/>
      <c r="P13802" s="149"/>
    </row>
    <row r="13803" spans="2:16">
      <c r="B13803" s="122"/>
      <c r="C13803" s="149"/>
      <c r="D13803" s="149"/>
      <c r="M13803" s="75"/>
      <c r="P13803" s="149"/>
    </row>
    <row r="13804" spans="2:16">
      <c r="B13804" s="122"/>
      <c r="C13804" s="149"/>
      <c r="D13804" s="149"/>
      <c r="M13804" s="75"/>
      <c r="P13804" s="149"/>
    </row>
    <row r="13805" spans="2:16">
      <c r="B13805" s="122"/>
      <c r="C13805" s="149"/>
      <c r="D13805" s="149"/>
      <c r="M13805" s="75"/>
      <c r="P13805" s="149"/>
    </row>
    <row r="13806" spans="2:16">
      <c r="B13806" s="122"/>
      <c r="C13806" s="149"/>
      <c r="D13806" s="149"/>
      <c r="M13806" s="75"/>
      <c r="P13806" s="149"/>
    </row>
    <row r="13807" spans="2:16">
      <c r="B13807" s="122"/>
      <c r="C13807" s="149"/>
      <c r="D13807" s="149"/>
      <c r="M13807" s="75"/>
      <c r="P13807" s="149"/>
    </row>
    <row r="13808" spans="2:16">
      <c r="B13808" s="122"/>
      <c r="C13808" s="149"/>
      <c r="D13808" s="149"/>
      <c r="M13808" s="75"/>
      <c r="P13808" s="149"/>
    </row>
    <row r="13809" spans="2:16">
      <c r="B13809" s="122"/>
      <c r="C13809" s="149"/>
      <c r="D13809" s="149"/>
      <c r="M13809" s="75"/>
      <c r="P13809" s="149"/>
    </row>
    <row r="13810" spans="2:16">
      <c r="B13810" s="122"/>
      <c r="C13810" s="149"/>
      <c r="D13810" s="149"/>
      <c r="M13810" s="75"/>
      <c r="P13810" s="149"/>
    </row>
    <row r="13811" spans="2:16">
      <c r="B13811" s="122"/>
      <c r="C13811" s="149"/>
      <c r="D13811" s="149"/>
      <c r="M13811" s="75"/>
      <c r="P13811" s="149"/>
    </row>
    <row r="13812" spans="2:16">
      <c r="B13812" s="122"/>
      <c r="C13812" s="149"/>
      <c r="D13812" s="149"/>
      <c r="M13812" s="75"/>
      <c r="P13812" s="149"/>
    </row>
    <row r="13813" spans="2:16">
      <c r="B13813" s="122"/>
      <c r="C13813" s="149"/>
      <c r="D13813" s="149"/>
      <c r="M13813" s="75"/>
      <c r="P13813" s="149"/>
    </row>
    <row r="13814" spans="2:16">
      <c r="B13814" s="122"/>
      <c r="C13814" s="149"/>
      <c r="D13814" s="149"/>
      <c r="M13814" s="75"/>
      <c r="P13814" s="149"/>
    </row>
    <row r="13815" spans="2:16">
      <c r="B13815" s="122"/>
      <c r="C13815" s="149"/>
      <c r="D13815" s="149"/>
      <c r="M13815" s="75"/>
      <c r="P13815" s="149"/>
    </row>
    <row r="13816" spans="2:16">
      <c r="B13816" s="122"/>
      <c r="C13816" s="149"/>
      <c r="D13816" s="149"/>
      <c r="M13816" s="75"/>
      <c r="P13816" s="149"/>
    </row>
    <row r="13817" spans="2:16">
      <c r="B13817" s="122"/>
      <c r="C13817" s="149"/>
      <c r="D13817" s="149"/>
      <c r="M13817" s="75"/>
      <c r="P13817" s="149"/>
    </row>
    <row r="13818" spans="2:16">
      <c r="B13818" s="122"/>
      <c r="C13818" s="149"/>
      <c r="D13818" s="149"/>
      <c r="M13818" s="75"/>
      <c r="P13818" s="149"/>
    </row>
    <row r="13819" spans="2:16">
      <c r="B13819" s="122"/>
      <c r="C13819" s="149"/>
      <c r="D13819" s="149"/>
      <c r="M13819" s="75"/>
      <c r="P13819" s="149"/>
    </row>
    <row r="13820" spans="2:16">
      <c r="B13820" s="122"/>
      <c r="C13820" s="149"/>
      <c r="D13820" s="149"/>
      <c r="M13820" s="75"/>
      <c r="P13820" s="149"/>
    </row>
    <row r="13821" spans="2:16">
      <c r="B13821" s="122"/>
      <c r="C13821" s="149"/>
      <c r="D13821" s="149"/>
      <c r="M13821" s="75"/>
      <c r="P13821" s="149"/>
    </row>
    <row r="13822" spans="2:16">
      <c r="B13822" s="122"/>
      <c r="C13822" s="149"/>
      <c r="D13822" s="149"/>
      <c r="M13822" s="75"/>
      <c r="P13822" s="149"/>
    </row>
    <row r="13823" spans="2:16">
      <c r="B13823" s="122"/>
      <c r="C13823" s="149"/>
      <c r="D13823" s="149"/>
      <c r="M13823" s="75"/>
      <c r="P13823" s="149"/>
    </row>
    <row r="13824" spans="2:16">
      <c r="B13824" s="122"/>
      <c r="C13824" s="149"/>
      <c r="D13824" s="149"/>
      <c r="M13824" s="75"/>
      <c r="P13824" s="149"/>
    </row>
    <row r="13825" spans="2:16">
      <c r="B13825" s="122"/>
      <c r="C13825" s="149"/>
      <c r="D13825" s="149"/>
      <c r="M13825" s="75"/>
      <c r="P13825" s="149"/>
    </row>
    <row r="13826" spans="2:16">
      <c r="B13826" s="122"/>
      <c r="C13826" s="149"/>
      <c r="D13826" s="149"/>
      <c r="M13826" s="75"/>
      <c r="P13826" s="149"/>
    </row>
    <row r="13827" spans="2:16">
      <c r="B13827" s="122"/>
      <c r="C13827" s="149"/>
      <c r="D13827" s="149"/>
      <c r="M13827" s="75"/>
      <c r="P13827" s="149"/>
    </row>
    <row r="13828" spans="2:16">
      <c r="B13828" s="122"/>
      <c r="C13828" s="149"/>
      <c r="D13828" s="149"/>
      <c r="M13828" s="75"/>
      <c r="P13828" s="149"/>
    </row>
    <row r="13829" spans="2:16">
      <c r="B13829" s="122"/>
      <c r="C13829" s="149"/>
      <c r="D13829" s="149"/>
      <c r="M13829" s="75"/>
      <c r="P13829" s="149"/>
    </row>
    <row r="13830" spans="2:16">
      <c r="B13830" s="122"/>
      <c r="C13830" s="149"/>
      <c r="D13830" s="149"/>
      <c r="M13830" s="75"/>
      <c r="P13830" s="149"/>
    </row>
    <row r="13831" spans="2:16">
      <c r="B13831" s="122"/>
      <c r="C13831" s="149"/>
      <c r="D13831" s="149"/>
      <c r="M13831" s="75"/>
      <c r="P13831" s="149"/>
    </row>
    <row r="13832" spans="2:16">
      <c r="B13832" s="122"/>
      <c r="C13832" s="149"/>
      <c r="D13832" s="149"/>
      <c r="M13832" s="75"/>
      <c r="P13832" s="149"/>
    </row>
    <row r="13833" spans="2:16">
      <c r="B13833" s="122"/>
      <c r="C13833" s="149"/>
      <c r="D13833" s="149"/>
      <c r="M13833" s="75"/>
      <c r="P13833" s="149"/>
    </row>
    <row r="13834" spans="2:16">
      <c r="B13834" s="122"/>
      <c r="C13834" s="149"/>
      <c r="D13834" s="149"/>
      <c r="M13834" s="75"/>
      <c r="P13834" s="149"/>
    </row>
    <row r="13835" spans="2:16">
      <c r="B13835" s="122"/>
      <c r="C13835" s="149"/>
      <c r="D13835" s="149"/>
      <c r="M13835" s="75"/>
      <c r="P13835" s="149"/>
    </row>
    <row r="13836" spans="2:16">
      <c r="B13836" s="122"/>
      <c r="C13836" s="149"/>
      <c r="D13836" s="149"/>
      <c r="M13836" s="75"/>
      <c r="P13836" s="149"/>
    </row>
    <row r="13837" spans="2:16">
      <c r="B13837" s="122"/>
      <c r="C13837" s="149"/>
      <c r="D13837" s="149"/>
      <c r="M13837" s="75"/>
      <c r="P13837" s="149"/>
    </row>
    <row r="13838" spans="2:16">
      <c r="B13838" s="122"/>
      <c r="C13838" s="149"/>
      <c r="D13838" s="149"/>
      <c r="M13838" s="75"/>
      <c r="P13838" s="149"/>
    </row>
    <row r="13839" spans="2:16">
      <c r="B13839" s="122"/>
      <c r="C13839" s="149"/>
      <c r="D13839" s="149"/>
      <c r="M13839" s="75"/>
      <c r="P13839" s="149"/>
    </row>
    <row r="13840" spans="2:16">
      <c r="B13840" s="122"/>
      <c r="C13840" s="149"/>
      <c r="D13840" s="149"/>
      <c r="M13840" s="75"/>
      <c r="P13840" s="149"/>
    </row>
    <row r="13841" spans="2:16">
      <c r="B13841" s="122"/>
      <c r="C13841" s="149"/>
      <c r="D13841" s="149"/>
      <c r="M13841" s="75"/>
      <c r="P13841" s="149"/>
    </row>
    <row r="13842" spans="2:16">
      <c r="B13842" s="122"/>
      <c r="C13842" s="149"/>
      <c r="D13842" s="149"/>
      <c r="M13842" s="75"/>
      <c r="P13842" s="149"/>
    </row>
    <row r="13843" spans="2:16">
      <c r="B13843" s="122"/>
      <c r="C13843" s="149"/>
      <c r="D13843" s="149"/>
      <c r="M13843" s="75"/>
      <c r="P13843" s="149"/>
    </row>
    <row r="13844" spans="2:16">
      <c r="B13844" s="122"/>
      <c r="C13844" s="149"/>
      <c r="D13844" s="149"/>
      <c r="M13844" s="75"/>
      <c r="P13844" s="149"/>
    </row>
    <row r="13845" spans="2:16">
      <c r="B13845" s="122"/>
      <c r="C13845" s="149"/>
      <c r="D13845" s="149"/>
      <c r="M13845" s="75"/>
      <c r="P13845" s="149"/>
    </row>
    <row r="13846" spans="2:16">
      <c r="B13846" s="122"/>
      <c r="C13846" s="149"/>
      <c r="D13846" s="149"/>
      <c r="M13846" s="75"/>
      <c r="P13846" s="149"/>
    </row>
    <row r="13847" spans="2:16">
      <c r="B13847" s="122"/>
      <c r="C13847" s="149"/>
      <c r="D13847" s="149"/>
      <c r="M13847" s="75"/>
      <c r="P13847" s="149"/>
    </row>
    <row r="13848" spans="2:16">
      <c r="B13848" s="122"/>
      <c r="C13848" s="149"/>
      <c r="D13848" s="149"/>
      <c r="M13848" s="75"/>
      <c r="P13848" s="149"/>
    </row>
    <row r="13849" spans="2:16">
      <c r="B13849" s="122"/>
      <c r="C13849" s="149"/>
      <c r="D13849" s="149"/>
      <c r="M13849" s="75"/>
      <c r="P13849" s="149"/>
    </row>
    <row r="13850" spans="2:16">
      <c r="B13850" s="122"/>
      <c r="C13850" s="149"/>
      <c r="D13850" s="149"/>
      <c r="M13850" s="75"/>
      <c r="P13850" s="149"/>
    </row>
    <row r="13851" spans="2:16">
      <c r="B13851" s="122"/>
      <c r="C13851" s="149"/>
      <c r="D13851" s="149"/>
      <c r="M13851" s="75"/>
      <c r="P13851" s="149"/>
    </row>
    <row r="13852" spans="2:16">
      <c r="B13852" s="122"/>
      <c r="C13852" s="149"/>
      <c r="D13852" s="149"/>
      <c r="M13852" s="75"/>
      <c r="P13852" s="149"/>
    </row>
    <row r="13853" spans="2:16">
      <c r="B13853" s="122"/>
      <c r="C13853" s="149"/>
      <c r="D13853" s="149"/>
      <c r="M13853" s="75"/>
      <c r="P13853" s="149"/>
    </row>
    <row r="13854" spans="2:16">
      <c r="B13854" s="122"/>
      <c r="C13854" s="149"/>
      <c r="D13854" s="149"/>
      <c r="M13854" s="75"/>
      <c r="P13854" s="149"/>
    </row>
    <row r="13855" spans="2:16">
      <c r="B13855" s="122"/>
      <c r="C13855" s="149"/>
      <c r="D13855" s="149"/>
      <c r="M13855" s="75"/>
      <c r="P13855" s="149"/>
    </row>
    <row r="13856" spans="2:16">
      <c r="B13856" s="122"/>
      <c r="C13856" s="149"/>
      <c r="D13856" s="149"/>
      <c r="M13856" s="75"/>
      <c r="P13856" s="149"/>
    </row>
    <row r="13857" spans="2:16">
      <c r="B13857" s="122"/>
      <c r="C13857" s="149"/>
      <c r="D13857" s="149"/>
      <c r="M13857" s="75"/>
      <c r="P13857" s="149"/>
    </row>
    <row r="13858" spans="2:16">
      <c r="B13858" s="122"/>
      <c r="C13858" s="149"/>
      <c r="D13858" s="149"/>
      <c r="M13858" s="75"/>
      <c r="P13858" s="149"/>
    </row>
    <row r="13859" spans="2:16">
      <c r="B13859" s="122"/>
      <c r="C13859" s="149"/>
      <c r="D13859" s="149"/>
      <c r="M13859" s="75"/>
      <c r="P13859" s="149"/>
    </row>
    <row r="13860" spans="2:16">
      <c r="B13860" s="122"/>
      <c r="C13860" s="149"/>
      <c r="D13860" s="149"/>
      <c r="M13860" s="75"/>
      <c r="P13860" s="149"/>
    </row>
    <row r="13861" spans="2:16">
      <c r="B13861" s="122"/>
      <c r="C13861" s="149"/>
      <c r="D13861" s="149"/>
      <c r="M13861" s="75"/>
      <c r="P13861" s="149"/>
    </row>
    <row r="13862" spans="2:16">
      <c r="B13862" s="122"/>
      <c r="C13862" s="149"/>
      <c r="D13862" s="149"/>
      <c r="M13862" s="75"/>
      <c r="P13862" s="149"/>
    </row>
    <row r="13863" spans="2:16">
      <c r="B13863" s="122"/>
      <c r="C13863" s="149"/>
      <c r="D13863" s="149"/>
      <c r="M13863" s="75"/>
      <c r="P13863" s="149"/>
    </row>
    <row r="13864" spans="2:16">
      <c r="B13864" s="122"/>
      <c r="C13864" s="149"/>
      <c r="D13864" s="149"/>
      <c r="M13864" s="75"/>
      <c r="P13864" s="149"/>
    </row>
    <row r="13865" spans="2:16">
      <c r="B13865" s="122"/>
      <c r="C13865" s="149"/>
      <c r="D13865" s="149"/>
      <c r="M13865" s="75"/>
      <c r="P13865" s="149"/>
    </row>
    <row r="13866" spans="2:16">
      <c r="B13866" s="122"/>
      <c r="C13866" s="149"/>
      <c r="D13866" s="149"/>
      <c r="M13866" s="75"/>
      <c r="P13866" s="149"/>
    </row>
    <row r="13867" spans="2:16">
      <c r="B13867" s="122"/>
      <c r="C13867" s="149"/>
      <c r="D13867" s="149"/>
      <c r="M13867" s="75"/>
      <c r="P13867" s="149"/>
    </row>
    <row r="13868" spans="2:16">
      <c r="B13868" s="122"/>
      <c r="C13868" s="149"/>
      <c r="D13868" s="149"/>
      <c r="M13868" s="75"/>
      <c r="P13868" s="149"/>
    </row>
    <row r="13869" spans="2:16">
      <c r="B13869" s="122"/>
      <c r="C13869" s="149"/>
      <c r="D13869" s="149"/>
      <c r="M13869" s="75"/>
      <c r="P13869" s="149"/>
    </row>
    <row r="13870" spans="2:16">
      <c r="B13870" s="122"/>
      <c r="C13870" s="149"/>
      <c r="D13870" s="149"/>
      <c r="M13870" s="75"/>
      <c r="P13870" s="149"/>
    </row>
    <row r="13871" spans="2:16">
      <c r="B13871" s="122"/>
      <c r="C13871" s="149"/>
      <c r="D13871" s="149"/>
      <c r="M13871" s="75"/>
      <c r="P13871" s="149"/>
    </row>
    <row r="13872" spans="2:16">
      <c r="B13872" s="122"/>
      <c r="C13872" s="149"/>
      <c r="D13872" s="149"/>
      <c r="M13872" s="75"/>
      <c r="P13872" s="149"/>
    </row>
    <row r="13873" spans="2:16">
      <c r="B13873" s="122"/>
      <c r="C13873" s="149"/>
      <c r="D13873" s="149"/>
      <c r="M13873" s="75"/>
      <c r="P13873" s="149"/>
    </row>
    <row r="13874" spans="2:16">
      <c r="B13874" s="122"/>
      <c r="C13874" s="149"/>
      <c r="D13874" s="149"/>
      <c r="M13874" s="75"/>
      <c r="P13874" s="149"/>
    </row>
    <row r="13875" spans="2:16">
      <c r="B13875" s="122"/>
      <c r="C13875" s="149"/>
      <c r="D13875" s="149"/>
      <c r="M13875" s="75"/>
      <c r="P13875" s="149"/>
    </row>
    <row r="13876" spans="2:16">
      <c r="B13876" s="122"/>
      <c r="C13876" s="149"/>
      <c r="D13876" s="149"/>
      <c r="M13876" s="75"/>
      <c r="P13876" s="149"/>
    </row>
    <row r="13877" spans="2:16">
      <c r="B13877" s="122"/>
      <c r="C13877" s="149"/>
      <c r="D13877" s="149"/>
      <c r="M13877" s="75"/>
      <c r="P13877" s="149"/>
    </row>
    <row r="13878" spans="2:16">
      <c r="B13878" s="122"/>
      <c r="C13878" s="149"/>
      <c r="D13878" s="149"/>
      <c r="M13878" s="75"/>
      <c r="P13878" s="149"/>
    </row>
    <row r="13879" spans="2:16">
      <c r="B13879" s="122"/>
      <c r="C13879" s="149"/>
      <c r="D13879" s="149"/>
      <c r="M13879" s="75"/>
      <c r="P13879" s="149"/>
    </row>
    <row r="13880" spans="2:16">
      <c r="B13880" s="122"/>
      <c r="C13880" s="149"/>
      <c r="D13880" s="149"/>
      <c r="M13880" s="75"/>
      <c r="P13880" s="149"/>
    </row>
    <row r="13881" spans="2:16">
      <c r="B13881" s="122"/>
      <c r="C13881" s="149"/>
      <c r="D13881" s="149"/>
      <c r="M13881" s="75"/>
      <c r="P13881" s="149"/>
    </row>
    <row r="13882" spans="2:16">
      <c r="B13882" s="122"/>
      <c r="C13882" s="149"/>
      <c r="D13882" s="149"/>
      <c r="M13882" s="75"/>
      <c r="P13882" s="149"/>
    </row>
    <row r="13883" spans="2:16">
      <c r="B13883" s="122"/>
      <c r="C13883" s="149"/>
      <c r="D13883" s="149"/>
      <c r="M13883" s="75"/>
      <c r="P13883" s="149"/>
    </row>
    <row r="13884" spans="2:16">
      <c r="B13884" s="122"/>
      <c r="C13884" s="149"/>
      <c r="D13884" s="149"/>
      <c r="M13884" s="75"/>
      <c r="P13884" s="149"/>
    </row>
    <row r="13885" spans="2:16">
      <c r="B13885" s="122"/>
      <c r="C13885" s="149"/>
      <c r="D13885" s="149"/>
      <c r="M13885" s="75"/>
      <c r="P13885" s="149"/>
    </row>
    <row r="13886" spans="2:16">
      <c r="B13886" s="122"/>
      <c r="C13886" s="149"/>
      <c r="D13886" s="149"/>
      <c r="M13886" s="75"/>
      <c r="P13886" s="149"/>
    </row>
    <row r="13887" spans="2:16">
      <c r="B13887" s="122"/>
      <c r="C13887" s="149"/>
      <c r="D13887" s="149"/>
      <c r="M13887" s="75"/>
      <c r="P13887" s="149"/>
    </row>
    <row r="13888" spans="2:16">
      <c r="B13888" s="122"/>
      <c r="C13888" s="149"/>
      <c r="D13888" s="149"/>
      <c r="M13888" s="75"/>
      <c r="P13888" s="149"/>
    </row>
    <row r="13889" spans="2:16">
      <c r="B13889" s="122"/>
      <c r="C13889" s="149"/>
      <c r="D13889" s="149"/>
      <c r="M13889" s="75"/>
      <c r="P13889" s="149"/>
    </row>
    <row r="13890" spans="2:16">
      <c r="B13890" s="122"/>
      <c r="C13890" s="149"/>
      <c r="D13890" s="149"/>
      <c r="M13890" s="75"/>
      <c r="P13890" s="149"/>
    </row>
    <row r="13891" spans="2:16">
      <c r="B13891" s="122"/>
      <c r="C13891" s="149"/>
      <c r="D13891" s="149"/>
      <c r="M13891" s="75"/>
      <c r="P13891" s="149"/>
    </row>
    <row r="13892" spans="2:16">
      <c r="B13892" s="122"/>
      <c r="C13892" s="149"/>
      <c r="D13892" s="149"/>
      <c r="M13892" s="75"/>
      <c r="P13892" s="149"/>
    </row>
    <row r="13893" spans="2:16">
      <c r="B13893" s="122"/>
      <c r="C13893" s="149"/>
      <c r="D13893" s="149"/>
      <c r="M13893" s="75"/>
      <c r="P13893" s="149"/>
    </row>
    <row r="13894" spans="2:16">
      <c r="B13894" s="122"/>
      <c r="C13894" s="149"/>
      <c r="D13894" s="149"/>
      <c r="M13894" s="75"/>
      <c r="P13894" s="149"/>
    </row>
    <row r="13895" spans="2:16">
      <c r="B13895" s="122"/>
      <c r="C13895" s="149"/>
      <c r="D13895" s="149"/>
      <c r="M13895" s="75"/>
      <c r="P13895" s="149"/>
    </row>
    <row r="13896" spans="2:16">
      <c r="B13896" s="122"/>
      <c r="C13896" s="149"/>
      <c r="D13896" s="149"/>
      <c r="M13896" s="75"/>
      <c r="P13896" s="149"/>
    </row>
    <row r="13897" spans="2:16">
      <c r="B13897" s="122"/>
      <c r="C13897" s="149"/>
      <c r="D13897" s="149"/>
      <c r="M13897" s="75"/>
      <c r="P13897" s="149"/>
    </row>
    <row r="13898" spans="2:16">
      <c r="B13898" s="122"/>
      <c r="C13898" s="149"/>
      <c r="D13898" s="149"/>
      <c r="M13898" s="75"/>
      <c r="P13898" s="149"/>
    </row>
    <row r="13899" spans="2:16">
      <c r="B13899" s="122"/>
      <c r="C13899" s="149"/>
      <c r="D13899" s="149"/>
      <c r="M13899" s="75"/>
      <c r="P13899" s="149"/>
    </row>
    <row r="13900" spans="2:16">
      <c r="B13900" s="122"/>
      <c r="C13900" s="149"/>
      <c r="D13900" s="149"/>
      <c r="M13900" s="75"/>
      <c r="P13900" s="149"/>
    </row>
    <row r="13901" spans="2:16">
      <c r="B13901" s="122"/>
      <c r="C13901" s="149"/>
      <c r="D13901" s="149"/>
      <c r="M13901" s="75"/>
      <c r="P13901" s="149"/>
    </row>
    <row r="13902" spans="2:16">
      <c r="B13902" s="122"/>
      <c r="C13902" s="149"/>
      <c r="D13902" s="149"/>
      <c r="M13902" s="75"/>
      <c r="P13902" s="149"/>
    </row>
    <row r="13903" spans="2:16">
      <c r="B13903" s="122"/>
      <c r="C13903" s="149"/>
      <c r="D13903" s="149"/>
      <c r="M13903" s="75"/>
      <c r="P13903" s="149"/>
    </row>
    <row r="13904" spans="2:16">
      <c r="B13904" s="122"/>
      <c r="C13904" s="149"/>
      <c r="D13904" s="149"/>
      <c r="M13904" s="75"/>
      <c r="P13904" s="149"/>
    </row>
    <row r="13905" spans="2:16">
      <c r="B13905" s="122"/>
      <c r="C13905" s="149"/>
      <c r="D13905" s="149"/>
      <c r="M13905" s="75"/>
      <c r="P13905" s="149"/>
    </row>
    <row r="13906" spans="2:16">
      <c r="B13906" s="122"/>
      <c r="C13906" s="149"/>
      <c r="D13906" s="149"/>
      <c r="M13906" s="75"/>
      <c r="P13906" s="149"/>
    </row>
    <row r="13907" spans="2:16">
      <c r="B13907" s="122"/>
      <c r="C13907" s="149"/>
      <c r="D13907" s="149"/>
      <c r="M13907" s="75"/>
      <c r="P13907" s="149"/>
    </row>
    <row r="13908" spans="2:16">
      <c r="B13908" s="122"/>
      <c r="C13908" s="149"/>
      <c r="D13908" s="149"/>
      <c r="M13908" s="75"/>
      <c r="P13908" s="149"/>
    </row>
    <row r="13909" spans="2:16">
      <c r="B13909" s="122"/>
      <c r="C13909" s="149"/>
      <c r="D13909" s="149"/>
      <c r="M13909" s="75"/>
      <c r="P13909" s="149"/>
    </row>
    <row r="13910" spans="2:16">
      <c r="B13910" s="122"/>
      <c r="C13910" s="149"/>
      <c r="D13910" s="149"/>
      <c r="M13910" s="75"/>
      <c r="P13910" s="149"/>
    </row>
    <row r="13911" spans="2:16">
      <c r="B13911" s="122"/>
      <c r="C13911" s="149"/>
      <c r="D13911" s="149"/>
      <c r="M13911" s="75"/>
      <c r="P13911" s="149"/>
    </row>
    <row r="13912" spans="2:16">
      <c r="B13912" s="122"/>
      <c r="C13912" s="149"/>
      <c r="D13912" s="149"/>
      <c r="M13912" s="75"/>
      <c r="P13912" s="149"/>
    </row>
    <row r="13913" spans="2:16">
      <c r="B13913" s="122"/>
      <c r="C13913" s="149"/>
      <c r="D13913" s="149"/>
      <c r="M13913" s="75"/>
      <c r="P13913" s="149"/>
    </row>
    <row r="13914" spans="2:16">
      <c r="B13914" s="122"/>
      <c r="C13914" s="149"/>
      <c r="D13914" s="149"/>
      <c r="M13914" s="75"/>
      <c r="P13914" s="149"/>
    </row>
    <row r="13915" spans="2:16">
      <c r="B13915" s="122"/>
      <c r="C13915" s="149"/>
      <c r="D13915" s="149"/>
      <c r="M13915" s="75"/>
      <c r="P13915" s="149"/>
    </row>
    <row r="13916" spans="2:16">
      <c r="B13916" s="122"/>
      <c r="C13916" s="149"/>
      <c r="D13916" s="149"/>
      <c r="M13916" s="75"/>
      <c r="P13916" s="149"/>
    </row>
    <row r="13917" spans="2:16">
      <c r="B13917" s="122"/>
      <c r="C13917" s="149"/>
      <c r="D13917" s="149"/>
      <c r="M13917" s="75"/>
      <c r="P13917" s="149"/>
    </row>
    <row r="13918" spans="2:16">
      <c r="B13918" s="122"/>
      <c r="C13918" s="149"/>
      <c r="D13918" s="149"/>
      <c r="M13918" s="75"/>
      <c r="P13918" s="149"/>
    </row>
    <row r="13919" spans="2:16">
      <c r="B13919" s="122"/>
      <c r="C13919" s="149"/>
      <c r="D13919" s="149"/>
      <c r="M13919" s="75"/>
      <c r="P13919" s="149"/>
    </row>
    <row r="13920" spans="2:16">
      <c r="B13920" s="122"/>
      <c r="C13920" s="149"/>
      <c r="D13920" s="149"/>
      <c r="M13920" s="75"/>
      <c r="P13920" s="149"/>
    </row>
    <row r="13921" spans="2:16">
      <c r="B13921" s="122"/>
      <c r="C13921" s="149"/>
      <c r="D13921" s="149"/>
      <c r="M13921" s="75"/>
      <c r="P13921" s="149"/>
    </row>
    <row r="13922" spans="2:16">
      <c r="B13922" s="122"/>
      <c r="C13922" s="149"/>
      <c r="D13922" s="149"/>
      <c r="M13922" s="75"/>
      <c r="P13922" s="149"/>
    </row>
    <row r="13923" spans="2:16">
      <c r="B13923" s="122"/>
      <c r="C13923" s="149"/>
      <c r="D13923" s="149"/>
      <c r="M13923" s="75"/>
      <c r="P13923" s="149"/>
    </row>
    <row r="13924" spans="2:16">
      <c r="B13924" s="122"/>
      <c r="C13924" s="149"/>
      <c r="D13924" s="149"/>
      <c r="M13924" s="75"/>
      <c r="P13924" s="149"/>
    </row>
    <row r="13925" spans="2:16">
      <c r="B13925" s="122"/>
      <c r="C13925" s="149"/>
      <c r="D13925" s="149"/>
      <c r="M13925" s="75"/>
      <c r="P13925" s="149"/>
    </row>
    <row r="13926" spans="2:16">
      <c r="B13926" s="122"/>
      <c r="C13926" s="149"/>
      <c r="D13926" s="149"/>
      <c r="M13926" s="75"/>
      <c r="P13926" s="149"/>
    </row>
    <row r="13927" spans="2:16">
      <c r="B13927" s="122"/>
      <c r="C13927" s="149"/>
      <c r="D13927" s="149"/>
      <c r="M13927" s="75"/>
      <c r="P13927" s="149"/>
    </row>
    <row r="13928" spans="2:16">
      <c r="B13928" s="122"/>
      <c r="C13928" s="149"/>
      <c r="D13928" s="149"/>
      <c r="M13928" s="75"/>
      <c r="P13928" s="149"/>
    </row>
    <row r="13929" spans="2:16">
      <c r="B13929" s="122"/>
      <c r="C13929" s="149"/>
      <c r="D13929" s="149"/>
      <c r="M13929" s="75"/>
      <c r="P13929" s="149"/>
    </row>
    <row r="13930" spans="2:16">
      <c r="B13930" s="122"/>
      <c r="C13930" s="149"/>
      <c r="D13930" s="149"/>
      <c r="M13930" s="75"/>
      <c r="P13930" s="149"/>
    </row>
    <row r="13931" spans="2:16">
      <c r="B13931" s="122"/>
      <c r="C13931" s="149"/>
      <c r="D13931" s="149"/>
      <c r="M13931" s="75"/>
      <c r="P13931" s="149"/>
    </row>
    <row r="13932" spans="2:16">
      <c r="B13932" s="122"/>
      <c r="C13932" s="149"/>
      <c r="D13932" s="149"/>
      <c r="M13932" s="75"/>
      <c r="P13932" s="149"/>
    </row>
    <row r="13933" spans="2:16">
      <c r="B13933" s="122"/>
      <c r="C13933" s="149"/>
      <c r="D13933" s="149"/>
      <c r="M13933" s="75"/>
      <c r="P13933" s="149"/>
    </row>
    <row r="13934" spans="2:16">
      <c r="B13934" s="122"/>
      <c r="C13934" s="149"/>
      <c r="D13934" s="149"/>
      <c r="M13934" s="75"/>
      <c r="P13934" s="149"/>
    </row>
    <row r="13935" spans="2:16">
      <c r="B13935" s="122"/>
      <c r="C13935" s="149"/>
      <c r="D13935" s="149"/>
      <c r="M13935" s="75"/>
      <c r="P13935" s="149"/>
    </row>
    <row r="13936" spans="2:16">
      <c r="B13936" s="122"/>
      <c r="C13936" s="149"/>
      <c r="D13936" s="149"/>
      <c r="M13936" s="75"/>
      <c r="P13936" s="149"/>
    </row>
    <row r="13937" spans="2:16">
      <c r="B13937" s="122"/>
      <c r="C13937" s="149"/>
      <c r="D13937" s="149"/>
      <c r="M13937" s="75"/>
      <c r="P13937" s="149"/>
    </row>
    <row r="13938" spans="2:16">
      <c r="B13938" s="122"/>
      <c r="C13938" s="149"/>
      <c r="D13938" s="149"/>
      <c r="M13938" s="75"/>
      <c r="P13938" s="149"/>
    </row>
    <row r="13939" spans="2:16">
      <c r="B13939" s="122"/>
      <c r="C13939" s="149"/>
      <c r="D13939" s="149"/>
      <c r="M13939" s="75"/>
      <c r="P13939" s="149"/>
    </row>
    <row r="13940" spans="2:16">
      <c r="B13940" s="122"/>
      <c r="C13940" s="149"/>
      <c r="D13940" s="149"/>
      <c r="M13940" s="75"/>
      <c r="P13940" s="149"/>
    </row>
    <row r="13941" spans="2:16">
      <c r="B13941" s="122"/>
      <c r="C13941" s="149"/>
      <c r="D13941" s="149"/>
      <c r="M13941" s="75"/>
      <c r="P13941" s="149"/>
    </row>
    <row r="13942" spans="2:16">
      <c r="B13942" s="122"/>
      <c r="C13942" s="149"/>
      <c r="D13942" s="149"/>
      <c r="M13942" s="75"/>
      <c r="P13942" s="149"/>
    </row>
    <row r="13943" spans="2:16">
      <c r="B13943" s="122"/>
      <c r="C13943" s="149"/>
      <c r="D13943" s="149"/>
      <c r="M13943" s="75"/>
      <c r="P13943" s="149"/>
    </row>
    <row r="13944" spans="2:16">
      <c r="B13944" s="122"/>
      <c r="C13944" s="149"/>
      <c r="D13944" s="149"/>
      <c r="M13944" s="75"/>
      <c r="P13944" s="149"/>
    </row>
    <row r="13945" spans="2:16">
      <c r="B13945" s="122"/>
      <c r="C13945" s="149"/>
      <c r="D13945" s="149"/>
      <c r="M13945" s="75"/>
      <c r="P13945" s="149"/>
    </row>
    <row r="13946" spans="2:16">
      <c r="B13946" s="122"/>
      <c r="C13946" s="149"/>
      <c r="D13946" s="149"/>
      <c r="M13946" s="75"/>
      <c r="P13946" s="149"/>
    </row>
    <row r="13947" spans="2:16">
      <c r="B13947" s="122"/>
      <c r="C13947" s="149"/>
      <c r="D13947" s="149"/>
      <c r="M13947" s="75"/>
      <c r="P13947" s="149"/>
    </row>
    <row r="13948" spans="2:16">
      <c r="B13948" s="122"/>
      <c r="C13948" s="149"/>
      <c r="D13948" s="149"/>
      <c r="M13948" s="75"/>
      <c r="P13948" s="149"/>
    </row>
    <row r="13949" spans="2:16">
      <c r="B13949" s="122"/>
      <c r="C13949" s="149"/>
      <c r="D13949" s="149"/>
      <c r="M13949" s="75"/>
      <c r="P13949" s="149"/>
    </row>
    <row r="13950" spans="2:16">
      <c r="B13950" s="122"/>
      <c r="C13950" s="149"/>
      <c r="D13950" s="149"/>
      <c r="M13950" s="75"/>
      <c r="P13950" s="149"/>
    </row>
    <row r="13951" spans="2:16">
      <c r="B13951" s="122"/>
      <c r="C13951" s="149"/>
      <c r="D13951" s="149"/>
      <c r="M13951" s="75"/>
      <c r="P13951" s="149"/>
    </row>
    <row r="13952" spans="2:16">
      <c r="B13952" s="122"/>
      <c r="C13952" s="149"/>
      <c r="D13952" s="149"/>
      <c r="M13952" s="75"/>
      <c r="P13952" s="149"/>
    </row>
    <row r="13953" spans="2:16">
      <c r="B13953" s="122"/>
      <c r="C13953" s="149"/>
      <c r="D13953" s="149"/>
      <c r="M13953" s="75"/>
      <c r="P13953" s="149"/>
    </row>
    <row r="13954" spans="2:16">
      <c r="B13954" s="122"/>
      <c r="C13954" s="149"/>
      <c r="D13954" s="149"/>
      <c r="M13954" s="75"/>
      <c r="P13954" s="149"/>
    </row>
    <row r="13955" spans="2:16">
      <c r="B13955" s="122"/>
      <c r="C13955" s="149"/>
      <c r="D13955" s="149"/>
      <c r="M13955" s="75"/>
      <c r="P13955" s="149"/>
    </row>
    <row r="13956" spans="2:16">
      <c r="B13956" s="122"/>
      <c r="C13956" s="149"/>
      <c r="D13956" s="149"/>
      <c r="M13956" s="75"/>
      <c r="P13956" s="149"/>
    </row>
    <row r="13957" spans="2:16">
      <c r="B13957" s="122"/>
      <c r="C13957" s="149"/>
      <c r="D13957" s="149"/>
      <c r="M13957" s="75"/>
      <c r="P13957" s="149"/>
    </row>
    <row r="13958" spans="2:16">
      <c r="B13958" s="122"/>
      <c r="C13958" s="149"/>
      <c r="D13958" s="149"/>
      <c r="M13958" s="75"/>
      <c r="P13958" s="149"/>
    </row>
    <row r="13959" spans="2:16">
      <c r="B13959" s="122"/>
      <c r="C13959" s="149"/>
      <c r="D13959" s="149"/>
      <c r="M13959" s="75"/>
      <c r="P13959" s="149"/>
    </row>
    <row r="13960" spans="2:16">
      <c r="B13960" s="122"/>
      <c r="C13960" s="149"/>
      <c r="D13960" s="149"/>
      <c r="M13960" s="75"/>
      <c r="P13960" s="149"/>
    </row>
    <row r="13961" spans="2:16">
      <c r="B13961" s="122"/>
      <c r="C13961" s="149"/>
      <c r="D13961" s="149"/>
      <c r="M13961" s="75"/>
      <c r="P13961" s="149"/>
    </row>
    <row r="13962" spans="2:16">
      <c r="B13962" s="122"/>
      <c r="C13962" s="149"/>
      <c r="D13962" s="149"/>
      <c r="M13962" s="75"/>
      <c r="P13962" s="149"/>
    </row>
    <row r="13963" spans="2:16">
      <c r="B13963" s="122"/>
      <c r="C13963" s="149"/>
      <c r="D13963" s="149"/>
      <c r="M13963" s="75"/>
      <c r="P13963" s="149"/>
    </row>
    <row r="13964" spans="2:16">
      <c r="B13964" s="122"/>
      <c r="C13964" s="149"/>
      <c r="D13964" s="149"/>
      <c r="M13964" s="75"/>
      <c r="P13964" s="149"/>
    </row>
    <row r="13965" spans="2:16">
      <c r="B13965" s="122"/>
      <c r="C13965" s="149"/>
      <c r="D13965" s="149"/>
      <c r="M13965" s="75"/>
      <c r="P13965" s="149"/>
    </row>
    <row r="13966" spans="2:16">
      <c r="B13966" s="122"/>
      <c r="C13966" s="149"/>
      <c r="D13966" s="149"/>
      <c r="M13966" s="75"/>
      <c r="P13966" s="149"/>
    </row>
    <row r="13967" spans="2:16">
      <c r="B13967" s="122"/>
      <c r="C13967" s="149"/>
      <c r="D13967" s="149"/>
      <c r="M13967" s="75"/>
      <c r="P13967" s="149"/>
    </row>
    <row r="13968" spans="2:16">
      <c r="B13968" s="122"/>
      <c r="C13968" s="149"/>
      <c r="D13968" s="149"/>
      <c r="M13968" s="75"/>
      <c r="P13968" s="149"/>
    </row>
    <row r="13969" spans="2:16">
      <c r="B13969" s="122"/>
      <c r="C13969" s="149"/>
      <c r="D13969" s="149"/>
      <c r="M13969" s="75"/>
      <c r="P13969" s="149"/>
    </row>
    <row r="13970" spans="2:16">
      <c r="B13970" s="122"/>
      <c r="C13970" s="149"/>
      <c r="D13970" s="149"/>
      <c r="M13970" s="75"/>
      <c r="P13970" s="149"/>
    </row>
    <row r="13971" spans="2:16">
      <c r="B13971" s="122"/>
      <c r="C13971" s="149"/>
      <c r="D13971" s="149"/>
      <c r="M13971" s="75"/>
      <c r="P13971" s="149"/>
    </row>
    <row r="13972" spans="2:16">
      <c r="B13972" s="122"/>
      <c r="C13972" s="149"/>
      <c r="D13972" s="149"/>
      <c r="M13972" s="75"/>
      <c r="P13972" s="149"/>
    </row>
    <row r="13973" spans="2:16">
      <c r="B13973" s="122"/>
      <c r="C13973" s="149"/>
      <c r="D13973" s="149"/>
      <c r="M13973" s="75"/>
      <c r="P13973" s="149"/>
    </row>
    <row r="13974" spans="2:16">
      <c r="B13974" s="122"/>
      <c r="C13974" s="149"/>
      <c r="D13974" s="149"/>
      <c r="M13974" s="75"/>
      <c r="P13974" s="149"/>
    </row>
    <row r="13975" spans="2:16">
      <c r="B13975" s="122"/>
      <c r="C13975" s="149"/>
      <c r="D13975" s="149"/>
      <c r="M13975" s="75"/>
      <c r="P13975" s="149"/>
    </row>
    <row r="13976" spans="2:16">
      <c r="B13976" s="122"/>
      <c r="C13976" s="149"/>
      <c r="D13976" s="149"/>
      <c r="M13976" s="75"/>
      <c r="P13976" s="149"/>
    </row>
    <row r="13977" spans="2:16">
      <c r="B13977" s="122"/>
      <c r="C13977" s="149"/>
      <c r="D13977" s="149"/>
      <c r="M13977" s="75"/>
      <c r="P13977" s="149"/>
    </row>
    <row r="13978" spans="2:16">
      <c r="B13978" s="122"/>
      <c r="C13978" s="149"/>
      <c r="D13978" s="149"/>
      <c r="M13978" s="75"/>
      <c r="P13978" s="149"/>
    </row>
    <row r="13979" spans="2:16">
      <c r="B13979" s="122"/>
      <c r="C13979" s="149"/>
      <c r="D13979" s="149"/>
      <c r="M13979" s="75"/>
      <c r="P13979" s="149"/>
    </row>
    <row r="13980" spans="2:16">
      <c r="B13980" s="122"/>
      <c r="C13980" s="149"/>
      <c r="D13980" s="149"/>
      <c r="M13980" s="75"/>
      <c r="P13980" s="149"/>
    </row>
    <row r="13981" spans="2:16">
      <c r="B13981" s="122"/>
      <c r="C13981" s="149"/>
      <c r="D13981" s="149"/>
      <c r="M13981" s="75"/>
      <c r="P13981" s="149"/>
    </row>
    <row r="13982" spans="2:16">
      <c r="B13982" s="122"/>
      <c r="C13982" s="149"/>
      <c r="D13982" s="149"/>
      <c r="M13982" s="75"/>
      <c r="P13982" s="149"/>
    </row>
    <row r="13983" spans="2:16">
      <c r="B13983" s="122"/>
      <c r="C13983" s="149"/>
      <c r="D13983" s="149"/>
      <c r="M13983" s="75"/>
      <c r="P13983" s="149"/>
    </row>
    <row r="13984" spans="2:16">
      <c r="B13984" s="122"/>
      <c r="C13984" s="149"/>
      <c r="D13984" s="149"/>
      <c r="M13984" s="75"/>
      <c r="P13984" s="149"/>
    </row>
    <row r="13985" spans="2:16">
      <c r="B13985" s="122"/>
      <c r="C13985" s="149"/>
      <c r="D13985" s="149"/>
      <c r="M13985" s="75"/>
      <c r="P13985" s="149"/>
    </row>
    <row r="13986" spans="2:16">
      <c r="B13986" s="122"/>
      <c r="C13986" s="149"/>
      <c r="D13986" s="149"/>
      <c r="M13986" s="75"/>
      <c r="P13986" s="149"/>
    </row>
    <row r="13987" spans="2:16">
      <c r="B13987" s="122"/>
      <c r="C13987" s="149"/>
      <c r="D13987" s="149"/>
      <c r="M13987" s="75"/>
      <c r="P13987" s="149"/>
    </row>
    <row r="13988" spans="2:16">
      <c r="B13988" s="122"/>
      <c r="C13988" s="149"/>
      <c r="D13988" s="149"/>
      <c r="M13988" s="75"/>
      <c r="P13988" s="149"/>
    </row>
    <row r="13989" spans="2:16">
      <c r="B13989" s="122"/>
      <c r="C13989" s="149"/>
      <c r="D13989" s="149"/>
      <c r="M13989" s="75"/>
      <c r="P13989" s="149"/>
    </row>
    <row r="13990" spans="2:16">
      <c r="B13990" s="122"/>
      <c r="C13990" s="149"/>
      <c r="D13990" s="149"/>
      <c r="M13990" s="75"/>
      <c r="P13990" s="149"/>
    </row>
    <row r="13991" spans="2:16">
      <c r="B13991" s="122"/>
      <c r="C13991" s="149"/>
      <c r="D13991" s="149"/>
      <c r="M13991" s="75"/>
      <c r="P13991" s="149"/>
    </row>
    <row r="13992" spans="2:16">
      <c r="B13992" s="122"/>
      <c r="C13992" s="149"/>
      <c r="D13992" s="149"/>
      <c r="M13992" s="75"/>
      <c r="P13992" s="149"/>
    </row>
    <row r="13993" spans="2:16">
      <c r="B13993" s="122"/>
      <c r="C13993" s="149"/>
      <c r="D13993" s="149"/>
      <c r="M13993" s="75"/>
      <c r="P13993" s="149"/>
    </row>
    <row r="13994" spans="2:16">
      <c r="B13994" s="122"/>
      <c r="C13994" s="149"/>
      <c r="D13994" s="149"/>
      <c r="M13994" s="75"/>
      <c r="P13994" s="149"/>
    </row>
    <row r="13995" spans="2:16">
      <c r="B13995" s="122"/>
      <c r="C13995" s="149"/>
      <c r="D13995" s="149"/>
      <c r="M13995" s="75"/>
      <c r="P13995" s="149"/>
    </row>
    <row r="13996" spans="2:16">
      <c r="B13996" s="122"/>
      <c r="C13996" s="149"/>
      <c r="D13996" s="149"/>
      <c r="M13996" s="75"/>
      <c r="P13996" s="149"/>
    </row>
    <row r="13997" spans="2:16">
      <c r="B13997" s="122"/>
      <c r="C13997" s="149"/>
      <c r="D13997" s="149"/>
      <c r="M13997" s="75"/>
      <c r="P13997" s="149"/>
    </row>
    <row r="13998" spans="2:16">
      <c r="B13998" s="122"/>
      <c r="C13998" s="149"/>
      <c r="D13998" s="149"/>
      <c r="M13998" s="75"/>
      <c r="P13998" s="149"/>
    </row>
    <row r="13999" spans="2:16">
      <c r="B13999" s="122"/>
      <c r="C13999" s="149"/>
      <c r="D13999" s="149"/>
      <c r="M13999" s="75"/>
      <c r="P13999" s="149"/>
    </row>
    <row r="14000" spans="2:16">
      <c r="B14000" s="122"/>
      <c r="C14000" s="149"/>
      <c r="D14000" s="149"/>
      <c r="M14000" s="75"/>
      <c r="P14000" s="149"/>
    </row>
    <row r="14001" spans="2:16">
      <c r="B14001" s="122"/>
      <c r="C14001" s="149"/>
      <c r="D14001" s="149"/>
      <c r="M14001" s="75"/>
      <c r="P14001" s="149"/>
    </row>
    <row r="14002" spans="2:16">
      <c r="B14002" s="122"/>
      <c r="C14002" s="149"/>
      <c r="D14002" s="149"/>
      <c r="M14002" s="75"/>
      <c r="P14002" s="149"/>
    </row>
    <row r="14003" spans="2:16">
      <c r="B14003" s="122"/>
      <c r="C14003" s="149"/>
      <c r="D14003" s="149"/>
      <c r="M14003" s="75"/>
      <c r="P14003" s="149"/>
    </row>
    <row r="14004" spans="2:16">
      <c r="B14004" s="122"/>
      <c r="C14004" s="149"/>
      <c r="D14004" s="149"/>
      <c r="M14004" s="75"/>
      <c r="P14004" s="149"/>
    </row>
    <row r="14005" spans="2:16">
      <c r="B14005" s="122"/>
      <c r="C14005" s="149"/>
      <c r="D14005" s="149"/>
      <c r="M14005" s="75"/>
      <c r="P14005" s="149"/>
    </row>
    <row r="14006" spans="2:16">
      <c r="B14006" s="122"/>
      <c r="C14006" s="149"/>
      <c r="D14006" s="149"/>
      <c r="M14006" s="75"/>
      <c r="P14006" s="149"/>
    </row>
    <row r="14007" spans="2:16">
      <c r="B14007" s="122"/>
      <c r="C14007" s="149"/>
      <c r="D14007" s="149"/>
      <c r="M14007" s="75"/>
      <c r="P14007" s="149"/>
    </row>
    <row r="14008" spans="2:16">
      <c r="B14008" s="122"/>
      <c r="C14008" s="149"/>
      <c r="D14008" s="149"/>
      <c r="M14008" s="75"/>
      <c r="P14008" s="149"/>
    </row>
    <row r="14009" spans="2:16">
      <c r="B14009" s="122"/>
      <c r="C14009" s="149"/>
      <c r="D14009" s="149"/>
      <c r="M14009" s="75"/>
      <c r="P14009" s="149"/>
    </row>
    <row r="14010" spans="2:16">
      <c r="B14010" s="122"/>
      <c r="C14010" s="149"/>
      <c r="D14010" s="149"/>
      <c r="M14010" s="75"/>
      <c r="P14010" s="149"/>
    </row>
    <row r="14011" spans="2:16">
      <c r="B14011" s="122"/>
      <c r="C14011" s="149"/>
      <c r="D14011" s="149"/>
      <c r="M14011" s="75"/>
      <c r="P14011" s="149"/>
    </row>
    <row r="14012" spans="2:16">
      <c r="B14012" s="122"/>
      <c r="C14012" s="149"/>
      <c r="D14012" s="149"/>
      <c r="M14012" s="75"/>
      <c r="P14012" s="149"/>
    </row>
    <row r="14013" spans="2:16">
      <c r="B14013" s="122"/>
      <c r="C14013" s="149"/>
      <c r="D14013" s="149"/>
      <c r="M14013" s="75"/>
      <c r="P14013" s="149"/>
    </row>
    <row r="14014" spans="2:16">
      <c r="B14014" s="122"/>
      <c r="C14014" s="149"/>
      <c r="D14014" s="149"/>
      <c r="M14014" s="75"/>
      <c r="P14014" s="149"/>
    </row>
    <row r="14015" spans="2:16">
      <c r="B14015" s="122"/>
      <c r="C14015" s="149"/>
      <c r="D14015" s="149"/>
      <c r="M14015" s="75"/>
      <c r="P14015" s="149"/>
    </row>
    <row r="14016" spans="2:16">
      <c r="B14016" s="122"/>
      <c r="C14016" s="149"/>
      <c r="D14016" s="149"/>
      <c r="M14016" s="75"/>
      <c r="P14016" s="149"/>
    </row>
    <row r="14017" spans="2:16">
      <c r="B14017" s="122"/>
      <c r="C14017" s="149"/>
      <c r="D14017" s="149"/>
      <c r="M14017" s="75"/>
      <c r="P14017" s="149"/>
    </row>
    <row r="14018" spans="2:16">
      <c r="B14018" s="122"/>
      <c r="C14018" s="149"/>
      <c r="D14018" s="149"/>
      <c r="M14018" s="75"/>
      <c r="P14018" s="149"/>
    </row>
    <row r="14019" spans="2:16">
      <c r="B14019" s="122"/>
      <c r="C14019" s="149"/>
      <c r="D14019" s="149"/>
      <c r="M14019" s="75"/>
      <c r="P14019" s="149"/>
    </row>
    <row r="14020" spans="2:16">
      <c r="B14020" s="122"/>
      <c r="C14020" s="149"/>
      <c r="D14020" s="149"/>
      <c r="M14020" s="75"/>
      <c r="P14020" s="149"/>
    </row>
    <row r="14021" spans="2:16">
      <c r="B14021" s="122"/>
      <c r="C14021" s="149"/>
      <c r="D14021" s="149"/>
      <c r="M14021" s="75"/>
      <c r="P14021" s="149"/>
    </row>
    <row r="14022" spans="2:16">
      <c r="B14022" s="122"/>
      <c r="C14022" s="149"/>
      <c r="D14022" s="149"/>
      <c r="M14022" s="75"/>
      <c r="P14022" s="149"/>
    </row>
    <row r="14023" spans="2:16">
      <c r="B14023" s="122"/>
      <c r="C14023" s="149"/>
      <c r="D14023" s="149"/>
      <c r="M14023" s="75"/>
      <c r="P14023" s="149"/>
    </row>
    <row r="14024" spans="2:16">
      <c r="B14024" s="122"/>
      <c r="C14024" s="149"/>
      <c r="D14024" s="149"/>
      <c r="M14024" s="75"/>
      <c r="P14024" s="149"/>
    </row>
    <row r="14025" spans="2:16">
      <c r="B14025" s="122"/>
      <c r="C14025" s="149"/>
      <c r="D14025" s="149"/>
      <c r="M14025" s="75"/>
      <c r="P14025" s="149"/>
    </row>
    <row r="14026" spans="2:16">
      <c r="B14026" s="122"/>
      <c r="C14026" s="149"/>
      <c r="D14026" s="149"/>
      <c r="M14026" s="75"/>
      <c r="P14026" s="149"/>
    </row>
    <row r="14027" spans="2:16">
      <c r="B14027" s="122"/>
      <c r="C14027" s="149"/>
      <c r="D14027" s="149"/>
      <c r="M14027" s="75"/>
      <c r="P14027" s="149"/>
    </row>
    <row r="14028" spans="2:16">
      <c r="B14028" s="122"/>
      <c r="C14028" s="149"/>
      <c r="D14028" s="149"/>
      <c r="M14028" s="75"/>
      <c r="P14028" s="149"/>
    </row>
    <row r="14029" spans="2:16">
      <c r="B14029" s="122"/>
      <c r="C14029" s="149"/>
      <c r="D14029" s="149"/>
      <c r="M14029" s="75"/>
      <c r="P14029" s="149"/>
    </row>
    <row r="14030" spans="2:16">
      <c r="B14030" s="122"/>
      <c r="C14030" s="149"/>
      <c r="D14030" s="149"/>
      <c r="M14030" s="75"/>
      <c r="P14030" s="149"/>
    </row>
    <row r="14031" spans="2:16">
      <c r="B14031" s="122"/>
      <c r="C14031" s="149"/>
      <c r="D14031" s="149"/>
      <c r="M14031" s="75"/>
      <c r="P14031" s="149"/>
    </row>
    <row r="14032" spans="2:16">
      <c r="B14032" s="122"/>
      <c r="C14032" s="149"/>
      <c r="D14032" s="149"/>
      <c r="M14032" s="75"/>
      <c r="P14032" s="149"/>
    </row>
    <row r="14033" spans="2:16">
      <c r="B14033" s="122"/>
      <c r="C14033" s="149"/>
      <c r="D14033" s="149"/>
      <c r="M14033" s="75"/>
      <c r="P14033" s="149"/>
    </row>
    <row r="14034" spans="2:16">
      <c r="B14034" s="122"/>
      <c r="C14034" s="149"/>
      <c r="D14034" s="149"/>
      <c r="M14034" s="75"/>
      <c r="P14034" s="149"/>
    </row>
    <row r="14035" spans="2:16">
      <c r="B14035" s="122"/>
      <c r="C14035" s="149"/>
      <c r="D14035" s="149"/>
      <c r="M14035" s="75"/>
      <c r="P14035" s="149"/>
    </row>
    <row r="14036" spans="2:16">
      <c r="B14036" s="122"/>
      <c r="C14036" s="149"/>
      <c r="D14036" s="149"/>
      <c r="M14036" s="75"/>
      <c r="P14036" s="149"/>
    </row>
    <row r="14037" spans="2:16">
      <c r="B14037" s="122"/>
      <c r="C14037" s="149"/>
      <c r="D14037" s="149"/>
      <c r="M14037" s="75"/>
      <c r="P14037" s="149"/>
    </row>
    <row r="14038" spans="2:16">
      <c r="B14038" s="122"/>
      <c r="C14038" s="149"/>
      <c r="D14038" s="149"/>
      <c r="M14038" s="75"/>
      <c r="P14038" s="149"/>
    </row>
    <row r="14039" spans="2:16">
      <c r="B14039" s="122"/>
      <c r="C14039" s="149"/>
      <c r="D14039" s="149"/>
      <c r="M14039" s="75"/>
      <c r="P14039" s="149"/>
    </row>
    <row r="14040" spans="2:16">
      <c r="B14040" s="122"/>
      <c r="C14040" s="149"/>
      <c r="D14040" s="149"/>
      <c r="M14040" s="75"/>
      <c r="P14040" s="149"/>
    </row>
    <row r="14041" spans="2:16">
      <c r="B14041" s="122"/>
      <c r="C14041" s="149"/>
      <c r="D14041" s="149"/>
      <c r="M14041" s="75"/>
      <c r="P14041" s="149"/>
    </row>
    <row r="14042" spans="2:16">
      <c r="B14042" s="122"/>
      <c r="C14042" s="149"/>
      <c r="D14042" s="149"/>
      <c r="M14042" s="75"/>
      <c r="P14042" s="149"/>
    </row>
    <row r="14043" spans="2:16">
      <c r="B14043" s="122"/>
      <c r="C14043" s="149"/>
      <c r="D14043" s="149"/>
      <c r="M14043" s="75"/>
      <c r="P14043" s="149"/>
    </row>
    <row r="14044" spans="2:16">
      <c r="B14044" s="122"/>
      <c r="C14044" s="149"/>
      <c r="D14044" s="149"/>
      <c r="M14044" s="75"/>
      <c r="P14044" s="149"/>
    </row>
    <row r="14045" spans="2:16">
      <c r="B14045" s="122"/>
      <c r="C14045" s="149"/>
      <c r="D14045" s="149"/>
      <c r="M14045" s="75"/>
      <c r="P14045" s="149"/>
    </row>
    <row r="14046" spans="2:16">
      <c r="B14046" s="122"/>
      <c r="C14046" s="149"/>
      <c r="D14046" s="149"/>
      <c r="M14046" s="75"/>
      <c r="P14046" s="149"/>
    </row>
    <row r="14047" spans="2:16">
      <c r="B14047" s="122"/>
      <c r="C14047" s="149"/>
      <c r="D14047" s="149"/>
      <c r="M14047" s="75"/>
      <c r="P14047" s="149"/>
    </row>
    <row r="14048" spans="2:16">
      <c r="B14048" s="122"/>
      <c r="C14048" s="149"/>
      <c r="D14048" s="149"/>
      <c r="M14048" s="75"/>
      <c r="P14048" s="149"/>
    </row>
    <row r="14049" spans="2:16">
      <c r="B14049" s="122"/>
      <c r="C14049" s="149"/>
      <c r="D14049" s="149"/>
      <c r="M14049" s="75"/>
      <c r="P14049" s="149"/>
    </row>
    <row r="14050" spans="2:16">
      <c r="B14050" s="122"/>
      <c r="C14050" s="149"/>
      <c r="D14050" s="149"/>
      <c r="M14050" s="75"/>
      <c r="P14050" s="149"/>
    </row>
    <row r="14051" spans="2:16">
      <c r="B14051" s="122"/>
      <c r="C14051" s="149"/>
      <c r="D14051" s="149"/>
      <c r="M14051" s="75"/>
      <c r="P14051" s="149"/>
    </row>
    <row r="14052" spans="2:16">
      <c r="B14052" s="122"/>
      <c r="C14052" s="149"/>
      <c r="D14052" s="149"/>
      <c r="M14052" s="75"/>
      <c r="P14052" s="149"/>
    </row>
    <row r="14053" spans="2:16">
      <c r="B14053" s="122"/>
      <c r="C14053" s="149"/>
      <c r="D14053" s="149"/>
      <c r="M14053" s="75"/>
      <c r="P14053" s="149"/>
    </row>
    <row r="14054" spans="2:16">
      <c r="B14054" s="122"/>
      <c r="C14054" s="149"/>
      <c r="D14054" s="149"/>
      <c r="M14054" s="75"/>
      <c r="P14054" s="149"/>
    </row>
    <row r="14055" spans="2:16">
      <c r="B14055" s="122"/>
      <c r="C14055" s="149"/>
      <c r="D14055" s="149"/>
      <c r="M14055" s="75"/>
      <c r="P14055" s="149"/>
    </row>
    <row r="14056" spans="2:16">
      <c r="B14056" s="122"/>
      <c r="C14056" s="149"/>
      <c r="D14056" s="149"/>
      <c r="M14056" s="75"/>
      <c r="P14056" s="149"/>
    </row>
    <row r="14057" spans="2:16">
      <c r="B14057" s="122"/>
      <c r="C14057" s="149"/>
      <c r="D14057" s="149"/>
      <c r="M14057" s="75"/>
      <c r="P14057" s="149"/>
    </row>
    <row r="14058" spans="2:16">
      <c r="B14058" s="122"/>
      <c r="C14058" s="149"/>
      <c r="D14058" s="149"/>
      <c r="M14058" s="75"/>
      <c r="P14058" s="149"/>
    </row>
    <row r="14059" spans="2:16">
      <c r="B14059" s="122"/>
      <c r="C14059" s="149"/>
      <c r="D14059" s="149"/>
      <c r="M14059" s="75"/>
      <c r="P14059" s="149"/>
    </row>
    <row r="14060" spans="2:16">
      <c r="B14060" s="122"/>
      <c r="C14060" s="149"/>
      <c r="D14060" s="149"/>
      <c r="M14060" s="75"/>
      <c r="P14060" s="149"/>
    </row>
    <row r="14061" spans="2:16">
      <c r="B14061" s="122"/>
      <c r="C14061" s="149"/>
      <c r="D14061" s="149"/>
      <c r="M14061" s="75"/>
      <c r="P14061" s="149"/>
    </row>
    <row r="14062" spans="2:16">
      <c r="B14062" s="122"/>
      <c r="C14062" s="149"/>
      <c r="D14062" s="149"/>
      <c r="M14062" s="75"/>
      <c r="P14062" s="149"/>
    </row>
    <row r="14063" spans="2:16">
      <c r="B14063" s="122"/>
      <c r="C14063" s="149"/>
      <c r="D14063" s="149"/>
      <c r="M14063" s="75"/>
      <c r="P14063" s="149"/>
    </row>
    <row r="14064" spans="2:16">
      <c r="B14064" s="122"/>
      <c r="C14064" s="149"/>
      <c r="D14064" s="149"/>
      <c r="M14064" s="75"/>
      <c r="P14064" s="149"/>
    </row>
    <row r="14065" spans="2:16">
      <c r="B14065" s="122"/>
      <c r="C14065" s="149"/>
      <c r="D14065" s="149"/>
      <c r="M14065" s="75"/>
      <c r="P14065" s="149"/>
    </row>
    <row r="14066" spans="2:16">
      <c r="B14066" s="122"/>
      <c r="C14066" s="149"/>
      <c r="D14066" s="149"/>
      <c r="M14066" s="75"/>
      <c r="P14066" s="149"/>
    </row>
    <row r="14067" spans="2:16">
      <c r="B14067" s="122"/>
      <c r="C14067" s="149"/>
      <c r="D14067" s="149"/>
      <c r="M14067" s="75"/>
      <c r="P14067" s="149"/>
    </row>
    <row r="14068" spans="2:16">
      <c r="B14068" s="122"/>
      <c r="C14068" s="149"/>
      <c r="D14068" s="149"/>
      <c r="M14068" s="75"/>
      <c r="P14068" s="149"/>
    </row>
    <row r="14069" spans="2:16">
      <c r="B14069" s="122"/>
      <c r="C14069" s="149"/>
      <c r="D14069" s="149"/>
      <c r="M14069" s="75"/>
      <c r="P14069" s="149"/>
    </row>
    <row r="14070" spans="2:16">
      <c r="B14070" s="122"/>
      <c r="C14070" s="149"/>
      <c r="D14070" s="149"/>
      <c r="M14070" s="75"/>
      <c r="P14070" s="149"/>
    </row>
    <row r="14071" spans="2:16">
      <c r="B14071" s="122"/>
      <c r="C14071" s="149"/>
      <c r="D14071" s="149"/>
      <c r="M14071" s="75"/>
      <c r="P14071" s="149"/>
    </row>
    <row r="14072" spans="2:16">
      <c r="B14072" s="122"/>
      <c r="C14072" s="149"/>
      <c r="D14072" s="149"/>
      <c r="M14072" s="75"/>
      <c r="P14072" s="149"/>
    </row>
    <row r="14073" spans="2:16">
      <c r="B14073" s="122"/>
      <c r="C14073" s="149"/>
      <c r="D14073" s="149"/>
      <c r="M14073" s="75"/>
      <c r="P14073" s="149"/>
    </row>
    <row r="14074" spans="2:16">
      <c r="B14074" s="122"/>
      <c r="C14074" s="149"/>
      <c r="D14074" s="149"/>
      <c r="M14074" s="75"/>
      <c r="P14074" s="149"/>
    </row>
    <row r="14075" spans="2:16">
      <c r="B14075" s="122"/>
      <c r="C14075" s="149"/>
      <c r="D14075" s="149"/>
      <c r="M14075" s="75"/>
      <c r="P14075" s="149"/>
    </row>
    <row r="14076" spans="2:16">
      <c r="B14076" s="122"/>
      <c r="C14076" s="149"/>
      <c r="D14076" s="149"/>
      <c r="M14076" s="75"/>
      <c r="P14076" s="149"/>
    </row>
    <row r="14077" spans="2:16">
      <c r="B14077" s="122"/>
      <c r="C14077" s="149"/>
      <c r="D14077" s="149"/>
      <c r="M14077" s="75"/>
      <c r="P14077" s="149"/>
    </row>
    <row r="14078" spans="2:16">
      <c r="B14078" s="122"/>
      <c r="C14078" s="149"/>
      <c r="D14078" s="149"/>
      <c r="M14078" s="75"/>
      <c r="P14078" s="149"/>
    </row>
    <row r="14079" spans="2:16">
      <c r="B14079" s="122"/>
      <c r="C14079" s="149"/>
      <c r="D14079" s="149"/>
      <c r="M14079" s="75"/>
      <c r="P14079" s="149"/>
    </row>
    <row r="14080" spans="2:16">
      <c r="B14080" s="122"/>
      <c r="C14080" s="149"/>
      <c r="D14080" s="149"/>
      <c r="M14080" s="75"/>
      <c r="P14080" s="149"/>
    </row>
    <row r="14081" spans="2:16">
      <c r="B14081" s="122"/>
      <c r="C14081" s="149"/>
      <c r="D14081" s="149"/>
      <c r="M14081" s="75"/>
      <c r="P14081" s="149"/>
    </row>
    <row r="14082" spans="2:16">
      <c r="B14082" s="122"/>
      <c r="C14082" s="149"/>
      <c r="D14082" s="149"/>
      <c r="M14082" s="75"/>
      <c r="P14082" s="149"/>
    </row>
    <row r="14083" spans="2:16">
      <c r="B14083" s="122"/>
      <c r="C14083" s="149"/>
      <c r="D14083" s="149"/>
      <c r="M14083" s="75"/>
      <c r="P14083" s="149"/>
    </row>
    <row r="14084" spans="2:16">
      <c r="B14084" s="122"/>
      <c r="C14084" s="149"/>
      <c r="D14084" s="149"/>
      <c r="M14084" s="75"/>
      <c r="P14084" s="149"/>
    </row>
    <row r="14085" spans="2:16">
      <c r="B14085" s="122"/>
      <c r="C14085" s="149"/>
      <c r="D14085" s="149"/>
      <c r="M14085" s="75"/>
      <c r="P14085" s="149"/>
    </row>
    <row r="14086" spans="2:16">
      <c r="B14086" s="122"/>
      <c r="C14086" s="149"/>
      <c r="D14086" s="149"/>
      <c r="M14086" s="75"/>
      <c r="P14086" s="149"/>
    </row>
    <row r="14087" spans="2:16">
      <c r="B14087" s="122"/>
      <c r="C14087" s="149"/>
      <c r="D14087" s="149"/>
      <c r="M14087" s="75"/>
      <c r="P14087" s="149"/>
    </row>
    <row r="14088" spans="2:16">
      <c r="B14088" s="122"/>
      <c r="C14088" s="149"/>
      <c r="D14088" s="149"/>
      <c r="M14088" s="75"/>
      <c r="P14088" s="149"/>
    </row>
    <row r="14089" spans="2:16">
      <c r="B14089" s="122"/>
      <c r="C14089" s="149"/>
      <c r="D14089" s="149"/>
      <c r="M14089" s="75"/>
      <c r="P14089" s="149"/>
    </row>
    <row r="14090" spans="2:16">
      <c r="B14090" s="122"/>
      <c r="C14090" s="149"/>
      <c r="D14090" s="149"/>
      <c r="M14090" s="75"/>
      <c r="P14090" s="149"/>
    </row>
    <row r="14091" spans="2:16">
      <c r="B14091" s="122"/>
      <c r="C14091" s="149"/>
      <c r="D14091" s="149"/>
      <c r="M14091" s="75"/>
      <c r="P14091" s="149"/>
    </row>
    <row r="14092" spans="2:16">
      <c r="B14092" s="122"/>
      <c r="C14092" s="149"/>
      <c r="D14092" s="149"/>
      <c r="M14092" s="75"/>
      <c r="P14092" s="149"/>
    </row>
    <row r="14093" spans="2:16">
      <c r="B14093" s="122"/>
      <c r="C14093" s="149"/>
      <c r="D14093" s="149"/>
      <c r="M14093" s="75"/>
      <c r="P14093" s="149"/>
    </row>
    <row r="14094" spans="2:16">
      <c r="B14094" s="122"/>
      <c r="C14094" s="149"/>
      <c r="D14094" s="149"/>
      <c r="M14094" s="75"/>
      <c r="P14094" s="149"/>
    </row>
    <row r="14095" spans="2:16">
      <c r="B14095" s="122"/>
      <c r="C14095" s="149"/>
      <c r="D14095" s="149"/>
      <c r="M14095" s="75"/>
      <c r="P14095" s="149"/>
    </row>
    <row r="14096" spans="2:16">
      <c r="B14096" s="122"/>
      <c r="C14096" s="149"/>
      <c r="D14096" s="149"/>
      <c r="M14096" s="75"/>
      <c r="P14096" s="149"/>
    </row>
    <row r="14097" spans="2:16">
      <c r="B14097" s="122"/>
      <c r="C14097" s="149"/>
      <c r="D14097" s="149"/>
      <c r="M14097" s="75"/>
      <c r="P14097" s="149"/>
    </row>
    <row r="14098" spans="2:16">
      <c r="B14098" s="122"/>
      <c r="C14098" s="149"/>
      <c r="D14098" s="149"/>
      <c r="M14098" s="75"/>
      <c r="P14098" s="149"/>
    </row>
    <row r="14099" spans="2:16">
      <c r="B14099" s="122"/>
      <c r="C14099" s="149"/>
      <c r="D14099" s="149"/>
      <c r="M14099" s="75"/>
      <c r="P14099" s="149"/>
    </row>
    <row r="14100" spans="2:16">
      <c r="B14100" s="122"/>
      <c r="C14100" s="149"/>
      <c r="D14100" s="149"/>
      <c r="M14100" s="75"/>
      <c r="P14100" s="149"/>
    </row>
    <row r="14101" spans="2:16">
      <c r="B14101" s="122"/>
      <c r="C14101" s="149"/>
      <c r="D14101" s="149"/>
      <c r="M14101" s="75"/>
      <c r="P14101" s="149"/>
    </row>
    <row r="14102" spans="2:16">
      <c r="B14102" s="122"/>
      <c r="C14102" s="149"/>
      <c r="D14102" s="149"/>
      <c r="M14102" s="75"/>
      <c r="P14102" s="149"/>
    </row>
    <row r="14103" spans="2:16">
      <c r="B14103" s="122"/>
      <c r="C14103" s="149"/>
      <c r="D14103" s="149"/>
      <c r="M14103" s="75"/>
      <c r="P14103" s="149"/>
    </row>
    <row r="14104" spans="2:16">
      <c r="B14104" s="122"/>
      <c r="C14104" s="149"/>
      <c r="D14104" s="149"/>
      <c r="M14104" s="75"/>
      <c r="P14104" s="149"/>
    </row>
    <row r="14105" spans="2:16">
      <c r="B14105" s="122"/>
      <c r="C14105" s="149"/>
      <c r="D14105" s="149"/>
      <c r="M14105" s="75"/>
      <c r="P14105" s="149"/>
    </row>
    <row r="14106" spans="2:16">
      <c r="B14106" s="122"/>
      <c r="C14106" s="149"/>
      <c r="D14106" s="149"/>
      <c r="M14106" s="75"/>
      <c r="P14106" s="149"/>
    </row>
    <row r="14107" spans="2:16">
      <c r="B14107" s="122"/>
      <c r="C14107" s="149"/>
      <c r="D14107" s="149"/>
      <c r="M14107" s="75"/>
      <c r="P14107" s="149"/>
    </row>
    <row r="14108" spans="2:16">
      <c r="B14108" s="122"/>
      <c r="C14108" s="149"/>
      <c r="D14108" s="149"/>
      <c r="M14108" s="75"/>
      <c r="P14108" s="149"/>
    </row>
    <row r="14109" spans="2:16">
      <c r="B14109" s="122"/>
      <c r="C14109" s="149"/>
      <c r="D14109" s="149"/>
      <c r="M14109" s="75"/>
      <c r="P14109" s="149"/>
    </row>
    <row r="14110" spans="2:16">
      <c r="B14110" s="122"/>
      <c r="C14110" s="149"/>
      <c r="D14110" s="149"/>
      <c r="M14110" s="75"/>
      <c r="P14110" s="149"/>
    </row>
    <row r="14111" spans="2:16">
      <c r="B14111" s="122"/>
      <c r="C14111" s="149"/>
      <c r="D14111" s="149"/>
      <c r="M14111" s="75"/>
      <c r="P14111" s="149"/>
    </row>
    <row r="14112" spans="2:16">
      <c r="B14112" s="122"/>
      <c r="C14112" s="149"/>
      <c r="D14112" s="149"/>
      <c r="M14112" s="75"/>
      <c r="P14112" s="149"/>
    </row>
    <row r="14113" spans="2:16">
      <c r="B14113" s="122"/>
      <c r="C14113" s="149"/>
      <c r="D14113" s="149"/>
      <c r="M14113" s="75"/>
      <c r="P14113" s="149"/>
    </row>
    <row r="14114" spans="2:16">
      <c r="B14114" s="122"/>
      <c r="C14114" s="149"/>
      <c r="D14114" s="149"/>
      <c r="M14114" s="75"/>
      <c r="P14114" s="149"/>
    </row>
    <row r="14115" spans="2:16">
      <c r="B14115" s="122"/>
      <c r="C14115" s="149"/>
      <c r="D14115" s="149"/>
      <c r="M14115" s="75"/>
      <c r="P14115" s="149"/>
    </row>
    <row r="14116" spans="2:16">
      <c r="B14116" s="122"/>
      <c r="C14116" s="149"/>
      <c r="D14116" s="149"/>
      <c r="M14116" s="75"/>
      <c r="P14116" s="149"/>
    </row>
    <row r="14117" spans="2:16">
      <c r="B14117" s="122"/>
      <c r="C14117" s="149"/>
      <c r="D14117" s="149"/>
      <c r="M14117" s="75"/>
      <c r="P14117" s="149"/>
    </row>
    <row r="14118" spans="2:16">
      <c r="B14118" s="122"/>
      <c r="C14118" s="149"/>
      <c r="D14118" s="149"/>
      <c r="M14118" s="75"/>
      <c r="P14118" s="149"/>
    </row>
    <row r="14119" spans="2:16">
      <c r="B14119" s="122"/>
      <c r="C14119" s="149"/>
      <c r="D14119" s="149"/>
      <c r="M14119" s="75"/>
      <c r="P14119" s="149"/>
    </row>
    <row r="14120" spans="2:16">
      <c r="B14120" s="122"/>
      <c r="C14120" s="149"/>
      <c r="D14120" s="149"/>
      <c r="M14120" s="75"/>
      <c r="P14120" s="149"/>
    </row>
    <row r="14121" spans="2:16">
      <c r="B14121" s="122"/>
      <c r="C14121" s="149"/>
      <c r="D14121" s="149"/>
      <c r="M14121" s="75"/>
      <c r="P14121" s="149"/>
    </row>
    <row r="14122" spans="2:16">
      <c r="B14122" s="122"/>
      <c r="C14122" s="149"/>
      <c r="D14122" s="149"/>
      <c r="M14122" s="75"/>
      <c r="P14122" s="149"/>
    </row>
    <row r="14123" spans="2:16">
      <c r="B14123" s="122"/>
      <c r="C14123" s="149"/>
      <c r="D14123" s="149"/>
      <c r="M14123" s="75"/>
      <c r="P14123" s="149"/>
    </row>
    <row r="14124" spans="2:16">
      <c r="B14124" s="122"/>
      <c r="C14124" s="149"/>
      <c r="D14124" s="149"/>
      <c r="M14124" s="75"/>
      <c r="P14124" s="149"/>
    </row>
    <row r="14125" spans="2:16">
      <c r="B14125" s="122"/>
      <c r="C14125" s="149"/>
      <c r="D14125" s="149"/>
      <c r="M14125" s="75"/>
      <c r="P14125" s="149"/>
    </row>
    <row r="14126" spans="2:16">
      <c r="B14126" s="122"/>
      <c r="C14126" s="149"/>
      <c r="D14126" s="149"/>
      <c r="M14126" s="75"/>
      <c r="P14126" s="149"/>
    </row>
    <row r="14127" spans="2:16">
      <c r="B14127" s="122"/>
      <c r="C14127" s="149"/>
      <c r="D14127" s="149"/>
      <c r="M14127" s="75"/>
      <c r="P14127" s="149"/>
    </row>
    <row r="14128" spans="2:16">
      <c r="B14128" s="122"/>
      <c r="C14128" s="149"/>
      <c r="D14128" s="149"/>
      <c r="M14128" s="75"/>
      <c r="P14128" s="149"/>
    </row>
    <row r="14129" spans="2:16">
      <c r="B14129" s="122"/>
      <c r="C14129" s="149"/>
      <c r="D14129" s="149"/>
      <c r="M14129" s="75"/>
      <c r="P14129" s="149"/>
    </row>
    <row r="14130" spans="2:16">
      <c r="B14130" s="122"/>
      <c r="C14130" s="149"/>
      <c r="D14130" s="149"/>
      <c r="M14130" s="75"/>
      <c r="P14130" s="149"/>
    </row>
    <row r="14131" spans="2:16">
      <c r="B14131" s="122"/>
      <c r="C14131" s="149"/>
      <c r="D14131" s="149"/>
      <c r="M14131" s="75"/>
      <c r="P14131" s="149"/>
    </row>
    <row r="14132" spans="2:16">
      <c r="B14132" s="122"/>
      <c r="C14132" s="149"/>
      <c r="D14132" s="149"/>
      <c r="M14132" s="75"/>
      <c r="P14132" s="149"/>
    </row>
    <row r="14133" spans="2:16">
      <c r="B14133" s="122"/>
      <c r="C14133" s="149"/>
      <c r="D14133" s="149"/>
      <c r="M14133" s="75"/>
      <c r="P14133" s="149"/>
    </row>
    <row r="14134" spans="2:16">
      <c r="B14134" s="122"/>
      <c r="C14134" s="149"/>
      <c r="D14134" s="149"/>
      <c r="M14134" s="75"/>
      <c r="P14134" s="149"/>
    </row>
    <row r="14135" spans="2:16">
      <c r="B14135" s="122"/>
      <c r="C14135" s="149"/>
      <c r="D14135" s="149"/>
      <c r="M14135" s="75"/>
      <c r="P14135" s="149"/>
    </row>
    <row r="14136" spans="2:16">
      <c r="B14136" s="122"/>
      <c r="C14136" s="149"/>
      <c r="D14136" s="149"/>
      <c r="M14136" s="75"/>
      <c r="P14136" s="149"/>
    </row>
    <row r="14137" spans="2:16">
      <c r="B14137" s="122"/>
      <c r="C14137" s="149"/>
      <c r="D14137" s="149"/>
      <c r="M14137" s="75"/>
      <c r="P14137" s="149"/>
    </row>
    <row r="14138" spans="2:16">
      <c r="B14138" s="122"/>
      <c r="C14138" s="149"/>
      <c r="D14138" s="149"/>
      <c r="M14138" s="75"/>
      <c r="P14138" s="149"/>
    </row>
    <row r="14139" spans="2:16">
      <c r="B14139" s="122"/>
      <c r="C14139" s="149"/>
      <c r="D14139" s="149"/>
      <c r="M14139" s="75"/>
      <c r="P14139" s="149"/>
    </row>
    <row r="14140" spans="2:16">
      <c r="B14140" s="122"/>
      <c r="C14140" s="149"/>
      <c r="D14140" s="149"/>
      <c r="M14140" s="75"/>
      <c r="P14140" s="149"/>
    </row>
    <row r="14141" spans="2:16">
      <c r="B14141" s="122"/>
      <c r="C14141" s="149"/>
      <c r="D14141" s="149"/>
      <c r="M14141" s="75"/>
      <c r="P14141" s="149"/>
    </row>
    <row r="14142" spans="2:16">
      <c r="B14142" s="122"/>
      <c r="C14142" s="149"/>
      <c r="D14142" s="149"/>
      <c r="M14142" s="75"/>
      <c r="P14142" s="149"/>
    </row>
    <row r="14143" spans="2:16">
      <c r="B14143" s="122"/>
      <c r="C14143" s="149"/>
      <c r="D14143" s="149"/>
      <c r="M14143" s="75"/>
      <c r="P14143" s="149"/>
    </row>
    <row r="14144" spans="2:16">
      <c r="B14144" s="122"/>
      <c r="C14144" s="149"/>
      <c r="D14144" s="149"/>
      <c r="M14144" s="75"/>
      <c r="P14144" s="149"/>
    </row>
    <row r="14145" spans="2:16">
      <c r="B14145" s="122"/>
      <c r="C14145" s="149"/>
      <c r="D14145" s="149"/>
      <c r="M14145" s="75"/>
      <c r="P14145" s="149"/>
    </row>
    <row r="14146" spans="2:16">
      <c r="B14146" s="122"/>
      <c r="C14146" s="149"/>
      <c r="D14146" s="149"/>
      <c r="M14146" s="75"/>
      <c r="P14146" s="149"/>
    </row>
    <row r="14147" spans="2:16">
      <c r="B14147" s="122"/>
      <c r="C14147" s="149"/>
      <c r="D14147" s="149"/>
      <c r="M14147" s="75"/>
      <c r="P14147" s="149"/>
    </row>
    <row r="14148" spans="2:16">
      <c r="B14148" s="122"/>
      <c r="C14148" s="149"/>
      <c r="D14148" s="149"/>
      <c r="M14148" s="75"/>
      <c r="P14148" s="149"/>
    </row>
    <row r="14149" spans="2:16">
      <c r="B14149" s="122"/>
      <c r="C14149" s="149"/>
      <c r="D14149" s="149"/>
      <c r="M14149" s="75"/>
      <c r="P14149" s="149"/>
    </row>
    <row r="14150" spans="2:16">
      <c r="B14150" s="122"/>
      <c r="C14150" s="149"/>
      <c r="D14150" s="149"/>
      <c r="M14150" s="75"/>
      <c r="P14150" s="149"/>
    </row>
    <row r="14151" spans="2:16">
      <c r="B14151" s="122"/>
      <c r="C14151" s="149"/>
      <c r="D14151" s="149"/>
      <c r="M14151" s="75"/>
      <c r="P14151" s="149"/>
    </row>
    <row r="14152" spans="2:16">
      <c r="B14152" s="122"/>
      <c r="C14152" s="149"/>
      <c r="D14152" s="149"/>
      <c r="M14152" s="75"/>
      <c r="P14152" s="149"/>
    </row>
    <row r="14153" spans="2:16">
      <c r="B14153" s="122"/>
      <c r="C14153" s="149"/>
      <c r="D14153" s="149"/>
      <c r="M14153" s="75"/>
      <c r="P14153" s="149"/>
    </row>
    <row r="14154" spans="2:16">
      <c r="B14154" s="122"/>
      <c r="C14154" s="149"/>
      <c r="D14154" s="149"/>
      <c r="M14154" s="75"/>
      <c r="P14154" s="149"/>
    </row>
    <row r="14155" spans="2:16">
      <c r="B14155" s="122"/>
      <c r="C14155" s="149"/>
      <c r="D14155" s="149"/>
      <c r="M14155" s="75"/>
      <c r="P14155" s="149"/>
    </row>
    <row r="14156" spans="2:16">
      <c r="B14156" s="122"/>
      <c r="C14156" s="149"/>
      <c r="D14156" s="149"/>
      <c r="M14156" s="75"/>
      <c r="P14156" s="149"/>
    </row>
    <row r="14157" spans="2:16">
      <c r="B14157" s="122"/>
      <c r="C14157" s="149"/>
      <c r="D14157" s="149"/>
      <c r="M14157" s="75"/>
      <c r="P14157" s="149"/>
    </row>
    <row r="14158" spans="2:16">
      <c r="B14158" s="122"/>
      <c r="C14158" s="149"/>
      <c r="D14158" s="149"/>
      <c r="M14158" s="75"/>
      <c r="P14158" s="149"/>
    </row>
    <row r="14159" spans="2:16">
      <c r="B14159" s="122"/>
      <c r="C14159" s="149"/>
      <c r="D14159" s="149"/>
      <c r="M14159" s="75"/>
      <c r="P14159" s="149"/>
    </row>
    <row r="14160" spans="2:16">
      <c r="B14160" s="122"/>
      <c r="C14160" s="149"/>
      <c r="D14160" s="149"/>
      <c r="M14160" s="75"/>
      <c r="P14160" s="149"/>
    </row>
    <row r="14161" spans="2:16">
      <c r="B14161" s="122"/>
      <c r="C14161" s="149"/>
      <c r="D14161" s="149"/>
      <c r="M14161" s="75"/>
      <c r="P14161" s="149"/>
    </row>
    <row r="14162" spans="2:16">
      <c r="B14162" s="122"/>
      <c r="C14162" s="149"/>
      <c r="D14162" s="149"/>
      <c r="M14162" s="75"/>
      <c r="P14162" s="149"/>
    </row>
    <row r="14163" spans="2:16">
      <c r="B14163" s="122"/>
      <c r="C14163" s="149"/>
      <c r="D14163" s="149"/>
      <c r="M14163" s="75"/>
      <c r="P14163" s="149"/>
    </row>
    <row r="14164" spans="2:16">
      <c r="B14164" s="122"/>
      <c r="C14164" s="149"/>
      <c r="D14164" s="149"/>
      <c r="M14164" s="75"/>
      <c r="P14164" s="149"/>
    </row>
    <row r="14165" spans="2:16">
      <c r="B14165" s="122"/>
      <c r="C14165" s="149"/>
      <c r="D14165" s="149"/>
      <c r="M14165" s="75"/>
      <c r="P14165" s="149"/>
    </row>
    <row r="14166" spans="2:16">
      <c r="B14166" s="122"/>
      <c r="C14166" s="149"/>
      <c r="D14166" s="149"/>
      <c r="M14166" s="75"/>
      <c r="P14166" s="149"/>
    </row>
    <row r="14167" spans="2:16">
      <c r="B14167" s="122"/>
      <c r="C14167" s="149"/>
      <c r="D14167" s="149"/>
      <c r="M14167" s="75"/>
      <c r="P14167" s="149"/>
    </row>
    <row r="14168" spans="2:16">
      <c r="B14168" s="122"/>
      <c r="C14168" s="149"/>
      <c r="D14168" s="149"/>
      <c r="M14168" s="75"/>
      <c r="P14168" s="149"/>
    </row>
    <row r="14169" spans="2:16">
      <c r="B14169" s="122"/>
      <c r="C14169" s="149"/>
      <c r="D14169" s="149"/>
      <c r="M14169" s="75"/>
      <c r="P14169" s="149"/>
    </row>
    <row r="14170" spans="2:16">
      <c r="B14170" s="122"/>
      <c r="C14170" s="149"/>
      <c r="D14170" s="149"/>
      <c r="M14170" s="75"/>
      <c r="P14170" s="149"/>
    </row>
    <row r="14171" spans="2:16">
      <c r="B14171" s="122"/>
      <c r="C14171" s="149"/>
      <c r="D14171" s="149"/>
      <c r="M14171" s="75"/>
      <c r="P14171" s="149"/>
    </row>
    <row r="14172" spans="2:16">
      <c r="B14172" s="122"/>
      <c r="C14172" s="149"/>
      <c r="D14172" s="149"/>
      <c r="M14172" s="75"/>
      <c r="P14172" s="149"/>
    </row>
    <row r="14173" spans="2:16">
      <c r="B14173" s="122"/>
      <c r="C14173" s="149"/>
      <c r="D14173" s="149"/>
      <c r="M14173" s="75"/>
      <c r="P14173" s="149"/>
    </row>
    <row r="14174" spans="2:16">
      <c r="B14174" s="122"/>
      <c r="C14174" s="149"/>
      <c r="D14174" s="149"/>
      <c r="M14174" s="75"/>
      <c r="P14174" s="149"/>
    </row>
    <row r="14175" spans="2:16">
      <c r="B14175" s="122"/>
      <c r="C14175" s="149"/>
      <c r="D14175" s="149"/>
      <c r="M14175" s="75"/>
      <c r="P14175" s="149"/>
    </row>
    <row r="14176" spans="2:16">
      <c r="B14176" s="122"/>
      <c r="C14176" s="149"/>
      <c r="D14176" s="149"/>
      <c r="M14176" s="75"/>
      <c r="P14176" s="149"/>
    </row>
    <row r="14177" spans="2:16">
      <c r="B14177" s="122"/>
      <c r="C14177" s="149"/>
      <c r="D14177" s="149"/>
      <c r="M14177" s="75"/>
      <c r="P14177" s="149"/>
    </row>
    <row r="14178" spans="2:16">
      <c r="B14178" s="122"/>
      <c r="C14178" s="149"/>
      <c r="D14178" s="149"/>
      <c r="M14178" s="75"/>
      <c r="P14178" s="149"/>
    </row>
    <row r="14179" spans="2:16">
      <c r="B14179" s="122"/>
      <c r="C14179" s="149"/>
      <c r="D14179" s="149"/>
      <c r="M14179" s="75"/>
      <c r="P14179" s="149"/>
    </row>
    <row r="14180" spans="2:16">
      <c r="B14180" s="122"/>
      <c r="C14180" s="149"/>
      <c r="D14180" s="149"/>
      <c r="M14180" s="75"/>
      <c r="P14180" s="149"/>
    </row>
    <row r="14181" spans="2:16">
      <c r="B14181" s="122"/>
      <c r="C14181" s="149"/>
      <c r="D14181" s="149"/>
      <c r="M14181" s="75"/>
      <c r="P14181" s="149"/>
    </row>
    <row r="14182" spans="2:16">
      <c r="B14182" s="122"/>
      <c r="C14182" s="149"/>
      <c r="D14182" s="149"/>
      <c r="M14182" s="75"/>
      <c r="P14182" s="149"/>
    </row>
    <row r="14183" spans="2:16">
      <c r="B14183" s="122"/>
      <c r="C14183" s="149"/>
      <c r="D14183" s="149"/>
      <c r="M14183" s="75"/>
      <c r="P14183" s="149"/>
    </row>
    <row r="14184" spans="2:16">
      <c r="B14184" s="122"/>
      <c r="C14184" s="149"/>
      <c r="D14184" s="149"/>
      <c r="M14184" s="75"/>
      <c r="P14184" s="149"/>
    </row>
    <row r="14185" spans="2:16">
      <c r="B14185" s="122"/>
      <c r="C14185" s="149"/>
      <c r="D14185" s="149"/>
      <c r="M14185" s="75"/>
      <c r="P14185" s="149"/>
    </row>
    <row r="14186" spans="2:16">
      <c r="B14186" s="122"/>
      <c r="C14186" s="149"/>
      <c r="D14186" s="149"/>
      <c r="M14186" s="75"/>
      <c r="P14186" s="149"/>
    </row>
    <row r="14187" spans="2:16">
      <c r="B14187" s="122"/>
      <c r="C14187" s="149"/>
      <c r="D14187" s="149"/>
      <c r="M14187" s="75"/>
      <c r="P14187" s="149"/>
    </row>
    <row r="14188" spans="2:16">
      <c r="B14188" s="122"/>
      <c r="C14188" s="149"/>
      <c r="D14188" s="149"/>
      <c r="M14188" s="75"/>
      <c r="P14188" s="149"/>
    </row>
    <row r="14189" spans="2:16">
      <c r="B14189" s="122"/>
      <c r="C14189" s="149"/>
      <c r="D14189" s="149"/>
      <c r="M14189" s="75"/>
      <c r="P14189" s="149"/>
    </row>
    <row r="14190" spans="2:16">
      <c r="B14190" s="122"/>
      <c r="C14190" s="149"/>
      <c r="D14190" s="149"/>
      <c r="M14190" s="75"/>
      <c r="P14190" s="149"/>
    </row>
    <row r="14191" spans="2:16">
      <c r="B14191" s="122"/>
      <c r="C14191" s="149"/>
      <c r="D14191" s="149"/>
      <c r="M14191" s="75"/>
      <c r="P14191" s="149"/>
    </row>
    <row r="14192" spans="2:16">
      <c r="B14192" s="122"/>
      <c r="C14192" s="149"/>
      <c r="D14192" s="149"/>
      <c r="M14192" s="75"/>
      <c r="P14192" s="149"/>
    </row>
    <row r="14193" spans="2:16">
      <c r="B14193" s="122"/>
      <c r="C14193" s="149"/>
      <c r="D14193" s="149"/>
      <c r="M14193" s="75"/>
      <c r="P14193" s="149"/>
    </row>
    <row r="14194" spans="2:16">
      <c r="B14194" s="122"/>
      <c r="C14194" s="149"/>
      <c r="D14194" s="149"/>
      <c r="M14194" s="75"/>
      <c r="P14194" s="149"/>
    </row>
    <row r="14195" spans="2:16">
      <c r="B14195" s="122"/>
      <c r="C14195" s="149"/>
      <c r="D14195" s="149"/>
      <c r="M14195" s="75"/>
      <c r="P14195" s="149"/>
    </row>
    <row r="14196" spans="2:16">
      <c r="B14196" s="122"/>
      <c r="C14196" s="149"/>
      <c r="D14196" s="149"/>
      <c r="M14196" s="75"/>
      <c r="P14196" s="149"/>
    </row>
    <row r="14197" spans="2:16">
      <c r="B14197" s="122"/>
      <c r="C14197" s="149"/>
      <c r="D14197" s="149"/>
      <c r="M14197" s="75"/>
      <c r="P14197" s="149"/>
    </row>
    <row r="14198" spans="2:16">
      <c r="B14198" s="122"/>
      <c r="C14198" s="149"/>
      <c r="D14198" s="149"/>
      <c r="M14198" s="75"/>
      <c r="P14198" s="149"/>
    </row>
    <row r="14199" spans="2:16">
      <c r="B14199" s="122"/>
      <c r="C14199" s="149"/>
      <c r="D14199" s="149"/>
      <c r="M14199" s="75"/>
      <c r="P14199" s="149"/>
    </row>
    <row r="14200" spans="2:16">
      <c r="B14200" s="122"/>
      <c r="C14200" s="149"/>
      <c r="D14200" s="149"/>
      <c r="M14200" s="75"/>
      <c r="P14200" s="149"/>
    </row>
    <row r="14201" spans="2:16">
      <c r="B14201" s="122"/>
      <c r="C14201" s="149"/>
      <c r="D14201" s="149"/>
      <c r="M14201" s="75"/>
      <c r="P14201" s="149"/>
    </row>
    <row r="14202" spans="2:16">
      <c r="B14202" s="122"/>
      <c r="C14202" s="149"/>
      <c r="D14202" s="149"/>
      <c r="M14202" s="75"/>
      <c r="P14202" s="149"/>
    </row>
    <row r="14203" spans="2:16">
      <c r="B14203" s="122"/>
      <c r="C14203" s="149"/>
      <c r="D14203" s="149"/>
      <c r="M14203" s="75"/>
      <c r="P14203" s="149"/>
    </row>
    <row r="14204" spans="2:16">
      <c r="B14204" s="122"/>
      <c r="C14204" s="149"/>
      <c r="D14204" s="149"/>
      <c r="M14204" s="75"/>
      <c r="P14204" s="149"/>
    </row>
    <row r="14205" spans="2:16">
      <c r="B14205" s="122"/>
      <c r="C14205" s="149"/>
      <c r="D14205" s="149"/>
      <c r="M14205" s="75"/>
      <c r="P14205" s="149"/>
    </row>
    <row r="14206" spans="2:16">
      <c r="B14206" s="122"/>
      <c r="C14206" s="149"/>
      <c r="D14206" s="149"/>
      <c r="M14206" s="75"/>
      <c r="P14206" s="149"/>
    </row>
    <row r="14207" spans="2:16">
      <c r="B14207" s="122"/>
      <c r="C14207" s="149"/>
      <c r="D14207" s="149"/>
      <c r="M14207" s="75"/>
      <c r="P14207" s="149"/>
    </row>
    <row r="14208" spans="2:16">
      <c r="B14208" s="122"/>
      <c r="C14208" s="149"/>
      <c r="D14208" s="149"/>
      <c r="M14208" s="75"/>
      <c r="P14208" s="149"/>
    </row>
    <row r="14209" spans="2:16">
      <c r="B14209" s="122"/>
      <c r="C14209" s="149"/>
      <c r="D14209" s="149"/>
      <c r="M14209" s="75"/>
      <c r="P14209" s="149"/>
    </row>
    <row r="14210" spans="2:16">
      <c r="B14210" s="122"/>
      <c r="C14210" s="149"/>
      <c r="D14210" s="149"/>
      <c r="M14210" s="75"/>
      <c r="P14210" s="149"/>
    </row>
    <row r="14211" spans="2:16">
      <c r="B14211" s="122"/>
      <c r="C14211" s="149"/>
      <c r="D14211" s="149"/>
      <c r="M14211" s="75"/>
      <c r="P14211" s="149"/>
    </row>
    <row r="14212" spans="2:16">
      <c r="B14212" s="122"/>
      <c r="C14212" s="149"/>
      <c r="D14212" s="149"/>
      <c r="M14212" s="75"/>
      <c r="P14212" s="149"/>
    </row>
    <row r="14213" spans="2:16">
      <c r="B14213" s="122"/>
      <c r="C14213" s="149"/>
      <c r="D14213" s="149"/>
      <c r="M14213" s="75"/>
      <c r="P14213" s="149"/>
    </row>
    <row r="14214" spans="2:16">
      <c r="B14214" s="122"/>
      <c r="C14214" s="149"/>
      <c r="D14214" s="149"/>
      <c r="M14214" s="75"/>
      <c r="P14214" s="149"/>
    </row>
    <row r="14215" spans="2:16">
      <c r="B14215" s="122"/>
      <c r="C14215" s="149"/>
      <c r="D14215" s="149"/>
      <c r="M14215" s="75"/>
      <c r="P14215" s="149"/>
    </row>
    <row r="14216" spans="2:16">
      <c r="B14216" s="122"/>
      <c r="C14216" s="149"/>
      <c r="D14216" s="149"/>
      <c r="M14216" s="75"/>
      <c r="P14216" s="149"/>
    </row>
    <row r="14217" spans="2:16">
      <c r="B14217" s="122"/>
      <c r="C14217" s="149"/>
      <c r="D14217" s="149"/>
      <c r="M14217" s="75"/>
      <c r="P14217" s="149"/>
    </row>
    <row r="14218" spans="2:16">
      <c r="B14218" s="122"/>
      <c r="C14218" s="149"/>
      <c r="D14218" s="149"/>
      <c r="M14218" s="75"/>
      <c r="P14218" s="149"/>
    </row>
    <row r="14219" spans="2:16">
      <c r="B14219" s="122"/>
      <c r="C14219" s="149"/>
      <c r="D14219" s="149"/>
      <c r="M14219" s="75"/>
      <c r="P14219" s="149"/>
    </row>
    <row r="14220" spans="2:16">
      <c r="B14220" s="122"/>
      <c r="C14220" s="149"/>
      <c r="D14220" s="149"/>
      <c r="M14220" s="75"/>
      <c r="P14220" s="149"/>
    </row>
    <row r="14221" spans="2:16">
      <c r="B14221" s="122"/>
      <c r="C14221" s="149"/>
      <c r="D14221" s="149"/>
      <c r="M14221" s="75"/>
      <c r="P14221" s="149"/>
    </row>
    <row r="14222" spans="2:16">
      <c r="B14222" s="122"/>
      <c r="C14222" s="149"/>
      <c r="D14222" s="149"/>
      <c r="M14222" s="75"/>
      <c r="P14222" s="149"/>
    </row>
    <row r="14223" spans="2:16">
      <c r="B14223" s="122"/>
      <c r="C14223" s="149"/>
      <c r="D14223" s="149"/>
      <c r="M14223" s="75"/>
      <c r="P14223" s="149"/>
    </row>
    <row r="14224" spans="2:16">
      <c r="B14224" s="122"/>
      <c r="C14224" s="149"/>
      <c r="D14224" s="149"/>
      <c r="M14224" s="75"/>
      <c r="P14224" s="149"/>
    </row>
    <row r="14225" spans="2:16">
      <c r="B14225" s="122"/>
      <c r="C14225" s="149"/>
      <c r="D14225" s="149"/>
      <c r="M14225" s="75"/>
      <c r="P14225" s="149"/>
    </row>
    <row r="14226" spans="2:16">
      <c r="B14226" s="122"/>
      <c r="C14226" s="149"/>
      <c r="D14226" s="149"/>
      <c r="M14226" s="75"/>
      <c r="P14226" s="149"/>
    </row>
    <row r="14227" spans="2:16">
      <c r="B14227" s="122"/>
      <c r="C14227" s="149"/>
      <c r="D14227" s="149"/>
      <c r="M14227" s="75"/>
      <c r="P14227" s="149"/>
    </row>
    <row r="14228" spans="2:16">
      <c r="B14228" s="122"/>
      <c r="C14228" s="149"/>
      <c r="D14228" s="149"/>
      <c r="M14228" s="75"/>
      <c r="P14228" s="149"/>
    </row>
    <row r="14229" spans="2:16">
      <c r="B14229" s="122"/>
      <c r="C14229" s="149"/>
      <c r="D14229" s="149"/>
      <c r="M14229" s="75"/>
      <c r="P14229" s="149"/>
    </row>
    <row r="14230" spans="2:16">
      <c r="B14230" s="122"/>
      <c r="C14230" s="149"/>
      <c r="D14230" s="149"/>
      <c r="M14230" s="75"/>
      <c r="P14230" s="149"/>
    </row>
    <row r="14231" spans="2:16">
      <c r="B14231" s="122"/>
      <c r="C14231" s="149"/>
      <c r="D14231" s="149"/>
      <c r="M14231" s="75"/>
      <c r="P14231" s="149"/>
    </row>
    <row r="14232" spans="2:16">
      <c r="B14232" s="122"/>
      <c r="C14232" s="149"/>
      <c r="D14232" s="149"/>
      <c r="M14232" s="75"/>
      <c r="P14232" s="149"/>
    </row>
    <row r="14233" spans="2:16">
      <c r="B14233" s="122"/>
      <c r="C14233" s="149"/>
      <c r="D14233" s="149"/>
      <c r="M14233" s="75"/>
      <c r="P14233" s="149"/>
    </row>
    <row r="14234" spans="2:16">
      <c r="B14234" s="122"/>
      <c r="C14234" s="149"/>
      <c r="D14234" s="149"/>
      <c r="M14234" s="75"/>
      <c r="P14234" s="149"/>
    </row>
    <row r="14235" spans="2:16">
      <c r="B14235" s="122"/>
      <c r="C14235" s="149"/>
      <c r="D14235" s="149"/>
      <c r="M14235" s="75"/>
      <c r="P14235" s="149"/>
    </row>
    <row r="14236" spans="2:16">
      <c r="B14236" s="122"/>
      <c r="C14236" s="149"/>
      <c r="D14236" s="149"/>
      <c r="M14236" s="75"/>
      <c r="P14236" s="149"/>
    </row>
    <row r="14237" spans="2:16">
      <c r="B14237" s="122"/>
      <c r="C14237" s="149"/>
      <c r="D14237" s="149"/>
      <c r="M14237" s="75"/>
      <c r="P14237" s="149"/>
    </row>
    <row r="14238" spans="2:16">
      <c r="B14238" s="122"/>
      <c r="C14238" s="149"/>
      <c r="D14238" s="149"/>
      <c r="M14238" s="75"/>
      <c r="P14238" s="149"/>
    </row>
    <row r="14239" spans="2:16">
      <c r="B14239" s="122"/>
      <c r="C14239" s="149"/>
      <c r="D14239" s="149"/>
      <c r="M14239" s="75"/>
      <c r="P14239" s="149"/>
    </row>
    <row r="14240" spans="2:16">
      <c r="B14240" s="122"/>
      <c r="C14240" s="149"/>
      <c r="D14240" s="149"/>
      <c r="M14240" s="75"/>
      <c r="P14240" s="149"/>
    </row>
    <row r="14241" spans="2:16">
      <c r="B14241" s="122"/>
      <c r="C14241" s="149"/>
      <c r="D14241" s="149"/>
      <c r="M14241" s="75"/>
      <c r="P14241" s="149"/>
    </row>
    <row r="14242" spans="2:16">
      <c r="B14242" s="122"/>
      <c r="C14242" s="149"/>
      <c r="D14242" s="149"/>
      <c r="M14242" s="75"/>
      <c r="P14242" s="149"/>
    </row>
    <row r="14243" spans="2:16">
      <c r="B14243" s="122"/>
      <c r="C14243" s="149"/>
      <c r="D14243" s="149"/>
      <c r="M14243" s="75"/>
      <c r="P14243" s="149"/>
    </row>
    <row r="14244" spans="2:16">
      <c r="B14244" s="122"/>
      <c r="C14244" s="149"/>
      <c r="D14244" s="149"/>
      <c r="M14244" s="75"/>
      <c r="P14244" s="149"/>
    </row>
    <row r="14245" spans="2:16">
      <c r="B14245" s="122"/>
      <c r="C14245" s="149"/>
      <c r="D14245" s="149"/>
      <c r="M14245" s="75"/>
      <c r="P14245" s="149"/>
    </row>
    <row r="14246" spans="2:16">
      <c r="B14246" s="122"/>
      <c r="C14246" s="149"/>
      <c r="D14246" s="149"/>
      <c r="M14246" s="75"/>
      <c r="P14246" s="149"/>
    </row>
    <row r="14247" spans="2:16">
      <c r="B14247" s="122"/>
      <c r="C14247" s="149"/>
      <c r="D14247" s="149"/>
      <c r="M14247" s="75"/>
      <c r="P14247" s="149"/>
    </row>
    <row r="14248" spans="2:16">
      <c r="B14248" s="122"/>
      <c r="C14248" s="149"/>
      <c r="D14248" s="149"/>
      <c r="M14248" s="75"/>
      <c r="P14248" s="149"/>
    </row>
    <row r="14249" spans="2:16">
      <c r="B14249" s="122"/>
      <c r="C14249" s="149"/>
      <c r="D14249" s="149"/>
      <c r="M14249" s="75"/>
      <c r="P14249" s="149"/>
    </row>
    <row r="14250" spans="2:16">
      <c r="B14250" s="122"/>
      <c r="C14250" s="149"/>
      <c r="D14250" s="149"/>
      <c r="M14250" s="75"/>
      <c r="P14250" s="149"/>
    </row>
    <row r="14251" spans="2:16">
      <c r="B14251" s="122"/>
      <c r="C14251" s="149"/>
      <c r="D14251" s="149"/>
      <c r="M14251" s="75"/>
      <c r="P14251" s="149"/>
    </row>
    <row r="14252" spans="2:16">
      <c r="B14252" s="122"/>
      <c r="C14252" s="149"/>
      <c r="D14252" s="149"/>
      <c r="M14252" s="75"/>
      <c r="P14252" s="149"/>
    </row>
    <row r="14253" spans="2:16">
      <c r="B14253" s="122"/>
      <c r="C14253" s="149"/>
      <c r="D14253" s="149"/>
      <c r="M14253" s="75"/>
      <c r="P14253" s="149"/>
    </row>
    <row r="14254" spans="2:16">
      <c r="B14254" s="122"/>
      <c r="C14254" s="149"/>
      <c r="D14254" s="149"/>
      <c r="M14254" s="75"/>
      <c r="P14254" s="149"/>
    </row>
    <row r="14255" spans="2:16">
      <c r="B14255" s="122"/>
      <c r="C14255" s="149"/>
      <c r="D14255" s="149"/>
      <c r="M14255" s="75"/>
      <c r="P14255" s="149"/>
    </row>
    <row r="14256" spans="2:16">
      <c r="B14256" s="122"/>
      <c r="C14256" s="149"/>
      <c r="D14256" s="149"/>
      <c r="M14256" s="75"/>
      <c r="P14256" s="149"/>
    </row>
    <row r="14257" spans="2:16">
      <c r="B14257" s="122"/>
      <c r="C14257" s="149"/>
      <c r="D14257" s="149"/>
      <c r="M14257" s="75"/>
      <c r="P14257" s="149"/>
    </row>
    <row r="14258" spans="2:16">
      <c r="B14258" s="122"/>
      <c r="C14258" s="149"/>
      <c r="D14258" s="149"/>
      <c r="M14258" s="75"/>
      <c r="P14258" s="149"/>
    </row>
    <row r="14259" spans="2:16">
      <c r="B14259" s="122"/>
      <c r="C14259" s="149"/>
      <c r="D14259" s="149"/>
      <c r="M14259" s="75"/>
      <c r="P14259" s="149"/>
    </row>
    <row r="14260" spans="2:16">
      <c r="B14260" s="122"/>
      <c r="C14260" s="149"/>
      <c r="D14260" s="149"/>
      <c r="M14260" s="75"/>
      <c r="P14260" s="149"/>
    </row>
    <row r="14261" spans="2:16">
      <c r="B14261" s="122"/>
      <c r="C14261" s="149"/>
      <c r="D14261" s="149"/>
      <c r="M14261" s="75"/>
      <c r="P14261" s="149"/>
    </row>
    <row r="14262" spans="2:16">
      <c r="B14262" s="122"/>
      <c r="C14262" s="149"/>
      <c r="D14262" s="149"/>
      <c r="M14262" s="75"/>
      <c r="P14262" s="149"/>
    </row>
    <row r="14263" spans="2:16">
      <c r="B14263" s="122"/>
      <c r="C14263" s="149"/>
      <c r="D14263" s="149"/>
      <c r="M14263" s="75"/>
      <c r="P14263" s="149"/>
    </row>
    <row r="14264" spans="2:16">
      <c r="B14264" s="122"/>
      <c r="C14264" s="149"/>
      <c r="D14264" s="149"/>
      <c r="M14264" s="75"/>
      <c r="P14264" s="149"/>
    </row>
    <row r="14265" spans="2:16">
      <c r="B14265" s="122"/>
      <c r="C14265" s="149"/>
      <c r="D14265" s="149"/>
      <c r="M14265" s="75"/>
      <c r="P14265" s="149"/>
    </row>
    <row r="14266" spans="2:16">
      <c r="B14266" s="122"/>
      <c r="C14266" s="149"/>
      <c r="D14266" s="149"/>
      <c r="M14266" s="75"/>
      <c r="P14266" s="149"/>
    </row>
    <row r="14267" spans="2:16">
      <c r="B14267" s="122"/>
      <c r="C14267" s="149"/>
      <c r="D14267" s="149"/>
      <c r="M14267" s="75"/>
      <c r="P14267" s="149"/>
    </row>
    <row r="14268" spans="2:16">
      <c r="B14268" s="122"/>
      <c r="C14268" s="149"/>
      <c r="D14268" s="149"/>
      <c r="M14268" s="75"/>
      <c r="P14268" s="149"/>
    </row>
    <row r="14269" spans="2:16">
      <c r="B14269" s="122"/>
      <c r="C14269" s="149"/>
      <c r="D14269" s="149"/>
      <c r="M14269" s="75"/>
      <c r="P14269" s="149"/>
    </row>
    <row r="14270" spans="2:16">
      <c r="B14270" s="122"/>
      <c r="C14270" s="149"/>
      <c r="D14270" s="149"/>
      <c r="M14270" s="75"/>
      <c r="P14270" s="149"/>
    </row>
    <row r="14271" spans="2:16">
      <c r="B14271" s="122"/>
      <c r="C14271" s="149"/>
      <c r="D14271" s="149"/>
      <c r="M14271" s="75"/>
      <c r="P14271" s="149"/>
    </row>
    <row r="14272" spans="2:16">
      <c r="B14272" s="122"/>
      <c r="C14272" s="149"/>
      <c r="D14272" s="149"/>
      <c r="M14272" s="75"/>
      <c r="P14272" s="149"/>
    </row>
    <row r="14273" spans="2:16">
      <c r="B14273" s="122"/>
      <c r="C14273" s="149"/>
      <c r="D14273" s="149"/>
      <c r="M14273" s="75"/>
      <c r="P14273" s="149"/>
    </row>
    <row r="14274" spans="2:16">
      <c r="B14274" s="122"/>
      <c r="C14274" s="149"/>
      <c r="D14274" s="149"/>
      <c r="M14274" s="75"/>
      <c r="P14274" s="149"/>
    </row>
    <row r="14275" spans="2:16">
      <c r="B14275" s="122"/>
      <c r="C14275" s="149"/>
      <c r="D14275" s="149"/>
      <c r="M14275" s="75"/>
      <c r="P14275" s="149"/>
    </row>
    <row r="14276" spans="2:16">
      <c r="B14276" s="122"/>
      <c r="C14276" s="149"/>
      <c r="D14276" s="149"/>
      <c r="M14276" s="75"/>
      <c r="P14276" s="149"/>
    </row>
    <row r="14277" spans="2:16">
      <c r="B14277" s="122"/>
      <c r="C14277" s="149"/>
      <c r="D14277" s="149"/>
      <c r="M14277" s="75"/>
      <c r="P14277" s="149"/>
    </row>
    <row r="14278" spans="2:16">
      <c r="B14278" s="122"/>
      <c r="C14278" s="149"/>
      <c r="D14278" s="149"/>
      <c r="M14278" s="75"/>
      <c r="P14278" s="149"/>
    </row>
    <row r="14279" spans="2:16">
      <c r="B14279" s="122"/>
      <c r="C14279" s="149"/>
      <c r="D14279" s="149"/>
      <c r="M14279" s="75"/>
      <c r="P14279" s="149"/>
    </row>
    <row r="14280" spans="2:16">
      <c r="B14280" s="122"/>
      <c r="C14280" s="149"/>
      <c r="D14280" s="149"/>
      <c r="M14280" s="75"/>
      <c r="P14280" s="149"/>
    </row>
    <row r="14281" spans="2:16">
      <c r="B14281" s="122"/>
      <c r="C14281" s="149"/>
      <c r="D14281" s="149"/>
      <c r="M14281" s="75"/>
      <c r="P14281" s="149"/>
    </row>
    <row r="14282" spans="2:16">
      <c r="B14282" s="122"/>
      <c r="C14282" s="149"/>
      <c r="D14282" s="149"/>
      <c r="M14282" s="75"/>
      <c r="P14282" s="149"/>
    </row>
    <row r="14283" spans="2:16">
      <c r="B14283" s="122"/>
      <c r="C14283" s="149"/>
      <c r="D14283" s="149"/>
      <c r="M14283" s="75"/>
      <c r="P14283" s="149"/>
    </row>
    <row r="14284" spans="2:16">
      <c r="B14284" s="122"/>
      <c r="C14284" s="149"/>
      <c r="D14284" s="149"/>
      <c r="M14284" s="75"/>
      <c r="P14284" s="149"/>
    </row>
    <row r="14285" spans="2:16">
      <c r="B14285" s="122"/>
      <c r="C14285" s="149"/>
      <c r="D14285" s="149"/>
      <c r="M14285" s="75"/>
      <c r="P14285" s="149"/>
    </row>
    <row r="14286" spans="2:16">
      <c r="B14286" s="122"/>
      <c r="C14286" s="149"/>
      <c r="D14286" s="149"/>
      <c r="M14286" s="75"/>
      <c r="P14286" s="149"/>
    </row>
    <row r="14287" spans="2:16">
      <c r="B14287" s="122"/>
      <c r="C14287" s="149"/>
      <c r="D14287" s="149"/>
      <c r="M14287" s="75"/>
      <c r="P14287" s="149"/>
    </row>
    <row r="14288" spans="2:16">
      <c r="B14288" s="122"/>
      <c r="C14288" s="149"/>
      <c r="D14288" s="149"/>
      <c r="M14288" s="75"/>
      <c r="P14288" s="149"/>
    </row>
    <row r="14289" spans="2:16">
      <c r="B14289" s="122"/>
      <c r="C14289" s="149"/>
      <c r="D14289" s="149"/>
      <c r="M14289" s="75"/>
      <c r="P14289" s="149"/>
    </row>
    <row r="14290" spans="2:16">
      <c r="B14290" s="122"/>
      <c r="C14290" s="149"/>
      <c r="D14290" s="149"/>
      <c r="M14290" s="75"/>
      <c r="P14290" s="149"/>
    </row>
    <row r="14291" spans="2:16">
      <c r="B14291" s="122"/>
      <c r="C14291" s="149"/>
      <c r="D14291" s="149"/>
      <c r="M14291" s="75"/>
      <c r="P14291" s="149"/>
    </row>
    <row r="14292" spans="2:16">
      <c r="B14292" s="122"/>
      <c r="C14292" s="149"/>
      <c r="D14292" s="149"/>
      <c r="M14292" s="75"/>
      <c r="P14292" s="149"/>
    </row>
    <row r="14293" spans="2:16">
      <c r="B14293" s="122"/>
      <c r="C14293" s="149"/>
      <c r="D14293" s="149"/>
      <c r="M14293" s="75"/>
      <c r="P14293" s="149"/>
    </row>
    <row r="14294" spans="2:16">
      <c r="B14294" s="122"/>
      <c r="C14294" s="149"/>
      <c r="D14294" s="149"/>
      <c r="M14294" s="75"/>
      <c r="P14294" s="149"/>
    </row>
    <row r="14295" spans="2:16">
      <c r="B14295" s="122"/>
      <c r="C14295" s="149"/>
      <c r="D14295" s="149"/>
      <c r="M14295" s="75"/>
      <c r="P14295" s="149"/>
    </row>
    <row r="14296" spans="2:16">
      <c r="B14296" s="122"/>
      <c r="C14296" s="149"/>
      <c r="D14296" s="149"/>
      <c r="M14296" s="75"/>
      <c r="P14296" s="149"/>
    </row>
    <row r="14297" spans="2:16">
      <c r="B14297" s="122"/>
      <c r="C14297" s="149"/>
      <c r="D14297" s="149"/>
      <c r="M14297" s="75"/>
      <c r="P14297" s="149"/>
    </row>
    <row r="14298" spans="2:16">
      <c r="B14298" s="122"/>
      <c r="C14298" s="149"/>
      <c r="D14298" s="149"/>
      <c r="M14298" s="75"/>
      <c r="P14298" s="149"/>
    </row>
    <row r="14299" spans="2:16">
      <c r="B14299" s="122"/>
      <c r="C14299" s="149"/>
      <c r="D14299" s="149"/>
      <c r="M14299" s="75"/>
      <c r="P14299" s="149"/>
    </row>
    <row r="14300" spans="2:16">
      <c r="B14300" s="122"/>
      <c r="C14300" s="149"/>
      <c r="D14300" s="149"/>
      <c r="M14300" s="75"/>
      <c r="P14300" s="149"/>
    </row>
    <row r="14301" spans="2:16">
      <c r="B14301" s="122"/>
      <c r="C14301" s="149"/>
      <c r="D14301" s="149"/>
      <c r="M14301" s="75"/>
      <c r="P14301" s="149"/>
    </row>
    <row r="14302" spans="2:16">
      <c r="B14302" s="122"/>
      <c r="C14302" s="149"/>
      <c r="D14302" s="149"/>
      <c r="M14302" s="75"/>
      <c r="P14302" s="149"/>
    </row>
    <row r="14303" spans="2:16">
      <c r="B14303" s="122"/>
      <c r="C14303" s="149"/>
      <c r="D14303" s="149"/>
      <c r="M14303" s="75"/>
      <c r="P14303" s="149"/>
    </row>
    <row r="14304" spans="2:16">
      <c r="B14304" s="122"/>
      <c r="C14304" s="149"/>
      <c r="D14304" s="149"/>
      <c r="M14304" s="75"/>
      <c r="P14304" s="149"/>
    </row>
    <row r="14305" spans="2:16">
      <c r="B14305" s="122"/>
      <c r="C14305" s="149"/>
      <c r="D14305" s="149"/>
      <c r="M14305" s="75"/>
      <c r="P14305" s="149"/>
    </row>
    <row r="14306" spans="2:16">
      <c r="B14306" s="122"/>
      <c r="C14306" s="149"/>
      <c r="D14306" s="149"/>
      <c r="M14306" s="75"/>
      <c r="P14306" s="149"/>
    </row>
    <row r="14307" spans="2:16">
      <c r="B14307" s="122"/>
      <c r="C14307" s="149"/>
      <c r="D14307" s="149"/>
      <c r="M14307" s="75"/>
      <c r="P14307" s="149"/>
    </row>
    <row r="14308" spans="2:16">
      <c r="B14308" s="122"/>
      <c r="C14308" s="149"/>
      <c r="D14308" s="149"/>
      <c r="M14308" s="75"/>
      <c r="P14308" s="149"/>
    </row>
    <row r="14309" spans="2:16">
      <c r="B14309" s="122"/>
      <c r="C14309" s="149"/>
      <c r="D14309" s="149"/>
      <c r="M14309" s="75"/>
      <c r="P14309" s="149"/>
    </row>
    <row r="14310" spans="2:16">
      <c r="B14310" s="122"/>
      <c r="C14310" s="149"/>
      <c r="D14310" s="149"/>
      <c r="M14310" s="75"/>
      <c r="P14310" s="149"/>
    </row>
    <row r="14311" spans="2:16">
      <c r="B14311" s="122"/>
      <c r="C14311" s="149"/>
      <c r="D14311" s="149"/>
      <c r="M14311" s="75"/>
      <c r="P14311" s="149"/>
    </row>
    <row r="14312" spans="2:16">
      <c r="B14312" s="122"/>
      <c r="C14312" s="149"/>
      <c r="D14312" s="149"/>
      <c r="M14312" s="75"/>
      <c r="P14312" s="149"/>
    </row>
    <row r="14313" spans="2:16">
      <c r="B14313" s="122"/>
      <c r="C14313" s="149"/>
      <c r="D14313" s="149"/>
      <c r="M14313" s="75"/>
      <c r="P14313" s="149"/>
    </row>
    <row r="14314" spans="2:16">
      <c r="B14314" s="122"/>
      <c r="C14314" s="149"/>
      <c r="D14314" s="149"/>
      <c r="M14314" s="75"/>
      <c r="P14314" s="149"/>
    </row>
    <row r="14315" spans="2:16">
      <c r="B14315" s="122"/>
      <c r="C14315" s="149"/>
      <c r="D14315" s="149"/>
      <c r="M14315" s="75"/>
      <c r="P14315" s="149"/>
    </row>
    <row r="14316" spans="2:16">
      <c r="B14316" s="122"/>
      <c r="C14316" s="149"/>
      <c r="D14316" s="149"/>
      <c r="M14316" s="75"/>
      <c r="P14316" s="149"/>
    </row>
    <row r="14317" spans="2:16">
      <c r="B14317" s="122"/>
      <c r="C14317" s="149"/>
      <c r="D14317" s="149"/>
      <c r="M14317" s="75"/>
      <c r="P14317" s="149"/>
    </row>
    <row r="14318" spans="2:16">
      <c r="B14318" s="122"/>
      <c r="C14318" s="149"/>
      <c r="D14318" s="149"/>
      <c r="M14318" s="75"/>
      <c r="P14318" s="149"/>
    </row>
    <row r="14319" spans="2:16">
      <c r="B14319" s="122"/>
      <c r="C14319" s="149"/>
      <c r="D14319" s="149"/>
      <c r="M14319" s="75"/>
      <c r="P14319" s="149"/>
    </row>
    <row r="14320" spans="2:16">
      <c r="B14320" s="122"/>
      <c r="C14320" s="149"/>
      <c r="D14320" s="149"/>
      <c r="M14320" s="75"/>
      <c r="P14320" s="149"/>
    </row>
    <row r="14321" spans="2:16">
      <c r="B14321" s="122"/>
      <c r="C14321" s="149"/>
      <c r="D14321" s="149"/>
      <c r="M14321" s="75"/>
      <c r="P14321" s="149"/>
    </row>
    <row r="14322" spans="2:16">
      <c r="B14322" s="122"/>
      <c r="C14322" s="149"/>
      <c r="D14322" s="149"/>
      <c r="M14322" s="75"/>
      <c r="P14322" s="149"/>
    </row>
    <row r="14323" spans="2:16">
      <c r="B14323" s="122"/>
      <c r="C14323" s="149"/>
      <c r="D14323" s="149"/>
      <c r="M14323" s="75"/>
      <c r="P14323" s="149"/>
    </row>
    <row r="14324" spans="2:16">
      <c r="B14324" s="122"/>
      <c r="C14324" s="149"/>
      <c r="D14324" s="149"/>
      <c r="M14324" s="75"/>
      <c r="P14324" s="149"/>
    </row>
    <row r="14325" spans="2:16">
      <c r="B14325" s="122"/>
      <c r="C14325" s="149"/>
      <c r="D14325" s="149"/>
      <c r="M14325" s="75"/>
      <c r="P14325" s="149"/>
    </row>
    <row r="14326" spans="2:16">
      <c r="B14326" s="122"/>
      <c r="C14326" s="149"/>
      <c r="D14326" s="149"/>
      <c r="M14326" s="75"/>
      <c r="P14326" s="149"/>
    </row>
    <row r="14327" spans="2:16">
      <c r="B14327" s="122"/>
      <c r="C14327" s="149"/>
      <c r="D14327" s="149"/>
      <c r="M14327" s="75"/>
      <c r="P14327" s="149"/>
    </row>
    <row r="14328" spans="2:16">
      <c r="B14328" s="122"/>
      <c r="C14328" s="149"/>
      <c r="D14328" s="149"/>
      <c r="M14328" s="75"/>
      <c r="P14328" s="149"/>
    </row>
    <row r="14329" spans="2:16">
      <c r="B14329" s="122"/>
      <c r="C14329" s="149"/>
      <c r="D14329" s="149"/>
      <c r="M14329" s="75"/>
      <c r="P14329" s="149"/>
    </row>
    <row r="14330" spans="2:16">
      <c r="B14330" s="122"/>
      <c r="C14330" s="149"/>
      <c r="D14330" s="149"/>
      <c r="M14330" s="75"/>
      <c r="P14330" s="149"/>
    </row>
    <row r="14331" spans="2:16">
      <c r="B14331" s="122"/>
      <c r="C14331" s="149"/>
      <c r="D14331" s="149"/>
      <c r="M14331" s="75"/>
      <c r="P14331" s="149"/>
    </row>
    <row r="14332" spans="2:16">
      <c r="B14332" s="122"/>
      <c r="C14332" s="149"/>
      <c r="D14332" s="149"/>
      <c r="M14332" s="75"/>
      <c r="P14332" s="149"/>
    </row>
    <row r="14333" spans="2:16">
      <c r="B14333" s="122"/>
      <c r="C14333" s="149"/>
      <c r="D14333" s="149"/>
      <c r="M14333" s="75"/>
      <c r="P14333" s="149"/>
    </row>
    <row r="14334" spans="2:16">
      <c r="B14334" s="122"/>
      <c r="C14334" s="149"/>
      <c r="D14334" s="149"/>
      <c r="M14334" s="75"/>
      <c r="P14334" s="149"/>
    </row>
    <row r="14335" spans="2:16">
      <c r="B14335" s="122"/>
      <c r="C14335" s="149"/>
      <c r="D14335" s="149"/>
      <c r="M14335" s="75"/>
      <c r="P14335" s="149"/>
    </row>
    <row r="14336" spans="2:16">
      <c r="B14336" s="122"/>
      <c r="C14336" s="149"/>
      <c r="D14336" s="149"/>
      <c r="M14336" s="75"/>
      <c r="P14336" s="149"/>
    </row>
    <row r="14337" spans="2:16">
      <c r="B14337" s="122"/>
      <c r="C14337" s="149"/>
      <c r="D14337" s="149"/>
      <c r="M14337" s="75"/>
      <c r="P14337" s="149"/>
    </row>
    <row r="14338" spans="2:16">
      <c r="B14338" s="122"/>
      <c r="C14338" s="149"/>
      <c r="D14338" s="149"/>
      <c r="M14338" s="75"/>
      <c r="P14338" s="149"/>
    </row>
    <row r="14339" spans="2:16">
      <c r="B14339" s="122"/>
      <c r="C14339" s="149"/>
      <c r="D14339" s="149"/>
      <c r="M14339" s="75"/>
      <c r="P14339" s="149"/>
    </row>
    <row r="14340" spans="2:16">
      <c r="B14340" s="122"/>
      <c r="C14340" s="149"/>
      <c r="D14340" s="149"/>
      <c r="M14340" s="75"/>
      <c r="P14340" s="149"/>
    </row>
    <row r="14341" spans="2:16">
      <c r="B14341" s="122"/>
      <c r="C14341" s="149"/>
      <c r="D14341" s="149"/>
      <c r="M14341" s="75"/>
      <c r="P14341" s="149"/>
    </row>
    <row r="14342" spans="2:16">
      <c r="B14342" s="122"/>
      <c r="C14342" s="149"/>
      <c r="D14342" s="149"/>
      <c r="M14342" s="75"/>
      <c r="P14342" s="149"/>
    </row>
    <row r="14343" spans="2:16">
      <c r="B14343" s="122"/>
      <c r="C14343" s="149"/>
      <c r="D14343" s="149"/>
      <c r="M14343" s="75"/>
      <c r="P14343" s="149"/>
    </row>
    <row r="14344" spans="2:16">
      <c r="B14344" s="122"/>
      <c r="C14344" s="149"/>
      <c r="D14344" s="149"/>
      <c r="M14344" s="75"/>
      <c r="P14344" s="149"/>
    </row>
    <row r="14345" spans="2:16">
      <c r="B14345" s="122"/>
      <c r="C14345" s="149"/>
      <c r="D14345" s="149"/>
      <c r="M14345" s="75"/>
      <c r="P14345" s="149"/>
    </row>
    <row r="14346" spans="2:16">
      <c r="B14346" s="122"/>
      <c r="C14346" s="149"/>
      <c r="D14346" s="149"/>
      <c r="M14346" s="75"/>
      <c r="P14346" s="149"/>
    </row>
    <row r="14347" spans="2:16">
      <c r="B14347" s="122"/>
      <c r="C14347" s="149"/>
      <c r="D14347" s="149"/>
      <c r="M14347" s="75"/>
      <c r="P14347" s="149"/>
    </row>
    <row r="14348" spans="2:16">
      <c r="B14348" s="122"/>
      <c r="C14348" s="149"/>
      <c r="D14348" s="149"/>
      <c r="M14348" s="75"/>
      <c r="P14348" s="149"/>
    </row>
    <row r="14349" spans="2:16">
      <c r="B14349" s="122"/>
      <c r="C14349" s="149"/>
      <c r="D14349" s="149"/>
      <c r="M14349" s="75"/>
      <c r="P14349" s="149"/>
    </row>
    <row r="14350" spans="2:16">
      <c r="B14350" s="122"/>
      <c r="C14350" s="149"/>
      <c r="D14350" s="149"/>
      <c r="M14350" s="75"/>
      <c r="P14350" s="149"/>
    </row>
    <row r="14351" spans="2:16">
      <c r="B14351" s="122"/>
      <c r="C14351" s="149"/>
      <c r="D14351" s="149"/>
      <c r="M14351" s="75"/>
      <c r="P14351" s="149"/>
    </row>
    <row r="14352" spans="2:16">
      <c r="B14352" s="122"/>
      <c r="C14352" s="149"/>
      <c r="D14352" s="149"/>
      <c r="M14352" s="75"/>
      <c r="P14352" s="149"/>
    </row>
    <row r="14353" spans="2:16">
      <c r="B14353" s="122"/>
      <c r="C14353" s="149"/>
      <c r="D14353" s="149"/>
      <c r="M14353" s="75"/>
      <c r="P14353" s="149"/>
    </row>
    <row r="14354" spans="2:16">
      <c r="B14354" s="122"/>
      <c r="C14354" s="149"/>
      <c r="D14354" s="149"/>
      <c r="M14354" s="75"/>
      <c r="P14354" s="149"/>
    </row>
    <row r="14355" spans="2:16">
      <c r="B14355" s="122"/>
      <c r="C14355" s="149"/>
      <c r="D14355" s="149"/>
      <c r="M14355" s="75"/>
      <c r="P14355" s="149"/>
    </row>
    <row r="14356" spans="2:16">
      <c r="B14356" s="122"/>
      <c r="C14356" s="149"/>
      <c r="D14356" s="149"/>
      <c r="M14356" s="75"/>
      <c r="P14356" s="149"/>
    </row>
    <row r="14357" spans="2:16">
      <c r="B14357" s="122"/>
      <c r="C14357" s="149"/>
      <c r="D14357" s="149"/>
      <c r="M14357" s="75"/>
      <c r="P14357" s="149"/>
    </row>
    <row r="14358" spans="2:16">
      <c r="B14358" s="122"/>
      <c r="C14358" s="149"/>
      <c r="D14358" s="149"/>
      <c r="M14358" s="75"/>
      <c r="P14358" s="149"/>
    </row>
    <row r="14359" spans="2:16">
      <c r="B14359" s="122"/>
      <c r="C14359" s="149"/>
      <c r="D14359" s="149"/>
      <c r="M14359" s="75"/>
      <c r="P14359" s="149"/>
    </row>
    <row r="14360" spans="2:16">
      <c r="B14360" s="122"/>
      <c r="C14360" s="149"/>
      <c r="D14360" s="149"/>
      <c r="M14360" s="75"/>
      <c r="P14360" s="149"/>
    </row>
    <row r="14361" spans="2:16">
      <c r="B14361" s="122"/>
      <c r="C14361" s="149"/>
      <c r="D14361" s="149"/>
      <c r="M14361" s="75"/>
      <c r="P14361" s="149"/>
    </row>
    <row r="14362" spans="2:16">
      <c r="B14362" s="122"/>
      <c r="C14362" s="149"/>
      <c r="D14362" s="149"/>
      <c r="M14362" s="75"/>
      <c r="P14362" s="149"/>
    </row>
    <row r="14363" spans="2:16">
      <c r="B14363" s="122"/>
      <c r="C14363" s="149"/>
      <c r="D14363" s="149"/>
      <c r="M14363" s="75"/>
      <c r="P14363" s="149"/>
    </row>
    <row r="14364" spans="2:16">
      <c r="B14364" s="122"/>
      <c r="C14364" s="149"/>
      <c r="D14364" s="149"/>
      <c r="M14364" s="75"/>
      <c r="P14364" s="149"/>
    </row>
    <row r="14365" spans="2:16">
      <c r="B14365" s="122"/>
      <c r="C14365" s="149"/>
      <c r="D14365" s="149"/>
      <c r="M14365" s="75"/>
      <c r="P14365" s="149"/>
    </row>
    <row r="14366" spans="2:16">
      <c r="B14366" s="122"/>
      <c r="C14366" s="149"/>
      <c r="D14366" s="149"/>
      <c r="M14366" s="75"/>
      <c r="P14366" s="149"/>
    </row>
    <row r="14367" spans="2:16">
      <c r="B14367" s="122"/>
      <c r="C14367" s="149"/>
      <c r="D14367" s="149"/>
      <c r="M14367" s="75"/>
      <c r="P14367" s="149"/>
    </row>
    <row r="14368" spans="2:16">
      <c r="B14368" s="122"/>
      <c r="C14368" s="149"/>
      <c r="D14368" s="149"/>
      <c r="M14368" s="75"/>
      <c r="P14368" s="149"/>
    </row>
    <row r="14369" spans="2:16">
      <c r="B14369" s="122"/>
      <c r="C14369" s="149"/>
      <c r="D14369" s="149"/>
      <c r="M14369" s="75"/>
      <c r="P14369" s="149"/>
    </row>
    <row r="14370" spans="2:16">
      <c r="B14370" s="122"/>
      <c r="C14370" s="149"/>
      <c r="D14370" s="149"/>
      <c r="M14370" s="75"/>
      <c r="P14370" s="149"/>
    </row>
    <row r="14371" spans="2:16">
      <c r="B14371" s="122"/>
      <c r="C14371" s="149"/>
      <c r="D14371" s="149"/>
      <c r="M14371" s="75"/>
      <c r="P14371" s="149"/>
    </row>
    <row r="14372" spans="2:16">
      <c r="B14372" s="122"/>
      <c r="C14372" s="149"/>
      <c r="D14372" s="149"/>
      <c r="M14372" s="75"/>
      <c r="P14372" s="149"/>
    </row>
    <row r="14373" spans="2:16">
      <c r="B14373" s="122"/>
      <c r="C14373" s="149"/>
      <c r="D14373" s="149"/>
      <c r="M14373" s="75"/>
      <c r="P14373" s="149"/>
    </row>
    <row r="14374" spans="2:16">
      <c r="B14374" s="122"/>
      <c r="C14374" s="149"/>
      <c r="D14374" s="149"/>
      <c r="M14374" s="75"/>
      <c r="P14374" s="149"/>
    </row>
    <row r="14375" spans="2:16">
      <c r="B14375" s="122"/>
      <c r="C14375" s="149"/>
      <c r="D14375" s="149"/>
      <c r="M14375" s="75"/>
      <c r="P14375" s="149"/>
    </row>
    <row r="14376" spans="2:16">
      <c r="B14376" s="122"/>
      <c r="C14376" s="149"/>
      <c r="D14376" s="149"/>
      <c r="M14376" s="75"/>
      <c r="P14376" s="149"/>
    </row>
    <row r="14377" spans="2:16">
      <c r="B14377" s="122"/>
      <c r="C14377" s="149"/>
      <c r="D14377" s="149"/>
      <c r="M14377" s="75"/>
      <c r="P14377" s="149"/>
    </row>
    <row r="14378" spans="2:16">
      <c r="B14378" s="122"/>
      <c r="C14378" s="149"/>
      <c r="D14378" s="149"/>
      <c r="M14378" s="75"/>
      <c r="P14378" s="149"/>
    </row>
    <row r="14379" spans="2:16">
      <c r="B14379" s="122"/>
      <c r="C14379" s="149"/>
      <c r="D14379" s="149"/>
      <c r="M14379" s="75"/>
      <c r="P14379" s="149"/>
    </row>
    <row r="14380" spans="2:16">
      <c r="B14380" s="122"/>
      <c r="C14380" s="149"/>
      <c r="D14380" s="149"/>
      <c r="M14380" s="75"/>
      <c r="P14380" s="149"/>
    </row>
    <row r="14381" spans="2:16">
      <c r="B14381" s="122"/>
      <c r="C14381" s="149"/>
      <c r="D14381" s="149"/>
      <c r="M14381" s="75"/>
      <c r="P14381" s="149"/>
    </row>
    <row r="14382" spans="2:16">
      <c r="B14382" s="122"/>
      <c r="C14382" s="149"/>
      <c r="D14382" s="149"/>
      <c r="M14382" s="75"/>
      <c r="P14382" s="149"/>
    </row>
    <row r="14383" spans="2:16">
      <c r="B14383" s="122"/>
      <c r="C14383" s="149"/>
      <c r="D14383" s="149"/>
      <c r="M14383" s="75"/>
      <c r="P14383" s="149"/>
    </row>
    <row r="14384" spans="2:16">
      <c r="B14384" s="122"/>
      <c r="C14384" s="149"/>
      <c r="D14384" s="149"/>
      <c r="M14384" s="75"/>
      <c r="P14384" s="149"/>
    </row>
    <row r="14385" spans="2:16">
      <c r="B14385" s="122"/>
      <c r="C14385" s="149"/>
      <c r="D14385" s="149"/>
      <c r="M14385" s="75"/>
      <c r="P14385" s="149"/>
    </row>
    <row r="14386" spans="2:16">
      <c r="B14386" s="122"/>
      <c r="C14386" s="149"/>
      <c r="D14386" s="149"/>
      <c r="M14386" s="75"/>
      <c r="P14386" s="149"/>
    </row>
    <row r="14387" spans="2:16">
      <c r="B14387" s="122"/>
      <c r="C14387" s="149"/>
      <c r="D14387" s="149"/>
      <c r="M14387" s="75"/>
      <c r="P14387" s="149"/>
    </row>
    <row r="14388" spans="2:16">
      <c r="B14388" s="122"/>
      <c r="C14388" s="149"/>
      <c r="D14388" s="149"/>
      <c r="M14388" s="75"/>
      <c r="P14388" s="149"/>
    </row>
    <row r="14389" spans="2:16">
      <c r="B14389" s="122"/>
      <c r="C14389" s="149"/>
      <c r="D14389" s="149"/>
      <c r="M14389" s="75"/>
      <c r="P14389" s="149"/>
    </row>
    <row r="14390" spans="2:16">
      <c r="B14390" s="122"/>
      <c r="C14390" s="149"/>
      <c r="D14390" s="149"/>
      <c r="M14390" s="75"/>
      <c r="P14390" s="149"/>
    </row>
    <row r="14391" spans="2:16">
      <c r="B14391" s="122"/>
      <c r="C14391" s="149"/>
      <c r="D14391" s="149"/>
      <c r="M14391" s="75"/>
      <c r="P14391" s="149"/>
    </row>
    <row r="14392" spans="2:16">
      <c r="B14392" s="122"/>
      <c r="C14392" s="149"/>
      <c r="D14392" s="149"/>
      <c r="M14392" s="75"/>
      <c r="P14392" s="149"/>
    </row>
    <row r="14393" spans="2:16">
      <c r="B14393" s="122"/>
      <c r="C14393" s="149"/>
      <c r="D14393" s="149"/>
      <c r="M14393" s="75"/>
      <c r="P14393" s="149"/>
    </row>
    <row r="14394" spans="2:16">
      <c r="B14394" s="122"/>
      <c r="C14394" s="149"/>
      <c r="D14394" s="149"/>
      <c r="M14394" s="75"/>
      <c r="P14394" s="149"/>
    </row>
    <row r="14395" spans="2:16">
      <c r="B14395" s="122"/>
      <c r="C14395" s="149"/>
      <c r="D14395" s="149"/>
      <c r="M14395" s="75"/>
      <c r="P14395" s="149"/>
    </row>
    <row r="14396" spans="2:16">
      <c r="B14396" s="122"/>
      <c r="C14396" s="149"/>
      <c r="D14396" s="149"/>
      <c r="M14396" s="75"/>
      <c r="P14396" s="149"/>
    </row>
    <row r="14397" spans="2:16">
      <c r="B14397" s="122"/>
      <c r="C14397" s="149"/>
      <c r="D14397" s="149"/>
      <c r="M14397" s="75"/>
      <c r="P14397" s="149"/>
    </row>
    <row r="14398" spans="2:16">
      <c r="B14398" s="122"/>
      <c r="C14398" s="149"/>
      <c r="D14398" s="149"/>
      <c r="M14398" s="75"/>
      <c r="P14398" s="149"/>
    </row>
    <row r="14399" spans="2:16">
      <c r="B14399" s="122"/>
      <c r="C14399" s="149"/>
      <c r="D14399" s="149"/>
      <c r="M14399" s="75"/>
      <c r="P14399" s="149"/>
    </row>
    <row r="14400" spans="2:16">
      <c r="B14400" s="122"/>
      <c r="C14400" s="149"/>
      <c r="D14400" s="149"/>
      <c r="M14400" s="75"/>
      <c r="P14400" s="149"/>
    </row>
    <row r="14401" spans="2:16">
      <c r="B14401" s="122"/>
      <c r="C14401" s="149"/>
      <c r="D14401" s="149"/>
      <c r="M14401" s="75"/>
      <c r="P14401" s="149"/>
    </row>
    <row r="14402" spans="2:16">
      <c r="B14402" s="122"/>
      <c r="C14402" s="149"/>
      <c r="D14402" s="149"/>
      <c r="M14402" s="75"/>
      <c r="P14402" s="149"/>
    </row>
    <row r="14403" spans="2:16">
      <c r="B14403" s="122"/>
      <c r="C14403" s="149"/>
      <c r="D14403" s="149"/>
      <c r="M14403" s="75"/>
      <c r="P14403" s="149"/>
    </row>
    <row r="14404" spans="2:16">
      <c r="B14404" s="122"/>
      <c r="C14404" s="149"/>
      <c r="D14404" s="149"/>
      <c r="M14404" s="75"/>
      <c r="P14404" s="149"/>
    </row>
    <row r="14405" spans="2:16">
      <c r="B14405" s="122"/>
      <c r="C14405" s="149"/>
      <c r="D14405" s="149"/>
      <c r="M14405" s="75"/>
      <c r="P14405" s="149"/>
    </row>
    <row r="14406" spans="2:16">
      <c r="B14406" s="122"/>
      <c r="C14406" s="149"/>
      <c r="D14406" s="149"/>
      <c r="M14406" s="75"/>
      <c r="P14406" s="149"/>
    </row>
    <row r="14407" spans="2:16">
      <c r="B14407" s="122"/>
      <c r="C14407" s="149"/>
      <c r="D14407" s="149"/>
      <c r="M14407" s="75"/>
      <c r="P14407" s="149"/>
    </row>
    <row r="14408" spans="2:16">
      <c r="B14408" s="122"/>
      <c r="C14408" s="149"/>
      <c r="D14408" s="149"/>
      <c r="M14408" s="75"/>
      <c r="P14408" s="149"/>
    </row>
    <row r="14409" spans="2:16">
      <c r="B14409" s="122"/>
      <c r="C14409" s="149"/>
      <c r="D14409" s="149"/>
      <c r="M14409" s="75"/>
      <c r="P14409" s="149"/>
    </row>
    <row r="14410" spans="2:16">
      <c r="B14410" s="122"/>
      <c r="C14410" s="149"/>
      <c r="D14410" s="149"/>
      <c r="M14410" s="75"/>
      <c r="P14410" s="149"/>
    </row>
    <row r="14411" spans="2:16">
      <c r="B14411" s="122"/>
      <c r="C14411" s="149"/>
      <c r="D14411" s="149"/>
      <c r="M14411" s="75"/>
      <c r="P14411" s="149"/>
    </row>
    <row r="14412" spans="2:16">
      <c r="B14412" s="122"/>
      <c r="C14412" s="149"/>
      <c r="D14412" s="149"/>
      <c r="M14412" s="75"/>
      <c r="P14412" s="149"/>
    </row>
    <row r="14413" spans="2:16">
      <c r="B14413" s="122"/>
      <c r="C14413" s="149"/>
      <c r="D14413" s="149"/>
      <c r="M14413" s="75"/>
      <c r="P14413" s="149"/>
    </row>
    <row r="14414" spans="2:16">
      <c r="B14414" s="122"/>
      <c r="C14414" s="149"/>
      <c r="D14414" s="149"/>
      <c r="M14414" s="75"/>
      <c r="P14414" s="149"/>
    </row>
    <row r="14415" spans="2:16">
      <c r="B14415" s="122"/>
      <c r="C14415" s="149"/>
      <c r="D14415" s="149"/>
      <c r="M14415" s="75"/>
      <c r="P14415" s="149"/>
    </row>
    <row r="14416" spans="2:16">
      <c r="B14416" s="122"/>
      <c r="C14416" s="149"/>
      <c r="D14416" s="149"/>
      <c r="M14416" s="75"/>
      <c r="P14416" s="149"/>
    </row>
    <row r="14417" spans="2:16">
      <c r="B14417" s="122"/>
      <c r="C14417" s="149"/>
      <c r="D14417" s="149"/>
      <c r="M14417" s="75"/>
      <c r="P14417" s="149"/>
    </row>
    <row r="14418" spans="2:16">
      <c r="B14418" s="122"/>
      <c r="C14418" s="149"/>
      <c r="D14418" s="149"/>
      <c r="M14418" s="75"/>
      <c r="P14418" s="149"/>
    </row>
    <row r="14419" spans="2:16">
      <c r="B14419" s="122"/>
      <c r="C14419" s="149"/>
      <c r="D14419" s="149"/>
      <c r="M14419" s="75"/>
      <c r="P14419" s="149"/>
    </row>
    <row r="14420" spans="2:16">
      <c r="B14420" s="122"/>
      <c r="C14420" s="149"/>
      <c r="D14420" s="149"/>
      <c r="M14420" s="75"/>
      <c r="P14420" s="149"/>
    </row>
    <row r="14421" spans="2:16">
      <c r="B14421" s="122"/>
      <c r="C14421" s="149"/>
      <c r="D14421" s="149"/>
      <c r="M14421" s="75"/>
      <c r="P14421" s="149"/>
    </row>
    <row r="14422" spans="2:16">
      <c r="B14422" s="122"/>
      <c r="C14422" s="149"/>
      <c r="D14422" s="149"/>
      <c r="M14422" s="75"/>
      <c r="P14422" s="149"/>
    </row>
    <row r="14423" spans="2:16">
      <c r="B14423" s="122"/>
      <c r="C14423" s="149"/>
      <c r="D14423" s="149"/>
      <c r="M14423" s="75"/>
      <c r="P14423" s="149"/>
    </row>
    <row r="14424" spans="2:16">
      <c r="B14424" s="122"/>
      <c r="C14424" s="149"/>
      <c r="D14424" s="149"/>
      <c r="M14424" s="75"/>
      <c r="P14424" s="149"/>
    </row>
    <row r="14425" spans="2:16">
      <c r="B14425" s="122"/>
      <c r="C14425" s="149"/>
      <c r="D14425" s="149"/>
      <c r="M14425" s="75"/>
      <c r="P14425" s="149"/>
    </row>
    <row r="14426" spans="2:16">
      <c r="B14426" s="122"/>
      <c r="C14426" s="149"/>
      <c r="D14426" s="149"/>
      <c r="M14426" s="75"/>
      <c r="P14426" s="149"/>
    </row>
    <row r="14427" spans="2:16">
      <c r="B14427" s="122"/>
      <c r="C14427" s="149"/>
      <c r="D14427" s="149"/>
      <c r="M14427" s="75"/>
      <c r="P14427" s="149"/>
    </row>
    <row r="14428" spans="2:16">
      <c r="B14428" s="122"/>
      <c r="C14428" s="149"/>
      <c r="D14428" s="149"/>
      <c r="M14428" s="75"/>
      <c r="P14428" s="149"/>
    </row>
    <row r="14429" spans="2:16">
      <c r="B14429" s="122"/>
      <c r="C14429" s="149"/>
      <c r="D14429" s="149"/>
      <c r="M14429" s="75"/>
      <c r="P14429" s="149"/>
    </row>
    <row r="14430" spans="2:16">
      <c r="B14430" s="122"/>
      <c r="C14430" s="149"/>
      <c r="D14430" s="149"/>
      <c r="M14430" s="75"/>
      <c r="P14430" s="149"/>
    </row>
    <row r="14431" spans="2:16">
      <c r="B14431" s="122"/>
      <c r="C14431" s="149"/>
      <c r="D14431" s="149"/>
      <c r="M14431" s="75"/>
      <c r="P14431" s="149"/>
    </row>
    <row r="14432" spans="2:16">
      <c r="B14432" s="122"/>
      <c r="C14432" s="149"/>
      <c r="D14432" s="149"/>
      <c r="M14432" s="75"/>
      <c r="P14432" s="149"/>
    </row>
    <row r="14433" spans="2:16">
      <c r="B14433" s="122"/>
      <c r="C14433" s="149"/>
      <c r="D14433" s="149"/>
      <c r="M14433" s="75"/>
      <c r="P14433" s="149"/>
    </row>
    <row r="14434" spans="2:16">
      <c r="B14434" s="122"/>
      <c r="C14434" s="149"/>
      <c r="D14434" s="149"/>
      <c r="M14434" s="75"/>
      <c r="P14434" s="149"/>
    </row>
    <row r="14435" spans="2:16">
      <c r="B14435" s="122"/>
      <c r="C14435" s="149"/>
      <c r="D14435" s="149"/>
      <c r="M14435" s="75"/>
      <c r="P14435" s="149"/>
    </row>
    <row r="14436" spans="2:16">
      <c r="B14436" s="122"/>
      <c r="C14436" s="149"/>
      <c r="D14436" s="149"/>
      <c r="M14436" s="75"/>
      <c r="P14436" s="149"/>
    </row>
    <row r="14437" spans="2:16">
      <c r="B14437" s="122"/>
      <c r="C14437" s="149"/>
      <c r="D14437" s="149"/>
      <c r="M14437" s="75"/>
      <c r="P14437" s="149"/>
    </row>
    <row r="14438" spans="2:16">
      <c r="B14438" s="122"/>
      <c r="C14438" s="149"/>
      <c r="D14438" s="149"/>
      <c r="M14438" s="75"/>
      <c r="P14438" s="149"/>
    </row>
    <row r="14439" spans="2:16">
      <c r="B14439" s="122"/>
      <c r="C14439" s="149"/>
      <c r="D14439" s="149"/>
      <c r="M14439" s="75"/>
      <c r="P14439" s="149"/>
    </row>
    <row r="14440" spans="2:16">
      <c r="B14440" s="122"/>
      <c r="C14440" s="149"/>
      <c r="D14440" s="149"/>
      <c r="M14440" s="75"/>
      <c r="P14440" s="149"/>
    </row>
    <row r="14441" spans="2:16">
      <c r="B14441" s="122"/>
      <c r="C14441" s="149"/>
      <c r="D14441" s="149"/>
      <c r="M14441" s="75"/>
      <c r="P14441" s="149"/>
    </row>
    <row r="14442" spans="2:16">
      <c r="B14442" s="122"/>
      <c r="C14442" s="149"/>
      <c r="D14442" s="149"/>
      <c r="M14442" s="75"/>
      <c r="P14442" s="149"/>
    </row>
    <row r="14443" spans="2:16">
      <c r="B14443" s="122"/>
      <c r="C14443" s="149"/>
      <c r="D14443" s="149"/>
      <c r="M14443" s="75"/>
      <c r="P14443" s="149"/>
    </row>
    <row r="14444" spans="2:16">
      <c r="B14444" s="122"/>
      <c r="C14444" s="149"/>
      <c r="D14444" s="149"/>
      <c r="M14444" s="75"/>
      <c r="P14444" s="149"/>
    </row>
    <row r="14445" spans="2:16">
      <c r="B14445" s="122"/>
      <c r="C14445" s="149"/>
      <c r="D14445" s="149"/>
      <c r="M14445" s="75"/>
      <c r="P14445" s="149"/>
    </row>
    <row r="14446" spans="2:16">
      <c r="B14446" s="122"/>
      <c r="C14446" s="149"/>
      <c r="D14446" s="149"/>
      <c r="M14446" s="75"/>
      <c r="P14446" s="149"/>
    </row>
    <row r="14447" spans="2:16">
      <c r="B14447" s="122"/>
      <c r="C14447" s="149"/>
      <c r="D14447" s="149"/>
      <c r="M14447" s="75"/>
      <c r="P14447" s="149"/>
    </row>
    <row r="14448" spans="2:16">
      <c r="B14448" s="122"/>
      <c r="C14448" s="149"/>
      <c r="D14448" s="149"/>
      <c r="M14448" s="75"/>
      <c r="P14448" s="149"/>
    </row>
    <row r="14449" spans="2:16">
      <c r="B14449" s="122"/>
      <c r="C14449" s="149"/>
      <c r="D14449" s="149"/>
      <c r="M14449" s="75"/>
      <c r="P14449" s="149"/>
    </row>
    <row r="14450" spans="2:16">
      <c r="B14450" s="122"/>
      <c r="C14450" s="149"/>
      <c r="D14450" s="149"/>
      <c r="M14450" s="75"/>
      <c r="P14450" s="149"/>
    </row>
    <row r="14451" spans="2:16">
      <c r="B14451" s="122"/>
      <c r="C14451" s="149"/>
      <c r="D14451" s="149"/>
      <c r="M14451" s="75"/>
      <c r="P14451" s="149"/>
    </row>
    <row r="14452" spans="2:16">
      <c r="B14452" s="122"/>
      <c r="C14452" s="149"/>
      <c r="D14452" s="149"/>
      <c r="M14452" s="75"/>
      <c r="P14452" s="149"/>
    </row>
    <row r="14453" spans="2:16">
      <c r="B14453" s="122"/>
      <c r="C14453" s="149"/>
      <c r="D14453" s="149"/>
      <c r="M14453" s="75"/>
      <c r="P14453" s="149"/>
    </row>
    <row r="14454" spans="2:16">
      <c r="B14454" s="122"/>
      <c r="C14454" s="149"/>
      <c r="D14454" s="149"/>
      <c r="M14454" s="75"/>
      <c r="P14454" s="149"/>
    </row>
    <row r="14455" spans="2:16">
      <c r="B14455" s="122"/>
      <c r="C14455" s="149"/>
      <c r="D14455" s="149"/>
      <c r="M14455" s="75"/>
      <c r="P14455" s="149"/>
    </row>
    <row r="14456" spans="2:16">
      <c r="B14456" s="122"/>
      <c r="C14456" s="149"/>
      <c r="D14456" s="149"/>
      <c r="M14456" s="75"/>
      <c r="P14456" s="149"/>
    </row>
    <row r="14457" spans="2:16">
      <c r="B14457" s="122"/>
      <c r="C14457" s="149"/>
      <c r="D14457" s="149"/>
      <c r="M14457" s="75"/>
      <c r="P14457" s="149"/>
    </row>
    <row r="14458" spans="2:16">
      <c r="B14458" s="122"/>
      <c r="C14458" s="149"/>
      <c r="D14458" s="149"/>
      <c r="M14458" s="75"/>
      <c r="P14458" s="149"/>
    </row>
    <row r="14459" spans="2:16">
      <c r="B14459" s="122"/>
      <c r="C14459" s="149"/>
      <c r="D14459" s="149"/>
      <c r="M14459" s="75"/>
      <c r="P14459" s="149"/>
    </row>
    <row r="14460" spans="2:16">
      <c r="B14460" s="122"/>
      <c r="C14460" s="149"/>
      <c r="D14460" s="149"/>
      <c r="M14460" s="75"/>
      <c r="P14460" s="149"/>
    </row>
    <row r="14461" spans="2:16">
      <c r="B14461" s="122"/>
      <c r="C14461" s="149"/>
      <c r="D14461" s="149"/>
      <c r="M14461" s="75"/>
      <c r="P14461" s="149"/>
    </row>
    <row r="14462" spans="2:16">
      <c r="B14462" s="122"/>
      <c r="C14462" s="149"/>
      <c r="D14462" s="149"/>
      <c r="M14462" s="75"/>
      <c r="P14462" s="149"/>
    </row>
    <row r="14463" spans="2:16">
      <c r="B14463" s="122"/>
      <c r="C14463" s="149"/>
      <c r="D14463" s="149"/>
      <c r="M14463" s="75"/>
      <c r="P14463" s="149"/>
    </row>
    <row r="14464" spans="2:16">
      <c r="B14464" s="122"/>
      <c r="C14464" s="149"/>
      <c r="D14464" s="149"/>
      <c r="M14464" s="75"/>
      <c r="P14464" s="149"/>
    </row>
    <row r="14465" spans="2:16">
      <c r="B14465" s="122"/>
      <c r="C14465" s="149"/>
      <c r="D14465" s="149"/>
      <c r="M14465" s="75"/>
      <c r="P14465" s="149"/>
    </row>
    <row r="14466" spans="2:16">
      <c r="B14466" s="122"/>
      <c r="C14466" s="149"/>
      <c r="D14466" s="149"/>
      <c r="M14466" s="75"/>
      <c r="P14466" s="149"/>
    </row>
    <row r="14467" spans="2:16">
      <c r="B14467" s="122"/>
      <c r="C14467" s="149"/>
      <c r="D14467" s="149"/>
      <c r="M14467" s="75"/>
      <c r="P14467" s="149"/>
    </row>
    <row r="14468" spans="2:16">
      <c r="B14468" s="122"/>
      <c r="C14468" s="149"/>
      <c r="D14468" s="149"/>
      <c r="M14468" s="75"/>
      <c r="P14468" s="149"/>
    </row>
    <row r="14469" spans="2:16">
      <c r="B14469" s="122"/>
      <c r="C14469" s="149"/>
      <c r="D14469" s="149"/>
      <c r="M14469" s="75"/>
      <c r="P14469" s="149"/>
    </row>
    <row r="14470" spans="2:16">
      <c r="B14470" s="122"/>
      <c r="C14470" s="149"/>
      <c r="D14470" s="149"/>
      <c r="M14470" s="75"/>
      <c r="P14470" s="149"/>
    </row>
    <row r="14471" spans="2:16">
      <c r="B14471" s="122"/>
      <c r="C14471" s="149"/>
      <c r="D14471" s="149"/>
      <c r="M14471" s="75"/>
      <c r="P14471" s="149"/>
    </row>
    <row r="14472" spans="2:16">
      <c r="B14472" s="122"/>
      <c r="C14472" s="149"/>
      <c r="D14472" s="149"/>
      <c r="M14472" s="75"/>
      <c r="P14472" s="149"/>
    </row>
    <row r="14473" spans="2:16">
      <c r="B14473" s="122"/>
      <c r="C14473" s="149"/>
      <c r="D14473" s="149"/>
      <c r="M14473" s="75"/>
      <c r="P14473" s="149"/>
    </row>
    <row r="14474" spans="2:16">
      <c r="B14474" s="122"/>
      <c r="C14474" s="149"/>
      <c r="D14474" s="149"/>
      <c r="M14474" s="75"/>
      <c r="P14474" s="149"/>
    </row>
    <row r="14475" spans="2:16">
      <c r="B14475" s="122"/>
      <c r="C14475" s="149"/>
      <c r="D14475" s="149"/>
      <c r="M14475" s="75"/>
      <c r="P14475" s="149"/>
    </row>
    <row r="14476" spans="2:16">
      <c r="B14476" s="122"/>
      <c r="C14476" s="149"/>
      <c r="D14476" s="149"/>
      <c r="M14476" s="75"/>
      <c r="P14476" s="149"/>
    </row>
    <row r="14477" spans="2:16">
      <c r="B14477" s="122"/>
      <c r="C14477" s="149"/>
      <c r="D14477" s="149"/>
      <c r="M14477" s="75"/>
      <c r="P14477" s="149"/>
    </row>
    <row r="14478" spans="2:16">
      <c r="B14478" s="122"/>
      <c r="C14478" s="149"/>
      <c r="D14478" s="149"/>
      <c r="M14478" s="75"/>
      <c r="P14478" s="149"/>
    </row>
    <row r="14479" spans="2:16">
      <c r="B14479" s="122"/>
      <c r="C14479" s="149"/>
      <c r="D14479" s="149"/>
      <c r="M14479" s="75"/>
      <c r="P14479" s="149"/>
    </row>
    <row r="14480" spans="2:16">
      <c r="B14480" s="122"/>
      <c r="C14480" s="149"/>
      <c r="D14480" s="149"/>
      <c r="M14480" s="75"/>
      <c r="P14480" s="149"/>
    </row>
    <row r="14481" spans="2:16">
      <c r="B14481" s="122"/>
      <c r="C14481" s="149"/>
      <c r="D14481" s="149"/>
      <c r="M14481" s="75"/>
      <c r="P14481" s="149"/>
    </row>
    <row r="14482" spans="2:16">
      <c r="B14482" s="122"/>
      <c r="C14482" s="149"/>
      <c r="D14482" s="149"/>
      <c r="M14482" s="75"/>
      <c r="P14482" s="149"/>
    </row>
    <row r="14483" spans="2:16">
      <c r="B14483" s="122"/>
      <c r="C14483" s="149"/>
      <c r="D14483" s="149"/>
      <c r="M14483" s="75"/>
      <c r="P14483" s="149"/>
    </row>
    <row r="14484" spans="2:16">
      <c r="B14484" s="122"/>
      <c r="C14484" s="149"/>
      <c r="D14484" s="149"/>
      <c r="M14484" s="75"/>
      <c r="P14484" s="149"/>
    </row>
    <row r="14485" spans="2:16">
      <c r="B14485" s="122"/>
      <c r="C14485" s="149"/>
      <c r="D14485" s="149"/>
      <c r="M14485" s="75"/>
      <c r="P14485" s="149"/>
    </row>
    <row r="14486" spans="2:16">
      <c r="B14486" s="122"/>
      <c r="C14486" s="149"/>
      <c r="D14486" s="149"/>
      <c r="M14486" s="75"/>
      <c r="P14486" s="149"/>
    </row>
    <row r="14487" spans="2:16">
      <c r="B14487" s="122"/>
      <c r="C14487" s="149"/>
      <c r="D14487" s="149"/>
      <c r="M14487" s="75"/>
      <c r="P14487" s="149"/>
    </row>
    <row r="14488" spans="2:16">
      <c r="B14488" s="122"/>
      <c r="C14488" s="149"/>
      <c r="D14488" s="149"/>
      <c r="M14488" s="75"/>
      <c r="P14488" s="149"/>
    </row>
    <row r="14489" spans="2:16">
      <c r="B14489" s="122"/>
      <c r="C14489" s="149"/>
      <c r="D14489" s="149"/>
      <c r="M14489" s="75"/>
      <c r="P14489" s="149"/>
    </row>
    <row r="14490" spans="2:16">
      <c r="B14490" s="122"/>
      <c r="C14490" s="149"/>
      <c r="D14490" s="149"/>
      <c r="M14490" s="75"/>
      <c r="P14490" s="149"/>
    </row>
    <row r="14491" spans="2:16">
      <c r="B14491" s="122"/>
      <c r="C14491" s="149"/>
      <c r="D14491" s="149"/>
      <c r="M14491" s="75"/>
      <c r="P14491" s="149"/>
    </row>
    <row r="14492" spans="2:16">
      <c r="B14492" s="122"/>
      <c r="C14492" s="149"/>
      <c r="D14492" s="149"/>
      <c r="M14492" s="75"/>
      <c r="P14492" s="149"/>
    </row>
    <row r="14493" spans="2:16">
      <c r="B14493" s="122"/>
      <c r="C14493" s="149"/>
      <c r="D14493" s="149"/>
      <c r="M14493" s="75"/>
      <c r="P14493" s="149"/>
    </row>
    <row r="14494" spans="2:16">
      <c r="B14494" s="122"/>
      <c r="C14494" s="149"/>
      <c r="D14494" s="149"/>
      <c r="M14494" s="75"/>
      <c r="P14494" s="149"/>
    </row>
    <row r="14495" spans="2:16">
      <c r="B14495" s="122"/>
      <c r="C14495" s="149"/>
      <c r="D14495" s="149"/>
      <c r="M14495" s="75"/>
      <c r="P14495" s="149"/>
    </row>
    <row r="14496" spans="2:16">
      <c r="B14496" s="122"/>
      <c r="C14496" s="149"/>
      <c r="D14496" s="149"/>
      <c r="M14496" s="75"/>
      <c r="P14496" s="149"/>
    </row>
    <row r="14497" spans="2:16">
      <c r="B14497" s="122"/>
      <c r="C14497" s="149"/>
      <c r="D14497" s="149"/>
      <c r="M14497" s="75"/>
      <c r="P14497" s="149"/>
    </row>
    <row r="14498" spans="2:16">
      <c r="B14498" s="122"/>
      <c r="C14498" s="149"/>
      <c r="D14498" s="149"/>
      <c r="M14498" s="75"/>
      <c r="P14498" s="149"/>
    </row>
    <row r="14499" spans="2:16">
      <c r="B14499" s="122"/>
      <c r="C14499" s="149"/>
      <c r="D14499" s="149"/>
      <c r="M14499" s="75"/>
      <c r="P14499" s="149"/>
    </row>
    <row r="14500" spans="2:16">
      <c r="B14500" s="122"/>
      <c r="C14500" s="149"/>
      <c r="D14500" s="149"/>
      <c r="M14500" s="75"/>
      <c r="P14500" s="149"/>
    </row>
    <row r="14501" spans="2:16">
      <c r="B14501" s="122"/>
      <c r="C14501" s="149"/>
      <c r="D14501" s="149"/>
      <c r="M14501" s="75"/>
      <c r="P14501" s="149"/>
    </row>
    <row r="14502" spans="2:16">
      <c r="B14502" s="122"/>
      <c r="C14502" s="149"/>
      <c r="D14502" s="149"/>
      <c r="M14502" s="75"/>
      <c r="P14502" s="149"/>
    </row>
    <row r="14503" spans="2:16">
      <c r="B14503" s="122"/>
      <c r="C14503" s="149"/>
      <c r="D14503" s="149"/>
      <c r="M14503" s="75"/>
      <c r="P14503" s="149"/>
    </row>
    <row r="14504" spans="2:16">
      <c r="B14504" s="122"/>
      <c r="C14504" s="149"/>
      <c r="D14504" s="149"/>
      <c r="M14504" s="75"/>
      <c r="P14504" s="149"/>
    </row>
    <row r="14505" spans="2:16">
      <c r="B14505" s="122"/>
      <c r="C14505" s="149"/>
      <c r="D14505" s="149"/>
      <c r="M14505" s="75"/>
      <c r="P14505" s="149"/>
    </row>
    <row r="14506" spans="2:16">
      <c r="B14506" s="122"/>
      <c r="C14506" s="149"/>
      <c r="D14506" s="149"/>
      <c r="M14506" s="75"/>
      <c r="P14506" s="149"/>
    </row>
    <row r="14507" spans="2:16">
      <c r="B14507" s="122"/>
      <c r="C14507" s="149"/>
      <c r="D14507" s="149"/>
      <c r="M14507" s="75"/>
      <c r="P14507" s="149"/>
    </row>
    <row r="14508" spans="2:16">
      <c r="B14508" s="122"/>
      <c r="C14508" s="149"/>
      <c r="D14508" s="149"/>
      <c r="M14508" s="75"/>
      <c r="P14508" s="149"/>
    </row>
    <row r="14509" spans="2:16">
      <c r="B14509" s="122"/>
      <c r="C14509" s="149"/>
      <c r="D14509" s="149"/>
      <c r="M14509" s="75"/>
      <c r="P14509" s="149"/>
    </row>
    <row r="14510" spans="2:16">
      <c r="B14510" s="122"/>
      <c r="C14510" s="149"/>
      <c r="D14510" s="149"/>
      <c r="M14510" s="75"/>
      <c r="P14510" s="149"/>
    </row>
    <row r="14511" spans="2:16">
      <c r="B14511" s="122"/>
      <c r="C14511" s="149"/>
      <c r="D14511" s="149"/>
      <c r="M14511" s="75"/>
      <c r="P14511" s="149"/>
    </row>
    <row r="14512" spans="2:16">
      <c r="B14512" s="122"/>
      <c r="C14512" s="149"/>
      <c r="D14512" s="149"/>
      <c r="M14512" s="75"/>
      <c r="P14512" s="149"/>
    </row>
    <row r="14513" spans="2:16">
      <c r="B14513" s="122"/>
      <c r="C14513" s="149"/>
      <c r="D14513" s="149"/>
      <c r="M14513" s="75"/>
      <c r="P14513" s="149"/>
    </row>
    <row r="14514" spans="2:16">
      <c r="B14514" s="122"/>
      <c r="C14514" s="149"/>
      <c r="D14514" s="149"/>
      <c r="M14514" s="75"/>
      <c r="P14514" s="149"/>
    </row>
    <row r="14515" spans="2:16">
      <c r="B14515" s="122"/>
      <c r="C14515" s="149"/>
      <c r="D14515" s="149"/>
      <c r="M14515" s="75"/>
      <c r="P14515" s="149"/>
    </row>
    <row r="14516" spans="2:16">
      <c r="B14516" s="122"/>
      <c r="C14516" s="149"/>
      <c r="D14516" s="149"/>
      <c r="M14516" s="75"/>
      <c r="P14516" s="149"/>
    </row>
    <row r="14517" spans="2:16">
      <c r="B14517" s="122"/>
      <c r="C14517" s="149"/>
      <c r="D14517" s="149"/>
      <c r="M14517" s="75"/>
      <c r="P14517" s="149"/>
    </row>
    <row r="14518" spans="2:16">
      <c r="B14518" s="122"/>
      <c r="C14518" s="149"/>
      <c r="D14518" s="149"/>
      <c r="M14518" s="75"/>
      <c r="P14518" s="149"/>
    </row>
    <row r="14519" spans="2:16">
      <c r="B14519" s="122"/>
      <c r="C14519" s="149"/>
      <c r="D14519" s="149"/>
      <c r="M14519" s="75"/>
      <c r="P14519" s="149"/>
    </row>
    <row r="14520" spans="2:16">
      <c r="B14520" s="122"/>
      <c r="C14520" s="149"/>
      <c r="D14520" s="149"/>
      <c r="M14520" s="75"/>
      <c r="P14520" s="149"/>
    </row>
    <row r="14521" spans="2:16">
      <c r="B14521" s="122"/>
      <c r="C14521" s="149"/>
      <c r="D14521" s="149"/>
      <c r="M14521" s="75"/>
      <c r="P14521" s="149"/>
    </row>
    <row r="14522" spans="2:16">
      <c r="B14522" s="122"/>
      <c r="C14522" s="149"/>
      <c r="D14522" s="149"/>
      <c r="M14522" s="75"/>
      <c r="P14522" s="149"/>
    </row>
    <row r="14523" spans="2:16">
      <c r="B14523" s="122"/>
      <c r="C14523" s="149"/>
      <c r="D14523" s="149"/>
      <c r="M14523" s="75"/>
      <c r="P14523" s="149"/>
    </row>
    <row r="14524" spans="2:16">
      <c r="B14524" s="122"/>
      <c r="C14524" s="149"/>
      <c r="D14524" s="149"/>
      <c r="M14524" s="75"/>
      <c r="P14524" s="149"/>
    </row>
    <row r="14525" spans="2:16">
      <c r="B14525" s="122"/>
      <c r="C14525" s="149"/>
      <c r="D14525" s="149"/>
      <c r="M14525" s="75"/>
      <c r="P14525" s="149"/>
    </row>
    <row r="14526" spans="2:16">
      <c r="B14526" s="122"/>
      <c r="C14526" s="149"/>
      <c r="D14526" s="149"/>
      <c r="M14526" s="75"/>
      <c r="P14526" s="149"/>
    </row>
    <row r="14527" spans="2:16">
      <c r="B14527" s="122"/>
      <c r="C14527" s="149"/>
      <c r="D14527" s="149"/>
      <c r="M14527" s="75"/>
      <c r="P14527" s="149"/>
    </row>
    <row r="14528" spans="2:16">
      <c r="B14528" s="122"/>
      <c r="C14528" s="149"/>
      <c r="D14528" s="149"/>
      <c r="M14528" s="75"/>
      <c r="P14528" s="149"/>
    </row>
    <row r="14529" spans="2:16">
      <c r="B14529" s="122"/>
      <c r="C14529" s="149"/>
      <c r="D14529" s="149"/>
      <c r="M14529" s="75"/>
      <c r="P14529" s="149"/>
    </row>
    <row r="14530" spans="2:16">
      <c r="B14530" s="122"/>
      <c r="C14530" s="149"/>
      <c r="D14530" s="149"/>
      <c r="M14530" s="75"/>
      <c r="P14530" s="149"/>
    </row>
    <row r="14531" spans="2:16">
      <c r="B14531" s="122"/>
      <c r="C14531" s="149"/>
      <c r="D14531" s="149"/>
      <c r="M14531" s="75"/>
      <c r="P14531" s="149"/>
    </row>
    <row r="14532" spans="2:16">
      <c r="B14532" s="122"/>
      <c r="C14532" s="149"/>
      <c r="D14532" s="149"/>
      <c r="M14532" s="75"/>
      <c r="P14532" s="149"/>
    </row>
    <row r="14533" spans="2:16">
      <c r="B14533" s="122"/>
      <c r="C14533" s="149"/>
      <c r="D14533" s="149"/>
      <c r="M14533" s="75"/>
      <c r="P14533" s="149"/>
    </row>
    <row r="14534" spans="2:16">
      <c r="B14534" s="122"/>
      <c r="C14534" s="149"/>
      <c r="D14534" s="149"/>
      <c r="M14534" s="75"/>
      <c r="P14534" s="149"/>
    </row>
    <row r="14535" spans="2:16">
      <c r="B14535" s="122"/>
      <c r="C14535" s="149"/>
      <c r="D14535" s="149"/>
      <c r="M14535" s="75"/>
      <c r="P14535" s="149"/>
    </row>
    <row r="14536" spans="2:16">
      <c r="B14536" s="122"/>
      <c r="C14536" s="149"/>
      <c r="D14536" s="149"/>
      <c r="M14536" s="75"/>
      <c r="P14536" s="149"/>
    </row>
    <row r="14537" spans="2:16">
      <c r="B14537" s="122"/>
      <c r="C14537" s="149"/>
      <c r="D14537" s="149"/>
      <c r="M14537" s="75"/>
      <c r="P14537" s="149"/>
    </row>
    <row r="14538" spans="2:16">
      <c r="B14538" s="122"/>
      <c r="C14538" s="149"/>
      <c r="D14538" s="149"/>
      <c r="M14538" s="75"/>
      <c r="P14538" s="149"/>
    </row>
    <row r="14539" spans="2:16">
      <c r="B14539" s="122"/>
      <c r="C14539" s="149"/>
      <c r="D14539" s="149"/>
      <c r="M14539" s="75"/>
      <c r="P14539" s="149"/>
    </row>
    <row r="14540" spans="2:16">
      <c r="B14540" s="122"/>
      <c r="C14540" s="149"/>
      <c r="D14540" s="149"/>
      <c r="M14540" s="75"/>
      <c r="P14540" s="149"/>
    </row>
    <row r="14541" spans="2:16">
      <c r="B14541" s="122"/>
      <c r="C14541" s="149"/>
      <c r="D14541" s="149"/>
      <c r="M14541" s="75"/>
      <c r="P14541" s="149"/>
    </row>
    <row r="14542" spans="2:16">
      <c r="B14542" s="122"/>
      <c r="C14542" s="149"/>
      <c r="D14542" s="149"/>
      <c r="M14542" s="75"/>
      <c r="P14542" s="149"/>
    </row>
    <row r="14543" spans="2:16">
      <c r="B14543" s="122"/>
      <c r="C14543" s="149"/>
      <c r="D14543" s="149"/>
      <c r="M14543" s="75"/>
      <c r="P14543" s="149"/>
    </row>
    <row r="14544" spans="2:16">
      <c r="B14544" s="122"/>
      <c r="C14544" s="149"/>
      <c r="D14544" s="149"/>
      <c r="M14544" s="75"/>
      <c r="P14544" s="149"/>
    </row>
    <row r="14545" spans="2:16">
      <c r="B14545" s="122"/>
      <c r="C14545" s="149"/>
      <c r="D14545" s="149"/>
      <c r="M14545" s="75"/>
      <c r="P14545" s="149"/>
    </row>
    <row r="14546" spans="2:16">
      <c r="B14546" s="122"/>
      <c r="C14546" s="149"/>
      <c r="D14546" s="149"/>
      <c r="M14546" s="75"/>
      <c r="P14546" s="149"/>
    </row>
    <row r="14547" spans="2:16">
      <c r="B14547" s="122"/>
      <c r="C14547" s="149"/>
      <c r="D14547" s="149"/>
      <c r="M14547" s="75"/>
      <c r="P14547" s="149"/>
    </row>
    <row r="14548" spans="2:16">
      <c r="B14548" s="122"/>
      <c r="C14548" s="149"/>
      <c r="D14548" s="149"/>
      <c r="M14548" s="75"/>
      <c r="P14548" s="149"/>
    </row>
    <row r="14549" spans="2:16">
      <c r="B14549" s="122"/>
      <c r="C14549" s="149"/>
      <c r="D14549" s="149"/>
      <c r="M14549" s="75"/>
      <c r="P14549" s="149"/>
    </row>
    <row r="14550" spans="2:16">
      <c r="B14550" s="122"/>
      <c r="C14550" s="149"/>
      <c r="D14550" s="149"/>
      <c r="M14550" s="75"/>
      <c r="P14550" s="149"/>
    </row>
    <row r="14551" spans="2:16">
      <c r="B14551" s="122"/>
      <c r="C14551" s="149"/>
      <c r="D14551" s="149"/>
      <c r="M14551" s="75"/>
      <c r="P14551" s="149"/>
    </row>
    <row r="14552" spans="2:16">
      <c r="B14552" s="122"/>
      <c r="C14552" s="149"/>
      <c r="D14552" s="149"/>
      <c r="M14552" s="75"/>
      <c r="P14552" s="149"/>
    </row>
    <row r="14553" spans="2:16">
      <c r="B14553" s="122"/>
      <c r="C14553" s="149"/>
      <c r="D14553" s="149"/>
      <c r="M14553" s="75"/>
      <c r="P14553" s="149"/>
    </row>
    <row r="14554" spans="2:16">
      <c r="B14554" s="122"/>
      <c r="C14554" s="149"/>
      <c r="D14554" s="149"/>
      <c r="M14554" s="75"/>
      <c r="P14554" s="149"/>
    </row>
    <row r="14555" spans="2:16">
      <c r="B14555" s="122"/>
      <c r="C14555" s="149"/>
      <c r="D14555" s="149"/>
      <c r="M14555" s="75"/>
      <c r="P14555" s="149"/>
    </row>
    <row r="14556" spans="2:16">
      <c r="B14556" s="122"/>
      <c r="C14556" s="149"/>
      <c r="D14556" s="149"/>
      <c r="M14556" s="75"/>
      <c r="P14556" s="149"/>
    </row>
    <row r="14557" spans="2:16">
      <c r="B14557" s="122"/>
      <c r="C14557" s="149"/>
      <c r="D14557" s="149"/>
      <c r="M14557" s="75"/>
      <c r="P14557" s="149"/>
    </row>
    <row r="14558" spans="2:16">
      <c r="B14558" s="122"/>
      <c r="C14558" s="149"/>
      <c r="D14558" s="149"/>
      <c r="M14558" s="75"/>
      <c r="P14558" s="149"/>
    </row>
    <row r="14559" spans="2:16">
      <c r="B14559" s="122"/>
      <c r="C14559" s="149"/>
      <c r="D14559" s="149"/>
      <c r="M14559" s="75"/>
      <c r="P14559" s="149"/>
    </row>
    <row r="14560" spans="2:16">
      <c r="B14560" s="122"/>
      <c r="C14560" s="149"/>
      <c r="D14560" s="149"/>
      <c r="M14560" s="75"/>
      <c r="P14560" s="149"/>
    </row>
    <row r="14561" spans="2:16">
      <c r="B14561" s="122"/>
      <c r="C14561" s="149"/>
      <c r="D14561" s="149"/>
      <c r="M14561" s="75"/>
      <c r="P14561" s="149"/>
    </row>
    <row r="14562" spans="2:16">
      <c r="B14562" s="122"/>
      <c r="C14562" s="149"/>
      <c r="D14562" s="149"/>
      <c r="M14562" s="75"/>
      <c r="P14562" s="149"/>
    </row>
    <row r="14563" spans="2:16">
      <c r="B14563" s="122"/>
      <c r="C14563" s="149"/>
      <c r="D14563" s="149"/>
      <c r="M14563" s="75"/>
      <c r="P14563" s="149"/>
    </row>
    <row r="14564" spans="2:16">
      <c r="B14564" s="122"/>
      <c r="C14564" s="149"/>
      <c r="D14564" s="149"/>
      <c r="M14564" s="75"/>
      <c r="P14564" s="149"/>
    </row>
    <row r="14565" spans="2:16">
      <c r="B14565" s="122"/>
      <c r="C14565" s="149"/>
      <c r="D14565" s="149"/>
      <c r="M14565" s="75"/>
      <c r="P14565" s="149"/>
    </row>
    <row r="14566" spans="2:16">
      <c r="B14566" s="122"/>
      <c r="C14566" s="149"/>
      <c r="D14566" s="149"/>
      <c r="M14566" s="75"/>
      <c r="P14566" s="149"/>
    </row>
    <row r="14567" spans="2:16">
      <c r="B14567" s="122"/>
      <c r="C14567" s="149"/>
      <c r="D14567" s="149"/>
      <c r="M14567" s="75"/>
      <c r="P14567" s="149"/>
    </row>
    <row r="14568" spans="2:16">
      <c r="B14568" s="122"/>
      <c r="C14568" s="149"/>
      <c r="D14568" s="149"/>
      <c r="M14568" s="75"/>
      <c r="P14568" s="149"/>
    </row>
    <row r="14569" spans="2:16">
      <c r="B14569" s="122"/>
      <c r="C14569" s="149"/>
      <c r="D14569" s="149"/>
      <c r="M14569" s="75"/>
      <c r="P14569" s="149"/>
    </row>
    <row r="14570" spans="2:16">
      <c r="B14570" s="122"/>
      <c r="C14570" s="149"/>
      <c r="D14570" s="149"/>
      <c r="M14570" s="75"/>
      <c r="P14570" s="149"/>
    </row>
    <row r="14571" spans="2:16">
      <c r="B14571" s="122"/>
      <c r="C14571" s="149"/>
      <c r="D14571" s="149"/>
      <c r="M14571" s="75"/>
      <c r="P14571" s="149"/>
    </row>
    <row r="14572" spans="2:16">
      <c r="B14572" s="122"/>
      <c r="C14572" s="149"/>
      <c r="D14572" s="149"/>
      <c r="M14572" s="75"/>
      <c r="P14572" s="149"/>
    </row>
    <row r="14573" spans="2:16">
      <c r="B14573" s="122"/>
      <c r="C14573" s="149"/>
      <c r="D14573" s="149"/>
      <c r="M14573" s="75"/>
      <c r="P14573" s="149"/>
    </row>
    <row r="14574" spans="2:16">
      <c r="B14574" s="122"/>
      <c r="C14574" s="149"/>
      <c r="D14574" s="149"/>
      <c r="M14574" s="75"/>
      <c r="P14574" s="149"/>
    </row>
    <row r="14575" spans="2:16">
      <c r="B14575" s="122"/>
      <c r="C14575" s="149"/>
      <c r="D14575" s="149"/>
      <c r="M14575" s="75"/>
      <c r="P14575" s="149"/>
    </row>
    <row r="14576" spans="2:16">
      <c r="B14576" s="122"/>
      <c r="C14576" s="149"/>
      <c r="D14576" s="149"/>
      <c r="M14576" s="75"/>
      <c r="P14576" s="149"/>
    </row>
    <row r="14577" spans="2:16">
      <c r="B14577" s="122"/>
      <c r="C14577" s="149"/>
      <c r="D14577" s="149"/>
      <c r="M14577" s="75"/>
      <c r="P14577" s="149"/>
    </row>
    <row r="14578" spans="2:16">
      <c r="B14578" s="122"/>
      <c r="C14578" s="149"/>
      <c r="D14578" s="149"/>
      <c r="M14578" s="75"/>
      <c r="P14578" s="149"/>
    </row>
    <row r="14579" spans="2:16">
      <c r="B14579" s="122"/>
      <c r="C14579" s="149"/>
      <c r="D14579" s="149"/>
      <c r="M14579" s="75"/>
      <c r="P14579" s="149"/>
    </row>
    <row r="14580" spans="2:16">
      <c r="B14580" s="122"/>
      <c r="C14580" s="149"/>
      <c r="D14580" s="149"/>
      <c r="M14580" s="75"/>
      <c r="P14580" s="149"/>
    </row>
    <row r="14581" spans="2:16">
      <c r="B14581" s="122"/>
      <c r="C14581" s="149"/>
      <c r="D14581" s="149"/>
      <c r="M14581" s="75"/>
      <c r="P14581" s="149"/>
    </row>
    <row r="14582" spans="2:16">
      <c r="B14582" s="122"/>
      <c r="C14582" s="149"/>
      <c r="D14582" s="149"/>
      <c r="M14582" s="75"/>
      <c r="P14582" s="149"/>
    </row>
    <row r="14583" spans="2:16">
      <c r="B14583" s="122"/>
      <c r="C14583" s="149"/>
      <c r="D14583" s="149"/>
      <c r="M14583" s="75"/>
      <c r="P14583" s="149"/>
    </row>
    <row r="14584" spans="2:16">
      <c r="B14584" s="122"/>
      <c r="C14584" s="149"/>
      <c r="D14584" s="149"/>
      <c r="M14584" s="75"/>
      <c r="P14584" s="149"/>
    </row>
    <row r="14585" spans="2:16">
      <c r="B14585" s="122"/>
      <c r="C14585" s="149"/>
      <c r="D14585" s="149"/>
      <c r="M14585" s="75"/>
      <c r="P14585" s="149"/>
    </row>
    <row r="14586" spans="2:16">
      <c r="B14586" s="122"/>
      <c r="C14586" s="149"/>
      <c r="D14586" s="149"/>
      <c r="M14586" s="75"/>
      <c r="P14586" s="149"/>
    </row>
    <row r="14587" spans="2:16">
      <c r="B14587" s="122"/>
      <c r="C14587" s="149"/>
      <c r="D14587" s="149"/>
      <c r="M14587" s="75"/>
      <c r="P14587" s="149"/>
    </row>
    <row r="14588" spans="2:16">
      <c r="B14588" s="122"/>
      <c r="C14588" s="149"/>
      <c r="D14588" s="149"/>
      <c r="M14588" s="75"/>
      <c r="P14588" s="149"/>
    </row>
    <row r="14589" spans="2:16">
      <c r="B14589" s="122"/>
      <c r="C14589" s="149"/>
      <c r="D14589" s="149"/>
      <c r="M14589" s="75"/>
      <c r="P14589" s="149"/>
    </row>
    <row r="14590" spans="2:16">
      <c r="B14590" s="122"/>
      <c r="C14590" s="149"/>
      <c r="D14590" s="149"/>
      <c r="M14590" s="75"/>
      <c r="P14590" s="149"/>
    </row>
    <row r="14591" spans="2:16">
      <c r="B14591" s="122"/>
      <c r="C14591" s="149"/>
      <c r="D14591" s="149"/>
      <c r="M14591" s="75"/>
      <c r="P14591" s="149"/>
    </row>
    <row r="14592" spans="2:16">
      <c r="B14592" s="122"/>
      <c r="C14592" s="149"/>
      <c r="D14592" s="149"/>
      <c r="M14592" s="75"/>
      <c r="P14592" s="149"/>
    </row>
    <row r="14593" spans="2:16">
      <c r="B14593" s="122"/>
      <c r="C14593" s="149"/>
      <c r="D14593" s="149"/>
      <c r="M14593" s="75"/>
      <c r="P14593" s="149"/>
    </row>
    <row r="14594" spans="2:16">
      <c r="B14594" s="122"/>
      <c r="C14594" s="149"/>
      <c r="D14594" s="149"/>
      <c r="M14594" s="75"/>
      <c r="P14594" s="149"/>
    </row>
    <row r="14595" spans="2:16">
      <c r="B14595" s="122"/>
      <c r="C14595" s="149"/>
      <c r="D14595" s="149"/>
      <c r="M14595" s="75"/>
      <c r="P14595" s="149"/>
    </row>
    <row r="14596" spans="2:16">
      <c r="B14596" s="122"/>
      <c r="C14596" s="149"/>
      <c r="D14596" s="149"/>
      <c r="M14596" s="75"/>
      <c r="P14596" s="149"/>
    </row>
    <row r="14597" spans="2:16">
      <c r="B14597" s="122"/>
      <c r="C14597" s="149"/>
      <c r="D14597" s="149"/>
      <c r="M14597" s="75"/>
      <c r="P14597" s="149"/>
    </row>
    <row r="14598" spans="2:16">
      <c r="B14598" s="122"/>
      <c r="C14598" s="149"/>
      <c r="D14598" s="149"/>
      <c r="M14598" s="75"/>
      <c r="P14598" s="149"/>
    </row>
    <row r="14599" spans="2:16">
      <c r="B14599" s="122"/>
      <c r="C14599" s="149"/>
      <c r="D14599" s="149"/>
      <c r="M14599" s="75"/>
      <c r="P14599" s="149"/>
    </row>
    <row r="14600" spans="2:16">
      <c r="B14600" s="122"/>
      <c r="C14600" s="149"/>
      <c r="D14600" s="149"/>
      <c r="M14600" s="75"/>
      <c r="P14600" s="149"/>
    </row>
    <row r="14601" spans="2:16">
      <c r="B14601" s="122"/>
      <c r="C14601" s="149"/>
      <c r="D14601" s="149"/>
      <c r="M14601" s="75"/>
      <c r="P14601" s="149"/>
    </row>
    <row r="14602" spans="2:16">
      <c r="B14602" s="122"/>
      <c r="C14602" s="149"/>
      <c r="D14602" s="149"/>
      <c r="M14602" s="75"/>
      <c r="P14602" s="149"/>
    </row>
    <row r="14603" spans="2:16">
      <c r="B14603" s="122"/>
      <c r="C14603" s="149"/>
      <c r="D14603" s="149"/>
      <c r="M14603" s="75"/>
      <c r="P14603" s="149"/>
    </row>
    <row r="14604" spans="2:16">
      <c r="B14604" s="122"/>
      <c r="C14604" s="149"/>
      <c r="D14604" s="149"/>
      <c r="M14604" s="75"/>
      <c r="P14604" s="149"/>
    </row>
    <row r="14605" spans="2:16">
      <c r="B14605" s="122"/>
      <c r="C14605" s="149"/>
      <c r="D14605" s="149"/>
      <c r="M14605" s="75"/>
      <c r="P14605" s="149"/>
    </row>
    <row r="14606" spans="2:16">
      <c r="B14606" s="122"/>
      <c r="C14606" s="149"/>
      <c r="D14606" s="149"/>
      <c r="M14606" s="75"/>
      <c r="P14606" s="149"/>
    </row>
    <row r="14607" spans="2:16">
      <c r="B14607" s="122"/>
      <c r="C14607" s="149"/>
      <c r="D14607" s="149"/>
      <c r="M14607" s="75"/>
      <c r="P14607" s="149"/>
    </row>
    <row r="14608" spans="2:16">
      <c r="B14608" s="122"/>
      <c r="C14608" s="149"/>
      <c r="D14608" s="149"/>
      <c r="M14608" s="75"/>
      <c r="P14608" s="149"/>
    </row>
    <row r="14609" spans="2:16">
      <c r="B14609" s="122"/>
      <c r="C14609" s="149"/>
      <c r="D14609" s="149"/>
      <c r="M14609" s="75"/>
      <c r="P14609" s="149"/>
    </row>
    <row r="14610" spans="2:16">
      <c r="B14610" s="122"/>
      <c r="C14610" s="149"/>
      <c r="D14610" s="149"/>
      <c r="M14610" s="75"/>
      <c r="P14610" s="149"/>
    </row>
    <row r="14611" spans="2:16">
      <c r="B14611" s="122"/>
      <c r="C14611" s="149"/>
      <c r="D14611" s="149"/>
      <c r="M14611" s="75"/>
      <c r="P14611" s="149"/>
    </row>
    <row r="14612" spans="2:16">
      <c r="B14612" s="122"/>
      <c r="C14612" s="149"/>
      <c r="D14612" s="149"/>
      <c r="M14612" s="75"/>
      <c r="P14612" s="149"/>
    </row>
    <row r="14613" spans="2:16">
      <c r="B14613" s="122"/>
      <c r="C14613" s="149"/>
      <c r="D14613" s="149"/>
      <c r="M14613" s="75"/>
      <c r="P14613" s="149"/>
    </row>
    <row r="14614" spans="2:16">
      <c r="B14614" s="122"/>
      <c r="C14614" s="149"/>
      <c r="D14614" s="149"/>
      <c r="M14614" s="75"/>
      <c r="P14614" s="149"/>
    </row>
    <row r="14615" spans="2:16">
      <c r="B14615" s="122"/>
      <c r="C14615" s="149"/>
      <c r="D14615" s="149"/>
      <c r="M14615" s="75"/>
      <c r="P14615" s="149"/>
    </row>
    <row r="14616" spans="2:16">
      <c r="B14616" s="122"/>
      <c r="C14616" s="149"/>
      <c r="D14616" s="149"/>
      <c r="M14616" s="75"/>
      <c r="P14616" s="149"/>
    </row>
    <row r="14617" spans="2:16">
      <c r="B14617" s="122"/>
      <c r="C14617" s="149"/>
      <c r="D14617" s="149"/>
      <c r="M14617" s="75"/>
      <c r="P14617" s="149"/>
    </row>
    <row r="14618" spans="2:16">
      <c r="B14618" s="122"/>
      <c r="C14618" s="149"/>
      <c r="D14618" s="149"/>
      <c r="M14618" s="75"/>
      <c r="P14618" s="149"/>
    </row>
    <row r="14619" spans="2:16">
      <c r="B14619" s="122"/>
      <c r="C14619" s="149"/>
      <c r="D14619" s="149"/>
      <c r="M14619" s="75"/>
      <c r="P14619" s="149"/>
    </row>
    <row r="14620" spans="2:16">
      <c r="B14620" s="122"/>
      <c r="C14620" s="149"/>
      <c r="D14620" s="149"/>
      <c r="M14620" s="75"/>
      <c r="P14620" s="149"/>
    </row>
    <row r="14621" spans="2:16">
      <c r="B14621" s="122"/>
      <c r="C14621" s="149"/>
      <c r="D14621" s="149"/>
      <c r="M14621" s="75"/>
      <c r="P14621" s="149"/>
    </row>
    <row r="14622" spans="2:16">
      <c r="B14622" s="122"/>
      <c r="C14622" s="149"/>
      <c r="D14622" s="149"/>
      <c r="M14622" s="75"/>
      <c r="P14622" s="149"/>
    </row>
    <row r="14623" spans="2:16">
      <c r="B14623" s="122"/>
      <c r="C14623" s="149"/>
      <c r="D14623" s="149"/>
      <c r="M14623" s="75"/>
      <c r="P14623" s="149"/>
    </row>
    <row r="14624" spans="2:16">
      <c r="B14624" s="122"/>
      <c r="C14624" s="149"/>
      <c r="D14624" s="149"/>
      <c r="M14624" s="75"/>
      <c r="P14624" s="149"/>
    </row>
    <row r="14625" spans="2:16">
      <c r="B14625" s="122"/>
      <c r="C14625" s="149"/>
      <c r="D14625" s="149"/>
      <c r="M14625" s="75"/>
      <c r="P14625" s="149"/>
    </row>
    <row r="14626" spans="2:16">
      <c r="B14626" s="122"/>
      <c r="C14626" s="149"/>
      <c r="D14626" s="149"/>
      <c r="M14626" s="75"/>
      <c r="P14626" s="149"/>
    </row>
    <row r="14627" spans="2:16">
      <c r="B14627" s="122"/>
      <c r="C14627" s="149"/>
      <c r="D14627" s="149"/>
      <c r="M14627" s="75"/>
      <c r="P14627" s="149"/>
    </row>
    <row r="14628" spans="2:16">
      <c r="B14628" s="122"/>
      <c r="C14628" s="149"/>
      <c r="D14628" s="149"/>
      <c r="M14628" s="75"/>
      <c r="P14628" s="149"/>
    </row>
    <row r="14629" spans="2:16">
      <c r="B14629" s="122"/>
      <c r="C14629" s="149"/>
      <c r="D14629" s="149"/>
      <c r="M14629" s="75"/>
      <c r="P14629" s="149"/>
    </row>
    <row r="14630" spans="2:16">
      <c r="B14630" s="122"/>
      <c r="C14630" s="149"/>
      <c r="D14630" s="149"/>
      <c r="M14630" s="75"/>
      <c r="P14630" s="149"/>
    </row>
    <row r="14631" spans="2:16">
      <c r="B14631" s="122"/>
      <c r="C14631" s="149"/>
      <c r="D14631" s="149"/>
      <c r="M14631" s="75"/>
      <c r="P14631" s="149"/>
    </row>
    <row r="14632" spans="2:16">
      <c r="B14632" s="122"/>
      <c r="C14632" s="149"/>
      <c r="D14632" s="149"/>
      <c r="M14632" s="75"/>
      <c r="P14632" s="149"/>
    </row>
    <row r="14633" spans="2:16">
      <c r="B14633" s="122"/>
      <c r="C14633" s="149"/>
      <c r="D14633" s="149"/>
      <c r="M14633" s="75"/>
      <c r="P14633" s="149"/>
    </row>
    <row r="14634" spans="2:16">
      <c r="B14634" s="122"/>
      <c r="C14634" s="149"/>
      <c r="D14634" s="149"/>
      <c r="M14634" s="75"/>
      <c r="P14634" s="149"/>
    </row>
    <row r="14635" spans="2:16">
      <c r="B14635" s="122"/>
      <c r="C14635" s="149"/>
      <c r="D14635" s="149"/>
      <c r="M14635" s="75"/>
      <c r="P14635" s="149"/>
    </row>
    <row r="14636" spans="2:16">
      <c r="B14636" s="122"/>
      <c r="C14636" s="149"/>
      <c r="D14636" s="149"/>
      <c r="M14636" s="75"/>
      <c r="P14636" s="149"/>
    </row>
    <row r="14637" spans="2:16">
      <c r="B14637" s="122"/>
      <c r="C14637" s="149"/>
      <c r="D14637" s="149"/>
      <c r="M14637" s="75"/>
      <c r="P14637" s="149"/>
    </row>
    <row r="14638" spans="2:16">
      <c r="B14638" s="122"/>
      <c r="C14638" s="149"/>
      <c r="D14638" s="149"/>
      <c r="M14638" s="75"/>
      <c r="P14638" s="149"/>
    </row>
    <row r="14639" spans="2:16">
      <c r="B14639" s="122"/>
      <c r="C14639" s="149"/>
      <c r="D14639" s="149"/>
      <c r="M14639" s="75"/>
      <c r="P14639" s="149"/>
    </row>
    <row r="14640" spans="2:16">
      <c r="B14640" s="122"/>
      <c r="C14640" s="149"/>
      <c r="D14640" s="149"/>
      <c r="M14640" s="75"/>
      <c r="P14640" s="149"/>
    </row>
    <row r="14641" spans="2:16">
      <c r="B14641" s="122"/>
      <c r="C14641" s="149"/>
      <c r="D14641" s="149"/>
      <c r="M14641" s="75"/>
      <c r="P14641" s="149"/>
    </row>
    <row r="14642" spans="2:16">
      <c r="B14642" s="122"/>
      <c r="C14642" s="149"/>
      <c r="D14642" s="149"/>
      <c r="M14642" s="75"/>
      <c r="P14642" s="149"/>
    </row>
    <row r="14643" spans="2:16">
      <c r="B14643" s="122"/>
      <c r="C14643" s="149"/>
      <c r="D14643" s="149"/>
      <c r="M14643" s="75"/>
      <c r="P14643" s="149"/>
    </row>
    <row r="14644" spans="2:16">
      <c r="B14644" s="122"/>
      <c r="C14644" s="149"/>
      <c r="D14644" s="149"/>
      <c r="M14644" s="75"/>
      <c r="P14644" s="149"/>
    </row>
    <row r="14645" spans="2:16">
      <c r="B14645" s="122"/>
      <c r="C14645" s="149"/>
      <c r="D14645" s="149"/>
      <c r="M14645" s="75"/>
      <c r="P14645" s="149"/>
    </row>
    <row r="14646" spans="2:16">
      <c r="B14646" s="122"/>
      <c r="C14646" s="149"/>
      <c r="D14646" s="149"/>
      <c r="M14646" s="75"/>
      <c r="P14646" s="149"/>
    </row>
    <row r="14647" spans="2:16">
      <c r="B14647" s="122"/>
      <c r="C14647" s="149"/>
      <c r="D14647" s="149"/>
      <c r="M14647" s="75"/>
      <c r="P14647" s="149"/>
    </row>
    <row r="14648" spans="2:16">
      <c r="B14648" s="122"/>
      <c r="C14648" s="149"/>
      <c r="D14648" s="149"/>
      <c r="M14648" s="75"/>
      <c r="P14648" s="149"/>
    </row>
    <row r="14649" spans="2:16">
      <c r="B14649" s="122"/>
      <c r="C14649" s="149"/>
      <c r="D14649" s="149"/>
      <c r="M14649" s="75"/>
      <c r="P14649" s="149"/>
    </row>
    <row r="14650" spans="2:16">
      <c r="B14650" s="122"/>
      <c r="C14650" s="149"/>
      <c r="D14650" s="149"/>
      <c r="M14650" s="75"/>
      <c r="P14650" s="149"/>
    </row>
    <row r="14651" spans="2:16">
      <c r="B14651" s="122"/>
      <c r="C14651" s="149"/>
      <c r="D14651" s="149"/>
      <c r="M14651" s="75"/>
      <c r="P14651" s="149"/>
    </row>
    <row r="14652" spans="2:16">
      <c r="B14652" s="122"/>
      <c r="C14652" s="149"/>
      <c r="D14652" s="149"/>
      <c r="M14652" s="75"/>
      <c r="P14652" s="149"/>
    </row>
    <row r="14653" spans="2:16">
      <c r="B14653" s="122"/>
      <c r="C14653" s="149"/>
      <c r="D14653" s="149"/>
      <c r="M14653" s="75"/>
      <c r="P14653" s="149"/>
    </row>
    <row r="14654" spans="2:16">
      <c r="B14654" s="122"/>
      <c r="C14654" s="149"/>
      <c r="D14654" s="149"/>
      <c r="M14654" s="75"/>
      <c r="P14654" s="149"/>
    </row>
    <row r="14655" spans="2:16">
      <c r="B14655" s="122"/>
      <c r="C14655" s="149"/>
      <c r="D14655" s="149"/>
      <c r="M14655" s="75"/>
      <c r="P14655" s="149"/>
    </row>
    <row r="14656" spans="2:16">
      <c r="B14656" s="122"/>
      <c r="C14656" s="149"/>
      <c r="D14656" s="149"/>
      <c r="M14656" s="75"/>
      <c r="P14656" s="149"/>
    </row>
    <row r="14657" spans="2:16">
      <c r="B14657" s="122"/>
      <c r="C14657" s="149"/>
      <c r="D14657" s="149"/>
      <c r="M14657" s="75"/>
      <c r="P14657" s="149"/>
    </row>
    <row r="14658" spans="2:16">
      <c r="B14658" s="122"/>
      <c r="C14658" s="149"/>
      <c r="D14658" s="149"/>
      <c r="M14658" s="75"/>
      <c r="P14658" s="149"/>
    </row>
    <row r="14659" spans="2:16">
      <c r="B14659" s="122"/>
      <c r="C14659" s="149"/>
      <c r="D14659" s="149"/>
      <c r="M14659" s="75"/>
      <c r="P14659" s="149"/>
    </row>
    <row r="14660" spans="2:16">
      <c r="B14660" s="122"/>
      <c r="C14660" s="149"/>
      <c r="D14660" s="149"/>
      <c r="M14660" s="75"/>
      <c r="P14660" s="149"/>
    </row>
    <row r="14661" spans="2:16">
      <c r="B14661" s="122"/>
      <c r="C14661" s="149"/>
      <c r="D14661" s="149"/>
      <c r="M14661" s="75"/>
      <c r="P14661" s="149"/>
    </row>
    <row r="14662" spans="2:16">
      <c r="B14662" s="122"/>
      <c r="C14662" s="149"/>
      <c r="D14662" s="149"/>
      <c r="M14662" s="75"/>
      <c r="P14662" s="149"/>
    </row>
    <row r="14663" spans="2:16">
      <c r="B14663" s="122"/>
      <c r="C14663" s="149"/>
      <c r="D14663" s="149"/>
      <c r="M14663" s="75"/>
      <c r="P14663" s="149"/>
    </row>
    <row r="14664" spans="2:16">
      <c r="B14664" s="122"/>
      <c r="C14664" s="149"/>
      <c r="D14664" s="149"/>
      <c r="M14664" s="75"/>
      <c r="P14664" s="149"/>
    </row>
    <row r="14665" spans="2:16">
      <c r="B14665" s="122"/>
      <c r="C14665" s="149"/>
      <c r="D14665" s="149"/>
      <c r="M14665" s="75"/>
      <c r="P14665" s="149"/>
    </row>
    <row r="14666" spans="2:16">
      <c r="B14666" s="122"/>
      <c r="C14666" s="149"/>
      <c r="D14666" s="149"/>
      <c r="M14666" s="75"/>
      <c r="P14666" s="149"/>
    </row>
    <row r="14667" spans="2:16">
      <c r="B14667" s="122"/>
      <c r="C14667" s="149"/>
      <c r="D14667" s="149"/>
      <c r="M14667" s="75"/>
      <c r="P14667" s="149"/>
    </row>
    <row r="14668" spans="2:16">
      <c r="B14668" s="122"/>
      <c r="C14668" s="149"/>
      <c r="D14668" s="149"/>
      <c r="M14668" s="75"/>
      <c r="P14668" s="149"/>
    </row>
    <row r="14669" spans="2:16">
      <c r="B14669" s="122"/>
      <c r="C14669" s="149"/>
      <c r="D14669" s="149"/>
      <c r="M14669" s="75"/>
      <c r="P14669" s="149"/>
    </row>
    <row r="14670" spans="2:16">
      <c r="B14670" s="122"/>
      <c r="C14670" s="149"/>
      <c r="D14670" s="149"/>
      <c r="M14670" s="75"/>
      <c r="P14670" s="149"/>
    </row>
    <row r="14671" spans="2:16">
      <c r="B14671" s="122"/>
      <c r="C14671" s="149"/>
      <c r="D14671" s="149"/>
      <c r="M14671" s="75"/>
      <c r="P14671" s="149"/>
    </row>
    <row r="14672" spans="2:16">
      <c r="B14672" s="122"/>
      <c r="C14672" s="149"/>
      <c r="D14672" s="149"/>
      <c r="M14672" s="75"/>
      <c r="P14672" s="149"/>
    </row>
    <row r="14673" spans="2:16">
      <c r="B14673" s="122"/>
      <c r="C14673" s="149"/>
      <c r="D14673" s="149"/>
      <c r="M14673" s="75"/>
      <c r="P14673" s="149"/>
    </row>
    <row r="14674" spans="2:16">
      <c r="B14674" s="122"/>
      <c r="C14674" s="149"/>
      <c r="D14674" s="149"/>
      <c r="M14674" s="75"/>
      <c r="P14674" s="149"/>
    </row>
    <row r="14675" spans="2:16">
      <c r="B14675" s="122"/>
      <c r="C14675" s="149"/>
      <c r="D14675" s="149"/>
      <c r="M14675" s="75"/>
      <c r="P14675" s="149"/>
    </row>
    <row r="14676" spans="2:16">
      <c r="B14676" s="122"/>
      <c r="C14676" s="149"/>
      <c r="D14676" s="149"/>
      <c r="M14676" s="75"/>
      <c r="P14676" s="149"/>
    </row>
    <row r="14677" spans="2:16">
      <c r="B14677" s="122"/>
      <c r="C14677" s="149"/>
      <c r="D14677" s="149"/>
      <c r="M14677" s="75"/>
      <c r="P14677" s="149"/>
    </row>
    <row r="14678" spans="2:16">
      <c r="B14678" s="122"/>
      <c r="C14678" s="149"/>
      <c r="D14678" s="149"/>
      <c r="M14678" s="75"/>
      <c r="P14678" s="149"/>
    </row>
    <row r="14679" spans="2:16">
      <c r="B14679" s="122"/>
      <c r="C14679" s="149"/>
      <c r="D14679" s="149"/>
      <c r="M14679" s="75"/>
      <c r="P14679" s="149"/>
    </row>
    <row r="14680" spans="2:16">
      <c r="B14680" s="122"/>
      <c r="C14680" s="149"/>
      <c r="D14680" s="149"/>
      <c r="M14680" s="75"/>
      <c r="P14680" s="149"/>
    </row>
    <row r="14681" spans="2:16">
      <c r="B14681" s="122"/>
      <c r="C14681" s="149"/>
      <c r="D14681" s="149"/>
      <c r="M14681" s="75"/>
      <c r="P14681" s="149"/>
    </row>
    <row r="14682" spans="2:16">
      <c r="B14682" s="122"/>
      <c r="C14682" s="149"/>
      <c r="D14682" s="149"/>
      <c r="M14682" s="75"/>
      <c r="P14682" s="149"/>
    </row>
    <row r="14683" spans="2:16">
      <c r="B14683" s="122"/>
      <c r="C14683" s="149"/>
      <c r="D14683" s="149"/>
      <c r="M14683" s="75"/>
      <c r="P14683" s="149"/>
    </row>
    <row r="14684" spans="2:16">
      <c r="B14684" s="122"/>
      <c r="C14684" s="149"/>
      <c r="D14684" s="149"/>
      <c r="M14684" s="75"/>
      <c r="P14684" s="149"/>
    </row>
    <row r="14685" spans="2:16">
      <c r="B14685" s="122"/>
      <c r="C14685" s="149"/>
      <c r="D14685" s="149"/>
      <c r="M14685" s="75"/>
      <c r="P14685" s="149"/>
    </row>
    <row r="14686" spans="2:16">
      <c r="B14686" s="122"/>
      <c r="C14686" s="149"/>
      <c r="D14686" s="149"/>
      <c r="M14686" s="75"/>
      <c r="P14686" s="149"/>
    </row>
    <row r="14687" spans="2:16">
      <c r="B14687" s="122"/>
      <c r="C14687" s="149"/>
      <c r="D14687" s="149"/>
      <c r="M14687" s="75"/>
      <c r="P14687" s="149"/>
    </row>
    <row r="14688" spans="2:16">
      <c r="B14688" s="122"/>
      <c r="C14688" s="149"/>
      <c r="D14688" s="149"/>
      <c r="M14688" s="75"/>
      <c r="P14688" s="149"/>
    </row>
    <row r="14689" spans="2:16">
      <c r="B14689" s="122"/>
      <c r="C14689" s="149"/>
      <c r="D14689" s="149"/>
      <c r="M14689" s="75"/>
      <c r="P14689" s="149"/>
    </row>
    <row r="14690" spans="2:16">
      <c r="B14690" s="122"/>
      <c r="C14690" s="149"/>
      <c r="D14690" s="149"/>
      <c r="M14690" s="75"/>
      <c r="P14690" s="149"/>
    </row>
    <row r="14691" spans="2:16">
      <c r="B14691" s="122"/>
      <c r="C14691" s="149"/>
      <c r="D14691" s="149"/>
      <c r="M14691" s="75"/>
      <c r="P14691" s="149"/>
    </row>
    <row r="14692" spans="2:16">
      <c r="B14692" s="122"/>
      <c r="C14692" s="149"/>
      <c r="D14692" s="149"/>
      <c r="M14692" s="75"/>
      <c r="P14692" s="149"/>
    </row>
    <row r="14693" spans="2:16">
      <c r="B14693" s="122"/>
      <c r="C14693" s="149"/>
      <c r="D14693" s="149"/>
      <c r="M14693" s="75"/>
      <c r="P14693" s="149"/>
    </row>
    <row r="14694" spans="2:16">
      <c r="B14694" s="122"/>
      <c r="C14694" s="149"/>
      <c r="D14694" s="149"/>
      <c r="M14694" s="75"/>
      <c r="P14694" s="149"/>
    </row>
    <row r="14695" spans="2:16">
      <c r="B14695" s="122"/>
      <c r="C14695" s="149"/>
      <c r="D14695" s="149"/>
      <c r="M14695" s="75"/>
      <c r="P14695" s="149"/>
    </row>
    <row r="14696" spans="2:16">
      <c r="B14696" s="122"/>
      <c r="C14696" s="149"/>
      <c r="D14696" s="149"/>
      <c r="M14696" s="75"/>
      <c r="P14696" s="149"/>
    </row>
    <row r="14697" spans="2:16">
      <c r="B14697" s="122"/>
      <c r="C14697" s="149"/>
      <c r="D14697" s="149"/>
      <c r="M14697" s="75"/>
      <c r="P14697" s="149"/>
    </row>
    <row r="14698" spans="2:16">
      <c r="B14698" s="122"/>
      <c r="C14698" s="149"/>
      <c r="D14698" s="149"/>
      <c r="M14698" s="75"/>
      <c r="P14698" s="149"/>
    </row>
    <row r="14699" spans="2:16">
      <c r="B14699" s="122"/>
      <c r="C14699" s="149"/>
      <c r="D14699" s="149"/>
      <c r="M14699" s="75"/>
      <c r="P14699" s="149"/>
    </row>
    <row r="14700" spans="2:16">
      <c r="B14700" s="122"/>
      <c r="C14700" s="149"/>
      <c r="D14700" s="149"/>
      <c r="M14700" s="75"/>
      <c r="P14700" s="149"/>
    </row>
    <row r="14701" spans="2:16">
      <c r="B14701" s="122"/>
      <c r="C14701" s="149"/>
      <c r="D14701" s="149"/>
      <c r="M14701" s="75"/>
      <c r="P14701" s="149"/>
    </row>
    <row r="14702" spans="2:16">
      <c r="B14702" s="122"/>
      <c r="C14702" s="149"/>
      <c r="D14702" s="149"/>
      <c r="M14702" s="75"/>
      <c r="P14702" s="149"/>
    </row>
    <row r="14703" spans="2:16">
      <c r="B14703" s="122"/>
      <c r="C14703" s="149"/>
      <c r="D14703" s="149"/>
      <c r="M14703" s="75"/>
      <c r="P14703" s="149"/>
    </row>
    <row r="14704" spans="2:16">
      <c r="B14704" s="122"/>
      <c r="C14704" s="149"/>
      <c r="D14704" s="149"/>
      <c r="M14704" s="75"/>
      <c r="P14704" s="149"/>
    </row>
    <row r="14705" spans="2:16">
      <c r="B14705" s="122"/>
      <c r="C14705" s="149"/>
      <c r="D14705" s="149"/>
      <c r="M14705" s="75"/>
      <c r="P14705" s="149"/>
    </row>
    <row r="14706" spans="2:16">
      <c r="B14706" s="122"/>
      <c r="C14706" s="149"/>
      <c r="D14706" s="149"/>
      <c r="M14706" s="75"/>
      <c r="P14706" s="149"/>
    </row>
    <row r="14707" spans="2:16">
      <c r="B14707" s="122"/>
      <c r="C14707" s="149"/>
      <c r="D14707" s="149"/>
      <c r="M14707" s="75"/>
      <c r="P14707" s="149"/>
    </row>
    <row r="14708" spans="2:16">
      <c r="B14708" s="122"/>
      <c r="C14708" s="149"/>
      <c r="D14708" s="149"/>
      <c r="M14708" s="75"/>
      <c r="P14708" s="149"/>
    </row>
    <row r="14709" spans="2:16">
      <c r="B14709" s="122"/>
      <c r="C14709" s="149"/>
      <c r="D14709" s="149"/>
      <c r="M14709" s="75"/>
      <c r="P14709" s="149"/>
    </row>
    <row r="14710" spans="2:16">
      <c r="B14710" s="122"/>
      <c r="C14710" s="149"/>
      <c r="D14710" s="149"/>
      <c r="M14710" s="75"/>
      <c r="P14710" s="149"/>
    </row>
    <row r="14711" spans="2:16">
      <c r="B14711" s="122"/>
      <c r="C14711" s="149"/>
      <c r="D14711" s="149"/>
      <c r="M14711" s="75"/>
      <c r="P14711" s="149"/>
    </row>
    <row r="14712" spans="2:16">
      <c r="B14712" s="122"/>
      <c r="C14712" s="149"/>
      <c r="D14712" s="149"/>
      <c r="M14712" s="75"/>
      <c r="P14712" s="149"/>
    </row>
    <row r="14713" spans="2:16">
      <c r="B14713" s="122"/>
      <c r="C14713" s="149"/>
      <c r="D14713" s="149"/>
      <c r="M14713" s="75"/>
      <c r="P14713" s="149"/>
    </row>
    <row r="14714" spans="2:16">
      <c r="B14714" s="122"/>
      <c r="C14714" s="149"/>
      <c r="D14714" s="149"/>
      <c r="M14714" s="75"/>
      <c r="P14714" s="149"/>
    </row>
    <row r="14715" spans="2:16">
      <c r="B14715" s="122"/>
      <c r="C14715" s="149"/>
      <c r="D14715" s="149"/>
      <c r="M14715" s="75"/>
      <c r="P14715" s="149"/>
    </row>
    <row r="14716" spans="2:16">
      <c r="B14716" s="122"/>
      <c r="C14716" s="149"/>
      <c r="D14716" s="149"/>
      <c r="M14716" s="75"/>
      <c r="P14716" s="149"/>
    </row>
    <row r="14717" spans="2:16">
      <c r="B14717" s="122"/>
      <c r="C14717" s="149"/>
      <c r="D14717" s="149"/>
      <c r="M14717" s="75"/>
      <c r="P14717" s="149"/>
    </row>
    <row r="14718" spans="2:16">
      <c r="B14718" s="122"/>
      <c r="C14718" s="149"/>
      <c r="D14718" s="149"/>
      <c r="M14718" s="75"/>
      <c r="P14718" s="149"/>
    </row>
    <row r="14719" spans="2:16">
      <c r="B14719" s="122"/>
      <c r="C14719" s="149"/>
      <c r="D14719" s="149"/>
      <c r="M14719" s="75"/>
      <c r="P14719" s="149"/>
    </row>
    <row r="14720" spans="2:16">
      <c r="B14720" s="122"/>
      <c r="C14720" s="149"/>
      <c r="D14720" s="149"/>
      <c r="M14720" s="75"/>
      <c r="P14720" s="149"/>
    </row>
    <row r="14721" spans="2:16">
      <c r="B14721" s="122"/>
      <c r="C14721" s="149"/>
      <c r="D14721" s="149"/>
      <c r="M14721" s="75"/>
      <c r="P14721" s="149"/>
    </row>
    <row r="14722" spans="2:16">
      <c r="B14722" s="122"/>
      <c r="C14722" s="149"/>
      <c r="D14722" s="149"/>
      <c r="M14722" s="75"/>
      <c r="P14722" s="149"/>
    </row>
    <row r="14723" spans="2:16">
      <c r="B14723" s="122"/>
      <c r="C14723" s="149"/>
      <c r="D14723" s="149"/>
      <c r="M14723" s="75"/>
      <c r="P14723" s="149"/>
    </row>
    <row r="14724" spans="2:16">
      <c r="B14724" s="122"/>
      <c r="C14724" s="149"/>
      <c r="D14724" s="149"/>
      <c r="M14724" s="75"/>
      <c r="P14724" s="149"/>
    </row>
    <row r="14725" spans="2:16">
      <c r="B14725" s="122"/>
      <c r="C14725" s="149"/>
      <c r="D14725" s="149"/>
      <c r="M14725" s="75"/>
      <c r="P14725" s="149"/>
    </row>
    <row r="14726" spans="2:16">
      <c r="B14726" s="122"/>
      <c r="C14726" s="149"/>
      <c r="D14726" s="149"/>
      <c r="M14726" s="75"/>
      <c r="P14726" s="149"/>
    </row>
    <row r="14727" spans="2:16">
      <c r="B14727" s="122"/>
      <c r="C14727" s="149"/>
      <c r="D14727" s="149"/>
      <c r="M14727" s="75"/>
      <c r="P14727" s="149"/>
    </row>
    <row r="14728" spans="2:16">
      <c r="B14728" s="122"/>
      <c r="C14728" s="149"/>
      <c r="D14728" s="149"/>
      <c r="M14728" s="75"/>
      <c r="P14728" s="149"/>
    </row>
    <row r="14729" spans="2:16">
      <c r="B14729" s="122"/>
      <c r="C14729" s="149"/>
      <c r="D14729" s="149"/>
      <c r="M14729" s="75"/>
      <c r="P14729" s="149"/>
    </row>
    <row r="14730" spans="2:16">
      <c r="B14730" s="122"/>
      <c r="C14730" s="149"/>
      <c r="D14730" s="149"/>
      <c r="M14730" s="75"/>
      <c r="P14730" s="149"/>
    </row>
    <row r="14731" spans="2:16">
      <c r="B14731" s="122"/>
      <c r="C14731" s="149"/>
      <c r="D14731" s="149"/>
      <c r="M14731" s="75"/>
      <c r="P14731" s="149"/>
    </row>
    <row r="14732" spans="2:16">
      <c r="B14732" s="122"/>
      <c r="C14732" s="149"/>
      <c r="D14732" s="149"/>
      <c r="M14732" s="75"/>
      <c r="P14732" s="149"/>
    </row>
    <row r="14733" spans="2:16">
      <c r="B14733" s="122"/>
      <c r="C14733" s="149"/>
      <c r="D14733" s="149"/>
      <c r="M14733" s="75"/>
      <c r="P14733" s="149"/>
    </row>
    <row r="14734" spans="2:16">
      <c r="B14734" s="122"/>
      <c r="C14734" s="149"/>
      <c r="D14734" s="149"/>
      <c r="M14734" s="75"/>
      <c r="P14734" s="149"/>
    </row>
    <row r="14735" spans="2:16">
      <c r="B14735" s="122"/>
      <c r="C14735" s="149"/>
      <c r="D14735" s="149"/>
      <c r="M14735" s="75"/>
      <c r="P14735" s="149"/>
    </row>
    <row r="14736" spans="2:16">
      <c r="B14736" s="122"/>
      <c r="C14736" s="149"/>
      <c r="D14736" s="149"/>
      <c r="M14736" s="75"/>
      <c r="P14736" s="149"/>
    </row>
    <row r="14737" spans="2:16">
      <c r="B14737" s="122"/>
      <c r="C14737" s="149"/>
      <c r="D14737" s="149"/>
      <c r="M14737" s="75"/>
      <c r="P14737" s="149"/>
    </row>
    <row r="14738" spans="2:16">
      <c r="B14738" s="122"/>
      <c r="C14738" s="149"/>
      <c r="D14738" s="149"/>
      <c r="M14738" s="75"/>
      <c r="P14738" s="149"/>
    </row>
    <row r="14739" spans="2:16">
      <c r="B14739" s="122"/>
      <c r="C14739" s="149"/>
      <c r="D14739" s="149"/>
      <c r="M14739" s="75"/>
      <c r="P14739" s="149"/>
    </row>
    <row r="14740" spans="2:16">
      <c r="B14740" s="122"/>
      <c r="C14740" s="149"/>
      <c r="D14740" s="149"/>
      <c r="M14740" s="75"/>
      <c r="P14740" s="149"/>
    </row>
    <row r="14741" spans="2:16">
      <c r="B14741" s="122"/>
      <c r="C14741" s="149"/>
      <c r="D14741" s="149"/>
      <c r="M14741" s="75"/>
      <c r="P14741" s="149"/>
    </row>
    <row r="14742" spans="2:16">
      <c r="B14742" s="122"/>
      <c r="C14742" s="149"/>
      <c r="D14742" s="149"/>
      <c r="M14742" s="75"/>
      <c r="P14742" s="149"/>
    </row>
    <row r="14743" spans="2:16">
      <c r="B14743" s="122"/>
      <c r="C14743" s="149"/>
      <c r="D14743" s="149"/>
      <c r="M14743" s="75"/>
      <c r="P14743" s="149"/>
    </row>
    <row r="14744" spans="2:16">
      <c r="B14744" s="122"/>
      <c r="C14744" s="149"/>
      <c r="D14744" s="149"/>
      <c r="M14744" s="75"/>
      <c r="P14744" s="149"/>
    </row>
    <row r="14745" spans="2:16">
      <c r="B14745" s="122"/>
      <c r="C14745" s="149"/>
      <c r="D14745" s="149"/>
      <c r="M14745" s="75"/>
      <c r="P14745" s="149"/>
    </row>
    <row r="14746" spans="2:16">
      <c r="B14746" s="122"/>
      <c r="C14746" s="149"/>
      <c r="D14746" s="149"/>
      <c r="M14746" s="75"/>
      <c r="P14746" s="149"/>
    </row>
    <row r="14747" spans="2:16">
      <c r="B14747" s="122"/>
      <c r="C14747" s="149"/>
      <c r="D14747" s="149"/>
      <c r="M14747" s="75"/>
      <c r="P14747" s="149"/>
    </row>
    <row r="14748" spans="2:16">
      <c r="B14748" s="122"/>
      <c r="C14748" s="149"/>
      <c r="D14748" s="149"/>
      <c r="M14748" s="75"/>
      <c r="P14748" s="149"/>
    </row>
    <row r="14749" spans="2:16">
      <c r="B14749" s="122"/>
      <c r="C14749" s="149"/>
      <c r="D14749" s="149"/>
      <c r="M14749" s="75"/>
      <c r="P14749" s="149"/>
    </row>
    <row r="14750" spans="2:16">
      <c r="B14750" s="122"/>
      <c r="C14750" s="149"/>
      <c r="D14750" s="149"/>
      <c r="M14750" s="75"/>
      <c r="P14750" s="149"/>
    </row>
    <row r="14751" spans="2:16">
      <c r="B14751" s="122"/>
      <c r="C14751" s="149"/>
      <c r="D14751" s="149"/>
      <c r="M14751" s="75"/>
      <c r="P14751" s="149"/>
    </row>
    <row r="14752" spans="2:16">
      <c r="B14752" s="122"/>
      <c r="C14752" s="149"/>
      <c r="D14752" s="149"/>
      <c r="M14752" s="75"/>
      <c r="P14752" s="149"/>
    </row>
    <row r="14753" spans="2:16">
      <c r="B14753" s="122"/>
      <c r="C14753" s="149"/>
      <c r="D14753" s="149"/>
      <c r="M14753" s="75"/>
      <c r="P14753" s="149"/>
    </row>
    <row r="14754" spans="2:16">
      <c r="B14754" s="122"/>
      <c r="C14754" s="149"/>
      <c r="D14754" s="149"/>
      <c r="M14754" s="75"/>
      <c r="P14754" s="149"/>
    </row>
    <row r="14755" spans="2:16">
      <c r="B14755" s="122"/>
      <c r="C14755" s="149"/>
      <c r="D14755" s="149"/>
      <c r="M14755" s="75"/>
      <c r="P14755" s="149"/>
    </row>
    <row r="14756" spans="2:16">
      <c r="B14756" s="122"/>
      <c r="C14756" s="149"/>
      <c r="D14756" s="149"/>
      <c r="M14756" s="75"/>
      <c r="P14756" s="149"/>
    </row>
    <row r="14757" spans="2:16">
      <c r="B14757" s="122"/>
      <c r="C14757" s="149"/>
      <c r="D14757" s="149"/>
      <c r="M14757" s="75"/>
      <c r="P14757" s="149"/>
    </row>
    <row r="14758" spans="2:16">
      <c r="B14758" s="122"/>
      <c r="C14758" s="149"/>
      <c r="D14758" s="149"/>
      <c r="M14758" s="75"/>
      <c r="P14758" s="149"/>
    </row>
    <row r="14759" spans="2:16">
      <c r="B14759" s="122"/>
      <c r="C14759" s="149"/>
      <c r="D14759" s="149"/>
      <c r="M14759" s="75"/>
      <c r="P14759" s="149"/>
    </row>
    <row r="14760" spans="2:16">
      <c r="B14760" s="122"/>
      <c r="C14760" s="149"/>
      <c r="D14760" s="149"/>
      <c r="M14760" s="75"/>
      <c r="P14760" s="149"/>
    </row>
    <row r="14761" spans="2:16">
      <c r="B14761" s="122"/>
      <c r="C14761" s="149"/>
      <c r="D14761" s="149"/>
      <c r="M14761" s="75"/>
      <c r="P14761" s="149"/>
    </row>
    <row r="14762" spans="2:16">
      <c r="B14762" s="122"/>
      <c r="C14762" s="149"/>
      <c r="D14762" s="149"/>
      <c r="M14762" s="75"/>
      <c r="P14762" s="149"/>
    </row>
    <row r="14763" spans="2:16">
      <c r="B14763" s="122"/>
      <c r="C14763" s="149"/>
      <c r="D14763" s="149"/>
      <c r="M14763" s="75"/>
      <c r="P14763" s="149"/>
    </row>
    <row r="14764" spans="2:16">
      <c r="B14764" s="122"/>
      <c r="C14764" s="149"/>
      <c r="D14764" s="149"/>
      <c r="M14764" s="75"/>
      <c r="P14764" s="149"/>
    </row>
    <row r="14765" spans="2:16">
      <c r="B14765" s="122"/>
      <c r="C14765" s="149"/>
      <c r="D14765" s="149"/>
      <c r="M14765" s="75"/>
      <c r="P14765" s="149"/>
    </row>
    <row r="14766" spans="2:16">
      <c r="B14766" s="122"/>
      <c r="C14766" s="149"/>
      <c r="D14766" s="149"/>
      <c r="M14766" s="75"/>
      <c r="P14766" s="149"/>
    </row>
    <row r="14767" spans="2:16">
      <c r="B14767" s="122"/>
      <c r="C14767" s="149"/>
      <c r="D14767" s="149"/>
      <c r="M14767" s="75"/>
      <c r="P14767" s="149"/>
    </row>
    <row r="14768" spans="2:16">
      <c r="B14768" s="122"/>
      <c r="C14768" s="149"/>
      <c r="D14768" s="149"/>
      <c r="M14768" s="75"/>
      <c r="P14768" s="149"/>
    </row>
    <row r="14769" spans="2:16">
      <c r="B14769" s="122"/>
      <c r="C14769" s="149"/>
      <c r="D14769" s="149"/>
      <c r="M14769" s="75"/>
      <c r="P14769" s="149"/>
    </row>
    <row r="14770" spans="2:16">
      <c r="B14770" s="122"/>
      <c r="C14770" s="149"/>
      <c r="D14770" s="149"/>
      <c r="M14770" s="75"/>
      <c r="P14770" s="149"/>
    </row>
    <row r="14771" spans="2:16">
      <c r="B14771" s="122"/>
      <c r="C14771" s="149"/>
      <c r="D14771" s="149"/>
      <c r="M14771" s="75"/>
      <c r="P14771" s="149"/>
    </row>
    <row r="14772" spans="2:16">
      <c r="B14772" s="122"/>
      <c r="C14772" s="149"/>
      <c r="D14772" s="149"/>
      <c r="M14772" s="75"/>
      <c r="P14772" s="149"/>
    </row>
    <row r="14773" spans="2:16">
      <c r="B14773" s="122"/>
      <c r="C14773" s="149"/>
      <c r="D14773" s="149"/>
      <c r="M14773" s="75"/>
      <c r="P14773" s="149"/>
    </row>
    <row r="14774" spans="2:16">
      <c r="B14774" s="122"/>
      <c r="C14774" s="149"/>
      <c r="D14774" s="149"/>
      <c r="M14774" s="75"/>
      <c r="P14774" s="149"/>
    </row>
    <row r="14775" spans="2:16">
      <c r="B14775" s="122"/>
      <c r="C14775" s="149"/>
      <c r="D14775" s="149"/>
      <c r="M14775" s="75"/>
      <c r="P14775" s="149"/>
    </row>
    <row r="14776" spans="2:16">
      <c r="B14776" s="122"/>
      <c r="C14776" s="149"/>
      <c r="D14776" s="149"/>
      <c r="M14776" s="75"/>
      <c r="P14776" s="149"/>
    </row>
    <row r="14777" spans="2:16">
      <c r="B14777" s="122"/>
      <c r="C14777" s="149"/>
      <c r="D14777" s="149"/>
      <c r="M14777" s="75"/>
      <c r="P14777" s="149"/>
    </row>
    <row r="14778" spans="2:16">
      <c r="B14778" s="122"/>
      <c r="C14778" s="149"/>
      <c r="D14778" s="149"/>
      <c r="M14778" s="75"/>
      <c r="P14778" s="149"/>
    </row>
    <row r="14779" spans="2:16">
      <c r="B14779" s="122"/>
      <c r="C14779" s="149"/>
      <c r="D14779" s="149"/>
      <c r="M14779" s="75"/>
      <c r="P14779" s="149"/>
    </row>
    <row r="14780" spans="2:16">
      <c r="B14780" s="122"/>
      <c r="C14780" s="149"/>
      <c r="D14780" s="149"/>
      <c r="M14780" s="75"/>
      <c r="P14780" s="149"/>
    </row>
    <row r="14781" spans="2:16">
      <c r="B14781" s="122"/>
      <c r="C14781" s="149"/>
      <c r="D14781" s="149"/>
      <c r="M14781" s="75"/>
      <c r="P14781" s="149"/>
    </row>
    <row r="14782" spans="2:16">
      <c r="B14782" s="122"/>
      <c r="C14782" s="149"/>
      <c r="D14782" s="149"/>
      <c r="M14782" s="75"/>
      <c r="P14782" s="149"/>
    </row>
    <row r="14783" spans="2:16">
      <c r="B14783" s="122"/>
      <c r="C14783" s="149"/>
      <c r="D14783" s="149"/>
      <c r="M14783" s="75"/>
      <c r="P14783" s="149"/>
    </row>
    <row r="14784" spans="2:16">
      <c r="B14784" s="122"/>
      <c r="C14784" s="149"/>
      <c r="D14784" s="149"/>
      <c r="M14784" s="75"/>
      <c r="P14784" s="149"/>
    </row>
    <row r="14785" spans="2:16">
      <c r="B14785" s="122"/>
      <c r="C14785" s="149"/>
      <c r="D14785" s="149"/>
      <c r="M14785" s="75"/>
      <c r="P14785" s="149"/>
    </row>
    <row r="14786" spans="2:16">
      <c r="B14786" s="122"/>
      <c r="C14786" s="149"/>
      <c r="D14786" s="149"/>
      <c r="M14786" s="75"/>
      <c r="P14786" s="149"/>
    </row>
    <row r="14787" spans="2:16">
      <c r="B14787" s="122"/>
      <c r="C14787" s="149"/>
      <c r="D14787" s="149"/>
      <c r="M14787" s="75"/>
      <c r="P14787" s="149"/>
    </row>
    <row r="14788" spans="2:16">
      <c r="B14788" s="122"/>
      <c r="C14788" s="149"/>
      <c r="D14788" s="149"/>
      <c r="M14788" s="75"/>
      <c r="P14788" s="149"/>
    </row>
    <row r="14789" spans="2:16">
      <c r="B14789" s="122"/>
      <c r="C14789" s="149"/>
      <c r="D14789" s="149"/>
      <c r="M14789" s="75"/>
      <c r="P14789" s="149"/>
    </row>
    <row r="14790" spans="2:16">
      <c r="B14790" s="122"/>
      <c r="C14790" s="149"/>
      <c r="D14790" s="149"/>
      <c r="M14790" s="75"/>
      <c r="P14790" s="149"/>
    </row>
    <row r="14791" spans="2:16">
      <c r="B14791" s="122"/>
      <c r="C14791" s="149"/>
      <c r="D14791" s="149"/>
      <c r="M14791" s="75"/>
      <c r="P14791" s="149"/>
    </row>
    <row r="14792" spans="2:16">
      <c r="B14792" s="122"/>
      <c r="C14792" s="149"/>
      <c r="D14792" s="149"/>
      <c r="M14792" s="75"/>
      <c r="P14792" s="149"/>
    </row>
    <row r="14793" spans="2:16">
      <c r="B14793" s="122"/>
      <c r="C14793" s="149"/>
      <c r="D14793" s="149"/>
      <c r="M14793" s="75"/>
      <c r="P14793" s="149"/>
    </row>
    <row r="14794" spans="2:16">
      <c r="B14794" s="122"/>
      <c r="C14794" s="149"/>
      <c r="D14794" s="149"/>
      <c r="M14794" s="75"/>
      <c r="P14794" s="149"/>
    </row>
    <row r="14795" spans="2:16">
      <c r="B14795" s="122"/>
      <c r="C14795" s="149"/>
      <c r="D14795" s="149"/>
      <c r="M14795" s="75"/>
      <c r="P14795" s="149"/>
    </row>
    <row r="14796" spans="2:16">
      <c r="B14796" s="122"/>
      <c r="C14796" s="149"/>
      <c r="D14796" s="149"/>
      <c r="M14796" s="75"/>
      <c r="P14796" s="149"/>
    </row>
    <row r="14797" spans="2:16">
      <c r="B14797" s="122"/>
      <c r="C14797" s="149"/>
      <c r="D14797" s="149"/>
      <c r="M14797" s="75"/>
      <c r="P14797" s="149"/>
    </row>
    <row r="14798" spans="2:16">
      <c r="B14798" s="122"/>
      <c r="C14798" s="149"/>
      <c r="D14798" s="149"/>
      <c r="M14798" s="75"/>
      <c r="P14798" s="149"/>
    </row>
    <row r="14799" spans="2:16">
      <c r="B14799" s="122"/>
      <c r="C14799" s="149"/>
      <c r="D14799" s="149"/>
      <c r="M14799" s="75"/>
      <c r="P14799" s="149"/>
    </row>
    <row r="14800" spans="2:16">
      <c r="B14800" s="122"/>
      <c r="C14800" s="149"/>
      <c r="D14800" s="149"/>
      <c r="M14800" s="75"/>
      <c r="P14800" s="149"/>
    </row>
    <row r="14801" spans="2:16">
      <c r="B14801" s="122"/>
      <c r="C14801" s="149"/>
      <c r="D14801" s="149"/>
      <c r="M14801" s="75"/>
      <c r="P14801" s="149"/>
    </row>
    <row r="14802" spans="2:16">
      <c r="B14802" s="122"/>
      <c r="C14802" s="149"/>
      <c r="D14802" s="149"/>
      <c r="M14802" s="75"/>
      <c r="P14802" s="149"/>
    </row>
    <row r="14803" spans="2:16">
      <c r="B14803" s="122"/>
      <c r="C14803" s="149"/>
      <c r="D14803" s="149"/>
      <c r="M14803" s="75"/>
      <c r="P14803" s="149"/>
    </row>
    <row r="14804" spans="2:16">
      <c r="B14804" s="122"/>
      <c r="C14804" s="149"/>
      <c r="D14804" s="149"/>
      <c r="M14804" s="75"/>
      <c r="P14804" s="149"/>
    </row>
    <row r="14805" spans="2:16">
      <c r="B14805" s="122"/>
      <c r="C14805" s="149"/>
      <c r="D14805" s="149"/>
      <c r="M14805" s="75"/>
      <c r="P14805" s="149"/>
    </row>
    <row r="14806" spans="2:16">
      <c r="B14806" s="122"/>
      <c r="C14806" s="149"/>
      <c r="D14806" s="149"/>
      <c r="M14806" s="75"/>
      <c r="P14806" s="149"/>
    </row>
    <row r="14807" spans="2:16">
      <c r="B14807" s="122"/>
      <c r="C14807" s="149"/>
      <c r="D14807" s="149"/>
      <c r="M14807" s="75"/>
      <c r="P14807" s="149"/>
    </row>
    <row r="14808" spans="2:16">
      <c r="B14808" s="122"/>
      <c r="C14808" s="149"/>
      <c r="D14808" s="149"/>
      <c r="M14808" s="75"/>
      <c r="P14808" s="149"/>
    </row>
    <row r="14809" spans="2:16">
      <c r="B14809" s="122"/>
      <c r="C14809" s="149"/>
      <c r="D14809" s="149"/>
      <c r="M14809" s="75"/>
      <c r="P14809" s="149"/>
    </row>
    <row r="14810" spans="2:16">
      <c r="B14810" s="122"/>
      <c r="C14810" s="149"/>
      <c r="D14810" s="149"/>
      <c r="M14810" s="75"/>
      <c r="P14810" s="149"/>
    </row>
    <row r="14811" spans="2:16">
      <c r="B14811" s="122"/>
      <c r="C14811" s="149"/>
      <c r="D14811" s="149"/>
      <c r="M14811" s="75"/>
      <c r="P14811" s="149"/>
    </row>
    <row r="14812" spans="2:16">
      <c r="B14812" s="122"/>
      <c r="C14812" s="149"/>
      <c r="D14812" s="149"/>
      <c r="M14812" s="75"/>
      <c r="P14812" s="149"/>
    </row>
    <row r="14813" spans="2:16">
      <c r="B14813" s="122"/>
      <c r="C14813" s="149"/>
      <c r="D14813" s="149"/>
      <c r="M14813" s="75"/>
      <c r="P14813" s="149"/>
    </row>
    <row r="14814" spans="2:16">
      <c r="B14814" s="122"/>
      <c r="C14814" s="149"/>
      <c r="D14814" s="149"/>
      <c r="M14814" s="75"/>
      <c r="P14814" s="149"/>
    </row>
    <row r="14815" spans="2:16">
      <c r="B14815" s="122"/>
      <c r="C14815" s="149"/>
      <c r="D14815" s="149"/>
      <c r="M14815" s="75"/>
      <c r="P14815" s="149"/>
    </row>
    <row r="14816" spans="2:16">
      <c r="B14816" s="122"/>
      <c r="C14816" s="149"/>
      <c r="D14816" s="149"/>
      <c r="M14816" s="75"/>
      <c r="P14816" s="149"/>
    </row>
    <row r="14817" spans="2:16">
      <c r="B14817" s="122"/>
      <c r="C14817" s="149"/>
      <c r="D14817" s="149"/>
      <c r="M14817" s="75"/>
      <c r="P14817" s="149"/>
    </row>
    <row r="14818" spans="2:16">
      <c r="B14818" s="122"/>
      <c r="C14818" s="149"/>
      <c r="D14818" s="149"/>
      <c r="M14818" s="75"/>
      <c r="P14818" s="149"/>
    </row>
    <row r="14819" spans="2:16">
      <c r="B14819" s="122"/>
      <c r="C14819" s="149"/>
      <c r="D14819" s="149"/>
      <c r="M14819" s="75"/>
      <c r="P14819" s="149"/>
    </row>
    <row r="14820" spans="2:16">
      <c r="B14820" s="122"/>
      <c r="C14820" s="149"/>
      <c r="D14820" s="149"/>
      <c r="M14820" s="75"/>
      <c r="P14820" s="149"/>
    </row>
    <row r="14821" spans="2:16">
      <c r="B14821" s="122"/>
      <c r="C14821" s="149"/>
      <c r="D14821" s="149"/>
      <c r="M14821" s="75"/>
      <c r="P14821" s="149"/>
    </row>
    <row r="14822" spans="2:16">
      <c r="B14822" s="122"/>
      <c r="C14822" s="149"/>
      <c r="D14822" s="149"/>
      <c r="M14822" s="75"/>
      <c r="P14822" s="149"/>
    </row>
    <row r="14823" spans="2:16">
      <c r="B14823" s="122"/>
      <c r="C14823" s="149"/>
      <c r="D14823" s="149"/>
      <c r="M14823" s="75"/>
      <c r="P14823" s="149"/>
    </row>
    <row r="14824" spans="2:16">
      <c r="B14824" s="122"/>
      <c r="C14824" s="149"/>
      <c r="D14824" s="149"/>
      <c r="M14824" s="75"/>
      <c r="P14824" s="149"/>
    </row>
    <row r="14825" spans="2:16">
      <c r="B14825" s="122"/>
      <c r="C14825" s="149"/>
      <c r="D14825" s="149"/>
      <c r="M14825" s="75"/>
      <c r="P14825" s="149"/>
    </row>
    <row r="14826" spans="2:16">
      <c r="B14826" s="122"/>
      <c r="C14826" s="149"/>
      <c r="D14826" s="149"/>
      <c r="M14826" s="75"/>
      <c r="P14826" s="149"/>
    </row>
    <row r="14827" spans="2:16">
      <c r="B14827" s="122"/>
      <c r="C14827" s="149"/>
      <c r="D14827" s="149"/>
      <c r="M14827" s="75"/>
      <c r="P14827" s="149"/>
    </row>
    <row r="14828" spans="2:16">
      <c r="B14828" s="122"/>
      <c r="C14828" s="149"/>
      <c r="D14828" s="149"/>
      <c r="M14828" s="75"/>
      <c r="P14828" s="149"/>
    </row>
    <row r="14829" spans="2:16">
      <c r="B14829" s="122"/>
      <c r="C14829" s="149"/>
      <c r="D14829" s="149"/>
      <c r="M14829" s="75"/>
      <c r="P14829" s="149"/>
    </row>
    <row r="14830" spans="2:16">
      <c r="B14830" s="122"/>
      <c r="C14830" s="149"/>
      <c r="D14830" s="149"/>
      <c r="M14830" s="75"/>
      <c r="P14830" s="149"/>
    </row>
    <row r="14831" spans="2:16">
      <c r="B14831" s="122"/>
      <c r="C14831" s="149"/>
      <c r="D14831" s="149"/>
      <c r="M14831" s="75"/>
      <c r="P14831" s="149"/>
    </row>
    <row r="14832" spans="2:16">
      <c r="B14832" s="122"/>
      <c r="C14832" s="149"/>
      <c r="D14832" s="149"/>
      <c r="M14832" s="75"/>
      <c r="P14832" s="149"/>
    </row>
    <row r="14833" spans="2:16">
      <c r="B14833" s="122"/>
      <c r="C14833" s="149"/>
      <c r="D14833" s="149"/>
      <c r="M14833" s="75"/>
      <c r="P14833" s="149"/>
    </row>
    <row r="14834" spans="2:16">
      <c r="B14834" s="122"/>
      <c r="C14834" s="149"/>
      <c r="D14834" s="149"/>
      <c r="M14834" s="75"/>
      <c r="P14834" s="149"/>
    </row>
    <row r="14835" spans="2:16">
      <c r="B14835" s="122"/>
      <c r="C14835" s="149"/>
      <c r="D14835" s="149"/>
      <c r="M14835" s="75"/>
      <c r="P14835" s="149"/>
    </row>
    <row r="14836" spans="2:16">
      <c r="B14836" s="122"/>
      <c r="C14836" s="149"/>
      <c r="D14836" s="149"/>
      <c r="M14836" s="75"/>
      <c r="P14836" s="149"/>
    </row>
    <row r="14837" spans="2:16">
      <c r="B14837" s="122"/>
      <c r="C14837" s="149"/>
      <c r="D14837" s="149"/>
      <c r="M14837" s="75"/>
      <c r="P14837" s="149"/>
    </row>
    <row r="14838" spans="2:16">
      <c r="B14838" s="122"/>
      <c r="C14838" s="149"/>
      <c r="D14838" s="149"/>
      <c r="M14838" s="75"/>
      <c r="P14838" s="149"/>
    </row>
    <row r="14839" spans="2:16">
      <c r="B14839" s="122"/>
      <c r="C14839" s="149"/>
      <c r="D14839" s="149"/>
      <c r="M14839" s="75"/>
      <c r="P14839" s="149"/>
    </row>
    <row r="14840" spans="2:16">
      <c r="B14840" s="122"/>
      <c r="C14840" s="149"/>
      <c r="D14840" s="149"/>
      <c r="M14840" s="75"/>
      <c r="P14840" s="149"/>
    </row>
    <row r="14841" spans="2:16">
      <c r="B14841" s="122"/>
      <c r="C14841" s="149"/>
      <c r="D14841" s="149"/>
      <c r="M14841" s="75"/>
      <c r="P14841" s="149"/>
    </row>
    <row r="14842" spans="2:16">
      <c r="B14842" s="122"/>
      <c r="C14842" s="149"/>
      <c r="D14842" s="149"/>
      <c r="M14842" s="75"/>
      <c r="P14842" s="149"/>
    </row>
    <row r="14843" spans="2:16">
      <c r="B14843" s="122"/>
      <c r="C14843" s="149"/>
      <c r="D14843" s="149"/>
      <c r="M14843" s="75"/>
      <c r="P14843" s="149"/>
    </row>
    <row r="14844" spans="2:16">
      <c r="B14844" s="122"/>
      <c r="C14844" s="149"/>
      <c r="D14844" s="149"/>
      <c r="M14844" s="75"/>
      <c r="P14844" s="149"/>
    </row>
    <row r="14845" spans="2:16">
      <c r="B14845" s="122"/>
      <c r="C14845" s="149"/>
      <c r="D14845" s="149"/>
      <c r="M14845" s="75"/>
      <c r="P14845" s="149"/>
    </row>
    <row r="14846" spans="2:16">
      <c r="B14846" s="122"/>
      <c r="C14846" s="149"/>
      <c r="D14846" s="149"/>
      <c r="M14846" s="75"/>
      <c r="P14846" s="149"/>
    </row>
    <row r="14847" spans="2:16">
      <c r="B14847" s="122"/>
      <c r="C14847" s="149"/>
      <c r="D14847" s="149"/>
      <c r="M14847" s="75"/>
      <c r="P14847" s="149"/>
    </row>
    <row r="14848" spans="2:16">
      <c r="B14848" s="122"/>
      <c r="C14848" s="149"/>
      <c r="D14848" s="149"/>
      <c r="M14848" s="75"/>
      <c r="P14848" s="149"/>
    </row>
    <row r="14849" spans="2:16">
      <c r="B14849" s="122"/>
      <c r="C14849" s="149"/>
      <c r="D14849" s="149"/>
      <c r="M14849" s="75"/>
      <c r="P14849" s="149"/>
    </row>
    <row r="14850" spans="2:16">
      <c r="B14850" s="122"/>
      <c r="C14850" s="149"/>
      <c r="D14850" s="149"/>
      <c r="M14850" s="75"/>
      <c r="P14850" s="149"/>
    </row>
    <row r="14851" spans="2:16">
      <c r="B14851" s="122"/>
      <c r="C14851" s="149"/>
      <c r="D14851" s="149"/>
      <c r="M14851" s="75"/>
      <c r="P14851" s="149"/>
    </row>
    <row r="14852" spans="2:16">
      <c r="B14852" s="122"/>
      <c r="C14852" s="149"/>
      <c r="D14852" s="149"/>
      <c r="M14852" s="75"/>
      <c r="P14852" s="149"/>
    </row>
    <row r="14853" spans="2:16">
      <c r="B14853" s="122"/>
      <c r="C14853" s="149"/>
      <c r="D14853" s="149"/>
      <c r="M14853" s="75"/>
      <c r="P14853" s="149"/>
    </row>
    <row r="14854" spans="2:16">
      <c r="B14854" s="122"/>
      <c r="C14854" s="149"/>
      <c r="D14854" s="149"/>
      <c r="M14854" s="75"/>
      <c r="P14854" s="149"/>
    </row>
    <row r="14855" spans="2:16">
      <c r="B14855" s="122"/>
      <c r="C14855" s="149"/>
      <c r="D14855" s="149"/>
      <c r="M14855" s="75"/>
      <c r="P14855" s="149"/>
    </row>
    <row r="14856" spans="2:16">
      <c r="B14856" s="122"/>
      <c r="C14856" s="149"/>
      <c r="D14856" s="149"/>
      <c r="M14856" s="75"/>
      <c r="P14856" s="149"/>
    </row>
    <row r="14857" spans="2:16">
      <c r="B14857" s="122"/>
      <c r="C14857" s="149"/>
      <c r="D14857" s="149"/>
      <c r="M14857" s="75"/>
      <c r="P14857" s="149"/>
    </row>
    <row r="14858" spans="2:16">
      <c r="B14858" s="122"/>
      <c r="C14858" s="149"/>
      <c r="D14858" s="149"/>
      <c r="M14858" s="75"/>
      <c r="P14858" s="149"/>
    </row>
    <row r="14859" spans="2:16">
      <c r="B14859" s="122"/>
      <c r="C14859" s="149"/>
      <c r="D14859" s="149"/>
      <c r="M14859" s="75"/>
      <c r="P14859" s="149"/>
    </row>
    <row r="14860" spans="2:16">
      <c r="B14860" s="122"/>
      <c r="C14860" s="149"/>
      <c r="D14860" s="149"/>
      <c r="M14860" s="75"/>
      <c r="P14860" s="149"/>
    </row>
    <row r="14861" spans="2:16">
      <c r="B14861" s="122"/>
      <c r="C14861" s="149"/>
      <c r="D14861" s="149"/>
      <c r="M14861" s="75"/>
      <c r="P14861" s="149"/>
    </row>
    <row r="14862" spans="2:16">
      <c r="B14862" s="122"/>
      <c r="C14862" s="149"/>
      <c r="D14862" s="149"/>
      <c r="M14862" s="75"/>
      <c r="P14862" s="149"/>
    </row>
    <row r="14863" spans="2:16">
      <c r="B14863" s="122"/>
      <c r="C14863" s="149"/>
      <c r="D14863" s="149"/>
      <c r="M14863" s="75"/>
      <c r="P14863" s="149"/>
    </row>
    <row r="14864" spans="2:16">
      <c r="B14864" s="122"/>
      <c r="C14864" s="149"/>
      <c r="D14864" s="149"/>
      <c r="M14864" s="75"/>
      <c r="P14864" s="149"/>
    </row>
    <row r="14865" spans="2:16">
      <c r="B14865" s="122"/>
      <c r="C14865" s="149"/>
      <c r="D14865" s="149"/>
      <c r="M14865" s="75"/>
      <c r="P14865" s="149"/>
    </row>
    <row r="14866" spans="2:16">
      <c r="B14866" s="122"/>
      <c r="C14866" s="149"/>
      <c r="D14866" s="149"/>
      <c r="M14866" s="75"/>
      <c r="P14866" s="149"/>
    </row>
    <row r="14867" spans="2:16">
      <c r="B14867" s="122"/>
      <c r="C14867" s="149"/>
      <c r="D14867" s="149"/>
      <c r="M14867" s="75"/>
      <c r="P14867" s="149"/>
    </row>
    <row r="14868" spans="2:16">
      <c r="B14868" s="122"/>
      <c r="C14868" s="149"/>
      <c r="D14868" s="149"/>
      <c r="M14868" s="75"/>
      <c r="P14868" s="149"/>
    </row>
    <row r="14869" spans="2:16">
      <c r="B14869" s="122"/>
      <c r="C14869" s="149"/>
      <c r="D14869" s="149"/>
      <c r="M14869" s="75"/>
      <c r="P14869" s="149"/>
    </row>
    <row r="14870" spans="2:16">
      <c r="B14870" s="122"/>
      <c r="C14870" s="149"/>
      <c r="D14870" s="149"/>
      <c r="M14870" s="75"/>
      <c r="P14870" s="149"/>
    </row>
    <row r="14871" spans="2:16">
      <c r="B14871" s="122"/>
      <c r="C14871" s="149"/>
      <c r="D14871" s="149"/>
      <c r="M14871" s="75"/>
      <c r="P14871" s="149"/>
    </row>
    <row r="14872" spans="2:16">
      <c r="B14872" s="122"/>
      <c r="C14872" s="149"/>
      <c r="D14872" s="149"/>
      <c r="M14872" s="75"/>
      <c r="P14872" s="149"/>
    </row>
    <row r="14873" spans="2:16">
      <c r="B14873" s="122"/>
      <c r="C14873" s="149"/>
      <c r="D14873" s="149"/>
      <c r="M14873" s="75"/>
      <c r="P14873" s="149"/>
    </row>
    <row r="14874" spans="2:16">
      <c r="B14874" s="122"/>
      <c r="C14874" s="149"/>
      <c r="D14874" s="149"/>
      <c r="M14874" s="75"/>
      <c r="P14874" s="149"/>
    </row>
    <row r="14875" spans="2:16">
      <c r="B14875" s="122"/>
      <c r="C14875" s="149"/>
      <c r="D14875" s="149"/>
      <c r="M14875" s="75"/>
      <c r="P14875" s="149"/>
    </row>
    <row r="14876" spans="2:16">
      <c r="B14876" s="122"/>
      <c r="C14876" s="149"/>
      <c r="D14876" s="149"/>
      <c r="M14876" s="75"/>
      <c r="P14876" s="149"/>
    </row>
    <row r="14877" spans="2:16">
      <c r="B14877" s="122"/>
      <c r="C14877" s="149"/>
      <c r="D14877" s="149"/>
      <c r="M14877" s="75"/>
      <c r="P14877" s="149"/>
    </row>
    <row r="14878" spans="2:16">
      <c r="B14878" s="122"/>
      <c r="C14878" s="149"/>
      <c r="D14878" s="149"/>
      <c r="M14878" s="75"/>
      <c r="P14878" s="149"/>
    </row>
    <row r="14879" spans="2:16">
      <c r="B14879" s="122"/>
      <c r="C14879" s="149"/>
      <c r="D14879" s="149"/>
      <c r="M14879" s="75"/>
      <c r="P14879" s="149"/>
    </row>
    <row r="14880" spans="2:16">
      <c r="B14880" s="122"/>
      <c r="C14880" s="149"/>
      <c r="D14880" s="149"/>
      <c r="M14880" s="75"/>
      <c r="P14880" s="149"/>
    </row>
    <row r="14881" spans="2:16">
      <c r="B14881" s="122"/>
      <c r="C14881" s="149"/>
      <c r="D14881" s="149"/>
      <c r="M14881" s="75"/>
      <c r="P14881" s="149"/>
    </row>
    <row r="14882" spans="2:16">
      <c r="B14882" s="122"/>
      <c r="C14882" s="149"/>
      <c r="D14882" s="149"/>
      <c r="M14882" s="75"/>
      <c r="P14882" s="149"/>
    </row>
    <row r="14883" spans="2:16">
      <c r="B14883" s="122"/>
      <c r="C14883" s="149"/>
      <c r="D14883" s="149"/>
      <c r="M14883" s="75"/>
      <c r="P14883" s="149"/>
    </row>
    <row r="14884" spans="2:16">
      <c r="B14884" s="122"/>
      <c r="C14884" s="149"/>
      <c r="D14884" s="149"/>
      <c r="M14884" s="75"/>
      <c r="P14884" s="149"/>
    </row>
    <row r="14885" spans="2:16">
      <c r="B14885" s="122"/>
      <c r="C14885" s="149"/>
      <c r="D14885" s="149"/>
      <c r="M14885" s="75"/>
      <c r="P14885" s="149"/>
    </row>
    <row r="14886" spans="2:16">
      <c r="B14886" s="122"/>
      <c r="C14886" s="149"/>
      <c r="D14886" s="149"/>
      <c r="M14886" s="75"/>
      <c r="P14886" s="149"/>
    </row>
    <row r="14887" spans="2:16">
      <c r="B14887" s="122"/>
      <c r="C14887" s="149"/>
      <c r="D14887" s="149"/>
      <c r="M14887" s="75"/>
      <c r="P14887" s="149"/>
    </row>
    <row r="14888" spans="2:16">
      <c r="B14888" s="122"/>
      <c r="C14888" s="149"/>
      <c r="D14888" s="149"/>
      <c r="M14888" s="75"/>
      <c r="P14888" s="149"/>
    </row>
    <row r="14889" spans="2:16">
      <c r="B14889" s="122"/>
      <c r="C14889" s="149"/>
      <c r="D14889" s="149"/>
      <c r="M14889" s="75"/>
      <c r="P14889" s="149"/>
    </row>
    <row r="14890" spans="2:16">
      <c r="B14890" s="122"/>
      <c r="C14890" s="149"/>
      <c r="D14890" s="149"/>
      <c r="M14890" s="75"/>
      <c r="P14890" s="149"/>
    </row>
    <row r="14891" spans="2:16">
      <c r="B14891" s="122"/>
      <c r="C14891" s="149"/>
      <c r="D14891" s="149"/>
      <c r="M14891" s="75"/>
      <c r="P14891" s="149"/>
    </row>
    <row r="14892" spans="2:16">
      <c r="B14892" s="122"/>
      <c r="C14892" s="149"/>
      <c r="D14892" s="149"/>
      <c r="M14892" s="75"/>
      <c r="P14892" s="149"/>
    </row>
    <row r="14893" spans="2:16">
      <c r="B14893" s="122"/>
      <c r="C14893" s="149"/>
      <c r="D14893" s="149"/>
      <c r="M14893" s="75"/>
      <c r="P14893" s="149"/>
    </row>
    <row r="14894" spans="2:16">
      <c r="B14894" s="122"/>
      <c r="C14894" s="149"/>
      <c r="D14894" s="149"/>
      <c r="M14894" s="75"/>
      <c r="P14894" s="149"/>
    </row>
    <row r="14895" spans="2:16">
      <c r="B14895" s="122"/>
      <c r="C14895" s="149"/>
      <c r="D14895" s="149"/>
      <c r="M14895" s="75"/>
      <c r="P14895" s="149"/>
    </row>
    <row r="14896" spans="2:16">
      <c r="B14896" s="122"/>
      <c r="C14896" s="149"/>
      <c r="D14896" s="149"/>
      <c r="M14896" s="75"/>
      <c r="P14896" s="149"/>
    </row>
    <row r="14897" spans="2:16">
      <c r="B14897" s="122"/>
      <c r="C14897" s="149"/>
      <c r="D14897" s="149"/>
      <c r="M14897" s="75"/>
      <c r="P14897" s="149"/>
    </row>
    <row r="14898" spans="2:16">
      <c r="B14898" s="122"/>
      <c r="C14898" s="149"/>
      <c r="D14898" s="149"/>
      <c r="M14898" s="75"/>
      <c r="P14898" s="149"/>
    </row>
    <row r="14899" spans="2:16">
      <c r="B14899" s="122"/>
      <c r="C14899" s="149"/>
      <c r="D14899" s="149"/>
      <c r="M14899" s="75"/>
      <c r="P14899" s="149"/>
    </row>
    <row r="14900" spans="2:16">
      <c r="B14900" s="122"/>
      <c r="C14900" s="149"/>
      <c r="D14900" s="149"/>
      <c r="M14900" s="75"/>
      <c r="P14900" s="149"/>
    </row>
    <row r="14901" spans="2:16">
      <c r="B14901" s="122"/>
      <c r="C14901" s="149"/>
      <c r="D14901" s="149"/>
      <c r="M14901" s="75"/>
      <c r="P14901" s="149"/>
    </row>
    <row r="14902" spans="2:16">
      <c r="B14902" s="122"/>
      <c r="C14902" s="149"/>
      <c r="D14902" s="149"/>
      <c r="M14902" s="75"/>
      <c r="P14902" s="149"/>
    </row>
    <row r="14903" spans="2:16">
      <c r="B14903" s="122"/>
      <c r="C14903" s="149"/>
      <c r="D14903" s="149"/>
      <c r="M14903" s="75"/>
      <c r="P14903" s="149"/>
    </row>
    <row r="14904" spans="2:16">
      <c r="B14904" s="122"/>
      <c r="C14904" s="149"/>
      <c r="D14904" s="149"/>
      <c r="M14904" s="75"/>
      <c r="P14904" s="149"/>
    </row>
    <row r="14905" spans="2:16">
      <c r="B14905" s="122"/>
      <c r="C14905" s="149"/>
      <c r="D14905" s="149"/>
      <c r="M14905" s="75"/>
      <c r="P14905" s="149"/>
    </row>
    <row r="14906" spans="2:16">
      <c r="B14906" s="122"/>
      <c r="C14906" s="149"/>
      <c r="D14906" s="149"/>
      <c r="M14906" s="75"/>
      <c r="P14906" s="149"/>
    </row>
    <row r="14907" spans="2:16">
      <c r="B14907" s="122"/>
      <c r="C14907" s="149"/>
      <c r="D14907" s="149"/>
      <c r="M14907" s="75"/>
      <c r="P14907" s="149"/>
    </row>
    <row r="14908" spans="2:16">
      <c r="B14908" s="122"/>
      <c r="C14908" s="149"/>
      <c r="D14908" s="149"/>
      <c r="M14908" s="75"/>
      <c r="P14908" s="149"/>
    </row>
    <row r="14909" spans="2:16">
      <c r="B14909" s="122"/>
      <c r="C14909" s="149"/>
      <c r="D14909" s="149"/>
      <c r="M14909" s="75"/>
      <c r="P14909" s="149"/>
    </row>
    <row r="14910" spans="2:16">
      <c r="B14910" s="122"/>
      <c r="C14910" s="149"/>
      <c r="D14910" s="149"/>
      <c r="M14910" s="75"/>
      <c r="P14910" s="149"/>
    </row>
    <row r="14911" spans="2:16">
      <c r="B14911" s="122"/>
      <c r="C14911" s="149"/>
      <c r="D14911" s="149"/>
      <c r="M14911" s="75"/>
      <c r="P14911" s="149"/>
    </row>
    <row r="14912" spans="2:16">
      <c r="B14912" s="122"/>
      <c r="C14912" s="149"/>
      <c r="D14912" s="149"/>
      <c r="M14912" s="75"/>
      <c r="P14912" s="149"/>
    </row>
    <row r="14913" spans="2:16">
      <c r="B14913" s="122"/>
      <c r="C14913" s="149"/>
      <c r="D14913" s="149"/>
      <c r="M14913" s="75"/>
      <c r="P14913" s="149"/>
    </row>
    <row r="14914" spans="2:16">
      <c r="B14914" s="122"/>
      <c r="C14914" s="149"/>
      <c r="D14914" s="149"/>
      <c r="M14914" s="75"/>
      <c r="P14914" s="149"/>
    </row>
    <row r="14915" spans="2:16">
      <c r="B14915" s="122"/>
      <c r="C14915" s="149"/>
      <c r="D14915" s="149"/>
      <c r="M14915" s="75"/>
      <c r="P14915" s="149"/>
    </row>
    <row r="14916" spans="2:16">
      <c r="B14916" s="122"/>
      <c r="C14916" s="149"/>
      <c r="D14916" s="149"/>
      <c r="M14916" s="75"/>
      <c r="P14916" s="149"/>
    </row>
    <row r="14917" spans="2:16">
      <c r="B14917" s="122"/>
      <c r="C14917" s="149"/>
      <c r="D14917" s="149"/>
      <c r="M14917" s="75"/>
      <c r="P14917" s="149"/>
    </row>
    <row r="14918" spans="2:16">
      <c r="B14918" s="122"/>
      <c r="C14918" s="149"/>
      <c r="D14918" s="149"/>
      <c r="M14918" s="75"/>
      <c r="P14918" s="149"/>
    </row>
    <row r="14919" spans="2:16">
      <c r="B14919" s="122"/>
      <c r="C14919" s="149"/>
      <c r="D14919" s="149"/>
      <c r="M14919" s="75"/>
      <c r="P14919" s="149"/>
    </row>
    <row r="14920" spans="2:16">
      <c r="B14920" s="122"/>
      <c r="C14920" s="149"/>
      <c r="D14920" s="149"/>
      <c r="M14920" s="75"/>
      <c r="P14920" s="149"/>
    </row>
    <row r="14921" spans="2:16">
      <c r="B14921" s="122"/>
      <c r="C14921" s="149"/>
      <c r="D14921" s="149"/>
      <c r="M14921" s="75"/>
      <c r="P14921" s="149"/>
    </row>
    <row r="14922" spans="2:16">
      <c r="B14922" s="122"/>
      <c r="C14922" s="149"/>
      <c r="D14922" s="149"/>
      <c r="M14922" s="75"/>
      <c r="P14922" s="149"/>
    </row>
    <row r="14923" spans="2:16">
      <c r="B14923" s="122"/>
      <c r="C14923" s="149"/>
      <c r="D14923" s="149"/>
      <c r="M14923" s="75"/>
      <c r="P14923" s="149"/>
    </row>
    <row r="14924" spans="2:16">
      <c r="B14924" s="122"/>
      <c r="C14924" s="149"/>
      <c r="D14924" s="149"/>
      <c r="M14924" s="75"/>
      <c r="P14924" s="149"/>
    </row>
    <row r="14925" spans="2:16">
      <c r="B14925" s="122"/>
      <c r="C14925" s="149"/>
      <c r="D14925" s="149"/>
      <c r="M14925" s="75"/>
      <c r="P14925" s="149"/>
    </row>
    <row r="14926" spans="2:16">
      <c r="B14926" s="122"/>
      <c r="C14926" s="149"/>
      <c r="D14926" s="149"/>
      <c r="M14926" s="75"/>
      <c r="P14926" s="149"/>
    </row>
    <row r="14927" spans="2:16">
      <c r="B14927" s="122"/>
      <c r="C14927" s="149"/>
      <c r="D14927" s="149"/>
      <c r="M14927" s="75"/>
      <c r="P14927" s="149"/>
    </row>
    <row r="14928" spans="2:16">
      <c r="B14928" s="122"/>
      <c r="C14928" s="149"/>
      <c r="D14928" s="149"/>
      <c r="M14928" s="75"/>
      <c r="P14928" s="149"/>
    </row>
    <row r="14929" spans="2:16">
      <c r="B14929" s="122"/>
      <c r="C14929" s="149"/>
      <c r="D14929" s="149"/>
      <c r="M14929" s="75"/>
      <c r="P14929" s="149"/>
    </row>
    <row r="14930" spans="2:16">
      <c r="B14930" s="122"/>
      <c r="C14930" s="149"/>
      <c r="D14930" s="149"/>
      <c r="M14930" s="75"/>
      <c r="P14930" s="149"/>
    </row>
    <row r="14931" spans="2:16">
      <c r="B14931" s="122"/>
      <c r="C14931" s="149"/>
      <c r="D14931" s="149"/>
      <c r="M14931" s="75"/>
      <c r="P14931" s="149"/>
    </row>
    <row r="14932" spans="2:16">
      <c r="B14932" s="122"/>
      <c r="C14932" s="149"/>
      <c r="D14932" s="149"/>
      <c r="M14932" s="75"/>
      <c r="P14932" s="149"/>
    </row>
    <row r="14933" spans="2:16">
      <c r="B14933" s="122"/>
      <c r="C14933" s="149"/>
      <c r="D14933" s="149"/>
      <c r="M14933" s="75"/>
      <c r="P14933" s="149"/>
    </row>
    <row r="14934" spans="2:16">
      <c r="B14934" s="122"/>
      <c r="C14934" s="149"/>
      <c r="D14934" s="149"/>
      <c r="M14934" s="75"/>
      <c r="P14934" s="149"/>
    </row>
    <row r="14935" spans="2:16">
      <c r="B14935" s="122"/>
      <c r="C14935" s="149"/>
      <c r="D14935" s="149"/>
      <c r="M14935" s="75"/>
      <c r="P14935" s="149"/>
    </row>
    <row r="14936" spans="2:16">
      <c r="B14936" s="122"/>
      <c r="C14936" s="149"/>
      <c r="D14936" s="149"/>
      <c r="M14936" s="75"/>
      <c r="P14936" s="149"/>
    </row>
    <row r="14937" spans="2:16">
      <c r="B14937" s="122"/>
      <c r="C14937" s="149"/>
      <c r="D14937" s="149"/>
      <c r="M14937" s="75"/>
      <c r="P14937" s="149"/>
    </row>
    <row r="14938" spans="2:16">
      <c r="B14938" s="122"/>
      <c r="C14938" s="149"/>
      <c r="D14938" s="149"/>
      <c r="M14938" s="75"/>
      <c r="P14938" s="149"/>
    </row>
    <row r="14939" spans="2:16">
      <c r="B14939" s="122"/>
      <c r="C14939" s="149"/>
      <c r="D14939" s="149"/>
      <c r="M14939" s="75"/>
      <c r="P14939" s="149"/>
    </row>
    <row r="14940" spans="2:16">
      <c r="B14940" s="122"/>
      <c r="C14940" s="149"/>
      <c r="D14940" s="149"/>
      <c r="M14940" s="75"/>
      <c r="P14940" s="149"/>
    </row>
    <row r="14941" spans="2:16">
      <c r="B14941" s="122"/>
      <c r="C14941" s="149"/>
      <c r="D14941" s="149"/>
      <c r="M14941" s="75"/>
      <c r="P14941" s="149"/>
    </row>
    <row r="14942" spans="2:16">
      <c r="B14942" s="122"/>
      <c r="C14942" s="149"/>
      <c r="D14942" s="149"/>
      <c r="M14942" s="75"/>
      <c r="P14942" s="149"/>
    </row>
    <row r="14943" spans="2:16">
      <c r="B14943" s="122"/>
      <c r="C14943" s="149"/>
      <c r="D14943" s="149"/>
      <c r="M14943" s="75"/>
      <c r="P14943" s="149"/>
    </row>
    <row r="14944" spans="2:16">
      <c r="B14944" s="122"/>
      <c r="C14944" s="149"/>
      <c r="D14944" s="149"/>
      <c r="M14944" s="75"/>
      <c r="P14944" s="149"/>
    </row>
    <row r="14945" spans="2:16">
      <c r="B14945" s="122"/>
      <c r="C14945" s="149"/>
      <c r="D14945" s="149"/>
      <c r="M14945" s="75"/>
      <c r="P14945" s="149"/>
    </row>
    <row r="14946" spans="2:16">
      <c r="B14946" s="122"/>
      <c r="C14946" s="149"/>
      <c r="D14946" s="149"/>
      <c r="M14946" s="75"/>
      <c r="P14946" s="149"/>
    </row>
    <row r="14947" spans="2:16">
      <c r="B14947" s="122"/>
      <c r="C14947" s="149"/>
      <c r="D14947" s="149"/>
      <c r="M14947" s="75"/>
      <c r="P14947" s="149"/>
    </row>
    <row r="14948" spans="2:16">
      <c r="B14948" s="122"/>
      <c r="C14948" s="149"/>
      <c r="D14948" s="149"/>
      <c r="M14948" s="75"/>
      <c r="P14948" s="149"/>
    </row>
    <row r="14949" spans="2:16">
      <c r="B14949" s="122"/>
      <c r="C14949" s="149"/>
      <c r="D14949" s="149"/>
      <c r="M14949" s="75"/>
      <c r="P14949" s="149"/>
    </row>
    <row r="14950" spans="2:16">
      <c r="B14950" s="122"/>
      <c r="C14950" s="149"/>
      <c r="D14950" s="149"/>
      <c r="M14950" s="75"/>
      <c r="P14950" s="149"/>
    </row>
    <row r="14951" spans="2:16">
      <c r="B14951" s="122"/>
      <c r="C14951" s="149"/>
      <c r="D14951" s="149"/>
      <c r="M14951" s="75"/>
      <c r="P14951" s="149"/>
    </row>
    <row r="14952" spans="2:16">
      <c r="B14952" s="122"/>
      <c r="C14952" s="149"/>
      <c r="D14952" s="149"/>
      <c r="M14952" s="75"/>
      <c r="P14952" s="149"/>
    </row>
    <row r="14953" spans="2:16">
      <c r="B14953" s="122"/>
      <c r="C14953" s="149"/>
      <c r="D14953" s="149"/>
      <c r="M14953" s="75"/>
      <c r="P14953" s="149"/>
    </row>
    <row r="14954" spans="2:16">
      <c r="B14954" s="122"/>
      <c r="C14954" s="149"/>
      <c r="D14954" s="149"/>
      <c r="M14954" s="75"/>
      <c r="P14954" s="149"/>
    </row>
    <row r="14955" spans="2:16">
      <c r="B14955" s="122"/>
      <c r="C14955" s="149"/>
      <c r="D14955" s="149"/>
      <c r="M14955" s="75"/>
      <c r="P14955" s="149"/>
    </row>
    <row r="14956" spans="2:16">
      <c r="B14956" s="122"/>
      <c r="C14956" s="149"/>
      <c r="D14956" s="149"/>
      <c r="M14956" s="75"/>
      <c r="P14956" s="149"/>
    </row>
    <row r="14957" spans="2:16">
      <c r="B14957" s="122"/>
      <c r="C14957" s="149"/>
      <c r="D14957" s="149"/>
      <c r="M14957" s="75"/>
      <c r="P14957" s="149"/>
    </row>
    <row r="14958" spans="2:16">
      <c r="B14958" s="122"/>
      <c r="C14958" s="149"/>
      <c r="D14958" s="149"/>
      <c r="M14958" s="75"/>
      <c r="P14958" s="149"/>
    </row>
    <row r="14959" spans="2:16">
      <c r="B14959" s="122"/>
      <c r="C14959" s="149"/>
      <c r="D14959" s="149"/>
      <c r="M14959" s="75"/>
      <c r="P14959" s="149"/>
    </row>
    <row r="14960" spans="2:16">
      <c r="B14960" s="122"/>
      <c r="C14960" s="149"/>
      <c r="D14960" s="149"/>
      <c r="M14960" s="75"/>
      <c r="P14960" s="149"/>
    </row>
    <row r="14961" spans="2:16">
      <c r="B14961" s="122"/>
      <c r="C14961" s="149"/>
      <c r="D14961" s="149"/>
      <c r="M14961" s="75"/>
      <c r="P14961" s="149"/>
    </row>
    <row r="14962" spans="2:16">
      <c r="B14962" s="122"/>
      <c r="C14962" s="149"/>
      <c r="D14962" s="149"/>
      <c r="M14962" s="75"/>
      <c r="P14962" s="149"/>
    </row>
    <row r="14963" spans="2:16">
      <c r="B14963" s="122"/>
      <c r="C14963" s="149"/>
      <c r="D14963" s="149"/>
      <c r="M14963" s="75"/>
      <c r="P14963" s="149"/>
    </row>
    <row r="14964" spans="2:16">
      <c r="B14964" s="122"/>
      <c r="C14964" s="149"/>
      <c r="D14964" s="149"/>
      <c r="M14964" s="75"/>
      <c r="P14964" s="149"/>
    </row>
    <row r="14965" spans="2:16">
      <c r="B14965" s="122"/>
      <c r="C14965" s="149"/>
      <c r="D14965" s="149"/>
      <c r="M14965" s="75"/>
      <c r="P14965" s="149"/>
    </row>
    <row r="14966" spans="2:16">
      <c r="B14966" s="122"/>
      <c r="C14966" s="149"/>
      <c r="D14966" s="149"/>
      <c r="M14966" s="75"/>
      <c r="P14966" s="149"/>
    </row>
    <row r="14967" spans="2:16">
      <c r="B14967" s="122"/>
      <c r="C14967" s="149"/>
      <c r="D14967" s="149"/>
      <c r="M14967" s="75"/>
      <c r="P14967" s="149"/>
    </row>
    <row r="14968" spans="2:16">
      <c r="B14968" s="122"/>
      <c r="C14968" s="149"/>
      <c r="D14968" s="149"/>
      <c r="M14968" s="75"/>
      <c r="P14968" s="149"/>
    </row>
    <row r="14969" spans="2:16">
      <c r="B14969" s="122"/>
      <c r="C14969" s="149"/>
      <c r="D14969" s="149"/>
      <c r="M14969" s="75"/>
      <c r="P14969" s="149"/>
    </row>
    <row r="14970" spans="2:16">
      <c r="B14970" s="122"/>
      <c r="C14970" s="149"/>
      <c r="D14970" s="149"/>
      <c r="M14970" s="75"/>
      <c r="P14970" s="149"/>
    </row>
    <row r="14971" spans="2:16">
      <c r="B14971" s="122"/>
      <c r="C14971" s="149"/>
      <c r="D14971" s="149"/>
      <c r="M14971" s="75"/>
      <c r="P14971" s="149"/>
    </row>
    <row r="14972" spans="2:16">
      <c r="B14972" s="122"/>
      <c r="C14972" s="149"/>
      <c r="D14972" s="149"/>
      <c r="M14972" s="75"/>
      <c r="P14972" s="149"/>
    </row>
    <row r="14973" spans="2:16">
      <c r="B14973" s="122"/>
      <c r="C14973" s="149"/>
      <c r="D14973" s="149"/>
      <c r="M14973" s="75"/>
      <c r="P14973" s="149"/>
    </row>
    <row r="14974" spans="2:16">
      <c r="B14974" s="122"/>
      <c r="C14974" s="149"/>
      <c r="D14974" s="149"/>
      <c r="M14974" s="75"/>
      <c r="P14974" s="149"/>
    </row>
    <row r="14975" spans="2:16">
      <c r="B14975" s="122"/>
      <c r="C14975" s="149"/>
      <c r="D14975" s="149"/>
      <c r="M14975" s="75"/>
      <c r="P14975" s="149"/>
    </row>
    <row r="14976" spans="2:16">
      <c r="B14976" s="122"/>
      <c r="C14976" s="149"/>
      <c r="D14976" s="149"/>
      <c r="M14976" s="75"/>
      <c r="P14976" s="149"/>
    </row>
    <row r="14977" spans="2:16">
      <c r="B14977" s="122"/>
      <c r="C14977" s="149"/>
      <c r="D14977" s="149"/>
      <c r="M14977" s="75"/>
      <c r="P14977" s="149"/>
    </row>
    <row r="14978" spans="2:16">
      <c r="B14978" s="122"/>
      <c r="C14978" s="149"/>
      <c r="D14978" s="149"/>
      <c r="M14978" s="75"/>
      <c r="P14978" s="149"/>
    </row>
    <row r="14979" spans="2:16">
      <c r="B14979" s="122"/>
      <c r="C14979" s="149"/>
      <c r="D14979" s="149"/>
      <c r="M14979" s="75"/>
      <c r="P14979" s="149"/>
    </row>
    <row r="14980" spans="2:16">
      <c r="B14980" s="122"/>
      <c r="C14980" s="149"/>
      <c r="D14980" s="149"/>
      <c r="M14980" s="75"/>
      <c r="P14980" s="149"/>
    </row>
    <row r="14981" spans="2:16">
      <c r="B14981" s="122"/>
      <c r="C14981" s="149"/>
      <c r="D14981" s="149"/>
      <c r="M14981" s="75"/>
      <c r="P14981" s="149"/>
    </row>
    <row r="14982" spans="2:16">
      <c r="B14982" s="122"/>
      <c r="C14982" s="149"/>
      <c r="D14982" s="149"/>
      <c r="M14982" s="75"/>
      <c r="P14982" s="149"/>
    </row>
    <row r="14983" spans="2:16">
      <c r="B14983" s="122"/>
      <c r="C14983" s="149"/>
      <c r="D14983" s="149"/>
      <c r="M14983" s="75"/>
      <c r="P14983" s="149"/>
    </row>
    <row r="14984" spans="2:16">
      <c r="B14984" s="122"/>
      <c r="C14984" s="149"/>
      <c r="D14984" s="149"/>
      <c r="M14984" s="75"/>
      <c r="P14984" s="149"/>
    </row>
    <row r="14985" spans="2:16">
      <c r="B14985" s="122"/>
      <c r="C14985" s="149"/>
      <c r="D14985" s="149"/>
      <c r="M14985" s="75"/>
      <c r="P14985" s="149"/>
    </row>
    <row r="14986" spans="2:16">
      <c r="B14986" s="122"/>
      <c r="C14986" s="149"/>
      <c r="D14986" s="149"/>
      <c r="M14986" s="75"/>
      <c r="P14986" s="149"/>
    </row>
    <row r="14987" spans="2:16">
      <c r="B14987" s="122"/>
      <c r="C14987" s="149"/>
      <c r="D14987" s="149"/>
      <c r="M14987" s="75"/>
      <c r="P14987" s="149"/>
    </row>
    <row r="14988" spans="2:16">
      <c r="B14988" s="122"/>
      <c r="C14988" s="149"/>
      <c r="D14988" s="149"/>
      <c r="M14988" s="75"/>
      <c r="P14988" s="149"/>
    </row>
    <row r="14989" spans="2:16">
      <c r="B14989" s="122"/>
      <c r="C14989" s="149"/>
      <c r="D14989" s="149"/>
      <c r="M14989" s="75"/>
      <c r="P14989" s="149"/>
    </row>
    <row r="14990" spans="2:16">
      <c r="B14990" s="122"/>
      <c r="C14990" s="149"/>
      <c r="D14990" s="149"/>
      <c r="M14990" s="75"/>
      <c r="P14990" s="149"/>
    </row>
    <row r="14991" spans="2:16">
      <c r="B14991" s="122"/>
      <c r="C14991" s="149"/>
      <c r="D14991" s="149"/>
      <c r="M14991" s="75"/>
      <c r="P14991" s="149"/>
    </row>
    <row r="14992" spans="2:16">
      <c r="B14992" s="122"/>
      <c r="C14992" s="149"/>
      <c r="D14992" s="149"/>
      <c r="M14992" s="75"/>
      <c r="P14992" s="149"/>
    </row>
    <row r="14993" spans="2:16">
      <c r="B14993" s="122"/>
      <c r="C14993" s="149"/>
      <c r="D14993" s="149"/>
      <c r="M14993" s="75"/>
      <c r="P14993" s="149"/>
    </row>
    <row r="14994" spans="2:16">
      <c r="B14994" s="122"/>
      <c r="C14994" s="149"/>
      <c r="D14994" s="149"/>
      <c r="M14994" s="75"/>
      <c r="P14994" s="149"/>
    </row>
    <row r="14995" spans="2:16">
      <c r="B14995" s="122"/>
      <c r="C14995" s="149"/>
      <c r="D14995" s="149"/>
      <c r="M14995" s="75"/>
      <c r="P14995" s="149"/>
    </row>
    <row r="14996" spans="2:16">
      <c r="B14996" s="122"/>
      <c r="C14996" s="149"/>
      <c r="D14996" s="149"/>
      <c r="M14996" s="75"/>
      <c r="P14996" s="149"/>
    </row>
    <row r="14997" spans="2:16">
      <c r="B14997" s="122"/>
      <c r="C14997" s="149"/>
      <c r="D14997" s="149"/>
      <c r="M14997" s="75"/>
      <c r="P14997" s="149"/>
    </row>
    <row r="14998" spans="2:16">
      <c r="B14998" s="122"/>
      <c r="C14998" s="149"/>
      <c r="D14998" s="149"/>
      <c r="M14998" s="75"/>
      <c r="P14998" s="149"/>
    </row>
    <row r="14999" spans="2:16">
      <c r="B14999" s="122"/>
      <c r="C14999" s="149"/>
      <c r="D14999" s="149"/>
      <c r="M14999" s="75"/>
      <c r="P14999" s="149"/>
    </row>
    <row r="15000" spans="2:16">
      <c r="B15000" s="122"/>
      <c r="C15000" s="149"/>
      <c r="D15000" s="149"/>
      <c r="M15000" s="75"/>
      <c r="P15000" s="149"/>
    </row>
    <row r="15001" spans="2:16">
      <c r="B15001" s="122"/>
      <c r="C15001" s="149"/>
      <c r="D15001" s="149"/>
      <c r="M15001" s="75"/>
      <c r="P15001" s="149"/>
    </row>
    <row r="15002" spans="2:16">
      <c r="B15002" s="122"/>
      <c r="C15002" s="149"/>
      <c r="D15002" s="149"/>
      <c r="M15002" s="75"/>
      <c r="P15002" s="149"/>
    </row>
    <row r="15003" spans="2:16">
      <c r="B15003" s="122"/>
      <c r="C15003" s="149"/>
      <c r="D15003" s="149"/>
      <c r="M15003" s="75"/>
      <c r="P15003" s="149"/>
    </row>
    <row r="15004" spans="2:16">
      <c r="B15004" s="122"/>
      <c r="C15004" s="149"/>
      <c r="D15004" s="149"/>
      <c r="M15004" s="75"/>
      <c r="P15004" s="149"/>
    </row>
    <row r="15005" spans="2:16">
      <c r="B15005" s="122"/>
      <c r="C15005" s="149"/>
      <c r="D15005" s="149"/>
      <c r="M15005" s="75"/>
      <c r="P15005" s="149"/>
    </row>
    <row r="15006" spans="2:16">
      <c r="B15006" s="122"/>
      <c r="C15006" s="149"/>
      <c r="D15006" s="149"/>
      <c r="M15006" s="75"/>
      <c r="P15006" s="149"/>
    </row>
    <row r="15007" spans="2:16">
      <c r="B15007" s="122"/>
      <c r="C15007" s="149"/>
      <c r="D15007" s="149"/>
      <c r="M15007" s="75"/>
      <c r="P15007" s="149"/>
    </row>
    <row r="15008" spans="2:16">
      <c r="B15008" s="122"/>
      <c r="C15008" s="149"/>
      <c r="D15008" s="149"/>
      <c r="M15008" s="75"/>
      <c r="P15008" s="149"/>
    </row>
    <row r="15009" spans="2:16">
      <c r="B15009" s="122"/>
      <c r="C15009" s="149"/>
      <c r="D15009" s="149"/>
      <c r="M15009" s="75"/>
      <c r="P15009" s="149"/>
    </row>
    <row r="15010" spans="2:16">
      <c r="B15010" s="122"/>
      <c r="C15010" s="149"/>
      <c r="D15010" s="149"/>
      <c r="M15010" s="75"/>
      <c r="P15010" s="149"/>
    </row>
    <row r="15011" spans="2:16">
      <c r="B15011" s="122"/>
      <c r="C15011" s="149"/>
      <c r="D15011" s="149"/>
      <c r="M15011" s="75"/>
      <c r="P15011" s="149"/>
    </row>
    <row r="15012" spans="2:16">
      <c r="B15012" s="122"/>
      <c r="C15012" s="149"/>
      <c r="D15012" s="149"/>
      <c r="M15012" s="75"/>
      <c r="P15012" s="149"/>
    </row>
    <row r="15013" spans="2:16">
      <c r="B15013" s="122"/>
      <c r="C15013" s="149"/>
      <c r="D15013" s="149"/>
      <c r="M15013" s="75"/>
      <c r="P15013" s="149"/>
    </row>
    <row r="15014" spans="2:16">
      <c r="B15014" s="122"/>
      <c r="C15014" s="149"/>
      <c r="D15014" s="149"/>
      <c r="M15014" s="75"/>
      <c r="P15014" s="149"/>
    </row>
    <row r="15015" spans="2:16">
      <c r="B15015" s="122"/>
      <c r="C15015" s="149"/>
      <c r="D15015" s="149"/>
      <c r="M15015" s="75"/>
      <c r="P15015" s="149"/>
    </row>
    <row r="15016" spans="2:16">
      <c r="B15016" s="122"/>
      <c r="C15016" s="149"/>
      <c r="D15016" s="149"/>
      <c r="M15016" s="75"/>
      <c r="P15016" s="149"/>
    </row>
    <row r="15017" spans="2:16">
      <c r="B15017" s="122"/>
      <c r="C15017" s="149"/>
      <c r="D15017" s="149"/>
      <c r="M15017" s="75"/>
      <c r="P15017" s="149"/>
    </row>
    <row r="15018" spans="2:16">
      <c r="B15018" s="122"/>
      <c r="C15018" s="149"/>
      <c r="D15018" s="149"/>
      <c r="M15018" s="75"/>
      <c r="P15018" s="149"/>
    </row>
    <row r="15019" spans="2:16">
      <c r="B15019" s="122"/>
      <c r="C15019" s="149"/>
      <c r="D15019" s="149"/>
      <c r="M15019" s="75"/>
      <c r="P15019" s="149"/>
    </row>
    <row r="15020" spans="2:16">
      <c r="B15020" s="122"/>
      <c r="C15020" s="149"/>
      <c r="D15020" s="149"/>
      <c r="M15020" s="75"/>
      <c r="P15020" s="149"/>
    </row>
    <row r="15021" spans="2:16">
      <c r="B15021" s="122"/>
      <c r="C15021" s="149"/>
      <c r="D15021" s="149"/>
      <c r="M15021" s="75"/>
      <c r="P15021" s="149"/>
    </row>
    <row r="15022" spans="2:16">
      <c r="B15022" s="122"/>
      <c r="C15022" s="149"/>
      <c r="D15022" s="149"/>
      <c r="M15022" s="75"/>
      <c r="P15022" s="149"/>
    </row>
    <row r="15023" spans="2:16">
      <c r="B15023" s="122"/>
      <c r="C15023" s="149"/>
      <c r="D15023" s="149"/>
      <c r="M15023" s="75"/>
      <c r="P15023" s="149"/>
    </row>
    <row r="15024" spans="2:16">
      <c r="B15024" s="122"/>
      <c r="C15024" s="149"/>
      <c r="D15024" s="149"/>
      <c r="M15024" s="75"/>
      <c r="P15024" s="149"/>
    </row>
    <row r="15025" spans="2:16">
      <c r="B15025" s="122"/>
      <c r="C15025" s="149"/>
      <c r="D15025" s="149"/>
      <c r="M15025" s="75"/>
      <c r="P15025" s="149"/>
    </row>
    <row r="15026" spans="2:16">
      <c r="B15026" s="122"/>
      <c r="C15026" s="149"/>
      <c r="D15026" s="149"/>
      <c r="M15026" s="75"/>
      <c r="P15026" s="149"/>
    </row>
    <row r="15027" spans="2:16">
      <c r="B15027" s="122"/>
      <c r="C15027" s="149"/>
      <c r="D15027" s="149"/>
      <c r="M15027" s="75"/>
      <c r="P15027" s="149"/>
    </row>
    <row r="15028" spans="2:16">
      <c r="B15028" s="122"/>
      <c r="C15028" s="149"/>
      <c r="D15028" s="149"/>
      <c r="M15028" s="75"/>
      <c r="P15028" s="149"/>
    </row>
    <row r="15029" spans="2:16">
      <c r="B15029" s="122"/>
      <c r="C15029" s="149"/>
      <c r="D15029" s="149"/>
      <c r="M15029" s="75"/>
      <c r="P15029" s="149"/>
    </row>
    <row r="15030" spans="2:16">
      <c r="B15030" s="122"/>
      <c r="C15030" s="149"/>
      <c r="D15030" s="149"/>
      <c r="M15030" s="75"/>
      <c r="P15030" s="149"/>
    </row>
    <row r="15031" spans="2:16">
      <c r="B15031" s="122"/>
      <c r="C15031" s="149"/>
      <c r="D15031" s="149"/>
      <c r="M15031" s="75"/>
      <c r="P15031" s="149"/>
    </row>
    <row r="15032" spans="2:16">
      <c r="B15032" s="122"/>
      <c r="C15032" s="149"/>
      <c r="D15032" s="149"/>
      <c r="M15032" s="75"/>
      <c r="P15032" s="149"/>
    </row>
    <row r="15033" spans="2:16">
      <c r="B15033" s="122"/>
      <c r="C15033" s="149"/>
      <c r="D15033" s="149"/>
      <c r="M15033" s="75"/>
      <c r="P15033" s="149"/>
    </row>
    <row r="15034" spans="2:16">
      <c r="B15034" s="122"/>
      <c r="C15034" s="149"/>
      <c r="D15034" s="149"/>
      <c r="M15034" s="75"/>
      <c r="P15034" s="149"/>
    </row>
    <row r="15035" spans="2:16">
      <c r="B15035" s="122"/>
      <c r="C15035" s="149"/>
      <c r="D15035" s="149"/>
      <c r="M15035" s="75"/>
      <c r="P15035" s="149"/>
    </row>
    <row r="15036" spans="2:16">
      <c r="B15036" s="122"/>
      <c r="C15036" s="149"/>
      <c r="D15036" s="149"/>
      <c r="M15036" s="75"/>
      <c r="P15036" s="149"/>
    </row>
    <row r="15037" spans="2:16">
      <c r="B15037" s="122"/>
      <c r="C15037" s="149"/>
      <c r="D15037" s="149"/>
      <c r="M15037" s="75"/>
      <c r="P15037" s="149"/>
    </row>
    <row r="15038" spans="2:16">
      <c r="B15038" s="122"/>
      <c r="C15038" s="149"/>
      <c r="D15038" s="149"/>
      <c r="M15038" s="75"/>
      <c r="P15038" s="149"/>
    </row>
    <row r="15039" spans="2:16">
      <c r="B15039" s="122"/>
      <c r="C15039" s="149"/>
      <c r="D15039" s="149"/>
      <c r="M15039" s="75"/>
      <c r="P15039" s="149"/>
    </row>
    <row r="15040" spans="2:16">
      <c r="B15040" s="122"/>
      <c r="C15040" s="149"/>
      <c r="D15040" s="149"/>
      <c r="M15040" s="75"/>
      <c r="P15040" s="149"/>
    </row>
    <row r="15041" spans="2:16">
      <c r="B15041" s="122"/>
      <c r="C15041" s="149"/>
      <c r="D15041" s="149"/>
      <c r="M15041" s="75"/>
      <c r="P15041" s="149"/>
    </row>
    <row r="15042" spans="2:16">
      <c r="B15042" s="122"/>
      <c r="C15042" s="149"/>
      <c r="D15042" s="149"/>
      <c r="M15042" s="75"/>
      <c r="P15042" s="149"/>
    </row>
    <row r="15043" spans="2:16">
      <c r="B15043" s="122"/>
      <c r="C15043" s="149"/>
      <c r="D15043" s="149"/>
      <c r="M15043" s="75"/>
      <c r="P15043" s="149"/>
    </row>
    <row r="15044" spans="2:16">
      <c r="B15044" s="122"/>
      <c r="C15044" s="149"/>
      <c r="D15044" s="149"/>
      <c r="M15044" s="75"/>
      <c r="P15044" s="149"/>
    </row>
    <row r="15045" spans="2:16">
      <c r="B15045" s="122"/>
      <c r="C15045" s="149"/>
      <c r="D15045" s="149"/>
      <c r="M15045" s="75"/>
      <c r="P15045" s="149"/>
    </row>
    <row r="15046" spans="2:16">
      <c r="B15046" s="122"/>
      <c r="C15046" s="149"/>
      <c r="D15046" s="149"/>
      <c r="M15046" s="75"/>
      <c r="P15046" s="149"/>
    </row>
    <row r="15047" spans="2:16">
      <c r="B15047" s="122"/>
      <c r="C15047" s="149"/>
      <c r="D15047" s="149"/>
      <c r="M15047" s="75"/>
      <c r="P15047" s="149"/>
    </row>
    <row r="15048" spans="2:16">
      <c r="B15048" s="122"/>
      <c r="C15048" s="149"/>
      <c r="D15048" s="149"/>
      <c r="M15048" s="75"/>
      <c r="P15048" s="149"/>
    </row>
    <row r="15049" spans="2:16">
      <c r="B15049" s="122"/>
      <c r="C15049" s="149"/>
      <c r="D15049" s="149"/>
      <c r="M15049" s="75"/>
      <c r="P15049" s="149"/>
    </row>
    <row r="15050" spans="2:16">
      <c r="B15050" s="122"/>
      <c r="C15050" s="149"/>
      <c r="D15050" s="149"/>
      <c r="M15050" s="75"/>
      <c r="P15050" s="149"/>
    </row>
    <row r="15051" spans="2:16">
      <c r="B15051" s="122"/>
      <c r="C15051" s="149"/>
      <c r="D15051" s="149"/>
      <c r="M15051" s="75"/>
      <c r="P15051" s="149"/>
    </row>
    <row r="15052" spans="2:16">
      <c r="B15052" s="122"/>
      <c r="C15052" s="149"/>
      <c r="D15052" s="149"/>
      <c r="M15052" s="75"/>
      <c r="P15052" s="149"/>
    </row>
    <row r="15053" spans="2:16">
      <c r="B15053" s="122"/>
      <c r="C15053" s="149"/>
      <c r="D15053" s="149"/>
      <c r="M15053" s="75"/>
      <c r="P15053" s="149"/>
    </row>
    <row r="15054" spans="2:16">
      <c r="B15054" s="122"/>
      <c r="C15054" s="149"/>
      <c r="D15054" s="149"/>
      <c r="M15054" s="75"/>
      <c r="P15054" s="149"/>
    </row>
    <row r="15055" spans="2:16">
      <c r="B15055" s="122"/>
      <c r="C15055" s="149"/>
      <c r="D15055" s="149"/>
      <c r="M15055" s="75"/>
      <c r="P15055" s="149"/>
    </row>
    <row r="15056" spans="2:16">
      <c r="B15056" s="122"/>
      <c r="C15056" s="149"/>
      <c r="D15056" s="149"/>
      <c r="M15056" s="75"/>
      <c r="P15056" s="149"/>
    </row>
    <row r="15057" spans="2:16">
      <c r="B15057" s="122"/>
      <c r="C15057" s="149"/>
      <c r="D15057" s="149"/>
      <c r="M15057" s="75"/>
      <c r="P15057" s="149"/>
    </row>
    <row r="15058" spans="2:16">
      <c r="B15058" s="122"/>
      <c r="C15058" s="149"/>
      <c r="D15058" s="149"/>
      <c r="M15058" s="75"/>
      <c r="P15058" s="149"/>
    </row>
    <row r="15059" spans="2:16">
      <c r="B15059" s="122"/>
      <c r="C15059" s="149"/>
      <c r="D15059" s="149"/>
      <c r="M15059" s="75"/>
      <c r="P15059" s="149"/>
    </row>
    <row r="15060" spans="2:16">
      <c r="B15060" s="122"/>
      <c r="C15060" s="149"/>
      <c r="D15060" s="149"/>
      <c r="M15060" s="75"/>
      <c r="P15060" s="149"/>
    </row>
    <row r="15061" spans="2:16">
      <c r="B15061" s="122"/>
      <c r="C15061" s="149"/>
      <c r="D15061" s="149"/>
      <c r="M15061" s="75"/>
      <c r="P15061" s="149"/>
    </row>
    <row r="15062" spans="2:16">
      <c r="B15062" s="122"/>
      <c r="C15062" s="149"/>
      <c r="D15062" s="149"/>
      <c r="M15062" s="75"/>
      <c r="P15062" s="149"/>
    </row>
    <row r="15063" spans="2:16">
      <c r="B15063" s="122"/>
      <c r="C15063" s="149"/>
      <c r="D15063" s="149"/>
      <c r="M15063" s="75"/>
      <c r="P15063" s="149"/>
    </row>
    <row r="15064" spans="2:16">
      <c r="B15064" s="122"/>
      <c r="C15064" s="149"/>
      <c r="D15064" s="149"/>
      <c r="M15064" s="75"/>
      <c r="P15064" s="149"/>
    </row>
    <row r="15065" spans="2:16">
      <c r="B15065" s="122"/>
      <c r="C15065" s="149"/>
      <c r="D15065" s="149"/>
      <c r="M15065" s="75"/>
      <c r="P15065" s="149"/>
    </row>
    <row r="15066" spans="2:16">
      <c r="B15066" s="122"/>
      <c r="C15066" s="149"/>
      <c r="D15066" s="149"/>
      <c r="M15066" s="75"/>
      <c r="P15066" s="149"/>
    </row>
    <row r="15067" spans="2:16">
      <c r="B15067" s="122"/>
      <c r="C15067" s="149"/>
      <c r="D15067" s="149"/>
      <c r="M15067" s="75"/>
      <c r="P15067" s="149"/>
    </row>
    <row r="15068" spans="2:16">
      <c r="B15068" s="122"/>
      <c r="C15068" s="149"/>
      <c r="D15068" s="149"/>
      <c r="M15068" s="75"/>
      <c r="P15068" s="149"/>
    </row>
    <row r="15069" spans="2:16">
      <c r="B15069" s="122"/>
      <c r="C15069" s="149"/>
      <c r="D15069" s="149"/>
      <c r="M15069" s="75"/>
      <c r="P15069" s="149"/>
    </row>
    <row r="15070" spans="2:16">
      <c r="B15070" s="122"/>
      <c r="C15070" s="149"/>
      <c r="D15070" s="149"/>
      <c r="M15070" s="75"/>
      <c r="P15070" s="149"/>
    </row>
    <row r="15071" spans="2:16">
      <c r="B15071" s="122"/>
      <c r="C15071" s="149"/>
      <c r="D15071" s="149"/>
      <c r="M15071" s="75"/>
      <c r="P15071" s="149"/>
    </row>
    <row r="15072" spans="2:16">
      <c r="B15072" s="122"/>
      <c r="C15072" s="149"/>
      <c r="D15072" s="149"/>
      <c r="M15072" s="75"/>
      <c r="P15072" s="149"/>
    </row>
    <row r="15073" spans="2:16">
      <c r="B15073" s="122"/>
      <c r="C15073" s="149"/>
      <c r="D15073" s="149"/>
      <c r="M15073" s="75"/>
      <c r="P15073" s="149"/>
    </row>
    <row r="15074" spans="2:16">
      <c r="B15074" s="122"/>
      <c r="C15074" s="149"/>
      <c r="D15074" s="149"/>
      <c r="M15074" s="75"/>
      <c r="P15074" s="149"/>
    </row>
    <row r="15075" spans="2:16">
      <c r="B15075" s="122"/>
      <c r="C15075" s="149"/>
      <c r="D15075" s="149"/>
      <c r="M15075" s="75"/>
      <c r="P15075" s="149"/>
    </row>
    <row r="15076" spans="2:16">
      <c r="B15076" s="122"/>
      <c r="C15076" s="149"/>
      <c r="D15076" s="149"/>
      <c r="M15076" s="75"/>
      <c r="P15076" s="149"/>
    </row>
    <row r="15077" spans="2:16">
      <c r="B15077" s="122"/>
      <c r="C15077" s="149"/>
      <c r="D15077" s="149"/>
      <c r="M15077" s="75"/>
      <c r="P15077" s="149"/>
    </row>
    <row r="15078" spans="2:16">
      <c r="B15078" s="122"/>
      <c r="C15078" s="149"/>
      <c r="D15078" s="149"/>
      <c r="M15078" s="75"/>
      <c r="P15078" s="149"/>
    </row>
    <row r="15079" spans="2:16">
      <c r="B15079" s="122"/>
      <c r="C15079" s="149"/>
      <c r="D15079" s="149"/>
      <c r="M15079" s="75"/>
      <c r="P15079" s="149"/>
    </row>
    <row r="15080" spans="2:16">
      <c r="B15080" s="122"/>
      <c r="C15080" s="149"/>
      <c r="D15080" s="149"/>
      <c r="M15080" s="75"/>
      <c r="P15080" s="149"/>
    </row>
    <row r="15081" spans="2:16">
      <c r="B15081" s="122"/>
      <c r="C15081" s="149"/>
      <c r="D15081" s="149"/>
      <c r="M15081" s="75"/>
      <c r="P15081" s="149"/>
    </row>
    <row r="15082" spans="2:16">
      <c r="B15082" s="122"/>
      <c r="C15082" s="149"/>
      <c r="D15082" s="149"/>
      <c r="M15082" s="75"/>
      <c r="P15082" s="149"/>
    </row>
    <row r="15083" spans="2:16">
      <c r="B15083" s="122"/>
      <c r="C15083" s="149"/>
      <c r="D15083" s="149"/>
      <c r="M15083" s="75"/>
      <c r="P15083" s="149"/>
    </row>
    <row r="15084" spans="2:16">
      <c r="B15084" s="122"/>
      <c r="C15084" s="149"/>
      <c r="D15084" s="149"/>
      <c r="M15084" s="75"/>
      <c r="P15084" s="149"/>
    </row>
    <row r="15085" spans="2:16">
      <c r="B15085" s="122"/>
      <c r="C15085" s="149"/>
      <c r="D15085" s="149"/>
      <c r="M15085" s="75"/>
      <c r="P15085" s="149"/>
    </row>
    <row r="15086" spans="2:16">
      <c r="B15086" s="122"/>
      <c r="C15086" s="149"/>
      <c r="D15086" s="149"/>
      <c r="M15086" s="75"/>
      <c r="P15086" s="149"/>
    </row>
    <row r="15087" spans="2:16">
      <c r="B15087" s="122"/>
      <c r="C15087" s="149"/>
      <c r="D15087" s="149"/>
      <c r="M15087" s="75"/>
      <c r="P15087" s="149"/>
    </row>
    <row r="15088" spans="2:16">
      <c r="B15088" s="122"/>
      <c r="C15088" s="149"/>
      <c r="D15088" s="149"/>
      <c r="M15088" s="75"/>
      <c r="P15088" s="149"/>
    </row>
    <row r="15089" spans="2:16">
      <c r="B15089" s="122"/>
      <c r="C15089" s="149"/>
      <c r="D15089" s="149"/>
      <c r="M15089" s="75"/>
      <c r="P15089" s="149"/>
    </row>
    <row r="15090" spans="2:16">
      <c r="B15090" s="122"/>
      <c r="C15090" s="149"/>
      <c r="D15090" s="149"/>
      <c r="M15090" s="75"/>
      <c r="P15090" s="149"/>
    </row>
    <row r="15091" spans="2:16">
      <c r="B15091" s="122"/>
      <c r="C15091" s="149"/>
      <c r="D15091" s="149"/>
      <c r="M15091" s="75"/>
      <c r="P15091" s="149"/>
    </row>
    <row r="15092" spans="2:16">
      <c r="B15092" s="122"/>
      <c r="C15092" s="149"/>
      <c r="D15092" s="149"/>
      <c r="M15092" s="75"/>
      <c r="P15092" s="149"/>
    </row>
    <row r="15093" spans="2:16">
      <c r="B15093" s="122"/>
      <c r="C15093" s="149"/>
      <c r="D15093" s="149"/>
      <c r="M15093" s="75"/>
      <c r="P15093" s="149"/>
    </row>
    <row r="15094" spans="2:16">
      <c r="B15094" s="122"/>
      <c r="C15094" s="149"/>
      <c r="D15094" s="149"/>
      <c r="M15094" s="75"/>
      <c r="P15094" s="149"/>
    </row>
    <row r="15095" spans="2:16">
      <c r="B15095" s="122"/>
      <c r="C15095" s="149"/>
      <c r="D15095" s="149"/>
      <c r="M15095" s="75"/>
      <c r="P15095" s="149"/>
    </row>
    <row r="15096" spans="2:16">
      <c r="B15096" s="122"/>
      <c r="C15096" s="149"/>
      <c r="D15096" s="149"/>
      <c r="M15096" s="75"/>
      <c r="P15096" s="149"/>
    </row>
    <row r="15097" spans="2:16">
      <c r="B15097" s="122"/>
      <c r="C15097" s="149"/>
      <c r="D15097" s="149"/>
      <c r="M15097" s="75"/>
      <c r="P15097" s="149"/>
    </row>
    <row r="15098" spans="2:16">
      <c r="B15098" s="122"/>
      <c r="C15098" s="149"/>
      <c r="D15098" s="149"/>
      <c r="M15098" s="75"/>
      <c r="P15098" s="149"/>
    </row>
    <row r="15099" spans="2:16">
      <c r="B15099" s="122"/>
      <c r="C15099" s="149"/>
      <c r="D15099" s="149"/>
      <c r="M15099" s="75"/>
      <c r="P15099" s="149"/>
    </row>
    <row r="15100" spans="2:16">
      <c r="B15100" s="122"/>
      <c r="C15100" s="149"/>
      <c r="D15100" s="149"/>
      <c r="M15100" s="75"/>
      <c r="P15100" s="149"/>
    </row>
    <row r="15101" spans="2:16">
      <c r="B15101" s="122"/>
      <c r="C15101" s="149"/>
      <c r="D15101" s="149"/>
      <c r="M15101" s="75"/>
      <c r="P15101" s="149"/>
    </row>
    <row r="15102" spans="2:16">
      <c r="B15102" s="122"/>
      <c r="C15102" s="149"/>
      <c r="D15102" s="149"/>
      <c r="M15102" s="75"/>
      <c r="P15102" s="149"/>
    </row>
    <row r="15103" spans="2:16">
      <c r="B15103" s="122"/>
      <c r="C15103" s="149"/>
      <c r="D15103" s="149"/>
      <c r="M15103" s="75"/>
      <c r="P15103" s="149"/>
    </row>
    <row r="15104" spans="2:16">
      <c r="B15104" s="122"/>
      <c r="C15104" s="149"/>
      <c r="D15104" s="149"/>
      <c r="M15104" s="75"/>
      <c r="P15104" s="149"/>
    </row>
    <row r="15105" spans="2:16">
      <c r="B15105" s="122"/>
      <c r="C15105" s="149"/>
      <c r="D15105" s="149"/>
      <c r="M15105" s="75"/>
      <c r="P15105" s="149"/>
    </row>
    <row r="15106" spans="2:16">
      <c r="B15106" s="122"/>
      <c r="C15106" s="149"/>
      <c r="D15106" s="149"/>
      <c r="M15106" s="75"/>
      <c r="P15106" s="149"/>
    </row>
    <row r="15107" spans="2:16">
      <c r="B15107" s="122"/>
      <c r="C15107" s="149"/>
      <c r="D15107" s="149"/>
      <c r="M15107" s="75"/>
      <c r="P15107" s="149"/>
    </row>
    <row r="15108" spans="2:16">
      <c r="B15108" s="122"/>
      <c r="C15108" s="149"/>
      <c r="D15108" s="149"/>
      <c r="M15108" s="75"/>
      <c r="P15108" s="149"/>
    </row>
    <row r="15109" spans="2:16">
      <c r="B15109" s="122"/>
      <c r="C15109" s="149"/>
      <c r="D15109" s="149"/>
      <c r="M15109" s="75"/>
      <c r="P15109" s="149"/>
    </row>
    <row r="15110" spans="2:16">
      <c r="B15110" s="122"/>
      <c r="C15110" s="149"/>
      <c r="D15110" s="149"/>
      <c r="M15110" s="75"/>
      <c r="P15110" s="149"/>
    </row>
    <row r="15111" spans="2:16">
      <c r="B15111" s="122"/>
      <c r="C15111" s="149"/>
      <c r="D15111" s="149"/>
      <c r="M15111" s="75"/>
      <c r="P15111" s="149"/>
    </row>
    <row r="15112" spans="2:16">
      <c r="B15112" s="122"/>
      <c r="C15112" s="149"/>
      <c r="D15112" s="149"/>
      <c r="M15112" s="75"/>
      <c r="P15112" s="149"/>
    </row>
    <row r="15113" spans="2:16">
      <c r="B15113" s="122"/>
      <c r="C15113" s="149"/>
      <c r="D15113" s="149"/>
      <c r="M15113" s="75"/>
      <c r="P15113" s="149"/>
    </row>
    <row r="15114" spans="2:16">
      <c r="B15114" s="122"/>
      <c r="C15114" s="149"/>
      <c r="D15114" s="149"/>
      <c r="M15114" s="75"/>
      <c r="P15114" s="149"/>
    </row>
    <row r="15115" spans="2:16">
      <c r="B15115" s="122"/>
      <c r="C15115" s="149"/>
      <c r="D15115" s="149"/>
      <c r="M15115" s="75"/>
      <c r="P15115" s="149"/>
    </row>
    <row r="15116" spans="2:16">
      <c r="B15116" s="122"/>
      <c r="C15116" s="149"/>
      <c r="D15116" s="149"/>
      <c r="M15116" s="75"/>
      <c r="P15116" s="149"/>
    </row>
    <row r="15117" spans="2:16">
      <c r="B15117" s="122"/>
      <c r="C15117" s="149"/>
      <c r="D15117" s="149"/>
      <c r="M15117" s="75"/>
      <c r="P15117" s="149"/>
    </row>
    <row r="15118" spans="2:16">
      <c r="B15118" s="122"/>
      <c r="C15118" s="149"/>
      <c r="D15118" s="149"/>
      <c r="M15118" s="75"/>
      <c r="P15118" s="149"/>
    </row>
    <row r="15119" spans="2:16">
      <c r="B15119" s="122"/>
      <c r="C15119" s="149"/>
      <c r="D15119" s="149"/>
      <c r="M15119" s="75"/>
      <c r="P15119" s="149"/>
    </row>
    <row r="15120" spans="2:16">
      <c r="B15120" s="122"/>
      <c r="C15120" s="149"/>
      <c r="D15120" s="149"/>
      <c r="M15120" s="75"/>
      <c r="P15120" s="149"/>
    </row>
    <row r="15121" spans="2:16">
      <c r="B15121" s="122"/>
      <c r="C15121" s="149"/>
      <c r="D15121" s="149"/>
      <c r="M15121" s="75"/>
      <c r="P15121" s="149"/>
    </row>
    <row r="15122" spans="2:16">
      <c r="B15122" s="122"/>
      <c r="C15122" s="149"/>
      <c r="D15122" s="149"/>
      <c r="M15122" s="75"/>
      <c r="P15122" s="149"/>
    </row>
    <row r="15123" spans="2:16">
      <c r="B15123" s="122"/>
      <c r="C15123" s="149"/>
      <c r="D15123" s="149"/>
      <c r="M15123" s="75"/>
      <c r="P15123" s="149"/>
    </row>
    <row r="15124" spans="2:16">
      <c r="B15124" s="122"/>
      <c r="C15124" s="149"/>
      <c r="D15124" s="149"/>
      <c r="M15124" s="75"/>
      <c r="P15124" s="149"/>
    </row>
    <row r="15125" spans="2:16">
      <c r="B15125" s="122"/>
      <c r="C15125" s="149"/>
      <c r="D15125" s="149"/>
      <c r="M15125" s="75"/>
      <c r="P15125" s="149"/>
    </row>
    <row r="15126" spans="2:16">
      <c r="B15126" s="122"/>
      <c r="C15126" s="149"/>
      <c r="D15126" s="149"/>
      <c r="M15126" s="75"/>
      <c r="P15126" s="149"/>
    </row>
    <row r="15127" spans="2:16">
      <c r="B15127" s="122"/>
      <c r="C15127" s="149"/>
      <c r="D15127" s="149"/>
      <c r="M15127" s="75"/>
      <c r="P15127" s="149"/>
    </row>
    <row r="15128" spans="2:16">
      <c r="B15128" s="122"/>
      <c r="C15128" s="149"/>
      <c r="D15128" s="149"/>
      <c r="M15128" s="75"/>
      <c r="P15128" s="149"/>
    </row>
    <row r="15129" spans="2:16">
      <c r="B15129" s="122"/>
      <c r="C15129" s="149"/>
      <c r="D15129" s="149"/>
      <c r="M15129" s="75"/>
      <c r="P15129" s="149"/>
    </row>
    <row r="15130" spans="2:16">
      <c r="B15130" s="122"/>
      <c r="C15130" s="149"/>
      <c r="D15130" s="149"/>
      <c r="M15130" s="75"/>
      <c r="P15130" s="149"/>
    </row>
    <row r="15131" spans="2:16">
      <c r="B15131" s="122"/>
      <c r="C15131" s="149"/>
      <c r="D15131" s="149"/>
      <c r="M15131" s="75"/>
      <c r="P15131" s="149"/>
    </row>
    <row r="15132" spans="2:16">
      <c r="B15132" s="122"/>
      <c r="C15132" s="149"/>
      <c r="D15132" s="149"/>
      <c r="M15132" s="75"/>
      <c r="P15132" s="149"/>
    </row>
    <row r="15133" spans="2:16">
      <c r="B15133" s="122"/>
      <c r="C15133" s="149"/>
      <c r="D15133" s="149"/>
      <c r="M15133" s="75"/>
      <c r="P15133" s="149"/>
    </row>
    <row r="15134" spans="2:16">
      <c r="B15134" s="122"/>
      <c r="C15134" s="149"/>
      <c r="D15134" s="149"/>
      <c r="M15134" s="75"/>
      <c r="P15134" s="149"/>
    </row>
    <row r="15135" spans="2:16">
      <c r="B15135" s="122"/>
      <c r="C15135" s="149"/>
      <c r="D15135" s="149"/>
      <c r="M15135" s="75"/>
      <c r="P15135" s="149"/>
    </row>
    <row r="15136" spans="2:16">
      <c r="B15136" s="122"/>
      <c r="C15136" s="149"/>
      <c r="D15136" s="149"/>
      <c r="M15136" s="75"/>
      <c r="P15136" s="149"/>
    </row>
    <row r="15137" spans="2:16">
      <c r="B15137" s="122"/>
      <c r="C15137" s="149"/>
      <c r="D15137" s="149"/>
      <c r="M15137" s="75"/>
      <c r="P15137" s="149"/>
    </row>
    <row r="15138" spans="2:16">
      <c r="B15138" s="122"/>
      <c r="C15138" s="149"/>
      <c r="D15138" s="149"/>
      <c r="M15138" s="75"/>
      <c r="P15138" s="149"/>
    </row>
    <row r="15139" spans="2:16">
      <c r="B15139" s="122"/>
      <c r="C15139" s="149"/>
      <c r="D15139" s="149"/>
      <c r="M15139" s="75"/>
      <c r="P15139" s="149"/>
    </row>
    <row r="15140" spans="2:16">
      <c r="B15140" s="122"/>
      <c r="C15140" s="149"/>
      <c r="D15140" s="149"/>
      <c r="M15140" s="75"/>
      <c r="P15140" s="149"/>
    </row>
    <row r="15141" spans="2:16">
      <c r="B15141" s="122"/>
      <c r="C15141" s="149"/>
      <c r="D15141" s="149"/>
      <c r="M15141" s="75"/>
      <c r="P15141" s="149"/>
    </row>
    <row r="15142" spans="2:16">
      <c r="B15142" s="122"/>
      <c r="C15142" s="149"/>
      <c r="D15142" s="149"/>
      <c r="M15142" s="75"/>
      <c r="P15142" s="149"/>
    </row>
    <row r="15143" spans="2:16">
      <c r="B15143" s="122"/>
      <c r="C15143" s="149"/>
      <c r="D15143" s="149"/>
      <c r="M15143" s="75"/>
      <c r="P15143" s="149"/>
    </row>
    <row r="15144" spans="2:16">
      <c r="B15144" s="122"/>
      <c r="C15144" s="149"/>
      <c r="D15144" s="149"/>
      <c r="M15144" s="75"/>
      <c r="P15144" s="149"/>
    </row>
    <row r="15145" spans="2:16">
      <c r="B15145" s="122"/>
      <c r="C15145" s="149"/>
      <c r="D15145" s="149"/>
      <c r="M15145" s="75"/>
      <c r="P15145" s="149"/>
    </row>
    <row r="15146" spans="2:16">
      <c r="B15146" s="122"/>
      <c r="C15146" s="149"/>
      <c r="D15146" s="149"/>
      <c r="M15146" s="75"/>
      <c r="P15146" s="149"/>
    </row>
    <row r="15147" spans="2:16">
      <c r="B15147" s="122"/>
      <c r="C15147" s="149"/>
      <c r="D15147" s="149"/>
      <c r="M15147" s="75"/>
      <c r="P15147" s="149"/>
    </row>
    <row r="15148" spans="2:16">
      <c r="B15148" s="122"/>
      <c r="C15148" s="149"/>
      <c r="D15148" s="149"/>
      <c r="M15148" s="75"/>
      <c r="P15148" s="149"/>
    </row>
    <row r="15149" spans="2:16">
      <c r="B15149" s="122"/>
      <c r="C15149" s="149"/>
      <c r="D15149" s="149"/>
      <c r="M15149" s="75"/>
      <c r="P15149" s="149"/>
    </row>
    <row r="15150" spans="2:16">
      <c r="B15150" s="122"/>
      <c r="C15150" s="149"/>
      <c r="D15150" s="149"/>
      <c r="M15150" s="75"/>
      <c r="P15150" s="149"/>
    </row>
    <row r="15151" spans="2:16">
      <c r="B15151" s="122"/>
      <c r="C15151" s="149"/>
      <c r="D15151" s="149"/>
      <c r="M15151" s="75"/>
      <c r="P15151" s="149"/>
    </row>
    <row r="15152" spans="2:16">
      <c r="B15152" s="122"/>
      <c r="C15152" s="149"/>
      <c r="D15152" s="149"/>
      <c r="M15152" s="75"/>
      <c r="P15152" s="149"/>
    </row>
    <row r="15153" spans="2:16">
      <c r="B15153" s="122"/>
      <c r="C15153" s="149"/>
      <c r="D15153" s="149"/>
      <c r="M15153" s="75"/>
      <c r="P15153" s="149"/>
    </row>
    <row r="15154" spans="2:16">
      <c r="B15154" s="122"/>
      <c r="C15154" s="149"/>
      <c r="D15154" s="149"/>
      <c r="M15154" s="75"/>
      <c r="P15154" s="149"/>
    </row>
    <row r="15155" spans="2:16">
      <c r="B15155" s="122"/>
      <c r="C15155" s="149"/>
      <c r="D15155" s="149"/>
      <c r="M15155" s="75"/>
      <c r="P15155" s="149"/>
    </row>
    <row r="15156" spans="2:16">
      <c r="B15156" s="122"/>
      <c r="C15156" s="149"/>
      <c r="D15156" s="149"/>
      <c r="M15156" s="75"/>
      <c r="P15156" s="149"/>
    </row>
    <row r="15157" spans="2:16">
      <c r="B15157" s="122"/>
      <c r="C15157" s="149"/>
      <c r="D15157" s="149"/>
      <c r="M15157" s="75"/>
      <c r="P15157" s="149"/>
    </row>
    <row r="15158" spans="2:16">
      <c r="B15158" s="122"/>
      <c r="C15158" s="149"/>
      <c r="D15158" s="149"/>
      <c r="M15158" s="75"/>
      <c r="P15158" s="149"/>
    </row>
    <row r="15159" spans="2:16">
      <c r="B15159" s="122"/>
      <c r="C15159" s="149"/>
      <c r="D15159" s="149"/>
      <c r="M15159" s="75"/>
      <c r="P15159" s="149"/>
    </row>
    <row r="15160" spans="2:16">
      <c r="B15160" s="122"/>
      <c r="C15160" s="149"/>
      <c r="D15160" s="149"/>
      <c r="M15160" s="75"/>
      <c r="P15160" s="149"/>
    </row>
    <row r="15161" spans="2:16">
      <c r="B15161" s="122"/>
      <c r="C15161" s="149"/>
      <c r="D15161" s="149"/>
      <c r="M15161" s="75"/>
      <c r="P15161" s="149"/>
    </row>
    <row r="15162" spans="2:16">
      <c r="B15162" s="122"/>
      <c r="C15162" s="149"/>
      <c r="D15162" s="149"/>
      <c r="M15162" s="75"/>
      <c r="P15162" s="149"/>
    </row>
    <row r="15163" spans="2:16">
      <c r="B15163" s="122"/>
      <c r="C15163" s="149"/>
      <c r="D15163" s="149"/>
      <c r="M15163" s="75"/>
      <c r="P15163" s="149"/>
    </row>
    <row r="15164" spans="2:16">
      <c r="B15164" s="122"/>
      <c r="C15164" s="149"/>
      <c r="D15164" s="149"/>
      <c r="M15164" s="75"/>
      <c r="P15164" s="149"/>
    </row>
    <row r="15165" spans="2:16">
      <c r="B15165" s="122"/>
      <c r="C15165" s="149"/>
      <c r="D15165" s="149"/>
      <c r="M15165" s="75"/>
      <c r="P15165" s="149"/>
    </row>
    <row r="15166" spans="2:16">
      <c r="B15166" s="122"/>
      <c r="C15166" s="149"/>
      <c r="D15166" s="149"/>
      <c r="M15166" s="75"/>
      <c r="P15166" s="149"/>
    </row>
    <row r="15167" spans="2:16">
      <c r="B15167" s="122"/>
      <c r="C15167" s="149"/>
      <c r="D15167" s="149"/>
      <c r="M15167" s="75"/>
      <c r="P15167" s="149"/>
    </row>
    <row r="15168" spans="2:16">
      <c r="B15168" s="122"/>
      <c r="C15168" s="149"/>
      <c r="D15168" s="149"/>
      <c r="M15168" s="75"/>
      <c r="P15168" s="149"/>
    </row>
    <row r="15169" spans="2:16">
      <c r="B15169" s="122"/>
      <c r="C15169" s="149"/>
      <c r="D15169" s="149"/>
      <c r="M15169" s="75"/>
      <c r="P15169" s="149"/>
    </row>
    <row r="15170" spans="2:16">
      <c r="B15170" s="122"/>
      <c r="C15170" s="149"/>
      <c r="D15170" s="149"/>
      <c r="M15170" s="75"/>
      <c r="P15170" s="149"/>
    </row>
    <row r="15171" spans="2:16">
      <c r="B15171" s="122"/>
      <c r="C15171" s="149"/>
      <c r="D15171" s="149"/>
      <c r="M15171" s="75"/>
      <c r="P15171" s="149"/>
    </row>
    <row r="15172" spans="2:16">
      <c r="B15172" s="122"/>
      <c r="C15172" s="149"/>
      <c r="D15172" s="149"/>
      <c r="M15172" s="75"/>
      <c r="P15172" s="149"/>
    </row>
    <row r="15173" spans="2:16">
      <c r="B15173" s="122"/>
      <c r="C15173" s="149"/>
      <c r="D15173" s="149"/>
      <c r="M15173" s="75"/>
      <c r="P15173" s="149"/>
    </row>
    <row r="15174" spans="2:16">
      <c r="B15174" s="122"/>
      <c r="C15174" s="149"/>
      <c r="D15174" s="149"/>
      <c r="M15174" s="75"/>
      <c r="P15174" s="149"/>
    </row>
    <row r="15175" spans="2:16">
      <c r="B15175" s="122"/>
      <c r="C15175" s="149"/>
      <c r="D15175" s="149"/>
      <c r="M15175" s="75"/>
      <c r="P15175" s="149"/>
    </row>
    <row r="15176" spans="2:16">
      <c r="B15176" s="122"/>
      <c r="C15176" s="149"/>
      <c r="D15176" s="149"/>
      <c r="M15176" s="75"/>
      <c r="P15176" s="149"/>
    </row>
    <row r="15177" spans="2:16">
      <c r="B15177" s="122"/>
      <c r="C15177" s="149"/>
      <c r="D15177" s="149"/>
      <c r="M15177" s="75"/>
      <c r="P15177" s="149"/>
    </row>
    <row r="15178" spans="2:16">
      <c r="B15178" s="122"/>
      <c r="C15178" s="149"/>
      <c r="D15178" s="149"/>
      <c r="M15178" s="75"/>
      <c r="P15178" s="149"/>
    </row>
    <row r="15179" spans="2:16">
      <c r="B15179" s="122"/>
      <c r="C15179" s="149"/>
      <c r="D15179" s="149"/>
      <c r="M15179" s="75"/>
      <c r="P15179" s="149"/>
    </row>
    <row r="15180" spans="2:16">
      <c r="B15180" s="122"/>
      <c r="C15180" s="149"/>
      <c r="D15180" s="149"/>
      <c r="M15180" s="75"/>
      <c r="P15180" s="149"/>
    </row>
    <row r="15181" spans="2:16">
      <c r="B15181" s="122"/>
      <c r="C15181" s="149"/>
      <c r="D15181" s="149"/>
      <c r="M15181" s="75"/>
      <c r="P15181" s="149"/>
    </row>
    <row r="15182" spans="2:16">
      <c r="B15182" s="122"/>
      <c r="C15182" s="149"/>
      <c r="D15182" s="149"/>
      <c r="M15182" s="75"/>
      <c r="P15182" s="149"/>
    </row>
    <row r="15183" spans="2:16">
      <c r="B15183" s="122"/>
      <c r="C15183" s="149"/>
      <c r="D15183" s="149"/>
      <c r="M15183" s="75"/>
      <c r="P15183" s="149"/>
    </row>
    <row r="15184" spans="2:16">
      <c r="B15184" s="122"/>
      <c r="C15184" s="149"/>
      <c r="D15184" s="149"/>
      <c r="M15184" s="75"/>
      <c r="P15184" s="149"/>
    </row>
    <row r="15185" spans="2:16">
      <c r="B15185" s="122"/>
      <c r="C15185" s="149"/>
      <c r="D15185" s="149"/>
      <c r="M15185" s="75"/>
      <c r="P15185" s="149"/>
    </row>
    <row r="15186" spans="2:16">
      <c r="B15186" s="122"/>
      <c r="C15186" s="149"/>
      <c r="D15186" s="149"/>
      <c r="M15186" s="75"/>
      <c r="P15186" s="149"/>
    </row>
    <row r="15187" spans="2:16">
      <c r="B15187" s="122"/>
      <c r="C15187" s="149"/>
      <c r="D15187" s="149"/>
      <c r="M15187" s="75"/>
      <c r="P15187" s="149"/>
    </row>
    <row r="15188" spans="2:16">
      <c r="B15188" s="122"/>
      <c r="C15188" s="149"/>
      <c r="D15188" s="149"/>
      <c r="M15188" s="75"/>
      <c r="P15188" s="149"/>
    </row>
    <row r="15189" spans="2:16">
      <c r="B15189" s="122"/>
      <c r="C15189" s="149"/>
      <c r="D15189" s="149"/>
      <c r="M15189" s="75"/>
      <c r="P15189" s="149"/>
    </row>
    <row r="15190" spans="2:16">
      <c r="B15190" s="122"/>
      <c r="C15190" s="149"/>
      <c r="D15190" s="149"/>
      <c r="M15190" s="75"/>
      <c r="P15190" s="149"/>
    </row>
    <row r="15191" spans="2:16">
      <c r="B15191" s="122"/>
      <c r="C15191" s="149"/>
      <c r="D15191" s="149"/>
      <c r="M15191" s="75"/>
      <c r="P15191" s="149"/>
    </row>
    <row r="15192" spans="2:16">
      <c r="B15192" s="122"/>
      <c r="C15192" s="149"/>
      <c r="D15192" s="149"/>
      <c r="M15192" s="75"/>
      <c r="P15192" s="149"/>
    </row>
    <row r="15193" spans="2:16">
      <c r="B15193" s="122"/>
      <c r="C15193" s="149"/>
      <c r="D15193" s="149"/>
      <c r="M15193" s="75"/>
      <c r="P15193" s="149"/>
    </row>
    <row r="15194" spans="2:16">
      <c r="B15194" s="122"/>
      <c r="C15194" s="149"/>
      <c r="D15194" s="149"/>
      <c r="M15194" s="75"/>
      <c r="P15194" s="149"/>
    </row>
    <row r="15195" spans="2:16">
      <c r="B15195" s="122"/>
      <c r="C15195" s="149"/>
      <c r="D15195" s="149"/>
      <c r="M15195" s="75"/>
      <c r="P15195" s="149"/>
    </row>
    <row r="15196" spans="2:16">
      <c r="B15196" s="122"/>
      <c r="C15196" s="149"/>
      <c r="D15196" s="149"/>
      <c r="M15196" s="75"/>
      <c r="P15196" s="149"/>
    </row>
    <row r="15197" spans="2:16">
      <c r="B15197" s="122"/>
      <c r="C15197" s="149"/>
      <c r="D15197" s="149"/>
      <c r="M15197" s="75"/>
      <c r="P15197" s="149"/>
    </row>
    <row r="15198" spans="2:16">
      <c r="B15198" s="122"/>
      <c r="C15198" s="149"/>
      <c r="D15198" s="149"/>
      <c r="M15198" s="75"/>
      <c r="P15198" s="149"/>
    </row>
    <row r="15199" spans="2:16">
      <c r="B15199" s="122"/>
      <c r="C15199" s="149"/>
      <c r="D15199" s="149"/>
      <c r="M15199" s="75"/>
      <c r="P15199" s="149"/>
    </row>
    <row r="15200" spans="2:16">
      <c r="B15200" s="122"/>
      <c r="C15200" s="149"/>
      <c r="D15200" s="149"/>
      <c r="M15200" s="75"/>
      <c r="P15200" s="149"/>
    </row>
    <row r="15201" spans="2:16">
      <c r="B15201" s="122"/>
      <c r="C15201" s="149"/>
      <c r="D15201" s="149"/>
      <c r="M15201" s="75"/>
      <c r="P15201" s="149"/>
    </row>
    <row r="15202" spans="2:16">
      <c r="B15202" s="122"/>
      <c r="C15202" s="149"/>
      <c r="D15202" s="149"/>
      <c r="M15202" s="75"/>
      <c r="P15202" s="149"/>
    </row>
    <row r="15203" spans="2:16">
      <c r="B15203" s="122"/>
      <c r="C15203" s="149"/>
      <c r="D15203" s="149"/>
      <c r="M15203" s="75"/>
      <c r="P15203" s="149"/>
    </row>
    <row r="15204" spans="2:16">
      <c r="B15204" s="122"/>
      <c r="C15204" s="149"/>
      <c r="D15204" s="149"/>
      <c r="M15204" s="75"/>
      <c r="P15204" s="149"/>
    </row>
    <row r="15205" spans="2:16">
      <c r="B15205" s="122"/>
      <c r="C15205" s="149"/>
      <c r="D15205" s="149"/>
      <c r="M15205" s="75"/>
      <c r="P15205" s="149"/>
    </row>
    <row r="15206" spans="2:16">
      <c r="B15206" s="122"/>
      <c r="C15206" s="149"/>
      <c r="D15206" s="149"/>
      <c r="M15206" s="75"/>
      <c r="P15206" s="149"/>
    </row>
    <row r="15207" spans="2:16">
      <c r="B15207" s="122"/>
      <c r="C15207" s="149"/>
      <c r="D15207" s="149"/>
      <c r="M15207" s="75"/>
      <c r="P15207" s="149"/>
    </row>
    <row r="15208" spans="2:16">
      <c r="B15208" s="122"/>
      <c r="C15208" s="149"/>
      <c r="D15208" s="149"/>
      <c r="M15208" s="75"/>
      <c r="P15208" s="149"/>
    </row>
    <row r="15209" spans="2:16">
      <c r="B15209" s="122"/>
      <c r="C15209" s="149"/>
      <c r="D15209" s="149"/>
      <c r="M15209" s="75"/>
      <c r="P15209" s="149"/>
    </row>
    <row r="15210" spans="2:16">
      <c r="B15210" s="122"/>
      <c r="C15210" s="149"/>
      <c r="D15210" s="149"/>
      <c r="M15210" s="75"/>
      <c r="P15210" s="149"/>
    </row>
    <row r="15211" spans="2:16">
      <c r="B15211" s="122"/>
      <c r="C15211" s="149"/>
      <c r="D15211" s="149"/>
      <c r="M15211" s="75"/>
      <c r="P15211" s="149"/>
    </row>
    <row r="15212" spans="2:16">
      <c r="B15212" s="122"/>
      <c r="C15212" s="149"/>
      <c r="D15212" s="149"/>
      <c r="M15212" s="75"/>
      <c r="P15212" s="149"/>
    </row>
    <row r="15213" spans="2:16">
      <c r="B15213" s="122"/>
      <c r="C15213" s="149"/>
      <c r="D15213" s="149"/>
      <c r="M15213" s="75"/>
      <c r="P15213" s="149"/>
    </row>
    <row r="15214" spans="2:16">
      <c r="B15214" s="122"/>
      <c r="C15214" s="149"/>
      <c r="D15214" s="149"/>
      <c r="M15214" s="75"/>
      <c r="P15214" s="149"/>
    </row>
    <row r="15215" spans="2:16">
      <c r="B15215" s="122"/>
      <c r="C15215" s="149"/>
      <c r="D15215" s="149"/>
      <c r="M15215" s="75"/>
      <c r="P15215" s="149"/>
    </row>
    <row r="15216" spans="2:16">
      <c r="B15216" s="122"/>
      <c r="C15216" s="149"/>
      <c r="D15216" s="149"/>
      <c r="M15216" s="75"/>
      <c r="P15216" s="149"/>
    </row>
    <row r="15217" spans="2:16">
      <c r="B15217" s="122"/>
      <c r="C15217" s="149"/>
      <c r="D15217" s="149"/>
      <c r="M15217" s="75"/>
      <c r="P15217" s="149"/>
    </row>
    <row r="15218" spans="2:16">
      <c r="B15218" s="122"/>
      <c r="C15218" s="149"/>
      <c r="D15218" s="149"/>
      <c r="M15218" s="75"/>
      <c r="P15218" s="149"/>
    </row>
    <row r="15219" spans="2:16">
      <c r="B15219" s="122"/>
      <c r="C15219" s="149"/>
      <c r="D15219" s="149"/>
      <c r="M15219" s="75"/>
      <c r="P15219" s="149"/>
    </row>
    <row r="15220" spans="2:16">
      <c r="B15220" s="122"/>
      <c r="C15220" s="149"/>
      <c r="D15220" s="149"/>
      <c r="M15220" s="75"/>
      <c r="P15220" s="149"/>
    </row>
    <row r="15221" spans="2:16">
      <c r="B15221" s="122"/>
      <c r="C15221" s="149"/>
      <c r="D15221" s="149"/>
      <c r="M15221" s="75"/>
      <c r="P15221" s="149"/>
    </row>
    <row r="15222" spans="2:16">
      <c r="B15222" s="122"/>
      <c r="C15222" s="149"/>
      <c r="D15222" s="149"/>
      <c r="M15222" s="75"/>
      <c r="P15222" s="149"/>
    </row>
    <row r="15223" spans="2:16">
      <c r="B15223" s="122"/>
      <c r="C15223" s="149"/>
      <c r="D15223" s="149"/>
      <c r="M15223" s="75"/>
      <c r="P15223" s="149"/>
    </row>
    <row r="15224" spans="2:16">
      <c r="B15224" s="122"/>
      <c r="C15224" s="149"/>
      <c r="D15224" s="149"/>
      <c r="M15224" s="75"/>
      <c r="P15224" s="149"/>
    </row>
    <row r="15225" spans="2:16">
      <c r="B15225" s="122"/>
      <c r="C15225" s="149"/>
      <c r="D15225" s="149"/>
      <c r="M15225" s="75"/>
      <c r="P15225" s="149"/>
    </row>
    <row r="15226" spans="2:16">
      <c r="B15226" s="122"/>
      <c r="C15226" s="149"/>
      <c r="D15226" s="149"/>
      <c r="M15226" s="75"/>
      <c r="P15226" s="149"/>
    </row>
    <row r="15227" spans="2:16">
      <c r="B15227" s="122"/>
      <c r="C15227" s="149"/>
      <c r="D15227" s="149"/>
      <c r="M15227" s="75"/>
      <c r="P15227" s="149"/>
    </row>
    <row r="15228" spans="2:16">
      <c r="B15228" s="122"/>
      <c r="C15228" s="149"/>
      <c r="D15228" s="149"/>
      <c r="M15228" s="75"/>
      <c r="P15228" s="149"/>
    </row>
    <row r="15229" spans="2:16">
      <c r="B15229" s="122"/>
      <c r="C15229" s="149"/>
      <c r="D15229" s="149"/>
      <c r="M15229" s="75"/>
      <c r="P15229" s="149"/>
    </row>
    <row r="15230" spans="2:16">
      <c r="B15230" s="122"/>
      <c r="C15230" s="149"/>
      <c r="D15230" s="149"/>
      <c r="M15230" s="75"/>
      <c r="P15230" s="149"/>
    </row>
    <row r="15231" spans="2:16">
      <c r="B15231" s="122"/>
      <c r="C15231" s="149"/>
      <c r="D15231" s="149"/>
      <c r="M15231" s="75"/>
      <c r="P15231" s="149"/>
    </row>
    <row r="15232" spans="2:16">
      <c r="B15232" s="122"/>
      <c r="C15232" s="149"/>
      <c r="D15232" s="149"/>
      <c r="M15232" s="75"/>
      <c r="P15232" s="149"/>
    </row>
    <row r="15233" spans="2:16">
      <c r="B15233" s="122"/>
      <c r="C15233" s="149"/>
      <c r="D15233" s="149"/>
      <c r="M15233" s="75"/>
      <c r="P15233" s="149"/>
    </row>
    <row r="15234" spans="2:16">
      <c r="B15234" s="122"/>
      <c r="C15234" s="149"/>
      <c r="D15234" s="149"/>
      <c r="M15234" s="75"/>
      <c r="P15234" s="149"/>
    </row>
    <row r="15235" spans="2:16">
      <c r="B15235" s="122"/>
      <c r="C15235" s="149"/>
      <c r="D15235" s="149"/>
      <c r="M15235" s="75"/>
      <c r="P15235" s="149"/>
    </row>
    <row r="15236" spans="2:16">
      <c r="B15236" s="122"/>
      <c r="C15236" s="149"/>
      <c r="D15236" s="149"/>
      <c r="M15236" s="75"/>
      <c r="P15236" s="149"/>
    </row>
    <row r="15237" spans="2:16">
      <c r="B15237" s="122"/>
      <c r="C15237" s="149"/>
      <c r="D15237" s="149"/>
      <c r="M15237" s="75"/>
      <c r="P15237" s="149"/>
    </row>
    <row r="15238" spans="2:16">
      <c r="B15238" s="122"/>
      <c r="C15238" s="149"/>
      <c r="D15238" s="149"/>
      <c r="M15238" s="75"/>
      <c r="P15238" s="149"/>
    </row>
    <row r="15239" spans="2:16">
      <c r="B15239" s="122"/>
      <c r="C15239" s="149"/>
      <c r="D15239" s="149"/>
      <c r="M15239" s="75"/>
      <c r="P15239" s="149"/>
    </row>
    <row r="15240" spans="2:16">
      <c r="B15240" s="122"/>
      <c r="C15240" s="149"/>
      <c r="D15240" s="149"/>
      <c r="M15240" s="75"/>
      <c r="P15240" s="149"/>
    </row>
    <row r="15241" spans="2:16">
      <c r="B15241" s="122"/>
      <c r="C15241" s="149"/>
      <c r="D15241" s="149"/>
      <c r="M15241" s="75"/>
      <c r="P15241" s="149"/>
    </row>
    <row r="15242" spans="2:16">
      <c r="B15242" s="122"/>
      <c r="C15242" s="149"/>
      <c r="D15242" s="149"/>
      <c r="M15242" s="75"/>
      <c r="P15242" s="149"/>
    </row>
    <row r="15243" spans="2:16">
      <c r="B15243" s="122"/>
      <c r="C15243" s="149"/>
      <c r="D15243" s="149"/>
      <c r="M15243" s="75"/>
      <c r="P15243" s="149"/>
    </row>
    <row r="15244" spans="2:16">
      <c r="B15244" s="122"/>
      <c r="C15244" s="149"/>
      <c r="D15244" s="149"/>
      <c r="M15244" s="75"/>
      <c r="P15244" s="149"/>
    </row>
    <row r="15245" spans="2:16">
      <c r="B15245" s="122"/>
      <c r="C15245" s="149"/>
      <c r="D15245" s="149"/>
      <c r="M15245" s="75"/>
      <c r="P15245" s="149"/>
    </row>
    <row r="15246" spans="2:16">
      <c r="B15246" s="122"/>
      <c r="C15246" s="149"/>
      <c r="D15246" s="149"/>
      <c r="M15246" s="75"/>
      <c r="P15246" s="149"/>
    </row>
    <row r="15247" spans="2:16">
      <c r="B15247" s="122"/>
      <c r="C15247" s="149"/>
      <c r="D15247" s="149"/>
      <c r="M15247" s="75"/>
      <c r="P15247" s="149"/>
    </row>
    <row r="15248" spans="2:16">
      <c r="B15248" s="122"/>
      <c r="C15248" s="149"/>
      <c r="D15248" s="149"/>
      <c r="M15248" s="75"/>
      <c r="P15248" s="149"/>
    </row>
    <row r="15249" spans="2:16">
      <c r="B15249" s="122"/>
      <c r="C15249" s="149"/>
      <c r="D15249" s="149"/>
      <c r="M15249" s="75"/>
      <c r="P15249" s="149"/>
    </row>
    <row r="15250" spans="2:16">
      <c r="B15250" s="122"/>
      <c r="C15250" s="149"/>
      <c r="D15250" s="149"/>
      <c r="M15250" s="75"/>
      <c r="P15250" s="149"/>
    </row>
    <row r="15251" spans="2:16">
      <c r="B15251" s="122"/>
      <c r="C15251" s="149"/>
      <c r="D15251" s="149"/>
      <c r="M15251" s="75"/>
      <c r="P15251" s="149"/>
    </row>
    <row r="15252" spans="2:16">
      <c r="B15252" s="122"/>
      <c r="C15252" s="149"/>
      <c r="D15252" s="149"/>
      <c r="M15252" s="75"/>
      <c r="P15252" s="149"/>
    </row>
    <row r="15253" spans="2:16">
      <c r="B15253" s="122"/>
      <c r="C15253" s="149"/>
      <c r="D15253" s="149"/>
      <c r="M15253" s="75"/>
      <c r="P15253" s="149"/>
    </row>
    <row r="15254" spans="2:16">
      <c r="B15254" s="122"/>
      <c r="C15254" s="149"/>
      <c r="D15254" s="149"/>
      <c r="M15254" s="75"/>
      <c r="P15254" s="149"/>
    </row>
    <row r="15255" spans="2:16">
      <c r="B15255" s="122"/>
      <c r="C15255" s="149"/>
      <c r="D15255" s="149"/>
      <c r="M15255" s="75"/>
      <c r="P15255" s="149"/>
    </row>
    <row r="15256" spans="2:16">
      <c r="B15256" s="122"/>
      <c r="C15256" s="149"/>
      <c r="D15256" s="149"/>
      <c r="M15256" s="75"/>
      <c r="P15256" s="149"/>
    </row>
    <row r="15257" spans="2:16">
      <c r="B15257" s="122"/>
      <c r="C15257" s="149"/>
      <c r="D15257" s="149"/>
      <c r="M15257" s="75"/>
      <c r="P15257" s="149"/>
    </row>
    <row r="15258" spans="2:16">
      <c r="B15258" s="122"/>
      <c r="C15258" s="149"/>
      <c r="D15258" s="149"/>
      <c r="M15258" s="75"/>
      <c r="P15258" s="149"/>
    </row>
    <row r="15259" spans="2:16">
      <c r="B15259" s="122"/>
      <c r="C15259" s="149"/>
      <c r="D15259" s="149"/>
      <c r="M15259" s="75"/>
      <c r="P15259" s="149"/>
    </row>
    <row r="15260" spans="2:16">
      <c r="B15260" s="122"/>
      <c r="C15260" s="149"/>
      <c r="D15260" s="149"/>
      <c r="M15260" s="75"/>
      <c r="P15260" s="149"/>
    </row>
    <row r="15261" spans="2:16">
      <c r="B15261" s="122"/>
      <c r="C15261" s="149"/>
      <c r="D15261" s="149"/>
      <c r="M15261" s="75"/>
      <c r="P15261" s="149"/>
    </row>
    <row r="15262" spans="2:16">
      <c r="B15262" s="122"/>
      <c r="C15262" s="149"/>
      <c r="D15262" s="149"/>
      <c r="M15262" s="75"/>
      <c r="P15262" s="149"/>
    </row>
    <row r="15263" spans="2:16">
      <c r="B15263" s="122"/>
      <c r="C15263" s="149"/>
      <c r="D15263" s="149"/>
      <c r="M15263" s="75"/>
      <c r="P15263" s="149"/>
    </row>
    <row r="15264" spans="2:16">
      <c r="B15264" s="122"/>
      <c r="C15264" s="149"/>
      <c r="D15264" s="149"/>
      <c r="M15264" s="75"/>
      <c r="P15264" s="149"/>
    </row>
    <row r="15265" spans="2:16">
      <c r="B15265" s="122"/>
      <c r="C15265" s="149"/>
      <c r="D15265" s="149"/>
      <c r="M15265" s="75"/>
      <c r="P15265" s="149"/>
    </row>
    <row r="15266" spans="2:16">
      <c r="B15266" s="122"/>
      <c r="C15266" s="149"/>
      <c r="D15266" s="149"/>
      <c r="M15266" s="75"/>
      <c r="P15266" s="149"/>
    </row>
    <row r="15267" spans="2:16">
      <c r="B15267" s="122"/>
      <c r="C15267" s="149"/>
      <c r="D15267" s="149"/>
      <c r="M15267" s="75"/>
      <c r="P15267" s="149"/>
    </row>
    <row r="15268" spans="2:16">
      <c r="B15268" s="122"/>
      <c r="C15268" s="149"/>
      <c r="D15268" s="149"/>
      <c r="M15268" s="75"/>
      <c r="P15268" s="149"/>
    </row>
    <row r="15269" spans="2:16">
      <c r="B15269" s="122"/>
      <c r="C15269" s="149"/>
      <c r="D15269" s="149"/>
      <c r="M15269" s="75"/>
      <c r="P15269" s="149"/>
    </row>
    <row r="15270" spans="2:16">
      <c r="B15270" s="122"/>
      <c r="C15270" s="149"/>
      <c r="D15270" s="149"/>
      <c r="M15270" s="75"/>
      <c r="P15270" s="149"/>
    </row>
    <row r="15271" spans="2:16">
      <c r="B15271" s="122"/>
      <c r="C15271" s="149"/>
      <c r="D15271" s="149"/>
      <c r="M15271" s="75"/>
      <c r="P15271" s="149"/>
    </row>
    <row r="15272" spans="2:16">
      <c r="B15272" s="122"/>
      <c r="C15272" s="149"/>
      <c r="D15272" s="149"/>
      <c r="M15272" s="75"/>
      <c r="P15272" s="149"/>
    </row>
    <row r="15273" spans="2:16">
      <c r="B15273" s="122"/>
      <c r="C15273" s="149"/>
      <c r="D15273" s="149"/>
      <c r="M15273" s="75"/>
      <c r="P15273" s="149"/>
    </row>
    <row r="15274" spans="2:16">
      <c r="B15274" s="122"/>
      <c r="C15274" s="149"/>
      <c r="D15274" s="149"/>
      <c r="M15274" s="75"/>
      <c r="P15274" s="149"/>
    </row>
    <row r="15275" spans="2:16">
      <c r="B15275" s="122"/>
      <c r="C15275" s="149"/>
      <c r="D15275" s="149"/>
      <c r="M15275" s="75"/>
      <c r="P15275" s="149"/>
    </row>
    <row r="15276" spans="2:16">
      <c r="B15276" s="122"/>
      <c r="C15276" s="149"/>
      <c r="D15276" s="149"/>
      <c r="M15276" s="75"/>
      <c r="P15276" s="149"/>
    </row>
    <row r="15277" spans="2:16">
      <c r="B15277" s="122"/>
      <c r="C15277" s="149"/>
      <c r="D15277" s="149"/>
      <c r="M15277" s="75"/>
      <c r="P15277" s="149"/>
    </row>
    <row r="15278" spans="2:16">
      <c r="B15278" s="122"/>
      <c r="C15278" s="149"/>
      <c r="D15278" s="149"/>
      <c r="M15278" s="75"/>
      <c r="P15278" s="149"/>
    </row>
    <row r="15279" spans="2:16">
      <c r="B15279" s="122"/>
      <c r="C15279" s="149"/>
      <c r="D15279" s="149"/>
      <c r="M15279" s="75"/>
      <c r="P15279" s="149"/>
    </row>
    <row r="15280" spans="2:16">
      <c r="B15280" s="122"/>
      <c r="C15280" s="149"/>
      <c r="D15280" s="149"/>
      <c r="M15280" s="75"/>
      <c r="P15280" s="149"/>
    </row>
    <row r="15281" spans="2:16">
      <c r="B15281" s="122"/>
      <c r="C15281" s="149"/>
      <c r="D15281" s="149"/>
      <c r="M15281" s="75"/>
      <c r="P15281" s="149"/>
    </row>
    <row r="15282" spans="2:16">
      <c r="B15282" s="122"/>
      <c r="C15282" s="149"/>
      <c r="D15282" s="149"/>
      <c r="M15282" s="75"/>
      <c r="P15282" s="149"/>
    </row>
    <row r="15283" spans="2:16">
      <c r="B15283" s="122"/>
      <c r="C15283" s="149"/>
      <c r="D15283" s="149"/>
      <c r="M15283" s="75"/>
      <c r="P15283" s="149"/>
    </row>
    <row r="15284" spans="2:16">
      <c r="B15284" s="122"/>
      <c r="C15284" s="149"/>
      <c r="D15284" s="149"/>
      <c r="M15284" s="75"/>
      <c r="P15284" s="149"/>
    </row>
    <row r="15285" spans="2:16">
      <c r="B15285" s="122"/>
      <c r="C15285" s="149"/>
      <c r="D15285" s="149"/>
      <c r="M15285" s="75"/>
      <c r="P15285" s="149"/>
    </row>
    <row r="15286" spans="2:16">
      <c r="B15286" s="122"/>
      <c r="C15286" s="149"/>
      <c r="D15286" s="149"/>
      <c r="M15286" s="75"/>
      <c r="P15286" s="149"/>
    </row>
    <row r="15287" spans="2:16">
      <c r="B15287" s="122"/>
      <c r="C15287" s="149"/>
      <c r="D15287" s="149"/>
      <c r="M15287" s="75"/>
      <c r="P15287" s="149"/>
    </row>
    <row r="15288" spans="2:16">
      <c r="B15288" s="122"/>
      <c r="C15288" s="149"/>
      <c r="D15288" s="149"/>
      <c r="M15288" s="75"/>
      <c r="P15288" s="149"/>
    </row>
    <row r="15289" spans="2:16">
      <c r="B15289" s="122"/>
      <c r="C15289" s="149"/>
      <c r="D15289" s="149"/>
      <c r="M15289" s="75"/>
      <c r="P15289" s="149"/>
    </row>
    <row r="15290" spans="2:16">
      <c r="B15290" s="122"/>
      <c r="C15290" s="149"/>
      <c r="D15290" s="149"/>
      <c r="M15290" s="75"/>
      <c r="P15290" s="149"/>
    </row>
    <row r="15291" spans="2:16">
      <c r="B15291" s="122"/>
      <c r="C15291" s="149"/>
      <c r="D15291" s="149"/>
      <c r="M15291" s="75"/>
      <c r="P15291" s="149"/>
    </row>
    <row r="15292" spans="2:16">
      <c r="B15292" s="122"/>
      <c r="C15292" s="149"/>
      <c r="D15292" s="149"/>
      <c r="M15292" s="75"/>
      <c r="P15292" s="149"/>
    </row>
    <row r="15293" spans="2:16">
      <c r="B15293" s="122"/>
      <c r="C15293" s="149"/>
      <c r="D15293" s="149"/>
      <c r="M15293" s="75"/>
      <c r="P15293" s="149"/>
    </row>
    <row r="15294" spans="2:16">
      <c r="B15294" s="122"/>
      <c r="C15294" s="149"/>
      <c r="D15294" s="149"/>
      <c r="M15294" s="75"/>
      <c r="P15294" s="149"/>
    </row>
    <row r="15295" spans="2:16">
      <c r="B15295" s="122"/>
      <c r="C15295" s="149"/>
      <c r="D15295" s="149"/>
      <c r="M15295" s="75"/>
      <c r="P15295" s="149"/>
    </row>
    <row r="15296" spans="2:16">
      <c r="B15296" s="122"/>
      <c r="C15296" s="149"/>
      <c r="D15296" s="149"/>
      <c r="M15296" s="75"/>
      <c r="P15296" s="149"/>
    </row>
    <row r="15297" spans="2:16">
      <c r="B15297" s="122"/>
      <c r="C15297" s="149"/>
      <c r="D15297" s="149"/>
      <c r="M15297" s="75"/>
      <c r="P15297" s="149"/>
    </row>
    <row r="15298" spans="2:16">
      <c r="B15298" s="122"/>
      <c r="C15298" s="149"/>
      <c r="D15298" s="149"/>
      <c r="M15298" s="75"/>
      <c r="P15298" s="149"/>
    </row>
    <row r="15299" spans="2:16">
      <c r="B15299" s="122"/>
      <c r="C15299" s="149"/>
      <c r="D15299" s="149"/>
      <c r="M15299" s="75"/>
      <c r="P15299" s="149"/>
    </row>
    <row r="15300" spans="2:16">
      <c r="B15300" s="122"/>
      <c r="C15300" s="149"/>
      <c r="D15300" s="149"/>
      <c r="M15300" s="75"/>
      <c r="P15300" s="149"/>
    </row>
    <row r="15301" spans="2:16">
      <c r="B15301" s="122"/>
      <c r="C15301" s="149"/>
      <c r="D15301" s="149"/>
      <c r="M15301" s="75"/>
      <c r="P15301" s="149"/>
    </row>
    <row r="15302" spans="2:16">
      <c r="B15302" s="122"/>
      <c r="C15302" s="149"/>
      <c r="D15302" s="149"/>
      <c r="M15302" s="75"/>
      <c r="P15302" s="149"/>
    </row>
    <row r="15303" spans="2:16">
      <c r="B15303" s="122"/>
      <c r="C15303" s="149"/>
      <c r="D15303" s="149"/>
      <c r="M15303" s="75"/>
      <c r="P15303" s="149"/>
    </row>
    <row r="15304" spans="2:16">
      <c r="B15304" s="122"/>
      <c r="C15304" s="149"/>
      <c r="D15304" s="149"/>
      <c r="M15304" s="75"/>
      <c r="P15304" s="149"/>
    </row>
    <row r="15305" spans="2:16">
      <c r="B15305" s="122"/>
      <c r="C15305" s="149"/>
      <c r="D15305" s="149"/>
      <c r="M15305" s="75"/>
      <c r="P15305" s="149"/>
    </row>
    <row r="15306" spans="2:16">
      <c r="B15306" s="122"/>
      <c r="C15306" s="149"/>
      <c r="D15306" s="149"/>
      <c r="M15306" s="75"/>
      <c r="P15306" s="149"/>
    </row>
    <row r="15307" spans="2:16">
      <c r="B15307" s="122"/>
      <c r="C15307" s="149"/>
      <c r="D15307" s="149"/>
      <c r="M15307" s="75"/>
      <c r="P15307" s="149"/>
    </row>
    <row r="15308" spans="2:16">
      <c r="B15308" s="122"/>
      <c r="C15308" s="149"/>
      <c r="D15308" s="149"/>
      <c r="M15308" s="75"/>
      <c r="P15308" s="149"/>
    </row>
    <row r="15309" spans="2:16">
      <c r="B15309" s="122"/>
      <c r="C15309" s="149"/>
      <c r="D15309" s="149"/>
      <c r="M15309" s="75"/>
      <c r="P15309" s="149"/>
    </row>
    <row r="15310" spans="2:16">
      <c r="B15310" s="122"/>
      <c r="C15310" s="149"/>
      <c r="D15310" s="149"/>
      <c r="M15310" s="75"/>
      <c r="P15310" s="149"/>
    </row>
    <row r="15311" spans="2:16">
      <c r="B15311" s="122"/>
      <c r="C15311" s="149"/>
      <c r="D15311" s="149"/>
      <c r="M15311" s="75"/>
      <c r="P15311" s="149"/>
    </row>
    <row r="15312" spans="2:16">
      <c r="B15312" s="122"/>
      <c r="C15312" s="149"/>
      <c r="D15312" s="149"/>
      <c r="M15312" s="75"/>
      <c r="P15312" s="149"/>
    </row>
    <row r="15313" spans="2:16">
      <c r="B15313" s="122"/>
      <c r="C15313" s="149"/>
      <c r="D15313" s="149"/>
      <c r="M15313" s="75"/>
      <c r="P15313" s="149"/>
    </row>
    <row r="15314" spans="2:16">
      <c r="B15314" s="122"/>
      <c r="C15314" s="149"/>
      <c r="D15314" s="149"/>
      <c r="M15314" s="75"/>
      <c r="P15314" s="149"/>
    </row>
    <row r="15315" spans="2:16">
      <c r="B15315" s="122"/>
      <c r="C15315" s="149"/>
      <c r="D15315" s="149"/>
      <c r="M15315" s="75"/>
      <c r="P15315" s="149"/>
    </row>
    <row r="15316" spans="2:16">
      <c r="B15316" s="122"/>
      <c r="C15316" s="149"/>
      <c r="D15316" s="149"/>
      <c r="M15316" s="75"/>
      <c r="P15316" s="149"/>
    </row>
    <row r="15317" spans="2:16">
      <c r="B15317" s="122"/>
      <c r="C15317" s="149"/>
      <c r="D15317" s="149"/>
      <c r="M15317" s="75"/>
      <c r="P15317" s="149"/>
    </row>
    <row r="15318" spans="2:16">
      <c r="B15318" s="122"/>
      <c r="C15318" s="149"/>
      <c r="D15318" s="149"/>
      <c r="M15318" s="75"/>
      <c r="P15318" s="149"/>
    </row>
    <row r="15319" spans="2:16">
      <c r="B15319" s="122"/>
      <c r="C15319" s="149"/>
      <c r="D15319" s="149"/>
      <c r="M15319" s="75"/>
      <c r="P15319" s="149"/>
    </row>
    <row r="15320" spans="2:16">
      <c r="B15320" s="122"/>
      <c r="C15320" s="149"/>
      <c r="D15320" s="149"/>
      <c r="M15320" s="75"/>
      <c r="P15320" s="149"/>
    </row>
    <row r="15321" spans="2:16">
      <c r="B15321" s="122"/>
      <c r="C15321" s="149"/>
      <c r="D15321" s="149"/>
      <c r="M15321" s="75"/>
      <c r="P15321" s="149"/>
    </row>
    <row r="15322" spans="2:16">
      <c r="B15322" s="122"/>
      <c r="C15322" s="149"/>
      <c r="D15322" s="149"/>
      <c r="M15322" s="75"/>
      <c r="P15322" s="149"/>
    </row>
    <row r="15323" spans="2:16">
      <c r="B15323" s="122"/>
      <c r="C15323" s="149"/>
      <c r="D15323" s="149"/>
      <c r="M15323" s="75"/>
      <c r="P15323" s="149"/>
    </row>
    <row r="15324" spans="2:16">
      <c r="B15324" s="122"/>
      <c r="C15324" s="149"/>
      <c r="D15324" s="149"/>
      <c r="M15324" s="75"/>
      <c r="P15324" s="149"/>
    </row>
    <row r="15325" spans="2:16">
      <c r="B15325" s="122"/>
      <c r="C15325" s="149"/>
      <c r="D15325" s="149"/>
      <c r="M15325" s="75"/>
      <c r="P15325" s="149"/>
    </row>
    <row r="15326" spans="2:16">
      <c r="B15326" s="122"/>
      <c r="C15326" s="149"/>
      <c r="D15326" s="149"/>
      <c r="M15326" s="75"/>
      <c r="P15326" s="149"/>
    </row>
    <row r="15327" spans="2:16">
      <c r="B15327" s="122"/>
      <c r="C15327" s="149"/>
      <c r="D15327" s="149"/>
      <c r="M15327" s="75"/>
      <c r="P15327" s="149"/>
    </row>
    <row r="15328" spans="2:16">
      <c r="B15328" s="122"/>
      <c r="C15328" s="149"/>
      <c r="D15328" s="149"/>
      <c r="M15328" s="75"/>
      <c r="P15328" s="149"/>
    </row>
    <row r="15329" spans="2:16">
      <c r="B15329" s="122"/>
      <c r="C15329" s="149"/>
      <c r="D15329" s="149"/>
      <c r="M15329" s="75"/>
      <c r="P15329" s="149"/>
    </row>
    <row r="15330" spans="2:16">
      <c r="B15330" s="122"/>
      <c r="C15330" s="149"/>
      <c r="D15330" s="149"/>
      <c r="M15330" s="75"/>
      <c r="P15330" s="149"/>
    </row>
    <row r="15331" spans="2:16">
      <c r="B15331" s="122"/>
      <c r="C15331" s="149"/>
      <c r="D15331" s="149"/>
      <c r="M15331" s="75"/>
      <c r="P15331" s="149"/>
    </row>
    <row r="15332" spans="2:16">
      <c r="B15332" s="122"/>
      <c r="C15332" s="149"/>
      <c r="D15332" s="149"/>
      <c r="M15332" s="75"/>
      <c r="P15332" s="149"/>
    </row>
    <row r="15333" spans="2:16">
      <c r="B15333" s="122"/>
      <c r="C15333" s="149"/>
      <c r="D15333" s="149"/>
      <c r="M15333" s="75"/>
      <c r="P15333" s="149"/>
    </row>
    <row r="15334" spans="2:16">
      <c r="B15334" s="122"/>
      <c r="C15334" s="149"/>
      <c r="D15334" s="149"/>
      <c r="M15334" s="75"/>
      <c r="P15334" s="149"/>
    </row>
    <row r="15335" spans="2:16">
      <c r="B15335" s="122"/>
      <c r="C15335" s="149"/>
      <c r="D15335" s="149"/>
      <c r="M15335" s="75"/>
      <c r="P15335" s="149"/>
    </row>
    <row r="15336" spans="2:16">
      <c r="B15336" s="122"/>
      <c r="C15336" s="149"/>
      <c r="D15336" s="149"/>
      <c r="M15336" s="75"/>
      <c r="P15336" s="149"/>
    </row>
    <row r="15337" spans="2:16">
      <c r="B15337" s="122"/>
      <c r="C15337" s="149"/>
      <c r="D15337" s="149"/>
      <c r="M15337" s="75"/>
      <c r="P15337" s="149"/>
    </row>
    <row r="15338" spans="2:16">
      <c r="B15338" s="122"/>
      <c r="C15338" s="149"/>
      <c r="D15338" s="149"/>
      <c r="M15338" s="75"/>
      <c r="P15338" s="149"/>
    </row>
    <row r="15339" spans="2:16">
      <c r="B15339" s="122"/>
      <c r="C15339" s="149"/>
      <c r="D15339" s="149"/>
      <c r="M15339" s="75"/>
      <c r="P15339" s="149"/>
    </row>
    <row r="15340" spans="2:16">
      <c r="B15340" s="122"/>
      <c r="C15340" s="149"/>
      <c r="D15340" s="149"/>
      <c r="M15340" s="75"/>
      <c r="P15340" s="149"/>
    </row>
    <row r="15341" spans="2:16">
      <c r="B15341" s="122"/>
      <c r="C15341" s="149"/>
      <c r="D15341" s="149"/>
      <c r="M15341" s="75"/>
      <c r="P15341" s="149"/>
    </row>
    <row r="15342" spans="2:16">
      <c r="B15342" s="122"/>
      <c r="C15342" s="149"/>
      <c r="D15342" s="149"/>
      <c r="M15342" s="75"/>
      <c r="P15342" s="149"/>
    </row>
    <row r="15343" spans="2:16">
      <c r="B15343" s="122"/>
      <c r="C15343" s="149"/>
      <c r="D15343" s="149"/>
      <c r="M15343" s="75"/>
      <c r="P15343" s="149"/>
    </row>
    <row r="15344" spans="2:16">
      <c r="B15344" s="122"/>
      <c r="C15344" s="149"/>
      <c r="D15344" s="149"/>
      <c r="M15344" s="75"/>
      <c r="P15344" s="149"/>
    </row>
    <row r="15345" spans="2:16">
      <c r="B15345" s="122"/>
      <c r="C15345" s="149"/>
      <c r="D15345" s="149"/>
      <c r="M15345" s="75"/>
      <c r="P15345" s="149"/>
    </row>
    <row r="15346" spans="2:16">
      <c r="B15346" s="122"/>
      <c r="C15346" s="149"/>
      <c r="D15346" s="149"/>
      <c r="M15346" s="75"/>
      <c r="P15346" s="149"/>
    </row>
    <row r="15347" spans="2:16">
      <c r="B15347" s="122"/>
      <c r="C15347" s="149"/>
      <c r="D15347" s="149"/>
      <c r="M15347" s="75"/>
      <c r="P15347" s="149"/>
    </row>
    <row r="15348" spans="2:16">
      <c r="B15348" s="122"/>
      <c r="C15348" s="149"/>
      <c r="D15348" s="149"/>
      <c r="M15348" s="75"/>
      <c r="P15348" s="149"/>
    </row>
    <row r="15349" spans="2:16">
      <c r="B15349" s="122"/>
      <c r="C15349" s="149"/>
      <c r="D15349" s="149"/>
      <c r="M15349" s="75"/>
      <c r="P15349" s="149"/>
    </row>
    <row r="15350" spans="2:16">
      <c r="B15350" s="122"/>
      <c r="C15350" s="149"/>
      <c r="D15350" s="149"/>
      <c r="M15350" s="75"/>
      <c r="P15350" s="149"/>
    </row>
    <row r="15351" spans="2:16">
      <c r="B15351" s="122"/>
      <c r="C15351" s="149"/>
      <c r="D15351" s="149"/>
      <c r="M15351" s="75"/>
      <c r="P15351" s="149"/>
    </row>
    <row r="15352" spans="2:16">
      <c r="B15352" s="122"/>
      <c r="C15352" s="149"/>
      <c r="D15352" s="149"/>
      <c r="M15352" s="75"/>
      <c r="P15352" s="149"/>
    </row>
    <row r="15353" spans="2:16">
      <c r="B15353" s="122"/>
      <c r="C15353" s="149"/>
      <c r="D15353" s="149"/>
      <c r="M15353" s="75"/>
      <c r="P15353" s="149"/>
    </row>
    <row r="15354" spans="2:16">
      <c r="B15354" s="122"/>
      <c r="C15354" s="149"/>
      <c r="D15354" s="149"/>
      <c r="M15354" s="75"/>
      <c r="P15354" s="149"/>
    </row>
    <row r="15355" spans="2:16">
      <c r="B15355" s="122"/>
      <c r="C15355" s="149"/>
      <c r="D15355" s="149"/>
      <c r="M15355" s="75"/>
      <c r="P15355" s="149"/>
    </row>
    <row r="15356" spans="2:16">
      <c r="B15356" s="122"/>
      <c r="C15356" s="149"/>
      <c r="D15356" s="149"/>
      <c r="M15356" s="75"/>
      <c r="P15356" s="149"/>
    </row>
    <row r="15357" spans="2:16">
      <c r="B15357" s="122"/>
      <c r="C15357" s="149"/>
      <c r="D15357" s="149"/>
      <c r="M15357" s="75"/>
      <c r="P15357" s="149"/>
    </row>
    <row r="15358" spans="2:16">
      <c r="B15358" s="122"/>
      <c r="C15358" s="149"/>
      <c r="D15358" s="149"/>
      <c r="M15358" s="75"/>
      <c r="P15358" s="149"/>
    </row>
    <row r="15359" spans="2:16">
      <c r="B15359" s="122"/>
      <c r="C15359" s="149"/>
      <c r="D15359" s="149"/>
      <c r="M15359" s="75"/>
      <c r="P15359" s="149"/>
    </row>
    <row r="15360" spans="2:16">
      <c r="B15360" s="122"/>
      <c r="C15360" s="149"/>
      <c r="D15360" s="149"/>
      <c r="M15360" s="75"/>
      <c r="P15360" s="149"/>
    </row>
    <row r="15361" spans="2:16">
      <c r="B15361" s="122"/>
      <c r="C15361" s="149"/>
      <c r="D15361" s="149"/>
      <c r="M15361" s="75"/>
      <c r="P15361" s="149"/>
    </row>
    <row r="15362" spans="2:16">
      <c r="B15362" s="122"/>
      <c r="C15362" s="149"/>
      <c r="D15362" s="149"/>
      <c r="M15362" s="75"/>
      <c r="P15362" s="149"/>
    </row>
    <row r="15363" spans="2:16">
      <c r="B15363" s="122"/>
      <c r="C15363" s="149"/>
      <c r="D15363" s="149"/>
      <c r="M15363" s="75"/>
      <c r="P15363" s="149"/>
    </row>
    <row r="15364" spans="2:16">
      <c r="B15364" s="122"/>
      <c r="C15364" s="149"/>
      <c r="D15364" s="149"/>
      <c r="M15364" s="75"/>
      <c r="P15364" s="149"/>
    </row>
    <row r="15365" spans="2:16">
      <c r="B15365" s="122"/>
      <c r="C15365" s="149"/>
      <c r="D15365" s="149"/>
      <c r="M15365" s="75"/>
      <c r="P15365" s="149"/>
    </row>
    <row r="15366" spans="2:16">
      <c r="B15366" s="122"/>
      <c r="C15366" s="149"/>
      <c r="D15366" s="149"/>
      <c r="M15366" s="75"/>
      <c r="P15366" s="149"/>
    </row>
    <row r="15367" spans="2:16">
      <c r="B15367" s="122"/>
      <c r="C15367" s="149"/>
      <c r="D15367" s="149"/>
      <c r="M15367" s="75"/>
      <c r="P15367" s="149"/>
    </row>
    <row r="15368" spans="2:16">
      <c r="B15368" s="122"/>
      <c r="C15368" s="149"/>
      <c r="D15368" s="149"/>
      <c r="M15368" s="75"/>
      <c r="P15368" s="149"/>
    </row>
    <row r="15369" spans="2:16">
      <c r="B15369" s="122"/>
      <c r="C15369" s="149"/>
      <c r="D15369" s="149"/>
      <c r="M15369" s="75"/>
      <c r="P15369" s="149"/>
    </row>
    <row r="15370" spans="2:16">
      <c r="B15370" s="122"/>
      <c r="C15370" s="149"/>
      <c r="D15370" s="149"/>
      <c r="M15370" s="75"/>
      <c r="P15370" s="149"/>
    </row>
    <row r="15371" spans="2:16">
      <c r="B15371" s="122"/>
      <c r="C15371" s="149"/>
      <c r="D15371" s="149"/>
      <c r="M15371" s="75"/>
      <c r="P15371" s="149"/>
    </row>
    <row r="15372" spans="2:16">
      <c r="B15372" s="122"/>
      <c r="C15372" s="149"/>
      <c r="D15372" s="149"/>
      <c r="M15372" s="75"/>
      <c r="P15372" s="149"/>
    </row>
    <row r="15373" spans="2:16">
      <c r="B15373" s="122"/>
      <c r="C15373" s="149"/>
      <c r="D15373" s="149"/>
      <c r="M15373" s="75"/>
      <c r="P15373" s="149"/>
    </row>
    <row r="15374" spans="2:16">
      <c r="B15374" s="122"/>
      <c r="C15374" s="149"/>
      <c r="D15374" s="149"/>
      <c r="M15374" s="75"/>
      <c r="P15374" s="149"/>
    </row>
    <row r="15375" spans="2:16">
      <c r="B15375" s="122"/>
      <c r="C15375" s="149"/>
      <c r="D15375" s="149"/>
      <c r="M15375" s="75"/>
      <c r="P15375" s="149"/>
    </row>
    <row r="15376" spans="2:16">
      <c r="B15376" s="122"/>
      <c r="C15376" s="149"/>
      <c r="D15376" s="149"/>
      <c r="M15376" s="75"/>
      <c r="P15376" s="149"/>
    </row>
    <row r="15377" spans="2:16">
      <c r="B15377" s="122"/>
      <c r="C15377" s="149"/>
      <c r="D15377" s="149"/>
      <c r="M15377" s="75"/>
      <c r="P15377" s="149"/>
    </row>
    <row r="15378" spans="2:16">
      <c r="B15378" s="122"/>
      <c r="C15378" s="149"/>
      <c r="D15378" s="149"/>
      <c r="M15378" s="75"/>
      <c r="P15378" s="149"/>
    </row>
    <row r="15379" spans="2:16">
      <c r="B15379" s="122"/>
      <c r="C15379" s="149"/>
      <c r="D15379" s="149"/>
      <c r="M15379" s="75"/>
      <c r="P15379" s="149"/>
    </row>
    <row r="15380" spans="2:16">
      <c r="B15380" s="122"/>
      <c r="C15380" s="149"/>
      <c r="D15380" s="149"/>
      <c r="M15380" s="75"/>
      <c r="P15380" s="149"/>
    </row>
    <row r="15381" spans="2:16">
      <c r="B15381" s="122"/>
      <c r="C15381" s="149"/>
      <c r="D15381" s="149"/>
      <c r="M15381" s="75"/>
      <c r="P15381" s="149"/>
    </row>
    <row r="15382" spans="2:16">
      <c r="B15382" s="122"/>
      <c r="C15382" s="149"/>
      <c r="D15382" s="149"/>
      <c r="M15382" s="75"/>
      <c r="P15382" s="149"/>
    </row>
    <row r="15383" spans="2:16">
      <c r="B15383" s="122"/>
      <c r="C15383" s="149"/>
      <c r="D15383" s="149"/>
      <c r="M15383" s="75"/>
      <c r="P15383" s="149"/>
    </row>
    <row r="15384" spans="2:16">
      <c r="B15384" s="122"/>
      <c r="C15384" s="149"/>
      <c r="D15384" s="149"/>
      <c r="M15384" s="75"/>
      <c r="P15384" s="149"/>
    </row>
    <row r="15385" spans="2:16">
      <c r="B15385" s="122"/>
      <c r="C15385" s="149"/>
      <c r="D15385" s="149"/>
      <c r="M15385" s="75"/>
      <c r="P15385" s="149"/>
    </row>
    <row r="15386" spans="2:16">
      <c r="B15386" s="122"/>
      <c r="C15386" s="149"/>
      <c r="D15386" s="149"/>
      <c r="M15386" s="75"/>
      <c r="P15386" s="149"/>
    </row>
    <row r="15387" spans="2:16">
      <c r="B15387" s="122"/>
      <c r="C15387" s="149"/>
      <c r="D15387" s="149"/>
      <c r="M15387" s="75"/>
      <c r="P15387" s="149"/>
    </row>
    <row r="15388" spans="2:16">
      <c r="B15388" s="122"/>
      <c r="C15388" s="149"/>
      <c r="D15388" s="149"/>
      <c r="M15388" s="75"/>
      <c r="P15388" s="149"/>
    </row>
    <row r="15389" spans="2:16">
      <c r="B15389" s="122"/>
      <c r="C15389" s="149"/>
      <c r="D15389" s="149"/>
      <c r="M15389" s="75"/>
      <c r="P15389" s="149"/>
    </row>
    <row r="15390" spans="2:16">
      <c r="B15390" s="122"/>
      <c r="C15390" s="149"/>
      <c r="D15390" s="149"/>
      <c r="M15390" s="75"/>
      <c r="P15390" s="149"/>
    </row>
    <row r="15391" spans="2:16">
      <c r="B15391" s="122"/>
      <c r="C15391" s="149"/>
      <c r="D15391" s="149"/>
      <c r="M15391" s="75"/>
      <c r="P15391" s="149"/>
    </row>
    <row r="15392" spans="2:16">
      <c r="B15392" s="122"/>
      <c r="C15392" s="149"/>
      <c r="D15392" s="149"/>
      <c r="M15392" s="75"/>
      <c r="P15392" s="149"/>
    </row>
    <row r="15393" spans="2:16">
      <c r="B15393" s="122"/>
      <c r="C15393" s="149"/>
      <c r="D15393" s="149"/>
      <c r="M15393" s="75"/>
      <c r="P15393" s="149"/>
    </row>
    <row r="15394" spans="2:16">
      <c r="B15394" s="122"/>
      <c r="C15394" s="149"/>
      <c r="D15394" s="149"/>
      <c r="M15394" s="75"/>
      <c r="P15394" s="149"/>
    </row>
    <row r="15395" spans="2:16">
      <c r="B15395" s="122"/>
      <c r="C15395" s="149"/>
      <c r="D15395" s="149"/>
      <c r="M15395" s="75"/>
      <c r="P15395" s="149"/>
    </row>
    <row r="15396" spans="2:16">
      <c r="B15396" s="122"/>
      <c r="C15396" s="149"/>
      <c r="D15396" s="149"/>
      <c r="M15396" s="75"/>
      <c r="P15396" s="149"/>
    </row>
    <row r="15397" spans="2:16">
      <c r="B15397" s="122"/>
      <c r="C15397" s="149"/>
      <c r="D15397" s="149"/>
      <c r="M15397" s="75"/>
      <c r="P15397" s="149"/>
    </row>
    <row r="15398" spans="2:16">
      <c r="B15398" s="122"/>
      <c r="C15398" s="149"/>
      <c r="D15398" s="149"/>
      <c r="M15398" s="75"/>
      <c r="P15398" s="149"/>
    </row>
    <row r="15399" spans="2:16">
      <c r="B15399" s="122"/>
      <c r="C15399" s="149"/>
      <c r="D15399" s="149"/>
      <c r="M15399" s="75"/>
      <c r="P15399" s="149"/>
    </row>
    <row r="15400" spans="2:16">
      <c r="B15400" s="122"/>
      <c r="C15400" s="149"/>
      <c r="D15400" s="149"/>
      <c r="M15400" s="75"/>
      <c r="P15400" s="149"/>
    </row>
    <row r="15401" spans="2:16">
      <c r="B15401" s="122"/>
      <c r="C15401" s="149"/>
      <c r="D15401" s="149"/>
      <c r="M15401" s="75"/>
      <c r="P15401" s="149"/>
    </row>
    <row r="15402" spans="2:16">
      <c r="B15402" s="122"/>
      <c r="C15402" s="149"/>
      <c r="D15402" s="149"/>
      <c r="M15402" s="75"/>
      <c r="P15402" s="149"/>
    </row>
    <row r="15403" spans="2:16">
      <c r="B15403" s="122"/>
      <c r="C15403" s="149"/>
      <c r="D15403" s="149"/>
      <c r="M15403" s="75"/>
      <c r="P15403" s="149"/>
    </row>
    <row r="15404" spans="2:16">
      <c r="B15404" s="122"/>
      <c r="C15404" s="149"/>
      <c r="D15404" s="149"/>
      <c r="M15404" s="75"/>
      <c r="P15404" s="149"/>
    </row>
    <row r="15405" spans="2:16">
      <c r="B15405" s="122"/>
      <c r="C15405" s="149"/>
      <c r="D15405" s="149"/>
      <c r="M15405" s="75"/>
      <c r="P15405" s="149"/>
    </row>
    <row r="15406" spans="2:16">
      <c r="B15406" s="122"/>
      <c r="C15406" s="149"/>
      <c r="D15406" s="149"/>
      <c r="M15406" s="75"/>
      <c r="P15406" s="149"/>
    </row>
    <row r="15407" spans="2:16">
      <c r="B15407" s="122"/>
      <c r="C15407" s="149"/>
      <c r="D15407" s="149"/>
      <c r="M15407" s="75"/>
      <c r="P15407" s="149"/>
    </row>
    <row r="15408" spans="2:16">
      <c r="B15408" s="122"/>
      <c r="C15408" s="149"/>
      <c r="D15408" s="149"/>
      <c r="M15408" s="75"/>
      <c r="P15408" s="149"/>
    </row>
    <row r="15409" spans="2:16">
      <c r="B15409" s="122"/>
      <c r="C15409" s="149"/>
      <c r="D15409" s="149"/>
      <c r="M15409" s="75"/>
      <c r="P15409" s="149"/>
    </row>
    <row r="15410" spans="2:16">
      <c r="B15410" s="122"/>
      <c r="C15410" s="149"/>
      <c r="D15410" s="149"/>
      <c r="M15410" s="75"/>
      <c r="P15410" s="149"/>
    </row>
    <row r="15411" spans="2:16">
      <c r="B15411" s="122"/>
      <c r="C15411" s="149"/>
      <c r="D15411" s="149"/>
      <c r="M15411" s="75"/>
      <c r="P15411" s="149"/>
    </row>
    <row r="15412" spans="2:16">
      <c r="B15412" s="122"/>
      <c r="C15412" s="149"/>
      <c r="D15412" s="149"/>
      <c r="M15412" s="75"/>
      <c r="P15412" s="149"/>
    </row>
    <row r="15413" spans="2:16">
      <c r="B15413" s="122"/>
      <c r="C15413" s="149"/>
      <c r="D15413" s="149"/>
      <c r="M15413" s="75"/>
      <c r="P15413" s="149"/>
    </row>
    <row r="15414" spans="2:16">
      <c r="B15414" s="122"/>
      <c r="C15414" s="149"/>
      <c r="D15414" s="149"/>
      <c r="M15414" s="75"/>
      <c r="P15414" s="149"/>
    </row>
    <row r="15415" spans="2:16">
      <c r="B15415" s="122"/>
      <c r="C15415" s="149"/>
      <c r="D15415" s="149"/>
      <c r="M15415" s="75"/>
      <c r="P15415" s="149"/>
    </row>
    <row r="15416" spans="2:16">
      <c r="B15416" s="122"/>
      <c r="C15416" s="149"/>
      <c r="D15416" s="149"/>
      <c r="M15416" s="75"/>
      <c r="P15416" s="149"/>
    </row>
    <row r="15417" spans="2:16">
      <c r="B15417" s="122"/>
      <c r="C15417" s="149"/>
      <c r="D15417" s="149"/>
      <c r="M15417" s="75"/>
      <c r="P15417" s="149"/>
    </row>
    <row r="15418" spans="2:16">
      <c r="B15418" s="122"/>
      <c r="C15418" s="149"/>
      <c r="D15418" s="149"/>
      <c r="M15418" s="75"/>
      <c r="P15418" s="149"/>
    </row>
    <row r="15419" spans="2:16">
      <c r="B15419" s="122"/>
      <c r="C15419" s="149"/>
      <c r="D15419" s="149"/>
      <c r="M15419" s="75"/>
      <c r="P15419" s="149"/>
    </row>
    <row r="15420" spans="2:16">
      <c r="B15420" s="122"/>
      <c r="C15420" s="149"/>
      <c r="D15420" s="149"/>
      <c r="M15420" s="75"/>
      <c r="P15420" s="149"/>
    </row>
    <row r="15421" spans="2:16">
      <c r="B15421" s="122"/>
      <c r="C15421" s="149"/>
      <c r="D15421" s="149"/>
      <c r="M15421" s="75"/>
      <c r="P15421" s="149"/>
    </row>
    <row r="15422" spans="2:16">
      <c r="B15422" s="122"/>
      <c r="C15422" s="149"/>
      <c r="D15422" s="149"/>
      <c r="M15422" s="75"/>
      <c r="P15422" s="149"/>
    </row>
    <row r="15423" spans="2:16">
      <c r="B15423" s="122"/>
      <c r="C15423" s="149"/>
      <c r="D15423" s="149"/>
      <c r="M15423" s="75"/>
      <c r="P15423" s="149"/>
    </row>
    <row r="15424" spans="2:16">
      <c r="B15424" s="122"/>
      <c r="C15424" s="149"/>
      <c r="D15424" s="149"/>
      <c r="M15424" s="75"/>
      <c r="P15424" s="149"/>
    </row>
    <row r="15425" spans="2:16">
      <c r="B15425" s="122"/>
      <c r="C15425" s="149"/>
      <c r="D15425" s="149"/>
      <c r="M15425" s="75"/>
      <c r="P15425" s="149"/>
    </row>
    <row r="15426" spans="2:16">
      <c r="B15426" s="122"/>
      <c r="C15426" s="149"/>
      <c r="D15426" s="149"/>
      <c r="M15426" s="75"/>
      <c r="P15426" s="149"/>
    </row>
    <row r="15427" spans="2:16">
      <c r="B15427" s="122"/>
      <c r="C15427" s="149"/>
      <c r="D15427" s="149"/>
      <c r="M15427" s="75"/>
      <c r="P15427" s="149"/>
    </row>
    <row r="15428" spans="2:16">
      <c r="B15428" s="122"/>
      <c r="C15428" s="149"/>
      <c r="D15428" s="149"/>
      <c r="M15428" s="75"/>
      <c r="P15428" s="149"/>
    </row>
    <row r="15429" spans="2:16">
      <c r="B15429" s="122"/>
      <c r="C15429" s="149"/>
      <c r="D15429" s="149"/>
      <c r="M15429" s="75"/>
      <c r="P15429" s="149"/>
    </row>
    <row r="15430" spans="2:16">
      <c r="B15430" s="122"/>
      <c r="C15430" s="149"/>
      <c r="D15430" s="149"/>
      <c r="M15430" s="75"/>
      <c r="P15430" s="149"/>
    </row>
    <row r="15431" spans="2:16">
      <c r="B15431" s="122"/>
      <c r="C15431" s="149"/>
      <c r="D15431" s="149"/>
      <c r="M15431" s="75"/>
      <c r="P15431" s="149"/>
    </row>
    <row r="15432" spans="2:16">
      <c r="B15432" s="122"/>
      <c r="C15432" s="149"/>
      <c r="D15432" s="149"/>
      <c r="M15432" s="75"/>
      <c r="P15432" s="149"/>
    </row>
    <row r="15433" spans="2:16">
      <c r="B15433" s="122"/>
      <c r="C15433" s="149"/>
      <c r="D15433" s="149"/>
      <c r="M15433" s="75"/>
      <c r="P15433" s="149"/>
    </row>
    <row r="15434" spans="2:16">
      <c r="B15434" s="122"/>
      <c r="C15434" s="149"/>
      <c r="D15434" s="149"/>
      <c r="M15434" s="75"/>
      <c r="P15434" s="149"/>
    </row>
    <row r="15435" spans="2:16">
      <c r="B15435" s="122"/>
      <c r="C15435" s="149"/>
      <c r="D15435" s="149"/>
      <c r="M15435" s="75"/>
      <c r="P15435" s="149"/>
    </row>
    <row r="15436" spans="2:16">
      <c r="B15436" s="122"/>
      <c r="C15436" s="149"/>
      <c r="D15436" s="149"/>
      <c r="M15436" s="75"/>
      <c r="P15436" s="149"/>
    </row>
    <row r="15437" spans="2:16">
      <c r="B15437" s="122"/>
      <c r="C15437" s="149"/>
      <c r="D15437" s="149"/>
      <c r="M15437" s="75"/>
      <c r="P15437" s="149"/>
    </row>
    <row r="15438" spans="2:16">
      <c r="B15438" s="122"/>
      <c r="C15438" s="149"/>
      <c r="D15438" s="149"/>
      <c r="M15438" s="75"/>
      <c r="P15438" s="149"/>
    </row>
    <row r="15439" spans="2:16">
      <c r="B15439" s="122"/>
      <c r="C15439" s="149"/>
      <c r="D15439" s="149"/>
      <c r="M15439" s="75"/>
      <c r="P15439" s="149"/>
    </row>
    <row r="15440" spans="2:16">
      <c r="B15440" s="122"/>
      <c r="C15440" s="149"/>
      <c r="D15440" s="149"/>
      <c r="M15440" s="75"/>
      <c r="P15440" s="149"/>
    </row>
    <row r="15441" spans="2:16">
      <c r="B15441" s="122"/>
      <c r="C15441" s="149"/>
      <c r="D15441" s="149"/>
      <c r="M15441" s="75"/>
      <c r="P15441" s="149"/>
    </row>
    <row r="15442" spans="2:16">
      <c r="B15442" s="122"/>
      <c r="C15442" s="149"/>
      <c r="D15442" s="149"/>
      <c r="M15442" s="75"/>
      <c r="P15442" s="149"/>
    </row>
    <row r="15443" spans="2:16">
      <c r="B15443" s="122"/>
      <c r="C15443" s="149"/>
      <c r="D15443" s="149"/>
      <c r="M15443" s="75"/>
      <c r="P15443" s="149"/>
    </row>
    <row r="15444" spans="2:16">
      <c r="B15444" s="122"/>
      <c r="C15444" s="149"/>
      <c r="D15444" s="149"/>
      <c r="M15444" s="75"/>
      <c r="P15444" s="149"/>
    </row>
    <row r="15445" spans="2:16">
      <c r="B15445" s="122"/>
      <c r="C15445" s="149"/>
      <c r="D15445" s="149"/>
      <c r="M15445" s="75"/>
      <c r="P15445" s="149"/>
    </row>
    <row r="15446" spans="2:16">
      <c r="B15446" s="122"/>
      <c r="C15446" s="149"/>
      <c r="D15446" s="149"/>
      <c r="M15446" s="75"/>
      <c r="P15446" s="149"/>
    </row>
    <row r="15447" spans="2:16">
      <c r="B15447" s="122"/>
      <c r="C15447" s="149"/>
      <c r="D15447" s="149"/>
      <c r="M15447" s="75"/>
      <c r="P15447" s="149"/>
    </row>
    <row r="15448" spans="2:16">
      <c r="B15448" s="122"/>
      <c r="C15448" s="149"/>
      <c r="D15448" s="149"/>
      <c r="M15448" s="75"/>
      <c r="P15448" s="149"/>
    </row>
    <row r="15449" spans="2:16">
      <c r="B15449" s="122"/>
      <c r="C15449" s="149"/>
      <c r="D15449" s="149"/>
      <c r="M15449" s="75"/>
      <c r="P15449" s="149"/>
    </row>
    <row r="15450" spans="2:16">
      <c r="B15450" s="122"/>
      <c r="C15450" s="149"/>
      <c r="D15450" s="149"/>
      <c r="M15450" s="75"/>
      <c r="P15450" s="149"/>
    </row>
    <row r="15451" spans="2:16">
      <c r="B15451" s="122"/>
      <c r="C15451" s="149"/>
      <c r="D15451" s="149"/>
      <c r="M15451" s="75"/>
      <c r="P15451" s="149"/>
    </row>
    <row r="15452" spans="2:16">
      <c r="B15452" s="122"/>
      <c r="C15452" s="149"/>
      <c r="D15452" s="149"/>
      <c r="M15452" s="75"/>
      <c r="P15452" s="149"/>
    </row>
    <row r="15453" spans="2:16">
      <c r="B15453" s="122"/>
      <c r="C15453" s="149"/>
      <c r="D15453" s="149"/>
      <c r="M15453" s="75"/>
      <c r="P15453" s="149"/>
    </row>
    <row r="15454" spans="2:16">
      <c r="B15454" s="122"/>
      <c r="C15454" s="149"/>
      <c r="D15454" s="149"/>
      <c r="M15454" s="75"/>
      <c r="P15454" s="149"/>
    </row>
    <row r="15455" spans="2:16">
      <c r="B15455" s="122"/>
      <c r="C15455" s="149"/>
      <c r="D15455" s="149"/>
      <c r="M15455" s="75"/>
      <c r="P15455" s="149"/>
    </row>
    <row r="15456" spans="2:16">
      <c r="B15456" s="122"/>
      <c r="C15456" s="149"/>
      <c r="D15456" s="149"/>
      <c r="M15456" s="75"/>
      <c r="P15456" s="149"/>
    </row>
    <row r="15457" spans="2:16">
      <c r="B15457" s="122"/>
      <c r="C15457" s="149"/>
      <c r="D15457" s="149"/>
      <c r="M15457" s="75"/>
      <c r="P15457" s="149"/>
    </row>
    <row r="15458" spans="2:16">
      <c r="B15458" s="122"/>
      <c r="C15458" s="149"/>
      <c r="D15458" s="149"/>
      <c r="M15458" s="75"/>
      <c r="P15458" s="149"/>
    </row>
    <row r="15459" spans="2:16">
      <c r="B15459" s="122"/>
      <c r="C15459" s="149"/>
      <c r="D15459" s="149"/>
      <c r="M15459" s="75"/>
      <c r="P15459" s="149"/>
    </row>
    <row r="15460" spans="2:16">
      <c r="B15460" s="122"/>
      <c r="C15460" s="149"/>
      <c r="D15460" s="149"/>
      <c r="M15460" s="75"/>
      <c r="P15460" s="149"/>
    </row>
    <row r="15461" spans="2:16">
      <c r="B15461" s="122"/>
      <c r="C15461" s="149"/>
      <c r="D15461" s="149"/>
      <c r="M15461" s="75"/>
      <c r="P15461" s="149"/>
    </row>
    <row r="15462" spans="2:16">
      <c r="B15462" s="122"/>
      <c r="C15462" s="149"/>
      <c r="D15462" s="149"/>
      <c r="M15462" s="75"/>
      <c r="P15462" s="149"/>
    </row>
    <row r="15463" spans="2:16">
      <c r="B15463" s="122"/>
      <c r="C15463" s="149"/>
      <c r="D15463" s="149"/>
      <c r="M15463" s="75"/>
      <c r="P15463" s="149"/>
    </row>
    <row r="15464" spans="2:16">
      <c r="B15464" s="122"/>
      <c r="C15464" s="149"/>
      <c r="D15464" s="149"/>
      <c r="M15464" s="75"/>
      <c r="P15464" s="149"/>
    </row>
    <row r="15465" spans="2:16">
      <c r="B15465" s="122"/>
      <c r="C15465" s="149"/>
      <c r="D15465" s="149"/>
      <c r="M15465" s="75"/>
      <c r="P15465" s="149"/>
    </row>
    <row r="15466" spans="2:16">
      <c r="B15466" s="122"/>
      <c r="C15466" s="149"/>
      <c r="D15466" s="149"/>
      <c r="M15466" s="75"/>
      <c r="P15466" s="149"/>
    </row>
    <row r="15467" spans="2:16">
      <c r="B15467" s="122"/>
      <c r="C15467" s="149"/>
      <c r="D15467" s="149"/>
      <c r="M15467" s="75"/>
      <c r="P15467" s="149"/>
    </row>
    <row r="15468" spans="2:16">
      <c r="B15468" s="122"/>
      <c r="C15468" s="149"/>
      <c r="D15468" s="149"/>
      <c r="M15468" s="75"/>
      <c r="P15468" s="149"/>
    </row>
    <row r="15469" spans="2:16">
      <c r="B15469" s="122"/>
      <c r="C15469" s="149"/>
      <c r="D15469" s="149"/>
      <c r="M15469" s="75"/>
      <c r="P15469" s="149"/>
    </row>
    <row r="15470" spans="2:16">
      <c r="B15470" s="122"/>
      <c r="C15470" s="149"/>
      <c r="D15470" s="149"/>
      <c r="M15470" s="75"/>
      <c r="P15470" s="149"/>
    </row>
    <row r="15471" spans="2:16">
      <c r="B15471" s="122"/>
      <c r="C15471" s="149"/>
      <c r="D15471" s="149"/>
      <c r="M15471" s="75"/>
      <c r="P15471" s="149"/>
    </row>
    <row r="15472" spans="2:16">
      <c r="B15472" s="122"/>
      <c r="C15472" s="149"/>
      <c r="D15472" s="149"/>
      <c r="M15472" s="75"/>
      <c r="P15472" s="149"/>
    </row>
    <row r="15473" spans="2:16">
      <c r="B15473" s="122"/>
      <c r="C15473" s="149"/>
      <c r="D15473" s="149"/>
      <c r="M15473" s="75"/>
      <c r="P15473" s="149"/>
    </row>
    <row r="15474" spans="2:16">
      <c r="B15474" s="122"/>
      <c r="C15474" s="149"/>
      <c r="D15474" s="149"/>
      <c r="M15474" s="75"/>
      <c r="P15474" s="149"/>
    </row>
    <row r="15475" spans="2:16">
      <c r="B15475" s="122"/>
      <c r="C15475" s="149"/>
      <c r="D15475" s="149"/>
      <c r="M15475" s="75"/>
      <c r="P15475" s="149"/>
    </row>
    <row r="15476" spans="2:16">
      <c r="B15476" s="122"/>
      <c r="C15476" s="149"/>
      <c r="D15476" s="149"/>
      <c r="M15476" s="75"/>
      <c r="P15476" s="149"/>
    </row>
    <row r="15477" spans="2:16">
      <c r="B15477" s="122"/>
      <c r="C15477" s="149"/>
      <c r="D15477" s="149"/>
      <c r="M15477" s="75"/>
      <c r="P15477" s="149"/>
    </row>
    <row r="15478" spans="2:16">
      <c r="B15478" s="122"/>
      <c r="C15478" s="149"/>
      <c r="D15478" s="149"/>
      <c r="M15478" s="75"/>
      <c r="P15478" s="149"/>
    </row>
    <row r="15479" spans="2:16">
      <c r="B15479" s="122"/>
      <c r="C15479" s="149"/>
      <c r="D15479" s="149"/>
      <c r="M15479" s="75"/>
      <c r="P15479" s="149"/>
    </row>
    <row r="15480" spans="2:16">
      <c r="B15480" s="122"/>
      <c r="C15480" s="149"/>
      <c r="D15480" s="149"/>
      <c r="M15480" s="75"/>
      <c r="P15480" s="149"/>
    </row>
    <row r="15481" spans="2:16">
      <c r="B15481" s="122"/>
      <c r="C15481" s="149"/>
      <c r="D15481" s="149"/>
      <c r="M15481" s="75"/>
      <c r="P15481" s="149"/>
    </row>
    <row r="15482" spans="2:16">
      <c r="B15482" s="122"/>
      <c r="C15482" s="149"/>
      <c r="D15482" s="149"/>
      <c r="M15482" s="75"/>
      <c r="P15482" s="149"/>
    </row>
    <row r="15483" spans="2:16">
      <c r="B15483" s="122"/>
      <c r="C15483" s="149"/>
      <c r="D15483" s="149"/>
      <c r="M15483" s="75"/>
      <c r="P15483" s="149"/>
    </row>
    <row r="15484" spans="2:16">
      <c r="B15484" s="122"/>
      <c r="C15484" s="149"/>
      <c r="D15484" s="149"/>
      <c r="M15484" s="75"/>
      <c r="P15484" s="149"/>
    </row>
    <row r="15485" spans="2:16">
      <c r="B15485" s="122"/>
      <c r="C15485" s="149"/>
      <c r="D15485" s="149"/>
      <c r="M15485" s="75"/>
      <c r="P15485" s="149"/>
    </row>
    <row r="15486" spans="2:16">
      <c r="B15486" s="122"/>
      <c r="C15486" s="149"/>
      <c r="D15486" s="149"/>
      <c r="M15486" s="75"/>
      <c r="P15486" s="149"/>
    </row>
    <row r="15487" spans="2:16">
      <c r="B15487" s="122"/>
      <c r="C15487" s="149"/>
      <c r="D15487" s="149"/>
      <c r="M15487" s="75"/>
      <c r="P15487" s="149"/>
    </row>
    <row r="15488" spans="2:16">
      <c r="B15488" s="122"/>
      <c r="C15488" s="149"/>
      <c r="D15488" s="149"/>
      <c r="M15488" s="75"/>
      <c r="P15488" s="149"/>
    </row>
    <row r="15489" spans="2:16">
      <c r="B15489" s="122"/>
      <c r="C15489" s="149"/>
      <c r="D15489" s="149"/>
      <c r="M15489" s="75"/>
      <c r="P15489" s="149"/>
    </row>
    <row r="15490" spans="2:16">
      <c r="B15490" s="122"/>
      <c r="C15490" s="149"/>
      <c r="D15490" s="149"/>
      <c r="M15490" s="75"/>
      <c r="P15490" s="149"/>
    </row>
    <row r="15491" spans="2:16">
      <c r="B15491" s="122"/>
      <c r="C15491" s="149"/>
      <c r="D15491" s="149"/>
      <c r="M15491" s="75"/>
      <c r="P15491" s="149"/>
    </row>
    <row r="15492" spans="2:16">
      <c r="B15492" s="122"/>
      <c r="C15492" s="149"/>
      <c r="D15492" s="149"/>
      <c r="M15492" s="75"/>
      <c r="P15492" s="149"/>
    </row>
    <row r="15493" spans="2:16">
      <c r="B15493" s="122"/>
      <c r="C15493" s="149"/>
      <c r="D15493" s="149"/>
      <c r="M15493" s="75"/>
      <c r="P15493" s="149"/>
    </row>
    <row r="15494" spans="2:16">
      <c r="B15494" s="122"/>
      <c r="C15494" s="149"/>
      <c r="D15494" s="149"/>
      <c r="M15494" s="75"/>
      <c r="P15494" s="149"/>
    </row>
    <row r="15495" spans="2:16">
      <c r="B15495" s="122"/>
      <c r="C15495" s="149"/>
      <c r="D15495" s="149"/>
      <c r="M15495" s="75"/>
      <c r="P15495" s="149"/>
    </row>
    <row r="15496" spans="2:16">
      <c r="B15496" s="122"/>
      <c r="C15496" s="149"/>
      <c r="D15496" s="149"/>
      <c r="M15496" s="75"/>
      <c r="P15496" s="149"/>
    </row>
    <row r="15497" spans="2:16">
      <c r="B15497" s="122"/>
      <c r="C15497" s="149"/>
      <c r="D15497" s="149"/>
      <c r="M15497" s="75"/>
      <c r="P15497" s="149"/>
    </row>
    <row r="15498" spans="2:16">
      <c r="B15498" s="122"/>
      <c r="C15498" s="149"/>
      <c r="D15498" s="149"/>
      <c r="M15498" s="75"/>
      <c r="P15498" s="149"/>
    </row>
    <row r="15499" spans="2:16">
      <c r="B15499" s="122"/>
      <c r="C15499" s="149"/>
      <c r="D15499" s="149"/>
      <c r="M15499" s="75"/>
      <c r="P15499" s="149"/>
    </row>
    <row r="15500" spans="2:16">
      <c r="B15500" s="122"/>
      <c r="C15500" s="149"/>
      <c r="D15500" s="149"/>
      <c r="M15500" s="75"/>
      <c r="P15500" s="149"/>
    </row>
    <row r="15501" spans="2:16">
      <c r="B15501" s="122"/>
      <c r="C15501" s="149"/>
      <c r="D15501" s="149"/>
      <c r="M15501" s="75"/>
      <c r="P15501" s="149"/>
    </row>
    <row r="15502" spans="2:16">
      <c r="B15502" s="122"/>
      <c r="C15502" s="149"/>
      <c r="D15502" s="149"/>
      <c r="M15502" s="75"/>
      <c r="P15502" s="149"/>
    </row>
    <row r="15503" spans="2:16">
      <c r="B15503" s="122"/>
      <c r="C15503" s="149"/>
      <c r="D15503" s="149"/>
      <c r="M15503" s="75"/>
      <c r="P15503" s="149"/>
    </row>
    <row r="15504" spans="2:16">
      <c r="B15504" s="122"/>
      <c r="C15504" s="149"/>
      <c r="D15504" s="149"/>
      <c r="M15504" s="75"/>
      <c r="P15504" s="149"/>
    </row>
    <row r="15505" spans="2:16">
      <c r="B15505" s="122"/>
      <c r="C15505" s="149"/>
      <c r="D15505" s="149"/>
      <c r="M15505" s="75"/>
      <c r="P15505" s="149"/>
    </row>
    <row r="15506" spans="2:16">
      <c r="B15506" s="122"/>
      <c r="C15506" s="149"/>
      <c r="D15506" s="149"/>
      <c r="M15506" s="75"/>
      <c r="P15506" s="149"/>
    </row>
    <row r="15507" spans="2:16">
      <c r="B15507" s="122"/>
      <c r="C15507" s="149"/>
      <c r="D15507" s="149"/>
      <c r="M15507" s="75"/>
      <c r="P15507" s="149"/>
    </row>
    <row r="15508" spans="2:16">
      <c r="B15508" s="122"/>
      <c r="C15508" s="149"/>
      <c r="D15508" s="149"/>
      <c r="M15508" s="75"/>
      <c r="P15508" s="149"/>
    </row>
    <row r="15509" spans="2:16">
      <c r="B15509" s="122"/>
      <c r="C15509" s="149"/>
      <c r="D15509" s="149"/>
      <c r="M15509" s="75"/>
      <c r="P15509" s="149"/>
    </row>
    <row r="15510" spans="2:16">
      <c r="B15510" s="122"/>
      <c r="C15510" s="149"/>
      <c r="D15510" s="149"/>
      <c r="M15510" s="75"/>
      <c r="P15510" s="149"/>
    </row>
    <row r="15511" spans="2:16">
      <c r="B15511" s="122"/>
      <c r="C15511" s="149"/>
      <c r="D15511" s="149"/>
      <c r="M15511" s="75"/>
      <c r="P15511" s="149"/>
    </row>
    <row r="15512" spans="2:16">
      <c r="B15512" s="122"/>
      <c r="C15512" s="149"/>
      <c r="D15512" s="149"/>
      <c r="M15512" s="75"/>
      <c r="P15512" s="149"/>
    </row>
    <row r="15513" spans="2:16">
      <c r="B15513" s="122"/>
      <c r="C15513" s="149"/>
      <c r="D15513" s="149"/>
      <c r="M15513" s="75"/>
      <c r="P15513" s="149"/>
    </row>
    <row r="15514" spans="2:16">
      <c r="B15514" s="122"/>
      <c r="C15514" s="149"/>
      <c r="D15514" s="149"/>
      <c r="M15514" s="75"/>
      <c r="P15514" s="149"/>
    </row>
    <row r="15515" spans="2:16">
      <c r="B15515" s="122"/>
      <c r="C15515" s="149"/>
      <c r="D15515" s="149"/>
      <c r="M15515" s="75"/>
      <c r="P15515" s="149"/>
    </row>
    <row r="15516" spans="2:16">
      <c r="B15516" s="122"/>
      <c r="C15516" s="149"/>
      <c r="D15516" s="149"/>
      <c r="M15516" s="75"/>
      <c r="P15516" s="149"/>
    </row>
    <row r="15517" spans="2:16">
      <c r="B15517" s="122"/>
      <c r="C15517" s="149"/>
      <c r="D15517" s="149"/>
      <c r="M15517" s="75"/>
      <c r="P15517" s="149"/>
    </row>
    <row r="15518" spans="2:16">
      <c r="B15518" s="122"/>
      <c r="C15518" s="149"/>
      <c r="D15518" s="149"/>
      <c r="M15518" s="75"/>
      <c r="P15518" s="149"/>
    </row>
    <row r="15519" spans="2:16">
      <c r="B15519" s="122"/>
      <c r="C15519" s="149"/>
      <c r="D15519" s="149"/>
      <c r="M15519" s="75"/>
      <c r="P15519" s="149"/>
    </row>
    <row r="15520" spans="2:16">
      <c r="B15520" s="122"/>
      <c r="C15520" s="149"/>
      <c r="D15520" s="149"/>
      <c r="M15520" s="75"/>
      <c r="P15520" s="149"/>
    </row>
    <row r="15521" spans="2:16">
      <c r="B15521" s="122"/>
      <c r="C15521" s="149"/>
      <c r="D15521" s="149"/>
      <c r="M15521" s="75"/>
      <c r="P15521" s="149"/>
    </row>
    <row r="15522" spans="2:16">
      <c r="B15522" s="122"/>
      <c r="C15522" s="149"/>
      <c r="D15522" s="149"/>
      <c r="M15522" s="75"/>
      <c r="P15522" s="149"/>
    </row>
    <row r="15523" spans="2:16">
      <c r="B15523" s="122"/>
      <c r="C15523" s="149"/>
      <c r="D15523" s="149"/>
      <c r="M15523" s="75"/>
      <c r="P15523" s="149"/>
    </row>
    <row r="15524" spans="2:16">
      <c r="B15524" s="122"/>
      <c r="C15524" s="149"/>
      <c r="D15524" s="149"/>
      <c r="M15524" s="75"/>
      <c r="P15524" s="149"/>
    </row>
    <row r="15525" spans="2:16">
      <c r="B15525" s="122"/>
      <c r="C15525" s="149"/>
      <c r="D15525" s="149"/>
      <c r="M15525" s="75"/>
      <c r="P15525" s="149"/>
    </row>
    <row r="15526" spans="2:16">
      <c r="B15526" s="122"/>
      <c r="C15526" s="149"/>
      <c r="D15526" s="149"/>
      <c r="M15526" s="75"/>
      <c r="P15526" s="149"/>
    </row>
    <row r="15527" spans="2:16">
      <c r="B15527" s="122"/>
      <c r="C15527" s="149"/>
      <c r="D15527" s="149"/>
      <c r="M15527" s="75"/>
      <c r="P15527" s="149"/>
    </row>
    <row r="15528" spans="2:16">
      <c r="B15528" s="122"/>
      <c r="C15528" s="149"/>
      <c r="D15528" s="149"/>
      <c r="M15528" s="75"/>
      <c r="P15528" s="149"/>
    </row>
    <row r="15529" spans="2:16">
      <c r="B15529" s="122"/>
      <c r="C15529" s="149"/>
      <c r="D15529" s="149"/>
      <c r="M15529" s="75"/>
      <c r="P15529" s="149"/>
    </row>
    <row r="15530" spans="2:16">
      <c r="B15530" s="122"/>
      <c r="C15530" s="149"/>
      <c r="D15530" s="149"/>
      <c r="M15530" s="75"/>
      <c r="P15530" s="149"/>
    </row>
    <row r="15531" spans="2:16">
      <c r="B15531" s="122"/>
      <c r="C15531" s="149"/>
      <c r="D15531" s="149"/>
      <c r="M15531" s="75"/>
      <c r="P15531" s="149"/>
    </row>
    <row r="15532" spans="2:16">
      <c r="B15532" s="122"/>
      <c r="C15532" s="149"/>
      <c r="D15532" s="149"/>
      <c r="M15532" s="75"/>
      <c r="P15532" s="149"/>
    </row>
    <row r="15533" spans="2:16">
      <c r="B15533" s="122"/>
      <c r="C15533" s="149"/>
      <c r="D15533" s="149"/>
      <c r="M15533" s="75"/>
      <c r="P15533" s="149"/>
    </row>
    <row r="15534" spans="2:16">
      <c r="B15534" s="122"/>
      <c r="C15534" s="149"/>
      <c r="D15534" s="149"/>
      <c r="M15534" s="75"/>
      <c r="P15534" s="149"/>
    </row>
    <row r="15535" spans="2:16">
      <c r="B15535" s="122"/>
      <c r="C15535" s="149"/>
      <c r="D15535" s="149"/>
      <c r="M15535" s="75"/>
      <c r="P15535" s="149"/>
    </row>
    <row r="15536" spans="2:16">
      <c r="B15536" s="122"/>
      <c r="C15536" s="149"/>
      <c r="D15536" s="149"/>
      <c r="M15536" s="75"/>
      <c r="P15536" s="149"/>
    </row>
    <row r="15537" spans="2:16">
      <c r="B15537" s="122"/>
      <c r="C15537" s="149"/>
      <c r="D15537" s="149"/>
      <c r="M15537" s="75"/>
      <c r="P15537" s="149"/>
    </row>
    <row r="15538" spans="2:16">
      <c r="B15538" s="122"/>
      <c r="C15538" s="149"/>
      <c r="D15538" s="149"/>
      <c r="M15538" s="75"/>
      <c r="P15538" s="149"/>
    </row>
    <row r="15539" spans="2:16">
      <c r="B15539" s="122"/>
      <c r="C15539" s="149"/>
      <c r="D15539" s="149"/>
      <c r="M15539" s="75"/>
      <c r="P15539" s="149"/>
    </row>
    <row r="15540" spans="2:16">
      <c r="B15540" s="122"/>
      <c r="C15540" s="149"/>
      <c r="D15540" s="149"/>
      <c r="M15540" s="75"/>
      <c r="P15540" s="149"/>
    </row>
    <row r="15541" spans="2:16">
      <c r="B15541" s="122"/>
      <c r="C15541" s="149"/>
      <c r="D15541" s="149"/>
      <c r="M15541" s="75"/>
      <c r="P15541" s="149"/>
    </row>
    <row r="15542" spans="2:16">
      <c r="B15542" s="122"/>
      <c r="C15542" s="149"/>
      <c r="D15542" s="149"/>
      <c r="M15542" s="75"/>
      <c r="P15542" s="149"/>
    </row>
    <row r="15543" spans="2:16">
      <c r="B15543" s="122"/>
      <c r="C15543" s="149"/>
      <c r="D15543" s="149"/>
      <c r="M15543" s="75"/>
      <c r="P15543" s="149"/>
    </row>
    <row r="15544" spans="2:16">
      <c r="B15544" s="122"/>
      <c r="C15544" s="149"/>
      <c r="D15544" s="149"/>
      <c r="M15544" s="75"/>
      <c r="P15544" s="149"/>
    </row>
    <row r="15545" spans="2:16">
      <c r="B15545" s="122"/>
      <c r="C15545" s="149"/>
      <c r="D15545" s="149"/>
      <c r="M15545" s="75"/>
      <c r="P15545" s="149"/>
    </row>
    <row r="15546" spans="2:16">
      <c r="B15546" s="122"/>
      <c r="C15546" s="149"/>
      <c r="D15546" s="149"/>
      <c r="M15546" s="75"/>
      <c r="P15546" s="149"/>
    </row>
    <row r="15547" spans="2:16">
      <c r="B15547" s="122"/>
      <c r="C15547" s="149"/>
      <c r="D15547" s="149"/>
      <c r="M15547" s="75"/>
      <c r="P15547" s="149"/>
    </row>
    <row r="15548" spans="2:16">
      <c r="B15548" s="122"/>
      <c r="C15548" s="149"/>
      <c r="D15548" s="149"/>
      <c r="M15548" s="75"/>
      <c r="P15548" s="149"/>
    </row>
    <row r="15549" spans="2:16">
      <c r="B15549" s="122"/>
      <c r="C15549" s="149"/>
      <c r="D15549" s="149"/>
      <c r="M15549" s="75"/>
      <c r="P15549" s="149"/>
    </row>
    <row r="15550" spans="2:16">
      <c r="B15550" s="122"/>
      <c r="C15550" s="149"/>
      <c r="D15550" s="149"/>
      <c r="M15550" s="75"/>
      <c r="P15550" s="149"/>
    </row>
    <row r="15551" spans="2:16">
      <c r="B15551" s="122"/>
      <c r="C15551" s="149"/>
      <c r="D15551" s="149"/>
      <c r="M15551" s="75"/>
      <c r="P15551" s="149"/>
    </row>
    <row r="15552" spans="2:16">
      <c r="B15552" s="122"/>
      <c r="C15552" s="149"/>
      <c r="D15552" s="149"/>
      <c r="M15552" s="75"/>
      <c r="P15552" s="149"/>
    </row>
    <row r="15553" spans="2:16">
      <c r="B15553" s="122"/>
      <c r="C15553" s="149"/>
      <c r="D15553" s="149"/>
      <c r="M15553" s="75"/>
      <c r="P15553" s="149"/>
    </row>
    <row r="15554" spans="2:16">
      <c r="B15554" s="122"/>
      <c r="C15554" s="149"/>
      <c r="D15554" s="149"/>
      <c r="M15554" s="75"/>
      <c r="P15554" s="149"/>
    </row>
    <row r="15555" spans="2:16">
      <c r="B15555" s="122"/>
      <c r="C15555" s="149"/>
      <c r="D15555" s="149"/>
      <c r="M15555" s="75"/>
      <c r="P15555" s="149"/>
    </row>
    <row r="15556" spans="2:16">
      <c r="B15556" s="122"/>
      <c r="C15556" s="149"/>
      <c r="D15556" s="149"/>
      <c r="M15556" s="75"/>
      <c r="P15556" s="149"/>
    </row>
    <row r="15557" spans="2:16">
      <c r="B15557" s="122"/>
      <c r="C15557" s="149"/>
      <c r="D15557" s="149"/>
      <c r="M15557" s="75"/>
      <c r="P15557" s="149"/>
    </row>
    <row r="15558" spans="2:16">
      <c r="B15558" s="122"/>
      <c r="C15558" s="149"/>
      <c r="D15558" s="149"/>
      <c r="M15558" s="75"/>
      <c r="P15558" s="149"/>
    </row>
    <row r="15559" spans="2:16">
      <c r="B15559" s="122"/>
      <c r="C15559" s="149"/>
      <c r="D15559" s="149"/>
      <c r="M15559" s="75"/>
      <c r="P15559" s="149"/>
    </row>
    <row r="15560" spans="2:16">
      <c r="B15560" s="122"/>
      <c r="C15560" s="149"/>
      <c r="D15560" s="149"/>
      <c r="M15560" s="75"/>
      <c r="P15560" s="149"/>
    </row>
    <row r="15561" spans="2:16">
      <c r="B15561" s="122"/>
      <c r="C15561" s="149"/>
      <c r="D15561" s="149"/>
      <c r="M15561" s="75"/>
      <c r="P15561" s="149"/>
    </row>
    <row r="15562" spans="2:16">
      <c r="B15562" s="122"/>
      <c r="C15562" s="149"/>
      <c r="D15562" s="149"/>
      <c r="M15562" s="75"/>
      <c r="P15562" s="149"/>
    </row>
    <row r="15563" spans="2:16">
      <c r="B15563" s="122"/>
      <c r="C15563" s="149"/>
      <c r="D15563" s="149"/>
      <c r="M15563" s="75"/>
      <c r="P15563" s="149"/>
    </row>
    <row r="15564" spans="2:16">
      <c r="B15564" s="122"/>
      <c r="C15564" s="149"/>
      <c r="D15564" s="149"/>
      <c r="M15564" s="75"/>
      <c r="P15564" s="149"/>
    </row>
    <row r="15565" spans="2:16">
      <c r="B15565" s="122"/>
      <c r="C15565" s="149"/>
      <c r="D15565" s="149"/>
      <c r="M15565" s="75"/>
      <c r="P15565" s="149"/>
    </row>
    <row r="15566" spans="2:16">
      <c r="B15566" s="122"/>
      <c r="C15566" s="149"/>
      <c r="D15566" s="149"/>
      <c r="M15566" s="75"/>
      <c r="P15566" s="149"/>
    </row>
    <row r="15567" spans="2:16">
      <c r="B15567" s="122"/>
      <c r="C15567" s="149"/>
      <c r="D15567" s="149"/>
      <c r="M15567" s="75"/>
      <c r="P15567" s="149"/>
    </row>
    <row r="15568" spans="2:16">
      <c r="B15568" s="122"/>
      <c r="C15568" s="149"/>
      <c r="D15568" s="149"/>
      <c r="M15568" s="75"/>
      <c r="P15568" s="149"/>
    </row>
    <row r="15569" spans="2:16">
      <c r="B15569" s="122"/>
      <c r="C15569" s="149"/>
      <c r="D15569" s="149"/>
      <c r="M15569" s="75"/>
      <c r="P15569" s="149"/>
    </row>
    <row r="15570" spans="2:16">
      <c r="B15570" s="122"/>
      <c r="C15570" s="149"/>
      <c r="D15570" s="149"/>
      <c r="M15570" s="75"/>
      <c r="P15570" s="149"/>
    </row>
    <row r="15571" spans="2:16">
      <c r="B15571" s="122"/>
      <c r="C15571" s="149"/>
      <c r="D15571" s="149"/>
      <c r="M15571" s="75"/>
      <c r="P15571" s="149"/>
    </row>
    <row r="15572" spans="2:16">
      <c r="B15572" s="122"/>
      <c r="C15572" s="149"/>
      <c r="D15572" s="149"/>
      <c r="M15572" s="75"/>
      <c r="P15572" s="149"/>
    </row>
    <row r="15573" spans="2:16">
      <c r="B15573" s="122"/>
      <c r="C15573" s="149"/>
      <c r="D15573" s="149"/>
      <c r="M15573" s="75"/>
      <c r="P15573" s="149"/>
    </row>
    <row r="15574" spans="2:16">
      <c r="B15574" s="122"/>
      <c r="C15574" s="149"/>
      <c r="D15574" s="149"/>
      <c r="M15574" s="75"/>
      <c r="P15574" s="149"/>
    </row>
    <row r="15575" spans="2:16">
      <c r="B15575" s="122"/>
      <c r="C15575" s="149"/>
      <c r="D15575" s="149"/>
      <c r="M15575" s="75"/>
      <c r="P15575" s="149"/>
    </row>
    <row r="15576" spans="2:16">
      <c r="B15576" s="122"/>
      <c r="C15576" s="149"/>
      <c r="D15576" s="149"/>
      <c r="M15576" s="75"/>
      <c r="P15576" s="149"/>
    </row>
    <row r="15577" spans="2:16">
      <c r="B15577" s="122"/>
      <c r="C15577" s="149"/>
      <c r="D15577" s="149"/>
      <c r="M15577" s="75"/>
      <c r="P15577" s="149"/>
    </row>
    <row r="15578" spans="2:16">
      <c r="B15578" s="122"/>
      <c r="C15578" s="149"/>
      <c r="D15578" s="149"/>
      <c r="M15578" s="75"/>
      <c r="P15578" s="149"/>
    </row>
    <row r="15579" spans="2:16">
      <c r="B15579" s="122"/>
      <c r="C15579" s="149"/>
      <c r="D15579" s="149"/>
      <c r="M15579" s="75"/>
      <c r="P15579" s="149"/>
    </row>
    <row r="15580" spans="2:16">
      <c r="B15580" s="122"/>
      <c r="C15580" s="149"/>
      <c r="D15580" s="149"/>
      <c r="M15580" s="75"/>
      <c r="P15580" s="149"/>
    </row>
    <row r="15581" spans="2:16">
      <c r="B15581" s="122"/>
      <c r="C15581" s="149"/>
      <c r="D15581" s="149"/>
      <c r="M15581" s="75"/>
      <c r="P15581" s="149"/>
    </row>
    <row r="15582" spans="2:16">
      <c r="B15582" s="122"/>
      <c r="C15582" s="149"/>
      <c r="D15582" s="149"/>
      <c r="M15582" s="75"/>
      <c r="P15582" s="149"/>
    </row>
    <row r="15583" spans="2:16">
      <c r="B15583" s="122"/>
      <c r="C15583" s="149"/>
      <c r="D15583" s="149"/>
      <c r="M15583" s="75"/>
      <c r="P15583" s="149"/>
    </row>
    <row r="15584" spans="2:16">
      <c r="B15584" s="122"/>
      <c r="C15584" s="149"/>
      <c r="D15584" s="149"/>
      <c r="M15584" s="75"/>
      <c r="P15584" s="149"/>
    </row>
    <row r="15585" spans="2:16">
      <c r="B15585" s="122"/>
      <c r="C15585" s="149"/>
      <c r="D15585" s="149"/>
      <c r="M15585" s="75"/>
      <c r="P15585" s="149"/>
    </row>
    <row r="15586" spans="2:16">
      <c r="B15586" s="122"/>
      <c r="C15586" s="149"/>
      <c r="D15586" s="149"/>
      <c r="M15586" s="75"/>
      <c r="P15586" s="149"/>
    </row>
    <row r="15587" spans="2:16">
      <c r="B15587" s="122"/>
      <c r="C15587" s="149"/>
      <c r="D15587" s="149"/>
      <c r="M15587" s="75"/>
      <c r="P15587" s="149"/>
    </row>
    <row r="15588" spans="2:16">
      <c r="B15588" s="122"/>
      <c r="C15588" s="149"/>
      <c r="D15588" s="149"/>
      <c r="M15588" s="75"/>
      <c r="P15588" s="149"/>
    </row>
    <row r="15589" spans="2:16">
      <c r="B15589" s="122"/>
      <c r="C15589" s="149"/>
      <c r="D15589" s="149"/>
      <c r="M15589" s="75"/>
      <c r="P15589" s="149"/>
    </row>
    <row r="15590" spans="2:16">
      <c r="B15590" s="122"/>
      <c r="C15590" s="149"/>
      <c r="D15590" s="149"/>
      <c r="M15590" s="75"/>
      <c r="P15590" s="149"/>
    </row>
    <row r="15591" spans="2:16">
      <c r="B15591" s="122"/>
      <c r="C15591" s="149"/>
      <c r="D15591" s="149"/>
      <c r="M15591" s="75"/>
      <c r="P15591" s="149"/>
    </row>
    <row r="15592" spans="2:16">
      <c r="B15592" s="122"/>
      <c r="C15592" s="149"/>
      <c r="D15592" s="149"/>
      <c r="M15592" s="75"/>
      <c r="P15592" s="149"/>
    </row>
    <row r="15593" spans="2:16">
      <c r="B15593" s="122"/>
      <c r="C15593" s="149"/>
      <c r="D15593" s="149"/>
      <c r="M15593" s="75"/>
      <c r="P15593" s="149"/>
    </row>
    <row r="15594" spans="2:16">
      <c r="B15594" s="122"/>
      <c r="C15594" s="149"/>
      <c r="D15594" s="149"/>
      <c r="M15594" s="75"/>
      <c r="P15594" s="149"/>
    </row>
    <row r="15595" spans="2:16">
      <c r="B15595" s="122"/>
      <c r="C15595" s="149"/>
      <c r="D15595" s="149"/>
      <c r="M15595" s="75"/>
      <c r="P15595" s="149"/>
    </row>
    <row r="15596" spans="2:16">
      <c r="B15596" s="122"/>
      <c r="C15596" s="149"/>
      <c r="D15596" s="149"/>
      <c r="M15596" s="75"/>
      <c r="P15596" s="149"/>
    </row>
    <row r="15597" spans="2:16">
      <c r="B15597" s="122"/>
      <c r="C15597" s="149"/>
      <c r="D15597" s="149"/>
      <c r="M15597" s="75"/>
      <c r="P15597" s="149"/>
    </row>
    <row r="15598" spans="2:16">
      <c r="B15598" s="122"/>
      <c r="C15598" s="149"/>
      <c r="D15598" s="149"/>
      <c r="M15598" s="75"/>
      <c r="P15598" s="149"/>
    </row>
    <row r="15599" spans="2:16">
      <c r="B15599" s="122"/>
      <c r="C15599" s="149"/>
      <c r="D15599" s="149"/>
      <c r="M15599" s="75"/>
      <c r="P15599" s="149"/>
    </row>
    <row r="15600" spans="2:16">
      <c r="B15600" s="122"/>
      <c r="C15600" s="149"/>
      <c r="D15600" s="149"/>
      <c r="M15600" s="75"/>
      <c r="P15600" s="149"/>
    </row>
    <row r="15601" spans="2:16">
      <c r="B15601" s="122"/>
      <c r="C15601" s="149"/>
      <c r="D15601" s="149"/>
      <c r="M15601" s="75"/>
      <c r="P15601" s="149"/>
    </row>
    <row r="15602" spans="2:16">
      <c r="B15602" s="122"/>
      <c r="C15602" s="149"/>
      <c r="D15602" s="149"/>
      <c r="M15602" s="75"/>
      <c r="P15602" s="149"/>
    </row>
    <row r="15603" spans="2:16">
      <c r="B15603" s="122"/>
      <c r="C15603" s="149"/>
      <c r="D15603" s="149"/>
      <c r="M15603" s="75"/>
      <c r="P15603" s="149"/>
    </row>
    <row r="15604" spans="2:16">
      <c r="B15604" s="122"/>
      <c r="C15604" s="149"/>
      <c r="D15604" s="149"/>
      <c r="M15604" s="75"/>
      <c r="P15604" s="149"/>
    </row>
    <row r="15605" spans="2:16">
      <c r="B15605" s="122"/>
      <c r="C15605" s="149"/>
      <c r="D15605" s="149"/>
      <c r="M15605" s="75"/>
      <c r="P15605" s="149"/>
    </row>
    <row r="15606" spans="2:16">
      <c r="B15606" s="122"/>
      <c r="C15606" s="149"/>
      <c r="D15606" s="149"/>
      <c r="M15606" s="75"/>
      <c r="P15606" s="149"/>
    </row>
    <row r="15607" spans="2:16">
      <c r="B15607" s="122"/>
      <c r="C15607" s="149"/>
      <c r="D15607" s="149"/>
      <c r="M15607" s="75"/>
      <c r="P15607" s="149"/>
    </row>
    <row r="15608" spans="2:16">
      <c r="B15608" s="122"/>
      <c r="C15608" s="149"/>
      <c r="D15608" s="149"/>
      <c r="M15608" s="75"/>
      <c r="P15608" s="149"/>
    </row>
    <row r="15609" spans="2:16">
      <c r="B15609" s="122"/>
      <c r="C15609" s="149"/>
      <c r="D15609" s="149"/>
      <c r="M15609" s="75"/>
      <c r="P15609" s="149"/>
    </row>
    <row r="15610" spans="2:16">
      <c r="B15610" s="122"/>
      <c r="C15610" s="149"/>
      <c r="D15610" s="149"/>
      <c r="M15610" s="75"/>
      <c r="P15610" s="149"/>
    </row>
    <row r="15611" spans="2:16">
      <c r="B15611" s="122"/>
      <c r="C15611" s="149"/>
      <c r="D15611" s="149"/>
      <c r="M15611" s="75"/>
      <c r="P15611" s="149"/>
    </row>
    <row r="15612" spans="2:16">
      <c r="B15612" s="122"/>
      <c r="C15612" s="149"/>
      <c r="D15612" s="149"/>
      <c r="M15612" s="75"/>
      <c r="P15612" s="149"/>
    </row>
    <row r="15613" spans="2:16">
      <c r="B15613" s="122"/>
      <c r="C15613" s="149"/>
      <c r="D15613" s="149"/>
      <c r="M15613" s="75"/>
      <c r="P15613" s="149"/>
    </row>
    <row r="15614" spans="2:16">
      <c r="B15614" s="122"/>
      <c r="C15614" s="149"/>
      <c r="D15614" s="149"/>
      <c r="M15614" s="75"/>
      <c r="P15614" s="149"/>
    </row>
    <row r="15615" spans="2:16">
      <c r="B15615" s="122"/>
      <c r="C15615" s="149"/>
      <c r="D15615" s="149"/>
      <c r="M15615" s="75"/>
      <c r="P15615" s="149"/>
    </row>
    <row r="15616" spans="2:16">
      <c r="B15616" s="122"/>
      <c r="C15616" s="149"/>
      <c r="D15616" s="149"/>
      <c r="M15616" s="75"/>
      <c r="P15616" s="149"/>
    </row>
    <row r="15617" spans="2:16">
      <c r="B15617" s="122"/>
      <c r="C15617" s="149"/>
      <c r="D15617" s="149"/>
      <c r="M15617" s="75"/>
      <c r="P15617" s="149"/>
    </row>
    <row r="15618" spans="2:16">
      <c r="B15618" s="122"/>
      <c r="C15618" s="149"/>
      <c r="D15618" s="149"/>
      <c r="M15618" s="75"/>
      <c r="P15618" s="149"/>
    </row>
    <row r="15619" spans="2:16">
      <c r="B15619" s="122"/>
      <c r="C15619" s="149"/>
      <c r="D15619" s="149"/>
      <c r="M15619" s="75"/>
      <c r="P15619" s="149"/>
    </row>
    <row r="15620" spans="2:16">
      <c r="B15620" s="122"/>
      <c r="C15620" s="149"/>
      <c r="D15620" s="149"/>
      <c r="M15620" s="75"/>
      <c r="P15620" s="149"/>
    </row>
    <row r="15621" spans="2:16">
      <c r="B15621" s="122"/>
      <c r="C15621" s="149"/>
      <c r="D15621" s="149"/>
      <c r="M15621" s="75"/>
      <c r="P15621" s="149"/>
    </row>
    <row r="15622" spans="2:16">
      <c r="B15622" s="122"/>
      <c r="C15622" s="149"/>
      <c r="D15622" s="149"/>
      <c r="M15622" s="75"/>
      <c r="P15622" s="149"/>
    </row>
    <row r="15623" spans="2:16">
      <c r="B15623" s="122"/>
      <c r="C15623" s="149"/>
      <c r="D15623" s="149"/>
      <c r="M15623" s="75"/>
      <c r="P15623" s="149"/>
    </row>
    <row r="15624" spans="2:16">
      <c r="B15624" s="122"/>
      <c r="C15624" s="149"/>
      <c r="D15624" s="149"/>
      <c r="M15624" s="75"/>
      <c r="P15624" s="149"/>
    </row>
    <row r="15625" spans="2:16">
      <c r="B15625" s="122"/>
      <c r="C15625" s="149"/>
      <c r="D15625" s="149"/>
      <c r="M15625" s="75"/>
      <c r="P15625" s="149"/>
    </row>
    <row r="15626" spans="2:16">
      <c r="B15626" s="122"/>
      <c r="C15626" s="149"/>
      <c r="D15626" s="149"/>
      <c r="M15626" s="75"/>
      <c r="P15626" s="149"/>
    </row>
    <row r="15627" spans="2:16">
      <c r="B15627" s="122"/>
      <c r="C15627" s="149"/>
      <c r="D15627" s="149"/>
      <c r="M15627" s="75"/>
      <c r="P15627" s="149"/>
    </row>
    <row r="15628" spans="2:16">
      <c r="B15628" s="122"/>
      <c r="C15628" s="149"/>
      <c r="D15628" s="149"/>
      <c r="M15628" s="75"/>
      <c r="P15628" s="149"/>
    </row>
    <row r="15629" spans="2:16">
      <c r="B15629" s="122"/>
      <c r="C15629" s="149"/>
      <c r="D15629" s="149"/>
      <c r="M15629" s="75"/>
      <c r="P15629" s="149"/>
    </row>
    <row r="15630" spans="2:16">
      <c r="B15630" s="122"/>
      <c r="C15630" s="149"/>
      <c r="D15630" s="149"/>
      <c r="M15630" s="75"/>
      <c r="P15630" s="149"/>
    </row>
    <row r="15631" spans="2:16">
      <c r="B15631" s="122"/>
      <c r="C15631" s="149"/>
      <c r="D15631" s="149"/>
      <c r="M15631" s="75"/>
      <c r="P15631" s="149"/>
    </row>
    <row r="15632" spans="2:16">
      <c r="B15632" s="122"/>
      <c r="C15632" s="149"/>
      <c r="D15632" s="149"/>
      <c r="M15632" s="75"/>
      <c r="P15632" s="149"/>
    </row>
    <row r="15633" spans="2:16">
      <c r="B15633" s="122"/>
      <c r="C15633" s="149"/>
      <c r="D15633" s="149"/>
      <c r="M15633" s="75"/>
      <c r="P15633" s="149"/>
    </row>
    <row r="15634" spans="2:16">
      <c r="B15634" s="122"/>
      <c r="C15634" s="149"/>
      <c r="D15634" s="149"/>
      <c r="M15634" s="75"/>
      <c r="P15634" s="149"/>
    </row>
    <row r="15635" spans="2:16">
      <c r="B15635" s="122"/>
      <c r="C15635" s="149"/>
      <c r="D15635" s="149"/>
      <c r="M15635" s="75"/>
      <c r="P15635" s="149"/>
    </row>
    <row r="15636" spans="2:16">
      <c r="B15636" s="122"/>
      <c r="C15636" s="149"/>
      <c r="D15636" s="149"/>
      <c r="M15636" s="75"/>
      <c r="P15636" s="149"/>
    </row>
    <row r="15637" spans="2:16">
      <c r="B15637" s="122"/>
      <c r="C15637" s="149"/>
      <c r="D15637" s="149"/>
      <c r="M15637" s="75"/>
      <c r="P15637" s="149"/>
    </row>
    <row r="15638" spans="2:16">
      <c r="B15638" s="122"/>
      <c r="C15638" s="149"/>
      <c r="D15638" s="149"/>
      <c r="M15638" s="75"/>
      <c r="P15638" s="149"/>
    </row>
    <row r="15639" spans="2:16">
      <c r="B15639" s="122"/>
      <c r="C15639" s="149"/>
      <c r="D15639" s="149"/>
      <c r="M15639" s="75"/>
      <c r="P15639" s="149"/>
    </row>
    <row r="15640" spans="2:16">
      <c r="B15640" s="122"/>
      <c r="C15640" s="149"/>
      <c r="D15640" s="149"/>
      <c r="M15640" s="75"/>
      <c r="P15640" s="149"/>
    </row>
    <row r="15641" spans="2:16">
      <c r="B15641" s="122"/>
      <c r="C15641" s="149"/>
      <c r="D15641" s="149"/>
      <c r="M15641" s="75"/>
      <c r="P15641" s="149"/>
    </row>
    <row r="15642" spans="2:16">
      <c r="B15642" s="122"/>
      <c r="C15642" s="149"/>
      <c r="D15642" s="149"/>
      <c r="M15642" s="75"/>
      <c r="P15642" s="149"/>
    </row>
    <row r="15643" spans="2:16">
      <c r="B15643" s="122"/>
      <c r="C15643" s="149"/>
      <c r="D15643" s="149"/>
      <c r="M15643" s="75"/>
      <c r="P15643" s="149"/>
    </row>
    <row r="15644" spans="2:16">
      <c r="B15644" s="122"/>
      <c r="C15644" s="149"/>
      <c r="D15644" s="149"/>
      <c r="M15644" s="75"/>
      <c r="P15644" s="149"/>
    </row>
    <row r="15645" spans="2:16">
      <c r="B15645" s="122"/>
      <c r="C15645" s="149"/>
      <c r="D15645" s="149"/>
      <c r="M15645" s="75"/>
      <c r="P15645" s="149"/>
    </row>
    <row r="15646" spans="2:16">
      <c r="B15646" s="122"/>
      <c r="C15646" s="149"/>
      <c r="D15646" s="149"/>
      <c r="M15646" s="75"/>
      <c r="P15646" s="149"/>
    </row>
    <row r="15647" spans="2:16">
      <c r="B15647" s="122"/>
      <c r="C15647" s="149"/>
      <c r="D15647" s="149"/>
      <c r="M15647" s="75"/>
      <c r="P15647" s="149"/>
    </row>
    <row r="15648" spans="2:16">
      <c r="B15648" s="122"/>
      <c r="C15648" s="149"/>
      <c r="D15648" s="149"/>
      <c r="M15648" s="75"/>
      <c r="P15648" s="149"/>
    </row>
    <row r="15649" spans="2:16">
      <c r="B15649" s="122"/>
      <c r="C15649" s="149"/>
      <c r="D15649" s="149"/>
      <c r="M15649" s="75"/>
      <c r="P15649" s="149"/>
    </row>
    <row r="15650" spans="2:16">
      <c r="B15650" s="122"/>
      <c r="C15650" s="149"/>
      <c r="D15650" s="149"/>
      <c r="M15650" s="75"/>
      <c r="P15650" s="149"/>
    </row>
    <row r="15651" spans="2:16">
      <c r="B15651" s="122"/>
      <c r="C15651" s="149"/>
      <c r="D15651" s="149"/>
      <c r="M15651" s="75"/>
      <c r="P15651" s="149"/>
    </row>
    <row r="15652" spans="2:16">
      <c r="B15652" s="122"/>
      <c r="C15652" s="149"/>
      <c r="D15652" s="149"/>
      <c r="M15652" s="75"/>
      <c r="P15652" s="149"/>
    </row>
    <row r="15653" spans="2:16">
      <c r="B15653" s="122"/>
      <c r="C15653" s="149"/>
      <c r="D15653" s="149"/>
      <c r="M15653" s="75"/>
      <c r="P15653" s="149"/>
    </row>
    <row r="15654" spans="2:16">
      <c r="B15654" s="122"/>
      <c r="C15654" s="149"/>
      <c r="D15654" s="149"/>
      <c r="M15654" s="75"/>
      <c r="P15654" s="149"/>
    </row>
    <row r="15655" spans="2:16">
      <c r="B15655" s="122"/>
      <c r="C15655" s="149"/>
      <c r="D15655" s="149"/>
      <c r="M15655" s="75"/>
      <c r="P15655" s="149"/>
    </row>
    <row r="15656" spans="2:16">
      <c r="B15656" s="122"/>
      <c r="C15656" s="149"/>
      <c r="D15656" s="149"/>
      <c r="M15656" s="75"/>
      <c r="P15656" s="149"/>
    </row>
    <row r="15657" spans="2:16">
      <c r="B15657" s="122"/>
      <c r="C15657" s="149"/>
      <c r="D15657" s="149"/>
      <c r="M15657" s="75"/>
      <c r="P15657" s="149"/>
    </row>
    <row r="15658" spans="2:16">
      <c r="B15658" s="122"/>
      <c r="C15658" s="149"/>
      <c r="D15658" s="149"/>
      <c r="M15658" s="75"/>
      <c r="P15658" s="149"/>
    </row>
    <row r="15659" spans="2:16">
      <c r="B15659" s="122"/>
      <c r="C15659" s="149"/>
      <c r="D15659" s="149"/>
      <c r="M15659" s="75"/>
      <c r="P15659" s="149"/>
    </row>
    <row r="15660" spans="2:16">
      <c r="B15660" s="122"/>
      <c r="C15660" s="149"/>
      <c r="D15660" s="149"/>
      <c r="M15660" s="75"/>
      <c r="P15660" s="149"/>
    </row>
    <row r="15661" spans="2:16">
      <c r="B15661" s="122"/>
      <c r="C15661" s="149"/>
      <c r="D15661" s="149"/>
      <c r="M15661" s="75"/>
      <c r="P15661" s="149"/>
    </row>
    <row r="15662" spans="2:16">
      <c r="B15662" s="122"/>
      <c r="C15662" s="149"/>
      <c r="D15662" s="149"/>
      <c r="M15662" s="75"/>
      <c r="P15662" s="149"/>
    </row>
    <row r="15663" spans="2:16">
      <c r="B15663" s="122"/>
      <c r="C15663" s="149"/>
      <c r="D15663" s="149"/>
      <c r="M15663" s="75"/>
      <c r="P15663" s="149"/>
    </row>
    <row r="15664" spans="2:16">
      <c r="B15664" s="122"/>
      <c r="C15664" s="149"/>
      <c r="D15664" s="149"/>
      <c r="M15664" s="75"/>
      <c r="P15664" s="149"/>
    </row>
    <row r="15665" spans="2:16">
      <c r="B15665" s="122"/>
      <c r="C15665" s="149"/>
      <c r="D15665" s="149"/>
      <c r="M15665" s="75"/>
      <c r="P15665" s="149"/>
    </row>
    <row r="15666" spans="2:16">
      <c r="B15666" s="122"/>
      <c r="C15666" s="149"/>
      <c r="D15666" s="149"/>
      <c r="M15666" s="75"/>
      <c r="P15666" s="149"/>
    </row>
    <row r="15667" spans="2:16">
      <c r="B15667" s="122"/>
      <c r="C15667" s="149"/>
      <c r="D15667" s="149"/>
      <c r="M15667" s="75"/>
      <c r="P15667" s="149"/>
    </row>
    <row r="15668" spans="2:16">
      <c r="B15668" s="122"/>
      <c r="C15668" s="149"/>
      <c r="D15668" s="149"/>
      <c r="M15668" s="75"/>
      <c r="P15668" s="149"/>
    </row>
    <row r="15669" spans="2:16">
      <c r="B15669" s="122"/>
      <c r="C15669" s="149"/>
      <c r="D15669" s="149"/>
      <c r="M15669" s="75"/>
      <c r="P15669" s="149"/>
    </row>
    <row r="15670" spans="2:16">
      <c r="B15670" s="122"/>
      <c r="C15670" s="149"/>
      <c r="D15670" s="149"/>
      <c r="M15670" s="75"/>
      <c r="P15670" s="149"/>
    </row>
    <row r="15671" spans="2:16">
      <c r="B15671" s="122"/>
      <c r="C15671" s="149"/>
      <c r="D15671" s="149"/>
      <c r="M15671" s="75"/>
      <c r="P15671" s="149"/>
    </row>
    <row r="15672" spans="2:16">
      <c r="B15672" s="122"/>
      <c r="C15672" s="149"/>
      <c r="D15672" s="149"/>
      <c r="M15672" s="75"/>
      <c r="P15672" s="149"/>
    </row>
    <row r="15673" spans="2:16">
      <c r="B15673" s="122"/>
      <c r="C15673" s="149"/>
      <c r="D15673" s="149"/>
      <c r="M15673" s="75"/>
      <c r="P15673" s="149"/>
    </row>
    <row r="15674" spans="2:16">
      <c r="B15674" s="122"/>
      <c r="C15674" s="149"/>
      <c r="D15674" s="149"/>
      <c r="M15674" s="75"/>
      <c r="P15674" s="149"/>
    </row>
    <row r="15675" spans="2:16">
      <c r="B15675" s="122"/>
      <c r="C15675" s="149"/>
      <c r="D15675" s="149"/>
      <c r="M15675" s="75"/>
      <c r="P15675" s="149"/>
    </row>
    <row r="15676" spans="2:16">
      <c r="B15676" s="122"/>
      <c r="C15676" s="149"/>
      <c r="D15676" s="149"/>
      <c r="M15676" s="75"/>
      <c r="P15676" s="149"/>
    </row>
    <row r="15677" spans="2:16">
      <c r="B15677" s="122"/>
      <c r="C15677" s="149"/>
      <c r="D15677" s="149"/>
      <c r="M15677" s="75"/>
      <c r="P15677" s="149"/>
    </row>
    <row r="15678" spans="2:16">
      <c r="B15678" s="122"/>
      <c r="C15678" s="149"/>
      <c r="D15678" s="149"/>
      <c r="M15678" s="75"/>
      <c r="P15678" s="149"/>
    </row>
    <row r="15679" spans="2:16">
      <c r="B15679" s="122"/>
      <c r="C15679" s="149"/>
      <c r="D15679" s="149"/>
      <c r="M15679" s="75"/>
      <c r="P15679" s="149"/>
    </row>
    <row r="15680" spans="2:16">
      <c r="B15680" s="122"/>
      <c r="C15680" s="149"/>
      <c r="D15680" s="149"/>
      <c r="M15680" s="75"/>
      <c r="P15680" s="149"/>
    </row>
    <row r="15681" spans="2:16">
      <c r="B15681" s="122"/>
      <c r="C15681" s="149"/>
      <c r="D15681" s="149"/>
      <c r="M15681" s="75"/>
      <c r="P15681" s="149"/>
    </row>
    <row r="15682" spans="2:16">
      <c r="B15682" s="122"/>
      <c r="C15682" s="149"/>
      <c r="D15682" s="149"/>
      <c r="M15682" s="75"/>
      <c r="P15682" s="149"/>
    </row>
    <row r="15683" spans="2:16">
      <c r="B15683" s="122"/>
      <c r="C15683" s="149"/>
      <c r="D15683" s="149"/>
      <c r="M15683" s="75"/>
      <c r="P15683" s="149"/>
    </row>
    <row r="15684" spans="2:16">
      <c r="B15684" s="122"/>
      <c r="C15684" s="149"/>
      <c r="D15684" s="149"/>
      <c r="M15684" s="75"/>
      <c r="P15684" s="149"/>
    </row>
    <row r="15685" spans="2:16">
      <c r="B15685" s="122"/>
      <c r="C15685" s="149"/>
      <c r="D15685" s="149"/>
      <c r="M15685" s="75"/>
      <c r="P15685" s="149"/>
    </row>
    <row r="15686" spans="2:16">
      <c r="B15686" s="122"/>
      <c r="C15686" s="149"/>
      <c r="D15686" s="149"/>
      <c r="M15686" s="75"/>
      <c r="P15686" s="149"/>
    </row>
    <row r="15687" spans="2:16">
      <c r="B15687" s="122"/>
      <c r="C15687" s="149"/>
      <c r="D15687" s="149"/>
      <c r="M15687" s="75"/>
      <c r="P15687" s="149"/>
    </row>
    <row r="15688" spans="2:16">
      <c r="B15688" s="122"/>
      <c r="C15688" s="149"/>
      <c r="D15688" s="149"/>
      <c r="M15688" s="75"/>
      <c r="P15688" s="149"/>
    </row>
    <row r="15689" spans="2:16">
      <c r="B15689" s="122"/>
      <c r="C15689" s="149"/>
      <c r="D15689" s="149"/>
      <c r="M15689" s="75"/>
      <c r="P15689" s="149"/>
    </row>
    <row r="15690" spans="2:16">
      <c r="B15690" s="122"/>
      <c r="C15690" s="149"/>
      <c r="D15690" s="149"/>
      <c r="M15690" s="75"/>
      <c r="P15690" s="149"/>
    </row>
    <row r="15691" spans="2:16">
      <c r="B15691" s="122"/>
      <c r="C15691" s="149"/>
      <c r="D15691" s="149"/>
      <c r="M15691" s="75"/>
      <c r="P15691" s="149"/>
    </row>
    <row r="15692" spans="2:16">
      <c r="B15692" s="122"/>
      <c r="C15692" s="149"/>
      <c r="D15692" s="149"/>
      <c r="M15692" s="75"/>
      <c r="P15692" s="149"/>
    </row>
    <row r="15693" spans="2:16">
      <c r="B15693" s="122"/>
      <c r="C15693" s="149"/>
      <c r="D15693" s="149"/>
      <c r="M15693" s="75"/>
      <c r="P15693" s="149"/>
    </row>
    <row r="15694" spans="2:16">
      <c r="B15694" s="122"/>
      <c r="C15694" s="149"/>
      <c r="D15694" s="149"/>
      <c r="M15694" s="75"/>
      <c r="P15694" s="149"/>
    </row>
    <row r="15695" spans="2:16">
      <c r="B15695" s="122"/>
      <c r="C15695" s="149"/>
      <c r="D15695" s="149"/>
      <c r="M15695" s="75"/>
      <c r="P15695" s="149"/>
    </row>
    <row r="15696" spans="2:16">
      <c r="B15696" s="122"/>
      <c r="C15696" s="149"/>
      <c r="D15696" s="149"/>
      <c r="M15696" s="75"/>
      <c r="P15696" s="149"/>
    </row>
    <row r="15697" spans="2:16">
      <c r="B15697" s="122"/>
      <c r="C15697" s="149"/>
      <c r="D15697" s="149"/>
      <c r="M15697" s="75"/>
      <c r="P15697" s="149"/>
    </row>
    <row r="15698" spans="2:16">
      <c r="B15698" s="122"/>
      <c r="C15698" s="149"/>
      <c r="D15698" s="149"/>
      <c r="M15698" s="75"/>
      <c r="P15698" s="149"/>
    </row>
    <row r="15699" spans="2:16">
      <c r="B15699" s="122"/>
      <c r="C15699" s="149"/>
      <c r="D15699" s="149"/>
      <c r="M15699" s="75"/>
      <c r="P15699" s="149"/>
    </row>
    <row r="15700" spans="2:16">
      <c r="B15700" s="122"/>
      <c r="C15700" s="149"/>
      <c r="D15700" s="149"/>
      <c r="M15700" s="75"/>
      <c r="P15700" s="149"/>
    </row>
    <row r="15701" spans="2:16">
      <c r="B15701" s="122"/>
      <c r="C15701" s="149"/>
      <c r="D15701" s="149"/>
      <c r="M15701" s="75"/>
      <c r="P15701" s="149"/>
    </row>
    <row r="15702" spans="2:16">
      <c r="B15702" s="122"/>
      <c r="C15702" s="149"/>
      <c r="D15702" s="149"/>
      <c r="M15702" s="75"/>
      <c r="P15702" s="149"/>
    </row>
    <row r="15703" spans="2:16">
      <c r="B15703" s="122"/>
      <c r="C15703" s="149"/>
      <c r="D15703" s="149"/>
      <c r="M15703" s="75"/>
      <c r="P15703" s="149"/>
    </row>
    <row r="15704" spans="2:16">
      <c r="B15704" s="122"/>
      <c r="C15704" s="149"/>
      <c r="D15704" s="149"/>
      <c r="M15704" s="75"/>
      <c r="P15704" s="149"/>
    </row>
    <row r="15705" spans="2:16">
      <c r="B15705" s="122"/>
      <c r="C15705" s="149"/>
      <c r="D15705" s="149"/>
      <c r="M15705" s="75"/>
      <c r="P15705" s="149"/>
    </row>
    <row r="15706" spans="2:16">
      <c r="B15706" s="122"/>
      <c r="C15706" s="149"/>
      <c r="D15706" s="149"/>
      <c r="M15706" s="75"/>
      <c r="P15706" s="149"/>
    </row>
    <row r="15707" spans="2:16">
      <c r="B15707" s="122"/>
      <c r="C15707" s="149"/>
      <c r="D15707" s="149"/>
      <c r="M15707" s="75"/>
      <c r="P15707" s="149"/>
    </row>
    <row r="15708" spans="2:16">
      <c r="B15708" s="122"/>
      <c r="C15708" s="149"/>
      <c r="D15708" s="149"/>
      <c r="M15708" s="75"/>
      <c r="P15708" s="149"/>
    </row>
    <row r="15709" spans="2:16">
      <c r="B15709" s="122"/>
      <c r="C15709" s="149"/>
      <c r="D15709" s="149"/>
      <c r="M15709" s="75"/>
      <c r="P15709" s="149"/>
    </row>
    <row r="15710" spans="2:16">
      <c r="B15710" s="122"/>
      <c r="C15710" s="149"/>
      <c r="D15710" s="149"/>
      <c r="M15710" s="75"/>
      <c r="P15710" s="149"/>
    </row>
    <row r="15711" spans="2:16">
      <c r="B15711" s="122"/>
      <c r="C15711" s="149"/>
      <c r="D15711" s="149"/>
      <c r="M15711" s="75"/>
      <c r="P15711" s="149"/>
    </row>
    <row r="15712" spans="2:16">
      <c r="B15712" s="122"/>
      <c r="C15712" s="149"/>
      <c r="D15712" s="149"/>
      <c r="M15712" s="75"/>
      <c r="P15712" s="149"/>
    </row>
    <row r="15713" spans="2:16">
      <c r="B15713" s="122"/>
      <c r="C15713" s="149"/>
      <c r="D15713" s="149"/>
      <c r="M15713" s="75"/>
      <c r="P15713" s="149"/>
    </row>
    <row r="15714" spans="2:16">
      <c r="B15714" s="122"/>
      <c r="C15714" s="149"/>
      <c r="D15714" s="149"/>
      <c r="M15714" s="75"/>
      <c r="P15714" s="149"/>
    </row>
    <row r="15715" spans="2:16">
      <c r="B15715" s="122"/>
      <c r="C15715" s="149"/>
      <c r="D15715" s="149"/>
      <c r="M15715" s="75"/>
      <c r="P15715" s="149"/>
    </row>
    <row r="15716" spans="2:16">
      <c r="B15716" s="122"/>
      <c r="C15716" s="149"/>
      <c r="D15716" s="149"/>
      <c r="M15716" s="75"/>
      <c r="P15716" s="149"/>
    </row>
    <row r="15717" spans="2:16">
      <c r="B15717" s="122"/>
      <c r="C15717" s="149"/>
      <c r="D15717" s="149"/>
      <c r="M15717" s="75"/>
      <c r="P15717" s="149"/>
    </row>
    <row r="15718" spans="2:16">
      <c r="B15718" s="122"/>
      <c r="C15718" s="149"/>
      <c r="D15718" s="149"/>
      <c r="M15718" s="75"/>
      <c r="P15718" s="149"/>
    </row>
    <row r="15719" spans="2:16">
      <c r="B15719" s="122"/>
      <c r="C15719" s="149"/>
      <c r="D15719" s="149"/>
      <c r="M15719" s="75"/>
      <c r="P15719" s="149"/>
    </row>
    <row r="15720" spans="2:16">
      <c r="B15720" s="122"/>
      <c r="C15720" s="149"/>
      <c r="D15720" s="149"/>
      <c r="M15720" s="75"/>
      <c r="P15720" s="149"/>
    </row>
    <row r="15721" spans="2:16">
      <c r="B15721" s="122"/>
      <c r="C15721" s="149"/>
      <c r="D15721" s="149"/>
      <c r="M15721" s="75"/>
      <c r="P15721" s="149"/>
    </row>
    <row r="15722" spans="2:16">
      <c r="B15722" s="122"/>
      <c r="C15722" s="149"/>
      <c r="D15722" s="149"/>
      <c r="M15722" s="75"/>
      <c r="P15722" s="149"/>
    </row>
    <row r="15723" spans="2:16">
      <c r="B15723" s="122"/>
      <c r="C15723" s="149"/>
      <c r="D15723" s="149"/>
      <c r="M15723" s="75"/>
      <c r="P15723" s="149"/>
    </row>
    <row r="15724" spans="2:16">
      <c r="B15724" s="122"/>
      <c r="C15724" s="149"/>
      <c r="D15724" s="149"/>
      <c r="M15724" s="75"/>
      <c r="P15724" s="149"/>
    </row>
    <row r="15725" spans="2:16">
      <c r="B15725" s="122"/>
      <c r="C15725" s="149"/>
      <c r="D15725" s="149"/>
      <c r="M15725" s="75"/>
      <c r="P15725" s="149"/>
    </row>
    <row r="15726" spans="2:16">
      <c r="B15726" s="122"/>
      <c r="C15726" s="149"/>
      <c r="D15726" s="149"/>
      <c r="M15726" s="75"/>
      <c r="P15726" s="149"/>
    </row>
    <row r="15727" spans="2:16">
      <c r="B15727" s="122"/>
      <c r="C15727" s="149"/>
      <c r="D15727" s="149"/>
      <c r="M15727" s="75"/>
      <c r="P15727" s="149"/>
    </row>
    <row r="15728" spans="2:16">
      <c r="B15728" s="122"/>
      <c r="C15728" s="149"/>
      <c r="D15728" s="149"/>
      <c r="M15728" s="75"/>
      <c r="P15728" s="149"/>
    </row>
    <row r="15729" spans="2:16">
      <c r="B15729" s="122"/>
      <c r="C15729" s="149"/>
      <c r="D15729" s="149"/>
      <c r="M15729" s="75"/>
      <c r="P15729" s="149"/>
    </row>
    <row r="15730" spans="2:16">
      <c r="B15730" s="122"/>
      <c r="C15730" s="149"/>
      <c r="D15730" s="149"/>
      <c r="M15730" s="75"/>
      <c r="P15730" s="149"/>
    </row>
    <row r="15731" spans="2:16">
      <c r="B15731" s="122"/>
      <c r="C15731" s="149"/>
      <c r="D15731" s="149"/>
      <c r="M15731" s="75"/>
      <c r="P15731" s="149"/>
    </row>
    <row r="15732" spans="2:16">
      <c r="B15732" s="122"/>
      <c r="C15732" s="149"/>
      <c r="D15732" s="149"/>
      <c r="M15732" s="75"/>
      <c r="P15732" s="149"/>
    </row>
    <row r="15733" spans="2:16">
      <c r="B15733" s="122"/>
      <c r="C15733" s="149"/>
      <c r="D15733" s="149"/>
      <c r="M15733" s="75"/>
      <c r="P15733" s="149"/>
    </row>
    <row r="15734" spans="2:16">
      <c r="B15734" s="122"/>
      <c r="C15734" s="149"/>
      <c r="D15734" s="149"/>
      <c r="M15734" s="75"/>
      <c r="P15734" s="149"/>
    </row>
    <row r="15735" spans="2:16">
      <c r="B15735" s="122"/>
      <c r="C15735" s="149"/>
      <c r="D15735" s="149"/>
      <c r="M15735" s="75"/>
      <c r="P15735" s="149"/>
    </row>
    <row r="15736" spans="2:16">
      <c r="B15736" s="122"/>
      <c r="C15736" s="149"/>
      <c r="D15736" s="149"/>
      <c r="M15736" s="75"/>
      <c r="P15736" s="149"/>
    </row>
    <row r="15737" spans="2:16">
      <c r="B15737" s="122"/>
      <c r="C15737" s="149"/>
      <c r="D15737" s="149"/>
      <c r="M15737" s="75"/>
      <c r="P15737" s="149"/>
    </row>
    <row r="15738" spans="2:16">
      <c r="B15738" s="122"/>
      <c r="C15738" s="149"/>
      <c r="D15738" s="149"/>
      <c r="M15738" s="75"/>
      <c r="P15738" s="149"/>
    </row>
    <row r="15739" spans="2:16">
      <c r="B15739" s="122"/>
      <c r="C15739" s="149"/>
      <c r="D15739" s="149"/>
      <c r="M15739" s="75"/>
      <c r="P15739" s="149"/>
    </row>
    <row r="15740" spans="2:16">
      <c r="B15740" s="122"/>
      <c r="C15740" s="149"/>
      <c r="D15740" s="149"/>
      <c r="M15740" s="75"/>
      <c r="P15740" s="149"/>
    </row>
    <row r="15741" spans="2:16">
      <c r="B15741" s="122"/>
      <c r="C15741" s="149"/>
      <c r="D15741" s="149"/>
      <c r="M15741" s="75"/>
      <c r="P15741" s="149"/>
    </row>
    <row r="15742" spans="2:16">
      <c r="B15742" s="122"/>
      <c r="C15742" s="149"/>
      <c r="D15742" s="149"/>
      <c r="M15742" s="75"/>
      <c r="P15742" s="149"/>
    </row>
    <row r="15743" spans="2:16">
      <c r="B15743" s="122"/>
      <c r="C15743" s="149"/>
      <c r="D15743" s="149"/>
      <c r="M15743" s="75"/>
      <c r="P15743" s="149"/>
    </row>
    <row r="15744" spans="2:16">
      <c r="B15744" s="122"/>
      <c r="C15744" s="149"/>
      <c r="D15744" s="149"/>
      <c r="M15744" s="75"/>
      <c r="P15744" s="149"/>
    </row>
    <row r="15745" spans="2:16">
      <c r="B15745" s="122"/>
      <c r="C15745" s="149"/>
      <c r="D15745" s="149"/>
      <c r="M15745" s="75"/>
      <c r="P15745" s="149"/>
    </row>
    <row r="15746" spans="2:16">
      <c r="B15746" s="122"/>
      <c r="C15746" s="149"/>
      <c r="D15746" s="149"/>
      <c r="M15746" s="75"/>
      <c r="P15746" s="149"/>
    </row>
    <row r="15747" spans="2:16">
      <c r="B15747" s="122"/>
      <c r="C15747" s="149"/>
      <c r="D15747" s="149"/>
      <c r="M15747" s="75"/>
      <c r="P15747" s="149"/>
    </row>
    <row r="15748" spans="2:16">
      <c r="B15748" s="122"/>
      <c r="C15748" s="149"/>
      <c r="D15748" s="149"/>
      <c r="M15748" s="75"/>
      <c r="P15748" s="149"/>
    </row>
    <row r="15749" spans="2:16">
      <c r="B15749" s="122"/>
      <c r="C15749" s="149"/>
      <c r="D15749" s="149"/>
      <c r="M15749" s="75"/>
      <c r="P15749" s="149"/>
    </row>
    <row r="15750" spans="2:16">
      <c r="B15750" s="122"/>
      <c r="C15750" s="149"/>
      <c r="D15750" s="149"/>
      <c r="M15750" s="75"/>
      <c r="P15750" s="149"/>
    </row>
    <row r="15751" spans="2:16">
      <c r="B15751" s="122"/>
      <c r="C15751" s="149"/>
      <c r="D15751" s="149"/>
      <c r="M15751" s="75"/>
      <c r="P15751" s="149"/>
    </row>
    <row r="15752" spans="2:16">
      <c r="B15752" s="122"/>
      <c r="C15752" s="149"/>
      <c r="D15752" s="149"/>
      <c r="M15752" s="75"/>
      <c r="P15752" s="149"/>
    </row>
    <row r="15753" spans="2:16">
      <c r="B15753" s="122"/>
      <c r="C15753" s="149"/>
      <c r="D15753" s="149"/>
      <c r="M15753" s="75"/>
      <c r="P15753" s="149"/>
    </row>
    <row r="15754" spans="2:16">
      <c r="B15754" s="122"/>
      <c r="C15754" s="149"/>
      <c r="D15754" s="149"/>
      <c r="M15754" s="75"/>
      <c r="P15754" s="149"/>
    </row>
    <row r="15755" spans="2:16">
      <c r="B15755" s="122"/>
      <c r="C15755" s="149"/>
      <c r="D15755" s="149"/>
      <c r="M15755" s="75"/>
      <c r="P15755" s="149"/>
    </row>
    <row r="15756" spans="2:16">
      <c r="B15756" s="122"/>
      <c r="C15756" s="149"/>
      <c r="D15756" s="149"/>
      <c r="M15756" s="75"/>
      <c r="P15756" s="149"/>
    </row>
    <row r="15757" spans="2:16">
      <c r="B15757" s="122"/>
      <c r="C15757" s="149"/>
      <c r="D15757" s="149"/>
      <c r="M15757" s="75"/>
      <c r="P15757" s="149"/>
    </row>
    <row r="15758" spans="2:16">
      <c r="B15758" s="122"/>
      <c r="C15758" s="149"/>
      <c r="D15758" s="149"/>
      <c r="M15758" s="75"/>
      <c r="P15758" s="149"/>
    </row>
    <row r="15759" spans="2:16">
      <c r="B15759" s="122"/>
      <c r="C15759" s="149"/>
      <c r="D15759" s="149"/>
      <c r="M15759" s="75"/>
      <c r="P15759" s="149"/>
    </row>
    <row r="15760" spans="2:16">
      <c r="B15760" s="122"/>
      <c r="C15760" s="149"/>
      <c r="D15760" s="149"/>
      <c r="M15760" s="75"/>
      <c r="P15760" s="149"/>
    </row>
    <row r="15761" spans="2:16">
      <c r="B15761" s="122"/>
      <c r="C15761" s="149"/>
      <c r="D15761" s="149"/>
      <c r="M15761" s="75"/>
      <c r="P15761" s="149"/>
    </row>
    <row r="15762" spans="2:16">
      <c r="B15762" s="122"/>
      <c r="C15762" s="149"/>
      <c r="D15762" s="149"/>
      <c r="M15762" s="75"/>
      <c r="P15762" s="149"/>
    </row>
    <row r="15763" spans="2:16">
      <c r="B15763" s="122"/>
      <c r="C15763" s="149"/>
      <c r="D15763" s="149"/>
      <c r="M15763" s="75"/>
      <c r="P15763" s="149"/>
    </row>
    <row r="15764" spans="2:16">
      <c r="B15764" s="122"/>
      <c r="C15764" s="149"/>
      <c r="D15764" s="149"/>
      <c r="M15764" s="75"/>
      <c r="P15764" s="149"/>
    </row>
    <row r="15765" spans="2:16">
      <c r="B15765" s="122"/>
      <c r="C15765" s="149"/>
      <c r="D15765" s="149"/>
      <c r="M15765" s="75"/>
      <c r="P15765" s="149"/>
    </row>
    <row r="15766" spans="2:16">
      <c r="B15766" s="122"/>
      <c r="C15766" s="149"/>
      <c r="D15766" s="149"/>
      <c r="M15766" s="75"/>
      <c r="P15766" s="149"/>
    </row>
    <row r="15767" spans="2:16">
      <c r="B15767" s="122"/>
      <c r="C15767" s="149"/>
      <c r="D15767" s="149"/>
      <c r="M15767" s="75"/>
      <c r="P15767" s="149"/>
    </row>
    <row r="15768" spans="2:16">
      <c r="B15768" s="122"/>
      <c r="C15768" s="149"/>
      <c r="D15768" s="149"/>
      <c r="M15768" s="75"/>
      <c r="P15768" s="149"/>
    </row>
    <row r="15769" spans="2:16">
      <c r="B15769" s="122"/>
      <c r="C15769" s="149"/>
      <c r="D15769" s="149"/>
      <c r="M15769" s="75"/>
      <c r="P15769" s="149"/>
    </row>
    <row r="15770" spans="2:16">
      <c r="B15770" s="122"/>
      <c r="C15770" s="149"/>
      <c r="D15770" s="149"/>
      <c r="M15770" s="75"/>
      <c r="P15770" s="149"/>
    </row>
    <row r="15771" spans="2:16">
      <c r="B15771" s="122"/>
      <c r="C15771" s="149"/>
      <c r="D15771" s="149"/>
      <c r="M15771" s="75"/>
      <c r="P15771" s="149"/>
    </row>
    <row r="15772" spans="2:16">
      <c r="B15772" s="122"/>
      <c r="C15772" s="149"/>
      <c r="D15772" s="149"/>
      <c r="M15772" s="75"/>
      <c r="P15772" s="149"/>
    </row>
    <row r="15773" spans="2:16">
      <c r="B15773" s="122"/>
      <c r="C15773" s="149"/>
      <c r="D15773" s="149"/>
      <c r="M15773" s="75"/>
      <c r="P15773" s="149"/>
    </row>
    <row r="15774" spans="2:16">
      <c r="B15774" s="122"/>
      <c r="C15774" s="149"/>
      <c r="D15774" s="149"/>
      <c r="M15774" s="75"/>
      <c r="P15774" s="149"/>
    </row>
    <row r="15775" spans="2:16">
      <c r="B15775" s="122"/>
      <c r="C15775" s="149"/>
      <c r="D15775" s="149"/>
      <c r="M15775" s="75"/>
      <c r="P15775" s="149"/>
    </row>
    <row r="15776" spans="2:16">
      <c r="B15776" s="122"/>
      <c r="C15776" s="149"/>
      <c r="D15776" s="149"/>
      <c r="M15776" s="75"/>
      <c r="P15776" s="149"/>
    </row>
    <row r="15777" spans="2:16">
      <c r="B15777" s="122"/>
      <c r="C15777" s="149"/>
      <c r="D15777" s="149"/>
      <c r="M15777" s="75"/>
      <c r="P15777" s="149"/>
    </row>
    <row r="15778" spans="2:16">
      <c r="B15778" s="122"/>
      <c r="C15778" s="149"/>
      <c r="D15778" s="149"/>
      <c r="M15778" s="75"/>
      <c r="P15778" s="149"/>
    </row>
    <row r="15779" spans="2:16">
      <c r="B15779" s="122"/>
      <c r="C15779" s="149"/>
      <c r="D15779" s="149"/>
      <c r="M15779" s="75"/>
      <c r="P15779" s="149"/>
    </row>
    <row r="15780" spans="2:16">
      <c r="B15780" s="122"/>
      <c r="C15780" s="149"/>
      <c r="D15780" s="149"/>
      <c r="M15780" s="75"/>
      <c r="P15780" s="149"/>
    </row>
    <row r="15781" spans="2:16">
      <c r="B15781" s="122"/>
      <c r="C15781" s="149"/>
      <c r="D15781" s="149"/>
      <c r="M15781" s="75"/>
      <c r="P15781" s="149"/>
    </row>
    <row r="15782" spans="2:16">
      <c r="B15782" s="122"/>
      <c r="C15782" s="149"/>
      <c r="D15782" s="149"/>
      <c r="M15782" s="75"/>
      <c r="P15782" s="149"/>
    </row>
    <row r="15783" spans="2:16">
      <c r="B15783" s="122"/>
      <c r="C15783" s="149"/>
      <c r="D15783" s="149"/>
      <c r="M15783" s="75"/>
      <c r="P15783" s="149"/>
    </row>
    <row r="15784" spans="2:16">
      <c r="B15784" s="122"/>
      <c r="C15784" s="149"/>
      <c r="D15784" s="149"/>
      <c r="M15784" s="75"/>
      <c r="P15784" s="149"/>
    </row>
    <row r="15785" spans="2:16">
      <c r="B15785" s="122"/>
      <c r="C15785" s="149"/>
      <c r="D15785" s="149"/>
      <c r="M15785" s="75"/>
      <c r="P15785" s="149"/>
    </row>
    <row r="15786" spans="2:16">
      <c r="B15786" s="122"/>
      <c r="C15786" s="149"/>
      <c r="D15786" s="149"/>
      <c r="M15786" s="75"/>
      <c r="P15786" s="149"/>
    </row>
    <row r="15787" spans="2:16">
      <c r="B15787" s="122"/>
      <c r="C15787" s="149"/>
      <c r="D15787" s="149"/>
      <c r="M15787" s="75"/>
      <c r="P15787" s="149"/>
    </row>
    <row r="15788" spans="2:16">
      <c r="B15788" s="122"/>
      <c r="C15788" s="149"/>
      <c r="D15788" s="149"/>
      <c r="M15788" s="75"/>
      <c r="P15788" s="149"/>
    </row>
    <row r="15789" spans="2:16">
      <c r="B15789" s="122"/>
      <c r="C15789" s="149"/>
      <c r="D15789" s="149"/>
      <c r="M15789" s="75"/>
      <c r="P15789" s="149"/>
    </row>
    <row r="15790" spans="2:16">
      <c r="B15790" s="122"/>
      <c r="C15790" s="149"/>
      <c r="D15790" s="149"/>
      <c r="M15790" s="75"/>
      <c r="P15790" s="149"/>
    </row>
    <row r="15791" spans="2:16">
      <c r="B15791" s="122"/>
      <c r="C15791" s="149"/>
      <c r="D15791" s="149"/>
      <c r="M15791" s="75"/>
      <c r="P15791" s="149"/>
    </row>
    <row r="15792" spans="2:16">
      <c r="B15792" s="122"/>
      <c r="C15792" s="149"/>
      <c r="D15792" s="149"/>
      <c r="M15792" s="75"/>
      <c r="P15792" s="149"/>
    </row>
    <row r="15793" spans="2:16">
      <c r="B15793" s="122"/>
      <c r="C15793" s="149"/>
      <c r="D15793" s="149"/>
      <c r="M15793" s="75"/>
      <c r="P15793" s="149"/>
    </row>
    <row r="15794" spans="2:16">
      <c r="B15794" s="122"/>
      <c r="C15794" s="149"/>
      <c r="D15794" s="149"/>
      <c r="M15794" s="75"/>
      <c r="P15794" s="149"/>
    </row>
    <row r="15795" spans="2:16">
      <c r="B15795" s="122"/>
      <c r="C15795" s="149"/>
      <c r="D15795" s="149"/>
      <c r="M15795" s="75"/>
      <c r="P15795" s="149"/>
    </row>
    <row r="15796" spans="2:16">
      <c r="B15796" s="122"/>
      <c r="C15796" s="149"/>
      <c r="D15796" s="149"/>
      <c r="M15796" s="75"/>
      <c r="P15796" s="149"/>
    </row>
    <row r="15797" spans="2:16">
      <c r="B15797" s="122"/>
      <c r="C15797" s="149"/>
      <c r="D15797" s="149"/>
      <c r="M15797" s="75"/>
      <c r="P15797" s="149"/>
    </row>
    <row r="15798" spans="2:16">
      <c r="B15798" s="122"/>
      <c r="C15798" s="149"/>
      <c r="D15798" s="149"/>
      <c r="M15798" s="75"/>
      <c r="P15798" s="149"/>
    </row>
    <row r="15799" spans="2:16">
      <c r="B15799" s="122"/>
      <c r="C15799" s="149"/>
      <c r="D15799" s="149"/>
      <c r="M15799" s="75"/>
      <c r="P15799" s="149"/>
    </row>
    <row r="15800" spans="2:16">
      <c r="B15800" s="122"/>
      <c r="C15800" s="149"/>
      <c r="D15800" s="149"/>
      <c r="M15800" s="75"/>
      <c r="P15800" s="149"/>
    </row>
    <row r="15801" spans="2:16">
      <c r="B15801" s="122"/>
      <c r="C15801" s="149"/>
      <c r="D15801" s="149"/>
      <c r="M15801" s="75"/>
      <c r="P15801" s="149"/>
    </row>
    <row r="15802" spans="2:16">
      <c r="B15802" s="122"/>
      <c r="C15802" s="149"/>
      <c r="D15802" s="149"/>
      <c r="M15802" s="75"/>
      <c r="P15802" s="149"/>
    </row>
    <row r="15803" spans="2:16">
      <c r="B15803" s="122"/>
      <c r="C15803" s="149"/>
      <c r="D15803" s="149"/>
      <c r="M15803" s="75"/>
      <c r="P15803" s="149"/>
    </row>
    <row r="15804" spans="2:16">
      <c r="B15804" s="122"/>
      <c r="C15804" s="149"/>
      <c r="D15804" s="149"/>
      <c r="M15804" s="75"/>
      <c r="P15804" s="149"/>
    </row>
    <row r="15805" spans="2:16">
      <c r="B15805" s="122"/>
      <c r="C15805" s="149"/>
      <c r="D15805" s="149"/>
      <c r="M15805" s="75"/>
      <c r="P15805" s="149"/>
    </row>
    <row r="15806" spans="2:16">
      <c r="B15806" s="122"/>
      <c r="C15806" s="149"/>
      <c r="D15806" s="149"/>
      <c r="M15806" s="75"/>
      <c r="P15806" s="149"/>
    </row>
    <row r="15807" spans="2:16">
      <c r="B15807" s="122"/>
      <c r="C15807" s="149"/>
      <c r="D15807" s="149"/>
      <c r="M15807" s="75"/>
      <c r="P15807" s="149"/>
    </row>
    <row r="15808" spans="2:16">
      <c r="B15808" s="122"/>
      <c r="C15808" s="149"/>
      <c r="D15808" s="149"/>
      <c r="M15808" s="75"/>
      <c r="P15808" s="149"/>
    </row>
    <row r="15809" spans="2:16">
      <c r="B15809" s="122"/>
      <c r="C15809" s="149"/>
      <c r="D15809" s="149"/>
      <c r="M15809" s="75"/>
      <c r="P15809" s="149"/>
    </row>
    <row r="15810" spans="2:16">
      <c r="B15810" s="122"/>
      <c r="C15810" s="149"/>
      <c r="D15810" s="149"/>
      <c r="M15810" s="75"/>
      <c r="P15810" s="149"/>
    </row>
    <row r="15811" spans="2:16">
      <c r="B15811" s="122"/>
      <c r="C15811" s="149"/>
      <c r="D15811" s="149"/>
      <c r="M15811" s="75"/>
      <c r="P15811" s="149"/>
    </row>
    <row r="15812" spans="2:16">
      <c r="B15812" s="122"/>
      <c r="C15812" s="149"/>
      <c r="D15812" s="149"/>
      <c r="M15812" s="75"/>
      <c r="P15812" s="149"/>
    </row>
    <row r="15813" spans="2:16">
      <c r="B15813" s="122"/>
      <c r="C15813" s="149"/>
      <c r="D15813" s="149"/>
      <c r="M15813" s="75"/>
      <c r="P15813" s="149"/>
    </row>
    <row r="15814" spans="2:16">
      <c r="B15814" s="122"/>
      <c r="C15814" s="149"/>
      <c r="D15814" s="149"/>
      <c r="M15814" s="75"/>
      <c r="P15814" s="149"/>
    </row>
    <row r="15815" spans="2:16">
      <c r="B15815" s="122"/>
      <c r="C15815" s="149"/>
      <c r="D15815" s="149"/>
      <c r="M15815" s="75"/>
      <c r="P15815" s="149"/>
    </row>
    <row r="15816" spans="2:16">
      <c r="B15816" s="122"/>
      <c r="C15816" s="149"/>
      <c r="D15816" s="149"/>
      <c r="M15816" s="75"/>
      <c r="P15816" s="149"/>
    </row>
    <row r="15817" spans="2:16">
      <c r="B15817" s="122"/>
      <c r="C15817" s="149"/>
      <c r="D15817" s="149"/>
      <c r="M15817" s="75"/>
      <c r="P15817" s="149"/>
    </row>
    <row r="15818" spans="2:16">
      <c r="B15818" s="122"/>
      <c r="C15818" s="149"/>
      <c r="D15818" s="149"/>
      <c r="M15818" s="75"/>
      <c r="P15818" s="149"/>
    </row>
    <row r="15819" spans="2:16">
      <c r="B15819" s="122"/>
      <c r="C15819" s="149"/>
      <c r="D15819" s="149"/>
      <c r="M15819" s="75"/>
      <c r="P15819" s="149"/>
    </row>
    <row r="15820" spans="2:16">
      <c r="B15820" s="122"/>
      <c r="C15820" s="149"/>
      <c r="D15820" s="149"/>
      <c r="M15820" s="75"/>
      <c r="P15820" s="149"/>
    </row>
    <row r="15821" spans="2:16">
      <c r="B15821" s="122"/>
      <c r="C15821" s="149"/>
      <c r="D15821" s="149"/>
      <c r="M15821" s="75"/>
      <c r="P15821" s="149"/>
    </row>
    <row r="15822" spans="2:16">
      <c r="B15822" s="122"/>
      <c r="C15822" s="149"/>
      <c r="D15822" s="149"/>
      <c r="M15822" s="75"/>
      <c r="P15822" s="149"/>
    </row>
    <row r="15823" spans="2:16">
      <c r="B15823" s="122"/>
      <c r="C15823" s="149"/>
      <c r="D15823" s="149"/>
      <c r="M15823" s="75"/>
      <c r="P15823" s="149"/>
    </row>
    <row r="15824" spans="2:16">
      <c r="B15824" s="122"/>
      <c r="C15824" s="149"/>
      <c r="D15824" s="149"/>
      <c r="M15824" s="75"/>
      <c r="P15824" s="149"/>
    </row>
    <row r="15825" spans="2:16">
      <c r="B15825" s="122"/>
      <c r="C15825" s="149"/>
      <c r="D15825" s="149"/>
      <c r="M15825" s="75"/>
      <c r="P15825" s="149"/>
    </row>
    <row r="15826" spans="2:16">
      <c r="B15826" s="122"/>
      <c r="C15826" s="149"/>
      <c r="D15826" s="149"/>
      <c r="M15826" s="75"/>
      <c r="P15826" s="149"/>
    </row>
    <row r="15827" spans="2:16">
      <c r="B15827" s="122"/>
      <c r="C15827" s="149"/>
      <c r="D15827" s="149"/>
      <c r="M15827" s="75"/>
      <c r="P15827" s="149"/>
    </row>
    <row r="15828" spans="2:16">
      <c r="B15828" s="122"/>
      <c r="C15828" s="149"/>
      <c r="D15828" s="149"/>
      <c r="M15828" s="75"/>
      <c r="P15828" s="149"/>
    </row>
    <row r="15829" spans="2:16">
      <c r="B15829" s="122"/>
      <c r="C15829" s="149"/>
      <c r="D15829" s="149"/>
      <c r="M15829" s="75"/>
      <c r="P15829" s="149"/>
    </row>
    <row r="15830" spans="2:16">
      <c r="B15830" s="122"/>
      <c r="C15830" s="149"/>
      <c r="D15830" s="149"/>
      <c r="M15830" s="75"/>
      <c r="P15830" s="149"/>
    </row>
    <row r="15831" spans="2:16">
      <c r="B15831" s="122"/>
      <c r="C15831" s="149"/>
      <c r="D15831" s="149"/>
      <c r="M15831" s="75"/>
      <c r="P15831" s="149"/>
    </row>
    <row r="15832" spans="2:16">
      <c r="B15832" s="122"/>
      <c r="C15832" s="149"/>
      <c r="D15832" s="149"/>
      <c r="M15832" s="75"/>
      <c r="P15832" s="149"/>
    </row>
    <row r="15833" spans="2:16">
      <c r="B15833" s="122"/>
      <c r="C15833" s="149"/>
      <c r="D15833" s="149"/>
      <c r="M15833" s="75"/>
      <c r="P15833" s="149"/>
    </row>
    <row r="15834" spans="2:16">
      <c r="B15834" s="122"/>
      <c r="C15834" s="149"/>
      <c r="D15834" s="149"/>
      <c r="M15834" s="75"/>
      <c r="P15834" s="149"/>
    </row>
    <row r="15835" spans="2:16">
      <c r="B15835" s="122"/>
      <c r="C15835" s="149"/>
      <c r="D15835" s="149"/>
      <c r="M15835" s="75"/>
      <c r="P15835" s="149"/>
    </row>
    <row r="15836" spans="2:16">
      <c r="B15836" s="122"/>
      <c r="C15836" s="149"/>
      <c r="D15836" s="149"/>
      <c r="M15836" s="75"/>
      <c r="P15836" s="149"/>
    </row>
    <row r="15837" spans="2:16">
      <c r="B15837" s="122"/>
      <c r="C15837" s="149"/>
      <c r="D15837" s="149"/>
      <c r="M15837" s="75"/>
      <c r="P15837" s="149"/>
    </row>
    <row r="15838" spans="2:16">
      <c r="B15838" s="122"/>
      <c r="C15838" s="149"/>
      <c r="D15838" s="149"/>
      <c r="M15838" s="75"/>
      <c r="P15838" s="149"/>
    </row>
    <row r="15839" spans="2:16">
      <c r="B15839" s="122"/>
      <c r="C15839" s="149"/>
      <c r="D15839" s="149"/>
      <c r="M15839" s="75"/>
      <c r="P15839" s="149"/>
    </row>
    <row r="15840" spans="2:16">
      <c r="B15840" s="122"/>
      <c r="C15840" s="149"/>
      <c r="D15840" s="149"/>
      <c r="M15840" s="75"/>
      <c r="P15840" s="149"/>
    </row>
    <row r="15841" spans="2:16">
      <c r="B15841" s="122"/>
      <c r="C15841" s="149"/>
      <c r="D15841" s="149"/>
      <c r="M15841" s="75"/>
      <c r="P15841" s="149"/>
    </row>
    <row r="15842" spans="2:16">
      <c r="B15842" s="122"/>
      <c r="C15842" s="149"/>
      <c r="D15842" s="149"/>
      <c r="M15842" s="75"/>
      <c r="P15842" s="149"/>
    </row>
    <row r="15843" spans="2:16">
      <c r="B15843" s="122"/>
      <c r="C15843" s="149"/>
      <c r="D15843" s="149"/>
      <c r="M15843" s="75"/>
      <c r="P15843" s="149"/>
    </row>
    <row r="15844" spans="2:16">
      <c r="B15844" s="122"/>
      <c r="C15844" s="149"/>
      <c r="D15844" s="149"/>
      <c r="M15844" s="75"/>
      <c r="P15844" s="149"/>
    </row>
    <row r="15845" spans="2:16">
      <c r="B15845" s="122"/>
      <c r="C15845" s="149"/>
      <c r="D15845" s="149"/>
      <c r="M15845" s="75"/>
      <c r="P15845" s="149"/>
    </row>
    <row r="15846" spans="2:16">
      <c r="B15846" s="122"/>
      <c r="C15846" s="149"/>
      <c r="D15846" s="149"/>
      <c r="M15846" s="75"/>
      <c r="P15846" s="149"/>
    </row>
    <row r="15847" spans="2:16">
      <c r="B15847" s="122"/>
      <c r="C15847" s="149"/>
      <c r="D15847" s="149"/>
      <c r="M15847" s="75"/>
      <c r="P15847" s="149"/>
    </row>
    <row r="15848" spans="2:16">
      <c r="B15848" s="122"/>
      <c r="C15848" s="149"/>
      <c r="D15848" s="149"/>
      <c r="M15848" s="75"/>
      <c r="P15848" s="149"/>
    </row>
    <row r="15849" spans="2:16">
      <c r="B15849" s="122"/>
      <c r="C15849" s="149"/>
      <c r="D15849" s="149"/>
      <c r="M15849" s="75"/>
      <c r="P15849" s="149"/>
    </row>
    <row r="15850" spans="2:16">
      <c r="B15850" s="122"/>
      <c r="C15850" s="149"/>
      <c r="D15850" s="149"/>
      <c r="M15850" s="75"/>
      <c r="P15850" s="149"/>
    </row>
    <row r="15851" spans="2:16">
      <c r="B15851" s="122"/>
      <c r="C15851" s="149"/>
      <c r="D15851" s="149"/>
      <c r="M15851" s="75"/>
      <c r="P15851" s="149"/>
    </row>
    <row r="15852" spans="2:16">
      <c r="B15852" s="122"/>
      <c r="C15852" s="149"/>
      <c r="D15852" s="149"/>
      <c r="M15852" s="75"/>
      <c r="P15852" s="149"/>
    </row>
    <row r="15853" spans="2:16">
      <c r="B15853" s="122"/>
      <c r="C15853" s="149"/>
      <c r="D15853" s="149"/>
      <c r="M15853" s="75"/>
      <c r="P15853" s="149"/>
    </row>
    <row r="15854" spans="2:16">
      <c r="B15854" s="122"/>
      <c r="C15854" s="149"/>
      <c r="D15854" s="149"/>
      <c r="M15854" s="75"/>
      <c r="P15854" s="149"/>
    </row>
    <row r="15855" spans="2:16">
      <c r="B15855" s="122"/>
      <c r="C15855" s="149"/>
      <c r="D15855" s="149"/>
      <c r="M15855" s="75"/>
      <c r="P15855" s="149"/>
    </row>
    <row r="15856" spans="2:16">
      <c r="B15856" s="122"/>
      <c r="C15856" s="149"/>
      <c r="D15856" s="149"/>
      <c r="M15856" s="75"/>
      <c r="P15856" s="149"/>
    </row>
    <row r="15857" spans="2:16">
      <c r="B15857" s="122"/>
      <c r="C15857" s="149"/>
      <c r="D15857" s="149"/>
      <c r="M15857" s="75"/>
      <c r="P15857" s="149"/>
    </row>
    <row r="15858" spans="2:16">
      <c r="B15858" s="122"/>
      <c r="C15858" s="149"/>
      <c r="D15858" s="149"/>
      <c r="M15858" s="75"/>
      <c r="P15858" s="149"/>
    </row>
    <row r="15859" spans="2:16">
      <c r="B15859" s="122"/>
      <c r="C15859" s="149"/>
      <c r="D15859" s="149"/>
      <c r="M15859" s="75"/>
      <c r="P15859" s="149"/>
    </row>
    <row r="15860" spans="2:16">
      <c r="B15860" s="122"/>
      <c r="C15860" s="149"/>
      <c r="D15860" s="149"/>
      <c r="M15860" s="75"/>
      <c r="P15860" s="149"/>
    </row>
    <row r="15861" spans="2:16">
      <c r="B15861" s="122"/>
      <c r="C15861" s="149"/>
      <c r="D15861" s="149"/>
      <c r="M15861" s="75"/>
      <c r="P15861" s="149"/>
    </row>
    <row r="15862" spans="2:16">
      <c r="B15862" s="122"/>
      <c r="C15862" s="149"/>
      <c r="D15862" s="149"/>
      <c r="M15862" s="75"/>
      <c r="P15862" s="149"/>
    </row>
    <row r="15863" spans="2:16">
      <c r="B15863" s="122"/>
      <c r="C15863" s="149"/>
      <c r="D15863" s="149"/>
      <c r="M15863" s="75"/>
      <c r="P15863" s="149"/>
    </row>
    <row r="15864" spans="2:16">
      <c r="B15864" s="122"/>
      <c r="C15864" s="149"/>
      <c r="D15864" s="149"/>
      <c r="M15864" s="75"/>
      <c r="P15864" s="149"/>
    </row>
    <row r="15865" spans="2:16">
      <c r="B15865" s="122"/>
      <c r="C15865" s="149"/>
      <c r="D15865" s="149"/>
      <c r="M15865" s="75"/>
      <c r="P15865" s="149"/>
    </row>
    <row r="15866" spans="2:16">
      <c r="B15866" s="122"/>
      <c r="C15866" s="149"/>
      <c r="D15866" s="149"/>
      <c r="M15866" s="75"/>
      <c r="P15866" s="149"/>
    </row>
    <row r="15867" spans="2:16">
      <c r="B15867" s="122"/>
      <c r="C15867" s="149"/>
      <c r="D15867" s="149"/>
      <c r="M15867" s="75"/>
      <c r="P15867" s="149"/>
    </row>
    <row r="15868" spans="2:16">
      <c r="B15868" s="122"/>
      <c r="C15868" s="149"/>
      <c r="D15868" s="149"/>
      <c r="M15868" s="75"/>
      <c r="P15868" s="149"/>
    </row>
    <row r="15869" spans="2:16">
      <c r="B15869" s="122"/>
      <c r="C15869" s="149"/>
      <c r="D15869" s="149"/>
      <c r="M15869" s="75"/>
      <c r="P15869" s="149"/>
    </row>
    <row r="15870" spans="2:16">
      <c r="B15870" s="122"/>
      <c r="C15870" s="149"/>
      <c r="D15870" s="149"/>
      <c r="M15870" s="75"/>
      <c r="P15870" s="149"/>
    </row>
    <row r="15871" spans="2:16">
      <c r="B15871" s="122"/>
      <c r="C15871" s="149"/>
      <c r="D15871" s="149"/>
      <c r="M15871" s="75"/>
      <c r="P15871" s="149"/>
    </row>
    <row r="15872" spans="2:16">
      <c r="B15872" s="122"/>
      <c r="C15872" s="149"/>
      <c r="D15872" s="149"/>
      <c r="M15872" s="75"/>
      <c r="P15872" s="149"/>
    </row>
    <row r="15873" spans="2:16">
      <c r="B15873" s="122"/>
      <c r="C15873" s="149"/>
      <c r="D15873" s="149"/>
      <c r="M15873" s="75"/>
      <c r="P15873" s="149"/>
    </row>
    <row r="15874" spans="2:16">
      <c r="B15874" s="122"/>
      <c r="C15874" s="149"/>
      <c r="D15874" s="149"/>
      <c r="M15874" s="75"/>
      <c r="P15874" s="149"/>
    </row>
    <row r="15875" spans="2:16">
      <c r="B15875" s="122"/>
      <c r="C15875" s="149"/>
      <c r="D15875" s="149"/>
      <c r="M15875" s="75"/>
      <c r="P15875" s="149"/>
    </row>
    <row r="15876" spans="2:16">
      <c r="B15876" s="122"/>
      <c r="C15876" s="149"/>
      <c r="D15876" s="149"/>
      <c r="M15876" s="75"/>
      <c r="P15876" s="149"/>
    </row>
    <row r="15877" spans="2:16">
      <c r="B15877" s="122"/>
      <c r="C15877" s="149"/>
      <c r="D15877" s="149"/>
      <c r="M15877" s="75"/>
      <c r="P15877" s="149"/>
    </row>
    <row r="15878" spans="2:16">
      <c r="B15878" s="122"/>
      <c r="C15878" s="149"/>
      <c r="D15878" s="149"/>
      <c r="M15878" s="75"/>
      <c r="P15878" s="149"/>
    </row>
    <row r="15879" spans="2:16">
      <c r="B15879" s="122"/>
      <c r="C15879" s="149"/>
      <c r="D15879" s="149"/>
      <c r="M15879" s="75"/>
      <c r="P15879" s="149"/>
    </row>
    <row r="15880" spans="2:16">
      <c r="B15880" s="122"/>
      <c r="C15880" s="149"/>
      <c r="D15880" s="149"/>
      <c r="M15880" s="75"/>
      <c r="P15880" s="149"/>
    </row>
    <row r="15881" spans="2:16">
      <c r="B15881" s="122"/>
      <c r="C15881" s="149"/>
      <c r="D15881" s="149"/>
      <c r="M15881" s="75"/>
      <c r="P15881" s="149"/>
    </row>
    <row r="15882" spans="2:16">
      <c r="B15882" s="122"/>
      <c r="C15882" s="149"/>
      <c r="D15882" s="149"/>
      <c r="M15882" s="75"/>
      <c r="P15882" s="149"/>
    </row>
    <row r="15883" spans="2:16">
      <c r="B15883" s="122"/>
      <c r="C15883" s="149"/>
      <c r="D15883" s="149"/>
      <c r="M15883" s="75"/>
      <c r="P15883" s="149"/>
    </row>
    <row r="15884" spans="2:16">
      <c r="B15884" s="122"/>
      <c r="C15884" s="149"/>
      <c r="D15884" s="149"/>
      <c r="M15884" s="75"/>
      <c r="P15884" s="149"/>
    </row>
    <row r="15885" spans="2:16">
      <c r="B15885" s="122"/>
      <c r="C15885" s="149"/>
      <c r="D15885" s="149"/>
      <c r="M15885" s="75"/>
      <c r="P15885" s="149"/>
    </row>
    <row r="15886" spans="2:16">
      <c r="B15886" s="122"/>
      <c r="C15886" s="149"/>
      <c r="D15886" s="149"/>
      <c r="M15886" s="75"/>
      <c r="P15886" s="149"/>
    </row>
    <row r="15887" spans="2:16">
      <c r="B15887" s="122"/>
      <c r="C15887" s="149"/>
      <c r="D15887" s="149"/>
      <c r="M15887" s="75"/>
      <c r="P15887" s="149"/>
    </row>
    <row r="15888" spans="2:16">
      <c r="B15888" s="122"/>
      <c r="C15888" s="149"/>
      <c r="D15888" s="149"/>
      <c r="M15888" s="75"/>
      <c r="P15888" s="149"/>
    </row>
    <row r="15889" spans="2:16">
      <c r="B15889" s="122"/>
      <c r="C15889" s="149"/>
      <c r="D15889" s="149"/>
      <c r="M15889" s="75"/>
      <c r="P15889" s="149"/>
    </row>
    <row r="15890" spans="2:16">
      <c r="B15890" s="122"/>
      <c r="C15890" s="149"/>
      <c r="D15890" s="149"/>
      <c r="M15890" s="75"/>
      <c r="P15890" s="149"/>
    </row>
    <row r="15891" spans="2:16">
      <c r="B15891" s="122"/>
      <c r="C15891" s="149"/>
      <c r="D15891" s="149"/>
      <c r="M15891" s="75"/>
      <c r="P15891" s="149"/>
    </row>
    <row r="15892" spans="2:16">
      <c r="B15892" s="122"/>
      <c r="C15892" s="149"/>
      <c r="D15892" s="149"/>
      <c r="M15892" s="75"/>
      <c r="P15892" s="149"/>
    </row>
    <row r="15893" spans="2:16">
      <c r="B15893" s="122"/>
      <c r="C15893" s="149"/>
      <c r="D15893" s="149"/>
      <c r="M15893" s="75"/>
      <c r="P15893" s="149"/>
    </row>
    <row r="15894" spans="2:16">
      <c r="B15894" s="122"/>
      <c r="C15894" s="149"/>
      <c r="D15894" s="149"/>
      <c r="M15894" s="75"/>
      <c r="P15894" s="149"/>
    </row>
    <row r="15895" spans="2:16">
      <c r="B15895" s="122"/>
      <c r="C15895" s="149"/>
      <c r="D15895" s="149"/>
      <c r="M15895" s="75"/>
      <c r="P15895" s="149"/>
    </row>
    <row r="15896" spans="2:16">
      <c r="B15896" s="122"/>
      <c r="C15896" s="149"/>
      <c r="D15896" s="149"/>
      <c r="M15896" s="75"/>
      <c r="P15896" s="149"/>
    </row>
    <row r="15897" spans="2:16">
      <c r="B15897" s="122"/>
      <c r="C15897" s="149"/>
      <c r="D15897" s="149"/>
      <c r="M15897" s="75"/>
      <c r="P15897" s="149"/>
    </row>
    <row r="15898" spans="2:16">
      <c r="B15898" s="122"/>
      <c r="C15898" s="149"/>
      <c r="D15898" s="149"/>
      <c r="M15898" s="75"/>
      <c r="P15898" s="149"/>
    </row>
    <row r="15899" spans="2:16">
      <c r="B15899" s="122"/>
      <c r="C15899" s="149"/>
      <c r="D15899" s="149"/>
      <c r="M15899" s="75"/>
      <c r="P15899" s="149"/>
    </row>
    <row r="15900" spans="2:16">
      <c r="B15900" s="122"/>
      <c r="C15900" s="149"/>
      <c r="D15900" s="149"/>
      <c r="M15900" s="75"/>
      <c r="P15900" s="149"/>
    </row>
    <row r="15901" spans="2:16">
      <c r="B15901" s="122"/>
      <c r="C15901" s="149"/>
      <c r="D15901" s="149"/>
      <c r="M15901" s="75"/>
      <c r="P15901" s="149"/>
    </row>
    <row r="15902" spans="2:16">
      <c r="B15902" s="122"/>
      <c r="C15902" s="149"/>
      <c r="D15902" s="149"/>
      <c r="M15902" s="75"/>
      <c r="P15902" s="149"/>
    </row>
    <row r="15903" spans="2:16">
      <c r="B15903" s="122"/>
      <c r="C15903" s="149"/>
      <c r="D15903" s="149"/>
      <c r="M15903" s="75"/>
      <c r="P15903" s="149"/>
    </row>
    <row r="15904" spans="2:16">
      <c r="B15904" s="122"/>
      <c r="C15904" s="149"/>
      <c r="D15904" s="149"/>
      <c r="M15904" s="75"/>
      <c r="P15904" s="149"/>
    </row>
    <row r="15905" spans="2:16">
      <c r="B15905" s="122"/>
      <c r="C15905" s="149"/>
      <c r="D15905" s="149"/>
      <c r="M15905" s="75"/>
      <c r="P15905" s="149"/>
    </row>
    <row r="15906" spans="2:16">
      <c r="B15906" s="122"/>
      <c r="C15906" s="149"/>
      <c r="D15906" s="149"/>
      <c r="M15906" s="75"/>
      <c r="P15906" s="149"/>
    </row>
    <row r="15907" spans="2:16">
      <c r="B15907" s="122"/>
      <c r="C15907" s="149"/>
      <c r="D15907" s="149"/>
      <c r="M15907" s="75"/>
      <c r="P15907" s="149"/>
    </row>
    <row r="15908" spans="2:16">
      <c r="B15908" s="122"/>
      <c r="C15908" s="149"/>
      <c r="D15908" s="149"/>
      <c r="M15908" s="75"/>
      <c r="P15908" s="149"/>
    </row>
    <row r="15909" spans="2:16">
      <c r="B15909" s="122"/>
      <c r="C15909" s="149"/>
      <c r="D15909" s="149"/>
      <c r="M15909" s="75"/>
      <c r="P15909" s="149"/>
    </row>
    <row r="15910" spans="2:16">
      <c r="B15910" s="122"/>
      <c r="C15910" s="149"/>
      <c r="D15910" s="149"/>
      <c r="M15910" s="75"/>
      <c r="P15910" s="149"/>
    </row>
    <row r="15911" spans="2:16">
      <c r="B15911" s="122"/>
      <c r="C15911" s="149"/>
      <c r="D15911" s="149"/>
      <c r="M15911" s="75"/>
      <c r="P15911" s="149"/>
    </row>
    <row r="15912" spans="2:16">
      <c r="B15912" s="122"/>
      <c r="C15912" s="149"/>
      <c r="D15912" s="149"/>
      <c r="M15912" s="75"/>
      <c r="P15912" s="149"/>
    </row>
    <row r="15913" spans="2:16">
      <c r="B15913" s="122"/>
      <c r="C15913" s="149"/>
      <c r="D15913" s="149"/>
      <c r="M15913" s="75"/>
      <c r="P15913" s="149"/>
    </row>
    <row r="15914" spans="2:16">
      <c r="B15914" s="122"/>
      <c r="C15914" s="149"/>
      <c r="D15914" s="149"/>
      <c r="M15914" s="75"/>
      <c r="P15914" s="149"/>
    </row>
    <row r="15915" spans="2:16">
      <c r="B15915" s="122"/>
      <c r="C15915" s="149"/>
      <c r="D15915" s="149"/>
      <c r="M15915" s="75"/>
      <c r="P15915" s="149"/>
    </row>
    <row r="15916" spans="2:16">
      <c r="B15916" s="122"/>
      <c r="C15916" s="149"/>
      <c r="D15916" s="149"/>
      <c r="M15916" s="75"/>
      <c r="P15916" s="149"/>
    </row>
    <row r="15917" spans="2:16">
      <c r="B15917" s="122"/>
      <c r="C15917" s="149"/>
      <c r="D15917" s="149"/>
      <c r="M15917" s="75"/>
      <c r="P15917" s="149"/>
    </row>
    <row r="15918" spans="2:16">
      <c r="B15918" s="122"/>
      <c r="C15918" s="149"/>
      <c r="D15918" s="149"/>
      <c r="M15918" s="75"/>
      <c r="P15918" s="149"/>
    </row>
    <row r="15919" spans="2:16">
      <c r="B15919" s="122"/>
      <c r="C15919" s="149"/>
      <c r="D15919" s="149"/>
      <c r="M15919" s="75"/>
      <c r="P15919" s="149"/>
    </row>
    <row r="15920" spans="2:16">
      <c r="B15920" s="122"/>
      <c r="C15920" s="149"/>
      <c r="D15920" s="149"/>
      <c r="M15920" s="75"/>
      <c r="P15920" s="149"/>
    </row>
    <row r="15921" spans="2:16">
      <c r="B15921" s="122"/>
      <c r="C15921" s="149"/>
      <c r="D15921" s="149"/>
      <c r="M15921" s="75"/>
      <c r="P15921" s="149"/>
    </row>
    <row r="15922" spans="2:16">
      <c r="B15922" s="122"/>
      <c r="C15922" s="149"/>
      <c r="D15922" s="149"/>
      <c r="M15922" s="75"/>
      <c r="P15922" s="149"/>
    </row>
    <row r="15923" spans="2:16">
      <c r="B15923" s="122"/>
      <c r="C15923" s="149"/>
      <c r="D15923" s="149"/>
      <c r="M15923" s="75"/>
      <c r="P15923" s="149"/>
    </row>
    <row r="15924" spans="2:16">
      <c r="B15924" s="122"/>
      <c r="C15924" s="149"/>
      <c r="D15924" s="149"/>
      <c r="M15924" s="75"/>
      <c r="P15924" s="149"/>
    </row>
    <row r="15925" spans="2:16">
      <c r="B15925" s="122"/>
      <c r="C15925" s="149"/>
      <c r="D15925" s="149"/>
      <c r="M15925" s="75"/>
      <c r="P15925" s="149"/>
    </row>
    <row r="15926" spans="2:16">
      <c r="B15926" s="122"/>
      <c r="C15926" s="149"/>
      <c r="D15926" s="149"/>
      <c r="M15926" s="75"/>
      <c r="P15926" s="149"/>
    </row>
    <row r="15927" spans="2:16">
      <c r="B15927" s="122"/>
      <c r="C15927" s="149"/>
      <c r="D15927" s="149"/>
      <c r="M15927" s="75"/>
      <c r="P15927" s="149"/>
    </row>
    <row r="15928" spans="2:16">
      <c r="B15928" s="122"/>
      <c r="C15928" s="149"/>
      <c r="D15928" s="149"/>
      <c r="M15928" s="75"/>
      <c r="P15928" s="149"/>
    </row>
    <row r="15929" spans="2:16">
      <c r="B15929" s="122"/>
      <c r="C15929" s="149"/>
      <c r="D15929" s="149"/>
      <c r="M15929" s="75"/>
      <c r="P15929" s="149"/>
    </row>
    <row r="15930" spans="2:16">
      <c r="B15930" s="122"/>
      <c r="C15930" s="149"/>
      <c r="D15930" s="149"/>
      <c r="M15930" s="75"/>
      <c r="P15930" s="149"/>
    </row>
    <row r="15931" spans="2:16">
      <c r="B15931" s="122"/>
      <c r="C15931" s="149"/>
      <c r="D15931" s="149"/>
      <c r="M15931" s="75"/>
      <c r="P15931" s="149"/>
    </row>
    <row r="15932" spans="2:16">
      <c r="B15932" s="122"/>
      <c r="C15932" s="149"/>
      <c r="D15932" s="149"/>
      <c r="M15932" s="75"/>
      <c r="P15932" s="149"/>
    </row>
    <row r="15933" spans="2:16">
      <c r="B15933" s="122"/>
      <c r="C15933" s="149"/>
      <c r="D15933" s="149"/>
      <c r="M15933" s="75"/>
      <c r="P15933" s="149"/>
    </row>
    <row r="15934" spans="2:16">
      <c r="B15934" s="122"/>
      <c r="C15934" s="149"/>
      <c r="D15934" s="149"/>
      <c r="M15934" s="75"/>
      <c r="P15934" s="149"/>
    </row>
    <row r="15935" spans="2:16">
      <c r="B15935" s="122"/>
      <c r="C15935" s="149"/>
      <c r="D15935" s="149"/>
      <c r="M15935" s="75"/>
      <c r="P15935" s="149"/>
    </row>
    <row r="15936" spans="2:16">
      <c r="B15936" s="122"/>
      <c r="C15936" s="149"/>
      <c r="D15936" s="149"/>
      <c r="M15936" s="75"/>
      <c r="P15936" s="149"/>
    </row>
    <row r="15937" spans="2:16">
      <c r="B15937" s="122"/>
      <c r="C15937" s="149"/>
      <c r="D15937" s="149"/>
      <c r="M15937" s="75"/>
      <c r="P15937" s="149"/>
    </row>
    <row r="15938" spans="2:16">
      <c r="B15938" s="122"/>
      <c r="C15938" s="149"/>
      <c r="D15938" s="149"/>
      <c r="M15938" s="75"/>
      <c r="P15938" s="149"/>
    </row>
    <row r="15939" spans="2:16">
      <c r="B15939" s="122"/>
      <c r="C15939" s="149"/>
      <c r="D15939" s="149"/>
      <c r="M15939" s="75"/>
      <c r="P15939" s="149"/>
    </row>
    <row r="15940" spans="2:16">
      <c r="B15940" s="122"/>
      <c r="C15940" s="149"/>
      <c r="D15940" s="149"/>
      <c r="M15940" s="75"/>
      <c r="P15940" s="149"/>
    </row>
    <row r="15941" spans="2:16">
      <c r="B15941" s="122"/>
      <c r="C15941" s="149"/>
      <c r="D15941" s="149"/>
      <c r="M15941" s="75"/>
      <c r="P15941" s="149"/>
    </row>
    <row r="15942" spans="2:16">
      <c r="B15942" s="122"/>
      <c r="C15942" s="149"/>
      <c r="D15942" s="149"/>
      <c r="M15942" s="75"/>
      <c r="P15942" s="149"/>
    </row>
    <row r="15943" spans="2:16">
      <c r="B15943" s="122"/>
      <c r="C15943" s="149"/>
      <c r="D15943" s="149"/>
      <c r="M15943" s="75"/>
      <c r="P15943" s="149"/>
    </row>
    <row r="15944" spans="2:16">
      <c r="B15944" s="122"/>
      <c r="C15944" s="149"/>
      <c r="D15944" s="149"/>
      <c r="M15944" s="75"/>
      <c r="P15944" s="149"/>
    </row>
    <row r="15945" spans="2:16">
      <c r="B15945" s="122"/>
      <c r="C15945" s="149"/>
      <c r="D15945" s="149"/>
      <c r="M15945" s="75"/>
      <c r="P15945" s="149"/>
    </row>
    <row r="15946" spans="2:16">
      <c r="B15946" s="122"/>
      <c r="C15946" s="149"/>
      <c r="D15946" s="149"/>
      <c r="M15946" s="75"/>
      <c r="P15946" s="149"/>
    </row>
    <row r="15947" spans="2:16">
      <c r="B15947" s="122"/>
      <c r="C15947" s="149"/>
      <c r="D15947" s="149"/>
      <c r="M15947" s="75"/>
      <c r="P15947" s="149"/>
    </row>
    <row r="15948" spans="2:16">
      <c r="B15948" s="122"/>
      <c r="C15948" s="149"/>
      <c r="D15948" s="149"/>
      <c r="M15948" s="75"/>
      <c r="P15948" s="149"/>
    </row>
    <row r="15949" spans="2:16">
      <c r="B15949" s="122"/>
      <c r="C15949" s="149"/>
      <c r="D15949" s="149"/>
      <c r="M15949" s="75"/>
      <c r="P15949" s="149"/>
    </row>
    <row r="15950" spans="2:16">
      <c r="B15950" s="122"/>
      <c r="C15950" s="149"/>
      <c r="D15950" s="149"/>
      <c r="M15950" s="75"/>
      <c r="P15950" s="149"/>
    </row>
    <row r="15951" spans="2:16">
      <c r="B15951" s="122"/>
      <c r="C15951" s="149"/>
      <c r="D15951" s="149"/>
      <c r="M15951" s="75"/>
      <c r="P15951" s="149"/>
    </row>
    <row r="15952" spans="2:16">
      <c r="B15952" s="122"/>
      <c r="C15952" s="149"/>
      <c r="D15952" s="149"/>
      <c r="M15952" s="75"/>
      <c r="P15952" s="149"/>
    </row>
    <row r="15953" spans="2:16">
      <c r="B15953" s="122"/>
      <c r="C15953" s="149"/>
      <c r="D15953" s="149"/>
      <c r="M15953" s="75"/>
      <c r="P15953" s="149"/>
    </row>
    <row r="15954" spans="2:16">
      <c r="B15954" s="122"/>
      <c r="C15954" s="149"/>
      <c r="D15954" s="149"/>
      <c r="M15954" s="75"/>
      <c r="P15954" s="149"/>
    </row>
    <row r="15955" spans="2:16">
      <c r="B15955" s="122"/>
      <c r="C15955" s="149"/>
      <c r="D15955" s="149"/>
      <c r="M15955" s="75"/>
      <c r="P15955" s="149"/>
    </row>
    <row r="15956" spans="2:16">
      <c r="B15956" s="122"/>
      <c r="C15956" s="149"/>
      <c r="D15956" s="149"/>
      <c r="M15956" s="75"/>
      <c r="P15956" s="149"/>
    </row>
    <row r="15957" spans="2:16">
      <c r="B15957" s="122"/>
      <c r="C15957" s="149"/>
      <c r="D15957" s="149"/>
      <c r="M15957" s="75"/>
      <c r="P15957" s="149"/>
    </row>
    <row r="15958" spans="2:16">
      <c r="B15958" s="122"/>
      <c r="C15958" s="149"/>
      <c r="D15958" s="149"/>
      <c r="M15958" s="75"/>
      <c r="P15958" s="149"/>
    </row>
    <row r="15959" spans="2:16">
      <c r="B15959" s="122"/>
      <c r="C15959" s="149"/>
      <c r="D15959" s="149"/>
      <c r="M15959" s="75"/>
      <c r="P15959" s="149"/>
    </row>
    <row r="15960" spans="2:16">
      <c r="B15960" s="122"/>
      <c r="C15960" s="149"/>
      <c r="D15960" s="149"/>
      <c r="M15960" s="75"/>
      <c r="P15960" s="149"/>
    </row>
    <row r="15961" spans="2:16">
      <c r="B15961" s="122"/>
      <c r="C15961" s="149"/>
      <c r="D15961" s="149"/>
      <c r="M15961" s="75"/>
      <c r="P15961" s="149"/>
    </row>
    <row r="15962" spans="2:16">
      <c r="B15962" s="122"/>
      <c r="C15962" s="149"/>
      <c r="D15962" s="149"/>
      <c r="M15962" s="75"/>
      <c r="P15962" s="149"/>
    </row>
    <row r="15963" spans="2:16">
      <c r="B15963" s="122"/>
      <c r="C15963" s="149"/>
      <c r="D15963" s="149"/>
      <c r="M15963" s="75"/>
      <c r="P15963" s="149"/>
    </row>
    <row r="15964" spans="2:16">
      <c r="B15964" s="122"/>
      <c r="C15964" s="149"/>
      <c r="D15964" s="149"/>
      <c r="M15964" s="75"/>
      <c r="P15964" s="149"/>
    </row>
    <row r="15965" spans="2:16">
      <c r="B15965" s="122"/>
      <c r="C15965" s="149"/>
      <c r="D15965" s="149"/>
      <c r="M15965" s="75"/>
      <c r="P15965" s="149"/>
    </row>
    <row r="15966" spans="2:16">
      <c r="B15966" s="122"/>
      <c r="C15966" s="149"/>
      <c r="D15966" s="149"/>
      <c r="M15966" s="75"/>
      <c r="P15966" s="149"/>
    </row>
    <row r="15967" spans="2:16">
      <c r="B15967" s="122"/>
      <c r="C15967" s="149"/>
      <c r="D15967" s="149"/>
      <c r="M15967" s="75"/>
      <c r="P15967" s="149"/>
    </row>
    <row r="15968" spans="2:16">
      <c r="B15968" s="122"/>
      <c r="C15968" s="149"/>
      <c r="D15968" s="149"/>
      <c r="M15968" s="75"/>
      <c r="P15968" s="149"/>
    </row>
    <row r="15969" spans="2:16">
      <c r="B15969" s="122"/>
      <c r="C15969" s="149"/>
      <c r="D15969" s="149"/>
      <c r="M15969" s="75"/>
      <c r="P15969" s="149"/>
    </row>
    <row r="15970" spans="2:16">
      <c r="B15970" s="122"/>
      <c r="C15970" s="149"/>
      <c r="D15970" s="149"/>
      <c r="M15970" s="75"/>
      <c r="P15970" s="149"/>
    </row>
    <row r="15971" spans="2:16">
      <c r="B15971" s="122"/>
      <c r="C15971" s="149"/>
      <c r="D15971" s="149"/>
      <c r="M15971" s="75"/>
      <c r="P15971" s="149"/>
    </row>
    <row r="15972" spans="2:16">
      <c r="B15972" s="122"/>
      <c r="C15972" s="149"/>
      <c r="D15972" s="149"/>
      <c r="M15972" s="75"/>
      <c r="P15972" s="149"/>
    </row>
    <row r="15973" spans="2:16">
      <c r="B15973" s="122"/>
      <c r="C15973" s="149"/>
      <c r="D15973" s="149"/>
      <c r="M15973" s="75"/>
      <c r="P15973" s="149"/>
    </row>
    <row r="15974" spans="2:16">
      <c r="B15974" s="122"/>
      <c r="C15974" s="149"/>
      <c r="D15974" s="149"/>
      <c r="M15974" s="75"/>
      <c r="P15974" s="149"/>
    </row>
    <row r="15975" spans="2:16">
      <c r="B15975" s="122"/>
      <c r="C15975" s="149"/>
      <c r="D15975" s="149"/>
      <c r="M15975" s="75"/>
      <c r="P15975" s="149"/>
    </row>
    <row r="15976" spans="2:16">
      <c r="B15976" s="122"/>
      <c r="C15976" s="149"/>
      <c r="D15976" s="149"/>
      <c r="M15976" s="75"/>
      <c r="P15976" s="149"/>
    </row>
    <row r="15977" spans="2:16">
      <c r="B15977" s="122"/>
      <c r="C15977" s="149"/>
      <c r="D15977" s="149"/>
      <c r="M15977" s="75"/>
      <c r="P15977" s="149"/>
    </row>
    <row r="15978" spans="2:16">
      <c r="B15978" s="122"/>
      <c r="C15978" s="149"/>
      <c r="D15978" s="149"/>
      <c r="M15978" s="75"/>
      <c r="P15978" s="149"/>
    </row>
    <row r="15979" spans="2:16">
      <c r="B15979" s="122"/>
      <c r="C15979" s="149"/>
      <c r="D15979" s="149"/>
      <c r="M15979" s="75"/>
      <c r="P15979" s="149"/>
    </row>
    <row r="15980" spans="2:16">
      <c r="B15980" s="122"/>
      <c r="C15980" s="149"/>
      <c r="D15980" s="149"/>
      <c r="M15980" s="75"/>
      <c r="P15980" s="149"/>
    </row>
    <row r="15981" spans="2:16">
      <c r="B15981" s="122"/>
      <c r="C15981" s="149"/>
      <c r="D15981" s="149"/>
      <c r="M15981" s="75"/>
      <c r="P15981" s="149"/>
    </row>
    <row r="15982" spans="2:16">
      <c r="B15982" s="122"/>
      <c r="C15982" s="149"/>
      <c r="D15982" s="149"/>
      <c r="M15982" s="75"/>
      <c r="P15982" s="149"/>
    </row>
    <row r="15983" spans="2:16">
      <c r="B15983" s="122"/>
      <c r="C15983" s="149"/>
      <c r="D15983" s="149"/>
      <c r="M15983" s="75"/>
      <c r="P15983" s="149"/>
    </row>
    <row r="15984" spans="2:16">
      <c r="B15984" s="122"/>
      <c r="C15984" s="149"/>
      <c r="D15984" s="149"/>
      <c r="M15984" s="75"/>
      <c r="P15984" s="149"/>
    </row>
    <row r="15985" spans="2:16">
      <c r="B15985" s="122"/>
      <c r="C15985" s="149"/>
      <c r="D15985" s="149"/>
      <c r="M15985" s="75"/>
      <c r="P15985" s="149"/>
    </row>
    <row r="15986" spans="2:16">
      <c r="B15986" s="122"/>
      <c r="C15986" s="149"/>
      <c r="D15986" s="149"/>
      <c r="M15986" s="75"/>
      <c r="P15986" s="149"/>
    </row>
    <row r="15987" spans="2:16">
      <c r="B15987" s="122"/>
      <c r="C15987" s="149"/>
      <c r="D15987" s="149"/>
      <c r="M15987" s="75"/>
      <c r="P15987" s="149"/>
    </row>
    <row r="15988" spans="2:16">
      <c r="B15988" s="122"/>
      <c r="C15988" s="149"/>
      <c r="D15988" s="149"/>
      <c r="M15988" s="75"/>
      <c r="P15988" s="149"/>
    </row>
    <row r="15989" spans="2:16">
      <c r="B15989" s="122"/>
      <c r="C15989" s="149"/>
      <c r="D15989" s="149"/>
      <c r="M15989" s="75"/>
      <c r="P15989" s="149"/>
    </row>
    <row r="15990" spans="2:16">
      <c r="B15990" s="122"/>
      <c r="C15990" s="149"/>
      <c r="D15990" s="149"/>
      <c r="M15990" s="75"/>
      <c r="P15990" s="149"/>
    </row>
    <row r="15991" spans="2:16">
      <c r="B15991" s="122"/>
      <c r="C15991" s="149"/>
      <c r="D15991" s="149"/>
      <c r="M15991" s="75"/>
      <c r="P15991" s="149"/>
    </row>
    <row r="15992" spans="2:16">
      <c r="B15992" s="122"/>
      <c r="C15992" s="149"/>
      <c r="D15992" s="149"/>
      <c r="M15992" s="75"/>
      <c r="P15992" s="149"/>
    </row>
    <row r="15993" spans="2:16">
      <c r="B15993" s="122"/>
      <c r="C15993" s="149"/>
      <c r="D15993" s="149"/>
      <c r="M15993" s="75"/>
      <c r="P15993" s="149"/>
    </row>
    <row r="15994" spans="2:16">
      <c r="B15994" s="122"/>
      <c r="C15994" s="149"/>
      <c r="D15994" s="149"/>
      <c r="M15994" s="75"/>
      <c r="P15994" s="149"/>
    </row>
    <row r="15995" spans="2:16">
      <c r="B15995" s="122"/>
      <c r="C15995" s="149"/>
      <c r="D15995" s="149"/>
      <c r="M15995" s="75"/>
      <c r="P15995" s="149"/>
    </row>
    <row r="15996" spans="2:16">
      <c r="B15996" s="122"/>
      <c r="C15996" s="149"/>
      <c r="D15996" s="149"/>
      <c r="M15996" s="75"/>
      <c r="P15996" s="149"/>
    </row>
    <row r="15997" spans="2:16">
      <c r="B15997" s="122"/>
      <c r="C15997" s="149"/>
      <c r="D15997" s="149"/>
      <c r="M15997" s="75"/>
      <c r="P15997" s="149"/>
    </row>
    <row r="15998" spans="2:16">
      <c r="B15998" s="122"/>
      <c r="C15998" s="149"/>
      <c r="D15998" s="149"/>
      <c r="M15998" s="75"/>
      <c r="P15998" s="149"/>
    </row>
    <row r="15999" spans="2:16">
      <c r="B15999" s="122"/>
      <c r="C15999" s="149"/>
      <c r="D15999" s="149"/>
      <c r="M15999" s="75"/>
      <c r="P15999" s="149"/>
    </row>
    <row r="16000" spans="2:16">
      <c r="B16000" s="122"/>
      <c r="C16000" s="149"/>
      <c r="D16000" s="149"/>
      <c r="M16000" s="75"/>
      <c r="P16000" s="149"/>
    </row>
    <row r="16001" spans="2:16">
      <c r="B16001" s="122"/>
      <c r="C16001" s="149"/>
      <c r="D16001" s="149"/>
      <c r="M16001" s="75"/>
      <c r="P16001" s="149"/>
    </row>
    <row r="16002" spans="2:16">
      <c r="B16002" s="122"/>
      <c r="C16002" s="149"/>
      <c r="D16002" s="149"/>
      <c r="M16002" s="75"/>
      <c r="P16002" s="149"/>
    </row>
    <row r="16003" spans="2:16">
      <c r="B16003" s="122"/>
      <c r="C16003" s="149"/>
      <c r="D16003" s="149"/>
      <c r="M16003" s="75"/>
      <c r="P16003" s="149"/>
    </row>
    <row r="16004" spans="2:16">
      <c r="B16004" s="122"/>
      <c r="C16004" s="149"/>
      <c r="D16004" s="149"/>
      <c r="M16004" s="75"/>
      <c r="P16004" s="149"/>
    </row>
    <row r="16005" spans="2:16">
      <c r="B16005" s="122"/>
      <c r="C16005" s="149"/>
      <c r="D16005" s="149"/>
      <c r="M16005" s="75"/>
      <c r="P16005" s="149"/>
    </row>
    <row r="16006" spans="2:16">
      <c r="B16006" s="122"/>
      <c r="C16006" s="149"/>
      <c r="D16006" s="149"/>
      <c r="M16006" s="75"/>
      <c r="P16006" s="149"/>
    </row>
    <row r="16007" spans="2:16">
      <c r="B16007" s="122"/>
      <c r="C16007" s="149"/>
      <c r="D16007" s="149"/>
      <c r="M16007" s="75"/>
      <c r="P16007" s="149"/>
    </row>
    <row r="16008" spans="2:16">
      <c r="B16008" s="122"/>
      <c r="C16008" s="149"/>
      <c r="D16008" s="149"/>
      <c r="M16008" s="75"/>
      <c r="P16008" s="149"/>
    </row>
    <row r="16009" spans="2:16">
      <c r="B16009" s="122"/>
      <c r="C16009" s="149"/>
      <c r="D16009" s="149"/>
      <c r="M16009" s="75"/>
      <c r="P16009" s="149"/>
    </row>
    <row r="16010" spans="2:16">
      <c r="B16010" s="122"/>
      <c r="C16010" s="149"/>
      <c r="D16010" s="149"/>
      <c r="M16010" s="75"/>
      <c r="P16010" s="149"/>
    </row>
    <row r="16011" spans="2:16">
      <c r="B16011" s="122"/>
      <c r="C16011" s="149"/>
      <c r="D16011" s="149"/>
      <c r="M16011" s="75"/>
      <c r="P16011" s="149"/>
    </row>
    <row r="16012" spans="2:16">
      <c r="B16012" s="122"/>
      <c r="C16012" s="149"/>
      <c r="D16012" s="149"/>
      <c r="M16012" s="75"/>
      <c r="P16012" s="149"/>
    </row>
    <row r="16013" spans="2:16">
      <c r="B16013" s="122"/>
      <c r="C16013" s="149"/>
      <c r="D16013" s="149"/>
      <c r="M16013" s="75"/>
      <c r="P16013" s="149"/>
    </row>
    <row r="16014" spans="2:16">
      <c r="B16014" s="122"/>
      <c r="C16014" s="149"/>
      <c r="D16014" s="149"/>
      <c r="M16014" s="75"/>
      <c r="P16014" s="149"/>
    </row>
    <row r="16015" spans="2:16">
      <c r="B16015" s="122"/>
      <c r="C16015" s="149"/>
      <c r="D16015" s="149"/>
      <c r="M16015" s="75"/>
      <c r="P16015" s="149"/>
    </row>
    <row r="16016" spans="2:16">
      <c r="B16016" s="122"/>
      <c r="C16016" s="149"/>
      <c r="D16016" s="149"/>
      <c r="M16016" s="75"/>
      <c r="P16016" s="149"/>
    </row>
    <row r="16017" spans="2:16">
      <c r="B16017" s="122"/>
      <c r="C16017" s="149"/>
      <c r="D16017" s="149"/>
      <c r="M16017" s="75"/>
      <c r="P16017" s="149"/>
    </row>
    <row r="16018" spans="2:16">
      <c r="B16018" s="122"/>
      <c r="C16018" s="149"/>
      <c r="D16018" s="149"/>
      <c r="M16018" s="75"/>
      <c r="P16018" s="149"/>
    </row>
    <row r="16019" spans="2:16">
      <c r="B16019" s="122"/>
      <c r="C16019" s="149"/>
      <c r="D16019" s="149"/>
      <c r="M16019" s="75"/>
      <c r="P16019" s="149"/>
    </row>
    <row r="16020" spans="2:16">
      <c r="B16020" s="122"/>
      <c r="C16020" s="149"/>
      <c r="D16020" s="149"/>
      <c r="M16020" s="75"/>
      <c r="P16020" s="149"/>
    </row>
    <row r="16021" spans="2:16">
      <c r="B16021" s="122"/>
      <c r="C16021" s="149"/>
      <c r="D16021" s="149"/>
      <c r="M16021" s="75"/>
      <c r="P16021" s="149"/>
    </row>
    <row r="16022" spans="2:16">
      <c r="B16022" s="122"/>
      <c r="C16022" s="149"/>
      <c r="D16022" s="149"/>
      <c r="M16022" s="75"/>
      <c r="P16022" s="149"/>
    </row>
    <row r="16023" spans="2:16">
      <c r="B16023" s="122"/>
      <c r="C16023" s="149"/>
      <c r="D16023" s="149"/>
      <c r="M16023" s="75"/>
      <c r="P16023" s="149"/>
    </row>
    <row r="16024" spans="2:16">
      <c r="B16024" s="122"/>
      <c r="C16024" s="149"/>
      <c r="D16024" s="149"/>
      <c r="M16024" s="75"/>
      <c r="P16024" s="149"/>
    </row>
    <row r="16025" spans="2:16">
      <c r="B16025" s="122"/>
      <c r="C16025" s="149"/>
      <c r="D16025" s="149"/>
      <c r="M16025" s="75"/>
      <c r="P16025" s="149"/>
    </row>
    <row r="16026" spans="2:16">
      <c r="B16026" s="122"/>
      <c r="C16026" s="149"/>
      <c r="D16026" s="149"/>
      <c r="M16026" s="75"/>
      <c r="P16026" s="149"/>
    </row>
    <row r="16027" spans="2:16">
      <c r="B16027" s="122"/>
      <c r="C16027" s="149"/>
      <c r="D16027" s="149"/>
      <c r="M16027" s="75"/>
      <c r="P16027" s="149"/>
    </row>
    <row r="16028" spans="2:16">
      <c r="B16028" s="122"/>
      <c r="C16028" s="149"/>
      <c r="D16028" s="149"/>
      <c r="M16028" s="75"/>
      <c r="P16028" s="149"/>
    </row>
    <row r="16029" spans="2:16">
      <c r="B16029" s="122"/>
      <c r="C16029" s="149"/>
      <c r="D16029" s="149"/>
      <c r="M16029" s="75"/>
      <c r="P16029" s="149"/>
    </row>
    <row r="16030" spans="2:16">
      <c r="B16030" s="122"/>
      <c r="C16030" s="149"/>
      <c r="D16030" s="149"/>
      <c r="M16030" s="75"/>
      <c r="P16030" s="149"/>
    </row>
    <row r="16031" spans="2:16">
      <c r="B16031" s="122"/>
      <c r="C16031" s="149"/>
      <c r="D16031" s="149"/>
      <c r="M16031" s="75"/>
      <c r="P16031" s="149"/>
    </row>
    <row r="16032" spans="2:16">
      <c r="B16032" s="122"/>
      <c r="C16032" s="149"/>
      <c r="D16032" s="149"/>
      <c r="M16032" s="75"/>
      <c r="P16032" s="149"/>
    </row>
    <row r="16033" spans="2:16">
      <c r="B16033" s="122"/>
      <c r="C16033" s="149"/>
      <c r="D16033" s="149"/>
      <c r="M16033" s="75"/>
      <c r="P16033" s="149"/>
    </row>
    <row r="16034" spans="2:16">
      <c r="B16034" s="122"/>
      <c r="C16034" s="149"/>
      <c r="D16034" s="149"/>
      <c r="M16034" s="75"/>
      <c r="P16034" s="149"/>
    </row>
    <row r="16035" spans="2:16">
      <c r="B16035" s="122"/>
      <c r="C16035" s="149"/>
      <c r="D16035" s="149"/>
      <c r="M16035" s="75"/>
      <c r="P16035" s="149"/>
    </row>
    <row r="16036" spans="2:16">
      <c r="B16036" s="122"/>
      <c r="C16036" s="149"/>
      <c r="D16036" s="149"/>
      <c r="M16036" s="75"/>
      <c r="P16036" s="149"/>
    </row>
    <row r="16037" spans="2:16">
      <c r="B16037" s="122"/>
      <c r="C16037" s="149"/>
      <c r="D16037" s="149"/>
      <c r="M16037" s="75"/>
      <c r="P16037" s="149"/>
    </row>
    <row r="16038" spans="2:16">
      <c r="B16038" s="122"/>
      <c r="C16038" s="149"/>
      <c r="D16038" s="149"/>
      <c r="M16038" s="75"/>
      <c r="P16038" s="149"/>
    </row>
    <row r="16039" spans="2:16">
      <c r="B16039" s="122"/>
      <c r="C16039" s="149"/>
      <c r="D16039" s="149"/>
      <c r="M16039" s="75"/>
      <c r="P16039" s="149"/>
    </row>
    <row r="16040" spans="2:16">
      <c r="B16040" s="122"/>
      <c r="C16040" s="149"/>
      <c r="D16040" s="149"/>
      <c r="M16040" s="75"/>
      <c r="P16040" s="149"/>
    </row>
    <row r="16041" spans="2:16">
      <c r="B16041" s="122"/>
      <c r="C16041" s="149"/>
      <c r="D16041" s="149"/>
      <c r="M16041" s="75"/>
      <c r="P16041" s="149"/>
    </row>
    <row r="16042" spans="2:16">
      <c r="B16042" s="122"/>
      <c r="C16042" s="149"/>
      <c r="D16042" s="149"/>
      <c r="M16042" s="75"/>
      <c r="P16042" s="149"/>
    </row>
    <row r="16043" spans="2:16">
      <c r="B16043" s="122"/>
      <c r="C16043" s="149"/>
      <c r="D16043" s="149"/>
      <c r="M16043" s="75"/>
      <c r="P16043" s="149"/>
    </row>
    <row r="16044" spans="2:16">
      <c r="B16044" s="122"/>
      <c r="C16044" s="149"/>
      <c r="D16044" s="149"/>
      <c r="M16044" s="75"/>
      <c r="P16044" s="149"/>
    </row>
    <row r="16045" spans="2:16">
      <c r="B16045" s="122"/>
      <c r="C16045" s="149"/>
      <c r="D16045" s="149"/>
      <c r="M16045" s="75"/>
      <c r="P16045" s="149"/>
    </row>
    <row r="16046" spans="2:16">
      <c r="B16046" s="122"/>
      <c r="C16046" s="149"/>
      <c r="D16046" s="149"/>
      <c r="M16046" s="75"/>
      <c r="P16046" s="149"/>
    </row>
    <row r="16047" spans="2:16">
      <c r="B16047" s="122"/>
      <c r="C16047" s="149"/>
      <c r="D16047" s="149"/>
      <c r="M16047" s="75"/>
      <c r="P16047" s="149"/>
    </row>
    <row r="16048" spans="2:16">
      <c r="B16048" s="122"/>
      <c r="C16048" s="149"/>
      <c r="D16048" s="149"/>
      <c r="M16048" s="75"/>
      <c r="P16048" s="149"/>
    </row>
    <row r="16049" spans="2:16">
      <c r="B16049" s="122"/>
      <c r="C16049" s="149"/>
      <c r="D16049" s="149"/>
      <c r="M16049" s="75"/>
      <c r="P16049" s="149"/>
    </row>
    <row r="16050" spans="2:16">
      <c r="B16050" s="122"/>
      <c r="C16050" s="149"/>
      <c r="D16050" s="149"/>
      <c r="M16050" s="75"/>
      <c r="P16050" s="149"/>
    </row>
    <row r="16051" spans="2:16">
      <c r="B16051" s="122"/>
      <c r="C16051" s="149"/>
      <c r="D16051" s="149"/>
      <c r="M16051" s="75"/>
      <c r="P16051" s="149"/>
    </row>
    <row r="16052" spans="2:16">
      <c r="B16052" s="122"/>
      <c r="C16052" s="149"/>
      <c r="D16052" s="149"/>
      <c r="M16052" s="75"/>
      <c r="P16052" s="149"/>
    </row>
    <row r="16053" spans="2:16">
      <c r="B16053" s="122"/>
      <c r="C16053" s="149"/>
      <c r="D16053" s="149"/>
      <c r="M16053" s="75"/>
      <c r="P16053" s="149"/>
    </row>
    <row r="16054" spans="2:16">
      <c r="B16054" s="122"/>
      <c r="C16054" s="149"/>
      <c r="D16054" s="149"/>
      <c r="M16054" s="75"/>
      <c r="P16054" s="149"/>
    </row>
    <row r="16055" spans="2:16">
      <c r="B16055" s="122"/>
      <c r="C16055" s="149"/>
      <c r="D16055" s="149"/>
      <c r="M16055" s="75"/>
      <c r="P16055" s="149"/>
    </row>
    <row r="16056" spans="2:16">
      <c r="B16056" s="122"/>
      <c r="C16056" s="149"/>
      <c r="D16056" s="149"/>
      <c r="M16056" s="75"/>
      <c r="P16056" s="149"/>
    </row>
    <row r="16057" spans="2:16">
      <c r="B16057" s="122"/>
      <c r="C16057" s="149"/>
      <c r="D16057" s="149"/>
      <c r="M16057" s="75"/>
      <c r="P16057" s="149"/>
    </row>
    <row r="16058" spans="2:16">
      <c r="B16058" s="122"/>
      <c r="C16058" s="149"/>
      <c r="D16058" s="149"/>
      <c r="M16058" s="75"/>
      <c r="P16058" s="149"/>
    </row>
    <row r="16059" spans="2:16">
      <c r="B16059" s="122"/>
      <c r="C16059" s="149"/>
      <c r="D16059" s="149"/>
      <c r="M16059" s="75"/>
      <c r="P16059" s="149"/>
    </row>
    <row r="16060" spans="2:16">
      <c r="B16060" s="122"/>
      <c r="C16060" s="149"/>
      <c r="D16060" s="149"/>
      <c r="M16060" s="75"/>
      <c r="P16060" s="149"/>
    </row>
    <row r="16061" spans="2:16">
      <c r="B16061" s="122"/>
      <c r="C16061" s="149"/>
      <c r="D16061" s="149"/>
      <c r="M16061" s="75"/>
      <c r="P16061" s="149"/>
    </row>
    <row r="16062" spans="2:16">
      <c r="B16062" s="122"/>
      <c r="C16062" s="149"/>
      <c r="D16062" s="149"/>
      <c r="M16062" s="75"/>
      <c r="P16062" s="149"/>
    </row>
    <row r="16063" spans="2:16">
      <c r="B16063" s="122"/>
      <c r="C16063" s="149"/>
      <c r="D16063" s="149"/>
      <c r="M16063" s="75"/>
      <c r="P16063" s="149"/>
    </row>
    <row r="16064" spans="2:16">
      <c r="B16064" s="122"/>
      <c r="C16064" s="149"/>
      <c r="D16064" s="149"/>
      <c r="M16064" s="75"/>
      <c r="P16064" s="149"/>
    </row>
    <row r="16065" spans="2:16">
      <c r="B16065" s="122"/>
      <c r="C16065" s="149"/>
      <c r="D16065" s="149"/>
      <c r="M16065" s="75"/>
      <c r="P16065" s="149"/>
    </row>
    <row r="16066" spans="2:16">
      <c r="B16066" s="122"/>
      <c r="C16066" s="149"/>
      <c r="D16066" s="149"/>
      <c r="M16066" s="75"/>
      <c r="P16066" s="149"/>
    </row>
    <row r="16067" spans="2:16">
      <c r="B16067" s="122"/>
      <c r="C16067" s="149"/>
      <c r="D16067" s="149"/>
      <c r="M16067" s="75"/>
      <c r="P16067" s="149"/>
    </row>
    <row r="16068" spans="2:16">
      <c r="B16068" s="122"/>
      <c r="C16068" s="149"/>
      <c r="D16068" s="149"/>
      <c r="M16068" s="75"/>
      <c r="P16068" s="149"/>
    </row>
    <row r="16069" spans="2:16">
      <c r="B16069" s="122"/>
      <c r="C16069" s="149"/>
      <c r="D16069" s="149"/>
      <c r="M16069" s="75"/>
      <c r="P16069" s="149"/>
    </row>
    <row r="16070" spans="2:16">
      <c r="B16070" s="122"/>
      <c r="C16070" s="149"/>
      <c r="D16070" s="149"/>
      <c r="M16070" s="75"/>
      <c r="P16070" s="149"/>
    </row>
    <row r="16071" spans="2:16">
      <c r="B16071" s="122"/>
      <c r="C16071" s="149"/>
      <c r="D16071" s="149"/>
      <c r="M16071" s="75"/>
      <c r="P16071" s="149"/>
    </row>
    <row r="16072" spans="2:16">
      <c r="B16072" s="122"/>
      <c r="C16072" s="149"/>
      <c r="D16072" s="149"/>
      <c r="M16072" s="75"/>
      <c r="P16072" s="149"/>
    </row>
    <row r="16073" spans="2:16">
      <c r="B16073" s="122"/>
      <c r="C16073" s="149"/>
      <c r="D16073" s="149"/>
      <c r="M16073" s="75"/>
      <c r="P16073" s="149"/>
    </row>
    <row r="16074" spans="2:16">
      <c r="B16074" s="122"/>
      <c r="C16074" s="149"/>
      <c r="D16074" s="149"/>
      <c r="M16074" s="75"/>
      <c r="P16074" s="149"/>
    </row>
    <row r="16075" spans="2:16">
      <c r="B16075" s="122"/>
      <c r="C16075" s="149"/>
      <c r="D16075" s="149"/>
      <c r="M16075" s="75"/>
      <c r="P16075" s="149"/>
    </row>
    <row r="16076" spans="2:16">
      <c r="B16076" s="122"/>
      <c r="C16076" s="149"/>
      <c r="D16076" s="149"/>
      <c r="M16076" s="75"/>
      <c r="P16076" s="149"/>
    </row>
    <row r="16077" spans="2:16">
      <c r="B16077" s="122"/>
      <c r="C16077" s="149"/>
      <c r="D16077" s="149"/>
      <c r="M16077" s="75"/>
      <c r="P16077" s="149"/>
    </row>
    <row r="16078" spans="2:16">
      <c r="B16078" s="122"/>
      <c r="C16078" s="149"/>
      <c r="D16078" s="149"/>
      <c r="M16078" s="75"/>
      <c r="P16078" s="149"/>
    </row>
    <row r="16079" spans="2:16">
      <c r="B16079" s="122"/>
      <c r="C16079" s="149"/>
      <c r="D16079" s="149"/>
      <c r="M16079" s="75"/>
      <c r="P16079" s="149"/>
    </row>
    <row r="16080" spans="2:16">
      <c r="B16080" s="122"/>
      <c r="C16080" s="149"/>
      <c r="D16080" s="149"/>
      <c r="M16080" s="75"/>
      <c r="P16080" s="149"/>
    </row>
    <row r="16081" spans="2:16">
      <c r="B16081" s="122"/>
      <c r="C16081" s="149"/>
      <c r="D16081" s="149"/>
      <c r="M16081" s="75"/>
      <c r="P16081" s="149"/>
    </row>
    <row r="16082" spans="2:16">
      <c r="B16082" s="122"/>
      <c r="C16082" s="149"/>
      <c r="D16082" s="149"/>
      <c r="M16082" s="75"/>
      <c r="P16082" s="149"/>
    </row>
    <row r="16083" spans="2:16">
      <c r="B16083" s="122"/>
      <c r="C16083" s="149"/>
      <c r="D16083" s="149"/>
      <c r="M16083" s="75"/>
      <c r="P16083" s="149"/>
    </row>
    <row r="16084" spans="2:16">
      <c r="B16084" s="122"/>
      <c r="C16084" s="149"/>
      <c r="D16084" s="149"/>
      <c r="M16084" s="75"/>
      <c r="P16084" s="149"/>
    </row>
    <row r="16085" spans="2:16">
      <c r="B16085" s="122"/>
      <c r="C16085" s="149"/>
      <c r="D16085" s="149"/>
      <c r="M16085" s="75"/>
      <c r="P16085" s="149"/>
    </row>
    <row r="16086" spans="2:16">
      <c r="B16086" s="122"/>
      <c r="C16086" s="149"/>
      <c r="D16086" s="149"/>
      <c r="M16086" s="75"/>
      <c r="P16086" s="149"/>
    </row>
    <row r="16087" spans="2:16">
      <c r="B16087" s="122"/>
      <c r="C16087" s="149"/>
      <c r="D16087" s="149"/>
      <c r="M16087" s="75"/>
      <c r="P16087" s="149"/>
    </row>
    <row r="16088" spans="2:16">
      <c r="B16088" s="122"/>
      <c r="C16088" s="149"/>
      <c r="D16088" s="149"/>
      <c r="M16088" s="75"/>
      <c r="P16088" s="149"/>
    </row>
    <row r="16089" spans="2:16">
      <c r="B16089" s="122"/>
      <c r="C16089" s="149"/>
      <c r="D16089" s="149"/>
      <c r="M16089" s="75"/>
      <c r="P16089" s="149"/>
    </row>
    <row r="16090" spans="2:16">
      <c r="B16090" s="122"/>
      <c r="C16090" s="149"/>
      <c r="D16090" s="149"/>
      <c r="M16090" s="75"/>
      <c r="P16090" s="149"/>
    </row>
    <row r="16091" spans="2:16">
      <c r="B16091" s="122"/>
      <c r="C16091" s="149"/>
      <c r="D16091" s="149"/>
      <c r="M16091" s="75"/>
      <c r="P16091" s="149"/>
    </row>
    <row r="16092" spans="2:16">
      <c r="B16092" s="122"/>
      <c r="C16092" s="149"/>
      <c r="D16092" s="149"/>
      <c r="M16092" s="75"/>
      <c r="P16092" s="149"/>
    </row>
    <row r="16093" spans="2:16">
      <c r="B16093" s="122"/>
      <c r="C16093" s="149"/>
      <c r="D16093" s="149"/>
      <c r="M16093" s="75"/>
      <c r="P16093" s="149"/>
    </row>
    <row r="16094" spans="2:16">
      <c r="B16094" s="122"/>
      <c r="C16094" s="149"/>
      <c r="D16094" s="149"/>
      <c r="M16094" s="75"/>
      <c r="P16094" s="149"/>
    </row>
    <row r="16095" spans="2:16">
      <c r="B16095" s="122"/>
      <c r="C16095" s="149"/>
      <c r="D16095" s="149"/>
      <c r="M16095" s="75"/>
      <c r="P16095" s="149"/>
    </row>
    <row r="16096" spans="2:16">
      <c r="B16096" s="122"/>
      <c r="C16096" s="149"/>
      <c r="D16096" s="149"/>
      <c r="M16096" s="75"/>
      <c r="P16096" s="149"/>
    </row>
    <row r="16097" spans="2:16">
      <c r="B16097" s="122"/>
      <c r="C16097" s="149"/>
      <c r="D16097" s="149"/>
      <c r="M16097" s="75"/>
      <c r="P16097" s="149"/>
    </row>
    <row r="16098" spans="2:16">
      <c r="B16098" s="122"/>
      <c r="C16098" s="149"/>
      <c r="D16098" s="149"/>
      <c r="M16098" s="75"/>
      <c r="P16098" s="149"/>
    </row>
    <row r="16099" spans="2:16">
      <c r="B16099" s="122"/>
      <c r="C16099" s="149"/>
      <c r="D16099" s="149"/>
      <c r="M16099" s="75"/>
      <c r="P16099" s="149"/>
    </row>
    <row r="16100" spans="2:16">
      <c r="B16100" s="122"/>
      <c r="C16100" s="149"/>
      <c r="D16100" s="149"/>
      <c r="M16100" s="75"/>
      <c r="P16100" s="149"/>
    </row>
    <row r="16101" spans="2:16">
      <c r="B16101" s="122"/>
      <c r="C16101" s="149"/>
      <c r="D16101" s="149"/>
      <c r="M16101" s="75"/>
      <c r="P16101" s="149"/>
    </row>
    <row r="16102" spans="2:16">
      <c r="B16102" s="122"/>
      <c r="C16102" s="149"/>
      <c r="D16102" s="149"/>
      <c r="M16102" s="75"/>
      <c r="P16102" s="149"/>
    </row>
    <row r="16103" spans="2:16">
      <c r="B16103" s="122"/>
      <c r="C16103" s="149"/>
      <c r="D16103" s="149"/>
      <c r="M16103" s="75"/>
      <c r="P16103" s="149"/>
    </row>
    <row r="16104" spans="2:16">
      <c r="B16104" s="122"/>
      <c r="C16104" s="149"/>
      <c r="D16104" s="149"/>
      <c r="M16104" s="75"/>
      <c r="P16104" s="149"/>
    </row>
    <row r="16105" spans="2:16">
      <c r="B16105" s="122"/>
      <c r="C16105" s="149"/>
      <c r="D16105" s="149"/>
      <c r="M16105" s="75"/>
      <c r="P16105" s="149"/>
    </row>
    <row r="16106" spans="2:16">
      <c r="B16106" s="122"/>
      <c r="C16106" s="149"/>
      <c r="D16106" s="149"/>
      <c r="M16106" s="75"/>
      <c r="P16106" s="149"/>
    </row>
    <row r="16107" spans="2:16">
      <c r="B16107" s="122"/>
      <c r="C16107" s="149"/>
      <c r="D16107" s="149"/>
      <c r="M16107" s="75"/>
      <c r="P16107" s="149"/>
    </row>
    <row r="16108" spans="2:16">
      <c r="B16108" s="122"/>
      <c r="C16108" s="149"/>
      <c r="D16108" s="149"/>
      <c r="M16108" s="75"/>
      <c r="P16108" s="149"/>
    </row>
    <row r="16109" spans="2:16">
      <c r="B16109" s="122"/>
      <c r="C16109" s="149"/>
      <c r="D16109" s="149"/>
      <c r="M16109" s="75"/>
      <c r="P16109" s="149"/>
    </row>
    <row r="16110" spans="2:16">
      <c r="B16110" s="122"/>
      <c r="C16110" s="149"/>
      <c r="D16110" s="149"/>
      <c r="M16110" s="75"/>
      <c r="P16110" s="149"/>
    </row>
    <row r="16111" spans="2:16">
      <c r="B16111" s="122"/>
      <c r="C16111" s="149"/>
      <c r="D16111" s="149"/>
      <c r="M16111" s="75"/>
      <c r="P16111" s="149"/>
    </row>
    <row r="16112" spans="2:16">
      <c r="B16112" s="122"/>
      <c r="C16112" s="149"/>
      <c r="D16112" s="149"/>
      <c r="M16112" s="75"/>
      <c r="P16112" s="149"/>
    </row>
    <row r="16113" spans="2:16">
      <c r="B16113" s="122"/>
      <c r="C16113" s="149"/>
      <c r="D16113" s="149"/>
      <c r="M16113" s="75"/>
      <c r="P16113" s="149"/>
    </row>
    <row r="16114" spans="2:16">
      <c r="B16114" s="122"/>
      <c r="C16114" s="149"/>
      <c r="D16114" s="149"/>
      <c r="M16114" s="75"/>
      <c r="P16114" s="149"/>
    </row>
    <row r="16115" spans="2:16">
      <c r="B16115" s="122"/>
      <c r="C16115" s="149"/>
      <c r="D16115" s="149"/>
      <c r="M16115" s="75"/>
      <c r="P16115" s="149"/>
    </row>
    <row r="16116" spans="2:16">
      <c r="B16116" s="122"/>
      <c r="C16116" s="149"/>
      <c r="D16116" s="149"/>
      <c r="M16116" s="75"/>
      <c r="P16116" s="149"/>
    </row>
    <row r="16117" spans="2:16">
      <c r="B16117" s="122"/>
      <c r="C16117" s="149"/>
      <c r="D16117" s="149"/>
      <c r="M16117" s="75"/>
      <c r="P16117" s="149"/>
    </row>
    <row r="16118" spans="2:16">
      <c r="B16118" s="122"/>
      <c r="C16118" s="149"/>
      <c r="D16118" s="149"/>
      <c r="M16118" s="75"/>
      <c r="P16118" s="149"/>
    </row>
    <row r="16119" spans="2:16">
      <c r="B16119" s="122"/>
      <c r="C16119" s="149"/>
      <c r="D16119" s="149"/>
      <c r="M16119" s="75"/>
      <c r="P16119" s="149"/>
    </row>
    <row r="16120" spans="2:16">
      <c r="B16120" s="122"/>
      <c r="C16120" s="149"/>
      <c r="D16120" s="149"/>
      <c r="M16120" s="75"/>
      <c r="P16120" s="149"/>
    </row>
    <row r="16121" spans="2:16">
      <c r="B16121" s="122"/>
      <c r="C16121" s="149"/>
      <c r="D16121" s="149"/>
      <c r="M16121" s="75"/>
      <c r="P16121" s="149"/>
    </row>
    <row r="16122" spans="2:16">
      <c r="B16122" s="122"/>
      <c r="C16122" s="149"/>
      <c r="D16122" s="149"/>
      <c r="M16122" s="75"/>
      <c r="P16122" s="149"/>
    </row>
    <row r="16123" spans="2:16">
      <c r="B16123" s="122"/>
      <c r="C16123" s="149"/>
      <c r="D16123" s="149"/>
      <c r="M16123" s="75"/>
      <c r="P16123" s="149"/>
    </row>
    <row r="16124" spans="2:16">
      <c r="B16124" s="122"/>
      <c r="C16124" s="149"/>
      <c r="D16124" s="149"/>
      <c r="M16124" s="75"/>
      <c r="P16124" s="149"/>
    </row>
    <row r="16125" spans="2:16">
      <c r="B16125" s="122"/>
      <c r="C16125" s="149"/>
      <c r="D16125" s="149"/>
      <c r="M16125" s="75"/>
      <c r="P16125" s="149"/>
    </row>
    <row r="16126" spans="2:16">
      <c r="B16126" s="122"/>
      <c r="C16126" s="149"/>
      <c r="D16126" s="149"/>
      <c r="M16126" s="75"/>
      <c r="P16126" s="149"/>
    </row>
    <row r="16127" spans="2:16">
      <c r="B16127" s="122"/>
      <c r="C16127" s="149"/>
      <c r="D16127" s="149"/>
      <c r="M16127" s="75"/>
      <c r="P16127" s="149"/>
    </row>
    <row r="16128" spans="2:16">
      <c r="B16128" s="122"/>
      <c r="C16128" s="149"/>
      <c r="D16128" s="149"/>
      <c r="M16128" s="75"/>
      <c r="P16128" s="149"/>
    </row>
    <row r="16129" spans="2:16">
      <c r="B16129" s="122"/>
      <c r="C16129" s="149"/>
      <c r="D16129" s="149"/>
      <c r="M16129" s="75"/>
      <c r="P16129" s="149"/>
    </row>
    <row r="16130" spans="2:16">
      <c r="B16130" s="122"/>
      <c r="C16130" s="149"/>
      <c r="D16130" s="149"/>
      <c r="M16130" s="75"/>
      <c r="P16130" s="149"/>
    </row>
    <row r="16131" spans="2:16">
      <c r="B16131" s="122"/>
      <c r="C16131" s="149"/>
      <c r="D16131" s="149"/>
      <c r="M16131" s="75"/>
      <c r="P16131" s="149"/>
    </row>
    <row r="16132" spans="2:16">
      <c r="B16132" s="122"/>
      <c r="C16132" s="149"/>
      <c r="D16132" s="149"/>
      <c r="M16132" s="75"/>
      <c r="P16132" s="149"/>
    </row>
    <row r="16133" spans="2:16">
      <c r="B16133" s="122"/>
      <c r="C16133" s="149"/>
      <c r="D16133" s="149"/>
      <c r="M16133" s="75"/>
      <c r="P16133" s="149"/>
    </row>
    <row r="16134" spans="2:16">
      <c r="B16134" s="122"/>
      <c r="C16134" s="149"/>
      <c r="D16134" s="149"/>
      <c r="M16134" s="75"/>
      <c r="P16134" s="149"/>
    </row>
    <row r="16135" spans="2:16">
      <c r="B16135" s="122"/>
      <c r="C16135" s="149"/>
      <c r="D16135" s="149"/>
      <c r="M16135" s="75"/>
      <c r="P16135" s="149"/>
    </row>
    <row r="16136" spans="2:16">
      <c r="B16136" s="122"/>
      <c r="C16136" s="149"/>
      <c r="D16136" s="149"/>
      <c r="M16136" s="75"/>
      <c r="P16136" s="149"/>
    </row>
    <row r="16137" spans="2:16">
      <c r="B16137" s="122"/>
      <c r="C16137" s="149"/>
      <c r="D16137" s="149"/>
      <c r="M16137" s="75"/>
      <c r="P16137" s="149"/>
    </row>
    <row r="16138" spans="2:16">
      <c r="B16138" s="122"/>
      <c r="C16138" s="149"/>
      <c r="D16138" s="149"/>
      <c r="M16138" s="75"/>
      <c r="P16138" s="149"/>
    </row>
    <row r="16139" spans="2:16">
      <c r="B16139" s="122"/>
      <c r="C16139" s="149"/>
      <c r="D16139" s="149"/>
      <c r="M16139" s="75"/>
      <c r="P16139" s="149"/>
    </row>
    <row r="16140" spans="2:16">
      <c r="B16140" s="122"/>
      <c r="C16140" s="149"/>
      <c r="D16140" s="149"/>
      <c r="M16140" s="75"/>
      <c r="P16140" s="149"/>
    </row>
    <row r="16141" spans="2:16">
      <c r="B16141" s="122"/>
      <c r="C16141" s="149"/>
      <c r="D16141" s="149"/>
      <c r="M16141" s="75"/>
      <c r="P16141" s="149"/>
    </row>
    <row r="16142" spans="2:16">
      <c r="B16142" s="122"/>
      <c r="C16142" s="149"/>
      <c r="D16142" s="149"/>
      <c r="M16142" s="75"/>
      <c r="P16142" s="149"/>
    </row>
    <row r="16143" spans="2:16">
      <c r="B16143" s="122"/>
      <c r="C16143" s="149"/>
      <c r="D16143" s="149"/>
      <c r="M16143" s="75"/>
      <c r="P16143" s="149"/>
    </row>
    <row r="16144" spans="2:16">
      <c r="B16144" s="122"/>
      <c r="C16144" s="149"/>
      <c r="D16144" s="149"/>
      <c r="M16144" s="75"/>
      <c r="P16144" s="149"/>
    </row>
    <row r="16145" spans="2:16">
      <c r="B16145" s="122"/>
      <c r="C16145" s="149"/>
      <c r="D16145" s="149"/>
      <c r="M16145" s="75"/>
      <c r="P16145" s="149"/>
    </row>
    <row r="16146" spans="2:16">
      <c r="B16146" s="122"/>
      <c r="C16146" s="149"/>
      <c r="D16146" s="149"/>
      <c r="M16146" s="75"/>
      <c r="P16146" s="149"/>
    </row>
    <row r="16147" spans="2:16">
      <c r="B16147" s="122"/>
      <c r="C16147" s="149"/>
      <c r="D16147" s="149"/>
      <c r="M16147" s="75"/>
      <c r="P16147" s="149"/>
    </row>
    <row r="16148" spans="2:16">
      <c r="B16148" s="122"/>
      <c r="C16148" s="149"/>
      <c r="D16148" s="149"/>
      <c r="M16148" s="75"/>
      <c r="P16148" s="149"/>
    </row>
    <row r="16149" spans="2:16">
      <c r="B16149" s="122"/>
      <c r="C16149" s="149"/>
      <c r="D16149" s="149"/>
      <c r="M16149" s="75"/>
      <c r="P16149" s="149"/>
    </row>
    <row r="16150" spans="2:16">
      <c r="B16150" s="122"/>
      <c r="C16150" s="149"/>
      <c r="D16150" s="149"/>
      <c r="M16150" s="75"/>
      <c r="P16150" s="149"/>
    </row>
    <row r="16151" spans="2:16">
      <c r="B16151" s="122"/>
      <c r="C16151" s="149"/>
      <c r="D16151" s="149"/>
      <c r="M16151" s="75"/>
      <c r="P16151" s="149"/>
    </row>
    <row r="16152" spans="2:16">
      <c r="B16152" s="122"/>
      <c r="C16152" s="149"/>
      <c r="D16152" s="149"/>
      <c r="M16152" s="75"/>
      <c r="P16152" s="149"/>
    </row>
    <row r="16153" spans="2:16">
      <c r="B16153" s="122"/>
      <c r="C16153" s="149"/>
      <c r="D16153" s="149"/>
      <c r="M16153" s="75"/>
      <c r="P16153" s="149"/>
    </row>
    <row r="16154" spans="2:16">
      <c r="B16154" s="122"/>
      <c r="C16154" s="149"/>
      <c r="D16154" s="149"/>
      <c r="M16154" s="75"/>
      <c r="P16154" s="149"/>
    </row>
    <row r="16155" spans="2:16">
      <c r="B16155" s="122"/>
      <c r="C16155" s="149"/>
      <c r="D16155" s="149"/>
      <c r="M16155" s="75"/>
      <c r="P16155" s="149"/>
    </row>
    <row r="16156" spans="2:16">
      <c r="B16156" s="122"/>
      <c r="C16156" s="149"/>
      <c r="D16156" s="149"/>
      <c r="M16156" s="75"/>
      <c r="P16156" s="149"/>
    </row>
    <row r="16157" spans="2:16">
      <c r="B16157" s="122"/>
      <c r="C16157" s="149"/>
      <c r="D16157" s="149"/>
      <c r="M16157" s="75"/>
      <c r="P16157" s="149"/>
    </row>
    <row r="16158" spans="2:16">
      <c r="B16158" s="122"/>
      <c r="C16158" s="149"/>
      <c r="D16158" s="149"/>
      <c r="M16158" s="75"/>
      <c r="P16158" s="149"/>
    </row>
    <row r="16159" spans="2:16">
      <c r="B16159" s="122"/>
      <c r="C16159" s="149"/>
      <c r="D16159" s="149"/>
      <c r="M16159" s="75"/>
      <c r="P16159" s="149"/>
    </row>
    <row r="16160" spans="2:16">
      <c r="B16160" s="122"/>
      <c r="C16160" s="149"/>
      <c r="D16160" s="149"/>
      <c r="M16160" s="75"/>
      <c r="P16160" s="149"/>
    </row>
    <row r="16161" spans="2:16">
      <c r="B16161" s="122"/>
      <c r="C16161" s="149"/>
      <c r="D16161" s="149"/>
      <c r="M16161" s="75"/>
      <c r="P16161" s="149"/>
    </row>
    <row r="16162" spans="2:16">
      <c r="B16162" s="122"/>
      <c r="C16162" s="149"/>
      <c r="D16162" s="149"/>
      <c r="M16162" s="75"/>
      <c r="P16162" s="149"/>
    </row>
    <row r="16163" spans="2:16">
      <c r="B16163" s="122"/>
      <c r="C16163" s="149"/>
      <c r="D16163" s="149"/>
      <c r="M16163" s="75"/>
      <c r="P16163" s="149"/>
    </row>
    <row r="16164" spans="2:16">
      <c r="B16164" s="122"/>
      <c r="C16164" s="149"/>
      <c r="D16164" s="149"/>
      <c r="M16164" s="75"/>
      <c r="P16164" s="149"/>
    </row>
    <row r="16165" spans="2:16">
      <c r="B16165" s="122"/>
      <c r="C16165" s="149"/>
      <c r="D16165" s="149"/>
      <c r="M16165" s="75"/>
      <c r="P16165" s="149"/>
    </row>
    <row r="16166" spans="2:16">
      <c r="B16166" s="122"/>
      <c r="C16166" s="149"/>
      <c r="D16166" s="149"/>
      <c r="M16166" s="75"/>
      <c r="P16166" s="149"/>
    </row>
    <row r="16167" spans="2:16">
      <c r="B16167" s="122"/>
      <c r="C16167" s="149"/>
      <c r="D16167" s="149"/>
      <c r="M16167" s="75"/>
      <c r="P16167" s="149"/>
    </row>
    <row r="16168" spans="2:16">
      <c r="B16168" s="122"/>
      <c r="C16168" s="149"/>
      <c r="D16168" s="149"/>
      <c r="M16168" s="75"/>
      <c r="P16168" s="149"/>
    </row>
    <row r="16169" spans="2:16">
      <c r="B16169" s="122"/>
      <c r="C16169" s="149"/>
      <c r="D16169" s="149"/>
      <c r="M16169" s="75"/>
      <c r="P16169" s="149"/>
    </row>
    <row r="16170" spans="2:16">
      <c r="B16170" s="122"/>
      <c r="C16170" s="149"/>
      <c r="D16170" s="149"/>
      <c r="M16170" s="75"/>
      <c r="P16170" s="149"/>
    </row>
    <row r="16171" spans="2:16">
      <c r="B16171" s="122"/>
      <c r="C16171" s="149"/>
      <c r="D16171" s="149"/>
      <c r="M16171" s="75"/>
      <c r="P16171" s="149"/>
    </row>
    <row r="16172" spans="2:16">
      <c r="B16172" s="122"/>
      <c r="C16172" s="149"/>
      <c r="D16172" s="149"/>
      <c r="M16172" s="75"/>
      <c r="P16172" s="149"/>
    </row>
    <row r="16173" spans="2:16">
      <c r="B16173" s="122"/>
      <c r="C16173" s="149"/>
      <c r="D16173" s="149"/>
      <c r="M16173" s="75"/>
      <c r="P16173" s="149"/>
    </row>
    <row r="16174" spans="2:16">
      <c r="B16174" s="122"/>
      <c r="C16174" s="149"/>
      <c r="D16174" s="149"/>
      <c r="M16174" s="75"/>
      <c r="P16174" s="149"/>
    </row>
    <row r="16175" spans="2:16">
      <c r="B16175" s="122"/>
      <c r="C16175" s="149"/>
      <c r="D16175" s="149"/>
      <c r="M16175" s="75"/>
      <c r="P16175" s="149"/>
    </row>
    <row r="16176" spans="2:16">
      <c r="B16176" s="122"/>
      <c r="C16176" s="149"/>
      <c r="D16176" s="149"/>
      <c r="M16176" s="75"/>
      <c r="P16176" s="149"/>
    </row>
    <row r="16177" spans="2:16">
      <c r="B16177" s="122"/>
      <c r="C16177" s="149"/>
      <c r="D16177" s="149"/>
      <c r="M16177" s="75"/>
      <c r="P16177" s="149"/>
    </row>
    <row r="16178" spans="2:16">
      <c r="B16178" s="122"/>
      <c r="C16178" s="149"/>
      <c r="D16178" s="149"/>
      <c r="M16178" s="75"/>
      <c r="P16178" s="149"/>
    </row>
    <row r="16179" spans="2:16">
      <c r="B16179" s="122"/>
      <c r="C16179" s="149"/>
      <c r="D16179" s="149"/>
      <c r="M16179" s="75"/>
      <c r="P16179" s="149"/>
    </row>
    <row r="16180" spans="2:16">
      <c r="B16180" s="122"/>
      <c r="C16180" s="149"/>
      <c r="D16180" s="149"/>
      <c r="M16180" s="75"/>
      <c r="P16180" s="149"/>
    </row>
    <row r="16181" spans="2:16">
      <c r="B16181" s="122"/>
      <c r="C16181" s="149"/>
      <c r="D16181" s="149"/>
      <c r="M16181" s="75"/>
      <c r="P16181" s="149"/>
    </row>
    <row r="16182" spans="2:16">
      <c r="B16182" s="122"/>
      <c r="C16182" s="149"/>
      <c r="D16182" s="149"/>
      <c r="M16182" s="75"/>
      <c r="P16182" s="149"/>
    </row>
    <row r="16183" spans="2:16">
      <c r="B16183" s="122"/>
      <c r="C16183" s="149"/>
      <c r="D16183" s="149"/>
      <c r="M16183" s="75"/>
      <c r="P16183" s="149"/>
    </row>
    <row r="16184" spans="2:16">
      <c r="B16184" s="122"/>
      <c r="C16184" s="149"/>
      <c r="D16184" s="149"/>
      <c r="M16184" s="75"/>
      <c r="P16184" s="149"/>
    </row>
    <row r="16185" spans="2:16">
      <c r="B16185" s="122"/>
      <c r="C16185" s="149"/>
      <c r="D16185" s="149"/>
      <c r="M16185" s="75"/>
      <c r="P16185" s="149"/>
    </row>
    <row r="16186" spans="2:16">
      <c r="B16186" s="122"/>
      <c r="C16186" s="149"/>
      <c r="D16186" s="149"/>
      <c r="M16186" s="75"/>
      <c r="P16186" s="149"/>
    </row>
    <row r="16187" spans="2:16">
      <c r="B16187" s="122"/>
      <c r="C16187" s="149"/>
      <c r="D16187" s="149"/>
      <c r="M16187" s="75"/>
      <c r="P16187" s="149"/>
    </row>
    <row r="16188" spans="2:16">
      <c r="B16188" s="122"/>
      <c r="C16188" s="149"/>
      <c r="D16188" s="149"/>
      <c r="M16188" s="75"/>
      <c r="P16188" s="149"/>
    </row>
    <row r="16189" spans="2:16">
      <c r="B16189" s="122"/>
      <c r="C16189" s="149"/>
      <c r="D16189" s="149"/>
      <c r="M16189" s="75"/>
      <c r="P16189" s="149"/>
    </row>
    <row r="16190" spans="2:16">
      <c r="B16190" s="122"/>
      <c r="C16190" s="149"/>
      <c r="D16190" s="149"/>
      <c r="M16190" s="75"/>
      <c r="P16190" s="149"/>
    </row>
    <row r="16191" spans="2:16">
      <c r="B16191" s="122"/>
      <c r="C16191" s="149"/>
      <c r="D16191" s="149"/>
      <c r="M16191" s="75"/>
      <c r="P16191" s="149"/>
    </row>
    <row r="16192" spans="2:16">
      <c r="B16192" s="122"/>
      <c r="C16192" s="149"/>
      <c r="D16192" s="149"/>
      <c r="M16192" s="75"/>
      <c r="P16192" s="149"/>
    </row>
    <row r="16193" spans="2:16">
      <c r="B16193" s="122"/>
      <c r="C16193" s="149"/>
      <c r="D16193" s="149"/>
      <c r="M16193" s="75"/>
      <c r="P16193" s="149"/>
    </row>
    <row r="16194" spans="2:16">
      <c r="B16194" s="122"/>
      <c r="C16194" s="149"/>
      <c r="D16194" s="149"/>
      <c r="M16194" s="75"/>
      <c r="P16194" s="149"/>
    </row>
    <row r="16195" spans="2:16">
      <c r="B16195" s="122"/>
      <c r="C16195" s="149"/>
      <c r="D16195" s="149"/>
      <c r="M16195" s="75"/>
      <c r="P16195" s="149"/>
    </row>
    <row r="16196" spans="2:16">
      <c r="B16196" s="122"/>
      <c r="C16196" s="149"/>
      <c r="D16196" s="149"/>
      <c r="M16196" s="75"/>
      <c r="P16196" s="149"/>
    </row>
    <row r="16197" spans="2:16">
      <c r="B16197" s="122"/>
      <c r="C16197" s="149"/>
      <c r="D16197" s="149"/>
      <c r="M16197" s="75"/>
      <c r="P16197" s="149"/>
    </row>
    <row r="16198" spans="2:16">
      <c r="B16198" s="122"/>
      <c r="C16198" s="149"/>
      <c r="D16198" s="149"/>
      <c r="M16198" s="75"/>
      <c r="P16198" s="149"/>
    </row>
    <row r="16199" spans="2:16">
      <c r="B16199" s="122"/>
      <c r="C16199" s="149"/>
      <c r="D16199" s="149"/>
      <c r="M16199" s="75"/>
      <c r="P16199" s="149"/>
    </row>
    <row r="16200" spans="2:16">
      <c r="B16200" s="122"/>
      <c r="C16200" s="149"/>
      <c r="D16200" s="149"/>
      <c r="M16200" s="75"/>
      <c r="P16200" s="149"/>
    </row>
    <row r="16201" spans="2:16">
      <c r="B16201" s="122"/>
      <c r="C16201" s="149"/>
      <c r="D16201" s="149"/>
      <c r="M16201" s="75"/>
      <c r="P16201" s="149"/>
    </row>
    <row r="16202" spans="2:16">
      <c r="B16202" s="122"/>
      <c r="C16202" s="149"/>
      <c r="D16202" s="149"/>
      <c r="M16202" s="75"/>
      <c r="P16202" s="149"/>
    </row>
    <row r="16203" spans="2:16">
      <c r="B16203" s="122"/>
      <c r="C16203" s="149"/>
      <c r="D16203" s="149"/>
      <c r="M16203" s="75"/>
      <c r="P16203" s="149"/>
    </row>
    <row r="16204" spans="2:16">
      <c r="B16204" s="122"/>
      <c r="C16204" s="149"/>
      <c r="D16204" s="149"/>
      <c r="M16204" s="75"/>
      <c r="P16204" s="149"/>
    </row>
    <row r="16205" spans="2:16">
      <c r="B16205" s="122"/>
      <c r="C16205" s="149"/>
      <c r="D16205" s="149"/>
      <c r="M16205" s="75"/>
      <c r="P16205" s="149"/>
    </row>
    <row r="16206" spans="2:16">
      <c r="B16206" s="122"/>
      <c r="C16206" s="149"/>
      <c r="D16206" s="149"/>
      <c r="M16206" s="75"/>
      <c r="P16206" s="149"/>
    </row>
    <row r="16207" spans="2:16">
      <c r="B16207" s="122"/>
      <c r="C16207" s="149"/>
      <c r="D16207" s="149"/>
      <c r="M16207" s="75"/>
      <c r="P16207" s="149"/>
    </row>
    <row r="16208" spans="2:16">
      <c r="B16208" s="122"/>
      <c r="C16208" s="149"/>
      <c r="D16208" s="149"/>
      <c r="M16208" s="75"/>
      <c r="P16208" s="149"/>
    </row>
    <row r="16209" spans="2:16">
      <c r="B16209" s="122"/>
      <c r="C16209" s="149"/>
      <c r="D16209" s="149"/>
      <c r="M16209" s="75"/>
      <c r="P16209" s="149"/>
    </row>
    <row r="16210" spans="2:16">
      <c r="B16210" s="122"/>
      <c r="C16210" s="149"/>
      <c r="D16210" s="149"/>
      <c r="M16210" s="75"/>
      <c r="P16210" s="149"/>
    </row>
    <row r="16211" spans="2:16">
      <c r="B16211" s="122"/>
      <c r="C16211" s="149"/>
      <c r="D16211" s="149"/>
      <c r="M16211" s="75"/>
      <c r="P16211" s="149"/>
    </row>
    <row r="16212" spans="2:16">
      <c r="B16212" s="122"/>
      <c r="C16212" s="149"/>
      <c r="D16212" s="149"/>
      <c r="M16212" s="75"/>
      <c r="P16212" s="149"/>
    </row>
    <row r="16213" spans="2:16">
      <c r="B16213" s="122"/>
      <c r="C16213" s="149"/>
      <c r="D16213" s="149"/>
      <c r="M16213" s="75"/>
      <c r="P16213" s="149"/>
    </row>
    <row r="16214" spans="2:16">
      <c r="B16214" s="122"/>
      <c r="C16214" s="149"/>
      <c r="D16214" s="149"/>
      <c r="M16214" s="75"/>
      <c r="P16214" s="149"/>
    </row>
    <row r="16215" spans="2:16">
      <c r="B16215" s="122"/>
      <c r="C16215" s="149"/>
      <c r="D16215" s="149"/>
      <c r="M16215" s="75"/>
      <c r="P16215" s="149"/>
    </row>
    <row r="16216" spans="2:16">
      <c r="B16216" s="122"/>
      <c r="C16216" s="149"/>
      <c r="D16216" s="149"/>
      <c r="M16216" s="75"/>
      <c r="P16216" s="149"/>
    </row>
    <row r="16217" spans="2:16">
      <c r="B16217" s="122"/>
      <c r="C16217" s="149"/>
      <c r="D16217" s="149"/>
      <c r="M16217" s="75"/>
      <c r="P16217" s="149"/>
    </row>
    <row r="16218" spans="2:16">
      <c r="B16218" s="122"/>
      <c r="C16218" s="149"/>
      <c r="D16218" s="149"/>
      <c r="M16218" s="75"/>
      <c r="P16218" s="149"/>
    </row>
    <row r="16219" spans="2:16">
      <c r="B16219" s="122"/>
      <c r="C16219" s="149"/>
      <c r="D16219" s="149"/>
      <c r="M16219" s="75"/>
      <c r="P16219" s="149"/>
    </row>
    <row r="16220" spans="2:16">
      <c r="B16220" s="122"/>
      <c r="C16220" s="149"/>
      <c r="D16220" s="149"/>
      <c r="M16220" s="75"/>
      <c r="P16220" s="149"/>
    </row>
    <row r="16221" spans="2:16">
      <c r="B16221" s="122"/>
      <c r="C16221" s="149"/>
      <c r="D16221" s="149"/>
      <c r="M16221" s="75"/>
      <c r="P16221" s="149"/>
    </row>
    <row r="16222" spans="2:16">
      <c r="B16222" s="122"/>
      <c r="C16222" s="149"/>
      <c r="D16222" s="149"/>
      <c r="M16222" s="75"/>
      <c r="P16222" s="149"/>
    </row>
    <row r="16223" spans="2:16">
      <c r="B16223" s="122"/>
      <c r="C16223" s="149"/>
      <c r="D16223" s="149"/>
      <c r="M16223" s="75"/>
      <c r="P16223" s="149"/>
    </row>
    <row r="16224" spans="2:16">
      <c r="B16224" s="122"/>
      <c r="C16224" s="149"/>
      <c r="D16224" s="149"/>
      <c r="M16224" s="75"/>
      <c r="P16224" s="149"/>
    </row>
    <row r="16225" spans="2:16">
      <c r="B16225" s="122"/>
      <c r="C16225" s="149"/>
      <c r="D16225" s="149"/>
      <c r="M16225" s="75"/>
      <c r="P16225" s="149"/>
    </row>
    <row r="16226" spans="2:16">
      <c r="B16226" s="122"/>
      <c r="C16226" s="149"/>
      <c r="D16226" s="149"/>
      <c r="M16226" s="75"/>
      <c r="P16226" s="149"/>
    </row>
    <row r="16227" spans="2:16">
      <c r="B16227" s="122"/>
      <c r="C16227" s="149"/>
      <c r="D16227" s="149"/>
      <c r="M16227" s="75"/>
      <c r="P16227" s="149"/>
    </row>
    <row r="16228" spans="2:16">
      <c r="B16228" s="122"/>
      <c r="C16228" s="149"/>
      <c r="D16228" s="149"/>
      <c r="M16228" s="75"/>
      <c r="P16228" s="149"/>
    </row>
    <row r="16229" spans="2:16">
      <c r="B16229" s="122"/>
      <c r="C16229" s="149"/>
      <c r="D16229" s="149"/>
      <c r="M16229" s="75"/>
      <c r="P16229" s="149"/>
    </row>
    <row r="16230" spans="2:16">
      <c r="B16230" s="122"/>
      <c r="C16230" s="149"/>
      <c r="D16230" s="149"/>
      <c r="M16230" s="75"/>
      <c r="P16230" s="149"/>
    </row>
    <row r="16231" spans="2:16">
      <c r="B16231" s="122"/>
      <c r="C16231" s="149"/>
      <c r="D16231" s="149"/>
      <c r="M16231" s="75"/>
      <c r="P16231" s="149"/>
    </row>
    <row r="16232" spans="2:16">
      <c r="B16232" s="122"/>
      <c r="C16232" s="149"/>
      <c r="D16232" s="149"/>
      <c r="M16232" s="75"/>
      <c r="P16232" s="149"/>
    </row>
    <row r="16233" spans="2:16">
      <c r="B16233" s="122"/>
      <c r="C16233" s="149"/>
      <c r="D16233" s="149"/>
      <c r="M16233" s="75"/>
      <c r="P16233" s="149"/>
    </row>
    <row r="16234" spans="2:16">
      <c r="B16234" s="122"/>
      <c r="C16234" s="149"/>
      <c r="D16234" s="149"/>
      <c r="M16234" s="75"/>
      <c r="P16234" s="149"/>
    </row>
    <row r="16235" spans="2:16">
      <c r="B16235" s="122"/>
      <c r="C16235" s="149"/>
      <c r="D16235" s="149"/>
      <c r="M16235" s="75"/>
      <c r="P16235" s="149"/>
    </row>
    <row r="16236" spans="2:16">
      <c r="B16236" s="122"/>
      <c r="C16236" s="149"/>
      <c r="D16236" s="149"/>
      <c r="M16236" s="75"/>
      <c r="P16236" s="149"/>
    </row>
    <row r="16237" spans="2:16">
      <c r="B16237" s="122"/>
      <c r="C16237" s="149"/>
      <c r="D16237" s="149"/>
      <c r="M16237" s="75"/>
      <c r="P16237" s="149"/>
    </row>
    <row r="16238" spans="2:16">
      <c r="B16238" s="122"/>
      <c r="C16238" s="149"/>
      <c r="D16238" s="149"/>
      <c r="M16238" s="75"/>
      <c r="P16238" s="149"/>
    </row>
    <row r="16239" spans="2:16">
      <c r="B16239" s="122"/>
      <c r="C16239" s="149"/>
      <c r="D16239" s="149"/>
      <c r="M16239" s="75"/>
      <c r="P16239" s="149"/>
    </row>
    <row r="16240" spans="2:16">
      <c r="B16240" s="122"/>
      <c r="C16240" s="149"/>
      <c r="D16240" s="149"/>
      <c r="M16240" s="75"/>
      <c r="P16240" s="149"/>
    </row>
    <row r="16241" spans="2:16">
      <c r="B16241" s="122"/>
      <c r="C16241" s="149"/>
      <c r="D16241" s="149"/>
      <c r="M16241" s="75"/>
      <c r="P16241" s="149"/>
    </row>
    <row r="16242" spans="2:16">
      <c r="B16242" s="122"/>
      <c r="C16242" s="149"/>
      <c r="D16242" s="149"/>
      <c r="M16242" s="75"/>
      <c r="P16242" s="149"/>
    </row>
    <row r="16243" spans="2:16">
      <c r="B16243" s="122"/>
      <c r="C16243" s="149"/>
      <c r="D16243" s="149"/>
      <c r="M16243" s="75"/>
      <c r="P16243" s="149"/>
    </row>
    <row r="16244" spans="2:16">
      <c r="B16244" s="122"/>
      <c r="C16244" s="149"/>
      <c r="D16244" s="149"/>
      <c r="M16244" s="75"/>
      <c r="P16244" s="149"/>
    </row>
    <row r="16245" spans="2:16">
      <c r="B16245" s="122"/>
      <c r="C16245" s="149"/>
      <c r="D16245" s="149"/>
      <c r="M16245" s="75"/>
      <c r="P16245" s="149"/>
    </row>
    <row r="16246" spans="2:16">
      <c r="B16246" s="122"/>
      <c r="C16246" s="149"/>
      <c r="D16246" s="149"/>
      <c r="M16246" s="75"/>
      <c r="P16246" s="149"/>
    </row>
    <row r="16247" spans="2:16">
      <c r="B16247" s="122"/>
      <c r="C16247" s="149"/>
      <c r="D16247" s="149"/>
      <c r="M16247" s="75"/>
      <c r="P16247" s="149"/>
    </row>
    <row r="16248" spans="2:16">
      <c r="B16248" s="122"/>
      <c r="C16248" s="149"/>
      <c r="D16248" s="149"/>
      <c r="M16248" s="75"/>
      <c r="P16248" s="149"/>
    </row>
    <row r="16249" spans="2:16">
      <c r="B16249" s="122"/>
      <c r="C16249" s="149"/>
      <c r="D16249" s="149"/>
      <c r="M16249" s="75"/>
      <c r="P16249" s="149"/>
    </row>
    <row r="16250" spans="2:16">
      <c r="B16250" s="122"/>
      <c r="C16250" s="149"/>
      <c r="D16250" s="149"/>
      <c r="M16250" s="75"/>
      <c r="P16250" s="149"/>
    </row>
    <row r="16251" spans="2:16">
      <c r="B16251" s="122"/>
      <c r="C16251" s="149"/>
      <c r="D16251" s="149"/>
      <c r="M16251" s="75"/>
      <c r="P16251" s="149"/>
    </row>
    <row r="16252" spans="2:16">
      <c r="B16252" s="122"/>
      <c r="C16252" s="149"/>
      <c r="D16252" s="149"/>
      <c r="M16252" s="75"/>
      <c r="P16252" s="149"/>
    </row>
    <row r="16253" spans="2:16">
      <c r="B16253" s="122"/>
      <c r="C16253" s="149"/>
      <c r="D16253" s="149"/>
      <c r="M16253" s="75"/>
      <c r="P16253" s="149"/>
    </row>
    <row r="16254" spans="2:16">
      <c r="B16254" s="122"/>
      <c r="C16254" s="149"/>
      <c r="D16254" s="149"/>
      <c r="M16254" s="75"/>
      <c r="P16254" s="149"/>
    </row>
    <row r="16255" spans="2:16">
      <c r="B16255" s="122"/>
      <c r="C16255" s="149"/>
      <c r="D16255" s="149"/>
      <c r="M16255" s="75"/>
      <c r="P16255" s="149"/>
    </row>
    <row r="16256" spans="2:16">
      <c r="B16256" s="122"/>
      <c r="C16256" s="149"/>
      <c r="D16256" s="149"/>
      <c r="M16256" s="75"/>
      <c r="P16256" s="149"/>
    </row>
    <row r="16257" spans="2:16">
      <c r="B16257" s="122"/>
      <c r="C16257" s="149"/>
      <c r="D16257" s="149"/>
      <c r="M16257" s="75"/>
      <c r="P16257" s="149"/>
    </row>
    <row r="16258" spans="2:16">
      <c r="B16258" s="122"/>
      <c r="C16258" s="149"/>
      <c r="D16258" s="149"/>
      <c r="M16258" s="75"/>
      <c r="P16258" s="149"/>
    </row>
    <row r="16259" spans="2:16">
      <c r="B16259" s="122"/>
      <c r="C16259" s="149"/>
      <c r="D16259" s="149"/>
      <c r="M16259" s="75"/>
      <c r="P16259" s="149"/>
    </row>
    <row r="16260" spans="2:16">
      <c r="B16260" s="122"/>
      <c r="C16260" s="149"/>
      <c r="D16260" s="149"/>
      <c r="M16260" s="75"/>
      <c r="P16260" s="149"/>
    </row>
    <row r="16261" spans="2:16">
      <c r="B16261" s="122"/>
      <c r="C16261" s="149"/>
      <c r="D16261" s="149"/>
      <c r="M16261" s="75"/>
      <c r="P16261" s="149"/>
    </row>
    <row r="16262" spans="2:16">
      <c r="B16262" s="122"/>
      <c r="C16262" s="149"/>
      <c r="D16262" s="149"/>
      <c r="M16262" s="75"/>
      <c r="P16262" s="149"/>
    </row>
    <row r="16263" spans="2:16">
      <c r="B16263" s="122"/>
      <c r="C16263" s="149"/>
      <c r="D16263" s="149"/>
      <c r="M16263" s="75"/>
      <c r="P16263" s="149"/>
    </row>
    <row r="16264" spans="2:16">
      <c r="B16264" s="122"/>
      <c r="C16264" s="149"/>
      <c r="D16264" s="149"/>
      <c r="M16264" s="75"/>
      <c r="P16264" s="149"/>
    </row>
    <row r="16265" spans="2:16">
      <c r="B16265" s="122"/>
      <c r="C16265" s="149"/>
      <c r="D16265" s="149"/>
      <c r="M16265" s="75"/>
      <c r="P16265" s="149"/>
    </row>
    <row r="16266" spans="2:16">
      <c r="B16266" s="122"/>
      <c r="C16266" s="149"/>
      <c r="D16266" s="149"/>
      <c r="M16266" s="75"/>
      <c r="P16266" s="149"/>
    </row>
    <row r="16267" spans="2:16">
      <c r="B16267" s="122"/>
      <c r="C16267" s="149"/>
      <c r="D16267" s="149"/>
      <c r="M16267" s="75"/>
      <c r="P16267" s="149"/>
    </row>
    <row r="16268" spans="2:16">
      <c r="B16268" s="122"/>
      <c r="C16268" s="149"/>
      <c r="D16268" s="149"/>
      <c r="M16268" s="75"/>
      <c r="P16268" s="149"/>
    </row>
    <row r="16269" spans="2:16">
      <c r="B16269" s="122"/>
      <c r="C16269" s="149"/>
      <c r="D16269" s="149"/>
      <c r="M16269" s="75"/>
      <c r="P16269" s="149"/>
    </row>
    <row r="16270" spans="2:16">
      <c r="B16270" s="122"/>
      <c r="C16270" s="149"/>
      <c r="D16270" s="149"/>
      <c r="M16270" s="75"/>
      <c r="P16270" s="149"/>
    </row>
    <row r="16271" spans="2:16">
      <c r="B16271" s="122"/>
      <c r="C16271" s="149"/>
      <c r="D16271" s="149"/>
      <c r="M16271" s="75"/>
      <c r="P16271" s="149"/>
    </row>
    <row r="16272" spans="2:16">
      <c r="B16272" s="122"/>
      <c r="C16272" s="149"/>
      <c r="D16272" s="149"/>
      <c r="M16272" s="75"/>
      <c r="P16272" s="149"/>
    </row>
    <row r="16273" spans="2:16">
      <c r="B16273" s="122"/>
      <c r="C16273" s="149"/>
      <c r="D16273" s="149"/>
      <c r="M16273" s="75"/>
      <c r="P16273" s="149"/>
    </row>
    <row r="16274" spans="2:16">
      <c r="B16274" s="122"/>
      <c r="C16274" s="149"/>
      <c r="D16274" s="149"/>
      <c r="M16274" s="75"/>
      <c r="P16274" s="149"/>
    </row>
    <row r="16275" spans="2:16">
      <c r="B16275" s="122"/>
      <c r="C16275" s="149"/>
      <c r="D16275" s="149"/>
      <c r="M16275" s="75"/>
      <c r="P16275" s="149"/>
    </row>
    <row r="16276" spans="2:16">
      <c r="B16276" s="122"/>
      <c r="C16276" s="149"/>
      <c r="D16276" s="149"/>
      <c r="M16276" s="75"/>
      <c r="P16276" s="149"/>
    </row>
    <row r="16277" spans="2:16">
      <c r="B16277" s="122"/>
      <c r="C16277" s="149"/>
      <c r="D16277" s="149"/>
      <c r="M16277" s="75"/>
      <c r="P16277" s="149"/>
    </row>
    <row r="16278" spans="2:16">
      <c r="B16278" s="122"/>
      <c r="C16278" s="149"/>
      <c r="D16278" s="149"/>
      <c r="M16278" s="75"/>
      <c r="P16278" s="149"/>
    </row>
    <row r="16279" spans="2:16">
      <c r="B16279" s="122"/>
      <c r="C16279" s="149"/>
      <c r="D16279" s="149"/>
      <c r="M16279" s="75"/>
      <c r="P16279" s="149"/>
    </row>
    <row r="16280" spans="2:16">
      <c r="B16280" s="122"/>
      <c r="C16280" s="149"/>
      <c r="D16280" s="149"/>
      <c r="M16280" s="75"/>
      <c r="P16280" s="149"/>
    </row>
    <row r="16281" spans="2:16">
      <c r="B16281" s="122"/>
      <c r="C16281" s="149"/>
      <c r="D16281" s="149"/>
      <c r="M16281" s="75"/>
      <c r="P16281" s="149"/>
    </row>
    <row r="16282" spans="2:16">
      <c r="B16282" s="122"/>
      <c r="C16282" s="149"/>
      <c r="D16282" s="149"/>
      <c r="M16282" s="75"/>
      <c r="P16282" s="149"/>
    </row>
    <row r="16283" spans="2:16">
      <c r="B16283" s="122"/>
      <c r="C16283" s="149"/>
      <c r="D16283" s="149"/>
      <c r="M16283" s="75"/>
      <c r="P16283" s="149"/>
    </row>
    <row r="16284" spans="2:16">
      <c r="B16284" s="122"/>
      <c r="C16284" s="149"/>
      <c r="D16284" s="149"/>
      <c r="M16284" s="75"/>
      <c r="P16284" s="149"/>
    </row>
    <row r="16285" spans="2:16">
      <c r="B16285" s="122"/>
      <c r="C16285" s="149"/>
      <c r="D16285" s="149"/>
      <c r="M16285" s="75"/>
      <c r="P16285" s="149"/>
    </row>
    <row r="16286" spans="2:16">
      <c r="B16286" s="122"/>
      <c r="C16286" s="149"/>
      <c r="D16286" s="149"/>
      <c r="M16286" s="75"/>
      <c r="P16286" s="149"/>
    </row>
    <row r="16287" spans="2:16">
      <c r="B16287" s="122"/>
      <c r="C16287" s="149"/>
      <c r="D16287" s="149"/>
      <c r="M16287" s="75"/>
      <c r="P16287" s="149"/>
    </row>
    <row r="16288" spans="2:16">
      <c r="B16288" s="122"/>
      <c r="C16288" s="149"/>
      <c r="D16288" s="149"/>
      <c r="M16288" s="75"/>
      <c r="P16288" s="149"/>
    </row>
    <row r="16289" spans="2:16">
      <c r="B16289" s="122"/>
      <c r="C16289" s="149"/>
      <c r="D16289" s="149"/>
      <c r="M16289" s="75"/>
      <c r="P16289" s="149"/>
    </row>
    <row r="16290" spans="2:16">
      <c r="B16290" s="122"/>
      <c r="C16290" s="149"/>
      <c r="D16290" s="149"/>
      <c r="M16290" s="75"/>
      <c r="P16290" s="149"/>
    </row>
    <row r="16291" spans="2:16">
      <c r="B16291" s="122"/>
      <c r="C16291" s="149"/>
      <c r="D16291" s="149"/>
      <c r="M16291" s="75"/>
      <c r="P16291" s="149"/>
    </row>
    <row r="16292" spans="2:16">
      <c r="B16292" s="122"/>
      <c r="C16292" s="149"/>
      <c r="D16292" s="149"/>
      <c r="M16292" s="75"/>
      <c r="P16292" s="149"/>
    </row>
    <row r="16293" spans="2:16">
      <c r="B16293" s="122"/>
      <c r="C16293" s="149"/>
      <c r="D16293" s="149"/>
      <c r="M16293" s="75"/>
      <c r="P16293" s="149"/>
    </row>
    <row r="16294" spans="2:16">
      <c r="B16294" s="122"/>
      <c r="C16294" s="149"/>
      <c r="D16294" s="149"/>
      <c r="M16294" s="75"/>
      <c r="P16294" s="149"/>
    </row>
    <row r="16295" spans="2:16">
      <c r="B16295" s="122"/>
      <c r="C16295" s="149"/>
      <c r="D16295" s="149"/>
      <c r="M16295" s="75"/>
      <c r="P16295" s="149"/>
    </row>
    <row r="16296" spans="2:16">
      <c r="B16296" s="122"/>
      <c r="C16296" s="149"/>
      <c r="D16296" s="149"/>
      <c r="M16296" s="75"/>
      <c r="P16296" s="149"/>
    </row>
    <row r="16297" spans="2:16">
      <c r="B16297" s="122"/>
      <c r="C16297" s="149"/>
      <c r="D16297" s="149"/>
      <c r="M16297" s="75"/>
      <c r="P16297" s="149"/>
    </row>
    <row r="16298" spans="2:16">
      <c r="B16298" s="122"/>
      <c r="C16298" s="149"/>
      <c r="D16298" s="149"/>
      <c r="M16298" s="75"/>
      <c r="P16298" s="149"/>
    </row>
    <row r="16299" spans="2:16">
      <c r="B16299" s="122"/>
      <c r="C16299" s="149"/>
      <c r="D16299" s="149"/>
      <c r="M16299" s="75"/>
      <c r="P16299" s="149"/>
    </row>
    <row r="16300" spans="2:16">
      <c r="B16300" s="122"/>
      <c r="C16300" s="149"/>
      <c r="D16300" s="149"/>
      <c r="M16300" s="75"/>
      <c r="P16300" s="149"/>
    </row>
    <row r="16301" spans="2:16">
      <c r="B16301" s="122"/>
      <c r="C16301" s="149"/>
      <c r="D16301" s="149"/>
      <c r="M16301" s="75"/>
      <c r="P16301" s="149"/>
    </row>
    <row r="16302" spans="2:16">
      <c r="B16302" s="122"/>
      <c r="C16302" s="149"/>
      <c r="D16302" s="149"/>
      <c r="M16302" s="75"/>
      <c r="P16302" s="149"/>
    </row>
    <row r="16303" spans="2:16">
      <c r="B16303" s="122"/>
      <c r="C16303" s="149"/>
      <c r="D16303" s="149"/>
      <c r="M16303" s="75"/>
      <c r="P16303" s="149"/>
    </row>
    <row r="16304" spans="2:16">
      <c r="B16304" s="122"/>
      <c r="C16304" s="149"/>
      <c r="D16304" s="149"/>
      <c r="M16304" s="75"/>
      <c r="P16304" s="149"/>
    </row>
    <row r="16305" spans="2:16">
      <c r="B16305" s="122"/>
      <c r="C16305" s="149"/>
      <c r="D16305" s="149"/>
      <c r="M16305" s="75"/>
      <c r="P16305" s="149"/>
    </row>
    <row r="16306" spans="2:16">
      <c r="B16306" s="122"/>
      <c r="C16306" s="149"/>
      <c r="D16306" s="149"/>
      <c r="M16306" s="75"/>
      <c r="P16306" s="149"/>
    </row>
    <row r="16307" spans="2:16">
      <c r="B16307" s="122"/>
      <c r="C16307" s="149"/>
      <c r="D16307" s="149"/>
      <c r="M16307" s="75"/>
      <c r="P16307" s="149"/>
    </row>
    <row r="16308" spans="2:16">
      <c r="B16308" s="122"/>
      <c r="C16308" s="149"/>
      <c r="D16308" s="149"/>
      <c r="M16308" s="75"/>
      <c r="P16308" s="149"/>
    </row>
    <row r="16309" spans="2:16">
      <c r="B16309" s="122"/>
      <c r="C16309" s="149"/>
      <c r="D16309" s="149"/>
      <c r="M16309" s="75"/>
      <c r="P16309" s="149"/>
    </row>
    <row r="16310" spans="2:16">
      <c r="B16310" s="122"/>
      <c r="C16310" s="149"/>
      <c r="D16310" s="149"/>
      <c r="M16310" s="75"/>
      <c r="P16310" s="149"/>
    </row>
    <row r="16311" spans="2:16">
      <c r="B16311" s="122"/>
      <c r="C16311" s="149"/>
      <c r="D16311" s="149"/>
      <c r="M16311" s="75"/>
      <c r="P16311" s="149"/>
    </row>
    <row r="16312" spans="2:16">
      <c r="B16312" s="122"/>
      <c r="C16312" s="149"/>
      <c r="D16312" s="149"/>
      <c r="M16312" s="75"/>
      <c r="P16312" s="149"/>
    </row>
    <row r="16313" spans="2:16">
      <c r="B16313" s="122"/>
      <c r="C16313" s="149"/>
      <c r="D16313" s="149"/>
      <c r="M16313" s="75"/>
      <c r="P16313" s="149"/>
    </row>
    <row r="16314" spans="2:16">
      <c r="B16314" s="122"/>
      <c r="C16314" s="149"/>
      <c r="D16314" s="149"/>
      <c r="M16314" s="75"/>
      <c r="P16314" s="149"/>
    </row>
    <row r="16315" spans="2:16">
      <c r="B16315" s="122"/>
      <c r="C16315" s="149"/>
      <c r="D16315" s="149"/>
      <c r="M16315" s="75"/>
      <c r="P16315" s="149"/>
    </row>
    <row r="16316" spans="2:16">
      <c r="B16316" s="122"/>
      <c r="C16316" s="149"/>
      <c r="D16316" s="149"/>
      <c r="M16316" s="75"/>
      <c r="P16316" s="149"/>
    </row>
    <row r="16317" spans="2:16">
      <c r="B16317" s="122"/>
      <c r="C16317" s="149"/>
      <c r="D16317" s="149"/>
      <c r="M16317" s="75"/>
      <c r="P16317" s="149"/>
    </row>
    <row r="16318" spans="2:16">
      <c r="B16318" s="122"/>
      <c r="C16318" s="149"/>
      <c r="D16318" s="149"/>
      <c r="M16318" s="75"/>
      <c r="P16318" s="149"/>
    </row>
    <row r="16319" spans="2:16">
      <c r="B16319" s="122"/>
      <c r="C16319" s="149"/>
      <c r="D16319" s="149"/>
      <c r="M16319" s="75"/>
      <c r="P16319" s="149"/>
    </row>
    <row r="16320" spans="2:16">
      <c r="B16320" s="122"/>
      <c r="C16320" s="149"/>
      <c r="D16320" s="149"/>
      <c r="M16320" s="75"/>
      <c r="P16320" s="149"/>
    </row>
    <row r="16321" spans="2:16">
      <c r="B16321" s="122"/>
      <c r="C16321" s="149"/>
      <c r="D16321" s="149"/>
      <c r="M16321" s="75"/>
      <c r="P16321" s="149"/>
    </row>
    <row r="16322" spans="2:16">
      <c r="B16322" s="122"/>
      <c r="C16322" s="149"/>
      <c r="D16322" s="149"/>
      <c r="M16322" s="75"/>
      <c r="P16322" s="149"/>
    </row>
    <row r="16323" spans="2:16">
      <c r="B16323" s="122"/>
      <c r="C16323" s="149"/>
      <c r="D16323" s="149"/>
      <c r="M16323" s="75"/>
      <c r="P16323" s="149"/>
    </row>
    <row r="16324" spans="2:16">
      <c r="B16324" s="122"/>
      <c r="C16324" s="149"/>
      <c r="D16324" s="149"/>
      <c r="M16324" s="75"/>
      <c r="P16324" s="149"/>
    </row>
    <row r="16325" spans="2:16">
      <c r="B16325" s="122"/>
      <c r="C16325" s="149"/>
      <c r="D16325" s="149"/>
      <c r="M16325" s="75"/>
      <c r="P16325" s="149"/>
    </row>
    <row r="16326" spans="2:16">
      <c r="B16326" s="122"/>
      <c r="C16326" s="149"/>
      <c r="D16326" s="149"/>
      <c r="M16326" s="75"/>
      <c r="P16326" s="149"/>
    </row>
    <row r="16327" spans="2:16">
      <c r="B16327" s="122"/>
      <c r="C16327" s="149"/>
      <c r="D16327" s="149"/>
      <c r="M16327" s="75"/>
      <c r="P16327" s="149"/>
    </row>
    <row r="16328" spans="2:16">
      <c r="B16328" s="122"/>
      <c r="C16328" s="149"/>
      <c r="D16328" s="149"/>
      <c r="M16328" s="75"/>
      <c r="P16328" s="149"/>
    </row>
    <row r="16329" spans="2:16">
      <c r="B16329" s="122"/>
      <c r="C16329" s="149"/>
      <c r="D16329" s="149"/>
      <c r="M16329" s="75"/>
      <c r="P16329" s="149"/>
    </row>
    <row r="16330" spans="2:16">
      <c r="B16330" s="122"/>
      <c r="C16330" s="149"/>
      <c r="D16330" s="149"/>
      <c r="M16330" s="75"/>
      <c r="P16330" s="149"/>
    </row>
    <row r="16331" spans="2:16">
      <c r="B16331" s="122"/>
      <c r="C16331" s="149"/>
      <c r="D16331" s="149"/>
      <c r="M16331" s="75"/>
      <c r="P16331" s="149"/>
    </row>
    <row r="16332" spans="2:16">
      <c r="B16332" s="122"/>
      <c r="C16332" s="149"/>
      <c r="D16332" s="149"/>
      <c r="M16332" s="75"/>
      <c r="P16332" s="149"/>
    </row>
    <row r="16333" spans="2:16">
      <c r="B16333" s="122"/>
      <c r="C16333" s="149"/>
      <c r="D16333" s="149"/>
      <c r="M16333" s="75"/>
      <c r="P16333" s="149"/>
    </row>
    <row r="16334" spans="2:16">
      <c r="B16334" s="122"/>
      <c r="C16334" s="149"/>
      <c r="D16334" s="149"/>
      <c r="M16334" s="75"/>
      <c r="P16334" s="149"/>
    </row>
    <row r="16335" spans="2:16">
      <c r="B16335" s="122"/>
      <c r="C16335" s="149"/>
      <c r="D16335" s="149"/>
      <c r="M16335" s="75"/>
      <c r="P16335" s="149"/>
    </row>
    <row r="16336" spans="2:16">
      <c r="B16336" s="122"/>
      <c r="C16336" s="149"/>
      <c r="D16336" s="149"/>
      <c r="M16336" s="75"/>
      <c r="P16336" s="149"/>
    </row>
    <row r="16337" spans="2:16">
      <c r="B16337" s="122"/>
      <c r="C16337" s="149"/>
      <c r="D16337" s="149"/>
      <c r="M16337" s="75"/>
      <c r="P16337" s="149"/>
    </row>
    <row r="16338" spans="2:16">
      <c r="B16338" s="122"/>
      <c r="C16338" s="149"/>
      <c r="D16338" s="149"/>
      <c r="M16338" s="75"/>
      <c r="P16338" s="149"/>
    </row>
    <row r="16339" spans="2:16">
      <c r="B16339" s="122"/>
      <c r="C16339" s="149"/>
      <c r="D16339" s="149"/>
      <c r="M16339" s="75"/>
      <c r="P16339" s="149"/>
    </row>
    <row r="16340" spans="2:16">
      <c r="B16340" s="122"/>
      <c r="C16340" s="149"/>
      <c r="D16340" s="149"/>
      <c r="M16340" s="75"/>
      <c r="P16340" s="149"/>
    </row>
    <row r="16341" spans="2:16">
      <c r="B16341" s="122"/>
      <c r="C16341" s="149"/>
      <c r="D16341" s="149"/>
      <c r="M16341" s="75"/>
      <c r="P16341" s="149"/>
    </row>
    <row r="16342" spans="2:16">
      <c r="B16342" s="122"/>
      <c r="C16342" s="149"/>
      <c r="D16342" s="149"/>
      <c r="M16342" s="75"/>
      <c r="P16342" s="149"/>
    </row>
    <row r="16343" spans="2:16">
      <c r="B16343" s="122"/>
      <c r="C16343" s="149"/>
      <c r="D16343" s="149"/>
      <c r="M16343" s="75"/>
      <c r="P16343" s="149"/>
    </row>
    <row r="16344" spans="2:16">
      <c r="B16344" s="122"/>
      <c r="C16344" s="149"/>
      <c r="D16344" s="149"/>
      <c r="M16344" s="75"/>
      <c r="P16344" s="149"/>
    </row>
    <row r="16345" spans="2:16">
      <c r="B16345" s="122"/>
      <c r="C16345" s="149"/>
      <c r="D16345" s="149"/>
      <c r="M16345" s="75"/>
      <c r="P16345" s="149"/>
    </row>
    <row r="16346" spans="2:16">
      <c r="B16346" s="122"/>
      <c r="C16346" s="149"/>
      <c r="D16346" s="149"/>
      <c r="M16346" s="75"/>
      <c r="P16346" s="149"/>
    </row>
    <row r="16347" spans="2:16">
      <c r="B16347" s="122"/>
      <c r="C16347" s="149"/>
      <c r="D16347" s="149"/>
      <c r="M16347" s="75"/>
      <c r="P16347" s="149"/>
    </row>
    <row r="16348" spans="2:16">
      <c r="B16348" s="122"/>
      <c r="C16348" s="149"/>
      <c r="D16348" s="149"/>
      <c r="M16348" s="75"/>
      <c r="P16348" s="149"/>
    </row>
    <row r="16349" spans="2:16">
      <c r="B16349" s="122"/>
      <c r="C16349" s="149"/>
      <c r="D16349" s="149"/>
      <c r="M16349" s="75"/>
      <c r="P16349" s="149"/>
    </row>
    <row r="16350" spans="2:16">
      <c r="B16350" s="122"/>
      <c r="C16350" s="149"/>
      <c r="D16350" s="149"/>
      <c r="M16350" s="75"/>
      <c r="P16350" s="149"/>
    </row>
    <row r="16351" spans="2:16">
      <c r="B16351" s="122"/>
      <c r="C16351" s="149"/>
      <c r="D16351" s="149"/>
      <c r="M16351" s="75"/>
      <c r="P16351" s="149"/>
    </row>
    <row r="16352" spans="2:16">
      <c r="B16352" s="122"/>
      <c r="C16352" s="149"/>
      <c r="D16352" s="149"/>
      <c r="M16352" s="75"/>
      <c r="P16352" s="149"/>
    </row>
    <row r="16353" spans="2:16">
      <c r="B16353" s="122"/>
      <c r="C16353" s="149"/>
      <c r="D16353" s="149"/>
      <c r="M16353" s="75"/>
      <c r="P16353" s="149"/>
    </row>
    <row r="16354" spans="2:16">
      <c r="B16354" s="122"/>
      <c r="C16354" s="149"/>
      <c r="D16354" s="149"/>
      <c r="M16354" s="75"/>
      <c r="P16354" s="149"/>
    </row>
    <row r="16355" spans="2:16">
      <c r="B16355" s="122"/>
      <c r="C16355" s="149"/>
      <c r="D16355" s="149"/>
      <c r="M16355" s="75"/>
      <c r="P16355" s="149"/>
    </row>
    <row r="16356" spans="2:16">
      <c r="B16356" s="122"/>
      <c r="C16356" s="149"/>
      <c r="D16356" s="149"/>
      <c r="M16356" s="75"/>
      <c r="P16356" s="149"/>
    </row>
    <row r="16357" spans="2:16">
      <c r="B16357" s="122"/>
      <c r="C16357" s="149"/>
      <c r="D16357" s="149"/>
      <c r="M16357" s="75"/>
      <c r="P16357" s="149"/>
    </row>
    <row r="16358" spans="2:16">
      <c r="B16358" s="122"/>
      <c r="C16358" s="149"/>
      <c r="D16358" s="149"/>
      <c r="M16358" s="75"/>
      <c r="P16358" s="149"/>
    </row>
    <row r="16359" spans="2:16">
      <c r="B16359" s="122"/>
      <c r="C16359" s="149"/>
      <c r="D16359" s="149"/>
      <c r="M16359" s="75"/>
      <c r="P16359" s="149"/>
    </row>
    <row r="16360" spans="2:16">
      <c r="B16360" s="122"/>
      <c r="C16360" s="149"/>
      <c r="D16360" s="149"/>
      <c r="M16360" s="75"/>
      <c r="P16360" s="149"/>
    </row>
    <row r="16361" spans="2:16">
      <c r="B16361" s="122"/>
      <c r="C16361" s="149"/>
      <c r="D16361" s="149"/>
      <c r="M16361" s="75"/>
      <c r="P16361" s="149"/>
    </row>
    <row r="16362" spans="2:16">
      <c r="B16362" s="122"/>
      <c r="C16362" s="149"/>
      <c r="D16362" s="149"/>
      <c r="M16362" s="75"/>
      <c r="P16362" s="149"/>
    </row>
    <row r="16363" spans="2:16">
      <c r="B16363" s="122"/>
      <c r="C16363" s="149"/>
      <c r="D16363" s="149"/>
      <c r="M16363" s="75"/>
      <c r="P16363" s="149"/>
    </row>
    <row r="16364" spans="2:16">
      <c r="B16364" s="122"/>
      <c r="C16364" s="149"/>
      <c r="D16364" s="149"/>
      <c r="M16364" s="75"/>
      <c r="P16364" s="149"/>
    </row>
    <row r="16365" spans="2:16">
      <c r="B16365" s="122"/>
      <c r="C16365" s="149"/>
      <c r="D16365" s="149"/>
      <c r="M16365" s="75"/>
      <c r="P16365" s="149"/>
    </row>
    <row r="16366" spans="2:16">
      <c r="B16366" s="122"/>
      <c r="C16366" s="149"/>
      <c r="D16366" s="149"/>
      <c r="M16366" s="75"/>
      <c r="P16366" s="149"/>
    </row>
    <row r="16367" spans="2:16">
      <c r="B16367" s="122"/>
      <c r="C16367" s="149"/>
      <c r="D16367" s="149"/>
      <c r="M16367" s="75"/>
      <c r="P16367" s="149"/>
    </row>
    <row r="16368" spans="2:16">
      <c r="B16368" s="122"/>
      <c r="C16368" s="149"/>
      <c r="D16368" s="149"/>
      <c r="M16368" s="75"/>
      <c r="P16368" s="149"/>
    </row>
    <row r="16369" spans="2:16">
      <c r="B16369" s="122"/>
      <c r="C16369" s="149"/>
      <c r="D16369" s="149"/>
      <c r="M16369" s="75"/>
      <c r="P16369" s="149"/>
    </row>
    <row r="16370" spans="2:16">
      <c r="B16370" s="122"/>
      <c r="C16370" s="149"/>
      <c r="D16370" s="149"/>
      <c r="M16370" s="75"/>
      <c r="P16370" s="149"/>
    </row>
    <row r="16371" spans="2:16">
      <c r="B16371" s="122"/>
      <c r="C16371" s="149"/>
      <c r="D16371" s="149"/>
      <c r="M16371" s="75"/>
      <c r="P16371" s="149"/>
    </row>
    <row r="16372" spans="2:16">
      <c r="B16372" s="122"/>
      <c r="C16372" s="149"/>
      <c r="D16372" s="149"/>
      <c r="M16372" s="75"/>
      <c r="P16372" s="149"/>
    </row>
    <row r="16373" spans="2:16">
      <c r="B16373" s="122"/>
      <c r="C16373" s="149"/>
      <c r="D16373" s="149"/>
      <c r="M16373" s="75"/>
      <c r="P16373" s="149"/>
    </row>
    <row r="16374" spans="2:16">
      <c r="B16374" s="122"/>
      <c r="C16374" s="149"/>
      <c r="D16374" s="149"/>
      <c r="M16374" s="75"/>
      <c r="P16374" s="149"/>
    </row>
    <row r="16375" spans="2:16">
      <c r="B16375" s="122"/>
      <c r="C16375" s="149"/>
      <c r="D16375" s="149"/>
      <c r="M16375" s="75"/>
      <c r="P16375" s="149"/>
    </row>
    <row r="16376" spans="2:16">
      <c r="B16376" s="122"/>
      <c r="C16376" s="149"/>
      <c r="D16376" s="149"/>
      <c r="M16376" s="75"/>
      <c r="P16376" s="149"/>
    </row>
    <row r="16377" spans="2:16">
      <c r="B16377" s="122"/>
      <c r="C16377" s="149"/>
      <c r="D16377" s="149"/>
      <c r="M16377" s="75"/>
      <c r="P16377" s="149"/>
    </row>
    <row r="16378" spans="2:16">
      <c r="B16378" s="122"/>
      <c r="C16378" s="149"/>
      <c r="D16378" s="149"/>
      <c r="M16378" s="75"/>
      <c r="P16378" s="149"/>
    </row>
    <row r="16379" spans="2:16">
      <c r="B16379" s="122"/>
      <c r="C16379" s="149"/>
      <c r="D16379" s="149"/>
      <c r="M16379" s="75"/>
      <c r="P16379" s="149"/>
    </row>
    <row r="16380" spans="2:16">
      <c r="B16380" s="122"/>
      <c r="C16380" s="149"/>
      <c r="D16380" s="149"/>
      <c r="M16380" s="75"/>
      <c r="P16380" s="149"/>
    </row>
    <row r="16381" spans="2:16">
      <c r="B16381" s="122"/>
      <c r="C16381" s="149"/>
      <c r="D16381" s="149"/>
      <c r="M16381" s="75"/>
      <c r="P16381" s="149"/>
    </row>
    <row r="16382" spans="2:16">
      <c r="B16382" s="122"/>
      <c r="C16382" s="149"/>
      <c r="D16382" s="149"/>
      <c r="M16382" s="75"/>
      <c r="P16382" s="149"/>
    </row>
    <row r="16383" spans="2:16">
      <c r="B16383" s="122"/>
      <c r="C16383" s="149"/>
      <c r="D16383" s="149"/>
      <c r="M16383" s="75"/>
      <c r="P16383" s="149"/>
    </row>
    <row r="16384" spans="2:16">
      <c r="B16384" s="122"/>
      <c r="C16384" s="149"/>
      <c r="D16384" s="149"/>
      <c r="M16384" s="75"/>
      <c r="P16384" s="149"/>
    </row>
    <row r="16385" spans="2:16">
      <c r="B16385" s="122"/>
      <c r="C16385" s="149"/>
      <c r="D16385" s="149"/>
      <c r="M16385" s="75"/>
      <c r="P16385" s="149"/>
    </row>
    <row r="16386" spans="2:16">
      <c r="B16386" s="122"/>
      <c r="C16386" s="149"/>
      <c r="D16386" s="149"/>
      <c r="M16386" s="75"/>
      <c r="P16386" s="149"/>
    </row>
    <row r="16387" spans="2:16">
      <c r="B16387" s="122"/>
      <c r="C16387" s="149"/>
      <c r="D16387" s="149"/>
      <c r="M16387" s="75"/>
      <c r="P16387" s="149"/>
    </row>
    <row r="16388" spans="2:16">
      <c r="B16388" s="122"/>
      <c r="C16388" s="149"/>
      <c r="D16388" s="149"/>
      <c r="M16388" s="75"/>
      <c r="P16388" s="149"/>
    </row>
    <row r="16389" spans="2:16">
      <c r="B16389" s="122"/>
      <c r="C16389" s="149"/>
      <c r="D16389" s="149"/>
      <c r="M16389" s="75"/>
      <c r="P16389" s="149"/>
    </row>
    <row r="16390" spans="2:16">
      <c r="B16390" s="122"/>
      <c r="C16390" s="149"/>
      <c r="D16390" s="149"/>
      <c r="M16390" s="75"/>
      <c r="P16390" s="149"/>
    </row>
    <row r="16391" spans="2:16">
      <c r="B16391" s="122"/>
      <c r="C16391" s="149"/>
      <c r="D16391" s="149"/>
      <c r="M16391" s="75"/>
      <c r="P16391" s="149"/>
    </row>
    <row r="16392" spans="2:16">
      <c r="B16392" s="122"/>
      <c r="C16392" s="149"/>
      <c r="D16392" s="149"/>
      <c r="M16392" s="75"/>
      <c r="P16392" s="149"/>
    </row>
    <row r="16393" spans="2:16">
      <c r="B16393" s="122"/>
      <c r="C16393" s="149"/>
      <c r="D16393" s="149"/>
      <c r="M16393" s="75"/>
      <c r="P16393" s="149"/>
    </row>
    <row r="16394" spans="2:16">
      <c r="B16394" s="122"/>
      <c r="C16394" s="149"/>
      <c r="D16394" s="149"/>
      <c r="M16394" s="75"/>
      <c r="P16394" s="149"/>
    </row>
    <row r="16395" spans="2:16">
      <c r="B16395" s="122"/>
      <c r="C16395" s="149"/>
      <c r="D16395" s="149"/>
      <c r="M16395" s="75"/>
      <c r="P16395" s="149"/>
    </row>
    <row r="16396" spans="2:16">
      <c r="B16396" s="122"/>
      <c r="C16396" s="149"/>
      <c r="D16396" s="149"/>
      <c r="M16396" s="75"/>
      <c r="P16396" s="149"/>
    </row>
    <row r="16397" spans="2:16">
      <c r="B16397" s="122"/>
      <c r="C16397" s="149"/>
      <c r="D16397" s="149"/>
      <c r="M16397" s="75"/>
      <c r="P16397" s="149"/>
    </row>
    <row r="16398" spans="2:16">
      <c r="B16398" s="122"/>
      <c r="C16398" s="149"/>
      <c r="D16398" s="149"/>
      <c r="M16398" s="75"/>
      <c r="P16398" s="149"/>
    </row>
    <row r="16399" spans="2:16">
      <c r="B16399" s="122"/>
      <c r="C16399" s="149"/>
      <c r="D16399" s="149"/>
      <c r="M16399" s="75"/>
      <c r="P16399" s="149"/>
    </row>
    <row r="16400" spans="2:16">
      <c r="B16400" s="122"/>
      <c r="C16400" s="149"/>
      <c r="D16400" s="149"/>
      <c r="M16400" s="75"/>
      <c r="P16400" s="149"/>
    </row>
    <row r="16401" spans="2:16">
      <c r="B16401" s="122"/>
      <c r="C16401" s="149"/>
      <c r="D16401" s="149"/>
      <c r="M16401" s="75"/>
      <c r="P16401" s="149"/>
    </row>
    <row r="16402" spans="2:16">
      <c r="B16402" s="122"/>
      <c r="C16402" s="149"/>
      <c r="D16402" s="149"/>
      <c r="M16402" s="75"/>
      <c r="P16402" s="149"/>
    </row>
    <row r="16403" spans="2:16">
      <c r="B16403" s="122"/>
      <c r="C16403" s="149"/>
      <c r="D16403" s="149"/>
      <c r="M16403" s="75"/>
      <c r="P16403" s="149"/>
    </row>
    <row r="16404" spans="2:16">
      <c r="B16404" s="122"/>
      <c r="C16404" s="149"/>
      <c r="D16404" s="149"/>
      <c r="M16404" s="75"/>
      <c r="P16404" s="149"/>
    </row>
    <row r="16405" spans="2:16">
      <c r="B16405" s="122"/>
      <c r="C16405" s="149"/>
      <c r="D16405" s="149"/>
      <c r="M16405" s="75"/>
      <c r="P16405" s="149"/>
    </row>
    <row r="16406" spans="2:16">
      <c r="B16406" s="122"/>
      <c r="C16406" s="149"/>
      <c r="D16406" s="149"/>
      <c r="M16406" s="75"/>
      <c r="P16406" s="149"/>
    </row>
    <row r="16407" spans="2:16">
      <c r="B16407" s="122"/>
      <c r="C16407" s="149"/>
      <c r="D16407" s="149"/>
      <c r="M16407" s="75"/>
      <c r="P16407" s="149"/>
    </row>
    <row r="16408" spans="2:16">
      <c r="B16408" s="122"/>
      <c r="C16408" s="149"/>
      <c r="D16408" s="149"/>
      <c r="M16408" s="75"/>
      <c r="P16408" s="149"/>
    </row>
    <row r="16409" spans="2:16">
      <c r="B16409" s="122"/>
      <c r="C16409" s="149"/>
      <c r="D16409" s="149"/>
      <c r="M16409" s="75"/>
      <c r="P16409" s="149"/>
    </row>
    <row r="16410" spans="2:16">
      <c r="B16410" s="122"/>
      <c r="C16410" s="149"/>
      <c r="D16410" s="149"/>
      <c r="M16410" s="75"/>
      <c r="P16410" s="149"/>
    </row>
    <row r="16411" spans="2:16">
      <c r="B16411" s="122"/>
      <c r="C16411" s="149"/>
      <c r="D16411" s="149"/>
      <c r="M16411" s="75"/>
      <c r="P16411" s="149"/>
    </row>
    <row r="16412" spans="2:16">
      <c r="B16412" s="122"/>
      <c r="C16412" s="149"/>
      <c r="D16412" s="149"/>
      <c r="M16412" s="75"/>
      <c r="P16412" s="149"/>
    </row>
    <row r="16413" spans="2:16">
      <c r="B16413" s="122"/>
      <c r="C16413" s="149"/>
      <c r="D16413" s="149"/>
      <c r="M16413" s="75"/>
      <c r="P16413" s="149"/>
    </row>
    <row r="16414" spans="2:16">
      <c r="B16414" s="122"/>
      <c r="C16414" s="149"/>
      <c r="D16414" s="149"/>
      <c r="M16414" s="75"/>
      <c r="P16414" s="149"/>
    </row>
    <row r="16415" spans="2:16">
      <c r="B16415" s="122"/>
      <c r="C16415" s="149"/>
      <c r="D16415" s="149"/>
      <c r="M16415" s="75"/>
      <c r="P16415" s="149"/>
    </row>
    <row r="16416" spans="2:16">
      <c r="B16416" s="122"/>
      <c r="C16416" s="149"/>
      <c r="D16416" s="149"/>
      <c r="M16416" s="75"/>
      <c r="P16416" s="149"/>
    </row>
    <row r="16417" spans="2:16">
      <c r="B16417" s="122"/>
      <c r="C16417" s="149"/>
      <c r="D16417" s="149"/>
      <c r="M16417" s="75"/>
      <c r="P16417" s="149"/>
    </row>
    <row r="16418" spans="2:16">
      <c r="B16418" s="122"/>
      <c r="C16418" s="149"/>
      <c r="D16418" s="149"/>
      <c r="M16418" s="75"/>
      <c r="P16418" s="149"/>
    </row>
    <row r="16419" spans="2:16">
      <c r="B16419" s="122"/>
      <c r="C16419" s="149"/>
      <c r="D16419" s="149"/>
      <c r="M16419" s="75"/>
      <c r="P16419" s="149"/>
    </row>
    <row r="16420" spans="2:16">
      <c r="B16420" s="122"/>
      <c r="C16420" s="149"/>
      <c r="D16420" s="149"/>
      <c r="M16420" s="75"/>
      <c r="P16420" s="149"/>
    </row>
    <row r="16421" spans="2:16">
      <c r="B16421" s="122"/>
      <c r="C16421" s="149"/>
      <c r="D16421" s="149"/>
      <c r="M16421" s="75"/>
      <c r="P16421" s="149"/>
    </row>
    <row r="16422" spans="2:16">
      <c r="B16422" s="122"/>
      <c r="C16422" s="149"/>
      <c r="D16422" s="149"/>
      <c r="M16422" s="75"/>
      <c r="P16422" s="149"/>
    </row>
    <row r="16423" spans="2:16">
      <c r="B16423" s="122"/>
      <c r="C16423" s="149"/>
      <c r="D16423" s="149"/>
      <c r="M16423" s="75"/>
      <c r="P16423" s="149"/>
    </row>
    <row r="16424" spans="2:16">
      <c r="B16424" s="122"/>
      <c r="C16424" s="149"/>
      <c r="D16424" s="149"/>
      <c r="M16424" s="75"/>
      <c r="P16424" s="149"/>
    </row>
    <row r="16425" spans="2:16">
      <c r="B16425" s="122"/>
      <c r="C16425" s="149"/>
      <c r="D16425" s="149"/>
      <c r="M16425" s="75"/>
      <c r="P16425" s="149"/>
    </row>
    <row r="16426" spans="2:16">
      <c r="B16426" s="122"/>
      <c r="C16426" s="149"/>
      <c r="D16426" s="149"/>
      <c r="M16426" s="75"/>
      <c r="P16426" s="149"/>
    </row>
    <row r="16427" spans="2:16">
      <c r="B16427" s="122"/>
      <c r="C16427" s="149"/>
      <c r="D16427" s="149"/>
      <c r="M16427" s="75"/>
      <c r="P16427" s="149"/>
    </row>
    <row r="16428" spans="2:16">
      <c r="B16428" s="122"/>
      <c r="C16428" s="149"/>
      <c r="D16428" s="149"/>
      <c r="M16428" s="75"/>
      <c r="P16428" s="149"/>
    </row>
    <row r="16429" spans="2:16">
      <c r="B16429" s="122"/>
      <c r="C16429" s="149"/>
      <c r="D16429" s="149"/>
      <c r="M16429" s="75"/>
      <c r="P16429" s="149"/>
    </row>
    <row r="16430" spans="2:16">
      <c r="B16430" s="122"/>
      <c r="C16430" s="149"/>
      <c r="D16430" s="149"/>
      <c r="M16430" s="75"/>
      <c r="P16430" s="149"/>
    </row>
    <row r="16431" spans="2:16">
      <c r="B16431" s="122"/>
      <c r="C16431" s="149"/>
      <c r="D16431" s="149"/>
      <c r="M16431" s="75"/>
      <c r="P16431" s="149"/>
    </row>
    <row r="16432" spans="2:16">
      <c r="B16432" s="122"/>
      <c r="C16432" s="149"/>
      <c r="D16432" s="149"/>
      <c r="M16432" s="75"/>
      <c r="P16432" s="149"/>
    </row>
    <row r="16433" spans="2:16">
      <c r="B16433" s="122"/>
      <c r="C16433" s="149"/>
      <c r="D16433" s="149"/>
      <c r="M16433" s="75"/>
      <c r="P16433" s="149"/>
    </row>
    <row r="16434" spans="2:16">
      <c r="B16434" s="122"/>
      <c r="C16434" s="149"/>
      <c r="D16434" s="149"/>
      <c r="M16434" s="75"/>
      <c r="P16434" s="149"/>
    </row>
    <row r="16435" spans="2:16">
      <c r="B16435" s="122"/>
      <c r="C16435" s="149"/>
      <c r="D16435" s="149"/>
      <c r="M16435" s="75"/>
      <c r="P16435" s="149"/>
    </row>
    <row r="16436" spans="2:16">
      <c r="B16436" s="122"/>
      <c r="C16436" s="149"/>
      <c r="D16436" s="149"/>
      <c r="M16436" s="75"/>
      <c r="P16436" s="149"/>
    </row>
    <row r="16437" spans="2:16">
      <c r="B16437" s="122"/>
      <c r="C16437" s="149"/>
      <c r="D16437" s="149"/>
      <c r="M16437" s="75"/>
      <c r="P16437" s="149"/>
    </row>
    <row r="16438" spans="2:16">
      <c r="B16438" s="122"/>
      <c r="C16438" s="149"/>
      <c r="D16438" s="149"/>
      <c r="M16438" s="75"/>
      <c r="P16438" s="149"/>
    </row>
    <row r="16439" spans="2:16">
      <c r="B16439" s="122"/>
      <c r="C16439" s="149"/>
      <c r="D16439" s="149"/>
      <c r="M16439" s="75"/>
      <c r="P16439" s="149"/>
    </row>
    <row r="16440" spans="2:16">
      <c r="B16440" s="122"/>
      <c r="C16440" s="149"/>
      <c r="D16440" s="149"/>
      <c r="M16440" s="75"/>
      <c r="P16440" s="149"/>
    </row>
    <row r="16441" spans="2:16">
      <c r="B16441" s="122"/>
      <c r="C16441" s="149"/>
      <c r="D16441" s="149"/>
      <c r="M16441" s="75"/>
      <c r="P16441" s="149"/>
    </row>
    <row r="16442" spans="2:16">
      <c r="B16442" s="122"/>
      <c r="C16442" s="149"/>
      <c r="D16442" s="149"/>
      <c r="M16442" s="75"/>
      <c r="P16442" s="149"/>
    </row>
    <row r="16443" spans="2:16">
      <c r="B16443" s="122"/>
      <c r="C16443" s="149"/>
      <c r="D16443" s="149"/>
      <c r="M16443" s="75"/>
      <c r="P16443" s="149"/>
    </row>
    <row r="16444" spans="2:16">
      <c r="B16444" s="122"/>
      <c r="C16444" s="149"/>
      <c r="D16444" s="149"/>
      <c r="M16444" s="75"/>
      <c r="P16444" s="149"/>
    </row>
    <row r="16445" spans="2:16">
      <c r="B16445" s="122"/>
      <c r="C16445" s="149"/>
      <c r="D16445" s="149"/>
      <c r="M16445" s="75"/>
      <c r="P16445" s="149"/>
    </row>
    <row r="16446" spans="2:16">
      <c r="B16446" s="122"/>
      <c r="C16446" s="149"/>
      <c r="D16446" s="149"/>
      <c r="M16446" s="75"/>
      <c r="P16446" s="149"/>
    </row>
    <row r="16447" spans="2:16">
      <c r="B16447" s="122"/>
      <c r="C16447" s="149"/>
      <c r="D16447" s="149"/>
      <c r="M16447" s="75"/>
      <c r="P16447" s="149"/>
    </row>
    <row r="16448" spans="2:16">
      <c r="B16448" s="122"/>
      <c r="C16448" s="149"/>
      <c r="D16448" s="149"/>
      <c r="M16448" s="75"/>
      <c r="P16448" s="149"/>
    </row>
    <row r="16449" spans="2:16">
      <c r="B16449" s="122"/>
      <c r="C16449" s="149"/>
      <c r="D16449" s="149"/>
      <c r="M16449" s="75"/>
      <c r="P16449" s="149"/>
    </row>
    <row r="16450" spans="2:16">
      <c r="B16450" s="122"/>
      <c r="C16450" s="149"/>
      <c r="D16450" s="149"/>
      <c r="M16450" s="75"/>
      <c r="P16450" s="149"/>
    </row>
    <row r="16451" spans="2:16">
      <c r="B16451" s="122"/>
      <c r="C16451" s="149"/>
      <c r="D16451" s="149"/>
      <c r="M16451" s="75"/>
      <c r="P16451" s="149"/>
    </row>
    <row r="16452" spans="2:16">
      <c r="B16452" s="122"/>
      <c r="C16452" s="149"/>
      <c r="D16452" s="149"/>
      <c r="M16452" s="75"/>
      <c r="P16452" s="149"/>
    </row>
    <row r="16453" spans="2:16">
      <c r="B16453" s="122"/>
      <c r="C16453" s="149"/>
      <c r="D16453" s="149"/>
      <c r="M16453" s="75"/>
      <c r="P16453" s="149"/>
    </row>
    <row r="16454" spans="2:16">
      <c r="B16454" s="122"/>
      <c r="C16454" s="149"/>
      <c r="D16454" s="149"/>
      <c r="M16454" s="75"/>
      <c r="P16454" s="149"/>
    </row>
    <row r="16455" spans="2:16">
      <c r="B16455" s="122"/>
      <c r="C16455" s="149"/>
      <c r="D16455" s="149"/>
      <c r="M16455" s="75"/>
      <c r="P16455" s="149"/>
    </row>
    <row r="16456" spans="2:16">
      <c r="B16456" s="122"/>
      <c r="C16456" s="149"/>
      <c r="D16456" s="149"/>
      <c r="M16456" s="75"/>
      <c r="P16456" s="149"/>
    </row>
    <row r="16457" spans="2:16">
      <c r="B16457" s="122"/>
      <c r="C16457" s="149"/>
      <c r="D16457" s="149"/>
      <c r="M16457" s="75"/>
      <c r="P16457" s="149"/>
    </row>
    <row r="16458" spans="2:16">
      <c r="B16458" s="122"/>
      <c r="C16458" s="149"/>
      <c r="D16458" s="149"/>
      <c r="M16458" s="75"/>
      <c r="P16458" s="149"/>
    </row>
    <row r="16459" spans="2:16">
      <c r="B16459" s="122"/>
      <c r="C16459" s="149"/>
      <c r="D16459" s="149"/>
      <c r="M16459" s="75"/>
      <c r="P16459" s="149"/>
    </row>
    <row r="16460" spans="2:16">
      <c r="B16460" s="122"/>
      <c r="C16460" s="149"/>
      <c r="D16460" s="149"/>
      <c r="M16460" s="75"/>
      <c r="P16460" s="149"/>
    </row>
    <row r="16461" spans="2:16">
      <c r="B16461" s="122"/>
      <c r="C16461" s="149"/>
      <c r="D16461" s="149"/>
      <c r="M16461" s="75"/>
      <c r="P16461" s="149"/>
    </row>
    <row r="16462" spans="2:16">
      <c r="B16462" s="122"/>
      <c r="C16462" s="149"/>
      <c r="D16462" s="149"/>
      <c r="M16462" s="75"/>
      <c r="P16462" s="149"/>
    </row>
    <row r="16463" spans="2:16">
      <c r="B16463" s="122"/>
      <c r="C16463" s="149"/>
      <c r="D16463" s="149"/>
      <c r="M16463" s="75"/>
      <c r="P16463" s="149"/>
    </row>
    <row r="16464" spans="2:16">
      <c r="B16464" s="122"/>
      <c r="C16464" s="149"/>
      <c r="D16464" s="149"/>
      <c r="M16464" s="75"/>
      <c r="P16464" s="149"/>
    </row>
    <row r="16465" spans="2:16">
      <c r="B16465" s="122"/>
      <c r="C16465" s="149"/>
      <c r="D16465" s="149"/>
      <c r="M16465" s="75"/>
      <c r="P16465" s="149"/>
    </row>
    <row r="16466" spans="2:16">
      <c r="B16466" s="122"/>
      <c r="C16466" s="149"/>
      <c r="D16466" s="149"/>
      <c r="M16466" s="75"/>
      <c r="P16466" s="149"/>
    </row>
    <row r="16467" spans="2:16">
      <c r="B16467" s="122"/>
      <c r="C16467" s="149"/>
      <c r="D16467" s="149"/>
      <c r="M16467" s="75"/>
      <c r="P16467" s="149"/>
    </row>
    <row r="16468" spans="2:16">
      <c r="B16468" s="122"/>
      <c r="C16468" s="149"/>
      <c r="D16468" s="149"/>
      <c r="M16468" s="75"/>
      <c r="P16468" s="149"/>
    </row>
    <row r="16469" spans="2:16">
      <c r="B16469" s="122"/>
      <c r="C16469" s="149"/>
      <c r="D16469" s="149"/>
      <c r="M16469" s="75"/>
      <c r="P16469" s="149"/>
    </row>
    <row r="16470" spans="2:16">
      <c r="B16470" s="122"/>
      <c r="C16470" s="149"/>
      <c r="D16470" s="149"/>
      <c r="M16470" s="75"/>
      <c r="P16470" s="149"/>
    </row>
    <row r="16471" spans="2:16">
      <c r="B16471" s="122"/>
      <c r="C16471" s="149"/>
      <c r="D16471" s="149"/>
      <c r="M16471" s="75"/>
      <c r="P16471" s="149"/>
    </row>
    <row r="16472" spans="2:16">
      <c r="B16472" s="122"/>
      <c r="C16472" s="149"/>
      <c r="D16472" s="149"/>
      <c r="M16472" s="75"/>
      <c r="P16472" s="149"/>
    </row>
    <row r="16473" spans="2:16">
      <c r="B16473" s="122"/>
      <c r="C16473" s="149"/>
      <c r="D16473" s="149"/>
      <c r="M16473" s="75"/>
      <c r="P16473" s="149"/>
    </row>
    <row r="16474" spans="2:16">
      <c r="B16474" s="122"/>
      <c r="C16474" s="149"/>
      <c r="D16474" s="149"/>
      <c r="M16474" s="75"/>
      <c r="P16474" s="149"/>
    </row>
    <row r="16475" spans="2:16">
      <c r="B16475" s="122"/>
      <c r="C16475" s="149"/>
      <c r="D16475" s="149"/>
      <c r="M16475" s="75"/>
      <c r="P16475" s="149"/>
    </row>
    <row r="16476" spans="2:16">
      <c r="B16476" s="122"/>
      <c r="C16476" s="149"/>
      <c r="D16476" s="149"/>
      <c r="M16476" s="75"/>
      <c r="P16476" s="149"/>
    </row>
    <row r="16477" spans="2:16">
      <c r="B16477" s="122"/>
      <c r="C16477" s="149"/>
      <c r="D16477" s="149"/>
      <c r="M16477" s="75"/>
      <c r="P16477" s="149"/>
    </row>
    <row r="16478" spans="2:16">
      <c r="B16478" s="122"/>
      <c r="C16478" s="149"/>
      <c r="D16478" s="149"/>
      <c r="M16478" s="75"/>
      <c r="P16478" s="149"/>
    </row>
    <row r="16479" spans="2:16">
      <c r="B16479" s="122"/>
      <c r="C16479" s="149"/>
      <c r="D16479" s="149"/>
      <c r="M16479" s="75"/>
      <c r="P16479" s="149"/>
    </row>
    <row r="16480" spans="2:16">
      <c r="B16480" s="122"/>
      <c r="C16480" s="149"/>
      <c r="D16480" s="149"/>
      <c r="M16480" s="75"/>
      <c r="P16480" s="149"/>
    </row>
    <row r="16481" spans="2:16">
      <c r="B16481" s="122"/>
      <c r="C16481" s="149"/>
      <c r="D16481" s="149"/>
      <c r="M16481" s="75"/>
      <c r="P16481" s="149"/>
    </row>
    <row r="16482" spans="2:16">
      <c r="B16482" s="122"/>
      <c r="C16482" s="149"/>
      <c r="D16482" s="149"/>
      <c r="M16482" s="75"/>
      <c r="P16482" s="149"/>
    </row>
    <row r="16483" spans="2:16">
      <c r="B16483" s="122"/>
      <c r="C16483" s="149"/>
      <c r="D16483" s="149"/>
      <c r="M16483" s="75"/>
      <c r="P16483" s="149"/>
    </row>
    <row r="16484" spans="2:16">
      <c r="B16484" s="122"/>
      <c r="C16484" s="149"/>
      <c r="D16484" s="149"/>
      <c r="M16484" s="75"/>
      <c r="P16484" s="149"/>
    </row>
    <row r="16485" spans="2:16">
      <c r="B16485" s="122"/>
      <c r="C16485" s="149"/>
      <c r="D16485" s="149"/>
      <c r="M16485" s="75"/>
      <c r="P16485" s="149"/>
    </row>
    <row r="16486" spans="2:16">
      <c r="B16486" s="122"/>
      <c r="C16486" s="149"/>
      <c r="D16486" s="149"/>
      <c r="M16486" s="75"/>
      <c r="P16486" s="149"/>
    </row>
    <row r="16487" spans="2:16">
      <c r="B16487" s="122"/>
      <c r="C16487" s="149"/>
      <c r="D16487" s="149"/>
      <c r="M16487" s="75"/>
      <c r="P16487" s="149"/>
    </row>
    <row r="16488" spans="2:16">
      <c r="B16488" s="122"/>
      <c r="C16488" s="149"/>
      <c r="D16488" s="149"/>
      <c r="M16488" s="75"/>
      <c r="P16488" s="149"/>
    </row>
    <row r="16489" spans="2:16">
      <c r="B16489" s="122"/>
      <c r="C16489" s="149"/>
      <c r="D16489" s="149"/>
      <c r="M16489" s="75"/>
      <c r="P16489" s="149"/>
    </row>
    <row r="16490" spans="2:16">
      <c r="B16490" s="122"/>
      <c r="C16490" s="149"/>
      <c r="D16490" s="149"/>
      <c r="M16490" s="75"/>
      <c r="P16490" s="149"/>
    </row>
    <row r="16491" spans="2:16">
      <c r="B16491" s="122"/>
      <c r="C16491" s="149"/>
      <c r="D16491" s="149"/>
      <c r="M16491" s="75"/>
      <c r="P16491" s="149"/>
    </row>
    <row r="16492" spans="2:16">
      <c r="B16492" s="122"/>
      <c r="C16492" s="149"/>
      <c r="D16492" s="149"/>
      <c r="M16492" s="75"/>
      <c r="P16492" s="149"/>
    </row>
    <row r="16493" spans="2:16">
      <c r="B16493" s="122"/>
      <c r="C16493" s="149"/>
      <c r="D16493" s="149"/>
      <c r="M16493" s="75"/>
      <c r="P16493" s="149"/>
    </row>
    <row r="16494" spans="2:16">
      <c r="B16494" s="122"/>
      <c r="C16494" s="149"/>
      <c r="D16494" s="149"/>
      <c r="M16494" s="75"/>
      <c r="P16494" s="149"/>
    </row>
    <row r="16495" spans="2:16">
      <c r="B16495" s="122"/>
      <c r="C16495" s="149"/>
      <c r="D16495" s="149"/>
      <c r="M16495" s="75"/>
      <c r="P16495" s="149"/>
    </row>
    <row r="16496" spans="2:16">
      <c r="B16496" s="122"/>
      <c r="C16496" s="149"/>
      <c r="D16496" s="149"/>
      <c r="M16496" s="75"/>
      <c r="P16496" s="149"/>
    </row>
    <row r="16497" spans="2:16">
      <c r="B16497" s="122"/>
      <c r="C16497" s="149"/>
      <c r="D16497" s="149"/>
      <c r="M16497" s="75"/>
      <c r="P16497" s="149"/>
    </row>
    <row r="16498" spans="2:16">
      <c r="B16498" s="122"/>
      <c r="C16498" s="149"/>
      <c r="D16498" s="149"/>
      <c r="M16498" s="75"/>
      <c r="P16498" s="149"/>
    </row>
    <row r="16499" spans="2:16">
      <c r="B16499" s="122"/>
      <c r="C16499" s="149"/>
      <c r="D16499" s="149"/>
      <c r="M16499" s="75"/>
      <c r="P16499" s="149"/>
    </row>
    <row r="16500" spans="2:16">
      <c r="B16500" s="122"/>
      <c r="C16500" s="149"/>
      <c r="D16500" s="149"/>
      <c r="M16500" s="75"/>
      <c r="P16500" s="149"/>
    </row>
    <row r="16501" spans="2:16">
      <c r="B16501" s="122"/>
      <c r="C16501" s="149"/>
      <c r="D16501" s="149"/>
      <c r="M16501" s="75"/>
      <c r="P16501" s="149"/>
    </row>
    <row r="16502" spans="2:16">
      <c r="B16502" s="122"/>
      <c r="C16502" s="149"/>
      <c r="D16502" s="149"/>
      <c r="M16502" s="75"/>
      <c r="P16502" s="149"/>
    </row>
    <row r="16503" spans="2:16">
      <c r="B16503" s="122"/>
      <c r="C16503" s="149"/>
      <c r="D16503" s="149"/>
      <c r="M16503" s="75"/>
      <c r="P16503" s="149"/>
    </row>
    <row r="16504" spans="2:16">
      <c r="B16504" s="122"/>
      <c r="C16504" s="149"/>
      <c r="D16504" s="149"/>
      <c r="M16504" s="75"/>
      <c r="P16504" s="149"/>
    </row>
    <row r="16505" spans="2:16">
      <c r="B16505" s="122"/>
      <c r="C16505" s="149"/>
      <c r="D16505" s="149"/>
      <c r="M16505" s="75"/>
      <c r="P16505" s="149"/>
    </row>
    <row r="16506" spans="2:16">
      <c r="B16506" s="122"/>
      <c r="C16506" s="149"/>
      <c r="D16506" s="149"/>
      <c r="M16506" s="75"/>
      <c r="P16506" s="149"/>
    </row>
    <row r="16507" spans="2:16">
      <c r="B16507" s="122"/>
      <c r="C16507" s="149"/>
      <c r="D16507" s="149"/>
      <c r="M16507" s="75"/>
      <c r="P16507" s="149"/>
    </row>
    <row r="16508" spans="2:16">
      <c r="B16508" s="122"/>
      <c r="C16508" s="149"/>
      <c r="D16508" s="149"/>
      <c r="M16508" s="75"/>
      <c r="P16508" s="149"/>
    </row>
    <row r="16509" spans="2:16">
      <c r="B16509" s="122"/>
      <c r="C16509" s="149"/>
      <c r="D16509" s="149"/>
      <c r="M16509" s="75"/>
      <c r="P16509" s="149"/>
    </row>
    <row r="16510" spans="2:16">
      <c r="B16510" s="122"/>
      <c r="C16510" s="149"/>
      <c r="D16510" s="149"/>
      <c r="M16510" s="75"/>
      <c r="P16510" s="149"/>
    </row>
    <row r="16511" spans="2:16">
      <c r="B16511" s="122"/>
      <c r="C16511" s="149"/>
      <c r="D16511" s="149"/>
      <c r="M16511" s="75"/>
      <c r="P16511" s="149"/>
    </row>
    <row r="16512" spans="2:16">
      <c r="B16512" s="122"/>
      <c r="C16512" s="149"/>
      <c r="D16512" s="149"/>
      <c r="M16512" s="75"/>
      <c r="P16512" s="149"/>
    </row>
    <row r="16513" spans="2:16">
      <c r="B16513" s="122"/>
      <c r="C16513" s="149"/>
      <c r="D16513" s="149"/>
      <c r="M16513" s="75"/>
      <c r="P16513" s="149"/>
    </row>
    <row r="16514" spans="2:16">
      <c r="B16514" s="122"/>
      <c r="C16514" s="149"/>
      <c r="D16514" s="149"/>
      <c r="M16514" s="75"/>
      <c r="P16514" s="149"/>
    </row>
    <row r="16515" spans="2:16">
      <c r="B16515" s="122"/>
      <c r="C16515" s="149"/>
      <c r="D16515" s="149"/>
      <c r="M16515" s="75"/>
      <c r="P16515" s="149"/>
    </row>
    <row r="16516" spans="2:16">
      <c r="B16516" s="122"/>
      <c r="C16516" s="149"/>
      <c r="D16516" s="149"/>
      <c r="M16516" s="75"/>
      <c r="P16516" s="149"/>
    </row>
    <row r="16517" spans="2:16">
      <c r="B16517" s="122"/>
      <c r="C16517" s="149"/>
      <c r="D16517" s="149"/>
      <c r="M16517" s="75"/>
      <c r="P16517" s="149"/>
    </row>
    <row r="16518" spans="2:16">
      <c r="B16518" s="122"/>
      <c r="C16518" s="149"/>
      <c r="D16518" s="149"/>
      <c r="M16518" s="75"/>
      <c r="P16518" s="149"/>
    </row>
    <row r="16519" spans="2:16">
      <c r="B16519" s="122"/>
      <c r="C16519" s="149"/>
      <c r="D16519" s="149"/>
      <c r="M16519" s="75"/>
      <c r="P16519" s="149"/>
    </row>
    <row r="16520" spans="2:16">
      <c r="B16520" s="122"/>
      <c r="C16520" s="149"/>
      <c r="D16520" s="149"/>
      <c r="M16520" s="75"/>
      <c r="P16520" s="149"/>
    </row>
    <row r="16521" spans="2:16">
      <c r="B16521" s="122"/>
      <c r="C16521" s="149"/>
      <c r="D16521" s="149"/>
      <c r="M16521" s="75"/>
      <c r="P16521" s="149"/>
    </row>
    <row r="16522" spans="2:16">
      <c r="B16522" s="122"/>
      <c r="C16522" s="149"/>
      <c r="D16522" s="149"/>
      <c r="M16522" s="75"/>
      <c r="P16522" s="149"/>
    </row>
    <row r="16523" spans="2:16">
      <c r="B16523" s="122"/>
      <c r="C16523" s="149"/>
      <c r="D16523" s="149"/>
      <c r="M16523" s="75"/>
      <c r="P16523" s="149"/>
    </row>
    <row r="16524" spans="2:16">
      <c r="B16524" s="122"/>
      <c r="C16524" s="149"/>
      <c r="D16524" s="149"/>
      <c r="M16524" s="75"/>
      <c r="P16524" s="149"/>
    </row>
    <row r="16525" spans="2:16">
      <c r="B16525" s="122"/>
      <c r="C16525" s="149"/>
      <c r="D16525" s="149"/>
      <c r="M16525" s="75"/>
      <c r="P16525" s="149"/>
    </row>
    <row r="16526" spans="2:16">
      <c r="B16526" s="122"/>
      <c r="C16526" s="149"/>
      <c r="D16526" s="149"/>
      <c r="M16526" s="75"/>
      <c r="P16526" s="149"/>
    </row>
    <row r="16527" spans="2:16">
      <c r="B16527" s="122"/>
      <c r="C16527" s="149"/>
      <c r="D16527" s="149"/>
      <c r="M16527" s="75"/>
      <c r="P16527" s="149"/>
    </row>
    <row r="16528" spans="2:16">
      <c r="B16528" s="122"/>
      <c r="C16528" s="149"/>
      <c r="D16528" s="149"/>
      <c r="M16528" s="75"/>
      <c r="P16528" s="149"/>
    </row>
    <row r="16529" spans="2:16">
      <c r="B16529" s="122"/>
      <c r="C16529" s="149"/>
      <c r="D16529" s="149"/>
      <c r="M16529" s="75"/>
      <c r="P16529" s="149"/>
    </row>
    <row r="16530" spans="2:16">
      <c r="B16530" s="122"/>
      <c r="C16530" s="149"/>
      <c r="D16530" s="149"/>
      <c r="M16530" s="75"/>
      <c r="P16530" s="149"/>
    </row>
    <row r="16531" spans="2:16">
      <c r="B16531" s="122"/>
      <c r="C16531" s="149"/>
      <c r="D16531" s="149"/>
      <c r="M16531" s="75"/>
      <c r="P16531" s="149"/>
    </row>
    <row r="16532" spans="2:16">
      <c r="B16532" s="122"/>
      <c r="C16532" s="149"/>
      <c r="D16532" s="149"/>
      <c r="M16532" s="75"/>
      <c r="P16532" s="149"/>
    </row>
    <row r="16533" spans="2:16">
      <c r="B16533" s="122"/>
      <c r="C16533" s="149"/>
      <c r="D16533" s="149"/>
      <c r="M16533" s="75"/>
      <c r="P16533" s="149"/>
    </row>
    <row r="16534" spans="2:16">
      <c r="B16534" s="122"/>
      <c r="C16534" s="149"/>
      <c r="D16534" s="149"/>
      <c r="M16534" s="75"/>
      <c r="P16534" s="149"/>
    </row>
    <row r="16535" spans="2:16">
      <c r="B16535" s="122"/>
      <c r="C16535" s="149"/>
      <c r="D16535" s="149"/>
      <c r="M16535" s="75"/>
      <c r="P16535" s="149"/>
    </row>
    <row r="16536" spans="2:16">
      <c r="B16536" s="122"/>
      <c r="C16536" s="149"/>
      <c r="D16536" s="149"/>
      <c r="M16536" s="75"/>
      <c r="P16536" s="149"/>
    </row>
    <row r="16537" spans="2:16">
      <c r="B16537" s="122"/>
      <c r="C16537" s="149"/>
      <c r="D16537" s="149"/>
      <c r="M16537" s="75"/>
      <c r="P16537" s="149"/>
    </row>
    <row r="16538" spans="2:16">
      <c r="B16538" s="122"/>
      <c r="C16538" s="149"/>
      <c r="D16538" s="149"/>
      <c r="M16538" s="75"/>
      <c r="P16538" s="149"/>
    </row>
    <row r="16539" spans="2:16">
      <c r="B16539" s="122"/>
      <c r="C16539" s="149"/>
      <c r="D16539" s="149"/>
      <c r="M16539" s="75"/>
      <c r="P16539" s="149"/>
    </row>
    <row r="16540" spans="2:16">
      <c r="B16540" s="122"/>
      <c r="C16540" s="149"/>
      <c r="D16540" s="149"/>
      <c r="M16540" s="75"/>
      <c r="P16540" s="149"/>
    </row>
    <row r="16541" spans="2:16">
      <c r="B16541" s="122"/>
      <c r="C16541" s="149"/>
      <c r="D16541" s="149"/>
      <c r="M16541" s="75"/>
      <c r="P16541" s="149"/>
    </row>
    <row r="16542" spans="2:16">
      <c r="B16542" s="122"/>
      <c r="C16542" s="149"/>
      <c r="D16542" s="149"/>
      <c r="M16542" s="75"/>
      <c r="P16542" s="149"/>
    </row>
    <row r="16543" spans="2:16">
      <c r="B16543" s="122"/>
      <c r="C16543" s="149"/>
      <c r="D16543" s="149"/>
      <c r="M16543" s="75"/>
      <c r="P16543" s="149"/>
    </row>
    <row r="16544" spans="2:16">
      <c r="B16544" s="122"/>
      <c r="C16544" s="149"/>
      <c r="D16544" s="149"/>
      <c r="M16544" s="75"/>
      <c r="P16544" s="149"/>
    </row>
    <row r="16545" spans="2:16">
      <c r="B16545" s="122"/>
      <c r="C16545" s="149"/>
      <c r="D16545" s="149"/>
      <c r="M16545" s="75"/>
      <c r="P16545" s="149"/>
    </row>
    <row r="16546" spans="2:16">
      <c r="B16546" s="122"/>
      <c r="C16546" s="149"/>
      <c r="D16546" s="149"/>
      <c r="M16546" s="75"/>
      <c r="P16546" s="149"/>
    </row>
    <row r="16547" spans="2:16">
      <c r="B16547" s="122"/>
      <c r="C16547" s="149"/>
      <c r="D16547" s="149"/>
      <c r="M16547" s="75"/>
      <c r="P16547" s="149"/>
    </row>
    <row r="16548" spans="2:16">
      <c r="B16548" s="122"/>
      <c r="C16548" s="149"/>
      <c r="D16548" s="149"/>
      <c r="M16548" s="75"/>
      <c r="P16548" s="149"/>
    </row>
    <row r="16549" spans="2:16">
      <c r="B16549" s="122"/>
      <c r="C16549" s="149"/>
      <c r="D16549" s="149"/>
      <c r="M16549" s="75"/>
      <c r="P16549" s="149"/>
    </row>
    <row r="16550" spans="2:16">
      <c r="B16550" s="122"/>
      <c r="C16550" s="149"/>
      <c r="D16550" s="149"/>
      <c r="M16550" s="75"/>
      <c r="P16550" s="149"/>
    </row>
    <row r="16551" spans="2:16">
      <c r="B16551" s="122"/>
      <c r="C16551" s="149"/>
      <c r="D16551" s="149"/>
      <c r="M16551" s="75"/>
      <c r="P16551" s="149"/>
    </row>
    <row r="16552" spans="2:16">
      <c r="B16552" s="122"/>
      <c r="C16552" s="149"/>
      <c r="D16552" s="149"/>
      <c r="M16552" s="75"/>
      <c r="P16552" s="149"/>
    </row>
    <row r="16553" spans="2:16">
      <c r="B16553" s="122"/>
      <c r="C16553" s="149"/>
      <c r="D16553" s="149"/>
      <c r="M16553" s="75"/>
      <c r="P16553" s="149"/>
    </row>
    <row r="16554" spans="2:16">
      <c r="B16554" s="122"/>
      <c r="C16554" s="149"/>
      <c r="D16554" s="149"/>
      <c r="M16554" s="75"/>
      <c r="P16554" s="149"/>
    </row>
    <row r="16555" spans="2:16">
      <c r="B16555" s="122"/>
      <c r="C16555" s="149"/>
      <c r="D16555" s="149"/>
      <c r="M16555" s="75"/>
      <c r="P16555" s="149"/>
    </row>
    <row r="16556" spans="2:16">
      <c r="B16556" s="122"/>
      <c r="C16556" s="149"/>
      <c r="D16556" s="149"/>
      <c r="M16556" s="75"/>
      <c r="P16556" s="149"/>
    </row>
    <row r="16557" spans="2:16">
      <c r="B16557" s="122"/>
      <c r="C16557" s="149"/>
      <c r="D16557" s="149"/>
      <c r="M16557" s="75"/>
      <c r="P16557" s="149"/>
    </row>
    <row r="16558" spans="2:16">
      <c r="B16558" s="122"/>
      <c r="C16558" s="149"/>
      <c r="D16558" s="149"/>
      <c r="M16558" s="75"/>
      <c r="P16558" s="149"/>
    </row>
    <row r="16559" spans="2:16">
      <c r="B16559" s="122"/>
      <c r="C16559" s="149"/>
      <c r="D16559" s="149"/>
      <c r="M16559" s="75"/>
      <c r="P16559" s="149"/>
    </row>
    <row r="16560" spans="2:16">
      <c r="B16560" s="122"/>
      <c r="C16560" s="149"/>
      <c r="D16560" s="149"/>
      <c r="M16560" s="75"/>
      <c r="P16560" s="149"/>
    </row>
    <row r="16561" spans="2:16">
      <c r="B16561" s="122"/>
      <c r="C16561" s="149"/>
      <c r="D16561" s="149"/>
      <c r="M16561" s="75"/>
      <c r="P16561" s="149"/>
    </row>
    <row r="16562" spans="2:16">
      <c r="B16562" s="122"/>
      <c r="C16562" s="149"/>
      <c r="D16562" s="149"/>
      <c r="M16562" s="75"/>
      <c r="P16562" s="149"/>
    </row>
    <row r="16563" spans="2:16">
      <c r="B16563" s="122"/>
      <c r="C16563" s="149"/>
      <c r="D16563" s="149"/>
      <c r="M16563" s="75"/>
      <c r="P16563" s="149"/>
    </row>
    <row r="16564" spans="2:16">
      <c r="B16564" s="122"/>
      <c r="C16564" s="149"/>
      <c r="D16564" s="149"/>
      <c r="M16564" s="75"/>
      <c r="P16564" s="149"/>
    </row>
    <row r="16565" spans="2:16">
      <c r="B16565" s="122"/>
      <c r="C16565" s="149"/>
      <c r="D16565" s="149"/>
      <c r="M16565" s="75"/>
      <c r="P16565" s="149"/>
    </row>
    <row r="16566" spans="2:16">
      <c r="B16566" s="122"/>
      <c r="C16566" s="149"/>
      <c r="D16566" s="149"/>
      <c r="M16566" s="75"/>
      <c r="P16566" s="149"/>
    </row>
    <row r="16567" spans="2:16">
      <c r="B16567" s="122"/>
      <c r="C16567" s="149"/>
      <c r="D16567" s="149"/>
      <c r="M16567" s="75"/>
      <c r="P16567" s="149"/>
    </row>
    <row r="16568" spans="2:16">
      <c r="B16568" s="122"/>
      <c r="C16568" s="149"/>
      <c r="D16568" s="149"/>
      <c r="M16568" s="75"/>
      <c r="P16568" s="149"/>
    </row>
    <row r="16569" spans="2:16">
      <c r="B16569" s="122"/>
      <c r="C16569" s="149"/>
      <c r="D16569" s="149"/>
      <c r="M16569" s="75"/>
      <c r="P16569" s="149"/>
    </row>
    <row r="16570" spans="2:16">
      <c r="B16570" s="122"/>
      <c r="C16570" s="149"/>
      <c r="D16570" s="149"/>
      <c r="M16570" s="75"/>
      <c r="P16570" s="149"/>
    </row>
    <row r="16571" spans="2:16">
      <c r="B16571" s="122"/>
      <c r="C16571" s="149"/>
      <c r="D16571" s="149"/>
      <c r="M16571" s="75"/>
      <c r="P16571" s="149"/>
    </row>
    <row r="16572" spans="2:16">
      <c r="B16572" s="122"/>
      <c r="C16572" s="149"/>
      <c r="D16572" s="149"/>
      <c r="M16572" s="75"/>
      <c r="P16572" s="149"/>
    </row>
    <row r="16573" spans="2:16">
      <c r="B16573" s="122"/>
      <c r="C16573" s="149"/>
      <c r="D16573" s="149"/>
      <c r="M16573" s="75"/>
      <c r="P16573" s="149"/>
    </row>
    <row r="16574" spans="2:16">
      <c r="B16574" s="122"/>
      <c r="C16574" s="149"/>
      <c r="D16574" s="149"/>
      <c r="M16574" s="75"/>
      <c r="P16574" s="149"/>
    </row>
    <row r="16575" spans="2:16">
      <c r="B16575" s="122"/>
      <c r="C16575" s="149"/>
      <c r="D16575" s="149"/>
      <c r="M16575" s="75"/>
      <c r="P16575" s="149"/>
    </row>
    <row r="16576" spans="2:16">
      <c r="B16576" s="122"/>
      <c r="C16576" s="149"/>
      <c r="D16576" s="149"/>
      <c r="M16576" s="75"/>
      <c r="P16576" s="149"/>
    </row>
    <row r="16577" spans="2:16">
      <c r="B16577" s="122"/>
      <c r="C16577" s="149"/>
      <c r="D16577" s="149"/>
      <c r="M16577" s="75"/>
      <c r="P16577" s="149"/>
    </row>
    <row r="16578" spans="2:16">
      <c r="B16578" s="122"/>
      <c r="C16578" s="149"/>
      <c r="D16578" s="149"/>
      <c r="M16578" s="75"/>
      <c r="P16578" s="149"/>
    </row>
    <row r="16579" spans="2:16">
      <c r="B16579" s="122"/>
      <c r="C16579" s="149"/>
      <c r="D16579" s="149"/>
      <c r="M16579" s="75"/>
      <c r="P16579" s="149"/>
    </row>
    <row r="16580" spans="2:16">
      <c r="B16580" s="122"/>
      <c r="C16580" s="149"/>
      <c r="D16580" s="149"/>
      <c r="M16580" s="75"/>
      <c r="P16580" s="149"/>
    </row>
    <row r="16581" spans="2:16">
      <c r="B16581" s="122"/>
      <c r="C16581" s="149"/>
      <c r="D16581" s="149"/>
      <c r="M16581" s="75"/>
      <c r="P16581" s="149"/>
    </row>
    <row r="16582" spans="2:16">
      <c r="B16582" s="122"/>
      <c r="C16582" s="149"/>
      <c r="D16582" s="149"/>
      <c r="M16582" s="75"/>
      <c r="P16582" s="149"/>
    </row>
    <row r="16583" spans="2:16">
      <c r="B16583" s="122"/>
      <c r="C16583" s="149"/>
      <c r="D16583" s="149"/>
      <c r="M16583" s="75"/>
      <c r="P16583" s="149"/>
    </row>
    <row r="16584" spans="2:16">
      <c r="B16584" s="122"/>
      <c r="C16584" s="149"/>
      <c r="D16584" s="149"/>
      <c r="M16584" s="75"/>
      <c r="P16584" s="149"/>
    </row>
    <row r="16585" spans="2:16">
      <c r="B16585" s="122"/>
      <c r="C16585" s="149"/>
      <c r="D16585" s="149"/>
      <c r="M16585" s="75"/>
      <c r="P16585" s="149"/>
    </row>
    <row r="16586" spans="2:16">
      <c r="B16586" s="122"/>
      <c r="C16586" s="149"/>
      <c r="D16586" s="149"/>
      <c r="M16586" s="75"/>
      <c r="P16586" s="149"/>
    </row>
    <row r="16587" spans="2:16">
      <c r="B16587" s="122"/>
      <c r="C16587" s="149"/>
      <c r="D16587" s="149"/>
      <c r="M16587" s="75"/>
      <c r="P16587" s="149"/>
    </row>
    <row r="16588" spans="2:16">
      <c r="B16588" s="122"/>
      <c r="C16588" s="149"/>
      <c r="D16588" s="149"/>
      <c r="M16588" s="75"/>
      <c r="P16588" s="149"/>
    </row>
    <row r="16589" spans="2:16">
      <c r="B16589" s="122"/>
      <c r="C16589" s="149"/>
      <c r="D16589" s="149"/>
      <c r="M16589" s="75"/>
      <c r="P16589" s="149"/>
    </row>
    <row r="16590" spans="2:16">
      <c r="B16590" s="122"/>
      <c r="C16590" s="149"/>
      <c r="D16590" s="149"/>
      <c r="M16590" s="75"/>
      <c r="P16590" s="149"/>
    </row>
    <row r="16591" spans="2:16">
      <c r="B16591" s="122"/>
      <c r="C16591" s="149"/>
      <c r="D16591" s="149"/>
      <c r="M16591" s="75"/>
      <c r="P16591" s="149"/>
    </row>
    <row r="16592" spans="2:16">
      <c r="B16592" s="122"/>
      <c r="C16592" s="149"/>
      <c r="D16592" s="149"/>
      <c r="M16592" s="75"/>
      <c r="P16592" s="149"/>
    </row>
    <row r="16593" spans="2:16">
      <c r="B16593" s="122"/>
      <c r="C16593" s="149"/>
      <c r="D16593" s="149"/>
      <c r="M16593" s="75"/>
      <c r="P16593" s="149"/>
    </row>
    <row r="16594" spans="2:16">
      <c r="B16594" s="122"/>
      <c r="C16594" s="149"/>
      <c r="D16594" s="149"/>
      <c r="M16594" s="75"/>
      <c r="P16594" s="149"/>
    </row>
    <row r="16595" spans="2:16">
      <c r="B16595" s="122"/>
      <c r="C16595" s="149"/>
      <c r="D16595" s="149"/>
      <c r="M16595" s="75"/>
      <c r="P16595" s="149"/>
    </row>
    <row r="16596" spans="2:16">
      <c r="B16596" s="122"/>
      <c r="C16596" s="149"/>
      <c r="D16596" s="149"/>
      <c r="M16596" s="75"/>
      <c r="P16596" s="149"/>
    </row>
    <row r="16597" spans="2:16">
      <c r="B16597" s="122"/>
      <c r="C16597" s="149"/>
      <c r="D16597" s="149"/>
      <c r="M16597" s="75"/>
      <c r="P16597" s="149"/>
    </row>
    <row r="16598" spans="2:16">
      <c r="B16598" s="122"/>
      <c r="C16598" s="149"/>
      <c r="D16598" s="149"/>
      <c r="M16598" s="75"/>
      <c r="P16598" s="149"/>
    </row>
    <row r="16599" spans="2:16">
      <c r="B16599" s="122"/>
      <c r="C16599" s="149"/>
      <c r="D16599" s="149"/>
      <c r="M16599" s="75"/>
      <c r="P16599" s="149"/>
    </row>
    <row r="16600" spans="2:16">
      <c r="B16600" s="122"/>
      <c r="C16600" s="149"/>
      <c r="D16600" s="149"/>
      <c r="M16600" s="75"/>
      <c r="P16600" s="149"/>
    </row>
    <row r="16601" spans="2:16">
      <c r="B16601" s="122"/>
      <c r="C16601" s="149"/>
      <c r="D16601" s="149"/>
      <c r="M16601" s="75"/>
      <c r="P16601" s="149"/>
    </row>
    <row r="16602" spans="2:16">
      <c r="B16602" s="122"/>
      <c r="C16602" s="149"/>
      <c r="D16602" s="149"/>
      <c r="M16602" s="75"/>
      <c r="P16602" s="149"/>
    </row>
    <row r="16603" spans="2:16">
      <c r="B16603" s="122"/>
      <c r="C16603" s="149"/>
      <c r="D16603" s="149"/>
      <c r="M16603" s="75"/>
      <c r="P16603" s="149"/>
    </row>
    <row r="16604" spans="2:16">
      <c r="B16604" s="122"/>
      <c r="C16604" s="149"/>
      <c r="D16604" s="149"/>
      <c r="M16604" s="75"/>
      <c r="P16604" s="149"/>
    </row>
    <row r="16605" spans="2:16">
      <c r="B16605" s="122"/>
      <c r="C16605" s="149"/>
      <c r="D16605" s="149"/>
      <c r="M16605" s="75"/>
      <c r="P16605" s="149"/>
    </row>
    <row r="16606" spans="2:16">
      <c r="B16606" s="122"/>
      <c r="C16606" s="149"/>
      <c r="D16606" s="149"/>
      <c r="M16606" s="75"/>
      <c r="P16606" s="149"/>
    </row>
    <row r="16607" spans="2:16">
      <c r="B16607" s="122"/>
      <c r="C16607" s="149"/>
      <c r="D16607" s="149"/>
      <c r="M16607" s="75"/>
      <c r="P16607" s="149"/>
    </row>
    <row r="16608" spans="2:16">
      <c r="B16608" s="122"/>
      <c r="C16608" s="149"/>
      <c r="D16608" s="149"/>
      <c r="M16608" s="75"/>
      <c r="P16608" s="149"/>
    </row>
    <row r="16609" spans="2:16">
      <c r="B16609" s="122"/>
      <c r="C16609" s="149"/>
      <c r="D16609" s="149"/>
      <c r="M16609" s="75"/>
      <c r="P16609" s="149"/>
    </row>
    <row r="16610" spans="2:16">
      <c r="B16610" s="122"/>
      <c r="C16610" s="149"/>
      <c r="D16610" s="149"/>
      <c r="M16610" s="75"/>
      <c r="P16610" s="149"/>
    </row>
    <row r="16611" spans="2:16">
      <c r="B16611" s="122"/>
      <c r="C16611" s="149"/>
      <c r="D16611" s="149"/>
      <c r="M16611" s="75"/>
      <c r="P16611" s="149"/>
    </row>
    <row r="16612" spans="2:16">
      <c r="B16612" s="122"/>
      <c r="C16612" s="149"/>
      <c r="D16612" s="149"/>
      <c r="M16612" s="75"/>
      <c r="P16612" s="149"/>
    </row>
    <row r="16613" spans="2:16">
      <c r="B16613" s="122"/>
      <c r="C16613" s="149"/>
      <c r="D16613" s="149"/>
      <c r="M16613" s="75"/>
      <c r="P16613" s="149"/>
    </row>
    <row r="16614" spans="2:16">
      <c r="B16614" s="122"/>
      <c r="C16614" s="149"/>
      <c r="D16614" s="149"/>
      <c r="M16614" s="75"/>
      <c r="P16614" s="149"/>
    </row>
    <row r="16615" spans="2:16">
      <c r="B16615" s="122"/>
      <c r="C16615" s="149"/>
      <c r="D16615" s="149"/>
      <c r="M16615" s="75"/>
      <c r="P16615" s="149"/>
    </row>
    <row r="16616" spans="2:16">
      <c r="B16616" s="122"/>
      <c r="C16616" s="149"/>
      <c r="D16616" s="149"/>
      <c r="M16616" s="75"/>
      <c r="P16616" s="149"/>
    </row>
    <row r="16617" spans="2:16">
      <c r="B16617" s="122"/>
      <c r="C16617" s="149"/>
      <c r="D16617" s="149"/>
      <c r="M16617" s="75"/>
      <c r="P16617" s="149"/>
    </row>
    <row r="16618" spans="2:16">
      <c r="B16618" s="122"/>
      <c r="C16618" s="149"/>
      <c r="D16618" s="149"/>
      <c r="M16618" s="75"/>
      <c r="P16618" s="149"/>
    </row>
    <row r="16619" spans="2:16">
      <c r="B16619" s="122"/>
      <c r="C16619" s="149"/>
      <c r="D16619" s="149"/>
      <c r="M16619" s="75"/>
      <c r="P16619" s="149"/>
    </row>
    <row r="16620" spans="2:16">
      <c r="B16620" s="122"/>
      <c r="C16620" s="149"/>
      <c r="D16620" s="149"/>
      <c r="M16620" s="75"/>
      <c r="P16620" s="149"/>
    </row>
    <row r="16621" spans="2:16">
      <c r="B16621" s="122"/>
      <c r="C16621" s="149"/>
      <c r="D16621" s="149"/>
      <c r="M16621" s="75"/>
      <c r="P16621" s="149"/>
    </row>
    <row r="16622" spans="2:16">
      <c r="B16622" s="122"/>
      <c r="C16622" s="149"/>
      <c r="D16622" s="149"/>
      <c r="M16622" s="75"/>
      <c r="P16622" s="149"/>
    </row>
    <row r="16623" spans="2:16">
      <c r="B16623" s="122"/>
      <c r="C16623" s="149"/>
      <c r="D16623" s="149"/>
      <c r="M16623" s="75"/>
      <c r="P16623" s="149"/>
    </row>
    <row r="16624" spans="2:16">
      <c r="B16624" s="122"/>
      <c r="C16624" s="149"/>
      <c r="D16624" s="149"/>
      <c r="M16624" s="75"/>
      <c r="P16624" s="149"/>
    </row>
    <row r="16625" spans="2:16">
      <c r="B16625" s="122"/>
      <c r="C16625" s="149"/>
      <c r="D16625" s="149"/>
      <c r="M16625" s="75"/>
      <c r="P16625" s="149"/>
    </row>
    <row r="16626" spans="2:16">
      <c r="B16626" s="122"/>
      <c r="C16626" s="149"/>
      <c r="D16626" s="149"/>
      <c r="M16626" s="75"/>
      <c r="P16626" s="149"/>
    </row>
    <row r="16627" spans="2:16">
      <c r="B16627" s="122"/>
      <c r="C16627" s="149"/>
      <c r="D16627" s="149"/>
      <c r="M16627" s="75"/>
      <c r="P16627" s="149"/>
    </row>
    <row r="16628" spans="2:16">
      <c r="B16628" s="122"/>
      <c r="C16628" s="149"/>
      <c r="D16628" s="149"/>
      <c r="M16628" s="75"/>
      <c r="P16628" s="149"/>
    </row>
    <row r="16629" spans="2:16">
      <c r="B16629" s="122"/>
      <c r="C16629" s="149"/>
      <c r="D16629" s="149"/>
      <c r="M16629" s="75"/>
      <c r="P16629" s="149"/>
    </row>
    <row r="16630" spans="2:16">
      <c r="B16630" s="122"/>
      <c r="C16630" s="149"/>
      <c r="D16630" s="149"/>
      <c r="M16630" s="75"/>
      <c r="P16630" s="149"/>
    </row>
    <row r="16631" spans="2:16">
      <c r="B16631" s="122"/>
      <c r="C16631" s="149"/>
      <c r="D16631" s="149"/>
      <c r="M16631" s="75"/>
      <c r="P16631" s="149"/>
    </row>
    <row r="16632" spans="2:16">
      <c r="B16632" s="122"/>
      <c r="C16632" s="149"/>
      <c r="D16632" s="149"/>
      <c r="M16632" s="75"/>
      <c r="P16632" s="149"/>
    </row>
    <row r="16633" spans="2:16">
      <c r="B16633" s="122"/>
      <c r="C16633" s="149"/>
      <c r="D16633" s="149"/>
      <c r="M16633" s="75"/>
      <c r="P16633" s="149"/>
    </row>
    <row r="16634" spans="2:16">
      <c r="B16634" s="122"/>
      <c r="C16634" s="149"/>
      <c r="D16634" s="149"/>
      <c r="M16634" s="75"/>
      <c r="P16634" s="149"/>
    </row>
    <row r="16635" spans="2:16">
      <c r="B16635" s="122"/>
      <c r="C16635" s="149"/>
      <c r="D16635" s="149"/>
      <c r="M16635" s="75"/>
      <c r="P16635" s="149"/>
    </row>
    <row r="16636" spans="2:16">
      <c r="B16636" s="122"/>
      <c r="C16636" s="149"/>
      <c r="D16636" s="149"/>
      <c r="M16636" s="75"/>
      <c r="P16636" s="149"/>
    </row>
    <row r="16637" spans="2:16">
      <c r="B16637" s="122"/>
      <c r="C16637" s="149"/>
      <c r="D16637" s="149"/>
      <c r="M16637" s="75"/>
      <c r="P16637" s="149"/>
    </row>
    <row r="16638" spans="2:16">
      <c r="B16638" s="122"/>
      <c r="C16638" s="149"/>
      <c r="D16638" s="149"/>
      <c r="M16638" s="75"/>
      <c r="P16638" s="149"/>
    </row>
    <row r="16639" spans="2:16">
      <c r="B16639" s="122"/>
      <c r="C16639" s="149"/>
      <c r="D16639" s="149"/>
      <c r="M16639" s="75"/>
      <c r="P16639" s="149"/>
    </row>
    <row r="16640" spans="2:16">
      <c r="B16640" s="122"/>
      <c r="C16640" s="149"/>
      <c r="D16640" s="149"/>
      <c r="M16640" s="75"/>
      <c r="P16640" s="149"/>
    </row>
    <row r="16641" spans="2:16">
      <c r="B16641" s="122"/>
      <c r="C16641" s="149"/>
      <c r="D16641" s="149"/>
      <c r="M16641" s="75"/>
      <c r="P16641" s="149"/>
    </row>
    <row r="16642" spans="2:16">
      <c r="B16642" s="122"/>
      <c r="C16642" s="149"/>
      <c r="D16642" s="149"/>
      <c r="M16642" s="75"/>
      <c r="P16642" s="149"/>
    </row>
    <row r="16643" spans="2:16">
      <c r="B16643" s="122"/>
      <c r="C16643" s="149"/>
      <c r="D16643" s="149"/>
      <c r="M16643" s="75"/>
      <c r="P16643" s="149"/>
    </row>
    <row r="16644" spans="2:16">
      <c r="B16644" s="122"/>
      <c r="C16644" s="149"/>
      <c r="D16644" s="149"/>
      <c r="M16644" s="75"/>
      <c r="P16644" s="149"/>
    </row>
    <row r="16645" spans="2:16">
      <c r="B16645" s="122"/>
      <c r="C16645" s="149"/>
      <c r="D16645" s="149"/>
      <c r="M16645" s="75"/>
      <c r="P16645" s="149"/>
    </row>
    <row r="16646" spans="2:16">
      <c r="B16646" s="122"/>
      <c r="C16646" s="149"/>
      <c r="D16646" s="149"/>
      <c r="M16646" s="75"/>
      <c r="P16646" s="149"/>
    </row>
    <row r="16647" spans="2:16">
      <c r="B16647" s="122"/>
      <c r="C16647" s="149"/>
      <c r="D16647" s="149"/>
      <c r="M16647" s="75"/>
      <c r="P16647" s="149"/>
    </row>
    <row r="16648" spans="2:16">
      <c r="B16648" s="122"/>
      <c r="C16648" s="149"/>
      <c r="D16648" s="149"/>
      <c r="M16648" s="75"/>
      <c r="P16648" s="149"/>
    </row>
    <row r="16649" spans="2:16">
      <c r="B16649" s="122"/>
      <c r="C16649" s="149"/>
      <c r="D16649" s="149"/>
      <c r="M16649" s="75"/>
      <c r="P16649" s="149"/>
    </row>
    <row r="16650" spans="2:16">
      <c r="B16650" s="122"/>
      <c r="C16650" s="149"/>
      <c r="D16650" s="149"/>
      <c r="M16650" s="75"/>
      <c r="P16650" s="149"/>
    </row>
    <row r="16651" spans="2:16">
      <c r="B16651" s="122"/>
      <c r="C16651" s="149"/>
      <c r="D16651" s="149"/>
      <c r="M16651" s="75"/>
      <c r="P16651" s="149"/>
    </row>
    <row r="16652" spans="2:16">
      <c r="B16652" s="122"/>
      <c r="C16652" s="149"/>
      <c r="D16652" s="149"/>
      <c r="M16652" s="75"/>
      <c r="P16652" s="149"/>
    </row>
    <row r="16653" spans="2:16">
      <c r="B16653" s="122"/>
      <c r="C16653" s="149"/>
      <c r="D16653" s="149"/>
      <c r="M16653" s="75"/>
      <c r="P16653" s="149"/>
    </row>
    <row r="16654" spans="2:16">
      <c r="B16654" s="122"/>
      <c r="C16654" s="149"/>
      <c r="D16654" s="149"/>
      <c r="M16654" s="75"/>
      <c r="P16654" s="149"/>
    </row>
    <row r="16655" spans="2:16">
      <c r="B16655" s="122"/>
      <c r="C16655" s="149"/>
      <c r="D16655" s="149"/>
      <c r="M16655" s="75"/>
      <c r="P16655" s="149"/>
    </row>
    <row r="16656" spans="2:16">
      <c r="B16656" s="122"/>
      <c r="C16656" s="149"/>
      <c r="D16656" s="149"/>
      <c r="M16656" s="75"/>
      <c r="P16656" s="149"/>
    </row>
    <row r="16657" spans="2:16">
      <c r="B16657" s="122"/>
      <c r="C16657" s="149"/>
      <c r="D16657" s="149"/>
      <c r="M16657" s="75"/>
      <c r="P16657" s="149"/>
    </row>
    <row r="16658" spans="2:16">
      <c r="B16658" s="122"/>
      <c r="C16658" s="149"/>
      <c r="D16658" s="149"/>
      <c r="M16658" s="75"/>
      <c r="P16658" s="149"/>
    </row>
    <row r="16659" spans="2:16">
      <c r="B16659" s="122"/>
      <c r="C16659" s="149"/>
      <c r="D16659" s="149"/>
      <c r="M16659" s="75"/>
      <c r="P16659" s="149"/>
    </row>
    <row r="16660" spans="2:16">
      <c r="B16660" s="122"/>
      <c r="C16660" s="149"/>
      <c r="D16660" s="149"/>
      <c r="M16660" s="75"/>
      <c r="P16660" s="149"/>
    </row>
    <row r="16661" spans="2:16">
      <c r="B16661" s="122"/>
      <c r="C16661" s="149"/>
      <c r="D16661" s="149"/>
      <c r="M16661" s="75"/>
      <c r="P16661" s="149"/>
    </row>
    <row r="16662" spans="2:16">
      <c r="B16662" s="122"/>
      <c r="C16662" s="149"/>
      <c r="D16662" s="149"/>
      <c r="M16662" s="75"/>
      <c r="P16662" s="149"/>
    </row>
    <row r="16663" spans="2:16">
      <c r="B16663" s="122"/>
      <c r="C16663" s="149"/>
      <c r="D16663" s="149"/>
      <c r="M16663" s="75"/>
      <c r="P16663" s="149"/>
    </row>
    <row r="16664" spans="2:16">
      <c r="B16664" s="122"/>
      <c r="C16664" s="149"/>
      <c r="D16664" s="149"/>
      <c r="M16664" s="75"/>
      <c r="P16664" s="149"/>
    </row>
    <row r="16665" spans="2:16">
      <c r="B16665" s="122"/>
      <c r="C16665" s="149"/>
      <c r="D16665" s="149"/>
      <c r="M16665" s="75"/>
      <c r="P16665" s="149"/>
    </row>
    <row r="16666" spans="2:16">
      <c r="B16666" s="122"/>
      <c r="C16666" s="149"/>
      <c r="D16666" s="149"/>
      <c r="M16666" s="75"/>
      <c r="P16666" s="149"/>
    </row>
    <row r="16667" spans="2:16">
      <c r="B16667" s="122"/>
      <c r="C16667" s="149"/>
      <c r="D16667" s="149"/>
      <c r="M16667" s="75"/>
      <c r="P16667" s="149"/>
    </row>
    <row r="16668" spans="2:16">
      <c r="B16668" s="122"/>
      <c r="C16668" s="149"/>
      <c r="D16668" s="149"/>
      <c r="M16668" s="75"/>
      <c r="P16668" s="149"/>
    </row>
    <row r="16669" spans="2:16">
      <c r="B16669" s="122"/>
      <c r="C16669" s="149"/>
      <c r="D16669" s="149"/>
      <c r="M16669" s="75"/>
      <c r="P16669" s="149"/>
    </row>
    <row r="16670" spans="2:16">
      <c r="B16670" s="122"/>
      <c r="C16670" s="149"/>
      <c r="D16670" s="149"/>
      <c r="M16670" s="75"/>
      <c r="P16670" s="149"/>
    </row>
    <row r="16671" spans="2:16">
      <c r="B16671" s="122"/>
      <c r="C16671" s="149"/>
      <c r="D16671" s="149"/>
      <c r="M16671" s="75"/>
      <c r="P16671" s="149"/>
    </row>
    <row r="16672" spans="2:16">
      <c r="B16672" s="122"/>
      <c r="C16672" s="149"/>
      <c r="D16672" s="149"/>
      <c r="M16672" s="75"/>
      <c r="P16672" s="149"/>
    </row>
    <row r="16673" spans="2:16">
      <c r="B16673" s="122"/>
      <c r="C16673" s="149"/>
      <c r="D16673" s="149"/>
      <c r="M16673" s="75"/>
      <c r="P16673" s="149"/>
    </row>
    <row r="16674" spans="2:16">
      <c r="B16674" s="122"/>
      <c r="C16674" s="149"/>
      <c r="D16674" s="149"/>
      <c r="M16674" s="75"/>
      <c r="P16674" s="149"/>
    </row>
    <row r="16675" spans="2:16">
      <c r="B16675" s="122"/>
      <c r="C16675" s="149"/>
      <c r="D16675" s="149"/>
      <c r="M16675" s="75"/>
      <c r="P16675" s="149"/>
    </row>
    <row r="16676" spans="2:16">
      <c r="B16676" s="122"/>
      <c r="C16676" s="149"/>
      <c r="D16676" s="149"/>
      <c r="M16676" s="75"/>
      <c r="P16676" s="149"/>
    </row>
    <row r="16677" spans="2:16">
      <c r="B16677" s="122"/>
      <c r="C16677" s="149"/>
      <c r="D16677" s="149"/>
      <c r="M16677" s="75"/>
      <c r="P16677" s="149"/>
    </row>
    <row r="16678" spans="2:16">
      <c r="B16678" s="122"/>
      <c r="C16678" s="149"/>
      <c r="D16678" s="149"/>
      <c r="M16678" s="75"/>
      <c r="P16678" s="149"/>
    </row>
    <row r="16679" spans="2:16">
      <c r="B16679" s="122"/>
      <c r="C16679" s="149"/>
      <c r="D16679" s="149"/>
      <c r="M16679" s="75"/>
      <c r="P16679" s="149"/>
    </row>
    <row r="16680" spans="2:16">
      <c r="B16680" s="122"/>
      <c r="C16680" s="149"/>
      <c r="D16680" s="149"/>
      <c r="M16680" s="75"/>
      <c r="P16680" s="149"/>
    </row>
    <row r="16681" spans="2:16">
      <c r="B16681" s="122"/>
      <c r="C16681" s="149"/>
      <c r="D16681" s="149"/>
      <c r="M16681" s="75"/>
      <c r="P16681" s="149"/>
    </row>
    <row r="16682" spans="2:16">
      <c r="B16682" s="122"/>
      <c r="C16682" s="149"/>
      <c r="D16682" s="149"/>
      <c r="M16682" s="75"/>
      <c r="P16682" s="149"/>
    </row>
    <row r="16683" spans="2:16">
      <c r="B16683" s="122"/>
      <c r="C16683" s="149"/>
      <c r="D16683" s="149"/>
      <c r="M16683" s="75"/>
      <c r="P16683" s="149"/>
    </row>
    <row r="16684" spans="2:16">
      <c r="B16684" s="122"/>
      <c r="C16684" s="149"/>
      <c r="D16684" s="149"/>
      <c r="M16684" s="75"/>
      <c r="P16684" s="149"/>
    </row>
    <row r="16685" spans="2:16">
      <c r="B16685" s="122"/>
      <c r="C16685" s="149"/>
      <c r="D16685" s="149"/>
      <c r="M16685" s="75"/>
      <c r="P16685" s="149"/>
    </row>
    <row r="16686" spans="2:16">
      <c r="B16686" s="122"/>
      <c r="C16686" s="149"/>
      <c r="D16686" s="149"/>
      <c r="M16686" s="75"/>
      <c r="P16686" s="149"/>
    </row>
    <row r="16687" spans="2:16">
      <c r="B16687" s="122"/>
      <c r="C16687" s="149"/>
      <c r="D16687" s="149"/>
      <c r="M16687" s="75"/>
      <c r="P16687" s="149"/>
    </row>
    <row r="16688" spans="2:16">
      <c r="B16688" s="122"/>
      <c r="C16688" s="149"/>
      <c r="D16688" s="149"/>
      <c r="M16688" s="75"/>
      <c r="P16688" s="149"/>
    </row>
    <row r="16689" spans="2:16">
      <c r="B16689" s="122"/>
      <c r="C16689" s="149"/>
      <c r="D16689" s="149"/>
      <c r="M16689" s="75"/>
      <c r="P16689" s="149"/>
    </row>
    <row r="16690" spans="2:16">
      <c r="B16690" s="122"/>
      <c r="C16690" s="149"/>
      <c r="D16690" s="149"/>
      <c r="M16690" s="75"/>
      <c r="P16690" s="149"/>
    </row>
    <row r="16691" spans="2:16">
      <c r="B16691" s="122"/>
      <c r="C16691" s="149"/>
      <c r="D16691" s="149"/>
      <c r="M16691" s="75"/>
      <c r="P16691" s="149"/>
    </row>
    <row r="16692" spans="2:16">
      <c r="B16692" s="122"/>
      <c r="C16692" s="149"/>
      <c r="D16692" s="149"/>
      <c r="M16692" s="75"/>
      <c r="P16692" s="149"/>
    </row>
    <row r="16693" spans="2:16">
      <c r="B16693" s="122"/>
      <c r="C16693" s="149"/>
      <c r="D16693" s="149"/>
      <c r="M16693" s="75"/>
      <c r="P16693" s="149"/>
    </row>
    <row r="16694" spans="2:16">
      <c r="B16694" s="122"/>
      <c r="C16694" s="149"/>
      <c r="D16694" s="149"/>
      <c r="M16694" s="75"/>
      <c r="P16694" s="149"/>
    </row>
    <row r="16695" spans="2:16">
      <c r="B16695" s="122"/>
      <c r="C16695" s="149"/>
      <c r="D16695" s="149"/>
      <c r="M16695" s="75"/>
      <c r="P16695" s="149"/>
    </row>
    <row r="16696" spans="2:16">
      <c r="B16696" s="122"/>
      <c r="C16696" s="149"/>
      <c r="D16696" s="149"/>
      <c r="M16696" s="75"/>
      <c r="P16696" s="149"/>
    </row>
    <row r="16697" spans="2:16">
      <c r="B16697" s="122"/>
      <c r="C16697" s="149"/>
      <c r="D16697" s="149"/>
      <c r="M16697" s="75"/>
      <c r="P16697" s="149"/>
    </row>
    <row r="16698" spans="2:16">
      <c r="B16698" s="122"/>
      <c r="C16698" s="149"/>
      <c r="D16698" s="149"/>
      <c r="M16698" s="75"/>
      <c r="P16698" s="149"/>
    </row>
    <row r="16699" spans="2:16">
      <c r="B16699" s="122"/>
      <c r="C16699" s="149"/>
      <c r="D16699" s="149"/>
      <c r="M16699" s="75"/>
      <c r="P16699" s="149"/>
    </row>
    <row r="16700" spans="2:16">
      <c r="B16700" s="122"/>
      <c r="C16700" s="149"/>
      <c r="D16700" s="149"/>
      <c r="M16700" s="75"/>
      <c r="P16700" s="149"/>
    </row>
    <row r="16701" spans="2:16">
      <c r="B16701" s="122"/>
      <c r="C16701" s="149"/>
      <c r="D16701" s="149"/>
      <c r="M16701" s="75"/>
      <c r="P16701" s="149"/>
    </row>
    <row r="16702" spans="2:16">
      <c r="B16702" s="122"/>
      <c r="C16702" s="149"/>
      <c r="D16702" s="149"/>
      <c r="M16702" s="75"/>
      <c r="P16702" s="149"/>
    </row>
    <row r="16703" spans="2:16">
      <c r="B16703" s="122"/>
      <c r="C16703" s="149"/>
      <c r="D16703" s="149"/>
      <c r="M16703" s="75"/>
      <c r="P16703" s="149"/>
    </row>
    <row r="16704" spans="2:16">
      <c r="B16704" s="122"/>
      <c r="C16704" s="149"/>
      <c r="D16704" s="149"/>
      <c r="M16704" s="75"/>
      <c r="P16704" s="149"/>
    </row>
    <row r="16705" spans="2:16">
      <c r="B16705" s="122"/>
      <c r="C16705" s="149"/>
      <c r="D16705" s="149"/>
      <c r="M16705" s="75"/>
      <c r="P16705" s="149"/>
    </row>
    <row r="16706" spans="2:16">
      <c r="B16706" s="122"/>
      <c r="C16706" s="149"/>
      <c r="D16706" s="149"/>
      <c r="M16706" s="75"/>
      <c r="P16706" s="149"/>
    </row>
    <row r="16707" spans="2:16">
      <c r="B16707" s="122"/>
      <c r="C16707" s="149"/>
      <c r="D16707" s="149"/>
      <c r="M16707" s="75"/>
      <c r="P16707" s="149"/>
    </row>
    <row r="16708" spans="2:16">
      <c r="B16708" s="122"/>
      <c r="C16708" s="149"/>
      <c r="D16708" s="149"/>
      <c r="M16708" s="75"/>
      <c r="P16708" s="149"/>
    </row>
    <row r="16709" spans="2:16">
      <c r="B16709" s="122"/>
      <c r="C16709" s="149"/>
      <c r="D16709" s="149"/>
      <c r="M16709" s="75"/>
      <c r="P16709" s="149"/>
    </row>
    <row r="16710" spans="2:16">
      <c r="B16710" s="122"/>
      <c r="C16710" s="149"/>
      <c r="D16710" s="149"/>
      <c r="M16710" s="75"/>
      <c r="P16710" s="149"/>
    </row>
    <row r="16711" spans="2:16">
      <c r="B16711" s="122"/>
      <c r="C16711" s="149"/>
      <c r="D16711" s="149"/>
      <c r="M16711" s="75"/>
      <c r="P16711" s="149"/>
    </row>
    <row r="16712" spans="2:16">
      <c r="B16712" s="122"/>
      <c r="C16712" s="149"/>
      <c r="D16712" s="149"/>
      <c r="M16712" s="75"/>
      <c r="P16712" s="149"/>
    </row>
    <row r="16713" spans="2:16">
      <c r="B16713" s="122"/>
      <c r="C16713" s="149"/>
      <c r="D16713" s="149"/>
      <c r="M16713" s="75"/>
      <c r="P16713" s="149"/>
    </row>
    <row r="16714" spans="2:16">
      <c r="B16714" s="122"/>
      <c r="C16714" s="149"/>
      <c r="D16714" s="149"/>
      <c r="M16714" s="75"/>
      <c r="P16714" s="149"/>
    </row>
    <row r="16715" spans="2:16">
      <c r="B16715" s="122"/>
      <c r="C16715" s="149"/>
      <c r="D16715" s="149"/>
      <c r="M16715" s="75"/>
      <c r="P16715" s="149"/>
    </row>
    <row r="16716" spans="2:16">
      <c r="B16716" s="122"/>
      <c r="C16716" s="149"/>
      <c r="D16716" s="149"/>
      <c r="M16716" s="75"/>
      <c r="P16716" s="149"/>
    </row>
    <row r="16717" spans="2:16">
      <c r="B16717" s="122"/>
      <c r="C16717" s="149"/>
      <c r="D16717" s="149"/>
      <c r="M16717" s="75"/>
      <c r="P16717" s="149"/>
    </row>
    <row r="16718" spans="2:16">
      <c r="B16718" s="122"/>
      <c r="C16718" s="149"/>
      <c r="D16718" s="149"/>
      <c r="M16718" s="75"/>
      <c r="P16718" s="149"/>
    </row>
    <row r="16719" spans="2:16">
      <c r="B16719" s="122"/>
      <c r="C16719" s="149"/>
      <c r="D16719" s="149"/>
      <c r="M16719" s="75"/>
      <c r="P16719" s="149"/>
    </row>
    <row r="16720" spans="2:16">
      <c r="B16720" s="122"/>
      <c r="C16720" s="149"/>
      <c r="D16720" s="149"/>
      <c r="M16720" s="75"/>
      <c r="P16720" s="149"/>
    </row>
    <row r="16721" spans="2:16">
      <c r="B16721" s="122"/>
      <c r="C16721" s="149"/>
      <c r="D16721" s="149"/>
      <c r="M16721" s="75"/>
      <c r="P16721" s="149"/>
    </row>
    <row r="16722" spans="2:16">
      <c r="B16722" s="122"/>
      <c r="C16722" s="149"/>
      <c r="D16722" s="149"/>
      <c r="M16722" s="75"/>
      <c r="P16722" s="149"/>
    </row>
    <row r="16723" spans="2:16">
      <c r="B16723" s="122"/>
      <c r="C16723" s="149"/>
      <c r="D16723" s="149"/>
      <c r="M16723" s="75"/>
      <c r="P16723" s="149"/>
    </row>
    <row r="16724" spans="2:16">
      <c r="B16724" s="122"/>
      <c r="C16724" s="149"/>
      <c r="D16724" s="149"/>
      <c r="M16724" s="75"/>
      <c r="P16724" s="149"/>
    </row>
    <row r="16725" spans="2:16">
      <c r="B16725" s="122"/>
      <c r="C16725" s="149"/>
      <c r="D16725" s="149"/>
      <c r="M16725" s="75"/>
      <c r="P16725" s="149"/>
    </row>
    <row r="16726" spans="2:16">
      <c r="B16726" s="122"/>
      <c r="C16726" s="149"/>
      <c r="D16726" s="149"/>
      <c r="M16726" s="75"/>
      <c r="P16726" s="149"/>
    </row>
    <row r="16727" spans="2:16">
      <c r="B16727" s="122"/>
      <c r="C16727" s="149"/>
      <c r="D16727" s="149"/>
      <c r="M16727" s="75"/>
      <c r="P16727" s="149"/>
    </row>
    <row r="16728" spans="2:16">
      <c r="B16728" s="122"/>
      <c r="C16728" s="149"/>
      <c r="D16728" s="149"/>
      <c r="M16728" s="75"/>
      <c r="P16728" s="149"/>
    </row>
    <row r="16729" spans="2:16">
      <c r="B16729" s="122"/>
      <c r="C16729" s="149"/>
      <c r="D16729" s="149"/>
      <c r="M16729" s="75"/>
      <c r="P16729" s="149"/>
    </row>
    <row r="16730" spans="2:16">
      <c r="B16730" s="122"/>
      <c r="C16730" s="149"/>
      <c r="D16730" s="149"/>
      <c r="M16730" s="75"/>
      <c r="P16730" s="149"/>
    </row>
    <row r="16731" spans="2:16">
      <c r="B16731" s="122"/>
      <c r="C16731" s="149"/>
      <c r="D16731" s="149"/>
      <c r="M16731" s="75"/>
      <c r="P16731" s="149"/>
    </row>
    <row r="16732" spans="2:16">
      <c r="B16732" s="122"/>
      <c r="C16732" s="149"/>
      <c r="D16732" s="149"/>
      <c r="M16732" s="75"/>
      <c r="P16732" s="149"/>
    </row>
    <row r="16733" spans="2:16">
      <c r="B16733" s="122"/>
      <c r="C16733" s="149"/>
      <c r="D16733" s="149"/>
      <c r="M16733" s="75"/>
      <c r="P16733" s="149"/>
    </row>
    <row r="16734" spans="2:16">
      <c r="B16734" s="122"/>
      <c r="C16734" s="149"/>
      <c r="D16734" s="149"/>
      <c r="M16734" s="75"/>
      <c r="P16734" s="149"/>
    </row>
    <row r="16735" spans="2:16">
      <c r="B16735" s="122"/>
      <c r="C16735" s="149"/>
      <c r="D16735" s="149"/>
      <c r="M16735" s="75"/>
      <c r="P16735" s="149"/>
    </row>
    <row r="16736" spans="2:16">
      <c r="B16736" s="122"/>
      <c r="C16736" s="149"/>
      <c r="D16736" s="149"/>
      <c r="M16736" s="75"/>
      <c r="P16736" s="149"/>
    </row>
    <row r="16737" spans="2:16">
      <c r="B16737" s="122"/>
      <c r="C16737" s="149"/>
      <c r="D16737" s="149"/>
      <c r="M16737" s="75"/>
      <c r="P16737" s="149"/>
    </row>
    <row r="16738" spans="2:16">
      <c r="B16738" s="122"/>
      <c r="C16738" s="149"/>
      <c r="D16738" s="149"/>
      <c r="M16738" s="75"/>
      <c r="P16738" s="149"/>
    </row>
    <row r="16739" spans="2:16">
      <c r="B16739" s="122"/>
      <c r="C16739" s="149"/>
      <c r="D16739" s="149"/>
      <c r="M16739" s="75"/>
      <c r="P16739" s="149"/>
    </row>
    <row r="16740" spans="2:16">
      <c r="B16740" s="122"/>
      <c r="C16740" s="149"/>
      <c r="D16740" s="149"/>
      <c r="M16740" s="75"/>
      <c r="P16740" s="149"/>
    </row>
    <row r="16741" spans="2:16">
      <c r="B16741" s="122"/>
      <c r="C16741" s="149"/>
      <c r="D16741" s="149"/>
      <c r="M16741" s="75"/>
      <c r="P16741" s="149"/>
    </row>
    <row r="16742" spans="2:16">
      <c r="B16742" s="122"/>
      <c r="C16742" s="149"/>
      <c r="D16742" s="149"/>
      <c r="M16742" s="75"/>
      <c r="P16742" s="149"/>
    </row>
    <row r="16743" spans="2:16">
      <c r="B16743" s="122"/>
      <c r="C16743" s="149"/>
      <c r="D16743" s="149"/>
      <c r="M16743" s="75"/>
      <c r="P16743" s="149"/>
    </row>
    <row r="16744" spans="2:16">
      <c r="B16744" s="122"/>
      <c r="C16744" s="149"/>
      <c r="D16744" s="149"/>
      <c r="M16744" s="75"/>
      <c r="P16744" s="149"/>
    </row>
    <row r="16745" spans="2:16">
      <c r="B16745" s="122"/>
      <c r="C16745" s="149"/>
      <c r="D16745" s="149"/>
      <c r="M16745" s="75"/>
      <c r="P16745" s="149"/>
    </row>
    <row r="16746" spans="2:16">
      <c r="B16746" s="122"/>
      <c r="C16746" s="149"/>
      <c r="D16746" s="149"/>
      <c r="M16746" s="75"/>
      <c r="P16746" s="149"/>
    </row>
    <row r="16747" spans="2:16">
      <c r="B16747" s="122"/>
      <c r="C16747" s="149"/>
      <c r="D16747" s="149"/>
      <c r="M16747" s="75"/>
      <c r="P16747" s="149"/>
    </row>
    <row r="16748" spans="2:16">
      <c r="B16748" s="122"/>
      <c r="C16748" s="149"/>
      <c r="D16748" s="149"/>
      <c r="M16748" s="75"/>
      <c r="P16748" s="149"/>
    </row>
    <row r="16749" spans="2:16">
      <c r="B16749" s="122"/>
      <c r="C16749" s="149"/>
      <c r="D16749" s="149"/>
      <c r="M16749" s="75"/>
      <c r="P16749" s="149"/>
    </row>
    <row r="16750" spans="2:16">
      <c r="B16750" s="122"/>
      <c r="C16750" s="149"/>
      <c r="D16750" s="149"/>
      <c r="M16750" s="75"/>
      <c r="P16750" s="149"/>
    </row>
    <row r="16751" spans="2:16">
      <c r="B16751" s="122"/>
      <c r="C16751" s="149"/>
      <c r="D16751" s="149"/>
      <c r="M16751" s="75"/>
      <c r="P16751" s="149"/>
    </row>
    <row r="16752" spans="2:16">
      <c r="B16752" s="122"/>
      <c r="C16752" s="149"/>
      <c r="D16752" s="149"/>
      <c r="M16752" s="75"/>
      <c r="P16752" s="149"/>
    </row>
    <row r="16753" spans="2:16">
      <c r="B16753" s="122"/>
      <c r="C16753" s="149"/>
      <c r="D16753" s="149"/>
      <c r="M16753" s="75"/>
      <c r="P16753" s="149"/>
    </row>
    <row r="16754" spans="2:16">
      <c r="B16754" s="122"/>
      <c r="C16754" s="149"/>
      <c r="D16754" s="149"/>
      <c r="M16754" s="75"/>
      <c r="P16754" s="149"/>
    </row>
    <row r="16755" spans="2:16">
      <c r="B16755" s="122"/>
      <c r="C16755" s="149"/>
      <c r="D16755" s="149"/>
      <c r="M16755" s="75"/>
      <c r="P16755" s="149"/>
    </row>
    <row r="16756" spans="2:16">
      <c r="B16756" s="122"/>
      <c r="C16756" s="149"/>
      <c r="D16756" s="149"/>
      <c r="M16756" s="75"/>
      <c r="P16756" s="149"/>
    </row>
    <row r="16757" spans="2:16">
      <c r="B16757" s="122"/>
      <c r="C16757" s="149"/>
      <c r="D16757" s="149"/>
      <c r="M16757" s="75"/>
      <c r="P16757" s="149"/>
    </row>
    <row r="16758" spans="2:16">
      <c r="B16758" s="122"/>
      <c r="C16758" s="149"/>
      <c r="D16758" s="149"/>
      <c r="M16758" s="75"/>
      <c r="P16758" s="149"/>
    </row>
    <row r="16759" spans="2:16">
      <c r="B16759" s="122"/>
      <c r="C16759" s="149"/>
      <c r="D16759" s="149"/>
      <c r="M16759" s="75"/>
      <c r="P16759" s="149"/>
    </row>
    <row r="16760" spans="2:16">
      <c r="B16760" s="122"/>
      <c r="C16760" s="149"/>
      <c r="D16760" s="149"/>
      <c r="M16760" s="75"/>
      <c r="P16760" s="149"/>
    </row>
    <row r="16761" spans="2:16">
      <c r="B16761" s="122"/>
      <c r="C16761" s="149"/>
      <c r="D16761" s="149"/>
      <c r="M16761" s="75"/>
      <c r="P16761" s="149"/>
    </row>
    <row r="16762" spans="2:16">
      <c r="B16762" s="122"/>
      <c r="C16762" s="149"/>
      <c r="D16762" s="149"/>
      <c r="M16762" s="75"/>
      <c r="P16762" s="149"/>
    </row>
    <row r="16763" spans="2:16">
      <c r="B16763" s="122"/>
      <c r="C16763" s="149"/>
      <c r="D16763" s="149"/>
      <c r="M16763" s="75"/>
      <c r="P16763" s="149"/>
    </row>
    <row r="16764" spans="2:16">
      <c r="B16764" s="122"/>
      <c r="C16764" s="149"/>
      <c r="D16764" s="149"/>
      <c r="M16764" s="75"/>
      <c r="P16764" s="149"/>
    </row>
    <row r="16765" spans="2:16">
      <c r="B16765" s="122"/>
      <c r="C16765" s="149"/>
      <c r="D16765" s="149"/>
      <c r="M16765" s="75"/>
      <c r="P16765" s="149"/>
    </row>
    <row r="16766" spans="2:16">
      <c r="B16766" s="122"/>
      <c r="C16766" s="149"/>
      <c r="D16766" s="149"/>
      <c r="M16766" s="75"/>
      <c r="P16766" s="149"/>
    </row>
    <row r="16767" spans="2:16">
      <c r="B16767" s="122"/>
      <c r="C16767" s="149"/>
      <c r="D16767" s="149"/>
      <c r="M16767" s="75"/>
      <c r="P16767" s="149"/>
    </row>
    <row r="16768" spans="2:16">
      <c r="B16768" s="122"/>
      <c r="C16768" s="149"/>
      <c r="D16768" s="149"/>
      <c r="M16768" s="75"/>
      <c r="P16768" s="149"/>
    </row>
    <row r="16769" spans="2:16">
      <c r="B16769" s="122"/>
      <c r="C16769" s="149"/>
      <c r="D16769" s="149"/>
      <c r="M16769" s="75"/>
      <c r="P16769" s="149"/>
    </row>
    <row r="16770" spans="2:16">
      <c r="B16770" s="122"/>
      <c r="C16770" s="149"/>
      <c r="D16770" s="149"/>
      <c r="M16770" s="75"/>
      <c r="P16770" s="149"/>
    </row>
    <row r="16771" spans="2:16">
      <c r="B16771" s="122"/>
      <c r="C16771" s="149"/>
      <c r="D16771" s="149"/>
      <c r="M16771" s="75"/>
      <c r="P16771" s="149"/>
    </row>
    <row r="16772" spans="2:16">
      <c r="B16772" s="122"/>
      <c r="C16772" s="149"/>
      <c r="D16772" s="149"/>
      <c r="M16772" s="75"/>
      <c r="P16772" s="149"/>
    </row>
    <row r="16773" spans="2:16">
      <c r="B16773" s="122"/>
      <c r="C16773" s="149"/>
      <c r="D16773" s="149"/>
      <c r="M16773" s="75"/>
      <c r="P16773" s="149"/>
    </row>
    <row r="16774" spans="2:16">
      <c r="B16774" s="122"/>
      <c r="C16774" s="149"/>
      <c r="D16774" s="149"/>
      <c r="M16774" s="75"/>
      <c r="P16774" s="149"/>
    </row>
    <row r="16775" spans="2:16">
      <c r="B16775" s="122"/>
      <c r="C16775" s="149"/>
      <c r="D16775" s="149"/>
      <c r="M16775" s="75"/>
      <c r="P16775" s="149"/>
    </row>
    <row r="16776" spans="2:16">
      <c r="B16776" s="122"/>
      <c r="C16776" s="149"/>
      <c r="D16776" s="149"/>
      <c r="M16776" s="75"/>
      <c r="P16776" s="149"/>
    </row>
    <row r="16777" spans="2:16">
      <c r="B16777" s="122"/>
      <c r="C16777" s="149"/>
      <c r="D16777" s="149"/>
      <c r="M16777" s="75"/>
      <c r="P16777" s="149"/>
    </row>
    <row r="16778" spans="2:16">
      <c r="B16778" s="122"/>
      <c r="C16778" s="149"/>
      <c r="D16778" s="149"/>
      <c r="M16778" s="75"/>
      <c r="P16778" s="149"/>
    </row>
    <row r="16779" spans="2:16">
      <c r="B16779" s="122"/>
      <c r="C16779" s="149"/>
      <c r="D16779" s="149"/>
      <c r="M16779" s="75"/>
      <c r="P16779" s="149"/>
    </row>
    <row r="16780" spans="2:16">
      <c r="B16780" s="122"/>
      <c r="C16780" s="149"/>
      <c r="D16780" s="149"/>
      <c r="M16780" s="75"/>
      <c r="P16780" s="149"/>
    </row>
    <row r="16781" spans="2:16">
      <c r="B16781" s="122"/>
      <c r="C16781" s="149"/>
      <c r="D16781" s="149"/>
      <c r="M16781" s="75"/>
      <c r="P16781" s="149"/>
    </row>
    <row r="16782" spans="2:16">
      <c r="B16782" s="122"/>
      <c r="C16782" s="149"/>
      <c r="D16782" s="149"/>
      <c r="M16782" s="75"/>
      <c r="P16782" s="149"/>
    </row>
    <row r="16783" spans="2:16">
      <c r="B16783" s="122"/>
      <c r="C16783" s="149"/>
      <c r="D16783" s="149"/>
      <c r="M16783" s="75"/>
      <c r="P16783" s="149"/>
    </row>
    <row r="16784" spans="2:16">
      <c r="B16784" s="122"/>
      <c r="C16784" s="149"/>
      <c r="D16784" s="149"/>
      <c r="M16784" s="75"/>
      <c r="P16784" s="149"/>
    </row>
    <row r="16785" spans="2:16">
      <c r="B16785" s="122"/>
      <c r="C16785" s="149"/>
      <c r="D16785" s="149"/>
      <c r="M16785" s="75"/>
      <c r="P16785" s="149"/>
    </row>
    <row r="16786" spans="2:16">
      <c r="B16786" s="122"/>
      <c r="C16786" s="149"/>
      <c r="D16786" s="149"/>
      <c r="M16786" s="75"/>
      <c r="P16786" s="149"/>
    </row>
    <row r="16787" spans="2:16">
      <c r="B16787" s="122"/>
      <c r="C16787" s="149"/>
      <c r="D16787" s="149"/>
      <c r="M16787" s="75"/>
      <c r="P16787" s="149"/>
    </row>
    <row r="16788" spans="2:16">
      <c r="B16788" s="122"/>
      <c r="C16788" s="149"/>
      <c r="D16788" s="149"/>
      <c r="M16788" s="75"/>
      <c r="P16788" s="149"/>
    </row>
    <row r="16789" spans="2:16">
      <c r="B16789" s="122"/>
      <c r="C16789" s="149"/>
      <c r="D16789" s="149"/>
      <c r="M16789" s="75"/>
      <c r="P16789" s="149"/>
    </row>
    <row r="16790" spans="2:16">
      <c r="B16790" s="122"/>
      <c r="C16790" s="149"/>
      <c r="D16790" s="149"/>
      <c r="M16790" s="75"/>
      <c r="P16790" s="149"/>
    </row>
    <row r="16791" spans="2:16">
      <c r="B16791" s="122"/>
      <c r="C16791" s="149"/>
      <c r="D16791" s="149"/>
      <c r="M16791" s="75"/>
      <c r="P16791" s="149"/>
    </row>
    <row r="16792" spans="2:16">
      <c r="B16792" s="122"/>
      <c r="C16792" s="149"/>
      <c r="D16792" s="149"/>
      <c r="M16792" s="75"/>
      <c r="P16792" s="149"/>
    </row>
    <row r="16793" spans="2:16">
      <c r="B16793" s="122"/>
      <c r="C16793" s="149"/>
      <c r="D16793" s="149"/>
      <c r="M16793" s="75"/>
      <c r="P16793" s="149"/>
    </row>
    <row r="16794" spans="2:16">
      <c r="B16794" s="122"/>
      <c r="C16794" s="149"/>
      <c r="D16794" s="149"/>
      <c r="M16794" s="75"/>
      <c r="P16794" s="149"/>
    </row>
    <row r="16795" spans="2:16">
      <c r="B16795" s="122"/>
      <c r="C16795" s="149"/>
      <c r="D16795" s="149"/>
      <c r="M16795" s="75"/>
      <c r="P16795" s="149"/>
    </row>
    <row r="16796" spans="2:16">
      <c r="B16796" s="122"/>
      <c r="C16796" s="149"/>
      <c r="D16796" s="149"/>
      <c r="M16796" s="75"/>
      <c r="P16796" s="149"/>
    </row>
    <row r="16797" spans="2:16">
      <c r="B16797" s="122"/>
      <c r="C16797" s="149"/>
      <c r="D16797" s="149"/>
      <c r="M16797" s="75"/>
      <c r="P16797" s="149"/>
    </row>
    <row r="16798" spans="2:16">
      <c r="B16798" s="122"/>
      <c r="C16798" s="149"/>
      <c r="D16798" s="149"/>
      <c r="M16798" s="75"/>
      <c r="P16798" s="149"/>
    </row>
    <row r="16799" spans="2:16">
      <c r="B16799" s="122"/>
      <c r="C16799" s="149"/>
      <c r="D16799" s="149"/>
      <c r="M16799" s="75"/>
      <c r="P16799" s="149"/>
    </row>
    <row r="16800" spans="2:16">
      <c r="B16800" s="122"/>
      <c r="C16800" s="149"/>
      <c r="D16800" s="149"/>
      <c r="M16800" s="75"/>
      <c r="P16800" s="149"/>
    </row>
    <row r="16801" spans="2:16">
      <c r="B16801" s="122"/>
      <c r="C16801" s="149"/>
      <c r="D16801" s="149"/>
      <c r="M16801" s="75"/>
      <c r="P16801" s="149"/>
    </row>
    <row r="16802" spans="2:16">
      <c r="B16802" s="122"/>
      <c r="C16802" s="149"/>
      <c r="D16802" s="149"/>
      <c r="M16802" s="75"/>
      <c r="P16802" s="149"/>
    </row>
    <row r="16803" spans="2:16">
      <c r="B16803" s="122"/>
      <c r="C16803" s="149"/>
      <c r="D16803" s="149"/>
      <c r="M16803" s="75"/>
      <c r="P16803" s="149"/>
    </row>
    <row r="16804" spans="2:16">
      <c r="B16804" s="122"/>
      <c r="C16804" s="149"/>
      <c r="D16804" s="149"/>
      <c r="M16804" s="75"/>
      <c r="P16804" s="149"/>
    </row>
    <row r="16805" spans="2:16">
      <c r="B16805" s="122"/>
      <c r="C16805" s="149"/>
      <c r="D16805" s="149"/>
      <c r="M16805" s="75"/>
      <c r="P16805" s="149"/>
    </row>
    <row r="16806" spans="2:16">
      <c r="B16806" s="122"/>
      <c r="C16806" s="149"/>
      <c r="D16806" s="149"/>
      <c r="M16806" s="75"/>
      <c r="P16806" s="149"/>
    </row>
    <row r="16807" spans="2:16">
      <c r="B16807" s="122"/>
      <c r="C16807" s="149"/>
      <c r="D16807" s="149"/>
      <c r="M16807" s="75"/>
      <c r="P16807" s="149"/>
    </row>
    <row r="16808" spans="2:16">
      <c r="B16808" s="122"/>
      <c r="C16808" s="149"/>
      <c r="D16808" s="149"/>
      <c r="M16808" s="75"/>
      <c r="P16808" s="149"/>
    </row>
    <row r="16809" spans="2:16">
      <c r="B16809" s="122"/>
      <c r="C16809" s="149"/>
      <c r="D16809" s="149"/>
      <c r="M16809" s="75"/>
      <c r="P16809" s="149"/>
    </row>
    <row r="16810" spans="2:16">
      <c r="B16810" s="122"/>
      <c r="C16810" s="149"/>
      <c r="D16810" s="149"/>
      <c r="M16810" s="75"/>
      <c r="P16810" s="149"/>
    </row>
    <row r="16811" spans="2:16">
      <c r="B16811" s="122"/>
      <c r="C16811" s="149"/>
      <c r="D16811" s="149"/>
      <c r="M16811" s="75"/>
      <c r="P16811" s="149"/>
    </row>
    <row r="16812" spans="2:16">
      <c r="B16812" s="122"/>
      <c r="C16812" s="149"/>
      <c r="D16812" s="149"/>
      <c r="M16812" s="75"/>
      <c r="P16812" s="149"/>
    </row>
    <row r="16813" spans="2:16">
      <c r="B16813" s="122"/>
      <c r="C16813" s="149"/>
      <c r="D16813" s="149"/>
      <c r="M16813" s="75"/>
      <c r="P16813" s="149"/>
    </row>
    <row r="16814" spans="2:16">
      <c r="B16814" s="122"/>
      <c r="C16814" s="149"/>
      <c r="D16814" s="149"/>
      <c r="M16814" s="75"/>
      <c r="P16814" s="149"/>
    </row>
    <row r="16815" spans="2:16">
      <c r="B16815" s="122"/>
      <c r="C16815" s="149"/>
      <c r="D16815" s="149"/>
      <c r="M16815" s="75"/>
      <c r="P16815" s="149"/>
    </row>
    <row r="16816" spans="2:16">
      <c r="B16816" s="122"/>
      <c r="C16816" s="149"/>
      <c r="D16816" s="149"/>
      <c r="M16816" s="75"/>
      <c r="P16816" s="149"/>
    </row>
    <row r="16817" spans="2:16">
      <c r="B16817" s="122"/>
      <c r="C16817" s="149"/>
      <c r="D16817" s="149"/>
      <c r="M16817" s="75"/>
      <c r="P16817" s="149"/>
    </row>
    <row r="16818" spans="2:16">
      <c r="B16818" s="122"/>
      <c r="C16818" s="149"/>
      <c r="D16818" s="149"/>
      <c r="M16818" s="75"/>
      <c r="P16818" s="149"/>
    </row>
    <row r="16819" spans="2:16">
      <c r="B16819" s="122"/>
      <c r="C16819" s="149"/>
      <c r="D16819" s="149"/>
      <c r="M16819" s="75"/>
      <c r="P16819" s="149"/>
    </row>
    <row r="16820" spans="2:16">
      <c r="B16820" s="122"/>
      <c r="C16820" s="149"/>
      <c r="D16820" s="149"/>
      <c r="M16820" s="75"/>
      <c r="P16820" s="149"/>
    </row>
    <row r="16821" spans="2:16">
      <c r="B16821" s="122"/>
      <c r="C16821" s="149"/>
      <c r="D16821" s="149"/>
      <c r="M16821" s="75"/>
      <c r="P16821" s="149"/>
    </row>
    <row r="16822" spans="2:16">
      <c r="B16822" s="122"/>
      <c r="C16822" s="149"/>
      <c r="D16822" s="149"/>
      <c r="M16822" s="75"/>
      <c r="P16822" s="149"/>
    </row>
    <row r="16823" spans="2:16">
      <c r="B16823" s="122"/>
      <c r="C16823" s="149"/>
      <c r="D16823" s="149"/>
      <c r="M16823" s="75"/>
      <c r="P16823" s="149"/>
    </row>
    <row r="16824" spans="2:16">
      <c r="B16824" s="122"/>
      <c r="C16824" s="149"/>
      <c r="D16824" s="149"/>
      <c r="M16824" s="75"/>
      <c r="P16824" s="149"/>
    </row>
    <row r="16825" spans="2:16">
      <c r="B16825" s="122"/>
      <c r="C16825" s="149"/>
      <c r="D16825" s="149"/>
      <c r="M16825" s="75"/>
      <c r="P16825" s="149"/>
    </row>
    <row r="16826" spans="2:16">
      <c r="B16826" s="122"/>
      <c r="C16826" s="149"/>
      <c r="D16826" s="149"/>
      <c r="M16826" s="75"/>
      <c r="P16826" s="149"/>
    </row>
    <row r="16827" spans="2:16">
      <c r="B16827" s="122"/>
      <c r="C16827" s="149"/>
      <c r="D16827" s="149"/>
      <c r="M16827" s="75"/>
      <c r="P16827" s="149"/>
    </row>
    <row r="16828" spans="2:16">
      <c r="B16828" s="122"/>
      <c r="C16828" s="149"/>
      <c r="D16828" s="149"/>
      <c r="M16828" s="75"/>
      <c r="P16828" s="149"/>
    </row>
    <row r="16829" spans="2:16">
      <c r="B16829" s="122"/>
      <c r="C16829" s="149"/>
      <c r="D16829" s="149"/>
      <c r="M16829" s="75"/>
      <c r="P16829" s="149"/>
    </row>
    <row r="16830" spans="2:16">
      <c r="B16830" s="122"/>
      <c r="C16830" s="149"/>
      <c r="D16830" s="149"/>
      <c r="M16830" s="75"/>
      <c r="P16830" s="149"/>
    </row>
    <row r="16831" spans="2:16">
      <c r="B16831" s="122"/>
      <c r="C16831" s="149"/>
      <c r="D16831" s="149"/>
      <c r="M16831" s="75"/>
      <c r="P16831" s="149"/>
    </row>
    <row r="16832" spans="2:16">
      <c r="B16832" s="122"/>
      <c r="C16832" s="149"/>
      <c r="D16832" s="149"/>
      <c r="M16832" s="75"/>
      <c r="P16832" s="149"/>
    </row>
    <row r="16833" spans="2:16">
      <c r="B16833" s="122"/>
      <c r="C16833" s="149"/>
      <c r="D16833" s="149"/>
      <c r="M16833" s="75"/>
      <c r="P16833" s="149"/>
    </row>
    <row r="16834" spans="2:16">
      <c r="B16834" s="122"/>
      <c r="C16834" s="149"/>
      <c r="D16834" s="149"/>
      <c r="M16834" s="75"/>
      <c r="P16834" s="149"/>
    </row>
    <row r="16835" spans="2:16">
      <c r="B16835" s="122"/>
      <c r="C16835" s="149"/>
      <c r="D16835" s="149"/>
      <c r="M16835" s="75"/>
      <c r="P16835" s="149"/>
    </row>
    <row r="16836" spans="2:16">
      <c r="B16836" s="122"/>
      <c r="C16836" s="149"/>
      <c r="D16836" s="149"/>
      <c r="M16836" s="75"/>
      <c r="P16836" s="149"/>
    </row>
    <row r="16837" spans="2:16">
      <c r="B16837" s="122"/>
      <c r="C16837" s="149"/>
      <c r="D16837" s="149"/>
      <c r="M16837" s="75"/>
      <c r="P16837" s="149"/>
    </row>
    <row r="16838" spans="2:16">
      <c r="B16838" s="122"/>
      <c r="C16838" s="149"/>
      <c r="D16838" s="149"/>
      <c r="M16838" s="75"/>
      <c r="P16838" s="149"/>
    </row>
    <row r="16839" spans="2:16">
      <c r="B16839" s="122"/>
      <c r="C16839" s="149"/>
      <c r="D16839" s="149"/>
      <c r="M16839" s="75"/>
      <c r="P16839" s="149"/>
    </row>
    <row r="16840" spans="2:16">
      <c r="B16840" s="122"/>
      <c r="C16840" s="149"/>
      <c r="D16840" s="149"/>
      <c r="M16840" s="75"/>
      <c r="P16840" s="149"/>
    </row>
    <row r="16841" spans="2:16">
      <c r="B16841" s="122"/>
      <c r="C16841" s="149"/>
      <c r="D16841" s="149"/>
      <c r="M16841" s="75"/>
      <c r="P16841" s="149"/>
    </row>
    <row r="16842" spans="2:16">
      <c r="B16842" s="122"/>
      <c r="C16842" s="149"/>
      <c r="D16842" s="149"/>
      <c r="M16842" s="75"/>
      <c r="P16842" s="149"/>
    </row>
    <row r="16843" spans="2:16">
      <c r="B16843" s="122"/>
      <c r="C16843" s="149"/>
      <c r="D16843" s="149"/>
      <c r="M16843" s="75"/>
      <c r="P16843" s="149"/>
    </row>
    <row r="16844" spans="2:16">
      <c r="B16844" s="122"/>
      <c r="C16844" s="149"/>
      <c r="D16844" s="149"/>
      <c r="M16844" s="75"/>
      <c r="P16844" s="149"/>
    </row>
    <row r="16845" spans="2:16">
      <c r="B16845" s="122"/>
      <c r="C16845" s="149"/>
      <c r="D16845" s="149"/>
      <c r="M16845" s="75"/>
      <c r="P16845" s="149"/>
    </row>
    <row r="16846" spans="2:16">
      <c r="B16846" s="122"/>
      <c r="C16846" s="149"/>
      <c r="D16846" s="149"/>
      <c r="M16846" s="75"/>
      <c r="P16846" s="149"/>
    </row>
    <row r="16847" spans="2:16">
      <c r="B16847" s="122"/>
      <c r="C16847" s="149"/>
      <c r="D16847" s="149"/>
      <c r="M16847" s="75"/>
      <c r="P16847" s="149"/>
    </row>
    <row r="16848" spans="2:16">
      <c r="B16848" s="122"/>
      <c r="C16848" s="149"/>
      <c r="D16848" s="149"/>
      <c r="M16848" s="75"/>
      <c r="P16848" s="149"/>
    </row>
    <row r="16849" spans="2:16">
      <c r="B16849" s="122"/>
      <c r="C16849" s="149"/>
      <c r="D16849" s="149"/>
      <c r="M16849" s="75"/>
      <c r="P16849" s="149"/>
    </row>
    <row r="16850" spans="2:16">
      <c r="B16850" s="122"/>
      <c r="C16850" s="149"/>
      <c r="D16850" s="149"/>
      <c r="M16850" s="75"/>
      <c r="P16850" s="149"/>
    </row>
    <row r="16851" spans="2:16">
      <c r="B16851" s="122"/>
      <c r="C16851" s="149"/>
      <c r="D16851" s="149"/>
      <c r="M16851" s="75"/>
      <c r="P16851" s="149"/>
    </row>
    <row r="16852" spans="2:16">
      <c r="B16852" s="122"/>
      <c r="C16852" s="149"/>
      <c r="D16852" s="149"/>
      <c r="M16852" s="75"/>
      <c r="P16852" s="149"/>
    </row>
    <row r="16853" spans="2:16">
      <c r="B16853" s="122"/>
      <c r="C16853" s="149"/>
      <c r="D16853" s="149"/>
      <c r="M16853" s="75"/>
      <c r="P16853" s="149"/>
    </row>
    <row r="16854" spans="2:16">
      <c r="B16854" s="122"/>
      <c r="C16854" s="149"/>
      <c r="D16854" s="149"/>
      <c r="M16854" s="75"/>
      <c r="P16854" s="149"/>
    </row>
    <row r="16855" spans="2:16">
      <c r="B16855" s="122"/>
      <c r="C16855" s="149"/>
      <c r="D16855" s="149"/>
      <c r="M16855" s="75"/>
      <c r="P16855" s="149"/>
    </row>
    <row r="16856" spans="2:16">
      <c r="B16856" s="122"/>
      <c r="C16856" s="149"/>
      <c r="D16856" s="149"/>
      <c r="M16856" s="75"/>
      <c r="P16856" s="149"/>
    </row>
    <row r="16857" spans="2:16">
      <c r="B16857" s="122"/>
      <c r="C16857" s="149"/>
      <c r="D16857" s="149"/>
      <c r="M16857" s="75"/>
      <c r="P16857" s="149"/>
    </row>
    <row r="16858" spans="2:16">
      <c r="B16858" s="122"/>
      <c r="C16858" s="149"/>
      <c r="D16858" s="149"/>
      <c r="M16858" s="75"/>
      <c r="P16858" s="149"/>
    </row>
    <row r="16859" spans="2:16">
      <c r="B16859" s="122"/>
      <c r="C16859" s="149"/>
      <c r="D16859" s="149"/>
      <c r="M16859" s="75"/>
      <c r="P16859" s="149"/>
    </row>
    <row r="16860" spans="2:16">
      <c r="B16860" s="122"/>
      <c r="C16860" s="149"/>
      <c r="D16860" s="149"/>
      <c r="M16860" s="75"/>
      <c r="P16860" s="149"/>
    </row>
    <row r="16861" spans="2:16">
      <c r="B16861" s="122"/>
      <c r="C16861" s="149"/>
      <c r="D16861" s="149"/>
      <c r="M16861" s="75"/>
      <c r="P16861" s="149"/>
    </row>
    <row r="16862" spans="2:16">
      <c r="B16862" s="122"/>
      <c r="C16862" s="149"/>
      <c r="D16862" s="149"/>
      <c r="M16862" s="75"/>
      <c r="P16862" s="149"/>
    </row>
    <row r="16863" spans="2:16">
      <c r="B16863" s="122"/>
      <c r="C16863" s="149"/>
      <c r="D16863" s="149"/>
      <c r="M16863" s="75"/>
      <c r="P16863" s="149"/>
    </row>
    <row r="16864" spans="2:16">
      <c r="B16864" s="122"/>
      <c r="C16864" s="149"/>
      <c r="D16864" s="149"/>
      <c r="M16864" s="75"/>
      <c r="P16864" s="149"/>
    </row>
    <row r="16865" spans="2:16">
      <c r="B16865" s="122"/>
      <c r="C16865" s="149"/>
      <c r="D16865" s="149"/>
      <c r="M16865" s="75"/>
      <c r="P16865" s="149"/>
    </row>
    <row r="16866" spans="2:16">
      <c r="B16866" s="122"/>
      <c r="C16866" s="149"/>
      <c r="D16866" s="149"/>
      <c r="M16866" s="75"/>
      <c r="P16866" s="149"/>
    </row>
    <row r="16867" spans="2:16">
      <c r="B16867" s="122"/>
      <c r="C16867" s="149"/>
      <c r="D16867" s="149"/>
      <c r="M16867" s="75"/>
      <c r="P16867" s="149"/>
    </row>
    <row r="16868" spans="2:16">
      <c r="B16868" s="122"/>
      <c r="C16868" s="149"/>
      <c r="D16868" s="149"/>
      <c r="M16868" s="75"/>
      <c r="P16868" s="149"/>
    </row>
    <row r="16869" spans="2:16">
      <c r="B16869" s="122"/>
      <c r="C16869" s="149"/>
      <c r="D16869" s="149"/>
      <c r="M16869" s="75"/>
      <c r="P16869" s="149"/>
    </row>
    <row r="16870" spans="2:16">
      <c r="B16870" s="122"/>
      <c r="C16870" s="149"/>
      <c r="D16870" s="149"/>
      <c r="M16870" s="75"/>
      <c r="P16870" s="149"/>
    </row>
    <row r="16871" spans="2:16">
      <c r="B16871" s="122"/>
      <c r="C16871" s="149"/>
      <c r="D16871" s="149"/>
      <c r="M16871" s="75"/>
      <c r="P16871" s="149"/>
    </row>
    <row r="16872" spans="2:16">
      <c r="B16872" s="122"/>
      <c r="C16872" s="149"/>
      <c r="D16872" s="149"/>
      <c r="M16872" s="75"/>
      <c r="P16872" s="149"/>
    </row>
    <row r="16873" spans="2:16">
      <c r="B16873" s="122"/>
      <c r="C16873" s="149"/>
      <c r="D16873" s="149"/>
      <c r="M16873" s="75"/>
      <c r="P16873" s="149"/>
    </row>
    <row r="16874" spans="2:16">
      <c r="B16874" s="122"/>
      <c r="C16874" s="149"/>
      <c r="D16874" s="149"/>
      <c r="M16874" s="75"/>
      <c r="P16874" s="149"/>
    </row>
    <row r="16875" spans="2:16">
      <c r="B16875" s="122"/>
      <c r="C16875" s="149"/>
      <c r="D16875" s="149"/>
      <c r="M16875" s="75"/>
      <c r="P16875" s="149"/>
    </row>
    <row r="16876" spans="2:16">
      <c r="B16876" s="122"/>
      <c r="C16876" s="149"/>
      <c r="D16876" s="149"/>
      <c r="M16876" s="75"/>
      <c r="P16876" s="149"/>
    </row>
    <row r="16877" spans="2:16">
      <c r="B16877" s="122"/>
      <c r="C16877" s="149"/>
      <c r="D16877" s="149"/>
      <c r="M16877" s="75"/>
      <c r="P16877" s="149"/>
    </row>
    <row r="16878" spans="2:16">
      <c r="B16878" s="122"/>
      <c r="C16878" s="149"/>
      <c r="D16878" s="149"/>
      <c r="M16878" s="75"/>
      <c r="P16878" s="149"/>
    </row>
    <row r="16879" spans="2:16">
      <c r="B16879" s="122"/>
      <c r="C16879" s="149"/>
      <c r="D16879" s="149"/>
      <c r="M16879" s="75"/>
      <c r="P16879" s="149"/>
    </row>
    <row r="16880" spans="2:16">
      <c r="B16880" s="122"/>
      <c r="C16880" s="149"/>
      <c r="D16880" s="149"/>
      <c r="M16880" s="75"/>
      <c r="P16880" s="149"/>
    </row>
    <row r="16881" spans="2:16">
      <c r="B16881" s="122"/>
      <c r="C16881" s="149"/>
      <c r="D16881" s="149"/>
      <c r="M16881" s="75"/>
      <c r="P16881" s="149"/>
    </row>
    <row r="16882" spans="2:16">
      <c r="B16882" s="122"/>
      <c r="C16882" s="149"/>
      <c r="D16882" s="149"/>
      <c r="M16882" s="75"/>
      <c r="P16882" s="149"/>
    </row>
    <row r="16883" spans="2:16">
      <c r="B16883" s="122"/>
      <c r="C16883" s="149"/>
      <c r="D16883" s="149"/>
      <c r="M16883" s="75"/>
      <c r="P16883" s="149"/>
    </row>
    <row r="16884" spans="2:16">
      <c r="B16884" s="122"/>
      <c r="C16884" s="149"/>
      <c r="D16884" s="149"/>
      <c r="M16884" s="75"/>
      <c r="P16884" s="149"/>
    </row>
    <row r="16885" spans="2:16">
      <c r="B16885" s="122"/>
      <c r="C16885" s="149"/>
      <c r="D16885" s="149"/>
      <c r="M16885" s="75"/>
      <c r="P16885" s="149"/>
    </row>
    <row r="16886" spans="2:16">
      <c r="B16886" s="122"/>
      <c r="C16886" s="149"/>
      <c r="D16886" s="149"/>
      <c r="M16886" s="75"/>
      <c r="P16886" s="149"/>
    </row>
    <row r="16887" spans="2:16">
      <c r="B16887" s="122"/>
      <c r="C16887" s="149"/>
      <c r="D16887" s="149"/>
      <c r="M16887" s="75"/>
      <c r="P16887" s="149"/>
    </row>
    <row r="16888" spans="2:16">
      <c r="B16888" s="122"/>
      <c r="C16888" s="149"/>
      <c r="D16888" s="149"/>
      <c r="M16888" s="75"/>
      <c r="P16888" s="149"/>
    </row>
    <row r="16889" spans="2:16">
      <c r="B16889" s="122"/>
      <c r="C16889" s="149"/>
      <c r="D16889" s="149"/>
      <c r="M16889" s="75"/>
      <c r="P16889" s="149"/>
    </row>
    <row r="16890" spans="2:16">
      <c r="B16890" s="122"/>
      <c r="C16890" s="149"/>
      <c r="D16890" s="149"/>
      <c r="M16890" s="75"/>
      <c r="P16890" s="149"/>
    </row>
    <row r="16891" spans="2:16">
      <c r="B16891" s="122"/>
      <c r="C16891" s="149"/>
      <c r="D16891" s="149"/>
      <c r="M16891" s="75"/>
      <c r="P16891" s="149"/>
    </row>
    <row r="16892" spans="2:16">
      <c r="B16892" s="122"/>
      <c r="C16892" s="149"/>
      <c r="D16892" s="149"/>
      <c r="M16892" s="75"/>
      <c r="P16892" s="149"/>
    </row>
    <row r="16893" spans="2:16">
      <c r="B16893" s="122"/>
      <c r="C16893" s="149"/>
      <c r="D16893" s="149"/>
      <c r="M16893" s="75"/>
      <c r="P16893" s="149"/>
    </row>
    <row r="16894" spans="2:16">
      <c r="B16894" s="122"/>
      <c r="C16894" s="149"/>
      <c r="D16894" s="149"/>
      <c r="M16894" s="75"/>
      <c r="P16894" s="149"/>
    </row>
    <row r="16895" spans="2:16">
      <c r="B16895" s="122"/>
      <c r="C16895" s="149"/>
      <c r="D16895" s="149"/>
      <c r="M16895" s="75"/>
      <c r="P16895" s="149"/>
    </row>
    <row r="16896" spans="2:16">
      <c r="B16896" s="122"/>
      <c r="C16896" s="149"/>
      <c r="D16896" s="149"/>
      <c r="M16896" s="75"/>
      <c r="P16896" s="149"/>
    </row>
    <row r="16897" spans="2:16">
      <c r="B16897" s="122"/>
      <c r="C16897" s="149"/>
      <c r="D16897" s="149"/>
      <c r="M16897" s="75"/>
      <c r="P16897" s="149"/>
    </row>
    <row r="16898" spans="2:16">
      <c r="B16898" s="122"/>
      <c r="C16898" s="149"/>
      <c r="D16898" s="149"/>
      <c r="M16898" s="75"/>
      <c r="P16898" s="149"/>
    </row>
    <row r="16899" spans="2:16">
      <c r="B16899" s="122"/>
      <c r="C16899" s="149"/>
      <c r="D16899" s="149"/>
      <c r="M16899" s="75"/>
      <c r="P16899" s="149"/>
    </row>
    <row r="16900" spans="2:16">
      <c r="B16900" s="122"/>
      <c r="C16900" s="149"/>
      <c r="D16900" s="149"/>
      <c r="M16900" s="75"/>
      <c r="P16900" s="149"/>
    </row>
    <row r="16901" spans="2:16">
      <c r="B16901" s="122"/>
      <c r="C16901" s="149"/>
      <c r="D16901" s="149"/>
      <c r="M16901" s="75"/>
      <c r="P16901" s="149"/>
    </row>
    <row r="16902" spans="2:16">
      <c r="B16902" s="122"/>
      <c r="C16902" s="149"/>
      <c r="D16902" s="149"/>
      <c r="M16902" s="75"/>
      <c r="P16902" s="149"/>
    </row>
    <row r="16903" spans="2:16">
      <c r="B16903" s="122"/>
      <c r="C16903" s="149"/>
      <c r="D16903" s="149"/>
      <c r="M16903" s="75"/>
      <c r="P16903" s="149"/>
    </row>
    <row r="16904" spans="2:16">
      <c r="B16904" s="122"/>
      <c r="C16904" s="149"/>
      <c r="D16904" s="149"/>
      <c r="M16904" s="75"/>
      <c r="P16904" s="149"/>
    </row>
    <row r="16905" spans="2:16">
      <c r="B16905" s="122"/>
      <c r="C16905" s="149"/>
      <c r="D16905" s="149"/>
      <c r="M16905" s="75"/>
      <c r="P16905" s="149"/>
    </row>
    <row r="16906" spans="2:16">
      <c r="B16906" s="122"/>
      <c r="C16906" s="149"/>
      <c r="D16906" s="149"/>
      <c r="M16906" s="75"/>
      <c r="P16906" s="149"/>
    </row>
    <row r="16907" spans="2:16">
      <c r="B16907" s="122"/>
      <c r="C16907" s="149"/>
      <c r="D16907" s="149"/>
      <c r="M16907" s="75"/>
      <c r="P16907" s="149"/>
    </row>
    <row r="16908" spans="2:16">
      <c r="B16908" s="122"/>
      <c r="C16908" s="149"/>
      <c r="D16908" s="149"/>
      <c r="M16908" s="75"/>
      <c r="P16908" s="149"/>
    </row>
    <row r="16909" spans="2:16">
      <c r="B16909" s="122"/>
      <c r="C16909" s="149"/>
      <c r="D16909" s="149"/>
      <c r="M16909" s="75"/>
      <c r="P16909" s="149"/>
    </row>
    <row r="16910" spans="2:16">
      <c r="B16910" s="122"/>
      <c r="C16910" s="149"/>
      <c r="D16910" s="149"/>
      <c r="M16910" s="75"/>
      <c r="P16910" s="149"/>
    </row>
    <row r="16911" spans="2:16">
      <c r="B16911" s="122"/>
      <c r="C16911" s="149"/>
      <c r="D16911" s="149"/>
      <c r="M16911" s="75"/>
      <c r="P16911" s="149"/>
    </row>
    <row r="16912" spans="2:16">
      <c r="B16912" s="122"/>
      <c r="C16912" s="149"/>
      <c r="D16912" s="149"/>
      <c r="M16912" s="75"/>
      <c r="P16912" s="149"/>
    </row>
    <row r="16913" spans="2:16">
      <c r="B16913" s="122"/>
      <c r="C16913" s="149"/>
      <c r="D16913" s="149"/>
      <c r="M16913" s="75"/>
      <c r="P16913" s="149"/>
    </row>
    <row r="16914" spans="2:16">
      <c r="B16914" s="122"/>
      <c r="C16914" s="149"/>
      <c r="D16914" s="149"/>
      <c r="M16914" s="75"/>
      <c r="P16914" s="149"/>
    </row>
    <row r="16915" spans="2:16">
      <c r="B16915" s="122"/>
      <c r="C16915" s="149"/>
      <c r="D16915" s="149"/>
      <c r="M16915" s="75"/>
      <c r="P16915" s="149"/>
    </row>
    <row r="16916" spans="2:16">
      <c r="B16916" s="122"/>
      <c r="C16916" s="149"/>
      <c r="D16916" s="149"/>
      <c r="M16916" s="75"/>
      <c r="P16916" s="149"/>
    </row>
    <row r="16917" spans="2:16">
      <c r="B16917" s="122"/>
      <c r="C16917" s="149"/>
      <c r="D16917" s="149"/>
      <c r="M16917" s="75"/>
      <c r="P16917" s="149"/>
    </row>
    <row r="16918" spans="2:16">
      <c r="B16918" s="122"/>
      <c r="C16918" s="149"/>
      <c r="D16918" s="149"/>
      <c r="M16918" s="75"/>
      <c r="P16918" s="149"/>
    </row>
    <row r="16919" spans="2:16">
      <c r="B16919" s="122"/>
      <c r="C16919" s="149"/>
      <c r="D16919" s="149"/>
      <c r="M16919" s="75"/>
      <c r="P16919" s="149"/>
    </row>
    <row r="16920" spans="2:16">
      <c r="B16920" s="122"/>
      <c r="C16920" s="149"/>
      <c r="D16920" s="149"/>
      <c r="M16920" s="75"/>
      <c r="P16920" s="149"/>
    </row>
    <row r="16921" spans="2:16">
      <c r="B16921" s="122"/>
      <c r="C16921" s="149"/>
      <c r="D16921" s="149"/>
      <c r="M16921" s="75"/>
      <c r="P16921" s="149"/>
    </row>
    <row r="16922" spans="2:16">
      <c r="B16922" s="122"/>
      <c r="C16922" s="149"/>
      <c r="D16922" s="149"/>
      <c r="M16922" s="75"/>
      <c r="P16922" s="149"/>
    </row>
    <row r="16923" spans="2:16">
      <c r="B16923" s="122"/>
      <c r="C16923" s="149"/>
      <c r="D16923" s="149"/>
      <c r="M16923" s="75"/>
      <c r="P16923" s="149"/>
    </row>
    <row r="16924" spans="2:16">
      <c r="B16924" s="122"/>
      <c r="C16924" s="149"/>
      <c r="D16924" s="149"/>
      <c r="M16924" s="75"/>
      <c r="P16924" s="149"/>
    </row>
    <row r="16925" spans="2:16">
      <c r="B16925" s="122"/>
      <c r="C16925" s="149"/>
      <c r="D16925" s="149"/>
      <c r="M16925" s="75"/>
      <c r="P16925" s="149"/>
    </row>
    <row r="16926" spans="2:16">
      <c r="B16926" s="122"/>
      <c r="C16926" s="149"/>
      <c r="D16926" s="149"/>
      <c r="M16926" s="75"/>
      <c r="P16926" s="149"/>
    </row>
    <row r="16927" spans="2:16">
      <c r="B16927" s="122"/>
      <c r="C16927" s="149"/>
      <c r="D16927" s="149"/>
      <c r="M16927" s="75"/>
      <c r="P16927" s="149"/>
    </row>
    <row r="16928" spans="2:16">
      <c r="B16928" s="122"/>
      <c r="C16928" s="149"/>
      <c r="D16928" s="149"/>
      <c r="M16928" s="75"/>
      <c r="P16928" s="149"/>
    </row>
    <row r="16929" spans="2:16">
      <c r="B16929" s="122"/>
      <c r="C16929" s="149"/>
      <c r="D16929" s="149"/>
      <c r="M16929" s="75"/>
      <c r="P16929" s="149"/>
    </row>
    <row r="16930" spans="2:16">
      <c r="B16930" s="122"/>
      <c r="C16930" s="149"/>
      <c r="D16930" s="149"/>
      <c r="M16930" s="75"/>
      <c r="P16930" s="149"/>
    </row>
    <row r="16931" spans="2:16">
      <c r="B16931" s="122"/>
      <c r="C16931" s="149"/>
      <c r="D16931" s="149"/>
      <c r="M16931" s="75"/>
      <c r="P16931" s="149"/>
    </row>
    <row r="16932" spans="2:16">
      <c r="B16932" s="122"/>
      <c r="C16932" s="149"/>
      <c r="D16932" s="149"/>
      <c r="M16932" s="75"/>
      <c r="P16932" s="149"/>
    </row>
    <row r="16933" spans="2:16">
      <c r="B16933" s="122"/>
      <c r="C16933" s="149"/>
      <c r="D16933" s="149"/>
      <c r="M16933" s="75"/>
      <c r="P16933" s="149"/>
    </row>
    <row r="16934" spans="2:16">
      <c r="B16934" s="122"/>
      <c r="C16934" s="149"/>
      <c r="D16934" s="149"/>
      <c r="M16934" s="75"/>
      <c r="P16934" s="149"/>
    </row>
    <row r="16935" spans="2:16">
      <c r="B16935" s="122"/>
      <c r="C16935" s="149"/>
      <c r="D16935" s="149"/>
      <c r="M16935" s="75"/>
      <c r="P16935" s="149"/>
    </row>
    <row r="16936" spans="2:16">
      <c r="B16936" s="122"/>
      <c r="C16936" s="149"/>
      <c r="D16936" s="149"/>
      <c r="M16936" s="75"/>
      <c r="P16936" s="149"/>
    </row>
    <row r="16937" spans="2:16">
      <c r="B16937" s="122"/>
      <c r="C16937" s="149"/>
      <c r="D16937" s="149"/>
      <c r="M16937" s="75"/>
      <c r="P16937" s="149"/>
    </row>
    <row r="16938" spans="2:16">
      <c r="B16938" s="122"/>
      <c r="C16938" s="149"/>
      <c r="D16938" s="149"/>
      <c r="M16938" s="75"/>
      <c r="P16938" s="149"/>
    </row>
    <row r="16939" spans="2:16">
      <c r="B16939" s="122"/>
      <c r="C16939" s="149"/>
      <c r="D16939" s="149"/>
      <c r="M16939" s="75"/>
      <c r="P16939" s="149"/>
    </row>
    <row r="16940" spans="2:16">
      <c r="B16940" s="122"/>
      <c r="C16940" s="149"/>
      <c r="D16940" s="149"/>
      <c r="M16940" s="75"/>
      <c r="P16940" s="149"/>
    </row>
    <row r="16941" spans="2:16">
      <c r="B16941" s="122"/>
      <c r="C16941" s="149"/>
      <c r="D16941" s="149"/>
      <c r="M16941" s="75"/>
      <c r="P16941" s="149"/>
    </row>
    <row r="16942" spans="2:16">
      <c r="B16942" s="122"/>
      <c r="C16942" s="149"/>
      <c r="D16942" s="149"/>
      <c r="M16942" s="75"/>
      <c r="P16942" s="149"/>
    </row>
    <row r="16943" spans="2:16">
      <c r="B16943" s="122"/>
      <c r="C16943" s="149"/>
      <c r="D16943" s="149"/>
      <c r="M16943" s="75"/>
      <c r="P16943" s="149"/>
    </row>
    <row r="16944" spans="2:16">
      <c r="B16944" s="122"/>
      <c r="C16944" s="149"/>
      <c r="D16944" s="149"/>
      <c r="M16944" s="75"/>
      <c r="P16944" s="149"/>
    </row>
    <row r="16945" spans="2:16">
      <c r="B16945" s="122"/>
      <c r="C16945" s="149"/>
      <c r="D16945" s="149"/>
      <c r="M16945" s="75"/>
      <c r="P16945" s="149"/>
    </row>
    <row r="16946" spans="2:16">
      <c r="B16946" s="122"/>
      <c r="C16946" s="149"/>
      <c r="D16946" s="149"/>
      <c r="M16946" s="75"/>
      <c r="P16946" s="149"/>
    </row>
    <row r="16947" spans="2:16">
      <c r="B16947" s="122"/>
      <c r="C16947" s="149"/>
      <c r="D16947" s="149"/>
      <c r="M16947" s="75"/>
      <c r="P16947" s="149"/>
    </row>
    <row r="16948" spans="2:16">
      <c r="B16948" s="122"/>
      <c r="C16948" s="149"/>
      <c r="D16948" s="149"/>
      <c r="M16948" s="75"/>
      <c r="P16948" s="149"/>
    </row>
    <row r="16949" spans="2:16">
      <c r="B16949" s="122"/>
      <c r="C16949" s="149"/>
      <c r="D16949" s="149"/>
      <c r="M16949" s="75"/>
      <c r="P16949" s="149"/>
    </row>
    <row r="16950" spans="2:16">
      <c r="B16950" s="122"/>
      <c r="C16950" s="149"/>
      <c r="D16950" s="149"/>
      <c r="M16950" s="75"/>
      <c r="P16950" s="149"/>
    </row>
    <row r="16951" spans="2:16">
      <c r="B16951" s="122"/>
      <c r="C16951" s="149"/>
      <c r="D16951" s="149"/>
      <c r="M16951" s="75"/>
      <c r="P16951" s="149"/>
    </row>
    <row r="16952" spans="2:16">
      <c r="B16952" s="122"/>
      <c r="C16952" s="149"/>
      <c r="D16952" s="149"/>
      <c r="M16952" s="75"/>
      <c r="P16952" s="149"/>
    </row>
    <row r="16953" spans="2:16">
      <c r="B16953" s="122"/>
      <c r="C16953" s="149"/>
      <c r="D16953" s="149"/>
      <c r="M16953" s="75"/>
      <c r="P16953" s="149"/>
    </row>
    <row r="16954" spans="2:16">
      <c r="B16954" s="122"/>
      <c r="C16954" s="149"/>
      <c r="D16954" s="149"/>
      <c r="M16954" s="75"/>
      <c r="P16954" s="149"/>
    </row>
    <row r="16955" spans="2:16">
      <c r="B16955" s="122"/>
      <c r="C16955" s="149"/>
      <c r="D16955" s="149"/>
      <c r="M16955" s="75"/>
      <c r="P16955" s="149"/>
    </row>
    <row r="16956" spans="2:16">
      <c r="B16956" s="122"/>
      <c r="C16956" s="149"/>
      <c r="D16956" s="149"/>
      <c r="M16956" s="75"/>
      <c r="P16956" s="149"/>
    </row>
    <row r="16957" spans="2:16">
      <c r="B16957" s="122"/>
      <c r="C16957" s="149"/>
      <c r="D16957" s="149"/>
      <c r="M16957" s="75"/>
      <c r="P16957" s="149"/>
    </row>
    <row r="16958" spans="2:16">
      <c r="B16958" s="122"/>
      <c r="C16958" s="149"/>
      <c r="D16958" s="149"/>
      <c r="M16958" s="75"/>
      <c r="P16958" s="149"/>
    </row>
    <row r="16959" spans="2:16">
      <c r="B16959" s="122"/>
      <c r="C16959" s="149"/>
      <c r="D16959" s="149"/>
      <c r="M16959" s="75"/>
      <c r="P16959" s="149"/>
    </row>
    <row r="16960" spans="2:16">
      <c r="B16960" s="122"/>
      <c r="C16960" s="149"/>
      <c r="D16960" s="149"/>
      <c r="M16960" s="75"/>
      <c r="P16960" s="149"/>
    </row>
    <row r="16961" spans="2:16">
      <c r="B16961" s="122"/>
      <c r="C16961" s="149"/>
      <c r="D16961" s="149"/>
      <c r="M16961" s="75"/>
      <c r="P16961" s="149"/>
    </row>
    <row r="16962" spans="2:16">
      <c r="B16962" s="122"/>
      <c r="C16962" s="149"/>
      <c r="D16962" s="149"/>
      <c r="M16962" s="75"/>
      <c r="P16962" s="149"/>
    </row>
    <row r="16963" spans="2:16">
      <c r="B16963" s="122"/>
      <c r="C16963" s="149"/>
      <c r="D16963" s="149"/>
      <c r="M16963" s="75"/>
      <c r="P16963" s="149"/>
    </row>
    <row r="16964" spans="2:16">
      <c r="B16964" s="122"/>
      <c r="C16964" s="149"/>
      <c r="D16964" s="149"/>
      <c r="M16964" s="75"/>
      <c r="P16964" s="149"/>
    </row>
    <row r="16965" spans="2:16">
      <c r="B16965" s="122"/>
      <c r="C16965" s="149"/>
      <c r="D16965" s="149"/>
      <c r="M16965" s="75"/>
      <c r="P16965" s="149"/>
    </row>
    <row r="16966" spans="2:16">
      <c r="B16966" s="122"/>
      <c r="C16966" s="149"/>
      <c r="D16966" s="149"/>
      <c r="M16966" s="75"/>
      <c r="P16966" s="149"/>
    </row>
    <row r="16967" spans="2:16">
      <c r="B16967" s="122"/>
      <c r="C16967" s="149"/>
      <c r="D16967" s="149"/>
      <c r="M16967" s="75"/>
      <c r="P16967" s="149"/>
    </row>
    <row r="16968" spans="2:16">
      <c r="B16968" s="122"/>
      <c r="C16968" s="149"/>
      <c r="D16968" s="149"/>
      <c r="M16968" s="75"/>
      <c r="P16968" s="149"/>
    </row>
    <row r="16969" spans="2:16">
      <c r="B16969" s="122"/>
      <c r="C16969" s="149"/>
      <c r="D16969" s="149"/>
      <c r="M16969" s="75"/>
      <c r="P16969" s="149"/>
    </row>
    <row r="16970" spans="2:16">
      <c r="B16970" s="122"/>
      <c r="C16970" s="149"/>
      <c r="D16970" s="149"/>
      <c r="M16970" s="75"/>
      <c r="P16970" s="149"/>
    </row>
    <row r="16971" spans="2:16">
      <c r="B16971" s="122"/>
      <c r="C16971" s="149"/>
      <c r="D16971" s="149"/>
      <c r="M16971" s="75"/>
      <c r="P16971" s="149"/>
    </row>
    <row r="16972" spans="2:16">
      <c r="B16972" s="122"/>
      <c r="C16972" s="149"/>
      <c r="D16972" s="149"/>
      <c r="M16972" s="75"/>
      <c r="P16972" s="149"/>
    </row>
    <row r="16973" spans="2:16">
      <c r="B16973" s="122"/>
      <c r="C16973" s="149"/>
      <c r="D16973" s="149"/>
      <c r="M16973" s="75"/>
      <c r="P16973" s="149"/>
    </row>
    <row r="16974" spans="2:16">
      <c r="B16974" s="122"/>
      <c r="C16974" s="149"/>
      <c r="D16974" s="149"/>
      <c r="M16974" s="75"/>
      <c r="P16974" s="149"/>
    </row>
    <row r="16975" spans="2:16">
      <c r="B16975" s="122"/>
      <c r="C16975" s="149"/>
      <c r="D16975" s="149"/>
      <c r="M16975" s="75"/>
      <c r="P16975" s="149"/>
    </row>
    <row r="16976" spans="2:16">
      <c r="B16976" s="122"/>
      <c r="C16976" s="149"/>
      <c r="D16976" s="149"/>
      <c r="M16976" s="75"/>
      <c r="P16976" s="149"/>
    </row>
    <row r="16977" spans="2:16">
      <c r="B16977" s="122"/>
      <c r="C16977" s="149"/>
      <c r="D16977" s="149"/>
      <c r="M16977" s="75"/>
      <c r="P16977" s="149"/>
    </row>
    <row r="16978" spans="2:16">
      <c r="B16978" s="122"/>
      <c r="C16978" s="149"/>
      <c r="D16978" s="149"/>
      <c r="M16978" s="75"/>
      <c r="P16978" s="149"/>
    </row>
    <row r="16979" spans="2:16">
      <c r="B16979" s="122"/>
      <c r="C16979" s="149"/>
      <c r="D16979" s="149"/>
      <c r="M16979" s="75"/>
      <c r="P16979" s="149"/>
    </row>
    <row r="16980" spans="2:16">
      <c r="B16980" s="122"/>
      <c r="C16980" s="149"/>
      <c r="D16980" s="149"/>
      <c r="M16980" s="75"/>
      <c r="P16980" s="149"/>
    </row>
    <row r="16981" spans="2:16">
      <c r="B16981" s="122"/>
      <c r="C16981" s="149"/>
      <c r="D16981" s="149"/>
      <c r="M16981" s="75"/>
      <c r="P16981" s="149"/>
    </row>
    <row r="16982" spans="2:16">
      <c r="B16982" s="122"/>
      <c r="C16982" s="149"/>
      <c r="D16982" s="149"/>
      <c r="M16982" s="75"/>
      <c r="P16982" s="149"/>
    </row>
    <row r="16983" spans="2:16">
      <c r="B16983" s="122"/>
      <c r="C16983" s="149"/>
      <c r="D16983" s="149"/>
      <c r="M16983" s="75"/>
      <c r="P16983" s="149"/>
    </row>
    <row r="16984" spans="2:16">
      <c r="B16984" s="122"/>
      <c r="C16984" s="149"/>
      <c r="D16984" s="149"/>
      <c r="M16984" s="75"/>
      <c r="P16984" s="149"/>
    </row>
    <row r="16985" spans="2:16">
      <c r="B16985" s="122"/>
      <c r="C16985" s="149"/>
      <c r="D16985" s="149"/>
      <c r="M16985" s="75"/>
      <c r="P16985" s="149"/>
    </row>
    <row r="16986" spans="2:16">
      <c r="B16986" s="122"/>
      <c r="C16986" s="149"/>
      <c r="D16986" s="149"/>
      <c r="M16986" s="75"/>
      <c r="P16986" s="149"/>
    </row>
    <row r="16987" spans="2:16">
      <c r="B16987" s="122"/>
      <c r="C16987" s="149"/>
      <c r="D16987" s="149"/>
      <c r="M16987" s="75"/>
      <c r="P16987" s="149"/>
    </row>
    <row r="16988" spans="2:16">
      <c r="B16988" s="122"/>
      <c r="C16988" s="149"/>
      <c r="D16988" s="149"/>
      <c r="M16988" s="75"/>
      <c r="P16988" s="149"/>
    </row>
    <row r="16989" spans="2:16">
      <c r="B16989" s="122"/>
      <c r="C16989" s="149"/>
      <c r="D16989" s="149"/>
      <c r="M16989" s="75"/>
      <c r="P16989" s="149"/>
    </row>
    <row r="16990" spans="2:16">
      <c r="B16990" s="122"/>
      <c r="C16990" s="149"/>
      <c r="D16990" s="149"/>
      <c r="M16990" s="75"/>
      <c r="P16990" s="149"/>
    </row>
    <row r="16991" spans="2:16">
      <c r="B16991" s="122"/>
      <c r="C16991" s="149"/>
      <c r="D16991" s="149"/>
      <c r="M16991" s="75"/>
      <c r="P16991" s="149"/>
    </row>
    <row r="16992" spans="2:16">
      <c r="B16992" s="122"/>
      <c r="C16992" s="149"/>
      <c r="D16992" s="149"/>
      <c r="M16992" s="75"/>
      <c r="P16992" s="149"/>
    </row>
    <row r="16993" spans="2:16">
      <c r="B16993" s="122"/>
      <c r="C16993" s="149"/>
      <c r="D16993" s="149"/>
      <c r="M16993" s="75"/>
      <c r="P16993" s="149"/>
    </row>
    <row r="16994" spans="2:16">
      <c r="B16994" s="122"/>
      <c r="C16994" s="149"/>
      <c r="D16994" s="149"/>
      <c r="M16994" s="75"/>
      <c r="P16994" s="149"/>
    </row>
    <row r="16995" spans="2:16">
      <c r="B16995" s="122"/>
      <c r="C16995" s="149"/>
      <c r="D16995" s="149"/>
      <c r="M16995" s="75"/>
      <c r="P16995" s="149"/>
    </row>
    <row r="16996" spans="2:16">
      <c r="B16996" s="122"/>
      <c r="C16996" s="149"/>
      <c r="D16996" s="149"/>
      <c r="M16996" s="75"/>
      <c r="P16996" s="149"/>
    </row>
    <row r="16997" spans="2:16">
      <c r="B16997" s="122"/>
      <c r="C16997" s="149"/>
      <c r="D16997" s="149"/>
      <c r="M16997" s="75"/>
      <c r="P16997" s="149"/>
    </row>
    <row r="16998" spans="2:16">
      <c r="B16998" s="122"/>
      <c r="C16998" s="149"/>
      <c r="D16998" s="149"/>
      <c r="M16998" s="75"/>
      <c r="P16998" s="149"/>
    </row>
    <row r="16999" spans="2:16">
      <c r="B16999" s="122"/>
      <c r="C16999" s="149"/>
      <c r="D16999" s="149"/>
      <c r="M16999" s="75"/>
      <c r="P16999" s="149"/>
    </row>
    <row r="17000" spans="2:16">
      <c r="B17000" s="122"/>
      <c r="C17000" s="149"/>
      <c r="D17000" s="149"/>
      <c r="M17000" s="75"/>
      <c r="P17000" s="149"/>
    </row>
    <row r="17001" spans="2:16">
      <c r="B17001" s="122"/>
      <c r="C17001" s="149"/>
      <c r="D17001" s="149"/>
      <c r="M17001" s="75"/>
      <c r="P17001" s="149"/>
    </row>
    <row r="17002" spans="2:16">
      <c r="B17002" s="122"/>
      <c r="C17002" s="149"/>
      <c r="D17002" s="149"/>
      <c r="M17002" s="75"/>
      <c r="P17002" s="149"/>
    </row>
    <row r="17003" spans="2:16">
      <c r="B17003" s="122"/>
      <c r="C17003" s="149"/>
      <c r="D17003" s="149"/>
      <c r="M17003" s="75"/>
      <c r="P17003" s="149"/>
    </row>
    <row r="17004" spans="2:16">
      <c r="B17004" s="122"/>
      <c r="C17004" s="149"/>
      <c r="D17004" s="149"/>
      <c r="M17004" s="75"/>
      <c r="P17004" s="149"/>
    </row>
    <row r="17005" spans="2:16">
      <c r="B17005" s="122"/>
      <c r="C17005" s="149"/>
      <c r="D17005" s="149"/>
      <c r="M17005" s="75"/>
      <c r="P17005" s="149"/>
    </row>
    <row r="17006" spans="2:16">
      <c r="B17006" s="122"/>
      <c r="C17006" s="149"/>
      <c r="D17006" s="149"/>
      <c r="M17006" s="75"/>
      <c r="P17006" s="149"/>
    </row>
    <row r="17007" spans="2:16">
      <c r="B17007" s="122"/>
      <c r="C17007" s="149"/>
      <c r="D17007" s="149"/>
      <c r="M17007" s="75"/>
      <c r="P17007" s="149"/>
    </row>
    <row r="17008" spans="2:16">
      <c r="B17008" s="122"/>
      <c r="C17008" s="149"/>
      <c r="D17008" s="149"/>
      <c r="M17008" s="75"/>
      <c r="P17008" s="149"/>
    </row>
    <row r="17009" spans="2:16">
      <c r="B17009" s="122"/>
      <c r="C17009" s="149"/>
      <c r="D17009" s="149"/>
      <c r="M17009" s="75"/>
      <c r="P17009" s="149"/>
    </row>
    <row r="17010" spans="2:16">
      <c r="B17010" s="122"/>
      <c r="C17010" s="149"/>
      <c r="D17010" s="149"/>
      <c r="M17010" s="75"/>
      <c r="P17010" s="149"/>
    </row>
    <row r="17011" spans="2:16">
      <c r="B17011" s="122"/>
      <c r="C17011" s="149"/>
      <c r="D17011" s="149"/>
      <c r="M17011" s="75"/>
      <c r="P17011" s="149"/>
    </row>
    <row r="17012" spans="2:16">
      <c r="B17012" s="122"/>
      <c r="C17012" s="149"/>
      <c r="D17012" s="149"/>
      <c r="M17012" s="75"/>
      <c r="P17012" s="149"/>
    </row>
    <row r="17013" spans="2:16">
      <c r="B17013" s="122"/>
      <c r="C17013" s="149"/>
      <c r="D17013" s="149"/>
      <c r="M17013" s="75"/>
      <c r="P17013" s="149"/>
    </row>
    <row r="17014" spans="2:16">
      <c r="B17014" s="122"/>
      <c r="C17014" s="149"/>
      <c r="D17014" s="149"/>
      <c r="M17014" s="75"/>
      <c r="P17014" s="149"/>
    </row>
    <row r="17015" spans="2:16">
      <c r="B17015" s="122"/>
      <c r="C17015" s="149"/>
      <c r="D17015" s="149"/>
      <c r="M17015" s="75"/>
      <c r="P17015" s="149"/>
    </row>
    <row r="17016" spans="2:16">
      <c r="B17016" s="122"/>
      <c r="C17016" s="149"/>
      <c r="D17016" s="149"/>
      <c r="M17016" s="75"/>
      <c r="P17016" s="149"/>
    </row>
    <row r="17017" spans="2:16">
      <c r="B17017" s="122"/>
      <c r="C17017" s="149"/>
      <c r="D17017" s="149"/>
      <c r="M17017" s="75"/>
      <c r="P17017" s="149"/>
    </row>
    <row r="17018" spans="2:16">
      <c r="B17018" s="122"/>
      <c r="C17018" s="149"/>
      <c r="D17018" s="149"/>
      <c r="M17018" s="75"/>
      <c r="P17018" s="149"/>
    </row>
    <row r="17019" spans="2:16">
      <c r="B17019" s="122"/>
      <c r="C17019" s="149"/>
      <c r="D17019" s="149"/>
      <c r="M17019" s="75"/>
      <c r="P17019" s="149"/>
    </row>
    <row r="17020" spans="2:16">
      <c r="B17020" s="122"/>
      <c r="C17020" s="149"/>
      <c r="D17020" s="149"/>
      <c r="M17020" s="75"/>
      <c r="P17020" s="149"/>
    </row>
    <row r="17021" spans="2:16">
      <c r="B17021" s="122"/>
      <c r="C17021" s="149"/>
      <c r="D17021" s="149"/>
      <c r="M17021" s="75"/>
      <c r="P17021" s="149"/>
    </row>
    <row r="17022" spans="2:16">
      <c r="B17022" s="122"/>
      <c r="C17022" s="149"/>
      <c r="D17022" s="149"/>
      <c r="M17022" s="75"/>
      <c r="P17022" s="149"/>
    </row>
    <row r="17023" spans="2:16">
      <c r="B17023" s="122"/>
      <c r="C17023" s="149"/>
      <c r="D17023" s="149"/>
      <c r="M17023" s="75"/>
      <c r="P17023" s="149"/>
    </row>
    <row r="17024" spans="2:16">
      <c r="B17024" s="122"/>
      <c r="C17024" s="149"/>
      <c r="D17024" s="149"/>
      <c r="M17024" s="75"/>
      <c r="P17024" s="149"/>
    </row>
    <row r="17025" spans="2:16">
      <c r="B17025" s="122"/>
      <c r="C17025" s="149"/>
      <c r="D17025" s="149"/>
      <c r="M17025" s="75"/>
      <c r="P17025" s="149"/>
    </row>
    <row r="17026" spans="2:16">
      <c r="B17026" s="122"/>
      <c r="C17026" s="149"/>
      <c r="D17026" s="149"/>
      <c r="M17026" s="75"/>
      <c r="P17026" s="149"/>
    </row>
    <row r="17027" spans="2:16">
      <c r="B17027" s="122"/>
      <c r="C17027" s="149"/>
      <c r="D17027" s="149"/>
      <c r="M17027" s="75"/>
      <c r="P17027" s="149"/>
    </row>
    <row r="17028" spans="2:16">
      <c r="B17028" s="122"/>
      <c r="C17028" s="149"/>
      <c r="D17028" s="149"/>
      <c r="M17028" s="75"/>
      <c r="P17028" s="149"/>
    </row>
    <row r="17029" spans="2:16">
      <c r="B17029" s="122"/>
      <c r="C17029" s="149"/>
      <c r="D17029" s="149"/>
      <c r="M17029" s="75"/>
      <c r="P17029" s="149"/>
    </row>
    <row r="17030" spans="2:16">
      <c r="B17030" s="122"/>
      <c r="C17030" s="149"/>
      <c r="D17030" s="149"/>
      <c r="M17030" s="75"/>
      <c r="P17030" s="149"/>
    </row>
    <row r="17031" spans="2:16">
      <c r="B17031" s="122"/>
      <c r="C17031" s="149"/>
      <c r="D17031" s="149"/>
      <c r="M17031" s="75"/>
      <c r="P17031" s="149"/>
    </row>
    <row r="17032" spans="2:16">
      <c r="B17032" s="122"/>
      <c r="C17032" s="149"/>
      <c r="D17032" s="149"/>
      <c r="M17032" s="75"/>
      <c r="P17032" s="149"/>
    </row>
    <row r="17033" spans="2:16">
      <c r="B17033" s="122"/>
      <c r="C17033" s="149"/>
      <c r="D17033" s="149"/>
      <c r="M17033" s="75"/>
      <c r="P17033" s="149"/>
    </row>
    <row r="17034" spans="2:16">
      <c r="B17034" s="122"/>
      <c r="C17034" s="149"/>
      <c r="D17034" s="149"/>
      <c r="M17034" s="75"/>
      <c r="P17034" s="149"/>
    </row>
    <row r="17035" spans="2:16">
      <c r="B17035" s="122"/>
      <c r="C17035" s="149"/>
      <c r="D17035" s="149"/>
      <c r="M17035" s="75"/>
      <c r="P17035" s="149"/>
    </row>
    <row r="17036" spans="2:16">
      <c r="B17036" s="122"/>
      <c r="C17036" s="149"/>
      <c r="D17036" s="149"/>
      <c r="M17036" s="75"/>
      <c r="P17036" s="149"/>
    </row>
    <row r="17037" spans="2:16">
      <c r="B17037" s="122"/>
      <c r="C17037" s="149"/>
      <c r="D17037" s="149"/>
      <c r="M17037" s="75"/>
      <c r="P17037" s="149"/>
    </row>
    <row r="17038" spans="2:16">
      <c r="B17038" s="122"/>
      <c r="C17038" s="149"/>
      <c r="D17038" s="149"/>
      <c r="M17038" s="75"/>
      <c r="P17038" s="149"/>
    </row>
    <row r="17039" spans="2:16">
      <c r="B17039" s="122"/>
      <c r="C17039" s="149"/>
      <c r="D17039" s="149"/>
      <c r="M17039" s="75"/>
      <c r="P17039" s="149"/>
    </row>
    <row r="17040" spans="2:16">
      <c r="B17040" s="122"/>
      <c r="C17040" s="149"/>
      <c r="D17040" s="149"/>
      <c r="M17040" s="75"/>
      <c r="P17040" s="149"/>
    </row>
    <row r="17041" spans="2:16">
      <c r="B17041" s="122"/>
      <c r="C17041" s="149"/>
      <c r="D17041" s="149"/>
      <c r="M17041" s="75"/>
      <c r="P17041" s="149"/>
    </row>
    <row r="17042" spans="2:16">
      <c r="B17042" s="122"/>
      <c r="C17042" s="149"/>
      <c r="D17042" s="149"/>
      <c r="M17042" s="75"/>
      <c r="P17042" s="149"/>
    </row>
    <row r="17043" spans="2:16">
      <c r="B17043" s="122"/>
      <c r="C17043" s="149"/>
      <c r="D17043" s="149"/>
      <c r="M17043" s="75"/>
      <c r="P17043" s="149"/>
    </row>
    <row r="17044" spans="2:16">
      <c r="B17044" s="122"/>
      <c r="C17044" s="149"/>
      <c r="D17044" s="149"/>
      <c r="M17044" s="75"/>
      <c r="P17044" s="149"/>
    </row>
    <row r="17045" spans="2:16">
      <c r="B17045" s="122"/>
      <c r="C17045" s="149"/>
      <c r="D17045" s="149"/>
      <c r="M17045" s="75"/>
      <c r="P17045" s="149"/>
    </row>
    <row r="17046" spans="2:16">
      <c r="B17046" s="122"/>
      <c r="C17046" s="149"/>
      <c r="D17046" s="149"/>
      <c r="M17046" s="75"/>
      <c r="P17046" s="149"/>
    </row>
    <row r="17047" spans="2:16">
      <c r="B17047" s="122"/>
      <c r="C17047" s="149"/>
      <c r="D17047" s="149"/>
      <c r="M17047" s="75"/>
      <c r="P17047" s="149"/>
    </row>
    <row r="17048" spans="2:16">
      <c r="B17048" s="122"/>
      <c r="C17048" s="149"/>
      <c r="D17048" s="149"/>
      <c r="M17048" s="75"/>
      <c r="P17048" s="149"/>
    </row>
    <row r="17049" spans="2:16">
      <c r="B17049" s="122"/>
      <c r="C17049" s="149"/>
      <c r="D17049" s="149"/>
      <c r="M17049" s="75"/>
      <c r="P17049" s="149"/>
    </row>
    <row r="17050" spans="2:16">
      <c r="B17050" s="122"/>
      <c r="C17050" s="149"/>
      <c r="D17050" s="149"/>
      <c r="M17050" s="75"/>
      <c r="P17050" s="149"/>
    </row>
    <row r="17051" spans="2:16">
      <c r="B17051" s="122"/>
      <c r="C17051" s="149"/>
      <c r="D17051" s="149"/>
      <c r="M17051" s="75"/>
      <c r="P17051" s="149"/>
    </row>
    <row r="17052" spans="2:16">
      <c r="B17052" s="122"/>
      <c r="C17052" s="149"/>
      <c r="D17052" s="149"/>
      <c r="M17052" s="75"/>
      <c r="P17052" s="149"/>
    </row>
    <row r="17053" spans="2:16">
      <c r="B17053" s="122"/>
      <c r="C17053" s="149"/>
      <c r="D17053" s="149"/>
      <c r="M17053" s="75"/>
      <c r="P17053" s="149"/>
    </row>
    <row r="17054" spans="2:16">
      <c r="B17054" s="122"/>
      <c r="C17054" s="149"/>
      <c r="D17054" s="149"/>
      <c r="M17054" s="75"/>
      <c r="P17054" s="149"/>
    </row>
    <row r="17055" spans="2:16">
      <c r="B17055" s="122"/>
      <c r="C17055" s="149"/>
      <c r="D17055" s="149"/>
      <c r="M17055" s="75"/>
      <c r="P17055" s="149"/>
    </row>
    <row r="17056" spans="2:16">
      <c r="B17056" s="122"/>
      <c r="C17056" s="149"/>
      <c r="D17056" s="149"/>
      <c r="M17056" s="75"/>
      <c r="P17056" s="149"/>
    </row>
    <row r="17057" spans="2:16">
      <c r="B17057" s="122"/>
      <c r="C17057" s="149"/>
      <c r="D17057" s="149"/>
      <c r="M17057" s="75"/>
      <c r="P17057" s="149"/>
    </row>
    <row r="17058" spans="2:16">
      <c r="B17058" s="122"/>
      <c r="C17058" s="149"/>
      <c r="D17058" s="149"/>
      <c r="M17058" s="75"/>
      <c r="P17058" s="149"/>
    </row>
    <row r="17059" spans="2:16">
      <c r="B17059" s="122"/>
      <c r="C17059" s="149"/>
      <c r="D17059" s="149"/>
      <c r="M17059" s="75"/>
      <c r="P17059" s="149"/>
    </row>
    <row r="17060" spans="2:16">
      <c r="B17060" s="122"/>
      <c r="C17060" s="149"/>
      <c r="D17060" s="149"/>
      <c r="M17060" s="75"/>
      <c r="P17060" s="149"/>
    </row>
    <row r="17061" spans="2:16">
      <c r="B17061" s="122"/>
      <c r="C17061" s="149"/>
      <c r="D17061" s="149"/>
      <c r="M17061" s="75"/>
      <c r="P17061" s="149"/>
    </row>
    <row r="17062" spans="2:16">
      <c r="B17062" s="122"/>
      <c r="C17062" s="149"/>
      <c r="D17062" s="149"/>
      <c r="M17062" s="75"/>
      <c r="P17062" s="149"/>
    </row>
    <row r="17063" spans="2:16">
      <c r="B17063" s="122"/>
      <c r="C17063" s="149"/>
      <c r="D17063" s="149"/>
      <c r="M17063" s="75"/>
      <c r="P17063" s="149"/>
    </row>
    <row r="17064" spans="2:16">
      <c r="B17064" s="122"/>
      <c r="C17064" s="149"/>
      <c r="D17064" s="149"/>
      <c r="M17064" s="75"/>
      <c r="P17064" s="149"/>
    </row>
    <row r="17065" spans="2:16">
      <c r="B17065" s="122"/>
      <c r="C17065" s="149"/>
      <c r="D17065" s="149"/>
      <c r="M17065" s="75"/>
      <c r="P17065" s="149"/>
    </row>
    <row r="17066" spans="2:16">
      <c r="B17066" s="122"/>
      <c r="C17066" s="149"/>
      <c r="D17066" s="149"/>
      <c r="M17066" s="75"/>
      <c r="P17066" s="149"/>
    </row>
    <row r="17067" spans="2:16">
      <c r="B17067" s="122"/>
      <c r="C17067" s="149"/>
      <c r="D17067" s="149"/>
      <c r="M17067" s="75"/>
      <c r="P17067" s="149"/>
    </row>
    <row r="17068" spans="2:16">
      <c r="B17068" s="122"/>
      <c r="C17068" s="149"/>
      <c r="D17068" s="149"/>
      <c r="M17068" s="75"/>
      <c r="P17068" s="149"/>
    </row>
    <row r="17069" spans="2:16">
      <c r="B17069" s="122"/>
      <c r="C17069" s="149"/>
      <c r="D17069" s="149"/>
      <c r="M17069" s="75"/>
      <c r="P17069" s="149"/>
    </row>
    <row r="17070" spans="2:16">
      <c r="B17070" s="122"/>
      <c r="C17070" s="149"/>
      <c r="D17070" s="149"/>
      <c r="M17070" s="75"/>
      <c r="P17070" s="149"/>
    </row>
    <row r="17071" spans="2:16">
      <c r="B17071" s="122"/>
      <c r="C17071" s="149"/>
      <c r="D17071" s="149"/>
      <c r="M17071" s="75"/>
      <c r="P17071" s="149"/>
    </row>
    <row r="17072" spans="2:16">
      <c r="B17072" s="122"/>
      <c r="C17072" s="149"/>
      <c r="D17072" s="149"/>
      <c r="M17072" s="75"/>
      <c r="P17072" s="149"/>
    </row>
    <row r="17073" spans="2:16">
      <c r="B17073" s="122"/>
      <c r="C17073" s="149"/>
      <c r="D17073" s="149"/>
      <c r="M17073" s="75"/>
      <c r="P17073" s="149"/>
    </row>
    <row r="17074" spans="2:16">
      <c r="B17074" s="122"/>
      <c r="C17074" s="149"/>
      <c r="D17074" s="149"/>
      <c r="M17074" s="75"/>
      <c r="P17074" s="149"/>
    </row>
    <row r="17075" spans="2:16">
      <c r="B17075" s="122"/>
      <c r="C17075" s="149"/>
      <c r="D17075" s="149"/>
      <c r="M17075" s="75"/>
      <c r="P17075" s="149"/>
    </row>
    <row r="17076" spans="2:16">
      <c r="B17076" s="122"/>
      <c r="C17076" s="149"/>
      <c r="D17076" s="149"/>
      <c r="M17076" s="75"/>
      <c r="P17076" s="149"/>
    </row>
    <row r="17077" spans="2:16">
      <c r="B17077" s="122"/>
      <c r="C17077" s="149"/>
      <c r="D17077" s="149"/>
      <c r="M17077" s="75"/>
      <c r="P17077" s="149"/>
    </row>
    <row r="17078" spans="2:16">
      <c r="B17078" s="122"/>
      <c r="C17078" s="149"/>
      <c r="D17078" s="149"/>
      <c r="M17078" s="75"/>
      <c r="P17078" s="149"/>
    </row>
    <row r="17079" spans="2:16">
      <c r="B17079" s="122"/>
      <c r="C17079" s="149"/>
      <c r="D17079" s="149"/>
      <c r="M17079" s="75"/>
      <c r="P17079" s="149"/>
    </row>
    <row r="17080" spans="2:16">
      <c r="B17080" s="122"/>
      <c r="C17080" s="149"/>
      <c r="D17080" s="149"/>
      <c r="M17080" s="75"/>
      <c r="P17080" s="149"/>
    </row>
    <row r="17081" spans="2:16">
      <c r="B17081" s="122"/>
      <c r="C17081" s="149"/>
      <c r="D17081" s="149"/>
      <c r="M17081" s="75"/>
      <c r="P17081" s="149"/>
    </row>
    <row r="17082" spans="2:16">
      <c r="B17082" s="122"/>
      <c r="C17082" s="149"/>
      <c r="D17082" s="149"/>
      <c r="M17082" s="75"/>
      <c r="P17082" s="149"/>
    </row>
    <row r="17083" spans="2:16">
      <c r="B17083" s="122"/>
      <c r="C17083" s="149"/>
      <c r="D17083" s="149"/>
      <c r="M17083" s="75"/>
      <c r="P17083" s="149"/>
    </row>
    <row r="17084" spans="2:16">
      <c r="B17084" s="122"/>
      <c r="C17084" s="149"/>
      <c r="D17084" s="149"/>
      <c r="M17084" s="75"/>
      <c r="P17084" s="149"/>
    </row>
    <row r="17085" spans="2:16">
      <c r="B17085" s="122"/>
      <c r="C17085" s="149"/>
      <c r="D17085" s="149"/>
      <c r="M17085" s="75"/>
      <c r="P17085" s="149"/>
    </row>
    <row r="17086" spans="2:16">
      <c r="B17086" s="122"/>
      <c r="C17086" s="149"/>
      <c r="D17086" s="149"/>
      <c r="M17086" s="75"/>
      <c r="P17086" s="149"/>
    </row>
    <row r="17087" spans="2:16">
      <c r="B17087" s="122"/>
      <c r="C17087" s="149"/>
      <c r="D17087" s="149"/>
      <c r="M17087" s="75"/>
      <c r="P17087" s="149"/>
    </row>
    <row r="17088" spans="2:16">
      <c r="B17088" s="122"/>
      <c r="C17088" s="149"/>
      <c r="D17088" s="149"/>
      <c r="M17088" s="75"/>
      <c r="P17088" s="149"/>
    </row>
    <row r="17089" spans="2:16">
      <c r="B17089" s="122"/>
      <c r="C17089" s="149"/>
      <c r="D17089" s="149"/>
      <c r="M17089" s="75"/>
      <c r="P17089" s="149"/>
    </row>
    <row r="17090" spans="2:16">
      <c r="B17090" s="122"/>
      <c r="C17090" s="149"/>
      <c r="D17090" s="149"/>
      <c r="M17090" s="75"/>
      <c r="P17090" s="149"/>
    </row>
    <row r="17091" spans="2:16">
      <c r="B17091" s="122"/>
      <c r="C17091" s="149"/>
      <c r="D17091" s="149"/>
      <c r="M17091" s="75"/>
      <c r="P17091" s="149"/>
    </row>
    <row r="17092" spans="2:16">
      <c r="B17092" s="122"/>
      <c r="C17092" s="149"/>
      <c r="D17092" s="149"/>
      <c r="M17092" s="75"/>
      <c r="P17092" s="149"/>
    </row>
    <row r="17093" spans="2:16">
      <c r="B17093" s="122"/>
      <c r="C17093" s="149"/>
      <c r="D17093" s="149"/>
      <c r="M17093" s="75"/>
      <c r="P17093" s="149"/>
    </row>
    <row r="17094" spans="2:16">
      <c r="B17094" s="122"/>
      <c r="C17094" s="149"/>
      <c r="D17094" s="149"/>
      <c r="M17094" s="75"/>
      <c r="P17094" s="149"/>
    </row>
    <row r="17095" spans="2:16">
      <c r="B17095" s="122"/>
      <c r="C17095" s="149"/>
      <c r="D17095" s="149"/>
      <c r="M17095" s="75"/>
      <c r="P17095" s="149"/>
    </row>
    <row r="17096" spans="2:16">
      <c r="B17096" s="122"/>
      <c r="C17096" s="149"/>
      <c r="D17096" s="149"/>
      <c r="M17096" s="75"/>
      <c r="P17096" s="149"/>
    </row>
    <row r="17097" spans="2:16">
      <c r="B17097" s="122"/>
      <c r="C17097" s="149"/>
      <c r="D17097" s="149"/>
      <c r="M17097" s="75"/>
      <c r="P17097" s="149"/>
    </row>
    <row r="17098" spans="2:16">
      <c r="B17098" s="122"/>
      <c r="C17098" s="149"/>
      <c r="D17098" s="149"/>
      <c r="M17098" s="75"/>
      <c r="P17098" s="149"/>
    </row>
    <row r="17099" spans="2:16">
      <c r="B17099" s="122"/>
      <c r="C17099" s="149"/>
      <c r="D17099" s="149"/>
      <c r="M17099" s="75"/>
      <c r="P17099" s="149"/>
    </row>
    <row r="17100" spans="2:16">
      <c r="B17100" s="122"/>
      <c r="C17100" s="149"/>
      <c r="D17100" s="149"/>
      <c r="M17100" s="75"/>
      <c r="P17100" s="149"/>
    </row>
    <row r="17101" spans="2:16">
      <c r="B17101" s="122"/>
      <c r="C17101" s="149"/>
      <c r="D17101" s="149"/>
      <c r="M17101" s="75"/>
      <c r="P17101" s="149"/>
    </row>
    <row r="17102" spans="2:16">
      <c r="B17102" s="122"/>
      <c r="C17102" s="149"/>
      <c r="D17102" s="149"/>
      <c r="M17102" s="75"/>
      <c r="P17102" s="149"/>
    </row>
    <row r="17103" spans="2:16">
      <c r="B17103" s="122"/>
      <c r="C17103" s="149"/>
      <c r="D17103" s="149"/>
      <c r="M17103" s="75"/>
      <c r="P17103" s="149"/>
    </row>
    <row r="17104" spans="2:16">
      <c r="B17104" s="122"/>
      <c r="C17104" s="149"/>
      <c r="D17104" s="149"/>
      <c r="M17104" s="75"/>
      <c r="P17104" s="149"/>
    </row>
    <row r="17105" spans="2:16">
      <c r="B17105" s="122"/>
      <c r="C17105" s="149"/>
      <c r="D17105" s="149"/>
      <c r="M17105" s="75"/>
      <c r="P17105" s="149"/>
    </row>
    <row r="17106" spans="2:16">
      <c r="B17106" s="122"/>
      <c r="C17106" s="149"/>
      <c r="D17106" s="149"/>
      <c r="M17106" s="75"/>
      <c r="P17106" s="149"/>
    </row>
    <row r="17107" spans="2:16">
      <c r="B17107" s="122"/>
      <c r="C17107" s="149"/>
      <c r="D17107" s="149"/>
      <c r="M17107" s="75"/>
      <c r="P17107" s="149"/>
    </row>
    <row r="17108" spans="2:16">
      <c r="B17108" s="122"/>
      <c r="C17108" s="149"/>
      <c r="D17108" s="149"/>
      <c r="M17108" s="75"/>
      <c r="P17108" s="149"/>
    </row>
    <row r="17109" spans="2:16">
      <c r="B17109" s="122"/>
      <c r="C17109" s="149"/>
      <c r="D17109" s="149"/>
      <c r="M17109" s="75"/>
      <c r="P17109" s="149"/>
    </row>
    <row r="17110" spans="2:16">
      <c r="B17110" s="122"/>
      <c r="C17110" s="149"/>
      <c r="D17110" s="149"/>
      <c r="M17110" s="75"/>
      <c r="P17110" s="149"/>
    </row>
    <row r="17111" spans="2:16">
      <c r="B17111" s="122"/>
      <c r="C17111" s="149"/>
      <c r="D17111" s="149"/>
      <c r="M17111" s="75"/>
      <c r="P17111" s="149"/>
    </row>
    <row r="17112" spans="2:16">
      <c r="B17112" s="122"/>
      <c r="C17112" s="149"/>
      <c r="D17112" s="149"/>
      <c r="M17112" s="75"/>
      <c r="P17112" s="149"/>
    </row>
    <row r="17113" spans="2:16">
      <c r="B17113" s="122"/>
      <c r="C17113" s="149"/>
      <c r="D17113" s="149"/>
      <c r="M17113" s="75"/>
      <c r="P17113" s="149"/>
    </row>
    <row r="17114" spans="2:16">
      <c r="B17114" s="122"/>
      <c r="C17114" s="149"/>
      <c r="D17114" s="149"/>
      <c r="M17114" s="75"/>
      <c r="P17114" s="149"/>
    </row>
    <row r="17115" spans="2:16">
      <c r="B17115" s="122"/>
      <c r="C17115" s="149"/>
      <c r="D17115" s="149"/>
      <c r="M17115" s="75"/>
      <c r="P17115" s="149"/>
    </row>
    <row r="17116" spans="2:16">
      <c r="B17116" s="122"/>
      <c r="C17116" s="149"/>
      <c r="D17116" s="149"/>
      <c r="M17116" s="75"/>
      <c r="P17116" s="149"/>
    </row>
    <row r="17117" spans="2:16">
      <c r="B17117" s="122"/>
      <c r="C17117" s="149"/>
      <c r="D17117" s="149"/>
      <c r="M17117" s="75"/>
      <c r="P17117" s="149"/>
    </row>
    <row r="17118" spans="2:16">
      <c r="B17118" s="122"/>
      <c r="C17118" s="149"/>
      <c r="D17118" s="149"/>
      <c r="M17118" s="75"/>
      <c r="P17118" s="149"/>
    </row>
    <row r="17119" spans="2:16">
      <c r="B17119" s="122"/>
      <c r="C17119" s="149"/>
      <c r="D17119" s="149"/>
      <c r="M17119" s="75"/>
      <c r="P17119" s="149"/>
    </row>
    <row r="17120" spans="2:16">
      <c r="B17120" s="122"/>
      <c r="C17120" s="149"/>
      <c r="D17120" s="149"/>
      <c r="M17120" s="75"/>
      <c r="P17120" s="149"/>
    </row>
    <row r="17121" spans="2:16">
      <c r="B17121" s="122"/>
      <c r="C17121" s="149"/>
      <c r="D17121" s="149"/>
      <c r="M17121" s="75"/>
      <c r="P17121" s="149"/>
    </row>
    <row r="17122" spans="2:16">
      <c r="B17122" s="122"/>
      <c r="C17122" s="149"/>
      <c r="D17122" s="149"/>
      <c r="M17122" s="75"/>
      <c r="P17122" s="149"/>
    </row>
    <row r="17123" spans="2:16">
      <c r="B17123" s="122"/>
      <c r="C17123" s="149"/>
      <c r="D17123" s="149"/>
      <c r="M17123" s="75"/>
      <c r="P17123" s="149"/>
    </row>
    <row r="17124" spans="2:16">
      <c r="B17124" s="122"/>
      <c r="C17124" s="149"/>
      <c r="D17124" s="149"/>
      <c r="M17124" s="75"/>
      <c r="P17124" s="149"/>
    </row>
    <row r="17125" spans="2:16">
      <c r="B17125" s="122"/>
      <c r="C17125" s="149"/>
      <c r="D17125" s="149"/>
      <c r="M17125" s="75"/>
      <c r="P17125" s="149"/>
    </row>
    <row r="17126" spans="2:16">
      <c r="B17126" s="122"/>
      <c r="C17126" s="149"/>
      <c r="D17126" s="149"/>
      <c r="M17126" s="75"/>
      <c r="P17126" s="149"/>
    </row>
    <row r="17127" spans="2:16">
      <c r="B17127" s="122"/>
      <c r="C17127" s="149"/>
      <c r="D17127" s="149"/>
      <c r="M17127" s="75"/>
      <c r="P17127" s="149"/>
    </row>
    <row r="17128" spans="2:16">
      <c r="B17128" s="122"/>
      <c r="C17128" s="149"/>
      <c r="D17128" s="149"/>
      <c r="M17128" s="75"/>
      <c r="P17128" s="149"/>
    </row>
    <row r="17129" spans="2:16">
      <c r="B17129" s="122"/>
      <c r="C17129" s="149"/>
      <c r="D17129" s="149"/>
      <c r="M17129" s="75"/>
      <c r="P17129" s="149"/>
    </row>
    <row r="17130" spans="2:16">
      <c r="B17130" s="122"/>
      <c r="C17130" s="149"/>
      <c r="D17130" s="149"/>
      <c r="M17130" s="75"/>
      <c r="P17130" s="149"/>
    </row>
    <row r="17131" spans="2:16">
      <c r="B17131" s="122"/>
      <c r="C17131" s="149"/>
      <c r="D17131" s="149"/>
      <c r="M17131" s="75"/>
      <c r="P17131" s="149"/>
    </row>
    <row r="17132" spans="2:16">
      <c r="B17132" s="122"/>
      <c r="C17132" s="149"/>
      <c r="D17132" s="149"/>
      <c r="M17132" s="75"/>
      <c r="P17132" s="149"/>
    </row>
    <row r="17133" spans="2:16">
      <c r="B17133" s="122"/>
      <c r="C17133" s="149"/>
      <c r="D17133" s="149"/>
      <c r="M17133" s="75"/>
      <c r="P17133" s="149"/>
    </row>
    <row r="17134" spans="2:16">
      <c r="B17134" s="122"/>
      <c r="C17134" s="149"/>
      <c r="D17134" s="149"/>
      <c r="M17134" s="75"/>
      <c r="P17134" s="149"/>
    </row>
    <row r="17135" spans="2:16">
      <c r="B17135" s="122"/>
      <c r="C17135" s="149"/>
      <c r="D17135" s="149"/>
      <c r="M17135" s="75"/>
      <c r="P17135" s="149"/>
    </row>
    <row r="17136" spans="2:16">
      <c r="B17136" s="122"/>
      <c r="C17136" s="149"/>
      <c r="D17136" s="149"/>
      <c r="M17136" s="75"/>
      <c r="P17136" s="149"/>
    </row>
    <row r="17137" spans="2:16">
      <c r="B17137" s="122"/>
      <c r="C17137" s="149"/>
      <c r="D17137" s="149"/>
      <c r="M17137" s="75"/>
      <c r="P17137" s="149"/>
    </row>
    <row r="17138" spans="2:16">
      <c r="B17138" s="122"/>
      <c r="C17138" s="149"/>
      <c r="D17138" s="149"/>
      <c r="M17138" s="75"/>
      <c r="P17138" s="149"/>
    </row>
    <row r="17139" spans="2:16">
      <c r="B17139" s="122"/>
      <c r="C17139" s="149"/>
      <c r="D17139" s="149"/>
      <c r="M17139" s="75"/>
      <c r="P17139" s="149"/>
    </row>
    <row r="17140" spans="2:16">
      <c r="B17140" s="122"/>
      <c r="C17140" s="149"/>
      <c r="D17140" s="149"/>
      <c r="M17140" s="75"/>
      <c r="P17140" s="149"/>
    </row>
    <row r="17141" spans="2:16">
      <c r="B17141" s="122"/>
      <c r="C17141" s="149"/>
      <c r="D17141" s="149"/>
      <c r="M17141" s="75"/>
      <c r="P17141" s="149"/>
    </row>
    <row r="17142" spans="2:16">
      <c r="B17142" s="122"/>
      <c r="C17142" s="149"/>
      <c r="D17142" s="149"/>
      <c r="M17142" s="75"/>
      <c r="P17142" s="149"/>
    </row>
    <row r="17143" spans="2:16">
      <c r="B17143" s="122"/>
      <c r="C17143" s="149"/>
      <c r="D17143" s="149"/>
      <c r="M17143" s="75"/>
      <c r="P17143" s="149"/>
    </row>
    <row r="17144" spans="2:16">
      <c r="B17144" s="122"/>
      <c r="C17144" s="149"/>
      <c r="D17144" s="149"/>
      <c r="M17144" s="75"/>
      <c r="P17144" s="149"/>
    </row>
    <row r="17145" spans="2:16">
      <c r="B17145" s="122"/>
      <c r="C17145" s="149"/>
      <c r="D17145" s="149"/>
      <c r="M17145" s="75"/>
      <c r="P17145" s="149"/>
    </row>
    <row r="17146" spans="2:16">
      <c r="B17146" s="122"/>
      <c r="C17146" s="149"/>
      <c r="D17146" s="149"/>
      <c r="M17146" s="75"/>
      <c r="P17146" s="149"/>
    </row>
    <row r="17147" spans="2:16">
      <c r="B17147" s="122"/>
      <c r="C17147" s="149"/>
      <c r="D17147" s="149"/>
      <c r="M17147" s="75"/>
      <c r="P17147" s="149"/>
    </row>
    <row r="17148" spans="2:16">
      <c r="B17148" s="122"/>
      <c r="C17148" s="149"/>
      <c r="D17148" s="149"/>
      <c r="M17148" s="75"/>
      <c r="P17148" s="149"/>
    </row>
    <row r="17149" spans="2:16">
      <c r="B17149" s="122"/>
      <c r="C17149" s="149"/>
      <c r="D17149" s="149"/>
      <c r="M17149" s="75"/>
      <c r="P17149" s="149"/>
    </row>
    <row r="17150" spans="2:16">
      <c r="B17150" s="122"/>
      <c r="C17150" s="149"/>
      <c r="D17150" s="149"/>
      <c r="M17150" s="75"/>
      <c r="P17150" s="149"/>
    </row>
    <row r="17151" spans="2:16">
      <c r="B17151" s="122"/>
      <c r="C17151" s="149"/>
      <c r="D17151" s="149"/>
      <c r="M17151" s="75"/>
      <c r="P17151" s="149"/>
    </row>
    <row r="17152" spans="2:16">
      <c r="B17152" s="122"/>
      <c r="C17152" s="149"/>
      <c r="D17152" s="149"/>
      <c r="M17152" s="75"/>
      <c r="P17152" s="149"/>
    </row>
    <row r="17153" spans="2:16">
      <c r="B17153" s="122"/>
      <c r="C17153" s="149"/>
      <c r="D17153" s="149"/>
      <c r="M17153" s="75"/>
      <c r="P17153" s="149"/>
    </row>
    <row r="17154" spans="2:16">
      <c r="B17154" s="122"/>
      <c r="C17154" s="149"/>
      <c r="D17154" s="149"/>
      <c r="M17154" s="75"/>
      <c r="P17154" s="149"/>
    </row>
    <row r="17155" spans="2:16">
      <c r="B17155" s="122"/>
      <c r="C17155" s="149"/>
      <c r="D17155" s="149"/>
      <c r="M17155" s="75"/>
      <c r="P17155" s="149"/>
    </row>
    <row r="17156" spans="2:16">
      <c r="B17156" s="122"/>
      <c r="C17156" s="149"/>
      <c r="D17156" s="149"/>
      <c r="M17156" s="75"/>
      <c r="P17156" s="149"/>
    </row>
    <row r="17157" spans="2:16">
      <c r="B17157" s="122"/>
      <c r="C17157" s="149"/>
      <c r="D17157" s="149"/>
      <c r="M17157" s="75"/>
      <c r="P17157" s="149"/>
    </row>
    <row r="17158" spans="2:16">
      <c r="B17158" s="122"/>
      <c r="C17158" s="149"/>
      <c r="D17158" s="149"/>
      <c r="M17158" s="75"/>
      <c r="P17158" s="149"/>
    </row>
    <row r="17159" spans="2:16">
      <c r="B17159" s="122"/>
      <c r="C17159" s="149"/>
      <c r="D17159" s="149"/>
      <c r="M17159" s="75"/>
      <c r="P17159" s="149"/>
    </row>
    <row r="17160" spans="2:16">
      <c r="B17160" s="122"/>
      <c r="C17160" s="149"/>
      <c r="D17160" s="149"/>
      <c r="M17160" s="75"/>
      <c r="P17160" s="149"/>
    </row>
    <row r="17161" spans="2:16">
      <c r="B17161" s="122"/>
      <c r="C17161" s="149"/>
      <c r="D17161" s="149"/>
      <c r="M17161" s="75"/>
      <c r="P17161" s="149"/>
    </row>
    <row r="17162" spans="2:16">
      <c r="B17162" s="122"/>
      <c r="C17162" s="149"/>
      <c r="D17162" s="149"/>
      <c r="M17162" s="75"/>
      <c r="P17162" s="149"/>
    </row>
    <row r="17163" spans="2:16">
      <c r="B17163" s="122"/>
      <c r="C17163" s="149"/>
      <c r="D17163" s="149"/>
      <c r="M17163" s="75"/>
      <c r="P17163" s="149"/>
    </row>
    <row r="17164" spans="2:16">
      <c r="B17164" s="122"/>
      <c r="C17164" s="149"/>
      <c r="D17164" s="149"/>
      <c r="M17164" s="75"/>
      <c r="P17164" s="149"/>
    </row>
    <row r="17165" spans="2:16">
      <c r="B17165" s="122"/>
      <c r="C17165" s="149"/>
      <c r="D17165" s="149"/>
      <c r="M17165" s="75"/>
      <c r="P17165" s="149"/>
    </row>
    <row r="17166" spans="2:16">
      <c r="B17166" s="122"/>
      <c r="C17166" s="149"/>
      <c r="D17166" s="149"/>
      <c r="M17166" s="75"/>
      <c r="P17166" s="149"/>
    </row>
    <row r="17167" spans="2:16">
      <c r="B17167" s="122"/>
      <c r="C17167" s="149"/>
      <c r="D17167" s="149"/>
      <c r="M17167" s="75"/>
      <c r="P17167" s="149"/>
    </row>
    <row r="17168" spans="2:16">
      <c r="B17168" s="122"/>
      <c r="C17168" s="149"/>
      <c r="D17168" s="149"/>
      <c r="M17168" s="75"/>
      <c r="P17168" s="149"/>
    </row>
    <row r="17169" spans="2:16">
      <c r="B17169" s="122"/>
      <c r="C17169" s="149"/>
      <c r="D17169" s="149"/>
      <c r="M17169" s="75"/>
      <c r="P17169" s="149"/>
    </row>
    <row r="17170" spans="2:16">
      <c r="B17170" s="122"/>
      <c r="C17170" s="149"/>
      <c r="D17170" s="149"/>
      <c r="M17170" s="75"/>
      <c r="P17170" s="149"/>
    </row>
    <row r="17171" spans="2:16">
      <c r="B17171" s="122"/>
      <c r="C17171" s="149"/>
      <c r="D17171" s="149"/>
      <c r="M17171" s="75"/>
      <c r="P17171" s="149"/>
    </row>
    <row r="17172" spans="2:16">
      <c r="B17172" s="122"/>
      <c r="C17172" s="149"/>
      <c r="D17172" s="149"/>
      <c r="M17172" s="75"/>
      <c r="P17172" s="149"/>
    </row>
    <row r="17173" spans="2:16">
      <c r="B17173" s="122"/>
      <c r="C17173" s="149"/>
      <c r="D17173" s="149"/>
      <c r="M17173" s="75"/>
      <c r="P17173" s="149"/>
    </row>
    <row r="17174" spans="2:16">
      <c r="B17174" s="122"/>
      <c r="C17174" s="149"/>
      <c r="D17174" s="149"/>
      <c r="M17174" s="75"/>
      <c r="P17174" s="149"/>
    </row>
    <row r="17175" spans="2:16">
      <c r="B17175" s="122"/>
      <c r="C17175" s="149"/>
      <c r="D17175" s="149"/>
      <c r="M17175" s="75"/>
      <c r="P17175" s="149"/>
    </row>
    <row r="17176" spans="2:16">
      <c r="B17176" s="122"/>
      <c r="C17176" s="149"/>
      <c r="D17176" s="149"/>
      <c r="M17176" s="75"/>
      <c r="P17176" s="149"/>
    </row>
    <row r="17177" spans="2:16">
      <c r="B17177" s="122"/>
      <c r="C17177" s="149"/>
      <c r="D17177" s="149"/>
      <c r="M17177" s="75"/>
      <c r="P17177" s="149"/>
    </row>
    <row r="17178" spans="2:16">
      <c r="B17178" s="122"/>
      <c r="C17178" s="149"/>
      <c r="D17178" s="149"/>
      <c r="M17178" s="75"/>
      <c r="P17178" s="149"/>
    </row>
    <row r="17179" spans="2:16">
      <c r="B17179" s="122"/>
      <c r="C17179" s="149"/>
      <c r="D17179" s="149"/>
      <c r="M17179" s="75"/>
      <c r="P17179" s="149"/>
    </row>
    <row r="17180" spans="2:16">
      <c r="B17180" s="122"/>
      <c r="C17180" s="149"/>
      <c r="D17180" s="149"/>
      <c r="M17180" s="75"/>
      <c r="P17180" s="149"/>
    </row>
    <row r="17181" spans="2:16">
      <c r="B17181" s="122"/>
      <c r="C17181" s="149"/>
      <c r="D17181" s="149"/>
      <c r="M17181" s="75"/>
      <c r="P17181" s="149"/>
    </row>
    <row r="17182" spans="2:16">
      <c r="B17182" s="122"/>
      <c r="C17182" s="149"/>
      <c r="D17182" s="149"/>
      <c r="M17182" s="75"/>
      <c r="P17182" s="149"/>
    </row>
    <row r="17183" spans="2:16">
      <c r="B17183" s="122"/>
      <c r="C17183" s="149"/>
      <c r="D17183" s="149"/>
      <c r="M17183" s="75"/>
      <c r="P17183" s="149"/>
    </row>
    <row r="17184" spans="2:16">
      <c r="B17184" s="122"/>
      <c r="C17184" s="149"/>
      <c r="D17184" s="149"/>
      <c r="M17184" s="75"/>
      <c r="P17184" s="149"/>
    </row>
    <row r="17185" spans="2:16">
      <c r="B17185" s="122"/>
      <c r="C17185" s="149"/>
      <c r="D17185" s="149"/>
      <c r="M17185" s="75"/>
      <c r="P17185" s="149"/>
    </row>
    <row r="17186" spans="2:16">
      <c r="B17186" s="122"/>
      <c r="C17186" s="149"/>
      <c r="D17186" s="149"/>
      <c r="M17186" s="75"/>
      <c r="P17186" s="149"/>
    </row>
    <row r="17187" spans="2:16">
      <c r="B17187" s="122"/>
      <c r="C17187" s="149"/>
      <c r="D17187" s="149"/>
      <c r="M17187" s="75"/>
      <c r="P17187" s="149"/>
    </row>
    <row r="17188" spans="2:16">
      <c r="B17188" s="122"/>
      <c r="C17188" s="149"/>
      <c r="D17188" s="149"/>
      <c r="M17188" s="75"/>
      <c r="P17188" s="149"/>
    </row>
    <row r="17189" spans="2:16">
      <c r="B17189" s="122"/>
      <c r="C17189" s="149"/>
      <c r="D17189" s="149"/>
      <c r="M17189" s="75"/>
      <c r="P17189" s="149"/>
    </row>
    <row r="17190" spans="2:16">
      <c r="B17190" s="122"/>
      <c r="C17190" s="149"/>
      <c r="D17190" s="149"/>
      <c r="M17190" s="75"/>
      <c r="P17190" s="149"/>
    </row>
    <row r="17191" spans="2:16">
      <c r="B17191" s="122"/>
      <c r="C17191" s="149"/>
      <c r="D17191" s="149"/>
      <c r="M17191" s="75"/>
      <c r="P17191" s="149"/>
    </row>
    <row r="17192" spans="2:16">
      <c r="B17192" s="122"/>
      <c r="C17192" s="149"/>
      <c r="D17192" s="149"/>
      <c r="M17192" s="75"/>
      <c r="P17192" s="149"/>
    </row>
    <row r="17193" spans="2:16">
      <c r="B17193" s="122"/>
      <c r="C17193" s="149"/>
      <c r="D17193" s="149"/>
      <c r="M17193" s="75"/>
      <c r="P17193" s="149"/>
    </row>
    <row r="17194" spans="2:16">
      <c r="B17194" s="122"/>
      <c r="C17194" s="149"/>
      <c r="D17194" s="149"/>
      <c r="M17194" s="75"/>
      <c r="P17194" s="149"/>
    </row>
    <row r="17195" spans="2:16">
      <c r="B17195" s="122"/>
      <c r="C17195" s="149"/>
      <c r="D17195" s="149"/>
      <c r="M17195" s="75"/>
      <c r="P17195" s="149"/>
    </row>
    <row r="17196" spans="2:16">
      <c r="B17196" s="122"/>
      <c r="C17196" s="149"/>
      <c r="D17196" s="149"/>
      <c r="M17196" s="75"/>
      <c r="P17196" s="149"/>
    </row>
    <row r="17197" spans="2:16">
      <c r="B17197" s="122"/>
      <c r="C17197" s="149"/>
      <c r="D17197" s="149"/>
      <c r="M17197" s="75"/>
      <c r="P17197" s="149"/>
    </row>
    <row r="17198" spans="2:16">
      <c r="B17198" s="122"/>
      <c r="C17198" s="149"/>
      <c r="D17198" s="149"/>
      <c r="M17198" s="75"/>
      <c r="P17198" s="149"/>
    </row>
    <row r="17199" spans="2:16">
      <c r="B17199" s="122"/>
      <c r="C17199" s="149"/>
      <c r="D17199" s="149"/>
      <c r="M17199" s="75"/>
      <c r="P17199" s="149"/>
    </row>
    <row r="17200" spans="2:16">
      <c r="B17200" s="122"/>
      <c r="C17200" s="149"/>
      <c r="D17200" s="149"/>
      <c r="M17200" s="75"/>
      <c r="P17200" s="149"/>
    </row>
    <row r="17201" spans="2:16">
      <c r="B17201" s="122"/>
      <c r="C17201" s="149"/>
      <c r="D17201" s="149"/>
      <c r="M17201" s="75"/>
      <c r="P17201" s="149"/>
    </row>
    <row r="17202" spans="2:16">
      <c r="B17202" s="122"/>
      <c r="C17202" s="149"/>
      <c r="D17202" s="149"/>
      <c r="M17202" s="75"/>
      <c r="P17202" s="149"/>
    </row>
    <row r="17203" spans="2:16">
      <c r="B17203" s="122"/>
      <c r="C17203" s="149"/>
      <c r="D17203" s="149"/>
      <c r="M17203" s="75"/>
      <c r="P17203" s="149"/>
    </row>
    <row r="17204" spans="2:16">
      <c r="B17204" s="122"/>
      <c r="C17204" s="149"/>
      <c r="D17204" s="149"/>
      <c r="M17204" s="75"/>
      <c r="P17204" s="149"/>
    </row>
    <row r="17205" spans="2:16">
      <c r="B17205" s="122"/>
      <c r="C17205" s="149"/>
      <c r="D17205" s="149"/>
      <c r="M17205" s="75"/>
      <c r="P17205" s="149"/>
    </row>
    <row r="17206" spans="2:16">
      <c r="B17206" s="122"/>
      <c r="C17206" s="149"/>
      <c r="D17206" s="149"/>
      <c r="M17206" s="75"/>
      <c r="P17206" s="149"/>
    </row>
    <row r="17207" spans="2:16">
      <c r="B17207" s="122"/>
      <c r="C17207" s="149"/>
      <c r="D17207" s="149"/>
      <c r="M17207" s="75"/>
      <c r="P17207" s="149"/>
    </row>
    <row r="17208" spans="2:16">
      <c r="B17208" s="122"/>
      <c r="C17208" s="149"/>
      <c r="D17208" s="149"/>
      <c r="M17208" s="75"/>
      <c r="P17208" s="149"/>
    </row>
    <row r="17209" spans="2:16">
      <c r="B17209" s="122"/>
      <c r="C17209" s="149"/>
      <c r="D17209" s="149"/>
      <c r="M17209" s="75"/>
      <c r="P17209" s="149"/>
    </row>
    <row r="17210" spans="2:16">
      <c r="B17210" s="122"/>
      <c r="C17210" s="149"/>
      <c r="D17210" s="149"/>
      <c r="M17210" s="75"/>
      <c r="P17210" s="149"/>
    </row>
    <row r="17211" spans="2:16">
      <c r="B17211" s="122"/>
      <c r="C17211" s="149"/>
      <c r="D17211" s="149"/>
      <c r="M17211" s="75"/>
      <c r="P17211" s="149"/>
    </row>
    <row r="17212" spans="2:16">
      <c r="B17212" s="122"/>
      <c r="C17212" s="149"/>
      <c r="D17212" s="149"/>
      <c r="M17212" s="75"/>
      <c r="P17212" s="149"/>
    </row>
    <row r="17213" spans="2:16">
      <c r="B17213" s="122"/>
      <c r="C17213" s="149"/>
      <c r="D17213" s="149"/>
      <c r="M17213" s="75"/>
      <c r="P17213" s="149"/>
    </row>
    <row r="17214" spans="2:16">
      <c r="B17214" s="122"/>
      <c r="C17214" s="149"/>
      <c r="D17214" s="149"/>
      <c r="M17214" s="75"/>
      <c r="P17214" s="149"/>
    </row>
    <row r="17215" spans="2:16">
      <c r="B17215" s="122"/>
      <c r="C17215" s="149"/>
      <c r="D17215" s="149"/>
      <c r="M17215" s="75"/>
      <c r="P17215" s="149"/>
    </row>
    <row r="17216" spans="2:16">
      <c r="B17216" s="122"/>
      <c r="C17216" s="149"/>
      <c r="D17216" s="149"/>
      <c r="M17216" s="75"/>
      <c r="P17216" s="149"/>
    </row>
    <row r="17217" spans="2:16">
      <c r="B17217" s="122"/>
      <c r="C17217" s="149"/>
      <c r="D17217" s="149"/>
      <c r="M17217" s="75"/>
      <c r="P17217" s="149"/>
    </row>
    <row r="17218" spans="2:16">
      <c r="B17218" s="122"/>
      <c r="C17218" s="149"/>
      <c r="D17218" s="149"/>
      <c r="M17218" s="75"/>
      <c r="P17218" s="149"/>
    </row>
    <row r="17219" spans="2:16">
      <c r="B17219" s="122"/>
      <c r="C17219" s="149"/>
      <c r="D17219" s="149"/>
      <c r="M17219" s="75"/>
      <c r="P17219" s="149"/>
    </row>
    <row r="17220" spans="2:16">
      <c r="B17220" s="122"/>
      <c r="C17220" s="149"/>
      <c r="D17220" s="149"/>
      <c r="M17220" s="75"/>
      <c r="P17220" s="149"/>
    </row>
    <row r="17221" spans="2:16">
      <c r="B17221" s="122"/>
      <c r="C17221" s="149"/>
      <c r="D17221" s="149"/>
      <c r="M17221" s="75"/>
      <c r="P17221" s="149"/>
    </row>
    <row r="17222" spans="2:16">
      <c r="B17222" s="122"/>
      <c r="C17222" s="149"/>
      <c r="D17222" s="149"/>
      <c r="M17222" s="75"/>
      <c r="P17222" s="149"/>
    </row>
    <row r="17223" spans="2:16">
      <c r="B17223" s="122"/>
      <c r="C17223" s="149"/>
      <c r="D17223" s="149"/>
      <c r="M17223" s="75"/>
      <c r="P17223" s="149"/>
    </row>
    <row r="17224" spans="2:16">
      <c r="B17224" s="122"/>
      <c r="C17224" s="149"/>
      <c r="D17224" s="149"/>
      <c r="M17224" s="75"/>
      <c r="P17224" s="149"/>
    </row>
    <row r="17225" spans="2:16">
      <c r="B17225" s="122"/>
      <c r="C17225" s="149"/>
      <c r="D17225" s="149"/>
      <c r="M17225" s="75"/>
      <c r="P17225" s="149"/>
    </row>
    <row r="17226" spans="2:16">
      <c r="B17226" s="122"/>
      <c r="C17226" s="149"/>
      <c r="D17226" s="149"/>
      <c r="M17226" s="75"/>
      <c r="P17226" s="149"/>
    </row>
    <row r="17227" spans="2:16">
      <c r="B17227" s="122"/>
      <c r="C17227" s="149"/>
      <c r="D17227" s="149"/>
      <c r="M17227" s="75"/>
      <c r="P17227" s="149"/>
    </row>
    <row r="17228" spans="2:16">
      <c r="B17228" s="122"/>
      <c r="C17228" s="149"/>
      <c r="D17228" s="149"/>
      <c r="M17228" s="75"/>
      <c r="P17228" s="149"/>
    </row>
    <row r="17229" spans="2:16">
      <c r="B17229" s="122"/>
      <c r="C17229" s="149"/>
      <c r="D17229" s="149"/>
      <c r="M17229" s="75"/>
      <c r="P17229" s="149"/>
    </row>
    <row r="17230" spans="2:16">
      <c r="B17230" s="122"/>
      <c r="C17230" s="149"/>
      <c r="D17230" s="149"/>
      <c r="M17230" s="75"/>
      <c r="P17230" s="149"/>
    </row>
    <row r="17231" spans="2:16">
      <c r="B17231" s="122"/>
      <c r="C17231" s="149"/>
      <c r="D17231" s="149"/>
      <c r="M17231" s="75"/>
      <c r="P17231" s="149"/>
    </row>
    <row r="17232" spans="2:16">
      <c r="B17232" s="122"/>
      <c r="C17232" s="149"/>
      <c r="D17232" s="149"/>
      <c r="M17232" s="75"/>
      <c r="P17232" s="149"/>
    </row>
    <row r="17233" spans="2:16">
      <c r="B17233" s="122"/>
      <c r="C17233" s="149"/>
      <c r="D17233" s="149"/>
      <c r="M17233" s="75"/>
      <c r="P17233" s="149"/>
    </row>
    <row r="17234" spans="2:16">
      <c r="B17234" s="122"/>
      <c r="C17234" s="149"/>
      <c r="D17234" s="149"/>
      <c r="M17234" s="75"/>
      <c r="P17234" s="149"/>
    </row>
    <row r="17235" spans="2:16">
      <c r="B17235" s="122"/>
      <c r="C17235" s="149"/>
      <c r="D17235" s="149"/>
      <c r="M17235" s="75"/>
      <c r="P17235" s="149"/>
    </row>
    <row r="17236" spans="2:16">
      <c r="B17236" s="122"/>
      <c r="C17236" s="149"/>
      <c r="D17236" s="149"/>
      <c r="M17236" s="75"/>
      <c r="P17236" s="149"/>
    </row>
    <row r="17237" spans="2:16">
      <c r="B17237" s="122"/>
      <c r="C17237" s="149"/>
      <c r="D17237" s="149"/>
      <c r="M17237" s="75"/>
      <c r="P17237" s="149"/>
    </row>
    <row r="17238" spans="2:16">
      <c r="B17238" s="122"/>
      <c r="C17238" s="149"/>
      <c r="D17238" s="149"/>
      <c r="M17238" s="75"/>
      <c r="P17238" s="149"/>
    </row>
    <row r="17239" spans="2:16">
      <c r="B17239" s="122"/>
      <c r="C17239" s="149"/>
      <c r="D17239" s="149"/>
      <c r="M17239" s="75"/>
      <c r="P17239" s="149"/>
    </row>
    <row r="17240" spans="2:16">
      <c r="B17240" s="122"/>
      <c r="C17240" s="149"/>
      <c r="D17240" s="149"/>
      <c r="M17240" s="75"/>
      <c r="P17240" s="149"/>
    </row>
    <row r="17241" spans="2:16">
      <c r="B17241" s="122"/>
      <c r="C17241" s="149"/>
      <c r="D17241" s="149"/>
      <c r="M17241" s="75"/>
      <c r="P17241" s="149"/>
    </row>
    <row r="17242" spans="2:16">
      <c r="B17242" s="122"/>
      <c r="C17242" s="149"/>
      <c r="D17242" s="149"/>
      <c r="M17242" s="75"/>
      <c r="P17242" s="149"/>
    </row>
    <row r="17243" spans="2:16">
      <c r="B17243" s="122"/>
      <c r="C17243" s="149"/>
      <c r="D17243" s="149"/>
      <c r="M17243" s="75"/>
      <c r="P17243" s="149"/>
    </row>
    <row r="17244" spans="2:16">
      <c r="B17244" s="122"/>
      <c r="C17244" s="149"/>
      <c r="D17244" s="149"/>
      <c r="M17244" s="75"/>
      <c r="P17244" s="149"/>
    </row>
    <row r="17245" spans="2:16">
      <c r="B17245" s="122"/>
      <c r="C17245" s="149"/>
      <c r="D17245" s="149"/>
      <c r="M17245" s="75"/>
      <c r="P17245" s="149"/>
    </row>
    <row r="17246" spans="2:16">
      <c r="B17246" s="122"/>
      <c r="C17246" s="149"/>
      <c r="D17246" s="149"/>
      <c r="M17246" s="75"/>
      <c r="P17246" s="149"/>
    </row>
    <row r="17247" spans="2:16">
      <c r="B17247" s="122"/>
      <c r="C17247" s="149"/>
      <c r="D17247" s="149"/>
      <c r="M17247" s="75"/>
      <c r="P17247" s="149"/>
    </row>
    <row r="17248" spans="2:16">
      <c r="B17248" s="122"/>
      <c r="C17248" s="149"/>
      <c r="D17248" s="149"/>
      <c r="M17248" s="75"/>
      <c r="P17248" s="149"/>
    </row>
    <row r="17249" spans="2:16">
      <c r="B17249" s="122"/>
      <c r="C17249" s="149"/>
      <c r="D17249" s="149"/>
      <c r="M17249" s="75"/>
      <c r="P17249" s="149"/>
    </row>
    <row r="17250" spans="2:16">
      <c r="B17250" s="122"/>
      <c r="C17250" s="149"/>
      <c r="D17250" s="149"/>
      <c r="M17250" s="75"/>
      <c r="P17250" s="149"/>
    </row>
    <row r="17251" spans="2:16">
      <c r="B17251" s="122"/>
      <c r="C17251" s="149"/>
      <c r="D17251" s="149"/>
      <c r="M17251" s="75"/>
      <c r="P17251" s="149"/>
    </row>
    <row r="17252" spans="2:16">
      <c r="B17252" s="122"/>
      <c r="C17252" s="149"/>
      <c r="D17252" s="149"/>
      <c r="M17252" s="75"/>
      <c r="P17252" s="149"/>
    </row>
    <row r="17253" spans="2:16">
      <c r="B17253" s="122"/>
      <c r="C17253" s="149"/>
      <c r="D17253" s="149"/>
      <c r="M17253" s="75"/>
      <c r="P17253" s="149"/>
    </row>
    <row r="17254" spans="2:16">
      <c r="B17254" s="122"/>
      <c r="C17254" s="149"/>
      <c r="D17254" s="149"/>
      <c r="M17254" s="75"/>
      <c r="P17254" s="149"/>
    </row>
    <row r="17255" spans="2:16">
      <c r="B17255" s="122"/>
      <c r="C17255" s="149"/>
      <c r="D17255" s="149"/>
      <c r="M17255" s="75"/>
      <c r="P17255" s="149"/>
    </row>
    <row r="17256" spans="2:16">
      <c r="B17256" s="122"/>
      <c r="C17256" s="149"/>
      <c r="D17256" s="149"/>
      <c r="M17256" s="75"/>
      <c r="P17256" s="149"/>
    </row>
    <row r="17257" spans="2:16">
      <c r="B17257" s="122"/>
      <c r="C17257" s="149"/>
      <c r="D17257" s="149"/>
      <c r="M17257" s="75"/>
      <c r="P17257" s="149"/>
    </row>
    <row r="17258" spans="2:16">
      <c r="B17258" s="122"/>
      <c r="C17258" s="149"/>
      <c r="D17258" s="149"/>
      <c r="M17258" s="75"/>
      <c r="P17258" s="149"/>
    </row>
    <row r="17259" spans="2:16">
      <c r="B17259" s="122"/>
      <c r="C17259" s="149"/>
      <c r="D17259" s="149"/>
      <c r="M17259" s="75"/>
      <c r="P17259" s="149"/>
    </row>
    <row r="17260" spans="2:16">
      <c r="B17260" s="122"/>
      <c r="C17260" s="149"/>
      <c r="D17260" s="149"/>
      <c r="M17260" s="75"/>
      <c r="P17260" s="149"/>
    </row>
    <row r="17261" spans="2:16">
      <c r="B17261" s="122"/>
      <c r="C17261" s="149"/>
      <c r="D17261" s="149"/>
      <c r="M17261" s="75"/>
      <c r="P17261" s="149"/>
    </row>
    <row r="17262" spans="2:16">
      <c r="B17262" s="122"/>
      <c r="C17262" s="149"/>
      <c r="D17262" s="149"/>
      <c r="M17262" s="75"/>
      <c r="P17262" s="149"/>
    </row>
    <row r="17263" spans="2:16">
      <c r="B17263" s="122"/>
      <c r="C17263" s="149"/>
      <c r="D17263" s="149"/>
      <c r="M17263" s="75"/>
      <c r="P17263" s="149"/>
    </row>
    <row r="17264" spans="2:16">
      <c r="B17264" s="122"/>
      <c r="C17264" s="149"/>
      <c r="D17264" s="149"/>
      <c r="M17264" s="75"/>
      <c r="P17264" s="149"/>
    </row>
    <row r="17265" spans="2:16">
      <c r="B17265" s="122"/>
      <c r="C17265" s="149"/>
      <c r="D17265" s="149"/>
      <c r="M17265" s="75"/>
      <c r="P17265" s="149"/>
    </row>
    <row r="17266" spans="2:16">
      <c r="B17266" s="122"/>
      <c r="C17266" s="149"/>
      <c r="D17266" s="149"/>
      <c r="M17266" s="75"/>
      <c r="P17266" s="149"/>
    </row>
    <row r="17267" spans="2:16">
      <c r="B17267" s="122"/>
      <c r="C17267" s="149"/>
      <c r="D17267" s="149"/>
      <c r="M17267" s="75"/>
      <c r="P17267" s="149"/>
    </row>
    <row r="17268" spans="2:16">
      <c r="B17268" s="122"/>
      <c r="C17268" s="149"/>
      <c r="D17268" s="149"/>
      <c r="M17268" s="75"/>
      <c r="P17268" s="149"/>
    </row>
    <row r="17269" spans="2:16">
      <c r="B17269" s="122"/>
      <c r="C17269" s="149"/>
      <c r="D17269" s="149"/>
      <c r="M17269" s="75"/>
      <c r="P17269" s="149"/>
    </row>
    <row r="17270" spans="2:16">
      <c r="B17270" s="122"/>
      <c r="C17270" s="149"/>
      <c r="D17270" s="149"/>
      <c r="M17270" s="75"/>
      <c r="P17270" s="149"/>
    </row>
    <row r="17271" spans="2:16">
      <c r="B17271" s="122"/>
      <c r="C17271" s="149"/>
      <c r="D17271" s="149"/>
      <c r="M17271" s="75"/>
      <c r="P17271" s="149"/>
    </row>
    <row r="17272" spans="2:16">
      <c r="B17272" s="122"/>
      <c r="C17272" s="149"/>
      <c r="D17272" s="149"/>
      <c r="M17272" s="75"/>
      <c r="P17272" s="149"/>
    </row>
    <row r="17273" spans="2:16">
      <c r="B17273" s="122"/>
      <c r="C17273" s="149"/>
      <c r="D17273" s="149"/>
      <c r="M17273" s="75"/>
      <c r="P17273" s="149"/>
    </row>
    <row r="17274" spans="2:16">
      <c r="B17274" s="122"/>
      <c r="C17274" s="149"/>
      <c r="D17274" s="149"/>
      <c r="M17274" s="75"/>
      <c r="P17274" s="149"/>
    </row>
    <row r="17275" spans="2:16">
      <c r="B17275" s="122"/>
      <c r="C17275" s="149"/>
      <c r="D17275" s="149"/>
      <c r="M17275" s="75"/>
      <c r="P17275" s="149"/>
    </row>
    <row r="17276" spans="2:16">
      <c r="B17276" s="122"/>
      <c r="C17276" s="149"/>
      <c r="D17276" s="149"/>
      <c r="M17276" s="75"/>
      <c r="P17276" s="149"/>
    </row>
    <row r="17277" spans="2:16">
      <c r="B17277" s="122"/>
      <c r="C17277" s="149"/>
      <c r="D17277" s="149"/>
      <c r="M17277" s="75"/>
      <c r="P17277" s="149"/>
    </row>
    <row r="17278" spans="2:16">
      <c r="B17278" s="122"/>
      <c r="C17278" s="149"/>
      <c r="D17278" s="149"/>
      <c r="M17278" s="75"/>
      <c r="P17278" s="149"/>
    </row>
    <row r="17279" spans="2:16">
      <c r="B17279" s="122"/>
      <c r="C17279" s="149"/>
      <c r="D17279" s="149"/>
      <c r="M17279" s="75"/>
      <c r="P17279" s="149"/>
    </row>
    <row r="17280" spans="2:16">
      <c r="B17280" s="122"/>
      <c r="C17280" s="149"/>
      <c r="D17280" s="149"/>
      <c r="M17280" s="75"/>
      <c r="P17280" s="149"/>
    </row>
    <row r="17281" spans="2:16">
      <c r="B17281" s="122"/>
      <c r="C17281" s="149"/>
      <c r="D17281" s="149"/>
      <c r="M17281" s="75"/>
      <c r="P17281" s="149"/>
    </row>
    <row r="17282" spans="2:16">
      <c r="B17282" s="122"/>
      <c r="C17282" s="149"/>
      <c r="D17282" s="149"/>
      <c r="M17282" s="75"/>
      <c r="P17282" s="149"/>
    </row>
    <row r="17283" spans="2:16">
      <c r="B17283" s="122"/>
      <c r="C17283" s="149"/>
      <c r="D17283" s="149"/>
      <c r="M17283" s="75"/>
      <c r="P17283" s="149"/>
    </row>
    <row r="17284" spans="2:16">
      <c r="B17284" s="122"/>
      <c r="C17284" s="149"/>
      <c r="D17284" s="149"/>
      <c r="M17284" s="75"/>
      <c r="P17284" s="149"/>
    </row>
    <row r="17285" spans="2:16">
      <c r="B17285" s="122"/>
      <c r="C17285" s="149"/>
      <c r="D17285" s="149"/>
      <c r="M17285" s="75"/>
      <c r="P17285" s="149"/>
    </row>
    <row r="17286" spans="2:16">
      <c r="B17286" s="122"/>
      <c r="C17286" s="149"/>
      <c r="D17286" s="149"/>
      <c r="M17286" s="75"/>
      <c r="P17286" s="149"/>
    </row>
    <row r="17287" spans="2:16">
      <c r="B17287" s="122"/>
      <c r="C17287" s="149"/>
      <c r="D17287" s="149"/>
      <c r="M17287" s="75"/>
      <c r="P17287" s="149"/>
    </row>
    <row r="17288" spans="2:16">
      <c r="B17288" s="122"/>
      <c r="C17288" s="149"/>
      <c r="D17288" s="149"/>
      <c r="M17288" s="75"/>
      <c r="P17288" s="149"/>
    </row>
    <row r="17289" spans="2:16">
      <c r="B17289" s="122"/>
      <c r="C17289" s="149"/>
      <c r="D17289" s="149"/>
      <c r="M17289" s="75"/>
      <c r="P17289" s="149"/>
    </row>
    <row r="17290" spans="2:16">
      <c r="B17290" s="122"/>
      <c r="C17290" s="149"/>
      <c r="D17290" s="149"/>
      <c r="M17290" s="75"/>
      <c r="P17290" s="149"/>
    </row>
    <row r="17291" spans="2:16">
      <c r="B17291" s="122"/>
      <c r="C17291" s="149"/>
      <c r="D17291" s="149"/>
      <c r="M17291" s="75"/>
      <c r="P17291" s="149"/>
    </row>
    <row r="17292" spans="2:16">
      <c r="B17292" s="122"/>
      <c r="C17292" s="149"/>
      <c r="D17292" s="149"/>
      <c r="M17292" s="75"/>
      <c r="P17292" s="149"/>
    </row>
    <row r="17293" spans="2:16">
      <c r="B17293" s="122"/>
      <c r="C17293" s="149"/>
      <c r="D17293" s="149"/>
      <c r="M17293" s="75"/>
      <c r="P17293" s="149"/>
    </row>
    <row r="17294" spans="2:16">
      <c r="B17294" s="122"/>
      <c r="C17294" s="149"/>
      <c r="D17294" s="149"/>
      <c r="M17294" s="75"/>
      <c r="P17294" s="149"/>
    </row>
    <row r="17295" spans="2:16">
      <c r="B17295" s="122"/>
      <c r="C17295" s="149"/>
      <c r="D17295" s="149"/>
      <c r="M17295" s="75"/>
      <c r="P17295" s="149"/>
    </row>
    <row r="17296" spans="2:16">
      <c r="B17296" s="122"/>
      <c r="C17296" s="149"/>
      <c r="D17296" s="149"/>
      <c r="M17296" s="75"/>
      <c r="P17296" s="149"/>
    </row>
    <row r="17297" spans="2:16">
      <c r="B17297" s="122"/>
      <c r="C17297" s="149"/>
      <c r="D17297" s="149"/>
      <c r="M17297" s="75"/>
      <c r="P17297" s="149"/>
    </row>
    <row r="17298" spans="2:16">
      <c r="B17298" s="122"/>
      <c r="C17298" s="149"/>
      <c r="D17298" s="149"/>
      <c r="M17298" s="75"/>
      <c r="P17298" s="149"/>
    </row>
    <row r="17299" spans="2:16">
      <c r="B17299" s="122"/>
      <c r="C17299" s="149"/>
      <c r="D17299" s="149"/>
      <c r="M17299" s="75"/>
      <c r="P17299" s="149"/>
    </row>
    <row r="17300" spans="2:16">
      <c r="B17300" s="122"/>
      <c r="C17300" s="149"/>
      <c r="D17300" s="149"/>
      <c r="M17300" s="75"/>
      <c r="P17300" s="149"/>
    </row>
    <row r="17301" spans="2:16">
      <c r="B17301" s="122"/>
      <c r="C17301" s="149"/>
      <c r="D17301" s="149"/>
      <c r="M17301" s="75"/>
      <c r="P17301" s="149"/>
    </row>
    <row r="17302" spans="2:16">
      <c r="B17302" s="122"/>
      <c r="C17302" s="149"/>
      <c r="D17302" s="149"/>
      <c r="M17302" s="75"/>
      <c r="P17302" s="149"/>
    </row>
    <row r="17303" spans="2:16">
      <c r="B17303" s="122"/>
      <c r="C17303" s="149"/>
      <c r="D17303" s="149"/>
      <c r="M17303" s="75"/>
      <c r="P17303" s="149"/>
    </row>
    <row r="17304" spans="2:16">
      <c r="B17304" s="122"/>
      <c r="C17304" s="149"/>
      <c r="D17304" s="149"/>
      <c r="M17304" s="75"/>
      <c r="P17304" s="149"/>
    </row>
    <row r="17305" spans="2:16">
      <c r="B17305" s="122"/>
      <c r="C17305" s="149"/>
      <c r="D17305" s="149"/>
      <c r="M17305" s="75"/>
      <c r="P17305" s="149"/>
    </row>
    <row r="17306" spans="2:16">
      <c r="B17306" s="122"/>
      <c r="C17306" s="149"/>
      <c r="D17306" s="149"/>
      <c r="M17306" s="75"/>
      <c r="P17306" s="149"/>
    </row>
    <row r="17307" spans="2:16">
      <c r="B17307" s="122"/>
      <c r="C17307" s="149"/>
      <c r="D17307" s="149"/>
      <c r="M17307" s="75"/>
      <c r="P17307" s="149"/>
    </row>
    <row r="17308" spans="2:16">
      <c r="B17308" s="122"/>
      <c r="C17308" s="149"/>
      <c r="D17308" s="149"/>
      <c r="M17308" s="75"/>
      <c r="P17308" s="149"/>
    </row>
    <row r="17309" spans="2:16">
      <c r="B17309" s="122"/>
      <c r="C17309" s="149"/>
      <c r="D17309" s="149"/>
      <c r="M17309" s="75"/>
      <c r="P17309" s="149"/>
    </row>
    <row r="17310" spans="2:16">
      <c r="B17310" s="122"/>
      <c r="C17310" s="149"/>
      <c r="D17310" s="149"/>
      <c r="M17310" s="75"/>
      <c r="P17310" s="149"/>
    </row>
    <row r="17311" spans="2:16">
      <c r="B17311" s="122"/>
      <c r="C17311" s="149"/>
      <c r="D17311" s="149"/>
      <c r="M17311" s="75"/>
      <c r="P17311" s="149"/>
    </row>
    <row r="17312" spans="2:16">
      <c r="B17312" s="122"/>
      <c r="C17312" s="149"/>
      <c r="D17312" s="149"/>
      <c r="M17312" s="75"/>
      <c r="P17312" s="149"/>
    </row>
    <row r="17313" spans="2:16">
      <c r="B17313" s="122"/>
      <c r="C17313" s="149"/>
      <c r="D17313" s="149"/>
      <c r="M17313" s="75"/>
      <c r="P17313" s="149"/>
    </row>
    <row r="17314" spans="2:16">
      <c r="B17314" s="122"/>
      <c r="C17314" s="149"/>
      <c r="D17314" s="149"/>
      <c r="M17314" s="75"/>
      <c r="P17314" s="149"/>
    </row>
    <row r="17315" spans="2:16">
      <c r="B17315" s="122"/>
      <c r="C17315" s="149"/>
      <c r="D17315" s="149"/>
      <c r="M17315" s="75"/>
      <c r="P17315" s="149"/>
    </row>
    <row r="17316" spans="2:16">
      <c r="B17316" s="122"/>
      <c r="C17316" s="149"/>
      <c r="D17316" s="149"/>
      <c r="M17316" s="75"/>
      <c r="P17316" s="149"/>
    </row>
    <row r="17317" spans="2:16">
      <c r="B17317" s="122"/>
      <c r="C17317" s="149"/>
      <c r="D17317" s="149"/>
      <c r="M17317" s="75"/>
      <c r="P17317" s="149"/>
    </row>
    <row r="17318" spans="2:16">
      <c r="B17318" s="122"/>
      <c r="C17318" s="149"/>
      <c r="D17318" s="149"/>
      <c r="M17318" s="75"/>
      <c r="P17318" s="149"/>
    </row>
    <row r="17319" spans="2:16">
      <c r="B17319" s="122"/>
      <c r="C17319" s="149"/>
      <c r="D17319" s="149"/>
      <c r="M17319" s="75"/>
      <c r="P17319" s="149"/>
    </row>
    <row r="17320" spans="2:16">
      <c r="B17320" s="122"/>
      <c r="C17320" s="149"/>
      <c r="D17320" s="149"/>
      <c r="M17320" s="75"/>
      <c r="P17320" s="149"/>
    </row>
    <row r="17321" spans="2:16">
      <c r="B17321" s="122"/>
      <c r="C17321" s="149"/>
      <c r="D17321" s="149"/>
      <c r="M17321" s="75"/>
      <c r="P17321" s="149"/>
    </row>
    <row r="17322" spans="2:16">
      <c r="B17322" s="122"/>
      <c r="C17322" s="149"/>
      <c r="D17322" s="149"/>
      <c r="M17322" s="75"/>
      <c r="P17322" s="149"/>
    </row>
    <row r="17323" spans="2:16">
      <c r="B17323" s="122"/>
      <c r="C17323" s="149"/>
      <c r="D17323" s="149"/>
      <c r="M17323" s="75"/>
      <c r="P17323" s="149"/>
    </row>
    <row r="17324" spans="2:16">
      <c r="B17324" s="122"/>
      <c r="C17324" s="149"/>
      <c r="D17324" s="149"/>
      <c r="M17324" s="75"/>
      <c r="P17324" s="149"/>
    </row>
    <row r="17325" spans="2:16">
      <c r="B17325" s="122"/>
      <c r="C17325" s="149"/>
      <c r="D17325" s="149"/>
      <c r="M17325" s="75"/>
      <c r="P17325" s="149"/>
    </row>
    <row r="17326" spans="2:16">
      <c r="B17326" s="122"/>
      <c r="C17326" s="149"/>
      <c r="D17326" s="149"/>
      <c r="M17326" s="75"/>
      <c r="P17326" s="149"/>
    </row>
    <row r="17327" spans="2:16">
      <c r="B17327" s="122"/>
      <c r="C17327" s="149"/>
      <c r="D17327" s="149"/>
      <c r="M17327" s="75"/>
      <c r="P17327" s="149"/>
    </row>
    <row r="17328" spans="2:16">
      <c r="B17328" s="122"/>
      <c r="C17328" s="149"/>
      <c r="D17328" s="149"/>
      <c r="M17328" s="75"/>
      <c r="P17328" s="149"/>
    </row>
    <row r="17329" spans="2:16">
      <c r="B17329" s="122"/>
      <c r="C17329" s="149"/>
      <c r="D17329" s="149"/>
      <c r="M17329" s="75"/>
      <c r="P17329" s="149"/>
    </row>
    <row r="17330" spans="2:16">
      <c r="B17330" s="122"/>
      <c r="C17330" s="149"/>
      <c r="D17330" s="149"/>
      <c r="M17330" s="75"/>
      <c r="P17330" s="149"/>
    </row>
    <row r="17331" spans="2:16">
      <c r="B17331" s="122"/>
      <c r="C17331" s="149"/>
      <c r="D17331" s="149"/>
      <c r="M17331" s="75"/>
      <c r="P17331" s="149"/>
    </row>
    <row r="17332" spans="2:16">
      <c r="B17332" s="122"/>
      <c r="C17332" s="149"/>
      <c r="D17332" s="149"/>
      <c r="M17332" s="75"/>
      <c r="P17332" s="149"/>
    </row>
    <row r="17333" spans="2:16">
      <c r="B17333" s="122"/>
      <c r="C17333" s="149"/>
      <c r="D17333" s="149"/>
      <c r="M17333" s="75"/>
      <c r="P17333" s="149"/>
    </row>
    <row r="17334" spans="2:16">
      <c r="B17334" s="122"/>
      <c r="C17334" s="149"/>
      <c r="D17334" s="149"/>
      <c r="M17334" s="75"/>
      <c r="P17334" s="149"/>
    </row>
    <row r="17335" spans="2:16">
      <c r="B17335" s="122"/>
      <c r="C17335" s="149"/>
      <c r="D17335" s="149"/>
      <c r="M17335" s="75"/>
      <c r="P17335" s="149"/>
    </row>
    <row r="17336" spans="2:16">
      <c r="B17336" s="122"/>
      <c r="C17336" s="149"/>
      <c r="D17336" s="149"/>
      <c r="M17336" s="75"/>
      <c r="P17336" s="149"/>
    </row>
    <row r="17337" spans="2:16">
      <c r="B17337" s="122"/>
      <c r="C17337" s="149"/>
      <c r="D17337" s="149"/>
      <c r="M17337" s="75"/>
      <c r="P17337" s="149"/>
    </row>
    <row r="17338" spans="2:16">
      <c r="B17338" s="122"/>
      <c r="C17338" s="149"/>
      <c r="D17338" s="149"/>
      <c r="M17338" s="75"/>
      <c r="P17338" s="149"/>
    </row>
    <row r="17339" spans="2:16">
      <c r="B17339" s="122"/>
      <c r="C17339" s="149"/>
      <c r="D17339" s="149"/>
      <c r="M17339" s="75"/>
      <c r="P17339" s="149"/>
    </row>
    <row r="17340" spans="2:16">
      <c r="B17340" s="122"/>
      <c r="C17340" s="149"/>
      <c r="D17340" s="149"/>
      <c r="M17340" s="75"/>
      <c r="P17340" s="149"/>
    </row>
    <row r="17341" spans="2:16">
      <c r="B17341" s="122"/>
      <c r="C17341" s="149"/>
      <c r="D17341" s="149"/>
      <c r="M17341" s="75"/>
      <c r="P17341" s="149"/>
    </row>
    <row r="17342" spans="2:16">
      <c r="B17342" s="122"/>
      <c r="C17342" s="149"/>
      <c r="D17342" s="149"/>
      <c r="M17342" s="75"/>
      <c r="P17342" s="149"/>
    </row>
    <row r="17343" spans="2:16">
      <c r="B17343" s="122"/>
      <c r="C17343" s="149"/>
      <c r="D17343" s="149"/>
      <c r="M17343" s="75"/>
      <c r="P17343" s="149"/>
    </row>
    <row r="17344" spans="2:16">
      <c r="B17344" s="122"/>
      <c r="C17344" s="149"/>
      <c r="D17344" s="149"/>
      <c r="M17344" s="75"/>
      <c r="P17344" s="149"/>
    </row>
    <row r="17345" spans="2:16">
      <c r="B17345" s="122"/>
      <c r="C17345" s="149"/>
      <c r="D17345" s="149"/>
      <c r="M17345" s="75"/>
      <c r="P17345" s="149"/>
    </row>
    <row r="17346" spans="2:16">
      <c r="B17346" s="122"/>
      <c r="C17346" s="149"/>
      <c r="D17346" s="149"/>
      <c r="M17346" s="75"/>
      <c r="P17346" s="149"/>
    </row>
    <row r="17347" spans="2:16">
      <c r="B17347" s="122"/>
      <c r="C17347" s="149"/>
      <c r="D17347" s="149"/>
      <c r="M17347" s="75"/>
      <c r="P17347" s="149"/>
    </row>
    <row r="17348" spans="2:16">
      <c r="B17348" s="122"/>
      <c r="C17348" s="149"/>
      <c r="D17348" s="149"/>
      <c r="M17348" s="75"/>
      <c r="P17348" s="149"/>
    </row>
    <row r="17349" spans="2:16">
      <c r="B17349" s="122"/>
      <c r="C17349" s="149"/>
      <c r="D17349" s="149"/>
      <c r="M17349" s="75"/>
      <c r="P17349" s="149"/>
    </row>
    <row r="17350" spans="2:16">
      <c r="B17350" s="122"/>
      <c r="C17350" s="149"/>
      <c r="D17350" s="149"/>
      <c r="M17350" s="75"/>
      <c r="P17350" s="149"/>
    </row>
    <row r="17351" spans="2:16">
      <c r="B17351" s="122"/>
      <c r="C17351" s="149"/>
      <c r="D17351" s="149"/>
      <c r="M17351" s="75"/>
      <c r="P17351" s="149"/>
    </row>
    <row r="17352" spans="2:16">
      <c r="B17352" s="122"/>
      <c r="C17352" s="149"/>
      <c r="D17352" s="149"/>
      <c r="M17352" s="75"/>
      <c r="P17352" s="149"/>
    </row>
    <row r="17353" spans="2:16">
      <c r="B17353" s="122"/>
      <c r="C17353" s="149"/>
      <c r="D17353" s="149"/>
      <c r="M17353" s="75"/>
      <c r="P17353" s="149"/>
    </row>
    <row r="17354" spans="2:16">
      <c r="B17354" s="122"/>
      <c r="C17354" s="149"/>
      <c r="D17354" s="149"/>
      <c r="M17354" s="75"/>
      <c r="P17354" s="149"/>
    </row>
    <row r="17355" spans="2:16">
      <c r="B17355" s="122"/>
      <c r="C17355" s="149"/>
      <c r="D17355" s="149"/>
      <c r="M17355" s="75"/>
      <c r="P17355" s="149"/>
    </row>
    <row r="17356" spans="2:16">
      <c r="B17356" s="122"/>
      <c r="C17356" s="149"/>
      <c r="D17356" s="149"/>
      <c r="M17356" s="75"/>
      <c r="P17356" s="149"/>
    </row>
    <row r="17357" spans="2:16">
      <c r="B17357" s="122"/>
      <c r="C17357" s="149"/>
      <c r="D17357" s="149"/>
      <c r="M17357" s="75"/>
      <c r="P17357" s="149"/>
    </row>
    <row r="17358" spans="2:16">
      <c r="B17358" s="122"/>
      <c r="C17358" s="149"/>
      <c r="D17358" s="149"/>
      <c r="M17358" s="75"/>
      <c r="P17358" s="149"/>
    </row>
    <row r="17359" spans="2:16">
      <c r="B17359" s="122"/>
      <c r="C17359" s="149"/>
      <c r="D17359" s="149"/>
      <c r="M17359" s="75"/>
      <c r="P17359" s="149"/>
    </row>
    <row r="17360" spans="2:16">
      <c r="B17360" s="122"/>
      <c r="C17360" s="149"/>
      <c r="D17360" s="149"/>
      <c r="M17360" s="75"/>
      <c r="P17360" s="149"/>
    </row>
    <row r="17361" spans="2:16">
      <c r="B17361" s="122"/>
      <c r="C17361" s="149"/>
      <c r="D17361" s="149"/>
      <c r="M17361" s="75"/>
      <c r="P17361" s="149"/>
    </row>
    <row r="17362" spans="2:16">
      <c r="B17362" s="122"/>
      <c r="C17362" s="149"/>
      <c r="D17362" s="149"/>
      <c r="M17362" s="75"/>
      <c r="P17362" s="149"/>
    </row>
    <row r="17363" spans="2:16">
      <c r="B17363" s="122"/>
      <c r="C17363" s="149"/>
      <c r="D17363" s="149"/>
      <c r="M17363" s="75"/>
      <c r="P17363" s="149"/>
    </row>
    <row r="17364" spans="2:16">
      <c r="B17364" s="122"/>
      <c r="C17364" s="149"/>
      <c r="D17364" s="149"/>
      <c r="M17364" s="75"/>
      <c r="P17364" s="149"/>
    </row>
    <row r="17365" spans="2:16">
      <c r="B17365" s="122"/>
      <c r="C17365" s="149"/>
      <c r="D17365" s="149"/>
      <c r="M17365" s="75"/>
      <c r="P17365" s="149"/>
    </row>
    <row r="17366" spans="2:16">
      <c r="B17366" s="122"/>
      <c r="C17366" s="149"/>
      <c r="D17366" s="149"/>
      <c r="M17366" s="75"/>
      <c r="P17366" s="149"/>
    </row>
    <row r="17367" spans="2:16">
      <c r="B17367" s="122"/>
      <c r="C17367" s="149"/>
      <c r="D17367" s="149"/>
      <c r="M17367" s="75"/>
      <c r="P17367" s="149"/>
    </row>
    <row r="17368" spans="2:16">
      <c r="B17368" s="122"/>
      <c r="C17368" s="149"/>
      <c r="D17368" s="149"/>
      <c r="M17368" s="75"/>
      <c r="P17368" s="149"/>
    </row>
    <row r="17369" spans="2:16">
      <c r="B17369" s="122"/>
      <c r="C17369" s="149"/>
      <c r="D17369" s="149"/>
      <c r="M17369" s="75"/>
      <c r="P17369" s="149"/>
    </row>
    <row r="17370" spans="2:16">
      <c r="B17370" s="122"/>
      <c r="C17370" s="149"/>
      <c r="D17370" s="149"/>
      <c r="M17370" s="75"/>
      <c r="P17370" s="149"/>
    </row>
    <row r="17371" spans="2:16">
      <c r="B17371" s="122"/>
      <c r="C17371" s="149"/>
      <c r="D17371" s="149"/>
      <c r="M17371" s="75"/>
      <c r="P17371" s="149"/>
    </row>
    <row r="17372" spans="2:16">
      <c r="B17372" s="122"/>
      <c r="C17372" s="149"/>
      <c r="D17372" s="149"/>
      <c r="M17372" s="75"/>
      <c r="P17372" s="149"/>
    </row>
    <row r="17373" spans="2:16">
      <c r="B17373" s="122"/>
      <c r="C17373" s="149"/>
      <c r="D17373" s="149"/>
      <c r="M17373" s="75"/>
      <c r="P17373" s="149"/>
    </row>
    <row r="17374" spans="2:16">
      <c r="B17374" s="122"/>
      <c r="C17374" s="149"/>
      <c r="D17374" s="149"/>
      <c r="M17374" s="75"/>
      <c r="P17374" s="149"/>
    </row>
    <row r="17375" spans="2:16">
      <c r="B17375" s="122"/>
      <c r="C17375" s="149"/>
      <c r="D17375" s="149"/>
      <c r="M17375" s="75"/>
      <c r="P17375" s="149"/>
    </row>
    <row r="17376" spans="2:16">
      <c r="B17376" s="122"/>
      <c r="C17376" s="149"/>
      <c r="D17376" s="149"/>
      <c r="M17376" s="75"/>
      <c r="P17376" s="149"/>
    </row>
    <row r="17377" spans="2:16">
      <c r="B17377" s="122"/>
      <c r="C17377" s="149"/>
      <c r="D17377" s="149"/>
      <c r="M17377" s="75"/>
      <c r="P17377" s="149"/>
    </row>
    <row r="17378" spans="2:16">
      <c r="B17378" s="122"/>
      <c r="C17378" s="149"/>
      <c r="D17378" s="149"/>
      <c r="M17378" s="75"/>
      <c r="P17378" s="149"/>
    </row>
    <row r="17379" spans="2:16">
      <c r="B17379" s="122"/>
      <c r="C17379" s="149"/>
      <c r="D17379" s="149"/>
      <c r="M17379" s="75"/>
      <c r="P17379" s="149"/>
    </row>
    <row r="17380" spans="2:16">
      <c r="B17380" s="122"/>
      <c r="C17380" s="149"/>
      <c r="D17380" s="149"/>
      <c r="M17380" s="75"/>
      <c r="P17380" s="149"/>
    </row>
    <row r="17381" spans="2:16">
      <c r="B17381" s="122"/>
      <c r="C17381" s="149"/>
      <c r="D17381" s="149"/>
      <c r="M17381" s="75"/>
      <c r="P17381" s="149"/>
    </row>
    <row r="17382" spans="2:16">
      <c r="B17382" s="122"/>
      <c r="C17382" s="149"/>
      <c r="D17382" s="149"/>
      <c r="M17382" s="75"/>
      <c r="P17382" s="149"/>
    </row>
    <row r="17383" spans="2:16">
      <c r="B17383" s="122"/>
      <c r="C17383" s="149"/>
      <c r="D17383" s="149"/>
      <c r="M17383" s="75"/>
      <c r="P17383" s="149"/>
    </row>
    <row r="17384" spans="2:16">
      <c r="B17384" s="122"/>
      <c r="C17384" s="149"/>
      <c r="D17384" s="149"/>
      <c r="M17384" s="75"/>
      <c r="P17384" s="149"/>
    </row>
    <row r="17385" spans="2:16">
      <c r="B17385" s="122"/>
      <c r="C17385" s="149"/>
      <c r="D17385" s="149"/>
      <c r="M17385" s="75"/>
      <c r="P17385" s="149"/>
    </row>
    <row r="17386" spans="2:16">
      <c r="B17386" s="122"/>
      <c r="C17386" s="149"/>
      <c r="D17386" s="149"/>
      <c r="M17386" s="75"/>
      <c r="P17386" s="149"/>
    </row>
    <row r="17387" spans="2:16">
      <c r="B17387" s="122"/>
      <c r="C17387" s="149"/>
      <c r="D17387" s="149"/>
      <c r="M17387" s="75"/>
      <c r="P17387" s="149"/>
    </row>
    <row r="17388" spans="2:16">
      <c r="B17388" s="122"/>
      <c r="C17388" s="149"/>
      <c r="D17388" s="149"/>
      <c r="M17388" s="75"/>
      <c r="P17388" s="149"/>
    </row>
    <row r="17389" spans="2:16">
      <c r="B17389" s="122"/>
      <c r="C17389" s="149"/>
      <c r="D17389" s="149"/>
      <c r="M17389" s="75"/>
      <c r="P17389" s="149"/>
    </row>
    <row r="17390" spans="2:16">
      <c r="B17390" s="122"/>
      <c r="C17390" s="149"/>
      <c r="D17390" s="149"/>
      <c r="M17390" s="75"/>
      <c r="P17390" s="149"/>
    </row>
    <row r="17391" spans="2:16">
      <c r="B17391" s="122"/>
      <c r="C17391" s="149"/>
      <c r="D17391" s="149"/>
      <c r="M17391" s="75"/>
      <c r="P17391" s="149"/>
    </row>
    <row r="17392" spans="2:16">
      <c r="B17392" s="122"/>
      <c r="C17392" s="149"/>
      <c r="D17392" s="149"/>
      <c r="M17392" s="75"/>
      <c r="P17392" s="149"/>
    </row>
    <row r="17393" spans="2:16">
      <c r="B17393" s="122"/>
      <c r="C17393" s="149"/>
      <c r="D17393" s="149"/>
      <c r="M17393" s="75"/>
      <c r="P17393" s="149"/>
    </row>
    <row r="17394" spans="2:16">
      <c r="B17394" s="122"/>
      <c r="C17394" s="149"/>
      <c r="D17394" s="149"/>
      <c r="M17394" s="75"/>
      <c r="P17394" s="149"/>
    </row>
    <row r="17395" spans="2:16">
      <c r="B17395" s="122"/>
      <c r="C17395" s="149"/>
      <c r="D17395" s="149"/>
      <c r="M17395" s="75"/>
      <c r="P17395" s="149"/>
    </row>
    <row r="17396" spans="2:16">
      <c r="B17396" s="122"/>
      <c r="C17396" s="149"/>
      <c r="D17396" s="149"/>
      <c r="M17396" s="75"/>
      <c r="P17396" s="149"/>
    </row>
    <row r="17397" spans="2:16">
      <c r="B17397" s="122"/>
      <c r="C17397" s="149"/>
      <c r="D17397" s="149"/>
      <c r="M17397" s="75"/>
      <c r="P17397" s="149"/>
    </row>
    <row r="17398" spans="2:16">
      <c r="B17398" s="122"/>
      <c r="C17398" s="149"/>
      <c r="D17398" s="149"/>
      <c r="M17398" s="75"/>
      <c r="P17398" s="149"/>
    </row>
    <row r="17399" spans="2:16">
      <c r="B17399" s="122"/>
      <c r="C17399" s="149"/>
      <c r="D17399" s="149"/>
      <c r="M17399" s="75"/>
      <c r="P17399" s="149"/>
    </row>
    <row r="17400" spans="2:16">
      <c r="B17400" s="122"/>
      <c r="C17400" s="149"/>
      <c r="D17400" s="149"/>
      <c r="M17400" s="75"/>
      <c r="P17400" s="149"/>
    </row>
    <row r="17401" spans="2:16">
      <c r="B17401" s="122"/>
      <c r="C17401" s="149"/>
      <c r="D17401" s="149"/>
      <c r="M17401" s="75"/>
      <c r="P17401" s="149"/>
    </row>
    <row r="17402" spans="2:16">
      <c r="B17402" s="122"/>
      <c r="C17402" s="149"/>
      <c r="D17402" s="149"/>
      <c r="M17402" s="75"/>
      <c r="P17402" s="149"/>
    </row>
    <row r="17403" spans="2:16">
      <c r="B17403" s="122"/>
      <c r="C17403" s="149"/>
      <c r="D17403" s="149"/>
      <c r="M17403" s="75"/>
      <c r="P17403" s="149"/>
    </row>
    <row r="17404" spans="2:16">
      <c r="B17404" s="122"/>
      <c r="C17404" s="149"/>
      <c r="D17404" s="149"/>
      <c r="M17404" s="75"/>
      <c r="P17404" s="149"/>
    </row>
    <row r="17405" spans="2:16">
      <c r="B17405" s="122"/>
      <c r="C17405" s="149"/>
      <c r="D17405" s="149"/>
      <c r="M17405" s="75"/>
      <c r="P17405" s="149"/>
    </row>
    <row r="17406" spans="2:16">
      <c r="B17406" s="122"/>
      <c r="C17406" s="149"/>
      <c r="D17406" s="149"/>
      <c r="M17406" s="75"/>
      <c r="P17406" s="149"/>
    </row>
    <row r="17407" spans="2:16">
      <c r="B17407" s="122"/>
      <c r="C17407" s="149"/>
      <c r="D17407" s="149"/>
      <c r="M17407" s="75"/>
      <c r="P17407" s="149"/>
    </row>
    <row r="17408" spans="2:16">
      <c r="B17408" s="122"/>
      <c r="C17408" s="149"/>
      <c r="D17408" s="149"/>
      <c r="M17408" s="75"/>
      <c r="P17408" s="149"/>
    </row>
    <row r="17409" spans="2:16">
      <c r="B17409" s="122"/>
      <c r="C17409" s="149"/>
      <c r="D17409" s="149"/>
      <c r="M17409" s="75"/>
      <c r="P17409" s="149"/>
    </row>
    <row r="17410" spans="2:16">
      <c r="B17410" s="122"/>
      <c r="C17410" s="149"/>
      <c r="D17410" s="149"/>
      <c r="M17410" s="75"/>
      <c r="P17410" s="149"/>
    </row>
    <row r="17411" spans="2:16">
      <c r="B17411" s="122"/>
      <c r="C17411" s="149"/>
      <c r="D17411" s="149"/>
      <c r="M17411" s="75"/>
      <c r="P17411" s="149"/>
    </row>
    <row r="17412" spans="2:16">
      <c r="B17412" s="122"/>
      <c r="C17412" s="149"/>
      <c r="D17412" s="149"/>
      <c r="M17412" s="75"/>
      <c r="P17412" s="149"/>
    </row>
    <row r="17413" spans="2:16">
      <c r="B17413" s="122"/>
      <c r="C17413" s="149"/>
      <c r="D17413" s="149"/>
      <c r="M17413" s="75"/>
      <c r="P17413" s="149"/>
    </row>
    <row r="17414" spans="2:16">
      <c r="B17414" s="122"/>
      <c r="C17414" s="149"/>
      <c r="D17414" s="149"/>
      <c r="M17414" s="75"/>
      <c r="P17414" s="149"/>
    </row>
    <row r="17415" spans="2:16">
      <c r="B17415" s="122"/>
      <c r="C17415" s="149"/>
      <c r="D17415" s="149"/>
      <c r="M17415" s="75"/>
      <c r="P17415" s="149"/>
    </row>
    <row r="17416" spans="2:16">
      <c r="B17416" s="122"/>
      <c r="C17416" s="149"/>
      <c r="D17416" s="149"/>
      <c r="M17416" s="75"/>
      <c r="P17416" s="149"/>
    </row>
    <row r="17417" spans="2:16">
      <c r="B17417" s="122"/>
      <c r="C17417" s="149"/>
      <c r="D17417" s="149"/>
      <c r="M17417" s="75"/>
      <c r="P17417" s="149"/>
    </row>
    <row r="17418" spans="2:16">
      <c r="B17418" s="122"/>
      <c r="C17418" s="149"/>
      <c r="D17418" s="149"/>
      <c r="M17418" s="75"/>
      <c r="P17418" s="149"/>
    </row>
    <row r="17419" spans="2:16">
      <c r="B17419" s="122"/>
      <c r="C17419" s="149"/>
      <c r="D17419" s="149"/>
      <c r="M17419" s="75"/>
      <c r="P17419" s="149"/>
    </row>
    <row r="17420" spans="2:16">
      <c r="B17420" s="122"/>
      <c r="C17420" s="149"/>
      <c r="D17420" s="149"/>
      <c r="M17420" s="75"/>
      <c r="P17420" s="149"/>
    </row>
    <row r="17421" spans="2:16">
      <c r="B17421" s="122"/>
      <c r="C17421" s="149"/>
      <c r="D17421" s="149"/>
      <c r="M17421" s="75"/>
      <c r="P17421" s="149"/>
    </row>
    <row r="17422" spans="2:16">
      <c r="B17422" s="122"/>
      <c r="C17422" s="149"/>
      <c r="D17422" s="149"/>
      <c r="M17422" s="75"/>
      <c r="P17422" s="149"/>
    </row>
    <row r="17423" spans="2:16">
      <c r="B17423" s="122"/>
      <c r="C17423" s="149"/>
      <c r="D17423" s="149"/>
      <c r="M17423" s="75"/>
      <c r="P17423" s="149"/>
    </row>
    <row r="17424" spans="2:16">
      <c r="B17424" s="122"/>
      <c r="C17424" s="149"/>
      <c r="D17424" s="149"/>
      <c r="M17424" s="75"/>
      <c r="P17424" s="149"/>
    </row>
    <row r="17425" spans="2:16">
      <c r="B17425" s="122"/>
      <c r="C17425" s="149"/>
      <c r="D17425" s="149"/>
      <c r="M17425" s="75"/>
      <c r="P17425" s="149"/>
    </row>
    <row r="17426" spans="2:16">
      <c r="B17426" s="122"/>
      <c r="C17426" s="149"/>
      <c r="D17426" s="149"/>
      <c r="M17426" s="75"/>
      <c r="P17426" s="149"/>
    </row>
    <row r="17427" spans="2:16">
      <c r="B17427" s="122"/>
      <c r="C17427" s="149"/>
      <c r="D17427" s="149"/>
      <c r="M17427" s="75"/>
      <c r="P17427" s="149"/>
    </row>
    <row r="17428" spans="2:16">
      <c r="B17428" s="122"/>
      <c r="C17428" s="149"/>
      <c r="D17428" s="149"/>
      <c r="M17428" s="75"/>
      <c r="P17428" s="149"/>
    </row>
    <row r="17429" spans="2:16">
      <c r="B17429" s="122"/>
      <c r="C17429" s="149"/>
      <c r="D17429" s="149"/>
      <c r="M17429" s="75"/>
      <c r="P17429" s="149"/>
    </row>
    <row r="17430" spans="2:16">
      <c r="B17430" s="122"/>
      <c r="C17430" s="149"/>
      <c r="D17430" s="149"/>
      <c r="M17430" s="75"/>
      <c r="P17430" s="149"/>
    </row>
    <row r="17431" spans="2:16">
      <c r="B17431" s="122"/>
      <c r="C17431" s="149"/>
      <c r="D17431" s="149"/>
      <c r="M17431" s="75"/>
      <c r="P17431" s="149"/>
    </row>
    <row r="17432" spans="2:16">
      <c r="B17432" s="122"/>
      <c r="C17432" s="149"/>
      <c r="D17432" s="149"/>
      <c r="M17432" s="75"/>
      <c r="P17432" s="149"/>
    </row>
    <row r="17433" spans="2:16">
      <c r="B17433" s="122"/>
      <c r="C17433" s="149"/>
      <c r="D17433" s="149"/>
      <c r="M17433" s="75"/>
      <c r="P17433" s="149"/>
    </row>
    <row r="17434" spans="2:16">
      <c r="B17434" s="122"/>
      <c r="C17434" s="149"/>
      <c r="D17434" s="149"/>
      <c r="M17434" s="75"/>
      <c r="P17434" s="149"/>
    </row>
    <row r="17435" spans="2:16">
      <c r="B17435" s="122"/>
      <c r="C17435" s="149"/>
      <c r="D17435" s="149"/>
      <c r="M17435" s="75"/>
      <c r="P17435" s="149"/>
    </row>
    <row r="17436" spans="2:16">
      <c r="B17436" s="122"/>
      <c r="C17436" s="149"/>
      <c r="D17436" s="149"/>
      <c r="M17436" s="75"/>
      <c r="P17436" s="149"/>
    </row>
    <row r="17437" spans="2:16">
      <c r="B17437" s="122"/>
      <c r="C17437" s="149"/>
      <c r="D17437" s="149"/>
      <c r="M17437" s="75"/>
      <c r="P17437" s="149"/>
    </row>
    <row r="17438" spans="2:16">
      <c r="B17438" s="122"/>
      <c r="C17438" s="149"/>
      <c r="D17438" s="149"/>
      <c r="M17438" s="75"/>
      <c r="P17438" s="149"/>
    </row>
    <row r="17439" spans="2:16">
      <c r="B17439" s="122"/>
      <c r="C17439" s="149"/>
      <c r="D17439" s="149"/>
      <c r="M17439" s="75"/>
      <c r="P17439" s="149"/>
    </row>
    <row r="17440" spans="2:16">
      <c r="B17440" s="122"/>
      <c r="C17440" s="149"/>
      <c r="D17440" s="149"/>
      <c r="M17440" s="75"/>
      <c r="P17440" s="149"/>
    </row>
    <row r="17441" spans="2:16">
      <c r="B17441" s="122"/>
      <c r="C17441" s="149"/>
      <c r="D17441" s="149"/>
      <c r="M17441" s="75"/>
      <c r="P17441" s="149"/>
    </row>
    <row r="17442" spans="2:16">
      <c r="B17442" s="122"/>
      <c r="C17442" s="149"/>
      <c r="D17442" s="149"/>
      <c r="M17442" s="75"/>
      <c r="P17442" s="149"/>
    </row>
    <row r="17443" spans="2:16">
      <c r="B17443" s="122"/>
      <c r="C17443" s="149"/>
      <c r="D17443" s="149"/>
      <c r="M17443" s="75"/>
      <c r="P17443" s="149"/>
    </row>
    <row r="17444" spans="2:16">
      <c r="B17444" s="122"/>
      <c r="C17444" s="149"/>
      <c r="D17444" s="149"/>
      <c r="M17444" s="75"/>
      <c r="P17444" s="149"/>
    </row>
    <row r="17445" spans="2:16">
      <c r="B17445" s="122"/>
      <c r="C17445" s="149"/>
      <c r="D17445" s="149"/>
      <c r="M17445" s="75"/>
      <c r="P17445" s="149"/>
    </row>
    <row r="17446" spans="2:16">
      <c r="B17446" s="122"/>
      <c r="C17446" s="149"/>
      <c r="D17446" s="149"/>
      <c r="M17446" s="75"/>
      <c r="P17446" s="149"/>
    </row>
    <row r="17447" spans="2:16">
      <c r="B17447" s="122"/>
      <c r="C17447" s="149"/>
      <c r="D17447" s="149"/>
      <c r="M17447" s="75"/>
      <c r="P17447" s="149"/>
    </row>
    <row r="17448" spans="2:16">
      <c r="B17448" s="122"/>
      <c r="C17448" s="149"/>
      <c r="D17448" s="149"/>
      <c r="M17448" s="75"/>
      <c r="P17448" s="149"/>
    </row>
    <row r="17449" spans="2:16">
      <c r="B17449" s="122"/>
      <c r="C17449" s="149"/>
      <c r="D17449" s="149"/>
      <c r="M17449" s="75"/>
      <c r="P17449" s="149"/>
    </row>
    <row r="17450" spans="2:16">
      <c r="B17450" s="122"/>
      <c r="C17450" s="149"/>
      <c r="D17450" s="149"/>
      <c r="M17450" s="75"/>
      <c r="P17450" s="149"/>
    </row>
    <row r="17451" spans="2:16">
      <c r="B17451" s="122"/>
      <c r="C17451" s="149"/>
      <c r="D17451" s="149"/>
      <c r="M17451" s="75"/>
      <c r="P17451" s="149"/>
    </row>
    <row r="17452" spans="2:16">
      <c r="B17452" s="122"/>
      <c r="C17452" s="149"/>
      <c r="D17452" s="149"/>
      <c r="M17452" s="75"/>
      <c r="P17452" s="149"/>
    </row>
    <row r="17453" spans="2:16">
      <c r="B17453" s="122"/>
      <c r="C17453" s="149"/>
      <c r="D17453" s="149"/>
      <c r="M17453" s="75"/>
      <c r="P17453" s="149"/>
    </row>
    <row r="17454" spans="2:16">
      <c r="B17454" s="122"/>
      <c r="C17454" s="149"/>
      <c r="D17454" s="149"/>
      <c r="M17454" s="75"/>
      <c r="P17454" s="149"/>
    </row>
    <row r="17455" spans="2:16">
      <c r="B17455" s="122"/>
      <c r="C17455" s="149"/>
      <c r="D17455" s="149"/>
      <c r="M17455" s="75"/>
      <c r="P17455" s="149"/>
    </row>
    <row r="17456" spans="2:16">
      <c r="B17456" s="122"/>
      <c r="C17456" s="149"/>
      <c r="D17456" s="149"/>
      <c r="M17456" s="75"/>
      <c r="P17456" s="149"/>
    </row>
    <row r="17457" spans="2:16">
      <c r="B17457" s="122"/>
      <c r="C17457" s="149"/>
      <c r="D17457" s="149"/>
      <c r="M17457" s="75"/>
      <c r="P17457" s="149"/>
    </row>
    <row r="17458" spans="2:16">
      <c r="B17458" s="122"/>
      <c r="C17458" s="149"/>
      <c r="D17458" s="149"/>
      <c r="M17458" s="75"/>
      <c r="P17458" s="149"/>
    </row>
    <row r="17459" spans="2:16">
      <c r="B17459" s="122"/>
      <c r="C17459" s="149"/>
      <c r="D17459" s="149"/>
      <c r="M17459" s="75"/>
      <c r="P17459" s="149"/>
    </row>
    <row r="17460" spans="2:16">
      <c r="B17460" s="122"/>
      <c r="C17460" s="149"/>
      <c r="D17460" s="149"/>
      <c r="M17460" s="75"/>
      <c r="P17460" s="149"/>
    </row>
    <row r="17461" spans="2:16">
      <c r="B17461" s="122"/>
      <c r="C17461" s="149"/>
      <c r="D17461" s="149"/>
      <c r="M17461" s="75"/>
      <c r="P17461" s="149"/>
    </row>
    <row r="17462" spans="2:16">
      <c r="B17462" s="122"/>
      <c r="C17462" s="149"/>
      <c r="D17462" s="149"/>
      <c r="M17462" s="75"/>
      <c r="P17462" s="149"/>
    </row>
    <row r="17463" spans="2:16">
      <c r="B17463" s="122"/>
      <c r="C17463" s="149"/>
      <c r="D17463" s="149"/>
      <c r="M17463" s="75"/>
      <c r="P17463" s="149"/>
    </row>
    <row r="17464" spans="2:16">
      <c r="B17464" s="122"/>
      <c r="C17464" s="149"/>
      <c r="D17464" s="149"/>
      <c r="M17464" s="75"/>
      <c r="P17464" s="149"/>
    </row>
    <row r="17465" spans="2:16">
      <c r="B17465" s="122"/>
      <c r="C17465" s="149"/>
      <c r="D17465" s="149"/>
      <c r="M17465" s="75"/>
      <c r="P17465" s="149"/>
    </row>
    <row r="17466" spans="2:16">
      <c r="B17466" s="122"/>
      <c r="C17466" s="149"/>
      <c r="D17466" s="149"/>
      <c r="M17466" s="75"/>
      <c r="P17466" s="149"/>
    </row>
    <row r="17467" spans="2:16">
      <c r="B17467" s="122"/>
      <c r="C17467" s="149"/>
      <c r="D17467" s="149"/>
      <c r="M17467" s="75"/>
      <c r="P17467" s="149"/>
    </row>
    <row r="17468" spans="2:16">
      <c r="B17468" s="122"/>
      <c r="C17468" s="149"/>
      <c r="D17468" s="149"/>
      <c r="M17468" s="75"/>
      <c r="P17468" s="149"/>
    </row>
    <row r="17469" spans="2:16">
      <c r="B17469" s="122"/>
      <c r="C17469" s="149"/>
      <c r="D17469" s="149"/>
      <c r="M17469" s="75"/>
      <c r="P17469" s="149"/>
    </row>
    <row r="17470" spans="2:16">
      <c r="B17470" s="122"/>
      <c r="C17470" s="149"/>
      <c r="D17470" s="149"/>
      <c r="M17470" s="75"/>
      <c r="P17470" s="149"/>
    </row>
    <row r="17471" spans="2:16">
      <c r="B17471" s="122"/>
      <c r="C17471" s="149"/>
      <c r="D17471" s="149"/>
      <c r="M17471" s="75"/>
      <c r="P17471" s="149"/>
    </row>
    <row r="17472" spans="2:16">
      <c r="B17472" s="122"/>
      <c r="C17472" s="149"/>
      <c r="D17472" s="149"/>
      <c r="M17472" s="75"/>
      <c r="P17472" s="149"/>
    </row>
    <row r="17473" spans="2:16">
      <c r="B17473" s="122"/>
      <c r="C17473" s="149"/>
      <c r="D17473" s="149"/>
      <c r="M17473" s="75"/>
      <c r="P17473" s="149"/>
    </row>
    <row r="17474" spans="2:16">
      <c r="B17474" s="122"/>
      <c r="C17474" s="149"/>
      <c r="D17474" s="149"/>
      <c r="M17474" s="75"/>
      <c r="P17474" s="149"/>
    </row>
    <row r="17475" spans="2:16">
      <c r="B17475" s="122"/>
      <c r="C17475" s="149"/>
      <c r="D17475" s="149"/>
      <c r="M17475" s="75"/>
      <c r="P17475" s="149"/>
    </row>
    <row r="17476" spans="2:16">
      <c r="B17476" s="122"/>
      <c r="C17476" s="149"/>
      <c r="D17476" s="149"/>
      <c r="M17476" s="75"/>
      <c r="P17476" s="149"/>
    </row>
    <row r="17477" spans="2:16">
      <c r="B17477" s="122"/>
      <c r="C17477" s="149"/>
      <c r="D17477" s="149"/>
      <c r="M17477" s="75"/>
      <c r="P17477" s="149"/>
    </row>
    <row r="17478" spans="2:16">
      <c r="B17478" s="122"/>
      <c r="C17478" s="149"/>
      <c r="D17478" s="149"/>
      <c r="M17478" s="75"/>
      <c r="P17478" s="149"/>
    </row>
    <row r="17479" spans="2:16">
      <c r="B17479" s="122"/>
      <c r="C17479" s="149"/>
      <c r="D17479" s="149"/>
      <c r="M17479" s="75"/>
      <c r="P17479" s="149"/>
    </row>
    <row r="17480" spans="2:16">
      <c r="B17480" s="122"/>
      <c r="C17480" s="149"/>
      <c r="D17480" s="149"/>
      <c r="M17480" s="75"/>
      <c r="P17480" s="149"/>
    </row>
    <row r="17481" spans="2:16">
      <c r="B17481" s="122"/>
      <c r="C17481" s="149"/>
      <c r="D17481" s="149"/>
      <c r="M17481" s="75"/>
      <c r="P17481" s="149"/>
    </row>
    <row r="17482" spans="2:16">
      <c r="B17482" s="122"/>
      <c r="C17482" s="149"/>
      <c r="D17482" s="149"/>
      <c r="M17482" s="75"/>
      <c r="P17482" s="149"/>
    </row>
    <row r="17483" spans="2:16">
      <c r="B17483" s="122"/>
      <c r="C17483" s="149"/>
      <c r="D17483" s="149"/>
      <c r="M17483" s="75"/>
      <c r="P17483" s="149"/>
    </row>
    <row r="17484" spans="2:16">
      <c r="B17484" s="122"/>
      <c r="C17484" s="149"/>
      <c r="D17484" s="149"/>
      <c r="M17484" s="75"/>
      <c r="P17484" s="149"/>
    </row>
    <row r="17485" spans="2:16">
      <c r="B17485" s="122"/>
      <c r="C17485" s="149"/>
      <c r="D17485" s="149"/>
      <c r="M17485" s="75"/>
      <c r="P17485" s="149"/>
    </row>
    <row r="17486" spans="2:16">
      <c r="B17486" s="122"/>
      <c r="C17486" s="149"/>
      <c r="D17486" s="149"/>
      <c r="M17486" s="75"/>
      <c r="P17486" s="149"/>
    </row>
    <row r="17487" spans="2:16">
      <c r="B17487" s="122"/>
      <c r="C17487" s="149"/>
      <c r="D17487" s="149"/>
      <c r="M17487" s="75"/>
      <c r="P17487" s="149"/>
    </row>
    <row r="17488" spans="2:16">
      <c r="B17488" s="122"/>
      <c r="C17488" s="149"/>
      <c r="D17488" s="149"/>
      <c r="M17488" s="75"/>
      <c r="P17488" s="149"/>
    </row>
    <row r="17489" spans="2:16">
      <c r="B17489" s="122"/>
      <c r="C17489" s="149"/>
      <c r="D17489" s="149"/>
      <c r="M17489" s="75"/>
      <c r="P17489" s="149"/>
    </row>
    <row r="17490" spans="2:16">
      <c r="B17490" s="122"/>
      <c r="C17490" s="149"/>
      <c r="D17490" s="149"/>
      <c r="M17490" s="75"/>
      <c r="P17490" s="149"/>
    </row>
    <row r="17491" spans="2:16">
      <c r="B17491" s="122"/>
      <c r="C17491" s="149"/>
      <c r="D17491" s="149"/>
      <c r="M17491" s="75"/>
      <c r="P17491" s="149"/>
    </row>
    <row r="17492" spans="2:16">
      <c r="B17492" s="122"/>
      <c r="C17492" s="149"/>
      <c r="D17492" s="149"/>
      <c r="M17492" s="75"/>
      <c r="P17492" s="149"/>
    </row>
    <row r="17493" spans="2:16">
      <c r="B17493" s="122"/>
      <c r="C17493" s="149"/>
      <c r="D17493" s="149"/>
      <c r="M17493" s="75"/>
      <c r="P17493" s="149"/>
    </row>
    <row r="17494" spans="2:16">
      <c r="B17494" s="122"/>
      <c r="C17494" s="149"/>
      <c r="D17494" s="149"/>
      <c r="M17494" s="75"/>
      <c r="P17494" s="149"/>
    </row>
    <row r="17495" spans="2:16">
      <c r="B17495" s="122"/>
      <c r="C17495" s="149"/>
      <c r="D17495" s="149"/>
      <c r="M17495" s="75"/>
      <c r="P17495" s="149"/>
    </row>
    <row r="17496" spans="2:16">
      <c r="B17496" s="122"/>
      <c r="C17496" s="149"/>
      <c r="D17496" s="149"/>
      <c r="M17496" s="75"/>
      <c r="P17496" s="149"/>
    </row>
    <row r="17497" spans="2:16">
      <c r="B17497" s="122"/>
      <c r="C17497" s="149"/>
      <c r="D17497" s="149"/>
      <c r="M17497" s="75"/>
      <c r="P17497" s="149"/>
    </row>
    <row r="17498" spans="2:16">
      <c r="B17498" s="122"/>
      <c r="C17498" s="149"/>
      <c r="D17498" s="149"/>
      <c r="M17498" s="75"/>
      <c r="P17498" s="149"/>
    </row>
    <row r="17499" spans="2:16">
      <c r="B17499" s="122"/>
      <c r="C17499" s="149"/>
      <c r="D17499" s="149"/>
      <c r="M17499" s="75"/>
      <c r="P17499" s="149"/>
    </row>
    <row r="17500" spans="2:16">
      <c r="B17500" s="122"/>
      <c r="C17500" s="149"/>
      <c r="D17500" s="149"/>
      <c r="M17500" s="75"/>
      <c r="P17500" s="149"/>
    </row>
    <row r="17501" spans="2:16">
      <c r="B17501" s="122"/>
      <c r="C17501" s="149"/>
      <c r="D17501" s="149"/>
      <c r="M17501" s="75"/>
      <c r="P17501" s="149"/>
    </row>
    <row r="17502" spans="2:16">
      <c r="B17502" s="122"/>
      <c r="C17502" s="149"/>
      <c r="D17502" s="149"/>
      <c r="M17502" s="75"/>
      <c r="P17502" s="149"/>
    </row>
    <row r="17503" spans="2:16">
      <c r="B17503" s="122"/>
      <c r="C17503" s="149"/>
      <c r="D17503" s="149"/>
      <c r="M17503" s="75"/>
      <c r="P17503" s="149"/>
    </row>
    <row r="17504" spans="2:16">
      <c r="B17504" s="122"/>
      <c r="C17504" s="149"/>
      <c r="D17504" s="149"/>
      <c r="M17504" s="75"/>
      <c r="P17504" s="149"/>
    </row>
    <row r="17505" spans="2:16">
      <c r="B17505" s="122"/>
      <c r="C17505" s="149"/>
      <c r="D17505" s="149"/>
      <c r="M17505" s="75"/>
      <c r="P17505" s="149"/>
    </row>
    <row r="17506" spans="2:16">
      <c r="B17506" s="122"/>
      <c r="C17506" s="149"/>
      <c r="D17506" s="149"/>
      <c r="M17506" s="75"/>
      <c r="P17506" s="149"/>
    </row>
    <row r="17507" spans="2:16">
      <c r="B17507" s="122"/>
      <c r="C17507" s="149"/>
      <c r="D17507" s="149"/>
      <c r="M17507" s="75"/>
      <c r="P17507" s="149"/>
    </row>
    <row r="17508" spans="2:16">
      <c r="B17508" s="122"/>
      <c r="C17508" s="149"/>
      <c r="D17508" s="149"/>
      <c r="M17508" s="75"/>
      <c r="P17508" s="149"/>
    </row>
    <row r="17509" spans="2:16">
      <c r="B17509" s="122"/>
      <c r="C17509" s="149"/>
      <c r="D17509" s="149"/>
      <c r="M17509" s="75"/>
      <c r="P17509" s="149"/>
    </row>
    <row r="17510" spans="2:16">
      <c r="B17510" s="122"/>
      <c r="C17510" s="149"/>
      <c r="D17510" s="149"/>
      <c r="M17510" s="75"/>
      <c r="P17510" s="149"/>
    </row>
    <row r="17511" spans="2:16">
      <c r="B17511" s="122"/>
      <c r="C17511" s="149"/>
      <c r="D17511" s="149"/>
      <c r="M17511" s="75"/>
      <c r="P17511" s="149"/>
    </row>
    <row r="17512" spans="2:16">
      <c r="B17512" s="122"/>
      <c r="C17512" s="149"/>
      <c r="D17512" s="149"/>
      <c r="M17512" s="75"/>
      <c r="P17512" s="149"/>
    </row>
    <row r="17513" spans="2:16">
      <c r="B17513" s="122"/>
      <c r="C17513" s="149"/>
      <c r="D17513" s="149"/>
      <c r="M17513" s="75"/>
      <c r="P17513" s="149"/>
    </row>
    <row r="17514" spans="2:16">
      <c r="B17514" s="122"/>
      <c r="C17514" s="149"/>
      <c r="D17514" s="149"/>
      <c r="M17514" s="75"/>
      <c r="P17514" s="149"/>
    </row>
    <row r="17515" spans="2:16">
      <c r="B17515" s="122"/>
      <c r="C17515" s="149"/>
      <c r="D17515" s="149"/>
      <c r="M17515" s="75"/>
      <c r="P17515" s="149"/>
    </row>
    <row r="17516" spans="2:16">
      <c r="B17516" s="122"/>
      <c r="C17516" s="149"/>
      <c r="D17516" s="149"/>
      <c r="M17516" s="75"/>
      <c r="P17516" s="149"/>
    </row>
    <row r="17517" spans="2:16">
      <c r="B17517" s="122"/>
      <c r="C17517" s="149"/>
      <c r="D17517" s="149"/>
      <c r="M17517" s="75"/>
      <c r="P17517" s="149"/>
    </row>
    <row r="17518" spans="2:16">
      <c r="B17518" s="122"/>
      <c r="C17518" s="149"/>
      <c r="D17518" s="149"/>
      <c r="M17518" s="75"/>
      <c r="P17518" s="149"/>
    </row>
    <row r="17519" spans="2:16">
      <c r="B17519" s="122"/>
      <c r="C17519" s="149"/>
      <c r="D17519" s="149"/>
      <c r="M17519" s="75"/>
      <c r="P17519" s="149"/>
    </row>
    <row r="17520" spans="2:16">
      <c r="B17520" s="122"/>
      <c r="C17520" s="149"/>
      <c r="D17520" s="149"/>
      <c r="M17520" s="75"/>
      <c r="P17520" s="149"/>
    </row>
    <row r="17521" spans="2:16">
      <c r="B17521" s="122"/>
      <c r="C17521" s="149"/>
      <c r="D17521" s="149"/>
      <c r="M17521" s="75"/>
      <c r="P17521" s="149"/>
    </row>
    <row r="17522" spans="2:16">
      <c r="B17522" s="122"/>
      <c r="C17522" s="149"/>
      <c r="D17522" s="149"/>
      <c r="M17522" s="75"/>
      <c r="P17522" s="149"/>
    </row>
    <row r="17523" spans="2:16">
      <c r="B17523" s="122"/>
      <c r="C17523" s="149"/>
      <c r="D17523" s="149"/>
      <c r="M17523" s="75"/>
      <c r="P17523" s="149"/>
    </row>
    <row r="17524" spans="2:16">
      <c r="B17524" s="122"/>
      <c r="C17524" s="149"/>
      <c r="D17524" s="149"/>
      <c r="M17524" s="75"/>
      <c r="P17524" s="149"/>
    </row>
    <row r="17525" spans="2:16">
      <c r="B17525" s="122"/>
      <c r="C17525" s="149"/>
      <c r="D17525" s="149"/>
      <c r="M17525" s="75"/>
      <c r="P17525" s="149"/>
    </row>
    <row r="17526" spans="2:16">
      <c r="B17526" s="122"/>
      <c r="C17526" s="149"/>
      <c r="D17526" s="149"/>
      <c r="M17526" s="75"/>
      <c r="P17526" s="149"/>
    </row>
    <row r="17527" spans="2:16">
      <c r="B17527" s="122"/>
      <c r="C17527" s="149"/>
      <c r="D17527" s="149"/>
      <c r="M17527" s="75"/>
      <c r="P17527" s="149"/>
    </row>
    <row r="17528" spans="2:16">
      <c r="B17528" s="122"/>
      <c r="C17528" s="149"/>
      <c r="D17528" s="149"/>
      <c r="M17528" s="75"/>
      <c r="P17528" s="149"/>
    </row>
    <row r="17529" spans="2:16">
      <c r="B17529" s="122"/>
      <c r="C17529" s="149"/>
      <c r="D17529" s="149"/>
      <c r="M17529" s="75"/>
      <c r="P17529" s="149"/>
    </row>
    <row r="17530" spans="2:16">
      <c r="B17530" s="122"/>
      <c r="C17530" s="149"/>
      <c r="D17530" s="149"/>
      <c r="M17530" s="75"/>
      <c r="P17530" s="149"/>
    </row>
    <row r="17531" spans="2:16">
      <c r="B17531" s="122"/>
      <c r="C17531" s="149"/>
      <c r="D17531" s="149"/>
      <c r="M17531" s="75"/>
      <c r="P17531" s="149"/>
    </row>
    <row r="17532" spans="2:16">
      <c r="B17532" s="122"/>
      <c r="C17532" s="149"/>
      <c r="D17532" s="149"/>
      <c r="M17532" s="75"/>
      <c r="P17532" s="149"/>
    </row>
    <row r="17533" spans="2:16">
      <c r="B17533" s="122"/>
      <c r="C17533" s="149"/>
      <c r="D17533" s="149"/>
      <c r="M17533" s="75"/>
      <c r="P17533" s="149"/>
    </row>
    <row r="17534" spans="2:16">
      <c r="B17534" s="122"/>
      <c r="C17534" s="149"/>
      <c r="D17534" s="149"/>
      <c r="M17534" s="75"/>
      <c r="P17534" s="149"/>
    </row>
    <row r="17535" spans="2:16">
      <c r="B17535" s="122"/>
      <c r="C17535" s="149"/>
      <c r="D17535" s="149"/>
      <c r="M17535" s="75"/>
      <c r="P17535" s="149"/>
    </row>
    <row r="17536" spans="2:16">
      <c r="B17536" s="122"/>
      <c r="C17536" s="149"/>
      <c r="D17536" s="149"/>
      <c r="M17536" s="75"/>
      <c r="P17536" s="149"/>
    </row>
    <row r="17537" spans="2:16">
      <c r="B17537" s="122"/>
      <c r="C17537" s="149"/>
      <c r="D17537" s="149"/>
      <c r="M17537" s="75"/>
      <c r="P17537" s="149"/>
    </row>
    <row r="17538" spans="2:16">
      <c r="B17538" s="122"/>
      <c r="C17538" s="149"/>
      <c r="D17538" s="149"/>
      <c r="M17538" s="75"/>
      <c r="P17538" s="149"/>
    </row>
    <row r="17539" spans="2:16">
      <c r="B17539" s="122"/>
      <c r="C17539" s="149"/>
      <c r="D17539" s="149"/>
      <c r="M17539" s="75"/>
      <c r="P17539" s="149"/>
    </row>
    <row r="17540" spans="2:16">
      <c r="B17540" s="122"/>
      <c r="C17540" s="149"/>
      <c r="D17540" s="149"/>
      <c r="M17540" s="75"/>
      <c r="P17540" s="149"/>
    </row>
    <row r="17541" spans="2:16">
      <c r="B17541" s="122"/>
      <c r="C17541" s="149"/>
      <c r="D17541" s="149"/>
      <c r="M17541" s="75"/>
      <c r="P17541" s="149"/>
    </row>
    <row r="17542" spans="2:16">
      <c r="B17542" s="122"/>
      <c r="C17542" s="149"/>
      <c r="D17542" s="149"/>
      <c r="M17542" s="75"/>
      <c r="P17542" s="149"/>
    </row>
    <row r="17543" spans="2:16">
      <c r="B17543" s="122"/>
      <c r="C17543" s="149"/>
      <c r="D17543" s="149"/>
      <c r="M17543" s="75"/>
      <c r="P17543" s="149"/>
    </row>
    <row r="17544" spans="2:16">
      <c r="B17544" s="122"/>
      <c r="C17544" s="149"/>
      <c r="D17544" s="149"/>
      <c r="M17544" s="75"/>
      <c r="P17544" s="149"/>
    </row>
    <row r="17545" spans="2:16">
      <c r="B17545" s="122"/>
      <c r="C17545" s="149"/>
      <c r="D17545" s="149"/>
      <c r="M17545" s="75"/>
      <c r="P17545" s="149"/>
    </row>
    <row r="17546" spans="2:16">
      <c r="B17546" s="122"/>
      <c r="C17546" s="149"/>
      <c r="D17546" s="149"/>
      <c r="M17546" s="75"/>
      <c r="P17546" s="149"/>
    </row>
    <row r="17547" spans="2:16">
      <c r="B17547" s="122"/>
      <c r="C17547" s="149"/>
      <c r="D17547" s="149"/>
      <c r="M17547" s="75"/>
      <c r="P17547" s="149"/>
    </row>
    <row r="17548" spans="2:16">
      <c r="B17548" s="122"/>
      <c r="C17548" s="149"/>
      <c r="D17548" s="149"/>
      <c r="M17548" s="75"/>
      <c r="P17548" s="149"/>
    </row>
    <row r="17549" spans="2:16">
      <c r="B17549" s="122"/>
      <c r="C17549" s="149"/>
      <c r="D17549" s="149"/>
      <c r="M17549" s="75"/>
      <c r="P17549" s="149"/>
    </row>
    <row r="17550" spans="2:16">
      <c r="B17550" s="122"/>
      <c r="C17550" s="149"/>
      <c r="D17550" s="149"/>
      <c r="M17550" s="75"/>
      <c r="P17550" s="149"/>
    </row>
    <row r="17551" spans="2:16">
      <c r="B17551" s="122"/>
      <c r="C17551" s="149"/>
      <c r="D17551" s="149"/>
      <c r="M17551" s="75"/>
      <c r="P17551" s="149"/>
    </row>
    <row r="17552" spans="2:16">
      <c r="B17552" s="122"/>
      <c r="C17552" s="149"/>
      <c r="D17552" s="149"/>
      <c r="M17552" s="75"/>
      <c r="P17552" s="149"/>
    </row>
    <row r="17553" spans="2:16">
      <c r="B17553" s="122"/>
      <c r="C17553" s="149"/>
      <c r="D17553" s="149"/>
      <c r="M17553" s="75"/>
      <c r="P17553" s="149"/>
    </row>
    <row r="17554" spans="2:16">
      <c r="B17554" s="122"/>
      <c r="C17554" s="149"/>
      <c r="D17554" s="149"/>
      <c r="M17554" s="75"/>
      <c r="P17554" s="149"/>
    </row>
    <row r="17555" spans="2:16">
      <c r="B17555" s="122"/>
      <c r="C17555" s="149"/>
      <c r="D17555" s="149"/>
      <c r="M17555" s="75"/>
      <c r="P17555" s="149"/>
    </row>
    <row r="17556" spans="2:16">
      <c r="B17556" s="122"/>
      <c r="C17556" s="149"/>
      <c r="D17556" s="149"/>
      <c r="M17556" s="75"/>
      <c r="P17556" s="149"/>
    </row>
    <row r="17557" spans="2:16">
      <c r="B17557" s="122"/>
      <c r="C17557" s="149"/>
      <c r="D17557" s="149"/>
      <c r="M17557" s="75"/>
      <c r="P17557" s="149"/>
    </row>
    <row r="17558" spans="2:16">
      <c r="B17558" s="122"/>
      <c r="C17558" s="149"/>
      <c r="D17558" s="149"/>
      <c r="M17558" s="75"/>
      <c r="P17558" s="149"/>
    </row>
    <row r="17559" spans="2:16">
      <c r="B17559" s="122"/>
      <c r="C17559" s="149"/>
      <c r="D17559" s="149"/>
      <c r="M17559" s="75"/>
      <c r="P17559" s="149"/>
    </row>
    <row r="17560" spans="2:16">
      <c r="B17560" s="122"/>
      <c r="C17560" s="149"/>
      <c r="D17560" s="149"/>
      <c r="M17560" s="75"/>
      <c r="P17560" s="149"/>
    </row>
    <row r="17561" spans="2:16">
      <c r="B17561" s="122"/>
      <c r="C17561" s="149"/>
      <c r="D17561" s="149"/>
      <c r="M17561" s="75"/>
      <c r="P17561" s="149"/>
    </row>
    <row r="17562" spans="2:16">
      <c r="B17562" s="122"/>
      <c r="C17562" s="149"/>
      <c r="D17562" s="149"/>
      <c r="M17562" s="75"/>
      <c r="P17562" s="149"/>
    </row>
    <row r="17563" spans="2:16">
      <c r="B17563" s="122"/>
      <c r="C17563" s="149"/>
      <c r="D17563" s="149"/>
      <c r="M17563" s="75"/>
      <c r="P17563" s="149"/>
    </row>
    <row r="17564" spans="2:16">
      <c r="B17564" s="122"/>
      <c r="C17564" s="149"/>
      <c r="D17564" s="149"/>
      <c r="M17564" s="75"/>
      <c r="P17564" s="149"/>
    </row>
    <row r="17565" spans="2:16">
      <c r="B17565" s="122"/>
      <c r="C17565" s="149"/>
      <c r="D17565" s="149"/>
      <c r="M17565" s="75"/>
      <c r="P17565" s="149"/>
    </row>
    <row r="17566" spans="2:16">
      <c r="B17566" s="122"/>
      <c r="C17566" s="149"/>
      <c r="D17566" s="149"/>
      <c r="M17566" s="75"/>
      <c r="P17566" s="149"/>
    </row>
    <row r="17567" spans="2:16">
      <c r="B17567" s="122"/>
      <c r="C17567" s="149"/>
      <c r="D17567" s="149"/>
      <c r="M17567" s="75"/>
      <c r="P17567" s="149"/>
    </row>
    <row r="17568" spans="2:16">
      <c r="B17568" s="122"/>
      <c r="C17568" s="149"/>
      <c r="D17568" s="149"/>
      <c r="M17568" s="75"/>
      <c r="P17568" s="149"/>
    </row>
    <row r="17569" spans="2:16">
      <c r="B17569" s="122"/>
      <c r="C17569" s="149"/>
      <c r="D17569" s="149"/>
      <c r="M17569" s="75"/>
      <c r="P17569" s="149"/>
    </row>
    <row r="17570" spans="2:16">
      <c r="B17570" s="122"/>
      <c r="C17570" s="149"/>
      <c r="D17570" s="149"/>
      <c r="M17570" s="75"/>
      <c r="P17570" s="149"/>
    </row>
    <row r="17571" spans="2:16">
      <c r="B17571" s="122"/>
      <c r="C17571" s="149"/>
      <c r="D17571" s="149"/>
      <c r="M17571" s="75"/>
      <c r="P17571" s="149"/>
    </row>
    <row r="17572" spans="2:16">
      <c r="B17572" s="122"/>
      <c r="C17572" s="149"/>
      <c r="D17572" s="149"/>
      <c r="M17572" s="75"/>
      <c r="P17572" s="149"/>
    </row>
    <row r="17573" spans="2:16">
      <c r="B17573" s="122"/>
      <c r="C17573" s="149"/>
      <c r="D17573" s="149"/>
      <c r="M17573" s="75"/>
      <c r="P17573" s="149"/>
    </row>
    <row r="17574" spans="2:16">
      <c r="B17574" s="122"/>
      <c r="C17574" s="149"/>
      <c r="D17574" s="149"/>
      <c r="M17574" s="75"/>
      <c r="P17574" s="149"/>
    </row>
    <row r="17575" spans="2:16">
      <c r="B17575" s="122"/>
      <c r="C17575" s="149"/>
      <c r="D17575" s="149"/>
      <c r="M17575" s="75"/>
      <c r="P17575" s="149"/>
    </row>
    <row r="17576" spans="2:16">
      <c r="B17576" s="122"/>
      <c r="C17576" s="149"/>
      <c r="D17576" s="149"/>
      <c r="M17576" s="75"/>
      <c r="P17576" s="149"/>
    </row>
    <row r="17577" spans="2:16">
      <c r="B17577" s="122"/>
      <c r="C17577" s="149"/>
      <c r="D17577" s="149"/>
      <c r="M17577" s="75"/>
      <c r="P17577" s="149"/>
    </row>
    <row r="17578" spans="2:16">
      <c r="B17578" s="122"/>
      <c r="C17578" s="149"/>
      <c r="D17578" s="149"/>
      <c r="M17578" s="75"/>
      <c r="P17578" s="149"/>
    </row>
    <row r="17579" spans="2:16">
      <c r="B17579" s="122"/>
      <c r="C17579" s="149"/>
      <c r="D17579" s="149"/>
      <c r="M17579" s="75"/>
      <c r="P17579" s="149"/>
    </row>
    <row r="17580" spans="2:16">
      <c r="B17580" s="122"/>
      <c r="C17580" s="149"/>
      <c r="D17580" s="149"/>
      <c r="M17580" s="75"/>
      <c r="P17580" s="149"/>
    </row>
    <row r="17581" spans="2:16">
      <c r="B17581" s="122"/>
      <c r="C17581" s="149"/>
      <c r="D17581" s="149"/>
      <c r="M17581" s="75"/>
      <c r="P17581" s="149"/>
    </row>
    <row r="17582" spans="2:16">
      <c r="B17582" s="122"/>
      <c r="C17582" s="149"/>
      <c r="D17582" s="149"/>
      <c r="M17582" s="75"/>
      <c r="P17582" s="149"/>
    </row>
    <row r="17583" spans="2:16">
      <c r="B17583" s="122"/>
      <c r="C17583" s="149"/>
      <c r="D17583" s="149"/>
      <c r="M17583" s="75"/>
      <c r="P17583" s="149"/>
    </row>
    <row r="17584" spans="2:16">
      <c r="B17584" s="122"/>
      <c r="C17584" s="149"/>
      <c r="D17584" s="149"/>
      <c r="M17584" s="75"/>
      <c r="P17584" s="149"/>
    </row>
    <row r="17585" spans="2:16">
      <c r="B17585" s="122"/>
      <c r="C17585" s="149"/>
      <c r="D17585" s="149"/>
      <c r="M17585" s="75"/>
      <c r="P17585" s="149"/>
    </row>
    <row r="17586" spans="2:16">
      <c r="B17586" s="122"/>
      <c r="C17586" s="149"/>
      <c r="D17586" s="149"/>
      <c r="M17586" s="75"/>
      <c r="P17586" s="149"/>
    </row>
    <row r="17587" spans="2:16">
      <c r="B17587" s="122"/>
      <c r="C17587" s="149"/>
      <c r="D17587" s="149"/>
      <c r="M17587" s="75"/>
      <c r="P17587" s="149"/>
    </row>
    <row r="17588" spans="2:16">
      <c r="B17588" s="122"/>
      <c r="C17588" s="149"/>
      <c r="D17588" s="149"/>
      <c r="M17588" s="75"/>
      <c r="P17588" s="149"/>
    </row>
    <row r="17589" spans="2:16">
      <c r="B17589" s="122"/>
      <c r="C17589" s="149"/>
      <c r="D17589" s="149"/>
      <c r="M17589" s="75"/>
      <c r="P17589" s="149"/>
    </row>
    <row r="17590" spans="2:16">
      <c r="B17590" s="122"/>
      <c r="C17590" s="149"/>
      <c r="D17590" s="149"/>
      <c r="M17590" s="75"/>
      <c r="P17590" s="149"/>
    </row>
    <row r="17591" spans="2:16">
      <c r="B17591" s="122"/>
      <c r="C17591" s="149"/>
      <c r="D17591" s="149"/>
      <c r="M17591" s="75"/>
      <c r="P17591" s="149"/>
    </row>
    <row r="17592" spans="2:16">
      <c r="B17592" s="122"/>
      <c r="C17592" s="149"/>
      <c r="D17592" s="149"/>
      <c r="M17592" s="75"/>
      <c r="P17592" s="149"/>
    </row>
    <row r="17593" spans="2:16">
      <c r="B17593" s="122"/>
      <c r="C17593" s="149"/>
      <c r="D17593" s="149"/>
      <c r="M17593" s="75"/>
      <c r="P17593" s="149"/>
    </row>
    <row r="17594" spans="2:16">
      <c r="B17594" s="122"/>
      <c r="C17594" s="149"/>
      <c r="D17594" s="149"/>
      <c r="M17594" s="75"/>
      <c r="P17594" s="149"/>
    </row>
    <row r="17595" spans="2:16">
      <c r="B17595" s="122"/>
      <c r="C17595" s="149"/>
      <c r="D17595" s="149"/>
      <c r="M17595" s="75"/>
      <c r="P17595" s="149"/>
    </row>
    <row r="17596" spans="2:16">
      <c r="B17596" s="122"/>
      <c r="C17596" s="149"/>
      <c r="D17596" s="149"/>
      <c r="M17596" s="75"/>
      <c r="P17596" s="149"/>
    </row>
    <row r="17597" spans="2:16">
      <c r="B17597" s="122"/>
      <c r="C17597" s="149"/>
      <c r="D17597" s="149"/>
      <c r="M17597" s="75"/>
      <c r="P17597" s="149"/>
    </row>
    <row r="17598" spans="2:16">
      <c r="B17598" s="122"/>
      <c r="C17598" s="149"/>
      <c r="D17598" s="149"/>
      <c r="M17598" s="75"/>
      <c r="P17598" s="149"/>
    </row>
    <row r="17599" spans="2:16">
      <c r="B17599" s="122"/>
      <c r="C17599" s="149"/>
      <c r="D17599" s="149"/>
      <c r="M17599" s="75"/>
      <c r="P17599" s="149"/>
    </row>
    <row r="17600" spans="2:16">
      <c r="B17600" s="122"/>
      <c r="C17600" s="149"/>
      <c r="D17600" s="149"/>
      <c r="M17600" s="75"/>
      <c r="P17600" s="149"/>
    </row>
    <row r="17601" spans="2:16">
      <c r="B17601" s="122"/>
      <c r="C17601" s="149"/>
      <c r="D17601" s="149"/>
      <c r="M17601" s="75"/>
      <c r="P17601" s="149"/>
    </row>
    <row r="17602" spans="2:16">
      <c r="B17602" s="122"/>
      <c r="C17602" s="149"/>
      <c r="D17602" s="149"/>
      <c r="M17602" s="75"/>
      <c r="P17602" s="149"/>
    </row>
    <row r="17603" spans="2:16">
      <c r="B17603" s="122"/>
      <c r="C17603" s="149"/>
      <c r="D17603" s="149"/>
      <c r="M17603" s="75"/>
      <c r="P17603" s="149"/>
    </row>
    <row r="17604" spans="2:16">
      <c r="B17604" s="122"/>
      <c r="C17604" s="149"/>
      <c r="D17604" s="149"/>
      <c r="M17604" s="75"/>
      <c r="P17604" s="149"/>
    </row>
    <row r="17605" spans="2:16">
      <c r="B17605" s="122"/>
      <c r="C17605" s="149"/>
      <c r="D17605" s="149"/>
      <c r="M17605" s="75"/>
      <c r="P17605" s="149"/>
    </row>
    <row r="17606" spans="2:16">
      <c r="B17606" s="122"/>
      <c r="C17606" s="149"/>
      <c r="D17606" s="149"/>
      <c r="M17606" s="75"/>
      <c r="P17606" s="149"/>
    </row>
    <row r="17607" spans="2:16">
      <c r="B17607" s="122"/>
      <c r="C17607" s="149"/>
      <c r="D17607" s="149"/>
      <c r="M17607" s="75"/>
      <c r="P17607" s="149"/>
    </row>
    <row r="17608" spans="2:16">
      <c r="B17608" s="122"/>
      <c r="C17608" s="149"/>
      <c r="D17608" s="149"/>
      <c r="M17608" s="75"/>
      <c r="P17608" s="149"/>
    </row>
    <row r="17609" spans="2:16">
      <c r="B17609" s="122"/>
      <c r="C17609" s="149"/>
      <c r="D17609" s="149"/>
      <c r="M17609" s="75"/>
      <c r="P17609" s="149"/>
    </row>
    <row r="17610" spans="2:16">
      <c r="B17610" s="122"/>
      <c r="C17610" s="149"/>
      <c r="D17610" s="149"/>
      <c r="M17610" s="75"/>
      <c r="P17610" s="149"/>
    </row>
    <row r="17611" spans="2:16">
      <c r="B17611" s="122"/>
      <c r="C17611" s="149"/>
      <c r="D17611" s="149"/>
      <c r="M17611" s="75"/>
      <c r="P17611" s="149"/>
    </row>
    <row r="17612" spans="2:16">
      <c r="B17612" s="122"/>
      <c r="C17612" s="149"/>
      <c r="D17612" s="149"/>
      <c r="M17612" s="75"/>
      <c r="P17612" s="149"/>
    </row>
    <row r="17613" spans="2:16">
      <c r="B17613" s="122"/>
      <c r="C17613" s="149"/>
      <c r="D17613" s="149"/>
      <c r="M17613" s="75"/>
      <c r="P17613" s="149"/>
    </row>
    <row r="17614" spans="2:16">
      <c r="B17614" s="122"/>
      <c r="C17614" s="149"/>
      <c r="D17614" s="149"/>
      <c r="M17614" s="75"/>
      <c r="P17614" s="149"/>
    </row>
    <row r="17615" spans="2:16">
      <c r="B17615" s="122"/>
      <c r="C17615" s="149"/>
      <c r="D17615" s="149"/>
      <c r="M17615" s="75"/>
      <c r="P17615" s="149"/>
    </row>
    <row r="17616" spans="2:16">
      <c r="B17616" s="122"/>
      <c r="C17616" s="149"/>
      <c r="D17616" s="149"/>
      <c r="M17616" s="75"/>
      <c r="P17616" s="149"/>
    </row>
    <row r="17617" spans="2:16">
      <c r="B17617" s="122"/>
      <c r="C17617" s="149"/>
      <c r="D17617" s="149"/>
      <c r="M17617" s="75"/>
      <c r="P17617" s="149"/>
    </row>
    <row r="17618" spans="2:16">
      <c r="B17618" s="122"/>
      <c r="C17618" s="149"/>
      <c r="D17618" s="149"/>
      <c r="M17618" s="75"/>
      <c r="P17618" s="149"/>
    </row>
    <row r="17619" spans="2:16">
      <c r="B17619" s="122"/>
      <c r="C17619" s="149"/>
      <c r="D17619" s="149"/>
      <c r="M17619" s="75"/>
      <c r="P17619" s="149"/>
    </row>
    <row r="17620" spans="2:16">
      <c r="B17620" s="122"/>
      <c r="C17620" s="149"/>
      <c r="D17620" s="149"/>
      <c r="M17620" s="75"/>
      <c r="P17620" s="149"/>
    </row>
    <row r="17621" spans="2:16">
      <c r="B17621" s="122"/>
      <c r="C17621" s="149"/>
      <c r="D17621" s="149"/>
      <c r="M17621" s="75"/>
      <c r="P17621" s="149"/>
    </row>
    <row r="17622" spans="2:16">
      <c r="B17622" s="122"/>
      <c r="C17622" s="149"/>
      <c r="D17622" s="149"/>
      <c r="M17622" s="75"/>
      <c r="P17622" s="149"/>
    </row>
    <row r="17623" spans="2:16">
      <c r="B17623" s="122"/>
      <c r="C17623" s="149"/>
      <c r="D17623" s="149"/>
      <c r="M17623" s="75"/>
      <c r="P17623" s="149"/>
    </row>
    <row r="17624" spans="2:16">
      <c r="B17624" s="122"/>
      <c r="C17624" s="149"/>
      <c r="D17624" s="149"/>
      <c r="M17624" s="75"/>
      <c r="P17624" s="149"/>
    </row>
    <row r="17625" spans="2:16">
      <c r="B17625" s="122"/>
      <c r="C17625" s="149"/>
      <c r="D17625" s="149"/>
      <c r="M17625" s="75"/>
      <c r="P17625" s="149"/>
    </row>
    <row r="17626" spans="2:16">
      <c r="B17626" s="122"/>
      <c r="C17626" s="149"/>
      <c r="D17626" s="149"/>
      <c r="M17626" s="75"/>
      <c r="P17626" s="149"/>
    </row>
    <row r="17627" spans="2:16">
      <c r="B17627" s="122"/>
      <c r="C17627" s="149"/>
      <c r="D17627" s="149"/>
      <c r="M17627" s="75"/>
      <c r="P17627" s="149"/>
    </row>
    <row r="17628" spans="2:16">
      <c r="B17628" s="122"/>
      <c r="C17628" s="149"/>
      <c r="D17628" s="149"/>
      <c r="M17628" s="75"/>
      <c r="P17628" s="149"/>
    </row>
    <row r="17629" spans="2:16">
      <c r="B17629" s="122"/>
      <c r="C17629" s="149"/>
      <c r="D17629" s="149"/>
      <c r="M17629" s="75"/>
      <c r="P17629" s="149"/>
    </row>
    <row r="17630" spans="2:16">
      <c r="B17630" s="122"/>
      <c r="C17630" s="149"/>
      <c r="D17630" s="149"/>
      <c r="M17630" s="75"/>
      <c r="P17630" s="149"/>
    </row>
    <row r="17631" spans="2:16">
      <c r="B17631" s="122"/>
      <c r="C17631" s="149"/>
      <c r="D17631" s="149"/>
      <c r="M17631" s="75"/>
      <c r="P17631" s="149"/>
    </row>
    <row r="17632" spans="2:16">
      <c r="B17632" s="122"/>
      <c r="C17632" s="149"/>
      <c r="D17632" s="149"/>
      <c r="M17632" s="75"/>
      <c r="P17632" s="149"/>
    </row>
    <row r="17633" spans="2:16">
      <c r="B17633" s="122"/>
      <c r="C17633" s="149"/>
      <c r="D17633" s="149"/>
      <c r="M17633" s="75"/>
      <c r="P17633" s="149"/>
    </row>
    <row r="17634" spans="2:16">
      <c r="B17634" s="122"/>
      <c r="C17634" s="149"/>
      <c r="D17634" s="149"/>
      <c r="M17634" s="75"/>
      <c r="P17634" s="149"/>
    </row>
    <row r="17635" spans="2:16">
      <c r="B17635" s="122"/>
      <c r="C17635" s="149"/>
      <c r="D17635" s="149"/>
      <c r="M17635" s="75"/>
      <c r="P17635" s="149"/>
    </row>
    <row r="17636" spans="2:16">
      <c r="B17636" s="122"/>
      <c r="C17636" s="149"/>
      <c r="D17636" s="149"/>
      <c r="M17636" s="75"/>
      <c r="P17636" s="149"/>
    </row>
    <row r="17637" spans="2:16">
      <c r="B17637" s="122"/>
      <c r="C17637" s="149"/>
      <c r="D17637" s="149"/>
      <c r="M17637" s="75"/>
      <c r="P17637" s="149"/>
    </row>
    <row r="17638" spans="2:16">
      <c r="B17638" s="122"/>
      <c r="C17638" s="149"/>
      <c r="D17638" s="149"/>
      <c r="M17638" s="75"/>
      <c r="P17638" s="149"/>
    </row>
    <row r="17639" spans="2:16">
      <c r="B17639" s="122"/>
      <c r="C17639" s="149"/>
      <c r="D17639" s="149"/>
      <c r="M17639" s="75"/>
      <c r="P17639" s="149"/>
    </row>
    <row r="17640" spans="2:16">
      <c r="B17640" s="122"/>
      <c r="C17640" s="149"/>
      <c r="D17640" s="149"/>
      <c r="M17640" s="75"/>
      <c r="P17640" s="149"/>
    </row>
    <row r="17641" spans="2:16">
      <c r="B17641" s="122"/>
      <c r="C17641" s="149"/>
      <c r="D17641" s="149"/>
      <c r="M17641" s="75"/>
      <c r="P17641" s="149"/>
    </row>
    <row r="17642" spans="2:16">
      <c r="B17642" s="122"/>
      <c r="C17642" s="149"/>
      <c r="D17642" s="149"/>
      <c r="M17642" s="75"/>
      <c r="P17642" s="149"/>
    </row>
    <row r="17643" spans="2:16">
      <c r="B17643" s="122"/>
      <c r="C17643" s="149"/>
      <c r="D17643" s="149"/>
      <c r="M17643" s="75"/>
      <c r="P17643" s="149"/>
    </row>
    <row r="17644" spans="2:16">
      <c r="B17644" s="122"/>
      <c r="C17644" s="149"/>
      <c r="D17644" s="149"/>
      <c r="M17644" s="75"/>
      <c r="P17644" s="149"/>
    </row>
    <row r="17645" spans="2:16">
      <c r="B17645" s="122"/>
      <c r="C17645" s="149"/>
      <c r="D17645" s="149"/>
      <c r="M17645" s="75"/>
      <c r="P17645" s="149"/>
    </row>
    <row r="17646" spans="2:16">
      <c r="B17646" s="122"/>
      <c r="C17646" s="149"/>
      <c r="D17646" s="149"/>
      <c r="M17646" s="75"/>
      <c r="P17646" s="149"/>
    </row>
    <row r="17647" spans="2:16">
      <c r="B17647" s="122"/>
      <c r="C17647" s="149"/>
      <c r="D17647" s="149"/>
      <c r="M17647" s="75"/>
      <c r="P17647" s="149"/>
    </row>
    <row r="17648" spans="2:16">
      <c r="B17648" s="122"/>
      <c r="C17648" s="149"/>
      <c r="D17648" s="149"/>
      <c r="M17648" s="75"/>
      <c r="P17648" s="149"/>
    </row>
    <row r="17649" spans="2:16">
      <c r="B17649" s="122"/>
      <c r="C17649" s="149"/>
      <c r="D17649" s="149"/>
      <c r="M17649" s="75"/>
      <c r="P17649" s="149"/>
    </row>
    <row r="17650" spans="2:16">
      <c r="B17650" s="122"/>
      <c r="C17650" s="149"/>
      <c r="D17650" s="149"/>
      <c r="M17650" s="75"/>
      <c r="P17650" s="149"/>
    </row>
    <row r="17651" spans="2:16">
      <c r="B17651" s="122"/>
      <c r="C17651" s="149"/>
      <c r="D17651" s="149"/>
      <c r="M17651" s="75"/>
      <c r="P17651" s="149"/>
    </row>
    <row r="17652" spans="2:16">
      <c r="B17652" s="122"/>
      <c r="C17652" s="149"/>
      <c r="D17652" s="149"/>
      <c r="M17652" s="75"/>
      <c r="P17652" s="149"/>
    </row>
    <row r="17653" spans="2:16">
      <c r="B17653" s="122"/>
      <c r="C17653" s="149"/>
      <c r="D17653" s="149"/>
      <c r="M17653" s="75"/>
      <c r="P17653" s="149"/>
    </row>
    <row r="17654" spans="2:16">
      <c r="B17654" s="122"/>
      <c r="C17654" s="149"/>
      <c r="D17654" s="149"/>
      <c r="M17654" s="75"/>
      <c r="P17654" s="149"/>
    </row>
    <row r="17655" spans="2:16">
      <c r="B17655" s="122"/>
      <c r="C17655" s="149"/>
      <c r="D17655" s="149"/>
      <c r="M17655" s="75"/>
      <c r="P17655" s="149"/>
    </row>
    <row r="17656" spans="2:16">
      <c r="B17656" s="122"/>
      <c r="C17656" s="149"/>
      <c r="D17656" s="149"/>
      <c r="M17656" s="75"/>
      <c r="P17656" s="149"/>
    </row>
    <row r="17657" spans="2:16">
      <c r="B17657" s="122"/>
      <c r="C17657" s="149"/>
      <c r="D17657" s="149"/>
      <c r="M17657" s="75"/>
      <c r="P17657" s="149"/>
    </row>
    <row r="17658" spans="2:16">
      <c r="B17658" s="122"/>
      <c r="C17658" s="149"/>
      <c r="D17658" s="149"/>
      <c r="M17658" s="75"/>
      <c r="P17658" s="149"/>
    </row>
    <row r="17659" spans="2:16">
      <c r="B17659" s="122"/>
      <c r="C17659" s="149"/>
      <c r="D17659" s="149"/>
      <c r="M17659" s="75"/>
      <c r="P17659" s="149"/>
    </row>
    <row r="17660" spans="2:16">
      <c r="B17660" s="122"/>
      <c r="C17660" s="149"/>
      <c r="D17660" s="149"/>
      <c r="M17660" s="75"/>
      <c r="P17660" s="149"/>
    </row>
    <row r="17661" spans="2:16">
      <c r="B17661" s="122"/>
      <c r="C17661" s="149"/>
      <c r="D17661" s="149"/>
      <c r="M17661" s="75"/>
      <c r="P17661" s="149"/>
    </row>
    <row r="17662" spans="2:16">
      <c r="B17662" s="122"/>
      <c r="C17662" s="149"/>
      <c r="D17662" s="149"/>
      <c r="M17662" s="75"/>
      <c r="P17662" s="149"/>
    </row>
    <row r="17663" spans="2:16">
      <c r="B17663" s="122"/>
      <c r="C17663" s="149"/>
      <c r="D17663" s="149"/>
      <c r="M17663" s="75"/>
      <c r="P17663" s="149"/>
    </row>
    <row r="17664" spans="2:16">
      <c r="B17664" s="122"/>
      <c r="C17664" s="149"/>
      <c r="D17664" s="149"/>
      <c r="M17664" s="75"/>
      <c r="P17664" s="149"/>
    </row>
    <row r="17665" spans="2:16">
      <c r="B17665" s="122"/>
      <c r="C17665" s="149"/>
      <c r="D17665" s="149"/>
      <c r="M17665" s="75"/>
      <c r="P17665" s="149"/>
    </row>
    <row r="17666" spans="2:16">
      <c r="B17666" s="122"/>
      <c r="C17666" s="149"/>
      <c r="D17666" s="149"/>
      <c r="M17666" s="75"/>
      <c r="P17666" s="149"/>
    </row>
    <row r="17667" spans="2:16">
      <c r="B17667" s="122"/>
      <c r="C17667" s="149"/>
      <c r="D17667" s="149"/>
      <c r="M17667" s="75"/>
      <c r="P17667" s="149"/>
    </row>
    <row r="17668" spans="2:16">
      <c r="B17668" s="122"/>
      <c r="C17668" s="149"/>
      <c r="D17668" s="149"/>
      <c r="M17668" s="75"/>
      <c r="P17668" s="149"/>
    </row>
    <row r="17669" spans="2:16">
      <c r="B17669" s="122"/>
      <c r="C17669" s="149"/>
      <c r="D17669" s="149"/>
      <c r="M17669" s="75"/>
      <c r="P17669" s="149"/>
    </row>
    <row r="17670" spans="2:16">
      <c r="B17670" s="122"/>
      <c r="C17670" s="149"/>
      <c r="D17670" s="149"/>
      <c r="M17670" s="75"/>
      <c r="P17670" s="149"/>
    </row>
    <row r="17671" spans="2:16">
      <c r="B17671" s="122"/>
      <c r="C17671" s="149"/>
      <c r="D17671" s="149"/>
      <c r="M17671" s="75"/>
      <c r="P17671" s="149"/>
    </row>
    <row r="17672" spans="2:16">
      <c r="B17672" s="122"/>
      <c r="C17672" s="149"/>
      <c r="D17672" s="149"/>
      <c r="M17672" s="75"/>
      <c r="P17672" s="149"/>
    </row>
    <row r="17673" spans="2:16">
      <c r="B17673" s="122"/>
      <c r="C17673" s="149"/>
      <c r="D17673" s="149"/>
      <c r="M17673" s="75"/>
      <c r="P17673" s="149"/>
    </row>
    <row r="17674" spans="2:16">
      <c r="B17674" s="122"/>
      <c r="C17674" s="149"/>
      <c r="D17674" s="149"/>
      <c r="M17674" s="75"/>
      <c r="P17674" s="149"/>
    </row>
    <row r="17675" spans="2:16">
      <c r="B17675" s="122"/>
      <c r="C17675" s="149"/>
      <c r="D17675" s="149"/>
      <c r="M17675" s="75"/>
      <c r="P17675" s="149"/>
    </row>
    <row r="17676" spans="2:16">
      <c r="B17676" s="122"/>
      <c r="C17676" s="149"/>
      <c r="D17676" s="149"/>
      <c r="M17676" s="75"/>
      <c r="P17676" s="149"/>
    </row>
    <row r="17677" spans="2:16">
      <c r="B17677" s="122"/>
      <c r="C17677" s="149"/>
      <c r="D17677" s="149"/>
      <c r="M17677" s="75"/>
      <c r="P17677" s="149"/>
    </row>
    <row r="17678" spans="2:16">
      <c r="B17678" s="122"/>
      <c r="C17678" s="149"/>
      <c r="D17678" s="149"/>
      <c r="M17678" s="75"/>
      <c r="P17678" s="149"/>
    </row>
    <row r="17679" spans="2:16">
      <c r="B17679" s="122"/>
      <c r="C17679" s="149"/>
      <c r="D17679" s="149"/>
      <c r="M17679" s="75"/>
      <c r="P17679" s="149"/>
    </row>
    <row r="17680" spans="2:16">
      <c r="B17680" s="122"/>
      <c r="C17680" s="149"/>
      <c r="D17680" s="149"/>
      <c r="M17680" s="75"/>
      <c r="P17680" s="149"/>
    </row>
    <row r="17681" spans="2:16">
      <c r="B17681" s="122"/>
      <c r="C17681" s="149"/>
      <c r="D17681" s="149"/>
      <c r="M17681" s="75"/>
      <c r="P17681" s="149"/>
    </row>
    <row r="17682" spans="2:16">
      <c r="B17682" s="122"/>
      <c r="C17682" s="149"/>
      <c r="D17682" s="149"/>
      <c r="M17682" s="75"/>
      <c r="P17682" s="149"/>
    </row>
    <row r="17683" spans="2:16">
      <c r="B17683" s="122"/>
      <c r="C17683" s="149"/>
      <c r="D17683" s="149"/>
      <c r="M17683" s="75"/>
      <c r="P17683" s="149"/>
    </row>
    <row r="17684" spans="2:16">
      <c r="B17684" s="122"/>
      <c r="C17684" s="149"/>
      <c r="D17684" s="149"/>
      <c r="M17684" s="75"/>
      <c r="P17684" s="149"/>
    </row>
    <row r="17685" spans="2:16">
      <c r="B17685" s="122"/>
      <c r="C17685" s="149"/>
      <c r="D17685" s="149"/>
      <c r="M17685" s="75"/>
      <c r="P17685" s="149"/>
    </row>
    <row r="17686" spans="2:16">
      <c r="B17686" s="122"/>
      <c r="C17686" s="149"/>
      <c r="D17686" s="149"/>
      <c r="M17686" s="75"/>
      <c r="P17686" s="149"/>
    </row>
    <row r="17687" spans="2:16">
      <c r="B17687" s="122"/>
      <c r="C17687" s="149"/>
      <c r="D17687" s="149"/>
      <c r="M17687" s="75"/>
      <c r="P17687" s="149"/>
    </row>
    <row r="17688" spans="2:16">
      <c r="B17688" s="122"/>
      <c r="C17688" s="149"/>
      <c r="D17688" s="149"/>
      <c r="M17688" s="75"/>
      <c r="P17688" s="149"/>
    </row>
    <row r="17689" spans="2:16">
      <c r="B17689" s="122"/>
      <c r="C17689" s="149"/>
      <c r="D17689" s="149"/>
      <c r="M17689" s="75"/>
      <c r="P17689" s="149"/>
    </row>
    <row r="17690" spans="2:16">
      <c r="B17690" s="122"/>
      <c r="C17690" s="149"/>
      <c r="D17690" s="149"/>
      <c r="M17690" s="75"/>
      <c r="P17690" s="149"/>
    </row>
    <row r="17691" spans="2:16">
      <c r="B17691" s="122"/>
      <c r="C17691" s="149"/>
      <c r="D17691" s="149"/>
      <c r="M17691" s="75"/>
      <c r="P17691" s="149"/>
    </row>
    <row r="17692" spans="2:16">
      <c r="B17692" s="122"/>
      <c r="C17692" s="149"/>
      <c r="D17692" s="149"/>
      <c r="M17692" s="75"/>
      <c r="P17692" s="149"/>
    </row>
    <row r="17693" spans="2:16">
      <c r="B17693" s="122"/>
      <c r="C17693" s="149"/>
      <c r="D17693" s="149"/>
      <c r="M17693" s="75"/>
      <c r="P17693" s="149"/>
    </row>
    <row r="17694" spans="2:16">
      <c r="B17694" s="122"/>
      <c r="C17694" s="149"/>
      <c r="D17694" s="149"/>
      <c r="M17694" s="75"/>
      <c r="P17694" s="149"/>
    </row>
    <row r="17695" spans="2:16">
      <c r="B17695" s="122"/>
      <c r="C17695" s="149"/>
      <c r="D17695" s="149"/>
      <c r="M17695" s="75"/>
      <c r="P17695" s="149"/>
    </row>
    <row r="17696" spans="2:16">
      <c r="B17696" s="122"/>
      <c r="C17696" s="149"/>
      <c r="D17696" s="149"/>
      <c r="M17696" s="75"/>
      <c r="P17696" s="149"/>
    </row>
    <row r="17697" spans="2:16">
      <c r="B17697" s="122"/>
      <c r="C17697" s="149"/>
      <c r="D17697" s="149"/>
      <c r="M17697" s="75"/>
      <c r="P17697" s="149"/>
    </row>
    <row r="17698" spans="2:16">
      <c r="B17698" s="122"/>
      <c r="C17698" s="149"/>
      <c r="D17698" s="149"/>
      <c r="M17698" s="75"/>
      <c r="P17698" s="149"/>
    </row>
    <row r="17699" spans="2:16">
      <c r="B17699" s="122"/>
      <c r="C17699" s="149"/>
      <c r="D17699" s="149"/>
      <c r="M17699" s="75"/>
      <c r="P17699" s="149"/>
    </row>
    <row r="17700" spans="2:16">
      <c r="B17700" s="122"/>
      <c r="C17700" s="149"/>
      <c r="D17700" s="149"/>
      <c r="M17700" s="75"/>
      <c r="P17700" s="149"/>
    </row>
    <row r="17701" spans="2:16">
      <c r="B17701" s="122"/>
      <c r="C17701" s="149"/>
      <c r="D17701" s="149"/>
      <c r="M17701" s="75"/>
      <c r="P17701" s="149"/>
    </row>
    <row r="17702" spans="2:16">
      <c r="B17702" s="122"/>
      <c r="C17702" s="149"/>
      <c r="D17702" s="149"/>
      <c r="M17702" s="75"/>
      <c r="P17702" s="149"/>
    </row>
    <row r="17703" spans="2:16">
      <c r="B17703" s="122"/>
      <c r="C17703" s="149"/>
      <c r="D17703" s="149"/>
      <c r="M17703" s="75"/>
      <c r="P17703" s="149"/>
    </row>
    <row r="17704" spans="2:16">
      <c r="B17704" s="122"/>
      <c r="C17704" s="149"/>
      <c r="D17704" s="149"/>
      <c r="M17704" s="75"/>
      <c r="P17704" s="149"/>
    </row>
    <row r="17705" spans="2:16">
      <c r="B17705" s="122"/>
      <c r="C17705" s="149"/>
      <c r="D17705" s="149"/>
      <c r="M17705" s="75"/>
      <c r="P17705" s="149"/>
    </row>
    <row r="17706" spans="2:16">
      <c r="B17706" s="122"/>
      <c r="C17706" s="149"/>
      <c r="D17706" s="149"/>
      <c r="M17706" s="75"/>
      <c r="P17706" s="149"/>
    </row>
    <row r="17707" spans="2:16">
      <c r="B17707" s="122"/>
      <c r="C17707" s="149"/>
      <c r="D17707" s="149"/>
      <c r="M17707" s="75"/>
      <c r="P17707" s="149"/>
    </row>
    <row r="17708" spans="2:16">
      <c r="B17708" s="122"/>
      <c r="C17708" s="149"/>
      <c r="D17708" s="149"/>
      <c r="M17708" s="75"/>
      <c r="P17708" s="149"/>
    </row>
    <row r="17709" spans="2:16">
      <c r="B17709" s="122"/>
      <c r="C17709" s="149"/>
      <c r="D17709" s="149"/>
      <c r="M17709" s="75"/>
      <c r="P17709" s="149"/>
    </row>
    <row r="17710" spans="2:16">
      <c r="B17710" s="122"/>
      <c r="C17710" s="149"/>
      <c r="D17710" s="149"/>
      <c r="M17710" s="75"/>
      <c r="P17710" s="149"/>
    </row>
    <row r="17711" spans="2:16">
      <c r="B17711" s="122"/>
      <c r="C17711" s="149"/>
      <c r="D17711" s="149"/>
      <c r="M17711" s="75"/>
      <c r="P17711" s="149"/>
    </row>
    <row r="17712" spans="2:16">
      <c r="B17712" s="122"/>
      <c r="C17712" s="149"/>
      <c r="D17712" s="149"/>
      <c r="M17712" s="75"/>
      <c r="P17712" s="149"/>
    </row>
    <row r="17713" spans="2:16">
      <c r="B17713" s="122"/>
      <c r="C17713" s="149"/>
      <c r="D17713" s="149"/>
      <c r="M17713" s="75"/>
      <c r="P17713" s="149"/>
    </row>
    <row r="17714" spans="2:16">
      <c r="B17714" s="122"/>
      <c r="C17714" s="149"/>
      <c r="D17714" s="149"/>
      <c r="M17714" s="75"/>
      <c r="P17714" s="149"/>
    </row>
    <row r="17715" spans="2:16">
      <c r="B17715" s="122"/>
      <c r="C17715" s="149"/>
      <c r="D17715" s="149"/>
      <c r="M17715" s="75"/>
      <c r="P17715" s="149"/>
    </row>
    <row r="17716" spans="2:16">
      <c r="B17716" s="122"/>
      <c r="C17716" s="149"/>
      <c r="D17716" s="149"/>
      <c r="M17716" s="75"/>
      <c r="P17716" s="149"/>
    </row>
    <row r="17717" spans="2:16">
      <c r="B17717" s="122"/>
      <c r="C17717" s="149"/>
      <c r="D17717" s="149"/>
      <c r="M17717" s="75"/>
      <c r="P17717" s="149"/>
    </row>
    <row r="17718" spans="2:16">
      <c r="B17718" s="122"/>
      <c r="C17718" s="149"/>
      <c r="D17718" s="149"/>
      <c r="M17718" s="75"/>
      <c r="P17718" s="149"/>
    </row>
    <row r="17719" spans="2:16">
      <c r="B17719" s="122"/>
      <c r="C17719" s="149"/>
      <c r="D17719" s="149"/>
      <c r="M17719" s="75"/>
      <c r="P17719" s="149"/>
    </row>
    <row r="17720" spans="2:16">
      <c r="B17720" s="122"/>
      <c r="C17720" s="149"/>
      <c r="D17720" s="149"/>
      <c r="M17720" s="75"/>
      <c r="P17720" s="149"/>
    </row>
    <row r="17721" spans="2:16">
      <c r="B17721" s="122"/>
      <c r="C17721" s="149"/>
      <c r="D17721" s="149"/>
      <c r="M17721" s="75"/>
      <c r="P17721" s="149"/>
    </row>
    <row r="17722" spans="2:16">
      <c r="B17722" s="122"/>
      <c r="C17722" s="149"/>
      <c r="D17722" s="149"/>
      <c r="M17722" s="75"/>
      <c r="P17722" s="149"/>
    </row>
    <row r="17723" spans="2:16">
      <c r="B17723" s="122"/>
      <c r="C17723" s="149"/>
      <c r="D17723" s="149"/>
      <c r="M17723" s="75"/>
      <c r="P17723" s="149"/>
    </row>
    <row r="17724" spans="2:16">
      <c r="B17724" s="122"/>
      <c r="C17724" s="149"/>
      <c r="D17724" s="149"/>
      <c r="M17724" s="75"/>
      <c r="P17724" s="149"/>
    </row>
    <row r="17725" spans="2:16">
      <c r="B17725" s="122"/>
      <c r="C17725" s="149"/>
      <c r="D17725" s="149"/>
      <c r="M17725" s="75"/>
      <c r="P17725" s="149"/>
    </row>
    <row r="17726" spans="2:16">
      <c r="B17726" s="122"/>
      <c r="C17726" s="149"/>
      <c r="D17726" s="149"/>
      <c r="M17726" s="75"/>
      <c r="P17726" s="149"/>
    </row>
    <row r="17727" spans="2:16">
      <c r="B17727" s="122"/>
      <c r="C17727" s="149"/>
      <c r="D17727" s="149"/>
      <c r="M17727" s="75"/>
      <c r="P17727" s="149"/>
    </row>
    <row r="17728" spans="2:16">
      <c r="B17728" s="122"/>
      <c r="C17728" s="149"/>
      <c r="D17728" s="149"/>
      <c r="M17728" s="75"/>
      <c r="P17728" s="149"/>
    </row>
    <row r="17729" spans="2:16">
      <c r="B17729" s="122"/>
      <c r="C17729" s="149"/>
      <c r="D17729" s="149"/>
      <c r="M17729" s="75"/>
      <c r="P17729" s="149"/>
    </row>
    <row r="17730" spans="2:16">
      <c r="B17730" s="122"/>
      <c r="C17730" s="149"/>
      <c r="D17730" s="149"/>
      <c r="M17730" s="75"/>
      <c r="P17730" s="149"/>
    </row>
    <row r="17731" spans="2:16">
      <c r="B17731" s="122"/>
      <c r="C17731" s="149"/>
      <c r="D17731" s="149"/>
      <c r="M17731" s="75"/>
      <c r="P17731" s="149"/>
    </row>
    <row r="17732" spans="2:16">
      <c r="B17732" s="122"/>
      <c r="C17732" s="149"/>
      <c r="D17732" s="149"/>
      <c r="M17732" s="75"/>
      <c r="P17732" s="149"/>
    </row>
    <row r="17733" spans="2:16">
      <c r="B17733" s="122"/>
      <c r="C17733" s="149"/>
      <c r="D17733" s="149"/>
      <c r="M17733" s="75"/>
      <c r="P17733" s="149"/>
    </row>
    <row r="17734" spans="2:16">
      <c r="B17734" s="122"/>
      <c r="C17734" s="149"/>
      <c r="D17734" s="149"/>
      <c r="M17734" s="75"/>
      <c r="P17734" s="149"/>
    </row>
    <row r="17735" spans="2:16">
      <c r="B17735" s="122"/>
      <c r="C17735" s="149"/>
      <c r="D17735" s="149"/>
      <c r="M17735" s="75"/>
      <c r="P17735" s="149"/>
    </row>
    <row r="17736" spans="2:16">
      <c r="B17736" s="122"/>
      <c r="C17736" s="149"/>
      <c r="D17736" s="149"/>
      <c r="M17736" s="75"/>
      <c r="P17736" s="149"/>
    </row>
    <row r="17737" spans="2:16">
      <c r="B17737" s="122"/>
      <c r="C17737" s="149"/>
      <c r="D17737" s="149"/>
      <c r="M17737" s="75"/>
      <c r="P17737" s="149"/>
    </row>
    <row r="17738" spans="2:16">
      <c r="B17738" s="122"/>
      <c r="C17738" s="149"/>
      <c r="D17738" s="149"/>
      <c r="M17738" s="75"/>
      <c r="P17738" s="149"/>
    </row>
    <row r="17739" spans="2:16">
      <c r="B17739" s="122"/>
      <c r="C17739" s="149"/>
      <c r="D17739" s="149"/>
      <c r="M17739" s="75"/>
      <c r="P17739" s="149"/>
    </row>
    <row r="17740" spans="2:16">
      <c r="B17740" s="122"/>
      <c r="C17740" s="149"/>
      <c r="D17740" s="149"/>
      <c r="M17740" s="75"/>
      <c r="P17740" s="149"/>
    </row>
    <row r="17741" spans="2:16">
      <c r="B17741" s="122"/>
      <c r="C17741" s="149"/>
      <c r="D17741" s="149"/>
      <c r="M17741" s="75"/>
      <c r="P17741" s="149"/>
    </row>
    <row r="17742" spans="2:16">
      <c r="B17742" s="122"/>
      <c r="C17742" s="149"/>
      <c r="D17742" s="149"/>
      <c r="M17742" s="75"/>
      <c r="P17742" s="149"/>
    </row>
    <row r="17743" spans="2:16">
      <c r="B17743" s="122"/>
      <c r="C17743" s="149"/>
      <c r="D17743" s="149"/>
      <c r="M17743" s="75"/>
      <c r="P17743" s="149"/>
    </row>
    <row r="17744" spans="2:16">
      <c r="B17744" s="122"/>
      <c r="C17744" s="149"/>
      <c r="D17744" s="149"/>
      <c r="M17744" s="75"/>
      <c r="P17744" s="149"/>
    </row>
    <row r="17745" spans="2:16">
      <c r="B17745" s="122"/>
      <c r="C17745" s="149"/>
      <c r="D17745" s="149"/>
      <c r="M17745" s="75"/>
      <c r="P17745" s="149"/>
    </row>
    <row r="17746" spans="2:16">
      <c r="B17746" s="122"/>
      <c r="C17746" s="149"/>
      <c r="D17746" s="149"/>
      <c r="M17746" s="75"/>
      <c r="P17746" s="149"/>
    </row>
    <row r="17747" spans="2:16">
      <c r="B17747" s="122"/>
      <c r="C17747" s="149"/>
      <c r="D17747" s="149"/>
      <c r="M17747" s="75"/>
      <c r="P17747" s="149"/>
    </row>
    <row r="17748" spans="2:16">
      <c r="B17748" s="122"/>
      <c r="C17748" s="149"/>
      <c r="D17748" s="149"/>
      <c r="M17748" s="75"/>
      <c r="P17748" s="149"/>
    </row>
    <row r="17749" spans="2:16">
      <c r="B17749" s="122"/>
      <c r="C17749" s="149"/>
      <c r="D17749" s="149"/>
      <c r="M17749" s="75"/>
      <c r="P17749" s="149"/>
    </row>
    <row r="17750" spans="2:16">
      <c r="B17750" s="122"/>
      <c r="C17750" s="149"/>
      <c r="D17750" s="149"/>
      <c r="M17750" s="75"/>
      <c r="P17750" s="149"/>
    </row>
    <row r="17751" spans="2:16">
      <c r="B17751" s="122"/>
      <c r="C17751" s="149"/>
      <c r="D17751" s="149"/>
      <c r="M17751" s="75"/>
      <c r="P17751" s="149"/>
    </row>
    <row r="17752" spans="2:16">
      <c r="B17752" s="122"/>
      <c r="C17752" s="149"/>
      <c r="D17752" s="149"/>
      <c r="M17752" s="75"/>
      <c r="P17752" s="149"/>
    </row>
    <row r="17753" spans="2:16">
      <c r="B17753" s="122"/>
      <c r="C17753" s="149"/>
      <c r="D17753" s="149"/>
      <c r="M17753" s="75"/>
      <c r="P17753" s="149"/>
    </row>
    <row r="17754" spans="2:16">
      <c r="B17754" s="122"/>
      <c r="C17754" s="149"/>
      <c r="D17754" s="149"/>
      <c r="M17754" s="75"/>
      <c r="P17754" s="149"/>
    </row>
    <row r="17755" spans="2:16">
      <c r="B17755" s="122"/>
      <c r="C17755" s="149"/>
      <c r="D17755" s="149"/>
      <c r="M17755" s="75"/>
      <c r="P17755" s="149"/>
    </row>
    <row r="17756" spans="2:16">
      <c r="B17756" s="122"/>
      <c r="C17756" s="149"/>
      <c r="D17756" s="149"/>
      <c r="M17756" s="75"/>
      <c r="P17756" s="149"/>
    </row>
    <row r="17757" spans="2:16">
      <c r="B17757" s="122"/>
      <c r="C17757" s="149"/>
      <c r="D17757" s="149"/>
      <c r="M17757" s="75"/>
      <c r="P17757" s="149"/>
    </row>
    <row r="17758" spans="2:16">
      <c r="B17758" s="122"/>
      <c r="C17758" s="149"/>
      <c r="D17758" s="149"/>
      <c r="M17758" s="75"/>
      <c r="P17758" s="149"/>
    </row>
    <row r="17759" spans="2:16">
      <c r="B17759" s="122"/>
      <c r="C17759" s="149"/>
      <c r="D17759" s="149"/>
      <c r="M17759" s="75"/>
      <c r="P17759" s="149"/>
    </row>
    <row r="17760" spans="2:16">
      <c r="B17760" s="122"/>
      <c r="C17760" s="149"/>
      <c r="D17760" s="149"/>
      <c r="M17760" s="75"/>
      <c r="P17760" s="149"/>
    </row>
    <row r="17761" spans="2:16">
      <c r="B17761" s="122"/>
      <c r="C17761" s="149"/>
      <c r="D17761" s="149"/>
      <c r="M17761" s="75"/>
      <c r="P17761" s="149"/>
    </row>
    <row r="17762" spans="2:16">
      <c r="B17762" s="122"/>
      <c r="C17762" s="149"/>
      <c r="D17762" s="149"/>
      <c r="M17762" s="75"/>
      <c r="P17762" s="149"/>
    </row>
    <row r="17763" spans="2:16">
      <c r="B17763" s="122"/>
      <c r="C17763" s="149"/>
      <c r="D17763" s="149"/>
      <c r="M17763" s="75"/>
      <c r="P17763" s="149"/>
    </row>
    <row r="17764" spans="2:16">
      <c r="B17764" s="122"/>
      <c r="C17764" s="149"/>
      <c r="D17764" s="149"/>
      <c r="M17764" s="75"/>
      <c r="P17764" s="149"/>
    </row>
    <row r="17765" spans="2:16">
      <c r="B17765" s="122"/>
      <c r="C17765" s="149"/>
      <c r="D17765" s="149"/>
      <c r="M17765" s="75"/>
      <c r="P17765" s="149"/>
    </row>
    <row r="17766" spans="2:16">
      <c r="B17766" s="122"/>
      <c r="C17766" s="149"/>
      <c r="D17766" s="149"/>
      <c r="M17766" s="75"/>
      <c r="P17766" s="149"/>
    </row>
    <row r="17767" spans="2:16">
      <c r="B17767" s="122"/>
      <c r="C17767" s="149"/>
      <c r="D17767" s="149"/>
      <c r="M17767" s="75"/>
      <c r="P17767" s="149"/>
    </row>
    <row r="17768" spans="2:16">
      <c r="B17768" s="122"/>
      <c r="C17768" s="149"/>
      <c r="D17768" s="149"/>
      <c r="M17768" s="75"/>
      <c r="P17768" s="149"/>
    </row>
    <row r="17769" spans="2:16">
      <c r="B17769" s="122"/>
      <c r="C17769" s="149"/>
      <c r="D17769" s="149"/>
      <c r="M17769" s="75"/>
      <c r="P17769" s="149"/>
    </row>
    <row r="17770" spans="2:16">
      <c r="B17770" s="122"/>
      <c r="C17770" s="149"/>
      <c r="D17770" s="149"/>
      <c r="M17770" s="75"/>
      <c r="P17770" s="149"/>
    </row>
    <row r="17771" spans="2:16">
      <c r="B17771" s="122"/>
      <c r="C17771" s="149"/>
      <c r="D17771" s="149"/>
      <c r="M17771" s="75"/>
      <c r="P17771" s="149"/>
    </row>
    <row r="17772" spans="2:16">
      <c r="B17772" s="122"/>
      <c r="C17772" s="149"/>
      <c r="D17772" s="149"/>
      <c r="M17772" s="75"/>
      <c r="P17772" s="149"/>
    </row>
    <row r="17773" spans="2:16">
      <c r="B17773" s="122"/>
      <c r="C17773" s="149"/>
      <c r="D17773" s="149"/>
      <c r="M17773" s="75"/>
      <c r="P17773" s="149"/>
    </row>
    <row r="17774" spans="2:16">
      <c r="B17774" s="122"/>
      <c r="C17774" s="149"/>
      <c r="D17774" s="149"/>
      <c r="M17774" s="75"/>
      <c r="P17774" s="149"/>
    </row>
    <row r="17775" spans="2:16">
      <c r="B17775" s="122"/>
      <c r="C17775" s="149"/>
      <c r="D17775" s="149"/>
      <c r="M17775" s="75"/>
      <c r="P17775" s="149"/>
    </row>
    <row r="17776" spans="2:16">
      <c r="B17776" s="122"/>
      <c r="C17776" s="149"/>
      <c r="D17776" s="149"/>
      <c r="M17776" s="75"/>
      <c r="P17776" s="149"/>
    </row>
    <row r="17777" spans="2:16">
      <c r="B17777" s="122"/>
      <c r="C17777" s="149"/>
      <c r="D17777" s="149"/>
      <c r="M17777" s="75"/>
      <c r="P17777" s="149"/>
    </row>
    <row r="17778" spans="2:16">
      <c r="B17778" s="122"/>
      <c r="C17778" s="149"/>
      <c r="D17778" s="149"/>
      <c r="M17778" s="75"/>
      <c r="P17778" s="149"/>
    </row>
    <row r="17779" spans="2:16">
      <c r="B17779" s="122"/>
      <c r="C17779" s="149"/>
      <c r="D17779" s="149"/>
      <c r="M17779" s="75"/>
      <c r="P17779" s="149"/>
    </row>
    <row r="17780" spans="2:16">
      <c r="B17780" s="122"/>
      <c r="C17780" s="149"/>
      <c r="D17780" s="149"/>
      <c r="M17780" s="75"/>
      <c r="P17780" s="149"/>
    </row>
    <row r="17781" spans="2:16">
      <c r="B17781" s="122"/>
      <c r="C17781" s="149"/>
      <c r="D17781" s="149"/>
      <c r="M17781" s="75"/>
      <c r="P17781" s="149"/>
    </row>
    <row r="17782" spans="2:16">
      <c r="B17782" s="122"/>
      <c r="C17782" s="149"/>
      <c r="D17782" s="149"/>
      <c r="M17782" s="75"/>
      <c r="P17782" s="149"/>
    </row>
    <row r="17783" spans="2:16">
      <c r="B17783" s="122"/>
      <c r="C17783" s="149"/>
      <c r="D17783" s="149"/>
      <c r="M17783" s="75"/>
      <c r="P17783" s="149"/>
    </row>
    <row r="17784" spans="2:16">
      <c r="B17784" s="122"/>
      <c r="C17784" s="149"/>
      <c r="D17784" s="149"/>
      <c r="M17784" s="75"/>
      <c r="P17784" s="149"/>
    </row>
    <row r="17785" spans="2:16">
      <c r="B17785" s="122"/>
      <c r="C17785" s="149"/>
      <c r="D17785" s="149"/>
      <c r="M17785" s="75"/>
      <c r="P17785" s="149"/>
    </row>
    <row r="17786" spans="2:16">
      <c r="B17786" s="122"/>
      <c r="C17786" s="149"/>
      <c r="D17786" s="149"/>
      <c r="M17786" s="75"/>
      <c r="P17786" s="149"/>
    </row>
    <row r="17787" spans="2:16">
      <c r="B17787" s="122"/>
      <c r="C17787" s="149"/>
      <c r="D17787" s="149"/>
      <c r="M17787" s="75"/>
      <c r="P17787" s="149"/>
    </row>
    <row r="17788" spans="2:16">
      <c r="B17788" s="122"/>
      <c r="C17788" s="149"/>
      <c r="D17788" s="149"/>
      <c r="M17788" s="75"/>
      <c r="P17788" s="149"/>
    </row>
    <row r="17789" spans="2:16">
      <c r="B17789" s="122"/>
      <c r="C17789" s="149"/>
      <c r="D17789" s="149"/>
      <c r="M17789" s="75"/>
      <c r="P17789" s="149"/>
    </row>
    <row r="17790" spans="2:16">
      <c r="B17790" s="122"/>
      <c r="C17790" s="149"/>
      <c r="D17790" s="149"/>
      <c r="M17790" s="75"/>
      <c r="P17790" s="149"/>
    </row>
    <row r="17791" spans="2:16">
      <c r="B17791" s="122"/>
      <c r="C17791" s="149"/>
      <c r="D17791" s="149"/>
      <c r="M17791" s="75"/>
      <c r="P17791" s="149"/>
    </row>
    <row r="17792" spans="2:16">
      <c r="B17792" s="122"/>
      <c r="C17792" s="149"/>
      <c r="D17792" s="149"/>
      <c r="M17792" s="75"/>
      <c r="P17792" s="149"/>
    </row>
    <row r="17793" spans="2:16">
      <c r="B17793" s="122"/>
      <c r="C17793" s="149"/>
      <c r="D17793" s="149"/>
      <c r="M17793" s="75"/>
      <c r="P17793" s="149"/>
    </row>
    <row r="17794" spans="2:16">
      <c r="B17794" s="122"/>
      <c r="C17794" s="149"/>
      <c r="D17794" s="149"/>
      <c r="M17794" s="75"/>
      <c r="P17794" s="149"/>
    </row>
    <row r="17795" spans="2:16">
      <c r="B17795" s="122"/>
      <c r="C17795" s="149"/>
      <c r="D17795" s="149"/>
      <c r="M17795" s="75"/>
      <c r="P17795" s="149"/>
    </row>
    <row r="17796" spans="2:16">
      <c r="B17796" s="122"/>
      <c r="C17796" s="149"/>
      <c r="D17796" s="149"/>
      <c r="M17796" s="75"/>
      <c r="P17796" s="149"/>
    </row>
    <row r="17797" spans="2:16">
      <c r="B17797" s="122"/>
      <c r="C17797" s="149"/>
      <c r="D17797" s="149"/>
      <c r="M17797" s="75"/>
      <c r="P17797" s="149"/>
    </row>
    <row r="17798" spans="2:16">
      <c r="B17798" s="122"/>
      <c r="C17798" s="149"/>
      <c r="D17798" s="149"/>
      <c r="M17798" s="75"/>
      <c r="P17798" s="149"/>
    </row>
    <row r="17799" spans="2:16">
      <c r="B17799" s="122"/>
      <c r="C17799" s="149"/>
      <c r="D17799" s="149"/>
      <c r="M17799" s="75"/>
      <c r="P17799" s="149"/>
    </row>
    <row r="17800" spans="2:16">
      <c r="B17800" s="122"/>
      <c r="C17800" s="149"/>
      <c r="D17800" s="149"/>
      <c r="M17800" s="75"/>
      <c r="P17800" s="149"/>
    </row>
    <row r="17801" spans="2:16">
      <c r="B17801" s="122"/>
      <c r="C17801" s="149"/>
      <c r="D17801" s="149"/>
      <c r="M17801" s="75"/>
      <c r="P17801" s="149"/>
    </row>
    <row r="17802" spans="2:16">
      <c r="B17802" s="122"/>
      <c r="C17802" s="149"/>
      <c r="D17802" s="149"/>
      <c r="M17802" s="75"/>
      <c r="P17802" s="149"/>
    </row>
    <row r="17803" spans="2:16">
      <c r="B17803" s="122"/>
      <c r="C17803" s="149"/>
      <c r="D17803" s="149"/>
      <c r="M17803" s="75"/>
      <c r="P17803" s="149"/>
    </row>
    <row r="17804" spans="2:16">
      <c r="B17804" s="122"/>
      <c r="C17804" s="149"/>
      <c r="D17804" s="149"/>
      <c r="M17804" s="75"/>
      <c r="P17804" s="149"/>
    </row>
    <row r="17805" spans="2:16">
      <c r="B17805" s="122"/>
      <c r="C17805" s="149"/>
      <c r="D17805" s="149"/>
      <c r="M17805" s="75"/>
      <c r="P17805" s="149"/>
    </row>
    <row r="17806" spans="2:16">
      <c r="B17806" s="122"/>
      <c r="C17806" s="149"/>
      <c r="D17806" s="149"/>
      <c r="M17806" s="75"/>
      <c r="P17806" s="149"/>
    </row>
    <row r="17807" spans="2:16">
      <c r="B17807" s="122"/>
      <c r="C17807" s="149"/>
      <c r="D17807" s="149"/>
      <c r="M17807" s="75"/>
      <c r="P17807" s="149"/>
    </row>
    <row r="17808" spans="2:16">
      <c r="B17808" s="122"/>
      <c r="C17808" s="149"/>
      <c r="D17808" s="149"/>
      <c r="M17808" s="75"/>
      <c r="P17808" s="149"/>
    </row>
    <row r="17809" spans="2:16">
      <c r="B17809" s="122"/>
      <c r="C17809" s="149"/>
      <c r="D17809" s="149"/>
      <c r="M17809" s="75"/>
      <c r="P17809" s="149"/>
    </row>
    <row r="17810" spans="2:16">
      <c r="B17810" s="122"/>
      <c r="C17810" s="149"/>
      <c r="D17810" s="149"/>
      <c r="M17810" s="75"/>
      <c r="P17810" s="149"/>
    </row>
    <row r="17811" spans="2:16">
      <c r="B17811" s="122"/>
      <c r="C17811" s="149"/>
      <c r="D17811" s="149"/>
      <c r="M17811" s="75"/>
      <c r="P17811" s="149"/>
    </row>
    <row r="17812" spans="2:16">
      <c r="B17812" s="122"/>
      <c r="C17812" s="149"/>
      <c r="D17812" s="149"/>
      <c r="M17812" s="75"/>
      <c r="P17812" s="149"/>
    </row>
    <row r="17813" spans="2:16">
      <c r="B17813" s="122"/>
      <c r="C17813" s="149"/>
      <c r="D17813" s="149"/>
      <c r="M17813" s="75"/>
      <c r="P17813" s="149"/>
    </row>
    <row r="17814" spans="2:16">
      <c r="B17814" s="122"/>
      <c r="C17814" s="149"/>
      <c r="D17814" s="149"/>
      <c r="M17814" s="75"/>
      <c r="P17814" s="149"/>
    </row>
    <row r="17815" spans="2:16">
      <c r="B17815" s="122"/>
      <c r="C17815" s="149"/>
      <c r="D17815" s="149"/>
      <c r="M17815" s="75"/>
      <c r="P17815" s="149"/>
    </row>
    <row r="17816" spans="2:16">
      <c r="B17816" s="122"/>
      <c r="C17816" s="149"/>
      <c r="D17816" s="149"/>
      <c r="M17816" s="75"/>
      <c r="P17816" s="149"/>
    </row>
    <row r="17817" spans="2:16">
      <c r="B17817" s="122"/>
      <c r="C17817" s="149"/>
      <c r="D17817" s="149"/>
      <c r="M17817" s="75"/>
      <c r="P17817" s="149"/>
    </row>
    <row r="17818" spans="2:16">
      <c r="B17818" s="122"/>
      <c r="C17818" s="149"/>
      <c r="D17818" s="149"/>
      <c r="M17818" s="75"/>
      <c r="P17818" s="149"/>
    </row>
    <row r="17819" spans="2:16">
      <c r="B17819" s="122"/>
      <c r="C17819" s="149"/>
      <c r="D17819" s="149"/>
      <c r="M17819" s="75"/>
      <c r="P17819" s="149"/>
    </row>
    <row r="17820" spans="2:16">
      <c r="B17820" s="122"/>
      <c r="C17820" s="149"/>
      <c r="D17820" s="149"/>
      <c r="M17820" s="75"/>
      <c r="P17820" s="149"/>
    </row>
    <row r="17821" spans="2:16">
      <c r="B17821" s="122"/>
      <c r="C17821" s="149"/>
      <c r="D17821" s="149"/>
      <c r="M17821" s="75"/>
      <c r="P17821" s="149"/>
    </row>
    <row r="17822" spans="2:16">
      <c r="B17822" s="122"/>
      <c r="C17822" s="149"/>
      <c r="D17822" s="149"/>
      <c r="M17822" s="75"/>
      <c r="P17822" s="149"/>
    </row>
    <row r="17823" spans="2:16">
      <c r="B17823" s="122"/>
      <c r="C17823" s="149"/>
      <c r="D17823" s="149"/>
      <c r="M17823" s="75"/>
      <c r="P17823" s="149"/>
    </row>
    <row r="17824" spans="2:16">
      <c r="B17824" s="122"/>
      <c r="C17824" s="149"/>
      <c r="D17824" s="149"/>
      <c r="M17824" s="75"/>
      <c r="P17824" s="149"/>
    </row>
    <row r="17825" spans="2:16">
      <c r="B17825" s="122"/>
      <c r="C17825" s="149"/>
      <c r="D17825" s="149"/>
      <c r="M17825" s="75"/>
      <c r="P17825" s="149"/>
    </row>
    <row r="17826" spans="2:16">
      <c r="B17826" s="122"/>
      <c r="C17826" s="149"/>
      <c r="D17826" s="149"/>
      <c r="M17826" s="75"/>
      <c r="P17826" s="149"/>
    </row>
    <row r="17827" spans="2:16">
      <c r="B17827" s="122"/>
      <c r="C17827" s="149"/>
      <c r="D17827" s="149"/>
      <c r="M17827" s="75"/>
      <c r="P17827" s="149"/>
    </row>
    <row r="17828" spans="2:16">
      <c r="B17828" s="122"/>
      <c r="C17828" s="149"/>
      <c r="D17828" s="149"/>
      <c r="M17828" s="75"/>
      <c r="P17828" s="149"/>
    </row>
    <row r="17829" spans="2:16">
      <c r="B17829" s="122"/>
      <c r="C17829" s="149"/>
      <c r="D17829" s="149"/>
      <c r="M17829" s="75"/>
      <c r="P17829" s="149"/>
    </row>
    <row r="17830" spans="2:16">
      <c r="B17830" s="122"/>
      <c r="C17830" s="149"/>
      <c r="D17830" s="149"/>
      <c r="M17830" s="75"/>
      <c r="P17830" s="149"/>
    </row>
    <row r="17831" spans="2:16">
      <c r="B17831" s="122"/>
      <c r="C17831" s="149"/>
      <c r="D17831" s="149"/>
      <c r="M17831" s="75"/>
      <c r="P17831" s="149"/>
    </row>
    <row r="17832" spans="2:16">
      <c r="B17832" s="122"/>
      <c r="C17832" s="149"/>
      <c r="D17832" s="149"/>
      <c r="M17832" s="75"/>
      <c r="P17832" s="149"/>
    </row>
    <row r="17833" spans="2:16">
      <c r="B17833" s="122"/>
      <c r="C17833" s="149"/>
      <c r="D17833" s="149"/>
      <c r="M17833" s="75"/>
      <c r="P17833" s="149"/>
    </row>
    <row r="17834" spans="2:16">
      <c r="B17834" s="122"/>
      <c r="C17834" s="149"/>
      <c r="D17834" s="149"/>
      <c r="M17834" s="75"/>
      <c r="P17834" s="149"/>
    </row>
    <row r="17835" spans="2:16">
      <c r="B17835" s="122"/>
      <c r="C17835" s="149"/>
      <c r="D17835" s="149"/>
      <c r="M17835" s="75"/>
      <c r="P17835" s="149"/>
    </row>
    <row r="17836" spans="2:16">
      <c r="B17836" s="122"/>
      <c r="C17836" s="149"/>
      <c r="D17836" s="149"/>
      <c r="M17836" s="75"/>
      <c r="P17836" s="149"/>
    </row>
    <row r="17837" spans="2:16">
      <c r="B17837" s="122"/>
      <c r="C17837" s="149"/>
      <c r="D17837" s="149"/>
      <c r="M17837" s="75"/>
      <c r="P17837" s="149"/>
    </row>
    <row r="17838" spans="2:16">
      <c r="B17838" s="122"/>
      <c r="C17838" s="149"/>
      <c r="D17838" s="149"/>
      <c r="M17838" s="75"/>
      <c r="P17838" s="149"/>
    </row>
    <row r="17839" spans="2:16">
      <c r="B17839" s="122"/>
      <c r="C17839" s="149"/>
      <c r="D17839" s="149"/>
      <c r="M17839" s="75"/>
      <c r="P17839" s="149"/>
    </row>
    <row r="17840" spans="2:16">
      <c r="B17840" s="122"/>
      <c r="C17840" s="149"/>
      <c r="D17840" s="149"/>
      <c r="M17840" s="75"/>
      <c r="P17840" s="149"/>
    </row>
    <row r="17841" spans="2:16">
      <c r="B17841" s="122"/>
      <c r="C17841" s="149"/>
      <c r="D17841" s="149"/>
      <c r="M17841" s="75"/>
      <c r="P17841" s="149"/>
    </row>
    <row r="17842" spans="2:16">
      <c r="B17842" s="122"/>
      <c r="C17842" s="149"/>
      <c r="D17842" s="149"/>
      <c r="M17842" s="75"/>
      <c r="P17842" s="149"/>
    </row>
    <row r="17843" spans="2:16">
      <c r="B17843" s="122"/>
      <c r="C17843" s="149"/>
      <c r="D17843" s="149"/>
      <c r="M17843" s="75"/>
      <c r="P17843" s="149"/>
    </row>
    <row r="17844" spans="2:16">
      <c r="B17844" s="122"/>
      <c r="C17844" s="149"/>
      <c r="D17844" s="149"/>
      <c r="M17844" s="75"/>
      <c r="P17844" s="149"/>
    </row>
    <row r="17845" spans="2:16">
      <c r="B17845" s="122"/>
      <c r="C17845" s="149"/>
      <c r="D17845" s="149"/>
      <c r="M17845" s="75"/>
      <c r="P17845" s="149"/>
    </row>
    <row r="17846" spans="2:16">
      <c r="B17846" s="122"/>
      <c r="C17846" s="149"/>
      <c r="D17846" s="149"/>
      <c r="M17846" s="75"/>
      <c r="P17846" s="149"/>
    </row>
    <row r="17847" spans="2:16">
      <c r="B17847" s="122"/>
      <c r="C17847" s="149"/>
      <c r="D17847" s="149"/>
      <c r="M17847" s="75"/>
      <c r="P17847" s="149"/>
    </row>
    <row r="17848" spans="2:16">
      <c r="B17848" s="122"/>
      <c r="C17848" s="149"/>
      <c r="D17848" s="149"/>
      <c r="M17848" s="75"/>
      <c r="P17848" s="149"/>
    </row>
    <row r="17849" spans="2:16">
      <c r="B17849" s="122"/>
      <c r="C17849" s="149"/>
      <c r="D17849" s="149"/>
      <c r="M17849" s="75"/>
      <c r="P17849" s="149"/>
    </row>
    <row r="17850" spans="2:16">
      <c r="B17850" s="122"/>
      <c r="C17850" s="149"/>
      <c r="D17850" s="149"/>
      <c r="M17850" s="75"/>
      <c r="P17850" s="149"/>
    </row>
    <row r="17851" spans="2:16">
      <c r="B17851" s="122"/>
      <c r="C17851" s="149"/>
      <c r="D17851" s="149"/>
      <c r="M17851" s="75"/>
      <c r="P17851" s="149"/>
    </row>
    <row r="17852" spans="2:16">
      <c r="B17852" s="122"/>
      <c r="C17852" s="149"/>
      <c r="D17852" s="149"/>
      <c r="M17852" s="75"/>
      <c r="P17852" s="149"/>
    </row>
    <row r="17853" spans="2:16">
      <c r="B17853" s="122"/>
      <c r="C17853" s="149"/>
      <c r="D17853" s="149"/>
      <c r="M17853" s="75"/>
      <c r="P17853" s="149"/>
    </row>
    <row r="17854" spans="2:16">
      <c r="B17854" s="122"/>
      <c r="C17854" s="149"/>
      <c r="D17854" s="149"/>
      <c r="M17854" s="75"/>
      <c r="P17854" s="149"/>
    </row>
    <row r="17855" spans="2:16">
      <c r="B17855" s="122"/>
      <c r="C17855" s="149"/>
      <c r="D17855" s="149"/>
      <c r="M17855" s="75"/>
      <c r="P17855" s="149"/>
    </row>
    <row r="17856" spans="2:16">
      <c r="B17856" s="122"/>
      <c r="C17856" s="149"/>
      <c r="D17856" s="149"/>
      <c r="M17856" s="75"/>
      <c r="P17856" s="149"/>
    </row>
    <row r="17857" spans="2:16">
      <c r="B17857" s="122"/>
      <c r="C17857" s="149"/>
      <c r="D17857" s="149"/>
      <c r="M17857" s="75"/>
      <c r="P17857" s="149"/>
    </row>
    <row r="17858" spans="2:16">
      <c r="B17858" s="122"/>
      <c r="C17858" s="149"/>
      <c r="D17858" s="149"/>
      <c r="M17858" s="75"/>
      <c r="P17858" s="149"/>
    </row>
    <row r="17859" spans="2:16">
      <c r="B17859" s="122"/>
      <c r="C17859" s="149"/>
      <c r="D17859" s="149"/>
      <c r="M17859" s="75"/>
      <c r="P17859" s="149"/>
    </row>
    <row r="17860" spans="2:16">
      <c r="B17860" s="122"/>
      <c r="C17860" s="149"/>
      <c r="D17860" s="149"/>
      <c r="M17860" s="75"/>
      <c r="P17860" s="149"/>
    </row>
    <row r="17861" spans="2:16">
      <c r="B17861" s="122"/>
      <c r="C17861" s="149"/>
      <c r="D17861" s="149"/>
      <c r="M17861" s="75"/>
      <c r="P17861" s="149"/>
    </row>
    <row r="17862" spans="2:16">
      <c r="B17862" s="122"/>
      <c r="C17862" s="149"/>
      <c r="D17862" s="149"/>
      <c r="M17862" s="75"/>
      <c r="P17862" s="149"/>
    </row>
    <row r="17863" spans="2:16">
      <c r="B17863" s="122"/>
      <c r="C17863" s="149"/>
      <c r="D17863" s="149"/>
      <c r="M17863" s="75"/>
      <c r="P17863" s="149"/>
    </row>
    <row r="17864" spans="2:16">
      <c r="B17864" s="122"/>
      <c r="C17864" s="149"/>
      <c r="D17864" s="149"/>
      <c r="M17864" s="75"/>
      <c r="P17864" s="149"/>
    </row>
    <row r="17865" spans="2:16">
      <c r="B17865" s="122"/>
      <c r="C17865" s="149"/>
      <c r="D17865" s="149"/>
      <c r="M17865" s="75"/>
      <c r="P17865" s="149"/>
    </row>
    <row r="17866" spans="2:16">
      <c r="B17866" s="122"/>
      <c r="C17866" s="149"/>
      <c r="D17866" s="149"/>
      <c r="M17866" s="75"/>
      <c r="P17866" s="149"/>
    </row>
    <row r="17867" spans="2:16">
      <c r="B17867" s="122"/>
      <c r="C17867" s="149"/>
      <c r="D17867" s="149"/>
      <c r="M17867" s="75"/>
      <c r="P17867" s="149"/>
    </row>
    <row r="17868" spans="2:16">
      <c r="B17868" s="122"/>
      <c r="C17868" s="149"/>
      <c r="D17868" s="149"/>
      <c r="M17868" s="75"/>
      <c r="P17868" s="149"/>
    </row>
    <row r="17869" spans="2:16">
      <c r="B17869" s="122"/>
      <c r="C17869" s="149"/>
      <c r="D17869" s="149"/>
      <c r="M17869" s="75"/>
      <c r="P17869" s="149"/>
    </row>
    <row r="17870" spans="2:16">
      <c r="B17870" s="122"/>
      <c r="C17870" s="149"/>
      <c r="D17870" s="149"/>
      <c r="M17870" s="75"/>
      <c r="P17870" s="149"/>
    </row>
    <row r="17871" spans="2:16">
      <c r="B17871" s="122"/>
      <c r="C17871" s="149"/>
      <c r="D17871" s="149"/>
      <c r="M17871" s="75"/>
      <c r="P17871" s="149"/>
    </row>
    <row r="17872" spans="2:16">
      <c r="B17872" s="122"/>
      <c r="C17872" s="149"/>
      <c r="D17872" s="149"/>
      <c r="M17872" s="75"/>
      <c r="P17872" s="149"/>
    </row>
    <row r="17873" spans="2:16">
      <c r="B17873" s="122"/>
      <c r="C17873" s="149"/>
      <c r="D17873" s="149"/>
      <c r="M17873" s="75"/>
      <c r="P17873" s="149"/>
    </row>
    <row r="17874" spans="2:16">
      <c r="B17874" s="122"/>
      <c r="C17874" s="149"/>
      <c r="D17874" s="149"/>
      <c r="M17874" s="75"/>
      <c r="P17874" s="149"/>
    </row>
    <row r="17875" spans="2:16">
      <c r="B17875" s="122"/>
      <c r="C17875" s="149"/>
      <c r="D17875" s="149"/>
      <c r="M17875" s="75"/>
      <c r="P17875" s="149"/>
    </row>
    <row r="17876" spans="2:16">
      <c r="B17876" s="122"/>
      <c r="C17876" s="149"/>
      <c r="D17876" s="149"/>
      <c r="M17876" s="75"/>
      <c r="P17876" s="149"/>
    </row>
    <row r="17877" spans="2:16">
      <c r="B17877" s="122"/>
      <c r="C17877" s="149"/>
      <c r="D17877" s="149"/>
      <c r="M17877" s="75"/>
      <c r="P17877" s="149"/>
    </row>
    <row r="17878" spans="2:16">
      <c r="B17878" s="122"/>
      <c r="C17878" s="149"/>
      <c r="D17878" s="149"/>
      <c r="M17878" s="75"/>
      <c r="P17878" s="149"/>
    </row>
    <row r="17879" spans="2:16">
      <c r="B17879" s="122"/>
      <c r="C17879" s="149"/>
      <c r="D17879" s="149"/>
      <c r="M17879" s="75"/>
      <c r="P17879" s="149"/>
    </row>
    <row r="17880" spans="2:16">
      <c r="B17880" s="122"/>
      <c r="C17880" s="149"/>
      <c r="D17880" s="149"/>
      <c r="M17880" s="75"/>
      <c r="P17880" s="149"/>
    </row>
    <row r="17881" spans="2:16">
      <c r="B17881" s="122"/>
      <c r="C17881" s="149"/>
      <c r="D17881" s="149"/>
      <c r="M17881" s="75"/>
      <c r="P17881" s="149"/>
    </row>
    <row r="17882" spans="2:16">
      <c r="B17882" s="122"/>
      <c r="C17882" s="149"/>
      <c r="D17882" s="149"/>
      <c r="M17882" s="75"/>
      <c r="P17882" s="149"/>
    </row>
    <row r="17883" spans="2:16">
      <c r="B17883" s="122"/>
      <c r="C17883" s="149"/>
      <c r="D17883" s="149"/>
      <c r="M17883" s="75"/>
      <c r="P17883" s="149"/>
    </row>
    <row r="17884" spans="2:16">
      <c r="B17884" s="122"/>
      <c r="C17884" s="149"/>
      <c r="D17884" s="149"/>
      <c r="M17884" s="75"/>
      <c r="P17884" s="149"/>
    </row>
    <row r="17885" spans="2:16">
      <c r="B17885" s="122"/>
      <c r="C17885" s="149"/>
      <c r="D17885" s="149"/>
      <c r="M17885" s="75"/>
      <c r="P17885" s="149"/>
    </row>
    <row r="17886" spans="2:16">
      <c r="B17886" s="122"/>
      <c r="C17886" s="149"/>
      <c r="D17886" s="149"/>
      <c r="M17886" s="75"/>
      <c r="P17886" s="149"/>
    </row>
    <row r="17887" spans="2:16">
      <c r="B17887" s="122"/>
      <c r="C17887" s="149"/>
      <c r="D17887" s="149"/>
      <c r="M17887" s="75"/>
      <c r="P17887" s="149"/>
    </row>
    <row r="17888" spans="2:16">
      <c r="B17888" s="122"/>
      <c r="C17888" s="149"/>
      <c r="D17888" s="149"/>
      <c r="M17888" s="75"/>
      <c r="P17888" s="149"/>
    </row>
    <row r="17889" spans="2:16">
      <c r="B17889" s="122"/>
      <c r="C17889" s="149"/>
      <c r="D17889" s="149"/>
      <c r="M17889" s="75"/>
      <c r="P17889" s="149"/>
    </row>
    <row r="17890" spans="2:16">
      <c r="B17890" s="122"/>
      <c r="C17890" s="149"/>
      <c r="D17890" s="149"/>
      <c r="M17890" s="75"/>
      <c r="P17890" s="149"/>
    </row>
    <row r="17891" spans="2:16">
      <c r="B17891" s="122"/>
      <c r="C17891" s="149"/>
      <c r="D17891" s="149"/>
      <c r="M17891" s="75"/>
      <c r="P17891" s="149"/>
    </row>
    <row r="17892" spans="2:16">
      <c r="B17892" s="122"/>
      <c r="C17892" s="149"/>
      <c r="D17892" s="149"/>
      <c r="M17892" s="75"/>
      <c r="P17892" s="149"/>
    </row>
    <row r="17893" spans="2:16">
      <c r="B17893" s="122"/>
      <c r="C17893" s="149"/>
      <c r="D17893" s="149"/>
      <c r="M17893" s="75"/>
      <c r="P17893" s="149"/>
    </row>
    <row r="17894" spans="2:16">
      <c r="B17894" s="122"/>
      <c r="C17894" s="149"/>
      <c r="D17894" s="149"/>
      <c r="M17894" s="75"/>
      <c r="P17894" s="149"/>
    </row>
    <row r="17895" spans="2:16">
      <c r="B17895" s="122"/>
      <c r="C17895" s="149"/>
      <c r="D17895" s="149"/>
      <c r="M17895" s="75"/>
      <c r="P17895" s="149"/>
    </row>
    <row r="17896" spans="2:16">
      <c r="B17896" s="122"/>
      <c r="C17896" s="149"/>
      <c r="D17896" s="149"/>
      <c r="M17896" s="75"/>
      <c r="P17896" s="149"/>
    </row>
    <row r="17897" spans="2:16">
      <c r="B17897" s="122"/>
      <c r="C17897" s="149"/>
      <c r="D17897" s="149"/>
      <c r="M17897" s="75"/>
      <c r="P17897" s="149"/>
    </row>
    <row r="17898" spans="2:16">
      <c r="B17898" s="122"/>
      <c r="C17898" s="149"/>
      <c r="D17898" s="149"/>
      <c r="M17898" s="75"/>
      <c r="P17898" s="149"/>
    </row>
    <row r="17899" spans="2:16">
      <c r="B17899" s="122"/>
      <c r="C17899" s="149"/>
      <c r="D17899" s="149"/>
      <c r="M17899" s="75"/>
      <c r="P17899" s="149"/>
    </row>
    <row r="17900" spans="2:16">
      <c r="B17900" s="122"/>
      <c r="C17900" s="149"/>
      <c r="D17900" s="149"/>
      <c r="M17900" s="75"/>
      <c r="P17900" s="149"/>
    </row>
    <row r="17901" spans="2:16">
      <c r="B17901" s="122"/>
      <c r="C17901" s="149"/>
      <c r="D17901" s="149"/>
      <c r="M17901" s="75"/>
      <c r="P17901" s="149"/>
    </row>
    <row r="17902" spans="2:16">
      <c r="B17902" s="122"/>
      <c r="C17902" s="149"/>
      <c r="D17902" s="149"/>
      <c r="M17902" s="75"/>
      <c r="P17902" s="149"/>
    </row>
    <row r="17903" spans="2:16">
      <c r="B17903" s="122"/>
      <c r="C17903" s="149"/>
      <c r="D17903" s="149"/>
      <c r="M17903" s="75"/>
      <c r="P17903" s="149"/>
    </row>
    <row r="17904" spans="2:16">
      <c r="B17904" s="122"/>
      <c r="C17904" s="149"/>
      <c r="D17904" s="149"/>
      <c r="M17904" s="75"/>
      <c r="P17904" s="149"/>
    </row>
    <row r="17905" spans="2:16">
      <c r="B17905" s="122"/>
      <c r="C17905" s="149"/>
      <c r="D17905" s="149"/>
      <c r="M17905" s="75"/>
      <c r="P17905" s="149"/>
    </row>
    <row r="17906" spans="2:16">
      <c r="B17906" s="122"/>
      <c r="C17906" s="149"/>
      <c r="D17906" s="149"/>
      <c r="M17906" s="75"/>
      <c r="P17906" s="149"/>
    </row>
    <row r="17907" spans="2:16">
      <c r="B17907" s="122"/>
      <c r="C17907" s="149"/>
      <c r="D17907" s="149"/>
      <c r="M17907" s="75"/>
      <c r="P17907" s="149"/>
    </row>
    <row r="17908" spans="2:16">
      <c r="B17908" s="122"/>
      <c r="C17908" s="149"/>
      <c r="D17908" s="149"/>
      <c r="M17908" s="75"/>
      <c r="P17908" s="149"/>
    </row>
    <row r="17909" spans="2:16">
      <c r="B17909" s="122"/>
      <c r="C17909" s="149"/>
      <c r="D17909" s="149"/>
      <c r="M17909" s="75"/>
      <c r="P17909" s="149"/>
    </row>
    <row r="17910" spans="2:16">
      <c r="B17910" s="122"/>
      <c r="C17910" s="149"/>
      <c r="D17910" s="149"/>
      <c r="M17910" s="75"/>
      <c r="P17910" s="149"/>
    </row>
    <row r="17911" spans="2:16">
      <c r="B17911" s="122"/>
      <c r="C17911" s="149"/>
      <c r="D17911" s="149"/>
      <c r="M17911" s="75"/>
      <c r="P17911" s="149"/>
    </row>
    <row r="17912" spans="2:16">
      <c r="B17912" s="122"/>
      <c r="C17912" s="149"/>
      <c r="D17912" s="149"/>
      <c r="M17912" s="75"/>
      <c r="P17912" s="149"/>
    </row>
    <row r="17913" spans="2:16">
      <c r="B17913" s="122"/>
      <c r="C17913" s="149"/>
      <c r="D17913" s="149"/>
      <c r="M17913" s="75"/>
      <c r="P17913" s="149"/>
    </row>
    <row r="17914" spans="2:16">
      <c r="B17914" s="122"/>
      <c r="C17914" s="149"/>
      <c r="D17914" s="149"/>
      <c r="M17914" s="75"/>
      <c r="P17914" s="149"/>
    </row>
    <row r="17915" spans="2:16">
      <c r="B17915" s="122"/>
      <c r="C17915" s="149"/>
      <c r="D17915" s="149"/>
      <c r="M17915" s="75"/>
      <c r="P17915" s="149"/>
    </row>
    <row r="17916" spans="2:16">
      <c r="B17916" s="122"/>
      <c r="C17916" s="149"/>
      <c r="D17916" s="149"/>
      <c r="M17916" s="75"/>
      <c r="P17916" s="149"/>
    </row>
    <row r="17917" spans="2:16">
      <c r="B17917" s="122"/>
      <c r="C17917" s="149"/>
      <c r="D17917" s="149"/>
      <c r="M17917" s="75"/>
      <c r="P17917" s="149"/>
    </row>
    <row r="17918" spans="2:16">
      <c r="B17918" s="122"/>
      <c r="C17918" s="149"/>
      <c r="D17918" s="149"/>
      <c r="M17918" s="75"/>
      <c r="P17918" s="149"/>
    </row>
    <row r="17919" spans="2:16">
      <c r="B17919" s="122"/>
      <c r="C17919" s="149"/>
      <c r="D17919" s="149"/>
      <c r="M17919" s="75"/>
      <c r="P17919" s="149"/>
    </row>
    <row r="17920" spans="2:16">
      <c r="B17920" s="122"/>
      <c r="C17920" s="149"/>
      <c r="D17920" s="149"/>
      <c r="M17920" s="75"/>
      <c r="P17920" s="149"/>
    </row>
    <row r="17921" spans="2:16">
      <c r="B17921" s="122"/>
      <c r="C17921" s="149"/>
      <c r="D17921" s="149"/>
      <c r="M17921" s="75"/>
      <c r="P17921" s="149"/>
    </row>
    <row r="17922" spans="2:16">
      <c r="B17922" s="122"/>
      <c r="C17922" s="149"/>
      <c r="D17922" s="149"/>
      <c r="M17922" s="75"/>
      <c r="P17922" s="149"/>
    </row>
    <row r="17923" spans="2:16">
      <c r="B17923" s="122"/>
      <c r="C17923" s="149"/>
      <c r="D17923" s="149"/>
      <c r="M17923" s="75"/>
      <c r="P17923" s="149"/>
    </row>
    <row r="17924" spans="2:16">
      <c r="B17924" s="122"/>
      <c r="C17924" s="149"/>
      <c r="D17924" s="149"/>
      <c r="M17924" s="75"/>
      <c r="P17924" s="149"/>
    </row>
    <row r="17925" spans="2:16">
      <c r="B17925" s="122"/>
      <c r="C17925" s="149"/>
      <c r="D17925" s="149"/>
      <c r="M17925" s="75"/>
      <c r="P17925" s="149"/>
    </row>
    <row r="17926" spans="2:16">
      <c r="B17926" s="122"/>
      <c r="C17926" s="149"/>
      <c r="D17926" s="149"/>
      <c r="M17926" s="75"/>
      <c r="P17926" s="149"/>
    </row>
    <row r="17927" spans="2:16">
      <c r="B17927" s="122"/>
      <c r="C17927" s="149"/>
      <c r="D17927" s="149"/>
      <c r="M17927" s="75"/>
      <c r="P17927" s="149"/>
    </row>
    <row r="17928" spans="2:16">
      <c r="B17928" s="122"/>
      <c r="C17928" s="149"/>
      <c r="D17928" s="149"/>
      <c r="M17928" s="75"/>
      <c r="P17928" s="149"/>
    </row>
    <row r="17929" spans="2:16">
      <c r="B17929" s="122"/>
      <c r="C17929" s="149"/>
      <c r="D17929" s="149"/>
      <c r="M17929" s="75"/>
      <c r="P17929" s="149"/>
    </row>
    <row r="17930" spans="2:16">
      <c r="B17930" s="122"/>
      <c r="C17930" s="149"/>
      <c r="D17930" s="149"/>
      <c r="M17930" s="75"/>
      <c r="P17930" s="149"/>
    </row>
    <row r="17931" spans="2:16">
      <c r="B17931" s="122"/>
      <c r="C17931" s="149"/>
      <c r="D17931" s="149"/>
      <c r="M17931" s="75"/>
      <c r="P17931" s="149"/>
    </row>
    <row r="17932" spans="2:16">
      <c r="B17932" s="122"/>
      <c r="C17932" s="149"/>
      <c r="D17932" s="149"/>
      <c r="M17932" s="75"/>
      <c r="P17932" s="149"/>
    </row>
    <row r="17933" spans="2:16">
      <c r="B17933" s="122"/>
      <c r="C17933" s="149"/>
      <c r="D17933" s="149"/>
      <c r="M17933" s="75"/>
      <c r="P17933" s="149"/>
    </row>
    <row r="17934" spans="2:16">
      <c r="B17934" s="122"/>
      <c r="C17934" s="149"/>
      <c r="D17934" s="149"/>
      <c r="M17934" s="75"/>
      <c r="P17934" s="149"/>
    </row>
    <row r="17935" spans="2:16">
      <c r="B17935" s="122"/>
      <c r="C17935" s="149"/>
      <c r="D17935" s="149"/>
      <c r="M17935" s="75"/>
      <c r="P17935" s="149"/>
    </row>
    <row r="17936" spans="2:16">
      <c r="B17936" s="122"/>
      <c r="C17936" s="149"/>
      <c r="D17936" s="149"/>
      <c r="M17936" s="75"/>
      <c r="P17936" s="149"/>
    </row>
    <row r="17937" spans="2:16">
      <c r="B17937" s="122"/>
      <c r="C17937" s="149"/>
      <c r="D17937" s="149"/>
      <c r="M17937" s="75"/>
      <c r="P17937" s="149"/>
    </row>
    <row r="17938" spans="2:16">
      <c r="B17938" s="122"/>
      <c r="C17938" s="149"/>
      <c r="D17938" s="149"/>
      <c r="M17938" s="75"/>
      <c r="P17938" s="149"/>
    </row>
    <row r="17939" spans="2:16">
      <c r="B17939" s="122"/>
      <c r="C17939" s="149"/>
      <c r="D17939" s="149"/>
      <c r="M17939" s="75"/>
      <c r="P17939" s="149"/>
    </row>
    <row r="17940" spans="2:16">
      <c r="B17940" s="122"/>
      <c r="C17940" s="149"/>
      <c r="D17940" s="149"/>
      <c r="M17940" s="75"/>
      <c r="P17940" s="149"/>
    </row>
    <row r="17941" spans="2:16">
      <c r="B17941" s="122"/>
      <c r="C17941" s="149"/>
      <c r="D17941" s="149"/>
      <c r="M17941" s="75"/>
      <c r="P17941" s="149"/>
    </row>
    <row r="17942" spans="2:16">
      <c r="B17942" s="122"/>
      <c r="C17942" s="149"/>
      <c r="D17942" s="149"/>
      <c r="M17942" s="75"/>
      <c r="P17942" s="149"/>
    </row>
    <row r="17943" spans="2:16">
      <c r="B17943" s="122"/>
      <c r="C17943" s="149"/>
      <c r="D17943" s="149"/>
      <c r="M17943" s="75"/>
      <c r="P17943" s="149"/>
    </row>
    <row r="17944" spans="2:16">
      <c r="B17944" s="122"/>
      <c r="C17944" s="149"/>
      <c r="D17944" s="149"/>
      <c r="M17944" s="75"/>
      <c r="P17944" s="149"/>
    </row>
    <row r="17945" spans="2:16">
      <c r="B17945" s="122"/>
      <c r="C17945" s="149"/>
      <c r="D17945" s="149"/>
      <c r="M17945" s="75"/>
      <c r="P17945" s="149"/>
    </row>
    <row r="17946" spans="2:16">
      <c r="B17946" s="122"/>
      <c r="C17946" s="149"/>
      <c r="D17946" s="149"/>
      <c r="M17946" s="75"/>
      <c r="P17946" s="149"/>
    </row>
    <row r="17947" spans="2:16">
      <c r="B17947" s="122"/>
      <c r="C17947" s="149"/>
      <c r="D17947" s="149"/>
      <c r="M17947" s="75"/>
      <c r="P17947" s="149"/>
    </row>
    <row r="17948" spans="2:16">
      <c r="B17948" s="122"/>
      <c r="C17948" s="149"/>
      <c r="D17948" s="149"/>
      <c r="M17948" s="75"/>
      <c r="P17948" s="149"/>
    </row>
    <row r="17949" spans="2:16">
      <c r="B17949" s="122"/>
      <c r="C17949" s="149"/>
      <c r="D17949" s="149"/>
      <c r="M17949" s="75"/>
      <c r="P17949" s="149"/>
    </row>
    <row r="17950" spans="2:16">
      <c r="B17950" s="122"/>
      <c r="C17950" s="149"/>
      <c r="D17950" s="149"/>
      <c r="M17950" s="75"/>
      <c r="P17950" s="149"/>
    </row>
    <row r="17951" spans="2:16">
      <c r="B17951" s="122"/>
      <c r="C17951" s="149"/>
      <c r="D17951" s="149"/>
      <c r="M17951" s="75"/>
      <c r="P17951" s="149"/>
    </row>
    <row r="17952" spans="2:16">
      <c r="B17952" s="122"/>
      <c r="C17952" s="149"/>
      <c r="D17952" s="149"/>
      <c r="M17952" s="75"/>
      <c r="P17952" s="149"/>
    </row>
    <row r="17953" spans="2:16">
      <c r="B17953" s="122"/>
      <c r="C17953" s="149"/>
      <c r="D17953" s="149"/>
      <c r="M17953" s="75"/>
      <c r="P17953" s="149"/>
    </row>
    <row r="17954" spans="2:16">
      <c r="B17954" s="122"/>
      <c r="C17954" s="149"/>
      <c r="D17954" s="149"/>
      <c r="M17954" s="75"/>
      <c r="P17954" s="149"/>
    </row>
    <row r="17955" spans="2:16">
      <c r="B17955" s="122"/>
      <c r="C17955" s="149"/>
      <c r="D17955" s="149"/>
      <c r="M17955" s="75"/>
      <c r="P17955" s="149"/>
    </row>
    <row r="17956" spans="2:16">
      <c r="B17956" s="122"/>
      <c r="C17956" s="149"/>
      <c r="D17956" s="149"/>
      <c r="M17956" s="75"/>
      <c r="P17956" s="149"/>
    </row>
    <row r="17957" spans="2:16">
      <c r="B17957" s="122"/>
      <c r="C17957" s="149"/>
      <c r="D17957" s="149"/>
      <c r="M17957" s="75"/>
      <c r="P17957" s="149"/>
    </row>
    <row r="17958" spans="2:16">
      <c r="B17958" s="122"/>
      <c r="C17958" s="149"/>
      <c r="D17958" s="149"/>
      <c r="M17958" s="75"/>
      <c r="P17958" s="149"/>
    </row>
    <row r="17959" spans="2:16">
      <c r="B17959" s="122"/>
      <c r="C17959" s="149"/>
      <c r="D17959" s="149"/>
      <c r="M17959" s="75"/>
      <c r="P17959" s="149"/>
    </row>
    <row r="17960" spans="2:16">
      <c r="B17960" s="122"/>
      <c r="C17960" s="149"/>
      <c r="D17960" s="149"/>
      <c r="M17960" s="75"/>
      <c r="P17960" s="149"/>
    </row>
    <row r="17961" spans="2:16">
      <c r="B17961" s="122"/>
      <c r="C17961" s="149"/>
      <c r="D17961" s="149"/>
      <c r="M17961" s="75"/>
      <c r="P17961" s="149"/>
    </row>
    <row r="17962" spans="2:16">
      <c r="B17962" s="122"/>
      <c r="C17962" s="149"/>
      <c r="D17962" s="149"/>
      <c r="M17962" s="75"/>
      <c r="P17962" s="149"/>
    </row>
    <row r="17963" spans="2:16">
      <c r="B17963" s="122"/>
      <c r="C17963" s="149"/>
      <c r="D17963" s="149"/>
      <c r="M17963" s="75"/>
      <c r="P17963" s="149"/>
    </row>
    <row r="17964" spans="2:16">
      <c r="B17964" s="122"/>
      <c r="C17964" s="149"/>
      <c r="D17964" s="149"/>
      <c r="M17964" s="75"/>
      <c r="P17964" s="149"/>
    </row>
    <row r="17965" spans="2:16">
      <c r="B17965" s="122"/>
      <c r="C17965" s="149"/>
      <c r="D17965" s="149"/>
      <c r="M17965" s="75"/>
      <c r="P17965" s="149"/>
    </row>
    <row r="17966" spans="2:16">
      <c r="B17966" s="122"/>
      <c r="C17966" s="149"/>
      <c r="D17966" s="149"/>
      <c r="M17966" s="75"/>
      <c r="P17966" s="149"/>
    </row>
    <row r="17967" spans="2:16">
      <c r="B17967" s="122"/>
      <c r="C17967" s="149"/>
      <c r="D17967" s="149"/>
      <c r="M17967" s="75"/>
      <c r="P17967" s="149"/>
    </row>
    <row r="17968" spans="2:16">
      <c r="B17968" s="122"/>
      <c r="C17968" s="149"/>
      <c r="D17968" s="149"/>
      <c r="M17968" s="75"/>
      <c r="P17968" s="149"/>
    </row>
    <row r="17969" spans="2:16">
      <c r="B17969" s="122"/>
      <c r="C17969" s="149"/>
      <c r="D17969" s="149"/>
      <c r="M17969" s="75"/>
      <c r="P17969" s="149"/>
    </row>
    <row r="17970" spans="2:16">
      <c r="B17970" s="122"/>
      <c r="C17970" s="149"/>
      <c r="D17970" s="149"/>
      <c r="M17970" s="75"/>
      <c r="P17970" s="149"/>
    </row>
    <row r="17971" spans="2:16">
      <c r="B17971" s="122"/>
      <c r="C17971" s="149"/>
      <c r="D17971" s="149"/>
      <c r="M17971" s="75"/>
      <c r="P17971" s="149"/>
    </row>
    <row r="17972" spans="2:16">
      <c r="B17972" s="122"/>
      <c r="C17972" s="149"/>
      <c r="D17972" s="149"/>
      <c r="M17972" s="75"/>
      <c r="P17972" s="149"/>
    </row>
    <row r="17973" spans="2:16">
      <c r="B17973" s="122"/>
      <c r="C17973" s="149"/>
      <c r="D17973" s="149"/>
      <c r="M17973" s="75"/>
      <c r="P17973" s="149"/>
    </row>
    <row r="17974" spans="2:16">
      <c r="B17974" s="122"/>
      <c r="C17974" s="149"/>
      <c r="D17974" s="149"/>
      <c r="M17974" s="75"/>
      <c r="P17974" s="149"/>
    </row>
    <row r="17975" spans="2:16">
      <c r="B17975" s="122"/>
      <c r="C17975" s="149"/>
      <c r="D17975" s="149"/>
      <c r="M17975" s="75"/>
      <c r="P17975" s="149"/>
    </row>
    <row r="17976" spans="2:16">
      <c r="B17976" s="122"/>
      <c r="C17976" s="149"/>
      <c r="D17976" s="149"/>
      <c r="M17976" s="75"/>
      <c r="P17976" s="149"/>
    </row>
    <row r="17977" spans="2:16">
      <c r="B17977" s="122"/>
      <c r="C17977" s="149"/>
      <c r="D17977" s="149"/>
      <c r="M17977" s="75"/>
      <c r="P17977" s="149"/>
    </row>
    <row r="17978" spans="2:16">
      <c r="B17978" s="122"/>
      <c r="C17978" s="149"/>
      <c r="D17978" s="149"/>
      <c r="M17978" s="75"/>
      <c r="P17978" s="149"/>
    </row>
    <row r="17979" spans="2:16">
      <c r="B17979" s="122"/>
      <c r="C17979" s="149"/>
      <c r="D17979" s="149"/>
      <c r="M17979" s="75"/>
      <c r="P17979" s="149"/>
    </row>
    <row r="17980" spans="2:16">
      <c r="B17980" s="122"/>
      <c r="C17980" s="149"/>
      <c r="D17980" s="149"/>
      <c r="M17980" s="75"/>
      <c r="P17980" s="149"/>
    </row>
    <row r="17981" spans="2:16">
      <c r="B17981" s="122"/>
      <c r="C17981" s="149"/>
      <c r="D17981" s="149"/>
      <c r="M17981" s="75"/>
      <c r="P17981" s="149"/>
    </row>
    <row r="17982" spans="2:16">
      <c r="B17982" s="122"/>
      <c r="C17982" s="149"/>
      <c r="D17982" s="149"/>
      <c r="M17982" s="75"/>
      <c r="P17982" s="149"/>
    </row>
    <row r="17983" spans="2:16">
      <c r="B17983" s="122"/>
      <c r="C17983" s="149"/>
      <c r="D17983" s="149"/>
      <c r="M17983" s="75"/>
      <c r="P17983" s="149"/>
    </row>
    <row r="17984" spans="2:16">
      <c r="B17984" s="122"/>
      <c r="C17984" s="149"/>
      <c r="D17984" s="149"/>
      <c r="M17984" s="75"/>
      <c r="P17984" s="149"/>
    </row>
    <row r="17985" spans="2:16">
      <c r="B17985" s="122"/>
      <c r="C17985" s="149"/>
      <c r="D17985" s="149"/>
      <c r="M17985" s="75"/>
      <c r="P17985" s="149"/>
    </row>
    <row r="17986" spans="2:16">
      <c r="B17986" s="122"/>
      <c r="C17986" s="149"/>
      <c r="D17986" s="149"/>
      <c r="M17986" s="75"/>
      <c r="P17986" s="149"/>
    </row>
    <row r="17987" spans="2:16">
      <c r="B17987" s="122"/>
      <c r="C17987" s="149"/>
      <c r="D17987" s="149"/>
      <c r="M17987" s="75"/>
      <c r="P17987" s="149"/>
    </row>
    <row r="17988" spans="2:16">
      <c r="B17988" s="122"/>
      <c r="C17988" s="149"/>
      <c r="D17988" s="149"/>
      <c r="M17988" s="75"/>
      <c r="P17988" s="149"/>
    </row>
    <row r="17989" spans="2:16">
      <c r="B17989" s="122"/>
      <c r="C17989" s="149"/>
      <c r="D17989" s="149"/>
      <c r="M17989" s="75"/>
      <c r="P17989" s="149"/>
    </row>
    <row r="17990" spans="2:16">
      <c r="B17990" s="122"/>
      <c r="C17990" s="149"/>
      <c r="D17990" s="149"/>
      <c r="M17990" s="75"/>
      <c r="P17990" s="149"/>
    </row>
    <row r="17991" spans="2:16">
      <c r="B17991" s="122"/>
      <c r="C17991" s="149"/>
      <c r="D17991" s="149"/>
      <c r="M17991" s="75"/>
      <c r="P17991" s="149"/>
    </row>
    <row r="17992" spans="2:16">
      <c r="B17992" s="122"/>
      <c r="C17992" s="149"/>
      <c r="D17992" s="149"/>
      <c r="M17992" s="75"/>
      <c r="P17992" s="149"/>
    </row>
    <row r="17993" spans="2:16">
      <c r="B17993" s="122"/>
      <c r="C17993" s="149"/>
      <c r="D17993" s="149"/>
      <c r="M17993" s="75"/>
      <c r="P17993" s="149"/>
    </row>
    <row r="17994" spans="2:16">
      <c r="B17994" s="122"/>
      <c r="C17994" s="149"/>
      <c r="D17994" s="149"/>
      <c r="M17994" s="75"/>
      <c r="P17994" s="149"/>
    </row>
    <row r="17995" spans="2:16">
      <c r="B17995" s="122"/>
      <c r="C17995" s="149"/>
      <c r="D17995" s="149"/>
      <c r="M17995" s="75"/>
      <c r="P17995" s="149"/>
    </row>
    <row r="17996" spans="2:16">
      <c r="B17996" s="122"/>
      <c r="C17996" s="149"/>
      <c r="D17996" s="149"/>
      <c r="M17996" s="75"/>
      <c r="P17996" s="149"/>
    </row>
    <row r="17997" spans="2:16">
      <c r="B17997" s="122"/>
      <c r="C17997" s="149"/>
      <c r="D17997" s="149"/>
      <c r="M17997" s="75"/>
      <c r="P17997" s="149"/>
    </row>
    <row r="17998" spans="2:16">
      <c r="B17998" s="122"/>
      <c r="C17998" s="149"/>
      <c r="D17998" s="149"/>
      <c r="M17998" s="75"/>
      <c r="P17998" s="149"/>
    </row>
    <row r="17999" spans="2:16">
      <c r="B17999" s="122"/>
      <c r="C17999" s="149"/>
      <c r="D17999" s="149"/>
      <c r="M17999" s="75"/>
      <c r="P17999" s="149"/>
    </row>
    <row r="18000" spans="2:16">
      <c r="B18000" s="122"/>
      <c r="C18000" s="149"/>
      <c r="D18000" s="149"/>
      <c r="M18000" s="75"/>
      <c r="P18000" s="149"/>
    </row>
    <row r="18001" spans="2:16">
      <c r="B18001" s="122"/>
      <c r="C18001" s="149"/>
      <c r="D18001" s="149"/>
      <c r="M18001" s="75"/>
      <c r="P18001" s="149"/>
    </row>
    <row r="18002" spans="2:16">
      <c r="B18002" s="122"/>
      <c r="C18002" s="149"/>
      <c r="D18002" s="149"/>
      <c r="M18002" s="75"/>
      <c r="P18002" s="149"/>
    </row>
    <row r="18003" spans="2:16">
      <c r="B18003" s="122"/>
      <c r="C18003" s="149"/>
      <c r="D18003" s="149"/>
      <c r="M18003" s="75"/>
      <c r="P18003" s="149"/>
    </row>
    <row r="18004" spans="2:16">
      <c r="B18004" s="122"/>
      <c r="C18004" s="149"/>
      <c r="D18004" s="149"/>
      <c r="M18004" s="75"/>
      <c r="P18004" s="149"/>
    </row>
    <row r="18005" spans="2:16">
      <c r="B18005" s="122"/>
      <c r="C18005" s="149"/>
      <c r="D18005" s="149"/>
      <c r="M18005" s="75"/>
      <c r="P18005" s="149"/>
    </row>
    <row r="18006" spans="2:16">
      <c r="B18006" s="122"/>
      <c r="C18006" s="149"/>
      <c r="D18006" s="149"/>
      <c r="M18006" s="75"/>
      <c r="P18006" s="149"/>
    </row>
    <row r="18007" spans="2:16">
      <c r="B18007" s="122"/>
      <c r="C18007" s="149"/>
      <c r="D18007" s="149"/>
      <c r="M18007" s="75"/>
      <c r="P18007" s="149"/>
    </row>
    <row r="18008" spans="2:16">
      <c r="B18008" s="122"/>
      <c r="C18008" s="149"/>
      <c r="D18008" s="149"/>
      <c r="M18008" s="75"/>
      <c r="P18008" s="149"/>
    </row>
    <row r="18009" spans="2:16">
      <c r="B18009" s="122"/>
      <c r="C18009" s="149"/>
      <c r="D18009" s="149"/>
      <c r="M18009" s="75"/>
      <c r="P18009" s="149"/>
    </row>
    <row r="18010" spans="2:16">
      <c r="B18010" s="122"/>
      <c r="C18010" s="149"/>
      <c r="D18010" s="149"/>
      <c r="M18010" s="75"/>
      <c r="P18010" s="149"/>
    </row>
    <row r="18011" spans="2:16">
      <c r="B18011" s="122"/>
      <c r="C18011" s="149"/>
      <c r="D18011" s="149"/>
      <c r="M18011" s="75"/>
      <c r="P18011" s="149"/>
    </row>
    <row r="18012" spans="2:16">
      <c r="B18012" s="122"/>
      <c r="C18012" s="149"/>
      <c r="D18012" s="149"/>
      <c r="M18012" s="75"/>
      <c r="P18012" s="149"/>
    </row>
    <row r="18013" spans="2:16">
      <c r="B18013" s="122"/>
      <c r="C18013" s="149"/>
      <c r="D18013" s="149"/>
      <c r="M18013" s="75"/>
      <c r="P18013" s="149"/>
    </row>
    <row r="18014" spans="2:16">
      <c r="B18014" s="122"/>
      <c r="C18014" s="149"/>
      <c r="D18014" s="149"/>
      <c r="M18014" s="75"/>
      <c r="P18014" s="149"/>
    </row>
    <row r="18015" spans="2:16">
      <c r="B18015" s="122"/>
      <c r="C18015" s="149"/>
      <c r="D18015" s="149"/>
      <c r="M18015" s="75"/>
      <c r="P18015" s="149"/>
    </row>
    <row r="18016" spans="2:16">
      <c r="B18016" s="122"/>
      <c r="C18016" s="149"/>
      <c r="D18016" s="149"/>
      <c r="M18016" s="75"/>
      <c r="P18016" s="149"/>
    </row>
    <row r="18017" spans="2:16">
      <c r="B18017" s="122"/>
      <c r="C18017" s="149"/>
      <c r="D18017" s="149"/>
      <c r="M18017" s="75"/>
      <c r="P18017" s="149"/>
    </row>
    <row r="18018" spans="2:16">
      <c r="B18018" s="122"/>
      <c r="C18018" s="149"/>
      <c r="D18018" s="149"/>
      <c r="M18018" s="75"/>
      <c r="P18018" s="149"/>
    </row>
    <row r="18019" spans="2:16">
      <c r="B18019" s="122"/>
      <c r="C18019" s="149"/>
      <c r="D18019" s="149"/>
      <c r="M18019" s="75"/>
      <c r="P18019" s="149"/>
    </row>
    <row r="18020" spans="2:16">
      <c r="B18020" s="122"/>
      <c r="C18020" s="149"/>
      <c r="D18020" s="149"/>
      <c r="M18020" s="75"/>
      <c r="P18020" s="149"/>
    </row>
    <row r="18021" spans="2:16">
      <c r="B18021" s="122"/>
      <c r="C18021" s="149"/>
      <c r="D18021" s="149"/>
      <c r="M18021" s="75"/>
      <c r="P18021" s="149"/>
    </row>
    <row r="18022" spans="2:16">
      <c r="B18022" s="122"/>
      <c r="C18022" s="149"/>
      <c r="D18022" s="149"/>
      <c r="M18022" s="75"/>
      <c r="P18022" s="149"/>
    </row>
    <row r="18023" spans="2:16">
      <c r="B18023" s="122"/>
      <c r="C18023" s="149"/>
      <c r="D18023" s="149"/>
      <c r="M18023" s="75"/>
      <c r="P18023" s="149"/>
    </row>
    <row r="18024" spans="2:16">
      <c r="B18024" s="122"/>
      <c r="C18024" s="149"/>
      <c r="D18024" s="149"/>
      <c r="M18024" s="75"/>
      <c r="P18024" s="149"/>
    </row>
    <row r="18025" spans="2:16">
      <c r="B18025" s="122"/>
      <c r="C18025" s="149"/>
      <c r="D18025" s="149"/>
      <c r="M18025" s="75"/>
      <c r="P18025" s="149"/>
    </row>
    <row r="18026" spans="2:16">
      <c r="B18026" s="122"/>
      <c r="C18026" s="149"/>
      <c r="D18026" s="149"/>
      <c r="M18026" s="75"/>
      <c r="P18026" s="149"/>
    </row>
    <row r="18027" spans="2:16">
      <c r="B18027" s="122"/>
      <c r="C18027" s="149"/>
      <c r="D18027" s="149"/>
      <c r="M18027" s="75"/>
      <c r="P18027" s="149"/>
    </row>
    <row r="18028" spans="2:16">
      <c r="B18028" s="122"/>
      <c r="C18028" s="149"/>
      <c r="D18028" s="149"/>
      <c r="M18028" s="75"/>
      <c r="P18028" s="149"/>
    </row>
    <row r="18029" spans="2:16">
      <c r="B18029" s="122"/>
      <c r="C18029" s="149"/>
      <c r="D18029" s="149"/>
      <c r="M18029" s="75"/>
      <c r="P18029" s="149"/>
    </row>
    <row r="18030" spans="2:16">
      <c r="B18030" s="122"/>
      <c r="C18030" s="149"/>
      <c r="D18030" s="149"/>
      <c r="M18030" s="75"/>
      <c r="P18030" s="149"/>
    </row>
    <row r="18031" spans="2:16">
      <c r="B18031" s="122"/>
      <c r="C18031" s="149"/>
      <c r="D18031" s="149"/>
      <c r="M18031" s="75"/>
      <c r="P18031" s="149"/>
    </row>
    <row r="18032" spans="2:16">
      <c r="B18032" s="122"/>
      <c r="C18032" s="149"/>
      <c r="D18032" s="149"/>
      <c r="M18032" s="75"/>
      <c r="P18032" s="149"/>
    </row>
    <row r="18033" spans="2:16">
      <c r="B18033" s="122"/>
      <c r="C18033" s="149"/>
      <c r="D18033" s="149"/>
      <c r="M18033" s="75"/>
      <c r="P18033" s="149"/>
    </row>
    <row r="18034" spans="2:16">
      <c r="B18034" s="122"/>
      <c r="C18034" s="149"/>
      <c r="D18034" s="149"/>
      <c r="M18034" s="75"/>
      <c r="P18034" s="149"/>
    </row>
    <row r="18035" spans="2:16">
      <c r="B18035" s="122"/>
      <c r="C18035" s="149"/>
      <c r="D18035" s="149"/>
      <c r="M18035" s="75"/>
      <c r="P18035" s="149"/>
    </row>
    <row r="18036" spans="2:16">
      <c r="B18036" s="122"/>
      <c r="C18036" s="149"/>
      <c r="D18036" s="149"/>
      <c r="M18036" s="75"/>
      <c r="P18036" s="149"/>
    </row>
    <row r="18037" spans="2:16">
      <c r="B18037" s="122"/>
      <c r="C18037" s="149"/>
      <c r="D18037" s="149"/>
      <c r="M18037" s="75"/>
      <c r="P18037" s="149"/>
    </row>
    <row r="18038" spans="2:16">
      <c r="B18038" s="122"/>
      <c r="C18038" s="149"/>
      <c r="D18038" s="149"/>
      <c r="M18038" s="75"/>
      <c r="P18038" s="149"/>
    </row>
    <row r="18039" spans="2:16">
      <c r="B18039" s="122"/>
      <c r="C18039" s="149"/>
      <c r="D18039" s="149"/>
      <c r="M18039" s="75"/>
      <c r="P18039" s="149"/>
    </row>
    <row r="18040" spans="2:16">
      <c r="B18040" s="122"/>
      <c r="C18040" s="149"/>
      <c r="D18040" s="149"/>
      <c r="M18040" s="75"/>
      <c r="P18040" s="149"/>
    </row>
    <row r="18041" spans="2:16">
      <c r="B18041" s="122"/>
      <c r="C18041" s="149"/>
      <c r="D18041" s="149"/>
      <c r="M18041" s="75"/>
      <c r="P18041" s="149"/>
    </row>
    <row r="18042" spans="2:16">
      <c r="B18042" s="122"/>
      <c r="C18042" s="149"/>
      <c r="D18042" s="149"/>
      <c r="M18042" s="75"/>
      <c r="P18042" s="149"/>
    </row>
    <row r="18043" spans="2:16">
      <c r="B18043" s="122"/>
      <c r="C18043" s="149"/>
      <c r="D18043" s="149"/>
      <c r="M18043" s="75"/>
      <c r="P18043" s="149"/>
    </row>
    <row r="18044" spans="2:16">
      <c r="B18044" s="122"/>
      <c r="C18044" s="149"/>
      <c r="D18044" s="149"/>
      <c r="M18044" s="75"/>
      <c r="P18044" s="149"/>
    </row>
    <row r="18045" spans="2:16">
      <c r="B18045" s="122"/>
      <c r="C18045" s="149"/>
      <c r="D18045" s="149"/>
      <c r="M18045" s="75"/>
      <c r="P18045" s="149"/>
    </row>
    <row r="18046" spans="2:16">
      <c r="B18046" s="122"/>
      <c r="C18046" s="149"/>
      <c r="D18046" s="149"/>
      <c r="M18046" s="75"/>
      <c r="P18046" s="149"/>
    </row>
    <row r="18047" spans="2:16">
      <c r="B18047" s="122"/>
      <c r="C18047" s="149"/>
      <c r="D18047" s="149"/>
      <c r="M18047" s="75"/>
      <c r="P18047" s="149"/>
    </row>
    <row r="18048" spans="2:16">
      <c r="B18048" s="122"/>
      <c r="C18048" s="149"/>
      <c r="D18048" s="149"/>
      <c r="M18048" s="75"/>
      <c r="P18048" s="149"/>
    </row>
    <row r="18049" spans="2:16">
      <c r="B18049" s="122"/>
      <c r="C18049" s="149"/>
      <c r="D18049" s="149"/>
      <c r="M18049" s="75"/>
      <c r="P18049" s="149"/>
    </row>
    <row r="18050" spans="2:16">
      <c r="B18050" s="122"/>
      <c r="C18050" s="149"/>
      <c r="D18050" s="149"/>
      <c r="M18050" s="75"/>
      <c r="P18050" s="149"/>
    </row>
    <row r="18051" spans="2:16">
      <c r="B18051" s="122"/>
      <c r="C18051" s="149"/>
      <c r="D18051" s="149"/>
      <c r="M18051" s="75"/>
      <c r="P18051" s="149"/>
    </row>
    <row r="18052" spans="2:16">
      <c r="B18052" s="122"/>
      <c r="C18052" s="149"/>
      <c r="D18052" s="149"/>
      <c r="M18052" s="75"/>
      <c r="P18052" s="149"/>
    </row>
    <row r="18053" spans="2:16">
      <c r="B18053" s="122"/>
      <c r="C18053" s="149"/>
      <c r="D18053" s="149"/>
      <c r="M18053" s="75"/>
      <c r="P18053" s="149"/>
    </row>
    <row r="18054" spans="2:16">
      <c r="B18054" s="122"/>
      <c r="C18054" s="149"/>
      <c r="D18054" s="149"/>
      <c r="M18054" s="75"/>
      <c r="P18054" s="149"/>
    </row>
    <row r="18055" spans="2:16">
      <c r="B18055" s="122"/>
      <c r="C18055" s="149"/>
      <c r="D18055" s="149"/>
      <c r="M18055" s="75"/>
      <c r="P18055" s="149"/>
    </row>
    <row r="18056" spans="2:16">
      <c r="B18056" s="122"/>
      <c r="C18056" s="149"/>
      <c r="D18056" s="149"/>
      <c r="M18056" s="75"/>
      <c r="P18056" s="149"/>
    </row>
    <row r="18057" spans="2:16">
      <c r="B18057" s="122"/>
      <c r="C18057" s="149"/>
      <c r="D18057" s="149"/>
      <c r="M18057" s="75"/>
      <c r="P18057" s="149"/>
    </row>
    <row r="18058" spans="2:16">
      <c r="B18058" s="122"/>
      <c r="C18058" s="149"/>
      <c r="D18058" s="149"/>
      <c r="M18058" s="75"/>
      <c r="P18058" s="149"/>
    </row>
    <row r="18059" spans="2:16">
      <c r="B18059" s="122"/>
      <c r="C18059" s="149"/>
      <c r="D18059" s="149"/>
      <c r="M18059" s="75"/>
      <c r="P18059" s="149"/>
    </row>
    <row r="18060" spans="2:16">
      <c r="B18060" s="122"/>
      <c r="C18060" s="149"/>
      <c r="D18060" s="149"/>
      <c r="M18060" s="75"/>
      <c r="P18060" s="149"/>
    </row>
    <row r="18061" spans="2:16">
      <c r="B18061" s="122"/>
      <c r="C18061" s="149"/>
      <c r="D18061" s="149"/>
      <c r="M18061" s="75"/>
      <c r="P18061" s="149"/>
    </row>
    <row r="18062" spans="2:16">
      <c r="B18062" s="122"/>
      <c r="C18062" s="149"/>
      <c r="D18062" s="149"/>
      <c r="M18062" s="75"/>
      <c r="P18062" s="149"/>
    </row>
    <row r="18063" spans="2:16">
      <c r="B18063" s="122"/>
      <c r="C18063" s="149"/>
      <c r="D18063" s="149"/>
      <c r="M18063" s="75"/>
      <c r="P18063" s="149"/>
    </row>
    <row r="18064" spans="2:16">
      <c r="B18064" s="122"/>
      <c r="C18064" s="149"/>
      <c r="D18064" s="149"/>
      <c r="M18064" s="75"/>
      <c r="P18064" s="149"/>
    </row>
    <row r="18065" spans="2:16">
      <c r="B18065" s="122"/>
      <c r="C18065" s="149"/>
      <c r="D18065" s="149"/>
      <c r="M18065" s="75"/>
      <c r="P18065" s="149"/>
    </row>
    <row r="18066" spans="2:16">
      <c r="B18066" s="122"/>
      <c r="C18066" s="149"/>
      <c r="D18066" s="149"/>
      <c r="M18066" s="75"/>
      <c r="P18066" s="149"/>
    </row>
    <row r="18067" spans="2:16">
      <c r="B18067" s="122"/>
      <c r="C18067" s="149"/>
      <c r="D18067" s="149"/>
      <c r="M18067" s="75"/>
      <c r="P18067" s="149"/>
    </row>
    <row r="18068" spans="2:16">
      <c r="B18068" s="122"/>
      <c r="C18068" s="149"/>
      <c r="D18068" s="149"/>
      <c r="M18068" s="75"/>
      <c r="P18068" s="149"/>
    </row>
    <row r="18069" spans="2:16">
      <c r="B18069" s="122"/>
      <c r="C18069" s="149"/>
      <c r="D18069" s="149"/>
      <c r="M18069" s="75"/>
      <c r="P18069" s="149"/>
    </row>
    <row r="18070" spans="2:16">
      <c r="B18070" s="122"/>
      <c r="C18070" s="149"/>
      <c r="D18070" s="149"/>
      <c r="M18070" s="75"/>
      <c r="P18070" s="149"/>
    </row>
    <row r="18071" spans="2:16">
      <c r="B18071" s="122"/>
      <c r="C18071" s="149"/>
      <c r="D18071" s="149"/>
      <c r="M18071" s="75"/>
      <c r="P18071" s="149"/>
    </row>
    <row r="18072" spans="2:16">
      <c r="B18072" s="122"/>
      <c r="C18072" s="149"/>
      <c r="D18072" s="149"/>
      <c r="M18072" s="75"/>
      <c r="P18072" s="149"/>
    </row>
    <row r="18073" spans="2:16">
      <c r="B18073" s="122"/>
      <c r="C18073" s="149"/>
      <c r="D18073" s="149"/>
      <c r="M18073" s="75"/>
      <c r="P18073" s="149"/>
    </row>
    <row r="18074" spans="2:16">
      <c r="B18074" s="122"/>
      <c r="C18074" s="149"/>
      <c r="D18074" s="149"/>
      <c r="M18074" s="75"/>
      <c r="P18074" s="149"/>
    </row>
    <row r="18075" spans="2:16">
      <c r="B18075" s="122"/>
      <c r="C18075" s="149"/>
      <c r="D18075" s="149"/>
      <c r="M18075" s="75"/>
      <c r="P18075" s="149"/>
    </row>
    <row r="18076" spans="2:16">
      <c r="B18076" s="122"/>
      <c r="C18076" s="149"/>
      <c r="D18076" s="149"/>
      <c r="M18076" s="75"/>
      <c r="P18076" s="149"/>
    </row>
    <row r="18077" spans="2:16">
      <c r="B18077" s="122"/>
      <c r="C18077" s="149"/>
      <c r="D18077" s="149"/>
      <c r="M18077" s="75"/>
      <c r="P18077" s="149"/>
    </row>
    <row r="18078" spans="2:16">
      <c r="B18078" s="122"/>
      <c r="C18078" s="149"/>
      <c r="D18078" s="149"/>
      <c r="M18078" s="75"/>
      <c r="P18078" s="149"/>
    </row>
    <row r="18079" spans="2:16">
      <c r="B18079" s="122"/>
      <c r="C18079" s="149"/>
      <c r="D18079" s="149"/>
      <c r="M18079" s="75"/>
      <c r="P18079" s="149"/>
    </row>
    <row r="18080" spans="2:16">
      <c r="B18080" s="122"/>
      <c r="C18080" s="149"/>
      <c r="D18080" s="149"/>
      <c r="M18080" s="75"/>
      <c r="P18080" s="149"/>
    </row>
    <row r="18081" spans="2:16">
      <c r="B18081" s="122"/>
      <c r="C18081" s="149"/>
      <c r="D18081" s="149"/>
      <c r="M18081" s="75"/>
      <c r="P18081" s="149"/>
    </row>
    <row r="18082" spans="2:16">
      <c r="B18082" s="122"/>
      <c r="C18082" s="149"/>
      <c r="D18082" s="149"/>
      <c r="M18082" s="75"/>
      <c r="P18082" s="149"/>
    </row>
    <row r="18083" spans="2:16">
      <c r="B18083" s="122"/>
      <c r="C18083" s="149"/>
      <c r="D18083" s="149"/>
      <c r="M18083" s="75"/>
      <c r="P18083" s="149"/>
    </row>
    <row r="18084" spans="2:16">
      <c r="B18084" s="122"/>
      <c r="C18084" s="149"/>
      <c r="D18084" s="149"/>
      <c r="M18084" s="75"/>
      <c r="P18084" s="149"/>
    </row>
    <row r="18085" spans="2:16">
      <c r="B18085" s="122"/>
      <c r="C18085" s="149"/>
      <c r="D18085" s="149"/>
      <c r="M18085" s="75"/>
      <c r="P18085" s="149"/>
    </row>
    <row r="18086" spans="2:16">
      <c r="B18086" s="122"/>
      <c r="C18086" s="149"/>
      <c r="D18086" s="149"/>
      <c r="M18086" s="75"/>
      <c r="P18086" s="149"/>
    </row>
    <row r="18087" spans="2:16">
      <c r="B18087" s="122"/>
      <c r="C18087" s="149"/>
      <c r="D18087" s="149"/>
      <c r="M18087" s="75"/>
      <c r="P18087" s="149"/>
    </row>
    <row r="18088" spans="2:16">
      <c r="B18088" s="122"/>
      <c r="C18088" s="149"/>
      <c r="D18088" s="149"/>
      <c r="M18088" s="75"/>
      <c r="P18088" s="149"/>
    </row>
    <row r="18089" spans="2:16">
      <c r="B18089" s="122"/>
      <c r="C18089" s="149"/>
      <c r="D18089" s="149"/>
      <c r="M18089" s="75"/>
      <c r="P18089" s="149"/>
    </row>
    <row r="18090" spans="2:16">
      <c r="B18090" s="122"/>
      <c r="C18090" s="149"/>
      <c r="D18090" s="149"/>
      <c r="M18090" s="75"/>
      <c r="P18090" s="149"/>
    </row>
    <row r="18091" spans="2:16">
      <c r="B18091" s="122"/>
      <c r="C18091" s="149"/>
      <c r="D18091" s="149"/>
      <c r="M18091" s="75"/>
      <c r="P18091" s="149"/>
    </row>
    <row r="18092" spans="2:16">
      <c r="B18092" s="122"/>
      <c r="C18092" s="149"/>
      <c r="D18092" s="149"/>
      <c r="M18092" s="75"/>
      <c r="P18092" s="149"/>
    </row>
    <row r="18093" spans="2:16">
      <c r="B18093" s="122"/>
      <c r="C18093" s="149"/>
      <c r="D18093" s="149"/>
      <c r="M18093" s="75"/>
      <c r="P18093" s="149"/>
    </row>
    <row r="18094" spans="2:16">
      <c r="B18094" s="122"/>
      <c r="C18094" s="149"/>
      <c r="D18094" s="149"/>
      <c r="M18094" s="75"/>
      <c r="P18094" s="149"/>
    </row>
    <row r="18095" spans="2:16">
      <c r="B18095" s="122"/>
      <c r="C18095" s="149"/>
      <c r="D18095" s="149"/>
      <c r="M18095" s="75"/>
      <c r="P18095" s="149"/>
    </row>
    <row r="18096" spans="2:16">
      <c r="B18096" s="122"/>
      <c r="C18096" s="149"/>
      <c r="D18096" s="149"/>
      <c r="M18096" s="75"/>
      <c r="P18096" s="149"/>
    </row>
    <row r="18097" spans="2:16">
      <c r="B18097" s="122"/>
      <c r="C18097" s="149"/>
      <c r="D18097" s="149"/>
      <c r="M18097" s="75"/>
      <c r="P18097" s="149"/>
    </row>
    <row r="18098" spans="2:16">
      <c r="B18098" s="122"/>
      <c r="C18098" s="149"/>
      <c r="D18098" s="149"/>
      <c r="M18098" s="75"/>
      <c r="P18098" s="149"/>
    </row>
    <row r="18099" spans="2:16">
      <c r="B18099" s="122"/>
      <c r="C18099" s="149"/>
      <c r="D18099" s="149"/>
      <c r="M18099" s="75"/>
      <c r="P18099" s="149"/>
    </row>
    <row r="18100" spans="2:16">
      <c r="B18100" s="122"/>
      <c r="C18100" s="149"/>
      <c r="D18100" s="149"/>
      <c r="M18100" s="75"/>
      <c r="P18100" s="149"/>
    </row>
    <row r="18101" spans="2:16">
      <c r="B18101" s="122"/>
      <c r="C18101" s="149"/>
      <c r="D18101" s="149"/>
      <c r="M18101" s="75"/>
      <c r="P18101" s="149"/>
    </row>
    <row r="18102" spans="2:16">
      <c r="B18102" s="122"/>
      <c r="C18102" s="149"/>
      <c r="D18102" s="149"/>
      <c r="M18102" s="75"/>
      <c r="P18102" s="149"/>
    </row>
    <row r="18103" spans="2:16">
      <c r="B18103" s="122"/>
      <c r="C18103" s="149"/>
      <c r="D18103" s="149"/>
      <c r="M18103" s="75"/>
      <c r="P18103" s="149"/>
    </row>
    <row r="18104" spans="2:16">
      <c r="B18104" s="122"/>
      <c r="C18104" s="149"/>
      <c r="D18104" s="149"/>
      <c r="M18104" s="75"/>
      <c r="P18104" s="149"/>
    </row>
    <row r="18105" spans="2:16">
      <c r="B18105" s="122"/>
      <c r="C18105" s="149"/>
      <c r="D18105" s="149"/>
      <c r="M18105" s="75"/>
      <c r="P18105" s="149"/>
    </row>
    <row r="18106" spans="2:16">
      <c r="B18106" s="122"/>
      <c r="C18106" s="149"/>
      <c r="D18106" s="149"/>
      <c r="M18106" s="75"/>
      <c r="P18106" s="149"/>
    </row>
    <row r="18107" spans="2:16">
      <c r="B18107" s="122"/>
      <c r="C18107" s="149"/>
      <c r="D18107" s="149"/>
      <c r="M18107" s="75"/>
      <c r="P18107" s="149"/>
    </row>
    <row r="18108" spans="2:16">
      <c r="B18108" s="122"/>
      <c r="C18108" s="149"/>
      <c r="D18108" s="149"/>
      <c r="M18108" s="75"/>
      <c r="P18108" s="149"/>
    </row>
    <row r="18109" spans="2:16">
      <c r="B18109" s="122"/>
      <c r="C18109" s="149"/>
      <c r="D18109" s="149"/>
      <c r="M18109" s="75"/>
      <c r="P18109" s="149"/>
    </row>
    <row r="18110" spans="2:16">
      <c r="B18110" s="122"/>
      <c r="C18110" s="149"/>
      <c r="D18110" s="149"/>
      <c r="M18110" s="75"/>
      <c r="P18110" s="149"/>
    </row>
    <row r="18111" spans="2:16">
      <c r="B18111" s="122"/>
      <c r="C18111" s="149"/>
      <c r="D18111" s="149"/>
      <c r="M18111" s="75"/>
      <c r="P18111" s="149"/>
    </row>
    <row r="18112" spans="2:16">
      <c r="B18112" s="122"/>
      <c r="C18112" s="149"/>
      <c r="D18112" s="149"/>
      <c r="M18112" s="75"/>
      <c r="P18112" s="149"/>
    </row>
    <row r="18113" spans="2:16">
      <c r="B18113" s="122"/>
      <c r="C18113" s="149"/>
      <c r="D18113" s="149"/>
      <c r="M18113" s="75"/>
      <c r="P18113" s="149"/>
    </row>
    <row r="18114" spans="2:16">
      <c r="B18114" s="122"/>
      <c r="C18114" s="149"/>
      <c r="D18114" s="149"/>
      <c r="M18114" s="75"/>
      <c r="P18114" s="149"/>
    </row>
    <row r="18115" spans="2:16">
      <c r="B18115" s="122"/>
      <c r="C18115" s="149"/>
      <c r="D18115" s="149"/>
      <c r="M18115" s="75"/>
      <c r="P18115" s="149"/>
    </row>
    <row r="18116" spans="2:16">
      <c r="B18116" s="122"/>
      <c r="C18116" s="149"/>
      <c r="D18116" s="149"/>
      <c r="M18116" s="75"/>
      <c r="P18116" s="149"/>
    </row>
    <row r="18117" spans="2:16">
      <c r="B18117" s="122"/>
      <c r="C18117" s="149"/>
      <c r="D18117" s="149"/>
      <c r="M18117" s="75"/>
      <c r="P18117" s="149"/>
    </row>
    <row r="18118" spans="2:16">
      <c r="B18118" s="122"/>
      <c r="C18118" s="149"/>
      <c r="D18118" s="149"/>
      <c r="M18118" s="75"/>
      <c r="P18118" s="149"/>
    </row>
    <row r="18119" spans="2:16">
      <c r="B18119" s="122"/>
      <c r="C18119" s="149"/>
      <c r="D18119" s="149"/>
      <c r="M18119" s="75"/>
      <c r="P18119" s="149"/>
    </row>
    <row r="18120" spans="2:16">
      <c r="B18120" s="122"/>
      <c r="C18120" s="149"/>
      <c r="D18120" s="149"/>
      <c r="M18120" s="75"/>
      <c r="P18120" s="149"/>
    </row>
    <row r="18121" spans="2:16">
      <c r="B18121" s="122"/>
      <c r="C18121" s="149"/>
      <c r="D18121" s="149"/>
      <c r="M18121" s="75"/>
      <c r="P18121" s="149"/>
    </row>
    <row r="18122" spans="2:16">
      <c r="B18122" s="122"/>
      <c r="C18122" s="149"/>
      <c r="D18122" s="149"/>
      <c r="M18122" s="75"/>
      <c r="P18122" s="149"/>
    </row>
    <row r="18123" spans="2:16">
      <c r="B18123" s="122"/>
      <c r="C18123" s="149"/>
      <c r="D18123" s="149"/>
      <c r="M18123" s="75"/>
      <c r="P18123" s="149"/>
    </row>
    <row r="18124" spans="2:16">
      <c r="B18124" s="122"/>
      <c r="C18124" s="149"/>
      <c r="D18124" s="149"/>
      <c r="M18124" s="75"/>
      <c r="P18124" s="149"/>
    </row>
    <row r="18125" spans="2:16">
      <c r="B18125" s="122"/>
      <c r="C18125" s="149"/>
      <c r="D18125" s="149"/>
      <c r="M18125" s="75"/>
      <c r="P18125" s="149"/>
    </row>
    <row r="18126" spans="2:16">
      <c r="B18126" s="122"/>
      <c r="C18126" s="149"/>
      <c r="D18126" s="149"/>
      <c r="M18126" s="75"/>
      <c r="P18126" s="149"/>
    </row>
    <row r="18127" spans="2:16">
      <c r="B18127" s="122"/>
      <c r="C18127" s="149"/>
      <c r="D18127" s="149"/>
      <c r="M18127" s="75"/>
      <c r="P18127" s="149"/>
    </row>
    <row r="18128" spans="2:16">
      <c r="B18128" s="122"/>
      <c r="C18128" s="149"/>
      <c r="D18128" s="149"/>
      <c r="M18128" s="75"/>
      <c r="P18128" s="149"/>
    </row>
    <row r="18129" spans="2:16">
      <c r="B18129" s="122"/>
      <c r="C18129" s="149"/>
      <c r="D18129" s="149"/>
      <c r="M18129" s="75"/>
      <c r="P18129" s="149"/>
    </row>
    <row r="18130" spans="2:16">
      <c r="B18130" s="122"/>
      <c r="C18130" s="149"/>
      <c r="D18130" s="149"/>
      <c r="M18130" s="75"/>
      <c r="P18130" s="149"/>
    </row>
    <row r="18131" spans="2:16">
      <c r="B18131" s="122"/>
      <c r="C18131" s="149"/>
      <c r="D18131" s="149"/>
      <c r="M18131" s="75"/>
      <c r="P18131" s="149"/>
    </row>
    <row r="18132" spans="2:16">
      <c r="B18132" s="122"/>
      <c r="C18132" s="149"/>
      <c r="D18132" s="149"/>
      <c r="M18132" s="75"/>
      <c r="P18132" s="149"/>
    </row>
    <row r="18133" spans="2:16">
      <c r="B18133" s="122"/>
      <c r="C18133" s="149"/>
      <c r="D18133" s="149"/>
      <c r="M18133" s="75"/>
      <c r="P18133" s="149"/>
    </row>
    <row r="18134" spans="2:16">
      <c r="B18134" s="122"/>
      <c r="C18134" s="149"/>
      <c r="D18134" s="149"/>
      <c r="M18134" s="75"/>
      <c r="P18134" s="149"/>
    </row>
    <row r="18135" spans="2:16">
      <c r="B18135" s="122"/>
      <c r="C18135" s="149"/>
      <c r="D18135" s="149"/>
      <c r="M18135" s="75"/>
      <c r="P18135" s="149"/>
    </row>
    <row r="18136" spans="2:16">
      <c r="B18136" s="122"/>
      <c r="C18136" s="149"/>
      <c r="D18136" s="149"/>
      <c r="M18136" s="75"/>
      <c r="P18136" s="149"/>
    </row>
    <row r="18137" spans="2:16">
      <c r="B18137" s="122"/>
      <c r="C18137" s="149"/>
      <c r="D18137" s="149"/>
      <c r="M18137" s="75"/>
      <c r="P18137" s="149"/>
    </row>
    <row r="18138" spans="2:16">
      <c r="B18138" s="122"/>
      <c r="C18138" s="149"/>
      <c r="D18138" s="149"/>
      <c r="M18138" s="75"/>
      <c r="P18138" s="149"/>
    </row>
    <row r="18139" spans="2:16">
      <c r="B18139" s="122"/>
      <c r="C18139" s="149"/>
      <c r="D18139" s="149"/>
      <c r="M18139" s="75"/>
      <c r="P18139" s="149"/>
    </row>
    <row r="18140" spans="2:16">
      <c r="B18140" s="122"/>
      <c r="C18140" s="149"/>
      <c r="D18140" s="149"/>
      <c r="M18140" s="75"/>
      <c r="P18140" s="149"/>
    </row>
    <row r="18141" spans="2:16">
      <c r="B18141" s="122"/>
      <c r="C18141" s="149"/>
      <c r="D18141" s="149"/>
      <c r="M18141" s="75"/>
      <c r="P18141" s="149"/>
    </row>
    <row r="18142" spans="2:16">
      <c r="B18142" s="122"/>
      <c r="C18142" s="149"/>
      <c r="D18142" s="149"/>
      <c r="M18142" s="75"/>
      <c r="P18142" s="149"/>
    </row>
    <row r="18143" spans="2:16">
      <c r="B18143" s="122"/>
      <c r="C18143" s="149"/>
      <c r="D18143" s="149"/>
      <c r="M18143" s="75"/>
      <c r="P18143" s="149"/>
    </row>
    <row r="18144" spans="2:16">
      <c r="B18144" s="122"/>
      <c r="C18144" s="149"/>
      <c r="D18144" s="149"/>
      <c r="M18144" s="75"/>
      <c r="P18144" s="149"/>
    </row>
    <row r="18145" spans="2:16">
      <c r="B18145" s="122"/>
      <c r="C18145" s="149"/>
      <c r="D18145" s="149"/>
      <c r="M18145" s="75"/>
      <c r="P18145" s="149"/>
    </row>
    <row r="18146" spans="2:16">
      <c r="B18146" s="122"/>
      <c r="C18146" s="149"/>
      <c r="D18146" s="149"/>
      <c r="M18146" s="75"/>
      <c r="P18146" s="149"/>
    </row>
    <row r="18147" spans="2:16">
      <c r="B18147" s="122"/>
      <c r="C18147" s="149"/>
      <c r="D18147" s="149"/>
      <c r="M18147" s="75"/>
      <c r="P18147" s="149"/>
    </row>
    <row r="18148" spans="2:16">
      <c r="B18148" s="122"/>
      <c r="C18148" s="149"/>
      <c r="D18148" s="149"/>
      <c r="M18148" s="75"/>
      <c r="P18148" s="149"/>
    </row>
    <row r="18149" spans="2:16">
      <c r="B18149" s="122"/>
      <c r="C18149" s="149"/>
      <c r="D18149" s="149"/>
      <c r="M18149" s="75"/>
      <c r="P18149" s="149"/>
    </row>
    <row r="18150" spans="2:16">
      <c r="B18150" s="122"/>
      <c r="C18150" s="149"/>
      <c r="D18150" s="149"/>
      <c r="M18150" s="75"/>
      <c r="P18150" s="149"/>
    </row>
    <row r="18151" spans="2:16">
      <c r="B18151" s="122"/>
      <c r="C18151" s="149"/>
      <c r="D18151" s="149"/>
      <c r="M18151" s="75"/>
      <c r="P18151" s="149"/>
    </row>
    <row r="18152" spans="2:16">
      <c r="B18152" s="122"/>
      <c r="C18152" s="149"/>
      <c r="D18152" s="149"/>
      <c r="M18152" s="75"/>
      <c r="P18152" s="149"/>
    </row>
    <row r="18153" spans="2:16">
      <c r="B18153" s="122"/>
      <c r="C18153" s="149"/>
      <c r="D18153" s="149"/>
      <c r="M18153" s="75"/>
      <c r="P18153" s="149"/>
    </row>
    <row r="18154" spans="2:16">
      <c r="B18154" s="122"/>
      <c r="C18154" s="149"/>
      <c r="D18154" s="149"/>
      <c r="M18154" s="75"/>
      <c r="P18154" s="149"/>
    </row>
    <row r="18155" spans="2:16">
      <c r="B18155" s="122"/>
      <c r="C18155" s="149"/>
      <c r="D18155" s="149"/>
      <c r="M18155" s="75"/>
      <c r="P18155" s="149"/>
    </row>
    <row r="18156" spans="2:16">
      <c r="B18156" s="122"/>
      <c r="C18156" s="149"/>
      <c r="D18156" s="149"/>
      <c r="M18156" s="75"/>
      <c r="P18156" s="149"/>
    </row>
    <row r="18157" spans="2:16">
      <c r="B18157" s="122"/>
      <c r="C18157" s="149"/>
      <c r="D18157" s="149"/>
      <c r="M18157" s="75"/>
      <c r="P18157" s="149"/>
    </row>
    <row r="18158" spans="2:16">
      <c r="B18158" s="122"/>
      <c r="C18158" s="149"/>
      <c r="D18158" s="149"/>
      <c r="M18158" s="75"/>
      <c r="P18158" s="149"/>
    </row>
    <row r="18159" spans="2:16">
      <c r="B18159" s="122"/>
      <c r="C18159" s="149"/>
      <c r="D18159" s="149"/>
      <c r="M18159" s="75"/>
      <c r="P18159" s="149"/>
    </row>
    <row r="18160" spans="2:16">
      <c r="B18160" s="122"/>
      <c r="C18160" s="149"/>
      <c r="D18160" s="149"/>
      <c r="M18160" s="75"/>
      <c r="P18160" s="149"/>
    </row>
    <row r="18161" spans="2:16">
      <c r="B18161" s="122"/>
      <c r="C18161" s="149"/>
      <c r="D18161" s="149"/>
      <c r="M18161" s="75"/>
      <c r="P18161" s="149"/>
    </row>
    <row r="18162" spans="2:16">
      <c r="B18162" s="122"/>
      <c r="C18162" s="149"/>
      <c r="D18162" s="149"/>
      <c r="M18162" s="75"/>
      <c r="P18162" s="149"/>
    </row>
    <row r="18163" spans="2:16">
      <c r="B18163" s="122"/>
      <c r="C18163" s="149"/>
      <c r="D18163" s="149"/>
      <c r="M18163" s="75"/>
      <c r="P18163" s="149"/>
    </row>
    <row r="18164" spans="2:16">
      <c r="B18164" s="122"/>
      <c r="C18164" s="149"/>
      <c r="D18164" s="149"/>
      <c r="M18164" s="75"/>
      <c r="P18164" s="149"/>
    </row>
    <row r="18165" spans="2:16">
      <c r="B18165" s="122"/>
      <c r="C18165" s="149"/>
      <c r="D18165" s="149"/>
      <c r="M18165" s="75"/>
      <c r="P18165" s="149"/>
    </row>
    <row r="18166" spans="2:16">
      <c r="B18166" s="122"/>
      <c r="C18166" s="149"/>
      <c r="D18166" s="149"/>
      <c r="M18166" s="75"/>
      <c r="P18166" s="149"/>
    </row>
    <row r="18167" spans="2:16">
      <c r="B18167" s="122"/>
      <c r="C18167" s="149"/>
      <c r="D18167" s="149"/>
      <c r="M18167" s="75"/>
      <c r="P18167" s="149"/>
    </row>
    <row r="18168" spans="2:16">
      <c r="B18168" s="122"/>
      <c r="C18168" s="149"/>
      <c r="D18168" s="149"/>
      <c r="M18168" s="75"/>
      <c r="P18168" s="149"/>
    </row>
    <row r="18169" spans="2:16">
      <c r="B18169" s="122"/>
      <c r="C18169" s="149"/>
      <c r="D18169" s="149"/>
      <c r="M18169" s="75"/>
      <c r="P18169" s="149"/>
    </row>
    <row r="18170" spans="2:16">
      <c r="B18170" s="122"/>
      <c r="C18170" s="149"/>
      <c r="D18170" s="149"/>
      <c r="M18170" s="75"/>
      <c r="P18170" s="149"/>
    </row>
    <row r="18171" spans="2:16">
      <c r="B18171" s="122"/>
      <c r="C18171" s="149"/>
      <c r="D18171" s="149"/>
      <c r="M18171" s="75"/>
      <c r="P18171" s="149"/>
    </row>
    <row r="18172" spans="2:16">
      <c r="B18172" s="122"/>
      <c r="C18172" s="149"/>
      <c r="D18172" s="149"/>
      <c r="M18172" s="75"/>
      <c r="P18172" s="149"/>
    </row>
    <row r="18173" spans="2:16">
      <c r="B18173" s="122"/>
      <c r="C18173" s="149"/>
      <c r="D18173" s="149"/>
      <c r="M18173" s="75"/>
      <c r="P18173" s="149"/>
    </row>
    <row r="18174" spans="2:16">
      <c r="B18174" s="122"/>
      <c r="C18174" s="149"/>
      <c r="D18174" s="149"/>
      <c r="M18174" s="75"/>
      <c r="P18174" s="149"/>
    </row>
    <row r="18175" spans="2:16">
      <c r="B18175" s="122"/>
      <c r="C18175" s="149"/>
      <c r="D18175" s="149"/>
      <c r="M18175" s="75"/>
      <c r="P18175" s="149"/>
    </row>
    <row r="18176" spans="2:16">
      <c r="B18176" s="122"/>
      <c r="C18176" s="149"/>
      <c r="D18176" s="149"/>
      <c r="M18176" s="75"/>
      <c r="P18176" s="149"/>
    </row>
    <row r="18177" spans="2:16">
      <c r="B18177" s="122"/>
      <c r="C18177" s="149"/>
      <c r="D18177" s="149"/>
      <c r="M18177" s="75"/>
      <c r="P18177" s="149"/>
    </row>
    <row r="18178" spans="2:16">
      <c r="B18178" s="122"/>
      <c r="C18178" s="149"/>
      <c r="D18178" s="149"/>
      <c r="M18178" s="75"/>
      <c r="P18178" s="149"/>
    </row>
    <row r="18179" spans="2:16">
      <c r="B18179" s="122"/>
      <c r="C18179" s="149"/>
      <c r="D18179" s="149"/>
      <c r="M18179" s="75"/>
      <c r="P18179" s="149"/>
    </row>
    <row r="18180" spans="2:16">
      <c r="B18180" s="122"/>
      <c r="C18180" s="149"/>
      <c r="D18180" s="149"/>
      <c r="M18180" s="75"/>
      <c r="P18180" s="149"/>
    </row>
    <row r="18181" spans="2:16">
      <c r="B18181" s="122"/>
      <c r="C18181" s="149"/>
      <c r="D18181" s="149"/>
      <c r="M18181" s="75"/>
      <c r="P18181" s="149"/>
    </row>
    <row r="18182" spans="2:16">
      <c r="B18182" s="122"/>
      <c r="C18182" s="149"/>
      <c r="D18182" s="149"/>
      <c r="M18182" s="75"/>
      <c r="P18182" s="149"/>
    </row>
    <row r="18183" spans="2:16">
      <c r="B18183" s="122"/>
      <c r="C18183" s="149"/>
      <c r="D18183" s="149"/>
      <c r="M18183" s="75"/>
      <c r="P18183" s="149"/>
    </row>
    <row r="18184" spans="2:16">
      <c r="B18184" s="122"/>
      <c r="C18184" s="149"/>
      <c r="D18184" s="149"/>
      <c r="M18184" s="75"/>
      <c r="P18184" s="149"/>
    </row>
    <row r="18185" spans="2:16">
      <c r="B18185" s="122"/>
      <c r="C18185" s="149"/>
      <c r="D18185" s="149"/>
      <c r="M18185" s="75"/>
      <c r="P18185" s="149"/>
    </row>
    <row r="18186" spans="2:16">
      <c r="B18186" s="122"/>
      <c r="C18186" s="149"/>
      <c r="D18186" s="149"/>
      <c r="M18186" s="75"/>
      <c r="P18186" s="149"/>
    </row>
    <row r="18187" spans="2:16">
      <c r="B18187" s="122"/>
      <c r="C18187" s="149"/>
      <c r="D18187" s="149"/>
      <c r="M18187" s="75"/>
      <c r="P18187" s="149"/>
    </row>
    <row r="18188" spans="2:16">
      <c r="B18188" s="122"/>
      <c r="C18188" s="149"/>
      <c r="D18188" s="149"/>
      <c r="M18188" s="75"/>
      <c r="P18188" s="149"/>
    </row>
    <row r="18189" spans="2:16">
      <c r="B18189" s="122"/>
      <c r="C18189" s="149"/>
      <c r="D18189" s="149"/>
      <c r="M18189" s="75"/>
      <c r="P18189" s="149"/>
    </row>
    <row r="18190" spans="2:16">
      <c r="B18190" s="122"/>
      <c r="C18190" s="149"/>
      <c r="D18190" s="149"/>
      <c r="M18190" s="75"/>
      <c r="P18190" s="149"/>
    </row>
    <row r="18191" spans="2:16">
      <c r="B18191" s="122"/>
      <c r="C18191" s="149"/>
      <c r="D18191" s="149"/>
      <c r="M18191" s="75"/>
      <c r="P18191" s="149"/>
    </row>
    <row r="18192" spans="2:16">
      <c r="B18192" s="122"/>
      <c r="C18192" s="149"/>
      <c r="D18192" s="149"/>
      <c r="M18192" s="75"/>
      <c r="P18192" s="149"/>
    </row>
    <row r="18193" spans="2:16">
      <c r="B18193" s="122"/>
      <c r="C18193" s="149"/>
      <c r="D18193" s="149"/>
      <c r="M18193" s="75"/>
      <c r="P18193" s="149"/>
    </row>
    <row r="18194" spans="2:16">
      <c r="B18194" s="122"/>
      <c r="C18194" s="149"/>
      <c r="D18194" s="149"/>
      <c r="M18194" s="75"/>
      <c r="P18194" s="149"/>
    </row>
    <row r="18195" spans="2:16">
      <c r="B18195" s="122"/>
      <c r="C18195" s="149"/>
      <c r="D18195" s="149"/>
      <c r="M18195" s="75"/>
      <c r="P18195" s="149"/>
    </row>
    <row r="18196" spans="2:16">
      <c r="B18196" s="122"/>
      <c r="C18196" s="149"/>
      <c r="D18196" s="149"/>
      <c r="M18196" s="75"/>
      <c r="P18196" s="149"/>
    </row>
    <row r="18197" spans="2:16">
      <c r="B18197" s="122"/>
      <c r="C18197" s="149"/>
      <c r="D18197" s="149"/>
      <c r="M18197" s="75"/>
      <c r="P18197" s="149"/>
    </row>
    <row r="18198" spans="2:16">
      <c r="B18198" s="122"/>
      <c r="C18198" s="149"/>
      <c r="D18198" s="149"/>
      <c r="M18198" s="75"/>
      <c r="P18198" s="149"/>
    </row>
    <row r="18199" spans="2:16">
      <c r="B18199" s="122"/>
      <c r="C18199" s="149"/>
      <c r="D18199" s="149"/>
      <c r="M18199" s="75"/>
      <c r="P18199" s="149"/>
    </row>
    <row r="18200" spans="2:16">
      <c r="B18200" s="122"/>
      <c r="C18200" s="149"/>
      <c r="D18200" s="149"/>
      <c r="M18200" s="75"/>
      <c r="P18200" s="149"/>
    </row>
    <row r="18201" spans="2:16">
      <c r="B18201" s="122"/>
      <c r="C18201" s="149"/>
      <c r="D18201" s="149"/>
      <c r="M18201" s="75"/>
      <c r="P18201" s="149"/>
    </row>
    <row r="18202" spans="2:16">
      <c r="B18202" s="122"/>
      <c r="C18202" s="149"/>
      <c r="D18202" s="149"/>
      <c r="M18202" s="75"/>
      <c r="P18202" s="149"/>
    </row>
    <row r="18203" spans="2:16">
      <c r="B18203" s="122"/>
      <c r="C18203" s="149"/>
      <c r="D18203" s="149"/>
      <c r="M18203" s="75"/>
      <c r="P18203" s="149"/>
    </row>
    <row r="18204" spans="2:16">
      <c r="B18204" s="122"/>
      <c r="C18204" s="149"/>
      <c r="D18204" s="149"/>
      <c r="M18204" s="75"/>
      <c r="P18204" s="149"/>
    </row>
    <row r="18205" spans="2:16">
      <c r="B18205" s="122"/>
      <c r="C18205" s="149"/>
      <c r="D18205" s="149"/>
      <c r="M18205" s="75"/>
      <c r="P18205" s="149"/>
    </row>
    <row r="18206" spans="2:16">
      <c r="B18206" s="122"/>
      <c r="C18206" s="149"/>
      <c r="D18206" s="149"/>
      <c r="M18206" s="75"/>
      <c r="P18206" s="149"/>
    </row>
    <row r="18207" spans="2:16">
      <c r="B18207" s="122"/>
      <c r="C18207" s="149"/>
      <c r="D18207" s="149"/>
      <c r="M18207" s="75"/>
      <c r="P18207" s="149"/>
    </row>
    <row r="18208" spans="2:16">
      <c r="B18208" s="122"/>
      <c r="C18208" s="149"/>
      <c r="D18208" s="149"/>
      <c r="M18208" s="75"/>
      <c r="P18208" s="149"/>
    </row>
    <row r="18209" spans="2:16">
      <c r="B18209" s="122"/>
      <c r="C18209" s="149"/>
      <c r="D18209" s="149"/>
      <c r="M18209" s="75"/>
      <c r="P18209" s="149"/>
    </row>
    <row r="18210" spans="2:16">
      <c r="B18210" s="122"/>
      <c r="C18210" s="149"/>
      <c r="D18210" s="149"/>
      <c r="M18210" s="75"/>
      <c r="P18210" s="149"/>
    </row>
    <row r="18211" spans="2:16">
      <c r="B18211" s="122"/>
      <c r="C18211" s="149"/>
      <c r="D18211" s="149"/>
      <c r="M18211" s="75"/>
      <c r="P18211" s="149"/>
    </row>
    <row r="18212" spans="2:16">
      <c r="B18212" s="122"/>
      <c r="C18212" s="149"/>
      <c r="D18212" s="149"/>
      <c r="M18212" s="75"/>
      <c r="P18212" s="149"/>
    </row>
    <row r="18213" spans="2:16">
      <c r="B18213" s="122"/>
      <c r="C18213" s="149"/>
      <c r="D18213" s="149"/>
      <c r="M18213" s="75"/>
      <c r="P18213" s="149"/>
    </row>
    <row r="18214" spans="2:16">
      <c r="B18214" s="122"/>
      <c r="C18214" s="149"/>
      <c r="D18214" s="149"/>
      <c r="M18214" s="75"/>
      <c r="P18214" s="149"/>
    </row>
    <row r="18215" spans="2:16">
      <c r="B18215" s="122"/>
      <c r="C18215" s="149"/>
      <c r="D18215" s="149"/>
      <c r="M18215" s="75"/>
      <c r="P18215" s="149"/>
    </row>
    <row r="18216" spans="2:16">
      <c r="B18216" s="122"/>
      <c r="C18216" s="149"/>
      <c r="D18216" s="149"/>
      <c r="M18216" s="75"/>
      <c r="P18216" s="149"/>
    </row>
    <row r="18217" spans="2:16">
      <c r="B18217" s="122"/>
      <c r="C18217" s="149"/>
      <c r="D18217" s="149"/>
      <c r="M18217" s="75"/>
      <c r="P18217" s="149"/>
    </row>
    <row r="18218" spans="2:16">
      <c r="B18218" s="122"/>
      <c r="C18218" s="149"/>
      <c r="D18218" s="149"/>
      <c r="M18218" s="75"/>
      <c r="P18218" s="149"/>
    </row>
    <row r="18219" spans="2:16">
      <c r="B18219" s="122"/>
      <c r="C18219" s="149"/>
      <c r="D18219" s="149"/>
      <c r="M18219" s="75"/>
      <c r="P18219" s="149"/>
    </row>
    <row r="18220" spans="2:16">
      <c r="B18220" s="122"/>
      <c r="C18220" s="149"/>
      <c r="D18220" s="149"/>
      <c r="M18220" s="75"/>
      <c r="P18220" s="149"/>
    </row>
    <row r="18221" spans="2:16">
      <c r="B18221" s="122"/>
      <c r="C18221" s="149"/>
      <c r="D18221" s="149"/>
      <c r="M18221" s="75"/>
      <c r="P18221" s="149"/>
    </row>
    <row r="18222" spans="2:16">
      <c r="B18222" s="122"/>
      <c r="C18222" s="149"/>
      <c r="D18222" s="149"/>
      <c r="M18222" s="75"/>
      <c r="P18222" s="149"/>
    </row>
    <row r="18223" spans="2:16">
      <c r="B18223" s="122"/>
      <c r="C18223" s="149"/>
      <c r="D18223" s="149"/>
      <c r="M18223" s="75"/>
      <c r="P18223" s="149"/>
    </row>
    <row r="18224" spans="2:16">
      <c r="B18224" s="122"/>
      <c r="C18224" s="149"/>
      <c r="D18224" s="149"/>
      <c r="M18224" s="75"/>
      <c r="P18224" s="149"/>
    </row>
    <row r="18225" spans="2:16">
      <c r="B18225" s="122"/>
      <c r="C18225" s="149"/>
      <c r="D18225" s="149"/>
      <c r="M18225" s="75"/>
      <c r="P18225" s="149"/>
    </row>
    <row r="18226" spans="2:16">
      <c r="B18226" s="122"/>
      <c r="C18226" s="149"/>
      <c r="D18226" s="149"/>
      <c r="M18226" s="75"/>
      <c r="P18226" s="149"/>
    </row>
    <row r="18227" spans="2:16">
      <c r="B18227" s="122"/>
      <c r="C18227" s="149"/>
      <c r="D18227" s="149"/>
      <c r="M18227" s="75"/>
      <c r="P18227" s="149"/>
    </row>
    <row r="18228" spans="2:16">
      <c r="B18228" s="122"/>
      <c r="C18228" s="149"/>
      <c r="D18228" s="149"/>
      <c r="M18228" s="75"/>
      <c r="P18228" s="149"/>
    </row>
    <row r="18229" spans="2:16">
      <c r="B18229" s="122"/>
      <c r="C18229" s="149"/>
      <c r="D18229" s="149"/>
      <c r="M18229" s="75"/>
      <c r="P18229" s="149"/>
    </row>
    <row r="18230" spans="2:16">
      <c r="B18230" s="122"/>
      <c r="C18230" s="149"/>
      <c r="D18230" s="149"/>
      <c r="M18230" s="75"/>
      <c r="P18230" s="149"/>
    </row>
    <row r="18231" spans="2:16">
      <c r="B18231" s="122"/>
      <c r="C18231" s="149"/>
      <c r="D18231" s="149"/>
      <c r="M18231" s="75"/>
      <c r="P18231" s="149"/>
    </row>
    <row r="18232" spans="2:16">
      <c r="B18232" s="122"/>
      <c r="C18232" s="149"/>
      <c r="D18232" s="149"/>
      <c r="M18232" s="75"/>
      <c r="P18232" s="149"/>
    </row>
    <row r="18233" spans="2:16">
      <c r="B18233" s="122"/>
      <c r="C18233" s="149"/>
      <c r="D18233" s="149"/>
      <c r="M18233" s="75"/>
      <c r="P18233" s="149"/>
    </row>
    <row r="18234" spans="2:16">
      <c r="B18234" s="122"/>
      <c r="C18234" s="149"/>
      <c r="D18234" s="149"/>
      <c r="M18234" s="75"/>
      <c r="P18234" s="149"/>
    </row>
    <row r="18235" spans="2:16">
      <c r="B18235" s="122"/>
      <c r="C18235" s="149"/>
      <c r="D18235" s="149"/>
      <c r="M18235" s="75"/>
      <c r="P18235" s="149"/>
    </row>
    <row r="18236" spans="2:16">
      <c r="B18236" s="122"/>
      <c r="C18236" s="149"/>
      <c r="D18236" s="149"/>
      <c r="M18236" s="75"/>
      <c r="P18236" s="149"/>
    </row>
    <row r="18237" spans="2:16">
      <c r="B18237" s="122"/>
      <c r="C18237" s="149"/>
      <c r="D18237" s="149"/>
      <c r="M18237" s="75"/>
      <c r="P18237" s="149"/>
    </row>
    <row r="18238" spans="2:16">
      <c r="B18238" s="122"/>
      <c r="C18238" s="149"/>
      <c r="D18238" s="149"/>
      <c r="M18238" s="75"/>
      <c r="P18238" s="149"/>
    </row>
    <row r="18239" spans="2:16">
      <c r="B18239" s="122"/>
      <c r="C18239" s="149"/>
      <c r="D18239" s="149"/>
      <c r="M18239" s="75"/>
      <c r="P18239" s="149"/>
    </row>
    <row r="18240" spans="2:16">
      <c r="B18240" s="122"/>
      <c r="C18240" s="149"/>
      <c r="D18240" s="149"/>
      <c r="M18240" s="75"/>
      <c r="P18240" s="149"/>
    </row>
    <row r="18241" spans="2:16">
      <c r="B18241" s="122"/>
      <c r="C18241" s="149"/>
      <c r="D18241" s="149"/>
      <c r="M18241" s="75"/>
      <c r="P18241" s="149"/>
    </row>
    <row r="18242" spans="2:16">
      <c r="B18242" s="122"/>
      <c r="C18242" s="149"/>
      <c r="D18242" s="149"/>
      <c r="M18242" s="75"/>
      <c r="P18242" s="149"/>
    </row>
    <row r="18243" spans="2:16">
      <c r="B18243" s="122"/>
      <c r="C18243" s="149"/>
      <c r="D18243" s="149"/>
      <c r="M18243" s="75"/>
      <c r="P18243" s="149"/>
    </row>
    <row r="18244" spans="2:16">
      <c r="B18244" s="122"/>
      <c r="C18244" s="149"/>
      <c r="D18244" s="149"/>
      <c r="M18244" s="75"/>
      <c r="P18244" s="149"/>
    </row>
    <row r="18245" spans="2:16">
      <c r="B18245" s="122"/>
      <c r="C18245" s="149"/>
      <c r="D18245" s="149"/>
      <c r="M18245" s="75"/>
      <c r="P18245" s="149"/>
    </row>
    <row r="18246" spans="2:16">
      <c r="B18246" s="122"/>
      <c r="C18246" s="149"/>
      <c r="D18246" s="149"/>
      <c r="M18246" s="75"/>
      <c r="P18246" s="149"/>
    </row>
    <row r="18247" spans="2:16">
      <c r="B18247" s="122"/>
      <c r="C18247" s="149"/>
      <c r="D18247" s="149"/>
      <c r="M18247" s="75"/>
      <c r="P18247" s="149"/>
    </row>
    <row r="18248" spans="2:16">
      <c r="B18248" s="122"/>
      <c r="C18248" s="149"/>
      <c r="D18248" s="149"/>
      <c r="M18248" s="75"/>
      <c r="P18248" s="149"/>
    </row>
    <row r="18249" spans="2:16">
      <c r="B18249" s="122"/>
      <c r="C18249" s="149"/>
      <c r="D18249" s="149"/>
      <c r="M18249" s="75"/>
      <c r="P18249" s="149"/>
    </row>
    <row r="18250" spans="2:16">
      <c r="B18250" s="122"/>
      <c r="C18250" s="149"/>
      <c r="D18250" s="149"/>
      <c r="M18250" s="75"/>
      <c r="P18250" s="149"/>
    </row>
    <row r="18251" spans="2:16">
      <c r="B18251" s="122"/>
      <c r="C18251" s="149"/>
      <c r="D18251" s="149"/>
      <c r="M18251" s="75"/>
      <c r="P18251" s="149"/>
    </row>
    <row r="18252" spans="2:16">
      <c r="B18252" s="122"/>
      <c r="C18252" s="149"/>
      <c r="D18252" s="149"/>
      <c r="M18252" s="75"/>
      <c r="P18252" s="149"/>
    </row>
    <row r="18253" spans="2:16">
      <c r="B18253" s="122"/>
      <c r="C18253" s="149"/>
      <c r="D18253" s="149"/>
      <c r="M18253" s="75"/>
      <c r="P18253" s="149"/>
    </row>
    <row r="18254" spans="2:16">
      <c r="B18254" s="122"/>
      <c r="C18254" s="149"/>
      <c r="D18254" s="149"/>
      <c r="M18254" s="75"/>
      <c r="P18254" s="149"/>
    </row>
    <row r="18255" spans="2:16">
      <c r="B18255" s="122"/>
      <c r="C18255" s="149"/>
      <c r="D18255" s="149"/>
      <c r="M18255" s="75"/>
      <c r="P18255" s="149"/>
    </row>
    <row r="18256" spans="2:16">
      <c r="B18256" s="122"/>
      <c r="C18256" s="149"/>
      <c r="D18256" s="149"/>
      <c r="M18256" s="75"/>
      <c r="P18256" s="149"/>
    </row>
    <row r="18257" spans="2:16">
      <c r="B18257" s="122"/>
      <c r="C18257" s="149"/>
      <c r="D18257" s="149"/>
      <c r="M18257" s="75"/>
      <c r="P18257" s="149"/>
    </row>
    <row r="18258" spans="2:16">
      <c r="B18258" s="122"/>
      <c r="C18258" s="149"/>
      <c r="D18258" s="149"/>
      <c r="M18258" s="75"/>
      <c r="P18258" s="149"/>
    </row>
    <row r="18259" spans="2:16">
      <c r="B18259" s="122"/>
      <c r="C18259" s="149"/>
      <c r="D18259" s="149"/>
      <c r="M18259" s="75"/>
      <c r="P18259" s="149"/>
    </row>
    <row r="18260" spans="2:16">
      <c r="B18260" s="122"/>
      <c r="C18260" s="149"/>
      <c r="D18260" s="149"/>
      <c r="M18260" s="75"/>
      <c r="P18260" s="149"/>
    </row>
    <row r="18261" spans="2:16">
      <c r="B18261" s="122"/>
      <c r="C18261" s="149"/>
      <c r="D18261" s="149"/>
      <c r="M18261" s="75"/>
      <c r="P18261" s="149"/>
    </row>
    <row r="18262" spans="2:16">
      <c r="B18262" s="122"/>
      <c r="C18262" s="149"/>
      <c r="D18262" s="149"/>
      <c r="M18262" s="75"/>
      <c r="P18262" s="149"/>
    </row>
    <row r="18263" spans="2:16">
      <c r="B18263" s="122"/>
      <c r="C18263" s="149"/>
      <c r="D18263" s="149"/>
      <c r="M18263" s="75"/>
      <c r="P18263" s="149"/>
    </row>
    <row r="18264" spans="2:16">
      <c r="B18264" s="122"/>
      <c r="C18264" s="149"/>
      <c r="D18264" s="149"/>
      <c r="M18264" s="75"/>
      <c r="P18264" s="149"/>
    </row>
    <row r="18265" spans="2:16">
      <c r="B18265" s="122"/>
      <c r="C18265" s="149"/>
      <c r="D18265" s="149"/>
      <c r="M18265" s="75"/>
      <c r="P18265" s="149"/>
    </row>
    <row r="18266" spans="2:16">
      <c r="B18266" s="122"/>
      <c r="C18266" s="149"/>
      <c r="D18266" s="149"/>
      <c r="M18266" s="75"/>
      <c r="P18266" s="149"/>
    </row>
    <row r="18267" spans="2:16">
      <c r="B18267" s="122"/>
      <c r="C18267" s="149"/>
      <c r="D18267" s="149"/>
      <c r="M18267" s="75"/>
      <c r="P18267" s="149"/>
    </row>
    <row r="18268" spans="2:16">
      <c r="B18268" s="122"/>
      <c r="C18268" s="149"/>
      <c r="D18268" s="149"/>
      <c r="M18268" s="75"/>
      <c r="P18268" s="149"/>
    </row>
    <row r="18269" spans="2:16">
      <c r="B18269" s="122"/>
      <c r="C18269" s="149"/>
      <c r="D18269" s="149"/>
      <c r="M18269" s="75"/>
      <c r="P18269" s="149"/>
    </row>
    <row r="18270" spans="2:16">
      <c r="B18270" s="122"/>
      <c r="C18270" s="149"/>
      <c r="D18270" s="149"/>
      <c r="M18270" s="75"/>
      <c r="P18270" s="149"/>
    </row>
    <row r="18271" spans="2:16">
      <c r="B18271" s="122"/>
      <c r="C18271" s="149"/>
      <c r="D18271" s="149"/>
      <c r="M18271" s="75"/>
      <c r="P18271" s="149"/>
    </row>
    <row r="18272" spans="2:16">
      <c r="B18272" s="122"/>
      <c r="C18272" s="149"/>
      <c r="D18272" s="149"/>
      <c r="M18272" s="75"/>
      <c r="P18272" s="149"/>
    </row>
    <row r="18273" spans="2:16">
      <c r="B18273" s="122"/>
      <c r="C18273" s="149"/>
      <c r="D18273" s="149"/>
      <c r="M18273" s="75"/>
      <c r="P18273" s="149"/>
    </row>
    <row r="18274" spans="2:16">
      <c r="B18274" s="122"/>
      <c r="C18274" s="149"/>
      <c r="D18274" s="149"/>
      <c r="M18274" s="75"/>
      <c r="P18274" s="149"/>
    </row>
    <row r="18275" spans="2:16">
      <c r="B18275" s="122"/>
      <c r="C18275" s="149"/>
      <c r="D18275" s="149"/>
      <c r="M18275" s="75"/>
      <c r="P18275" s="149"/>
    </row>
    <row r="18276" spans="2:16">
      <c r="B18276" s="122"/>
      <c r="C18276" s="149"/>
      <c r="D18276" s="149"/>
      <c r="M18276" s="75"/>
      <c r="P18276" s="149"/>
    </row>
    <row r="18277" spans="2:16">
      <c r="B18277" s="122"/>
      <c r="C18277" s="149"/>
      <c r="D18277" s="149"/>
      <c r="M18277" s="75"/>
      <c r="P18277" s="149"/>
    </row>
    <row r="18278" spans="2:16">
      <c r="B18278" s="122"/>
      <c r="C18278" s="149"/>
      <c r="D18278" s="149"/>
      <c r="M18278" s="75"/>
      <c r="P18278" s="149"/>
    </row>
    <row r="18279" spans="2:16">
      <c r="B18279" s="122"/>
      <c r="C18279" s="149"/>
      <c r="D18279" s="149"/>
      <c r="M18279" s="75"/>
      <c r="P18279" s="149"/>
    </row>
    <row r="18280" spans="2:16">
      <c r="B18280" s="122"/>
      <c r="C18280" s="149"/>
      <c r="D18280" s="149"/>
      <c r="M18280" s="75"/>
      <c r="P18280" s="149"/>
    </row>
    <row r="18281" spans="2:16">
      <c r="B18281" s="122"/>
      <c r="C18281" s="149"/>
      <c r="D18281" s="149"/>
      <c r="M18281" s="75"/>
      <c r="P18281" s="149"/>
    </row>
    <row r="18282" spans="2:16">
      <c r="B18282" s="122"/>
      <c r="C18282" s="149"/>
      <c r="D18282" s="149"/>
      <c r="M18282" s="75"/>
      <c r="P18282" s="149"/>
    </row>
    <row r="18283" spans="2:16">
      <c r="B18283" s="122"/>
      <c r="C18283" s="149"/>
      <c r="D18283" s="149"/>
      <c r="M18283" s="75"/>
      <c r="P18283" s="149"/>
    </row>
    <row r="18284" spans="2:16">
      <c r="B18284" s="122"/>
      <c r="C18284" s="149"/>
      <c r="D18284" s="149"/>
      <c r="M18284" s="75"/>
      <c r="P18284" s="149"/>
    </row>
    <row r="18285" spans="2:16">
      <c r="B18285" s="122"/>
      <c r="C18285" s="149"/>
      <c r="D18285" s="149"/>
      <c r="M18285" s="75"/>
      <c r="P18285" s="149"/>
    </row>
    <row r="18286" spans="2:16">
      <c r="B18286" s="122"/>
      <c r="C18286" s="149"/>
      <c r="D18286" s="149"/>
      <c r="M18286" s="75"/>
      <c r="P18286" s="149"/>
    </row>
    <row r="18287" spans="2:16">
      <c r="B18287" s="122"/>
      <c r="C18287" s="149"/>
      <c r="D18287" s="149"/>
      <c r="M18287" s="75"/>
      <c r="P18287" s="149"/>
    </row>
    <row r="18288" spans="2:16">
      <c r="B18288" s="122"/>
      <c r="C18288" s="149"/>
      <c r="D18288" s="149"/>
      <c r="M18288" s="75"/>
      <c r="P18288" s="149"/>
    </row>
    <row r="18289" spans="2:16">
      <c r="B18289" s="122"/>
      <c r="C18289" s="149"/>
      <c r="D18289" s="149"/>
      <c r="M18289" s="75"/>
      <c r="P18289" s="149"/>
    </row>
    <row r="18290" spans="2:16">
      <c r="B18290" s="122"/>
      <c r="C18290" s="149"/>
      <c r="D18290" s="149"/>
      <c r="M18290" s="75"/>
      <c r="P18290" s="149"/>
    </row>
    <row r="18291" spans="2:16">
      <c r="B18291" s="122"/>
      <c r="C18291" s="149"/>
      <c r="D18291" s="149"/>
      <c r="M18291" s="75"/>
      <c r="P18291" s="149"/>
    </row>
    <row r="18292" spans="2:16">
      <c r="B18292" s="122"/>
      <c r="C18292" s="149"/>
      <c r="D18292" s="149"/>
      <c r="M18292" s="75"/>
      <c r="P18292" s="149"/>
    </row>
    <row r="18293" spans="2:16">
      <c r="B18293" s="122"/>
      <c r="C18293" s="149"/>
      <c r="D18293" s="149"/>
      <c r="M18293" s="75"/>
      <c r="P18293" s="149"/>
    </row>
    <row r="18294" spans="2:16">
      <c r="B18294" s="122"/>
      <c r="C18294" s="149"/>
      <c r="D18294" s="149"/>
      <c r="M18294" s="75"/>
      <c r="P18294" s="149"/>
    </row>
    <row r="18295" spans="2:16">
      <c r="B18295" s="122"/>
      <c r="C18295" s="149"/>
      <c r="D18295" s="149"/>
      <c r="M18295" s="75"/>
      <c r="P18295" s="149"/>
    </row>
    <row r="18296" spans="2:16">
      <c r="B18296" s="122"/>
      <c r="C18296" s="149"/>
      <c r="D18296" s="149"/>
      <c r="M18296" s="75"/>
      <c r="P18296" s="149"/>
    </row>
    <row r="18297" spans="2:16">
      <c r="B18297" s="122"/>
      <c r="C18297" s="149"/>
      <c r="D18297" s="149"/>
      <c r="M18297" s="75"/>
      <c r="P18297" s="149"/>
    </row>
    <row r="18298" spans="2:16">
      <c r="B18298" s="122"/>
      <c r="C18298" s="149"/>
      <c r="D18298" s="149"/>
      <c r="M18298" s="75"/>
      <c r="P18298" s="149"/>
    </row>
    <row r="18299" spans="2:16">
      <c r="B18299" s="122"/>
      <c r="C18299" s="149"/>
      <c r="D18299" s="149"/>
      <c r="M18299" s="75"/>
      <c r="P18299" s="149"/>
    </row>
    <row r="18300" spans="2:16">
      <c r="B18300" s="122"/>
      <c r="C18300" s="149"/>
      <c r="D18300" s="149"/>
      <c r="M18300" s="75"/>
      <c r="P18300" s="149"/>
    </row>
    <row r="18301" spans="2:16">
      <c r="B18301" s="122"/>
      <c r="C18301" s="149"/>
      <c r="D18301" s="149"/>
      <c r="M18301" s="75"/>
      <c r="P18301" s="149"/>
    </row>
    <row r="18302" spans="2:16">
      <c r="B18302" s="122"/>
      <c r="C18302" s="149"/>
      <c r="D18302" s="149"/>
      <c r="M18302" s="75"/>
      <c r="P18302" s="149"/>
    </row>
    <row r="18303" spans="2:16">
      <c r="B18303" s="122"/>
      <c r="C18303" s="149"/>
      <c r="D18303" s="149"/>
      <c r="M18303" s="75"/>
      <c r="P18303" s="149"/>
    </row>
    <row r="18304" spans="2:16">
      <c r="B18304" s="122"/>
      <c r="C18304" s="149"/>
      <c r="D18304" s="149"/>
      <c r="M18304" s="75"/>
      <c r="P18304" s="149"/>
    </row>
    <row r="18305" spans="2:16">
      <c r="B18305" s="122"/>
      <c r="C18305" s="149"/>
      <c r="D18305" s="149"/>
      <c r="M18305" s="75"/>
      <c r="P18305" s="149"/>
    </row>
    <row r="18306" spans="2:16">
      <c r="B18306" s="122"/>
      <c r="C18306" s="149"/>
      <c r="D18306" s="149"/>
      <c r="M18306" s="75"/>
      <c r="P18306" s="149"/>
    </row>
    <row r="18307" spans="2:16">
      <c r="B18307" s="122"/>
      <c r="C18307" s="149"/>
      <c r="D18307" s="149"/>
      <c r="M18307" s="75"/>
      <c r="P18307" s="149"/>
    </row>
    <row r="18308" spans="2:16">
      <c r="B18308" s="122"/>
      <c r="C18308" s="149"/>
      <c r="D18308" s="149"/>
      <c r="M18308" s="75"/>
      <c r="P18308" s="149"/>
    </row>
    <row r="18309" spans="2:16">
      <c r="B18309" s="122"/>
      <c r="C18309" s="149"/>
      <c r="D18309" s="149"/>
      <c r="M18309" s="75"/>
      <c r="P18309" s="149"/>
    </row>
    <row r="18310" spans="2:16">
      <c r="B18310" s="122"/>
      <c r="C18310" s="149"/>
      <c r="D18310" s="149"/>
      <c r="M18310" s="75"/>
      <c r="P18310" s="149"/>
    </row>
    <row r="18311" spans="2:16">
      <c r="B18311" s="122"/>
      <c r="C18311" s="149"/>
      <c r="D18311" s="149"/>
      <c r="M18311" s="75"/>
      <c r="P18311" s="149"/>
    </row>
    <row r="18312" spans="2:16">
      <c r="B18312" s="122"/>
      <c r="C18312" s="149"/>
      <c r="D18312" s="149"/>
      <c r="M18312" s="75"/>
      <c r="P18312" s="149"/>
    </row>
    <row r="18313" spans="2:16">
      <c r="B18313" s="122"/>
      <c r="C18313" s="149"/>
      <c r="D18313" s="149"/>
      <c r="M18313" s="75"/>
      <c r="P18313" s="149"/>
    </row>
    <row r="18314" spans="2:16">
      <c r="B18314" s="122"/>
      <c r="C18314" s="149"/>
      <c r="D18314" s="149"/>
      <c r="M18314" s="75"/>
      <c r="P18314" s="149"/>
    </row>
    <row r="18315" spans="2:16">
      <c r="B18315" s="122"/>
      <c r="C18315" s="149"/>
      <c r="D18315" s="149"/>
      <c r="M18315" s="75"/>
      <c r="P18315" s="149"/>
    </row>
    <row r="18316" spans="2:16">
      <c r="B18316" s="122"/>
      <c r="C18316" s="149"/>
      <c r="D18316" s="149"/>
      <c r="M18316" s="75"/>
      <c r="P18316" s="149"/>
    </row>
    <row r="18317" spans="2:16">
      <c r="B18317" s="122"/>
      <c r="C18317" s="149"/>
      <c r="D18317" s="149"/>
      <c r="M18317" s="75"/>
      <c r="P18317" s="149"/>
    </row>
    <row r="18318" spans="2:16">
      <c r="B18318" s="122"/>
      <c r="C18318" s="149"/>
      <c r="D18318" s="149"/>
      <c r="M18318" s="75"/>
      <c r="P18318" s="149"/>
    </row>
    <row r="18319" spans="2:16">
      <c r="B18319" s="122"/>
      <c r="C18319" s="149"/>
      <c r="D18319" s="149"/>
      <c r="M18319" s="75"/>
      <c r="P18319" s="149"/>
    </row>
    <row r="18320" spans="2:16">
      <c r="B18320" s="122"/>
      <c r="C18320" s="149"/>
      <c r="D18320" s="149"/>
      <c r="M18320" s="75"/>
      <c r="P18320" s="149"/>
    </row>
    <row r="18321" spans="2:16">
      <c r="B18321" s="122"/>
      <c r="C18321" s="149"/>
      <c r="D18321" s="149"/>
      <c r="M18321" s="75"/>
      <c r="P18321" s="149"/>
    </row>
    <row r="18322" spans="2:16">
      <c r="B18322" s="122"/>
      <c r="C18322" s="149"/>
      <c r="D18322" s="149"/>
      <c r="M18322" s="75"/>
      <c r="P18322" s="149"/>
    </row>
    <row r="18323" spans="2:16">
      <c r="B18323" s="122"/>
      <c r="C18323" s="149"/>
      <c r="D18323" s="149"/>
      <c r="M18323" s="75"/>
      <c r="P18323" s="149"/>
    </row>
    <row r="18324" spans="2:16">
      <c r="B18324" s="122"/>
      <c r="C18324" s="149"/>
      <c r="D18324" s="149"/>
      <c r="M18324" s="75"/>
      <c r="P18324" s="149"/>
    </row>
    <row r="18325" spans="2:16">
      <c r="B18325" s="122"/>
      <c r="C18325" s="149"/>
      <c r="D18325" s="149"/>
      <c r="M18325" s="75"/>
      <c r="P18325" s="149"/>
    </row>
    <row r="18326" spans="2:16">
      <c r="B18326" s="122"/>
      <c r="C18326" s="149"/>
      <c r="D18326" s="149"/>
      <c r="M18326" s="75"/>
      <c r="P18326" s="149"/>
    </row>
    <row r="18327" spans="2:16">
      <c r="B18327" s="122"/>
      <c r="C18327" s="149"/>
      <c r="D18327" s="149"/>
      <c r="M18327" s="75"/>
      <c r="P18327" s="149"/>
    </row>
    <row r="18328" spans="2:16">
      <c r="B18328" s="122"/>
      <c r="C18328" s="149"/>
      <c r="D18328" s="149"/>
      <c r="M18328" s="75"/>
      <c r="P18328" s="149"/>
    </row>
    <row r="18329" spans="2:16">
      <c r="B18329" s="122"/>
      <c r="C18329" s="149"/>
      <c r="D18329" s="149"/>
      <c r="M18329" s="75"/>
      <c r="P18329" s="149"/>
    </row>
    <row r="18330" spans="2:16">
      <c r="B18330" s="122"/>
      <c r="C18330" s="149"/>
      <c r="D18330" s="149"/>
      <c r="M18330" s="75"/>
      <c r="P18330" s="149"/>
    </row>
    <row r="18331" spans="2:16">
      <c r="B18331" s="122"/>
      <c r="C18331" s="149"/>
      <c r="D18331" s="149"/>
      <c r="M18331" s="75"/>
      <c r="P18331" s="149"/>
    </row>
    <row r="18332" spans="2:16">
      <c r="B18332" s="122"/>
      <c r="C18332" s="149"/>
      <c r="D18332" s="149"/>
      <c r="M18332" s="75"/>
      <c r="P18332" s="149"/>
    </row>
    <row r="18333" spans="2:16">
      <c r="B18333" s="122"/>
      <c r="C18333" s="149"/>
      <c r="D18333" s="149"/>
      <c r="M18333" s="75"/>
      <c r="P18333" s="149"/>
    </row>
    <row r="18334" spans="2:16">
      <c r="B18334" s="122"/>
      <c r="C18334" s="149"/>
      <c r="D18334" s="149"/>
      <c r="M18334" s="75"/>
      <c r="P18334" s="149"/>
    </row>
    <row r="18335" spans="2:16">
      <c r="B18335" s="122"/>
      <c r="C18335" s="149"/>
      <c r="D18335" s="149"/>
      <c r="M18335" s="75"/>
      <c r="P18335" s="149"/>
    </row>
    <row r="18336" spans="2:16">
      <c r="B18336" s="122"/>
      <c r="C18336" s="149"/>
      <c r="D18336" s="149"/>
      <c r="M18336" s="75"/>
      <c r="P18336" s="149"/>
    </row>
    <row r="18337" spans="2:16">
      <c r="B18337" s="122"/>
      <c r="C18337" s="149"/>
      <c r="D18337" s="149"/>
      <c r="M18337" s="75"/>
      <c r="P18337" s="149"/>
    </row>
    <row r="18338" spans="2:16">
      <c r="B18338" s="122"/>
      <c r="C18338" s="149"/>
      <c r="D18338" s="149"/>
      <c r="M18338" s="75"/>
      <c r="P18338" s="149"/>
    </row>
    <row r="18339" spans="2:16">
      <c r="B18339" s="122"/>
      <c r="C18339" s="149"/>
      <c r="D18339" s="149"/>
      <c r="M18339" s="75"/>
      <c r="P18339" s="149"/>
    </row>
    <row r="18340" spans="2:16">
      <c r="B18340" s="122"/>
      <c r="C18340" s="149"/>
      <c r="D18340" s="149"/>
      <c r="M18340" s="75"/>
      <c r="P18340" s="149"/>
    </row>
    <row r="18341" spans="2:16">
      <c r="B18341" s="122"/>
      <c r="C18341" s="149"/>
      <c r="D18341" s="149"/>
      <c r="M18341" s="75"/>
      <c r="P18341" s="149"/>
    </row>
    <row r="18342" spans="2:16">
      <c r="B18342" s="122"/>
      <c r="C18342" s="149"/>
      <c r="D18342" s="149"/>
      <c r="M18342" s="75"/>
      <c r="P18342" s="149"/>
    </row>
    <row r="18343" spans="2:16">
      <c r="B18343" s="122"/>
      <c r="C18343" s="149"/>
      <c r="D18343" s="149"/>
      <c r="M18343" s="75"/>
      <c r="P18343" s="149"/>
    </row>
    <row r="18344" spans="2:16">
      <c r="B18344" s="122"/>
      <c r="C18344" s="149"/>
      <c r="D18344" s="149"/>
      <c r="M18344" s="75"/>
      <c r="P18344" s="149"/>
    </row>
    <row r="18345" spans="2:16">
      <c r="B18345" s="122"/>
      <c r="C18345" s="149"/>
      <c r="D18345" s="149"/>
      <c r="M18345" s="75"/>
      <c r="P18345" s="149"/>
    </row>
    <row r="18346" spans="2:16">
      <c r="B18346" s="122"/>
      <c r="C18346" s="149"/>
      <c r="D18346" s="149"/>
      <c r="M18346" s="75"/>
      <c r="P18346" s="149"/>
    </row>
    <row r="18347" spans="2:16">
      <c r="B18347" s="122"/>
      <c r="C18347" s="149"/>
      <c r="D18347" s="149"/>
      <c r="M18347" s="75"/>
      <c r="P18347" s="149"/>
    </row>
    <row r="18348" spans="2:16">
      <c r="B18348" s="122"/>
      <c r="C18348" s="149"/>
      <c r="D18348" s="149"/>
      <c r="M18348" s="75"/>
      <c r="P18348" s="149"/>
    </row>
    <row r="18349" spans="2:16">
      <c r="B18349" s="122"/>
      <c r="C18349" s="149"/>
      <c r="D18349" s="149"/>
      <c r="M18349" s="75"/>
      <c r="P18349" s="149"/>
    </row>
    <row r="18350" spans="2:16">
      <c r="B18350" s="122"/>
      <c r="C18350" s="149"/>
      <c r="D18350" s="149"/>
      <c r="M18350" s="75"/>
      <c r="P18350" s="149"/>
    </row>
    <row r="18351" spans="2:16">
      <c r="B18351" s="122"/>
      <c r="C18351" s="149"/>
      <c r="D18351" s="149"/>
      <c r="M18351" s="75"/>
      <c r="P18351" s="149"/>
    </row>
    <row r="18352" spans="2:16">
      <c r="B18352" s="122"/>
      <c r="C18352" s="149"/>
      <c r="D18352" s="149"/>
      <c r="M18352" s="75"/>
      <c r="P18352" s="149"/>
    </row>
    <row r="18353" spans="2:16">
      <c r="B18353" s="122"/>
      <c r="C18353" s="149"/>
      <c r="D18353" s="149"/>
      <c r="M18353" s="75"/>
      <c r="P18353" s="149"/>
    </row>
    <row r="18354" spans="2:16">
      <c r="B18354" s="122"/>
      <c r="C18354" s="149"/>
      <c r="D18354" s="149"/>
      <c r="M18354" s="75"/>
      <c r="P18354" s="149"/>
    </row>
    <row r="18355" spans="2:16">
      <c r="B18355" s="122"/>
      <c r="C18355" s="149"/>
      <c r="D18355" s="149"/>
      <c r="M18355" s="75"/>
      <c r="P18355" s="149"/>
    </row>
    <row r="18356" spans="2:16">
      <c r="B18356" s="122"/>
      <c r="C18356" s="149"/>
      <c r="D18356" s="149"/>
      <c r="M18356" s="75"/>
      <c r="P18356" s="149"/>
    </row>
    <row r="18357" spans="2:16">
      <c r="B18357" s="122"/>
      <c r="C18357" s="149"/>
      <c r="D18357" s="149"/>
      <c r="M18357" s="75"/>
      <c r="P18357" s="149"/>
    </row>
    <row r="18358" spans="2:16">
      <c r="B18358" s="122"/>
      <c r="C18358" s="149"/>
      <c r="D18358" s="149"/>
      <c r="M18358" s="75"/>
      <c r="P18358" s="149"/>
    </row>
    <row r="18359" spans="2:16">
      <c r="B18359" s="122"/>
      <c r="C18359" s="149"/>
      <c r="D18359" s="149"/>
      <c r="M18359" s="75"/>
      <c r="P18359" s="149"/>
    </row>
    <row r="18360" spans="2:16">
      <c r="B18360" s="122"/>
      <c r="C18360" s="149"/>
      <c r="D18360" s="149"/>
      <c r="M18360" s="75"/>
      <c r="P18360" s="149"/>
    </row>
    <row r="18361" spans="2:16">
      <c r="B18361" s="122"/>
      <c r="C18361" s="149"/>
      <c r="D18361" s="149"/>
      <c r="M18361" s="75"/>
      <c r="P18361" s="149"/>
    </row>
    <row r="18362" spans="2:16">
      <c r="B18362" s="122"/>
      <c r="C18362" s="149"/>
      <c r="D18362" s="149"/>
      <c r="M18362" s="75"/>
      <c r="P18362" s="149"/>
    </row>
    <row r="18363" spans="2:16">
      <c r="B18363" s="122"/>
      <c r="C18363" s="149"/>
      <c r="D18363" s="149"/>
      <c r="M18363" s="75"/>
      <c r="P18363" s="149"/>
    </row>
    <row r="18364" spans="2:16">
      <c r="B18364" s="122"/>
      <c r="C18364" s="149"/>
      <c r="D18364" s="149"/>
      <c r="M18364" s="75"/>
      <c r="P18364" s="149"/>
    </row>
    <row r="18365" spans="2:16">
      <c r="B18365" s="122"/>
      <c r="C18365" s="149"/>
      <c r="D18365" s="149"/>
      <c r="M18365" s="75"/>
      <c r="P18365" s="149"/>
    </row>
    <row r="18366" spans="2:16">
      <c r="B18366" s="122"/>
      <c r="C18366" s="149"/>
      <c r="D18366" s="149"/>
      <c r="M18366" s="75"/>
      <c r="P18366" s="149"/>
    </row>
    <row r="18367" spans="2:16">
      <c r="B18367" s="122"/>
      <c r="C18367" s="149"/>
      <c r="D18367" s="149"/>
      <c r="M18367" s="75"/>
      <c r="P18367" s="149"/>
    </row>
    <row r="18368" spans="2:16">
      <c r="B18368" s="122"/>
      <c r="C18368" s="149"/>
      <c r="D18368" s="149"/>
      <c r="M18368" s="75"/>
      <c r="P18368" s="149"/>
    </row>
    <row r="18369" spans="2:16">
      <c r="B18369" s="122"/>
      <c r="C18369" s="149"/>
      <c r="D18369" s="149"/>
      <c r="M18369" s="75"/>
      <c r="P18369" s="149"/>
    </row>
    <row r="18370" spans="2:16">
      <c r="B18370" s="122"/>
      <c r="C18370" s="149"/>
      <c r="D18370" s="149"/>
      <c r="M18370" s="75"/>
      <c r="P18370" s="149"/>
    </row>
    <row r="18371" spans="2:16">
      <c r="B18371" s="122"/>
      <c r="C18371" s="149"/>
      <c r="D18371" s="149"/>
      <c r="M18371" s="75"/>
      <c r="P18371" s="149"/>
    </row>
    <row r="18372" spans="2:16">
      <c r="B18372" s="122"/>
      <c r="C18372" s="149"/>
      <c r="D18372" s="149"/>
      <c r="M18372" s="75"/>
      <c r="P18372" s="149"/>
    </row>
    <row r="18373" spans="2:16">
      <c r="B18373" s="122"/>
      <c r="C18373" s="149"/>
      <c r="D18373" s="149"/>
      <c r="M18373" s="75"/>
      <c r="P18373" s="149"/>
    </row>
    <row r="18374" spans="2:16">
      <c r="B18374" s="122"/>
      <c r="C18374" s="149"/>
      <c r="D18374" s="149"/>
      <c r="M18374" s="75"/>
      <c r="P18374" s="149"/>
    </row>
    <row r="18375" spans="2:16">
      <c r="B18375" s="122"/>
      <c r="C18375" s="149"/>
      <c r="D18375" s="149"/>
      <c r="M18375" s="75"/>
      <c r="P18375" s="149"/>
    </row>
    <row r="18376" spans="2:16">
      <c r="B18376" s="122"/>
      <c r="C18376" s="149"/>
      <c r="D18376" s="149"/>
      <c r="M18376" s="75"/>
      <c r="P18376" s="149"/>
    </row>
    <row r="18377" spans="2:16">
      <c r="B18377" s="122"/>
      <c r="C18377" s="149"/>
      <c r="D18377" s="149"/>
      <c r="M18377" s="75"/>
      <c r="P18377" s="149"/>
    </row>
    <row r="18378" spans="2:16">
      <c r="B18378" s="122"/>
      <c r="C18378" s="149"/>
      <c r="D18378" s="149"/>
      <c r="M18378" s="75"/>
      <c r="P18378" s="149"/>
    </row>
    <row r="18379" spans="2:16">
      <c r="B18379" s="122"/>
      <c r="C18379" s="149"/>
      <c r="D18379" s="149"/>
      <c r="M18379" s="75"/>
      <c r="P18379" s="149"/>
    </row>
    <row r="18380" spans="2:16">
      <c r="B18380" s="122"/>
      <c r="C18380" s="149"/>
      <c r="D18380" s="149"/>
      <c r="M18380" s="75"/>
      <c r="P18380" s="149"/>
    </row>
    <row r="18381" spans="2:16">
      <c r="B18381" s="122"/>
      <c r="C18381" s="149"/>
      <c r="D18381" s="149"/>
      <c r="M18381" s="75"/>
      <c r="P18381" s="149"/>
    </row>
    <row r="18382" spans="2:16">
      <c r="B18382" s="122"/>
      <c r="C18382" s="149"/>
      <c r="D18382" s="149"/>
      <c r="M18382" s="75"/>
      <c r="P18382" s="149"/>
    </row>
    <row r="18383" spans="2:16">
      <c r="B18383" s="122"/>
      <c r="C18383" s="149"/>
      <c r="D18383" s="149"/>
      <c r="M18383" s="75"/>
      <c r="P18383" s="149"/>
    </row>
    <row r="18384" spans="2:16">
      <c r="B18384" s="122"/>
      <c r="C18384" s="149"/>
      <c r="D18384" s="149"/>
      <c r="M18384" s="75"/>
      <c r="P18384" s="149"/>
    </row>
    <row r="18385" spans="2:16">
      <c r="B18385" s="122"/>
      <c r="C18385" s="149"/>
      <c r="D18385" s="149"/>
      <c r="M18385" s="75"/>
      <c r="P18385" s="149"/>
    </row>
    <row r="18386" spans="2:16">
      <c r="B18386" s="122"/>
      <c r="C18386" s="149"/>
      <c r="D18386" s="149"/>
      <c r="M18386" s="75"/>
      <c r="P18386" s="149"/>
    </row>
    <row r="18387" spans="2:16">
      <c r="B18387" s="122"/>
      <c r="C18387" s="149"/>
      <c r="D18387" s="149"/>
      <c r="M18387" s="75"/>
      <c r="P18387" s="149"/>
    </row>
    <row r="18388" spans="2:16">
      <c r="B18388" s="122"/>
      <c r="C18388" s="149"/>
      <c r="D18388" s="149"/>
      <c r="M18388" s="75"/>
      <c r="P18388" s="149"/>
    </row>
    <row r="18389" spans="2:16">
      <c r="B18389" s="122"/>
      <c r="C18389" s="149"/>
      <c r="D18389" s="149"/>
      <c r="M18389" s="75"/>
      <c r="P18389" s="149"/>
    </row>
    <row r="18390" spans="2:16">
      <c r="B18390" s="122"/>
      <c r="C18390" s="149"/>
      <c r="D18390" s="149"/>
      <c r="M18390" s="75"/>
      <c r="P18390" s="149"/>
    </row>
    <row r="18391" spans="2:16">
      <c r="B18391" s="122"/>
      <c r="C18391" s="149"/>
      <c r="D18391" s="149"/>
      <c r="M18391" s="75"/>
      <c r="P18391" s="149"/>
    </row>
    <row r="18392" spans="2:16">
      <c r="B18392" s="122"/>
      <c r="C18392" s="149"/>
      <c r="D18392" s="149"/>
      <c r="M18392" s="75"/>
      <c r="P18392" s="149"/>
    </row>
    <row r="18393" spans="2:16">
      <c r="B18393" s="122"/>
      <c r="C18393" s="149"/>
      <c r="D18393" s="149"/>
      <c r="M18393" s="75"/>
      <c r="P18393" s="149"/>
    </row>
    <row r="18394" spans="2:16">
      <c r="B18394" s="122"/>
      <c r="C18394" s="149"/>
      <c r="D18394" s="149"/>
      <c r="M18394" s="75"/>
      <c r="P18394" s="149"/>
    </row>
    <row r="18395" spans="2:16">
      <c r="B18395" s="122"/>
      <c r="C18395" s="149"/>
      <c r="D18395" s="149"/>
      <c r="M18395" s="75"/>
      <c r="P18395" s="149"/>
    </row>
    <row r="18396" spans="2:16">
      <c r="B18396" s="122"/>
      <c r="C18396" s="149"/>
      <c r="D18396" s="149"/>
      <c r="M18396" s="75"/>
      <c r="P18396" s="149"/>
    </row>
    <row r="18397" spans="2:16">
      <c r="B18397" s="122"/>
      <c r="C18397" s="149"/>
      <c r="D18397" s="149"/>
      <c r="M18397" s="75"/>
      <c r="P18397" s="149"/>
    </row>
    <row r="18398" spans="2:16">
      <c r="B18398" s="122"/>
      <c r="C18398" s="149"/>
      <c r="D18398" s="149"/>
      <c r="M18398" s="75"/>
      <c r="P18398" s="149"/>
    </row>
    <row r="18399" spans="2:16">
      <c r="B18399" s="122"/>
      <c r="C18399" s="149"/>
      <c r="D18399" s="149"/>
      <c r="M18399" s="75"/>
      <c r="P18399" s="149"/>
    </row>
    <row r="18400" spans="2:16">
      <c r="B18400" s="122"/>
      <c r="C18400" s="149"/>
      <c r="D18400" s="149"/>
      <c r="M18400" s="75"/>
      <c r="P18400" s="149"/>
    </row>
    <row r="18401" spans="2:16">
      <c r="B18401" s="122"/>
      <c r="C18401" s="149"/>
      <c r="D18401" s="149"/>
      <c r="M18401" s="75"/>
      <c r="P18401" s="149"/>
    </row>
    <row r="18402" spans="2:16">
      <c r="B18402" s="122"/>
      <c r="C18402" s="149"/>
      <c r="D18402" s="149"/>
      <c r="M18402" s="75"/>
      <c r="P18402" s="149"/>
    </row>
    <row r="18403" spans="2:16">
      <c r="B18403" s="122"/>
      <c r="C18403" s="149"/>
      <c r="D18403" s="149"/>
      <c r="M18403" s="75"/>
      <c r="P18403" s="149"/>
    </row>
    <row r="18404" spans="2:16">
      <c r="B18404" s="122"/>
      <c r="C18404" s="149"/>
      <c r="D18404" s="149"/>
      <c r="M18404" s="75"/>
      <c r="P18404" s="149"/>
    </row>
    <row r="18405" spans="2:16">
      <c r="B18405" s="122"/>
      <c r="C18405" s="149"/>
      <c r="D18405" s="149"/>
      <c r="M18405" s="75"/>
      <c r="P18405" s="149"/>
    </row>
    <row r="18406" spans="2:16">
      <c r="B18406" s="122"/>
      <c r="C18406" s="149"/>
      <c r="D18406" s="149"/>
      <c r="M18406" s="75"/>
      <c r="P18406" s="149"/>
    </row>
    <row r="18407" spans="2:16">
      <c r="B18407" s="122"/>
      <c r="C18407" s="149"/>
      <c r="D18407" s="149"/>
      <c r="M18407" s="75"/>
      <c r="P18407" s="149"/>
    </row>
    <row r="18408" spans="2:16">
      <c r="B18408" s="122"/>
      <c r="C18408" s="149"/>
      <c r="D18408" s="149"/>
      <c r="M18408" s="75"/>
      <c r="P18408" s="149"/>
    </row>
    <row r="18409" spans="2:16">
      <c r="B18409" s="122"/>
      <c r="C18409" s="149"/>
      <c r="D18409" s="149"/>
      <c r="M18409" s="75"/>
      <c r="P18409" s="149"/>
    </row>
    <row r="18410" spans="2:16">
      <c r="B18410" s="122"/>
      <c r="C18410" s="149"/>
      <c r="D18410" s="149"/>
      <c r="M18410" s="75"/>
      <c r="P18410" s="149"/>
    </row>
    <row r="18411" spans="2:16">
      <c r="B18411" s="122"/>
      <c r="C18411" s="149"/>
      <c r="D18411" s="149"/>
      <c r="M18411" s="75"/>
      <c r="P18411" s="149"/>
    </row>
    <row r="18412" spans="2:16">
      <c r="B18412" s="122"/>
      <c r="C18412" s="149"/>
      <c r="D18412" s="149"/>
      <c r="M18412" s="75"/>
      <c r="P18412" s="149"/>
    </row>
    <row r="18413" spans="2:16">
      <c r="B18413" s="122"/>
      <c r="C18413" s="149"/>
      <c r="D18413" s="149"/>
      <c r="M18413" s="75"/>
      <c r="P18413" s="149"/>
    </row>
    <row r="18414" spans="2:16">
      <c r="B18414" s="122"/>
      <c r="C18414" s="149"/>
      <c r="D18414" s="149"/>
      <c r="M18414" s="75"/>
      <c r="P18414" s="149"/>
    </row>
    <row r="18415" spans="2:16">
      <c r="B18415" s="122"/>
      <c r="C18415" s="149"/>
      <c r="D18415" s="149"/>
      <c r="M18415" s="75"/>
      <c r="P18415" s="149"/>
    </row>
    <row r="18416" spans="2:16">
      <c r="B18416" s="122"/>
      <c r="C18416" s="149"/>
      <c r="D18416" s="149"/>
      <c r="M18416" s="75"/>
      <c r="P18416" s="149"/>
    </row>
    <row r="18417" spans="2:16">
      <c r="B18417" s="122"/>
      <c r="C18417" s="149"/>
      <c r="D18417" s="149"/>
      <c r="M18417" s="75"/>
      <c r="P18417" s="149"/>
    </row>
    <row r="18418" spans="2:16">
      <c r="B18418" s="122"/>
      <c r="C18418" s="149"/>
      <c r="D18418" s="149"/>
      <c r="M18418" s="75"/>
      <c r="P18418" s="149"/>
    </row>
    <row r="18419" spans="2:16">
      <c r="B18419" s="122"/>
      <c r="C18419" s="149"/>
      <c r="D18419" s="149"/>
      <c r="M18419" s="75"/>
      <c r="P18419" s="149"/>
    </row>
    <row r="18420" spans="2:16">
      <c r="B18420" s="122"/>
      <c r="C18420" s="149"/>
      <c r="D18420" s="149"/>
      <c r="M18420" s="75"/>
      <c r="P18420" s="149"/>
    </row>
    <row r="18421" spans="2:16">
      <c r="B18421" s="122"/>
      <c r="C18421" s="149"/>
      <c r="D18421" s="149"/>
      <c r="M18421" s="75"/>
      <c r="P18421" s="149"/>
    </row>
    <row r="18422" spans="2:16">
      <c r="B18422" s="122"/>
      <c r="C18422" s="149"/>
      <c r="D18422" s="149"/>
      <c r="M18422" s="75"/>
      <c r="P18422" s="149"/>
    </row>
    <row r="18423" spans="2:16">
      <c r="B18423" s="122"/>
      <c r="C18423" s="149"/>
      <c r="D18423" s="149"/>
      <c r="M18423" s="75"/>
      <c r="P18423" s="149"/>
    </row>
    <row r="18424" spans="2:16">
      <c r="B18424" s="122"/>
      <c r="C18424" s="149"/>
      <c r="D18424" s="149"/>
      <c r="M18424" s="75"/>
      <c r="P18424" s="149"/>
    </row>
    <row r="18425" spans="2:16">
      <c r="B18425" s="122"/>
      <c r="C18425" s="149"/>
      <c r="D18425" s="149"/>
      <c r="M18425" s="75"/>
      <c r="P18425" s="149"/>
    </row>
    <row r="18426" spans="2:16">
      <c r="B18426" s="122"/>
      <c r="C18426" s="149"/>
      <c r="D18426" s="149"/>
      <c r="M18426" s="75"/>
      <c r="P18426" s="149"/>
    </row>
    <row r="18427" spans="2:16">
      <c r="B18427" s="122"/>
      <c r="C18427" s="149"/>
      <c r="D18427" s="149"/>
      <c r="M18427" s="75"/>
      <c r="P18427" s="149"/>
    </row>
    <row r="18428" spans="2:16">
      <c r="B18428" s="122"/>
      <c r="C18428" s="149"/>
      <c r="D18428" s="149"/>
      <c r="M18428" s="75"/>
      <c r="P18428" s="149"/>
    </row>
    <row r="18429" spans="2:16">
      <c r="B18429" s="122"/>
      <c r="C18429" s="149"/>
      <c r="D18429" s="149"/>
      <c r="M18429" s="75"/>
      <c r="P18429" s="149"/>
    </row>
    <row r="18430" spans="2:16">
      <c r="B18430" s="122"/>
      <c r="C18430" s="149"/>
      <c r="D18430" s="149"/>
      <c r="M18430" s="75"/>
      <c r="P18430" s="149"/>
    </row>
    <row r="18431" spans="2:16">
      <c r="B18431" s="122"/>
      <c r="C18431" s="149"/>
      <c r="D18431" s="149"/>
      <c r="M18431" s="75"/>
      <c r="P18431" s="149"/>
    </row>
    <row r="18432" spans="2:16">
      <c r="B18432" s="122"/>
      <c r="C18432" s="149"/>
      <c r="D18432" s="149"/>
      <c r="M18432" s="75"/>
      <c r="P18432" s="149"/>
    </row>
    <row r="18433" spans="2:16">
      <c r="B18433" s="122"/>
      <c r="C18433" s="149"/>
      <c r="D18433" s="149"/>
      <c r="M18433" s="75"/>
      <c r="P18433" s="149"/>
    </row>
    <row r="18434" spans="2:16">
      <c r="B18434" s="122"/>
      <c r="C18434" s="149"/>
      <c r="D18434" s="149"/>
      <c r="M18434" s="75"/>
      <c r="P18434" s="149"/>
    </row>
    <row r="18435" spans="2:16">
      <c r="B18435" s="122"/>
      <c r="C18435" s="149"/>
      <c r="D18435" s="149"/>
      <c r="M18435" s="75"/>
      <c r="P18435" s="149"/>
    </row>
    <row r="18436" spans="2:16">
      <c r="B18436" s="122"/>
      <c r="C18436" s="149"/>
      <c r="D18436" s="149"/>
      <c r="M18436" s="75"/>
      <c r="P18436" s="149"/>
    </row>
    <row r="18437" spans="2:16">
      <c r="B18437" s="122"/>
      <c r="C18437" s="149"/>
      <c r="D18437" s="149"/>
      <c r="M18437" s="75"/>
      <c r="P18437" s="149"/>
    </row>
    <row r="18438" spans="2:16">
      <c r="B18438" s="122"/>
      <c r="C18438" s="149"/>
      <c r="D18438" s="149"/>
      <c r="M18438" s="75"/>
      <c r="P18438" s="149"/>
    </row>
    <row r="18439" spans="2:16">
      <c r="B18439" s="122"/>
      <c r="C18439" s="149"/>
      <c r="D18439" s="149"/>
      <c r="M18439" s="75"/>
      <c r="P18439" s="149"/>
    </row>
    <row r="18440" spans="2:16">
      <c r="B18440" s="122"/>
      <c r="C18440" s="149"/>
      <c r="D18440" s="149"/>
      <c r="M18440" s="75"/>
      <c r="P18440" s="149"/>
    </row>
    <row r="18441" spans="2:16">
      <c r="B18441" s="122"/>
      <c r="C18441" s="149"/>
      <c r="D18441" s="149"/>
      <c r="M18441" s="75"/>
      <c r="P18441" s="149"/>
    </row>
    <row r="18442" spans="2:16">
      <c r="B18442" s="122"/>
      <c r="C18442" s="149"/>
      <c r="D18442" s="149"/>
      <c r="M18442" s="75"/>
      <c r="P18442" s="149"/>
    </row>
    <row r="18443" spans="2:16">
      <c r="B18443" s="122"/>
      <c r="C18443" s="149"/>
      <c r="D18443" s="149"/>
      <c r="M18443" s="75"/>
      <c r="P18443" s="149"/>
    </row>
    <row r="18444" spans="2:16">
      <c r="B18444" s="122"/>
      <c r="C18444" s="149"/>
      <c r="D18444" s="149"/>
      <c r="M18444" s="75"/>
      <c r="P18444" s="149"/>
    </row>
    <row r="18445" spans="2:16">
      <c r="B18445" s="122"/>
      <c r="C18445" s="149"/>
      <c r="D18445" s="149"/>
      <c r="M18445" s="75"/>
      <c r="P18445" s="149"/>
    </row>
    <row r="18446" spans="2:16">
      <c r="B18446" s="122"/>
      <c r="C18446" s="149"/>
      <c r="D18446" s="149"/>
      <c r="M18446" s="75"/>
      <c r="P18446" s="149"/>
    </row>
    <row r="18447" spans="2:16">
      <c r="B18447" s="122"/>
      <c r="C18447" s="149"/>
      <c r="D18447" s="149"/>
      <c r="M18447" s="75"/>
      <c r="P18447" s="149"/>
    </row>
    <row r="18448" spans="2:16">
      <c r="B18448" s="122"/>
      <c r="C18448" s="149"/>
      <c r="D18448" s="149"/>
      <c r="M18448" s="75"/>
      <c r="P18448" s="149"/>
    </row>
    <row r="18449" spans="2:16">
      <c r="B18449" s="122"/>
      <c r="C18449" s="149"/>
      <c r="D18449" s="149"/>
      <c r="M18449" s="75"/>
      <c r="P18449" s="149"/>
    </row>
    <row r="18450" spans="2:16">
      <c r="B18450" s="122"/>
      <c r="C18450" s="149"/>
      <c r="D18450" s="149"/>
      <c r="M18450" s="75"/>
      <c r="P18450" s="149"/>
    </row>
    <row r="18451" spans="2:16">
      <c r="B18451" s="122"/>
      <c r="C18451" s="149"/>
      <c r="D18451" s="149"/>
      <c r="M18451" s="75"/>
      <c r="P18451" s="149"/>
    </row>
    <row r="18452" spans="2:16">
      <c r="B18452" s="122"/>
      <c r="C18452" s="149"/>
      <c r="D18452" s="149"/>
      <c r="M18452" s="75"/>
      <c r="P18452" s="149"/>
    </row>
    <row r="18453" spans="2:16">
      <c r="B18453" s="122"/>
      <c r="C18453" s="149"/>
      <c r="D18453" s="149"/>
      <c r="M18453" s="75"/>
      <c r="P18453" s="149"/>
    </row>
    <row r="18454" spans="2:16">
      <c r="B18454" s="122"/>
      <c r="C18454" s="149"/>
      <c r="D18454" s="149"/>
      <c r="M18454" s="75"/>
      <c r="P18454" s="149"/>
    </row>
    <row r="18455" spans="2:16">
      <c r="B18455" s="122"/>
      <c r="C18455" s="149"/>
      <c r="D18455" s="149"/>
      <c r="M18455" s="75"/>
      <c r="P18455" s="149"/>
    </row>
    <row r="18456" spans="2:16">
      <c r="B18456" s="122"/>
      <c r="C18456" s="149"/>
      <c r="D18456" s="149"/>
      <c r="M18456" s="75"/>
      <c r="P18456" s="149"/>
    </row>
    <row r="18457" spans="2:16">
      <c r="B18457" s="122"/>
      <c r="C18457" s="149"/>
      <c r="D18457" s="149"/>
      <c r="M18457" s="75"/>
      <c r="P18457" s="149"/>
    </row>
    <row r="18458" spans="2:16">
      <c r="B18458" s="122"/>
      <c r="C18458" s="149"/>
      <c r="D18458" s="149"/>
      <c r="M18458" s="75"/>
      <c r="P18458" s="149"/>
    </row>
    <row r="18459" spans="2:16">
      <c r="B18459" s="122"/>
      <c r="C18459" s="149"/>
      <c r="D18459" s="149"/>
      <c r="M18459" s="75"/>
      <c r="P18459" s="149"/>
    </row>
    <row r="18460" spans="2:16">
      <c r="B18460" s="122"/>
      <c r="C18460" s="149"/>
      <c r="D18460" s="149"/>
      <c r="M18460" s="75"/>
      <c r="P18460" s="149"/>
    </row>
    <row r="18461" spans="2:16">
      <c r="B18461" s="122"/>
      <c r="C18461" s="149"/>
      <c r="D18461" s="149"/>
      <c r="M18461" s="75"/>
      <c r="P18461" s="149"/>
    </row>
    <row r="18462" spans="2:16">
      <c r="B18462" s="122"/>
      <c r="C18462" s="149"/>
      <c r="D18462" s="149"/>
      <c r="M18462" s="75"/>
      <c r="P18462" s="149"/>
    </row>
    <row r="18463" spans="2:16">
      <c r="B18463" s="122"/>
      <c r="C18463" s="149"/>
      <c r="D18463" s="149"/>
      <c r="M18463" s="75"/>
      <c r="P18463" s="149"/>
    </row>
    <row r="18464" spans="2:16">
      <c r="B18464" s="122"/>
      <c r="C18464" s="149"/>
      <c r="D18464" s="149"/>
      <c r="M18464" s="75"/>
      <c r="P18464" s="149"/>
    </row>
    <row r="18465" spans="2:16">
      <c r="B18465" s="122"/>
      <c r="C18465" s="149"/>
      <c r="D18465" s="149"/>
      <c r="M18465" s="75"/>
      <c r="P18465" s="149"/>
    </row>
    <row r="18466" spans="2:16">
      <c r="B18466" s="122"/>
      <c r="C18466" s="149"/>
      <c r="D18466" s="149"/>
      <c r="M18466" s="75"/>
      <c r="P18466" s="149"/>
    </row>
    <row r="18467" spans="2:16">
      <c r="B18467" s="122"/>
      <c r="C18467" s="149"/>
      <c r="D18467" s="149"/>
      <c r="M18467" s="75"/>
      <c r="P18467" s="149"/>
    </row>
    <row r="18468" spans="2:16">
      <c r="B18468" s="122"/>
      <c r="C18468" s="149"/>
      <c r="D18468" s="149"/>
      <c r="M18468" s="75"/>
      <c r="P18468" s="149"/>
    </row>
    <row r="18469" spans="2:16">
      <c r="B18469" s="122"/>
      <c r="C18469" s="149"/>
      <c r="D18469" s="149"/>
      <c r="M18469" s="75"/>
      <c r="P18469" s="149"/>
    </row>
    <row r="18470" spans="2:16">
      <c r="B18470" s="122"/>
      <c r="C18470" s="149"/>
      <c r="D18470" s="149"/>
      <c r="M18470" s="75"/>
      <c r="P18470" s="149"/>
    </row>
    <row r="18471" spans="2:16">
      <c r="B18471" s="122"/>
      <c r="C18471" s="149"/>
      <c r="D18471" s="149"/>
      <c r="M18471" s="75"/>
      <c r="P18471" s="149"/>
    </row>
    <row r="18472" spans="2:16">
      <c r="B18472" s="122"/>
      <c r="C18472" s="149"/>
      <c r="D18472" s="149"/>
      <c r="M18472" s="75"/>
      <c r="P18472" s="149"/>
    </row>
    <row r="18473" spans="2:16">
      <c r="B18473" s="122"/>
      <c r="C18473" s="149"/>
      <c r="D18473" s="149"/>
      <c r="M18473" s="75"/>
      <c r="P18473" s="149"/>
    </row>
    <row r="18474" spans="2:16">
      <c r="B18474" s="122"/>
      <c r="C18474" s="149"/>
      <c r="D18474" s="149"/>
      <c r="M18474" s="75"/>
      <c r="P18474" s="149"/>
    </row>
    <row r="18475" spans="2:16">
      <c r="B18475" s="122"/>
      <c r="C18475" s="149"/>
      <c r="D18475" s="149"/>
      <c r="M18475" s="75"/>
      <c r="P18475" s="149"/>
    </row>
    <row r="18476" spans="2:16">
      <c r="B18476" s="122"/>
      <c r="C18476" s="149"/>
      <c r="D18476" s="149"/>
      <c r="M18476" s="75"/>
      <c r="P18476" s="149"/>
    </row>
    <row r="18477" spans="2:16">
      <c r="B18477" s="122"/>
      <c r="C18477" s="149"/>
      <c r="D18477" s="149"/>
      <c r="M18477" s="75"/>
      <c r="P18477" s="149"/>
    </row>
    <row r="18478" spans="2:16">
      <c r="B18478" s="122"/>
      <c r="C18478" s="149"/>
      <c r="D18478" s="149"/>
      <c r="M18478" s="75"/>
      <c r="P18478" s="149"/>
    </row>
    <row r="18479" spans="2:16">
      <c r="B18479" s="122"/>
      <c r="C18479" s="149"/>
      <c r="D18479" s="149"/>
      <c r="M18479" s="75"/>
      <c r="P18479" s="149"/>
    </row>
    <row r="18480" spans="2:16">
      <c r="B18480" s="122"/>
      <c r="C18480" s="149"/>
      <c r="D18480" s="149"/>
      <c r="M18480" s="75"/>
      <c r="P18480" s="149"/>
    </row>
    <row r="18481" spans="2:16">
      <c r="B18481" s="122"/>
      <c r="C18481" s="149"/>
      <c r="D18481" s="149"/>
      <c r="M18481" s="75"/>
      <c r="P18481" s="149"/>
    </row>
    <row r="18482" spans="2:16">
      <c r="B18482" s="122"/>
      <c r="C18482" s="149"/>
      <c r="D18482" s="149"/>
      <c r="M18482" s="75"/>
      <c r="P18482" s="149"/>
    </row>
    <row r="18483" spans="2:16">
      <c r="B18483" s="122"/>
      <c r="C18483" s="149"/>
      <c r="D18483" s="149"/>
      <c r="M18483" s="75"/>
      <c r="P18483" s="149"/>
    </row>
    <row r="18484" spans="2:16">
      <c r="B18484" s="122"/>
      <c r="C18484" s="149"/>
      <c r="D18484" s="149"/>
      <c r="M18484" s="75"/>
      <c r="P18484" s="149"/>
    </row>
    <row r="18485" spans="2:16">
      <c r="B18485" s="122"/>
      <c r="C18485" s="149"/>
      <c r="D18485" s="149"/>
      <c r="M18485" s="75"/>
      <c r="P18485" s="149"/>
    </row>
    <row r="18486" spans="2:16">
      <c r="B18486" s="122"/>
      <c r="C18486" s="149"/>
      <c r="D18486" s="149"/>
      <c r="M18486" s="75"/>
      <c r="P18486" s="149"/>
    </row>
    <row r="18487" spans="2:16">
      <c r="B18487" s="122"/>
      <c r="C18487" s="149"/>
      <c r="D18487" s="149"/>
      <c r="M18487" s="75"/>
      <c r="P18487" s="149"/>
    </row>
    <row r="18488" spans="2:16">
      <c r="B18488" s="122"/>
      <c r="C18488" s="149"/>
      <c r="D18488" s="149"/>
      <c r="M18488" s="75"/>
      <c r="P18488" s="149"/>
    </row>
    <row r="18489" spans="2:16">
      <c r="B18489" s="122"/>
      <c r="C18489" s="149"/>
      <c r="D18489" s="149"/>
      <c r="M18489" s="75"/>
      <c r="P18489" s="149"/>
    </row>
    <row r="18490" spans="2:16">
      <c r="B18490" s="122"/>
      <c r="C18490" s="149"/>
      <c r="D18490" s="149"/>
      <c r="M18490" s="75"/>
      <c r="P18490" s="149"/>
    </row>
    <row r="18491" spans="2:16">
      <c r="B18491" s="122"/>
      <c r="C18491" s="149"/>
      <c r="D18491" s="149"/>
      <c r="M18491" s="75"/>
      <c r="P18491" s="149"/>
    </row>
    <row r="18492" spans="2:16">
      <c r="B18492" s="122"/>
      <c r="C18492" s="149"/>
      <c r="D18492" s="149"/>
      <c r="M18492" s="75"/>
      <c r="P18492" s="149"/>
    </row>
    <row r="18493" spans="2:16">
      <c r="B18493" s="122"/>
      <c r="C18493" s="149"/>
      <c r="D18493" s="149"/>
      <c r="M18493" s="75"/>
      <c r="P18493" s="149"/>
    </row>
    <row r="18494" spans="2:16">
      <c r="B18494" s="122"/>
      <c r="C18494" s="149"/>
      <c r="D18494" s="149"/>
      <c r="M18494" s="75"/>
      <c r="P18494" s="149"/>
    </row>
    <row r="18495" spans="2:16">
      <c r="B18495" s="122"/>
      <c r="C18495" s="149"/>
      <c r="D18495" s="149"/>
      <c r="M18495" s="75"/>
      <c r="P18495" s="149"/>
    </row>
    <row r="18496" spans="2:16">
      <c r="B18496" s="122"/>
      <c r="C18496" s="149"/>
      <c r="D18496" s="149"/>
      <c r="M18496" s="75"/>
      <c r="P18496" s="149"/>
    </row>
    <row r="18497" spans="2:16">
      <c r="B18497" s="122"/>
      <c r="C18497" s="149"/>
      <c r="D18497" s="149"/>
      <c r="M18497" s="75"/>
      <c r="P18497" s="149"/>
    </row>
    <row r="18498" spans="2:16">
      <c r="B18498" s="122"/>
      <c r="C18498" s="149"/>
      <c r="D18498" s="149"/>
      <c r="M18498" s="75"/>
      <c r="P18498" s="149"/>
    </row>
    <row r="18499" spans="2:16">
      <c r="B18499" s="122"/>
      <c r="C18499" s="149"/>
      <c r="D18499" s="149"/>
      <c r="M18499" s="75"/>
      <c r="P18499" s="149"/>
    </row>
    <row r="18500" spans="2:16">
      <c r="B18500" s="122"/>
      <c r="C18500" s="149"/>
      <c r="D18500" s="149"/>
      <c r="M18500" s="75"/>
      <c r="P18500" s="149"/>
    </row>
    <row r="18501" spans="2:16">
      <c r="B18501" s="122"/>
      <c r="C18501" s="149"/>
      <c r="D18501" s="149"/>
      <c r="M18501" s="75"/>
      <c r="P18501" s="149"/>
    </row>
    <row r="18502" spans="2:16">
      <c r="B18502" s="122"/>
      <c r="C18502" s="149"/>
      <c r="D18502" s="149"/>
      <c r="M18502" s="75"/>
      <c r="P18502" s="149"/>
    </row>
    <row r="18503" spans="2:16">
      <c r="B18503" s="122"/>
      <c r="C18503" s="149"/>
      <c r="D18503" s="149"/>
      <c r="M18503" s="75"/>
      <c r="P18503" s="149"/>
    </row>
    <row r="18504" spans="2:16">
      <c r="B18504" s="122"/>
      <c r="C18504" s="149"/>
      <c r="D18504" s="149"/>
      <c r="M18504" s="75"/>
      <c r="P18504" s="149"/>
    </row>
    <row r="18505" spans="2:16">
      <c r="B18505" s="122"/>
      <c r="C18505" s="149"/>
      <c r="D18505" s="149"/>
      <c r="M18505" s="75"/>
      <c r="P18505" s="149"/>
    </row>
    <row r="18506" spans="2:16">
      <c r="B18506" s="122"/>
      <c r="C18506" s="149"/>
      <c r="D18506" s="149"/>
      <c r="M18506" s="75"/>
      <c r="P18506" s="149"/>
    </row>
    <row r="18507" spans="2:16">
      <c r="B18507" s="122"/>
      <c r="C18507" s="149"/>
      <c r="D18507" s="149"/>
      <c r="M18507" s="75"/>
      <c r="P18507" s="149"/>
    </row>
    <row r="18508" spans="2:16">
      <c r="B18508" s="122"/>
      <c r="C18508" s="149"/>
      <c r="D18508" s="149"/>
      <c r="M18508" s="75"/>
      <c r="P18508" s="149"/>
    </row>
    <row r="18509" spans="2:16">
      <c r="B18509" s="122"/>
      <c r="C18509" s="149"/>
      <c r="D18509" s="149"/>
      <c r="M18509" s="75"/>
      <c r="P18509" s="149"/>
    </row>
    <row r="18510" spans="2:16">
      <c r="B18510" s="122"/>
      <c r="C18510" s="149"/>
      <c r="D18510" s="149"/>
      <c r="M18510" s="75"/>
      <c r="P18510" s="149"/>
    </row>
    <row r="18511" spans="2:16">
      <c r="B18511" s="122"/>
      <c r="C18511" s="149"/>
      <c r="D18511" s="149"/>
      <c r="M18511" s="75"/>
      <c r="P18511" s="149"/>
    </row>
    <row r="18512" spans="2:16">
      <c r="B18512" s="122"/>
      <c r="C18512" s="149"/>
      <c r="D18512" s="149"/>
      <c r="M18512" s="75"/>
      <c r="P18512" s="149"/>
    </row>
    <row r="18513" spans="2:16">
      <c r="B18513" s="122"/>
      <c r="C18513" s="149"/>
      <c r="D18513" s="149"/>
      <c r="M18513" s="75"/>
      <c r="P18513" s="149"/>
    </row>
    <row r="18514" spans="2:16">
      <c r="B18514" s="122"/>
      <c r="C18514" s="149"/>
      <c r="D18514" s="149"/>
      <c r="M18514" s="75"/>
      <c r="P18514" s="149"/>
    </row>
    <row r="18515" spans="2:16">
      <c r="B18515" s="122"/>
      <c r="C18515" s="149"/>
      <c r="D18515" s="149"/>
      <c r="M18515" s="75"/>
      <c r="P18515" s="149"/>
    </row>
    <row r="18516" spans="2:16">
      <c r="B18516" s="122"/>
      <c r="C18516" s="149"/>
      <c r="D18516" s="149"/>
      <c r="M18516" s="75"/>
      <c r="P18516" s="149"/>
    </row>
    <row r="18517" spans="2:16">
      <c r="B18517" s="122"/>
      <c r="C18517" s="149"/>
      <c r="D18517" s="149"/>
      <c r="M18517" s="75"/>
      <c r="P18517" s="149"/>
    </row>
    <row r="18518" spans="2:16">
      <c r="B18518" s="122"/>
      <c r="C18518" s="149"/>
      <c r="D18518" s="149"/>
      <c r="M18518" s="75"/>
      <c r="P18518" s="149"/>
    </row>
    <row r="18519" spans="2:16">
      <c r="B18519" s="122"/>
      <c r="C18519" s="149"/>
      <c r="D18519" s="149"/>
      <c r="M18519" s="75"/>
      <c r="P18519" s="149"/>
    </row>
    <row r="18520" spans="2:16">
      <c r="B18520" s="122"/>
      <c r="C18520" s="149"/>
      <c r="D18520" s="149"/>
      <c r="M18520" s="75"/>
      <c r="P18520" s="149"/>
    </row>
    <row r="18521" spans="2:16">
      <c r="B18521" s="122"/>
      <c r="C18521" s="149"/>
      <c r="D18521" s="149"/>
      <c r="M18521" s="75"/>
      <c r="P18521" s="149"/>
    </row>
    <row r="18522" spans="2:16">
      <c r="B18522" s="122"/>
      <c r="C18522" s="149"/>
      <c r="D18522" s="149"/>
      <c r="M18522" s="75"/>
      <c r="P18522" s="149"/>
    </row>
    <row r="18523" spans="2:16">
      <c r="B18523" s="122"/>
      <c r="C18523" s="149"/>
      <c r="D18523" s="149"/>
      <c r="M18523" s="75"/>
      <c r="P18523" s="149"/>
    </row>
    <row r="18524" spans="2:16">
      <c r="B18524" s="122"/>
      <c r="C18524" s="149"/>
      <c r="D18524" s="149"/>
      <c r="M18524" s="75"/>
      <c r="P18524" s="149"/>
    </row>
    <row r="18525" spans="2:16">
      <c r="B18525" s="122"/>
      <c r="C18525" s="149"/>
      <c r="D18525" s="149"/>
      <c r="M18525" s="75"/>
      <c r="P18525" s="149"/>
    </row>
    <row r="18526" spans="2:16">
      <c r="B18526" s="122"/>
      <c r="C18526" s="149"/>
      <c r="D18526" s="149"/>
      <c r="M18526" s="75"/>
      <c r="P18526" s="149"/>
    </row>
    <row r="18527" spans="2:16">
      <c r="B18527" s="122"/>
      <c r="C18527" s="149"/>
      <c r="D18527" s="149"/>
      <c r="M18527" s="75"/>
      <c r="P18527" s="149"/>
    </row>
    <row r="18528" spans="2:16">
      <c r="B18528" s="122"/>
      <c r="C18528" s="149"/>
      <c r="D18528" s="149"/>
      <c r="M18528" s="75"/>
      <c r="P18528" s="149"/>
    </row>
    <row r="18529" spans="2:16">
      <c r="B18529" s="122"/>
      <c r="C18529" s="149"/>
      <c r="D18529" s="149"/>
      <c r="M18529" s="75"/>
      <c r="P18529" s="149"/>
    </row>
    <row r="18530" spans="2:16">
      <c r="B18530" s="122"/>
      <c r="C18530" s="149"/>
      <c r="D18530" s="149"/>
      <c r="M18530" s="75"/>
      <c r="P18530" s="149"/>
    </row>
    <row r="18531" spans="2:16">
      <c r="B18531" s="122"/>
      <c r="C18531" s="149"/>
      <c r="D18531" s="149"/>
      <c r="M18531" s="75"/>
      <c r="P18531" s="149"/>
    </row>
    <row r="18532" spans="2:16">
      <c r="B18532" s="122"/>
      <c r="C18532" s="149"/>
      <c r="D18532" s="149"/>
      <c r="M18532" s="75"/>
      <c r="P18532" s="149"/>
    </row>
    <row r="18533" spans="2:16">
      <c r="B18533" s="122"/>
      <c r="C18533" s="149"/>
      <c r="D18533" s="149"/>
      <c r="M18533" s="75"/>
      <c r="P18533" s="149"/>
    </row>
    <row r="18534" spans="2:16">
      <c r="B18534" s="122"/>
      <c r="C18534" s="149"/>
      <c r="D18534" s="149"/>
      <c r="M18534" s="75"/>
      <c r="P18534" s="149"/>
    </row>
    <row r="18535" spans="2:16">
      <c r="B18535" s="122"/>
      <c r="C18535" s="149"/>
      <c r="D18535" s="149"/>
      <c r="M18535" s="75"/>
      <c r="P18535" s="149"/>
    </row>
    <row r="18536" spans="2:16">
      <c r="B18536" s="122"/>
      <c r="C18536" s="149"/>
      <c r="D18536" s="149"/>
      <c r="M18536" s="75"/>
      <c r="P18536" s="149"/>
    </row>
    <row r="18537" spans="2:16">
      <c r="B18537" s="122"/>
      <c r="C18537" s="149"/>
      <c r="D18537" s="149"/>
      <c r="M18537" s="75"/>
      <c r="P18537" s="149"/>
    </row>
    <row r="18538" spans="2:16">
      <c r="B18538" s="122"/>
      <c r="C18538" s="149"/>
      <c r="D18538" s="149"/>
      <c r="M18538" s="75"/>
      <c r="P18538" s="149"/>
    </row>
    <row r="18539" spans="2:16">
      <c r="B18539" s="122"/>
      <c r="C18539" s="149"/>
      <c r="D18539" s="149"/>
      <c r="M18539" s="75"/>
      <c r="P18539" s="149"/>
    </row>
    <row r="18540" spans="2:16">
      <c r="B18540" s="122"/>
      <c r="C18540" s="149"/>
      <c r="D18540" s="149"/>
      <c r="M18540" s="75"/>
      <c r="P18540" s="149"/>
    </row>
    <row r="18541" spans="2:16">
      <c r="B18541" s="122"/>
      <c r="C18541" s="149"/>
      <c r="D18541" s="149"/>
      <c r="M18541" s="75"/>
      <c r="P18541" s="149"/>
    </row>
    <row r="18542" spans="2:16">
      <c r="B18542" s="122"/>
      <c r="C18542" s="149"/>
      <c r="D18542" s="149"/>
      <c r="M18542" s="75"/>
      <c r="P18542" s="149"/>
    </row>
    <row r="18543" spans="2:16">
      <c r="B18543" s="122"/>
      <c r="C18543" s="149"/>
      <c r="D18543" s="149"/>
      <c r="M18543" s="75"/>
      <c r="P18543" s="149"/>
    </row>
    <row r="18544" spans="2:16">
      <c r="B18544" s="122"/>
      <c r="C18544" s="149"/>
      <c r="D18544" s="149"/>
      <c r="M18544" s="75"/>
      <c r="P18544" s="149"/>
    </row>
    <row r="18545" spans="2:16">
      <c r="B18545" s="122"/>
      <c r="C18545" s="149"/>
      <c r="D18545" s="149"/>
      <c r="M18545" s="75"/>
      <c r="P18545" s="149"/>
    </row>
    <row r="18546" spans="2:16">
      <c r="B18546" s="122"/>
      <c r="C18546" s="149"/>
      <c r="D18546" s="149"/>
      <c r="M18546" s="75"/>
      <c r="P18546" s="149"/>
    </row>
    <row r="18547" spans="2:16">
      <c r="B18547" s="122"/>
      <c r="C18547" s="149"/>
      <c r="D18547" s="149"/>
      <c r="M18547" s="75"/>
      <c r="P18547" s="149"/>
    </row>
    <row r="18548" spans="2:16">
      <c r="B18548" s="122"/>
      <c r="C18548" s="149"/>
      <c r="D18548" s="149"/>
      <c r="M18548" s="75"/>
      <c r="P18548" s="149"/>
    </row>
    <row r="18549" spans="2:16">
      <c r="B18549" s="122"/>
      <c r="C18549" s="149"/>
      <c r="D18549" s="149"/>
      <c r="M18549" s="75"/>
      <c r="P18549" s="149"/>
    </row>
    <row r="18550" spans="2:16">
      <c r="B18550" s="122"/>
      <c r="C18550" s="149"/>
      <c r="D18550" s="149"/>
      <c r="M18550" s="75"/>
      <c r="P18550" s="149"/>
    </row>
    <row r="18551" spans="2:16">
      <c r="B18551" s="122"/>
      <c r="C18551" s="149"/>
      <c r="D18551" s="149"/>
      <c r="M18551" s="75"/>
      <c r="P18551" s="149"/>
    </row>
    <row r="18552" spans="2:16">
      <c r="B18552" s="122"/>
      <c r="C18552" s="149"/>
      <c r="D18552" s="149"/>
      <c r="M18552" s="75"/>
      <c r="P18552" s="149"/>
    </row>
    <row r="18553" spans="2:16">
      <c r="B18553" s="122"/>
      <c r="C18553" s="149"/>
      <c r="D18553" s="149"/>
      <c r="M18553" s="75"/>
      <c r="P18553" s="149"/>
    </row>
    <row r="18554" spans="2:16">
      <c r="B18554" s="122"/>
      <c r="C18554" s="149"/>
      <c r="D18554" s="149"/>
      <c r="M18554" s="75"/>
      <c r="P18554" s="149"/>
    </row>
    <row r="18555" spans="2:16">
      <c r="B18555" s="122"/>
      <c r="C18555" s="149"/>
      <c r="D18555" s="149"/>
      <c r="M18555" s="75"/>
      <c r="P18555" s="149"/>
    </row>
    <row r="18556" spans="2:16">
      <c r="B18556" s="122"/>
      <c r="C18556" s="149"/>
      <c r="D18556" s="149"/>
      <c r="M18556" s="75"/>
      <c r="P18556" s="149"/>
    </row>
    <row r="18557" spans="2:16">
      <c r="B18557" s="122"/>
      <c r="C18557" s="149"/>
      <c r="D18557" s="149"/>
      <c r="M18557" s="75"/>
      <c r="P18557" s="149"/>
    </row>
    <row r="18558" spans="2:16">
      <c r="B18558" s="122"/>
      <c r="C18558" s="149"/>
      <c r="D18558" s="149"/>
      <c r="M18558" s="75"/>
      <c r="P18558" s="149"/>
    </row>
    <row r="18559" spans="2:16">
      <c r="B18559" s="122"/>
      <c r="C18559" s="149"/>
      <c r="D18559" s="149"/>
      <c r="M18559" s="75"/>
      <c r="P18559" s="149"/>
    </row>
    <row r="18560" spans="2:16">
      <c r="B18560" s="122"/>
      <c r="C18560" s="149"/>
      <c r="D18560" s="149"/>
      <c r="M18560" s="75"/>
      <c r="P18560" s="149"/>
    </row>
    <row r="18561" spans="2:16">
      <c r="B18561" s="122"/>
      <c r="C18561" s="149"/>
      <c r="D18561" s="149"/>
      <c r="M18561" s="75"/>
      <c r="P18561" s="149"/>
    </row>
    <row r="18562" spans="2:16">
      <c r="B18562" s="122"/>
      <c r="C18562" s="149"/>
      <c r="D18562" s="149"/>
      <c r="M18562" s="75"/>
      <c r="P18562" s="149"/>
    </row>
    <row r="18563" spans="2:16">
      <c r="B18563" s="122"/>
      <c r="C18563" s="149"/>
      <c r="D18563" s="149"/>
      <c r="M18563" s="75"/>
      <c r="P18563" s="149"/>
    </row>
    <row r="18564" spans="2:16">
      <c r="B18564" s="122"/>
      <c r="C18564" s="149"/>
      <c r="D18564" s="149"/>
      <c r="M18564" s="75"/>
      <c r="P18564" s="149"/>
    </row>
    <row r="18565" spans="2:16">
      <c r="B18565" s="122"/>
      <c r="C18565" s="149"/>
      <c r="D18565" s="149"/>
      <c r="M18565" s="75"/>
      <c r="P18565" s="149"/>
    </row>
    <row r="18566" spans="2:16">
      <c r="B18566" s="122"/>
      <c r="C18566" s="149"/>
      <c r="D18566" s="149"/>
      <c r="M18566" s="75"/>
      <c r="P18566" s="149"/>
    </row>
    <row r="18567" spans="2:16">
      <c r="B18567" s="122"/>
      <c r="C18567" s="149"/>
      <c r="D18567" s="149"/>
      <c r="M18567" s="75"/>
      <c r="P18567" s="149"/>
    </row>
    <row r="18568" spans="2:16">
      <c r="B18568" s="122"/>
      <c r="C18568" s="149"/>
      <c r="D18568" s="149"/>
      <c r="M18568" s="75"/>
      <c r="P18568" s="149"/>
    </row>
    <row r="18569" spans="2:16">
      <c r="B18569" s="122"/>
      <c r="C18569" s="149"/>
      <c r="D18569" s="149"/>
      <c r="M18569" s="75"/>
      <c r="P18569" s="149"/>
    </row>
    <row r="18570" spans="2:16">
      <c r="B18570" s="122"/>
      <c r="C18570" s="149"/>
      <c r="D18570" s="149"/>
      <c r="M18570" s="75"/>
      <c r="P18570" s="149"/>
    </row>
    <row r="18571" spans="2:16">
      <c r="B18571" s="122"/>
      <c r="C18571" s="149"/>
      <c r="D18571" s="149"/>
      <c r="M18571" s="75"/>
      <c r="P18571" s="149"/>
    </row>
    <row r="18572" spans="2:16">
      <c r="B18572" s="122"/>
      <c r="C18572" s="149"/>
      <c r="D18572" s="149"/>
      <c r="M18572" s="75"/>
      <c r="P18572" s="149"/>
    </row>
    <row r="18573" spans="2:16">
      <c r="B18573" s="122"/>
      <c r="C18573" s="149"/>
      <c r="D18573" s="149"/>
      <c r="M18573" s="75"/>
      <c r="P18573" s="149"/>
    </row>
    <row r="18574" spans="2:16">
      <c r="B18574" s="122"/>
      <c r="C18574" s="149"/>
      <c r="D18574" s="149"/>
      <c r="M18574" s="75"/>
      <c r="P18574" s="149"/>
    </row>
    <row r="18575" spans="2:16">
      <c r="B18575" s="122"/>
      <c r="C18575" s="149"/>
      <c r="D18575" s="149"/>
      <c r="M18575" s="75"/>
      <c r="P18575" s="149"/>
    </row>
    <row r="18576" spans="2:16">
      <c r="B18576" s="122"/>
      <c r="C18576" s="149"/>
      <c r="D18576" s="149"/>
      <c r="M18576" s="75"/>
      <c r="P18576" s="149"/>
    </row>
    <row r="18577" spans="2:16">
      <c r="B18577" s="122"/>
      <c r="C18577" s="149"/>
      <c r="D18577" s="149"/>
      <c r="M18577" s="75"/>
      <c r="P18577" s="149"/>
    </row>
    <row r="18578" spans="2:16">
      <c r="B18578" s="122"/>
      <c r="C18578" s="149"/>
      <c r="D18578" s="149"/>
      <c r="M18578" s="75"/>
      <c r="P18578" s="149"/>
    </row>
    <row r="18579" spans="2:16">
      <c r="B18579" s="122"/>
      <c r="C18579" s="149"/>
      <c r="D18579" s="149"/>
      <c r="M18579" s="75"/>
      <c r="P18579" s="149"/>
    </row>
    <row r="18580" spans="2:16">
      <c r="B18580" s="122"/>
      <c r="C18580" s="149"/>
      <c r="D18580" s="149"/>
      <c r="M18580" s="75"/>
      <c r="P18580" s="149"/>
    </row>
    <row r="18581" spans="2:16">
      <c r="B18581" s="122"/>
      <c r="C18581" s="149"/>
      <c r="D18581" s="149"/>
      <c r="M18581" s="75"/>
      <c r="P18581" s="149"/>
    </row>
    <row r="18582" spans="2:16">
      <c r="B18582" s="122"/>
      <c r="C18582" s="149"/>
      <c r="D18582" s="149"/>
      <c r="M18582" s="75"/>
      <c r="P18582" s="149"/>
    </row>
    <row r="18583" spans="2:16">
      <c r="B18583" s="122"/>
      <c r="C18583" s="149"/>
      <c r="D18583" s="149"/>
      <c r="M18583" s="75"/>
      <c r="P18583" s="149"/>
    </row>
    <row r="18584" spans="2:16">
      <c r="B18584" s="122"/>
      <c r="C18584" s="149"/>
      <c r="D18584" s="149"/>
      <c r="M18584" s="75"/>
      <c r="P18584" s="149"/>
    </row>
    <row r="18585" spans="2:16">
      <c r="B18585" s="122"/>
      <c r="C18585" s="149"/>
      <c r="D18585" s="149"/>
      <c r="M18585" s="75"/>
      <c r="P18585" s="149"/>
    </row>
    <row r="18586" spans="2:16">
      <c r="B18586" s="122"/>
      <c r="C18586" s="149"/>
      <c r="D18586" s="149"/>
      <c r="M18586" s="75"/>
      <c r="P18586" s="149"/>
    </row>
    <row r="18587" spans="2:16">
      <c r="B18587" s="122"/>
      <c r="C18587" s="149"/>
      <c r="D18587" s="149"/>
      <c r="M18587" s="75"/>
      <c r="P18587" s="149"/>
    </row>
    <row r="18588" spans="2:16">
      <c r="B18588" s="122"/>
      <c r="C18588" s="149"/>
      <c r="D18588" s="149"/>
      <c r="M18588" s="75"/>
      <c r="P18588" s="149"/>
    </row>
    <row r="18589" spans="2:16">
      <c r="B18589" s="122"/>
      <c r="C18589" s="149"/>
      <c r="D18589" s="149"/>
      <c r="M18589" s="75"/>
      <c r="P18589" s="149"/>
    </row>
    <row r="18590" spans="2:16">
      <c r="B18590" s="122"/>
      <c r="C18590" s="149"/>
      <c r="D18590" s="149"/>
      <c r="M18590" s="75"/>
      <c r="P18590" s="149"/>
    </row>
    <row r="18591" spans="2:16">
      <c r="B18591" s="122"/>
      <c r="C18591" s="149"/>
      <c r="D18591" s="149"/>
      <c r="M18591" s="75"/>
      <c r="P18591" s="149"/>
    </row>
    <row r="18592" spans="2:16">
      <c r="B18592" s="122"/>
      <c r="C18592" s="149"/>
      <c r="D18592" s="149"/>
      <c r="M18592" s="75"/>
      <c r="P18592" s="149"/>
    </row>
    <row r="18593" spans="2:16">
      <c r="B18593" s="122"/>
      <c r="C18593" s="149"/>
      <c r="D18593" s="149"/>
      <c r="M18593" s="75"/>
      <c r="P18593" s="149"/>
    </row>
    <row r="18594" spans="2:16">
      <c r="B18594" s="122"/>
      <c r="C18594" s="149"/>
      <c r="D18594" s="149"/>
      <c r="M18594" s="75"/>
      <c r="P18594" s="149"/>
    </row>
    <row r="18595" spans="2:16">
      <c r="B18595" s="122"/>
      <c r="C18595" s="149"/>
      <c r="D18595" s="149"/>
      <c r="M18595" s="75"/>
      <c r="P18595" s="149"/>
    </row>
    <row r="18596" spans="2:16">
      <c r="B18596" s="122"/>
      <c r="C18596" s="149"/>
      <c r="D18596" s="149"/>
      <c r="M18596" s="75"/>
      <c r="P18596" s="149"/>
    </row>
    <row r="18597" spans="2:16">
      <c r="B18597" s="122"/>
      <c r="C18597" s="149"/>
      <c r="D18597" s="149"/>
      <c r="M18597" s="75"/>
      <c r="P18597" s="149"/>
    </row>
    <row r="18598" spans="2:16">
      <c r="B18598" s="122"/>
      <c r="C18598" s="149"/>
      <c r="D18598" s="149"/>
      <c r="M18598" s="75"/>
      <c r="P18598" s="149"/>
    </row>
    <row r="18599" spans="2:16">
      <c r="B18599" s="122"/>
      <c r="C18599" s="149"/>
      <c r="D18599" s="149"/>
      <c r="M18599" s="75"/>
      <c r="P18599" s="149"/>
    </row>
    <row r="18600" spans="2:16">
      <c r="B18600" s="122"/>
      <c r="C18600" s="149"/>
      <c r="D18600" s="149"/>
      <c r="M18600" s="75"/>
      <c r="P18600" s="149"/>
    </row>
    <row r="18601" spans="2:16">
      <c r="B18601" s="122"/>
      <c r="C18601" s="149"/>
      <c r="D18601" s="149"/>
      <c r="M18601" s="75"/>
      <c r="P18601" s="149"/>
    </row>
    <row r="18602" spans="2:16">
      <c r="B18602" s="122"/>
      <c r="C18602" s="149"/>
      <c r="D18602" s="149"/>
      <c r="M18602" s="75"/>
      <c r="P18602" s="149"/>
    </row>
    <row r="18603" spans="2:16">
      <c r="B18603" s="122"/>
      <c r="C18603" s="149"/>
      <c r="D18603" s="149"/>
      <c r="M18603" s="75"/>
      <c r="P18603" s="149"/>
    </row>
    <row r="18604" spans="2:16">
      <c r="B18604" s="122"/>
      <c r="C18604" s="149"/>
      <c r="D18604" s="149"/>
      <c r="M18604" s="75"/>
      <c r="P18604" s="149"/>
    </row>
    <row r="18605" spans="2:16">
      <c r="B18605" s="122"/>
      <c r="C18605" s="149"/>
      <c r="D18605" s="149"/>
      <c r="M18605" s="75"/>
      <c r="P18605" s="149"/>
    </row>
    <row r="18606" spans="2:16">
      <c r="B18606" s="122"/>
      <c r="C18606" s="149"/>
      <c r="D18606" s="149"/>
      <c r="M18606" s="75"/>
      <c r="P18606" s="149"/>
    </row>
    <row r="18607" spans="2:16">
      <c r="B18607" s="122"/>
      <c r="C18607" s="149"/>
      <c r="D18607" s="149"/>
      <c r="M18607" s="75"/>
      <c r="P18607" s="149"/>
    </row>
    <row r="18608" spans="2:16">
      <c r="B18608" s="122"/>
      <c r="C18608" s="149"/>
      <c r="D18608" s="149"/>
      <c r="M18608" s="75"/>
      <c r="P18608" s="149"/>
    </row>
    <row r="18609" spans="2:16">
      <c r="B18609" s="122"/>
      <c r="C18609" s="149"/>
      <c r="D18609" s="149"/>
      <c r="M18609" s="75"/>
      <c r="P18609" s="149"/>
    </row>
    <row r="18610" spans="2:16">
      <c r="B18610" s="122"/>
      <c r="C18610" s="149"/>
      <c r="D18610" s="149"/>
      <c r="M18610" s="75"/>
      <c r="P18610" s="149"/>
    </row>
    <row r="18611" spans="2:16">
      <c r="B18611" s="122"/>
      <c r="C18611" s="149"/>
      <c r="D18611" s="149"/>
      <c r="M18611" s="75"/>
      <c r="P18611" s="149"/>
    </row>
    <row r="18612" spans="2:16">
      <c r="B18612" s="122"/>
      <c r="C18612" s="149"/>
      <c r="D18612" s="149"/>
      <c r="M18612" s="75"/>
      <c r="P18612" s="149"/>
    </row>
    <row r="18613" spans="2:16">
      <c r="B18613" s="122"/>
      <c r="C18613" s="149"/>
      <c r="D18613" s="149"/>
      <c r="M18613" s="75"/>
      <c r="P18613" s="149"/>
    </row>
    <row r="18614" spans="2:16">
      <c r="B18614" s="122"/>
      <c r="C18614" s="149"/>
      <c r="D18614" s="149"/>
      <c r="M18614" s="75"/>
      <c r="P18614" s="149"/>
    </row>
    <row r="18615" spans="2:16">
      <c r="B18615" s="122"/>
      <c r="C18615" s="149"/>
      <c r="D18615" s="149"/>
      <c r="M18615" s="75"/>
      <c r="P18615" s="149"/>
    </row>
    <row r="18616" spans="2:16">
      <c r="B18616" s="122"/>
      <c r="C18616" s="149"/>
      <c r="D18616" s="149"/>
      <c r="M18616" s="75"/>
      <c r="P18616" s="149"/>
    </row>
    <row r="18617" spans="2:16">
      <c r="B18617" s="122"/>
      <c r="C18617" s="149"/>
      <c r="D18617" s="149"/>
      <c r="M18617" s="75"/>
      <c r="P18617" s="149"/>
    </row>
    <row r="18618" spans="2:16">
      <c r="B18618" s="122"/>
      <c r="C18618" s="149"/>
      <c r="D18618" s="149"/>
      <c r="M18618" s="75"/>
      <c r="P18618" s="149"/>
    </row>
    <row r="18619" spans="2:16">
      <c r="B18619" s="122"/>
      <c r="C18619" s="149"/>
      <c r="D18619" s="149"/>
      <c r="M18619" s="75"/>
      <c r="P18619" s="149"/>
    </row>
    <row r="18620" spans="2:16">
      <c r="B18620" s="122"/>
      <c r="C18620" s="149"/>
      <c r="D18620" s="149"/>
      <c r="M18620" s="75"/>
      <c r="P18620" s="149"/>
    </row>
    <row r="18621" spans="2:16">
      <c r="B18621" s="122"/>
      <c r="C18621" s="149"/>
      <c r="D18621" s="149"/>
      <c r="M18621" s="75"/>
      <c r="P18621" s="149"/>
    </row>
    <row r="18622" spans="2:16">
      <c r="B18622" s="122"/>
      <c r="C18622" s="149"/>
      <c r="D18622" s="149"/>
      <c r="M18622" s="75"/>
      <c r="P18622" s="149"/>
    </row>
    <row r="18623" spans="2:16">
      <c r="B18623" s="122"/>
      <c r="C18623" s="149"/>
      <c r="D18623" s="149"/>
      <c r="M18623" s="75"/>
      <c r="P18623" s="149"/>
    </row>
    <row r="18624" spans="2:16">
      <c r="B18624" s="122"/>
      <c r="C18624" s="149"/>
      <c r="D18624" s="149"/>
      <c r="M18624" s="75"/>
      <c r="P18624" s="149"/>
    </row>
    <row r="18625" spans="2:16">
      <c r="B18625" s="122"/>
      <c r="C18625" s="149"/>
      <c r="D18625" s="149"/>
      <c r="M18625" s="75"/>
      <c r="P18625" s="149"/>
    </row>
    <row r="18626" spans="2:16">
      <c r="B18626" s="122"/>
      <c r="C18626" s="149"/>
      <c r="D18626" s="149"/>
      <c r="M18626" s="75"/>
      <c r="P18626" s="149"/>
    </row>
    <row r="18627" spans="2:16">
      <c r="B18627" s="122"/>
      <c r="C18627" s="149"/>
      <c r="D18627" s="149"/>
      <c r="M18627" s="75"/>
      <c r="P18627" s="149"/>
    </row>
    <row r="18628" spans="2:16">
      <c r="B18628" s="122"/>
      <c r="C18628" s="149"/>
      <c r="D18628" s="149"/>
      <c r="M18628" s="75"/>
      <c r="P18628" s="149"/>
    </row>
    <row r="18629" spans="2:16">
      <c r="B18629" s="122"/>
      <c r="C18629" s="149"/>
      <c r="D18629" s="149"/>
      <c r="M18629" s="75"/>
      <c r="P18629" s="149"/>
    </row>
    <row r="18630" spans="2:16">
      <c r="B18630" s="122"/>
      <c r="C18630" s="149"/>
      <c r="D18630" s="149"/>
      <c r="M18630" s="75"/>
      <c r="P18630" s="149"/>
    </row>
    <row r="18631" spans="2:16">
      <c r="B18631" s="122"/>
      <c r="C18631" s="149"/>
      <c r="D18631" s="149"/>
      <c r="M18631" s="75"/>
      <c r="P18631" s="149"/>
    </row>
    <row r="18632" spans="2:16">
      <c r="B18632" s="122"/>
      <c r="C18632" s="149"/>
      <c r="D18632" s="149"/>
      <c r="M18632" s="75"/>
      <c r="P18632" s="149"/>
    </row>
    <row r="18633" spans="2:16">
      <c r="B18633" s="122"/>
      <c r="C18633" s="149"/>
      <c r="D18633" s="149"/>
      <c r="M18633" s="75"/>
      <c r="P18633" s="149"/>
    </row>
    <row r="18634" spans="2:16">
      <c r="B18634" s="122"/>
      <c r="C18634" s="149"/>
      <c r="D18634" s="149"/>
      <c r="M18634" s="75"/>
      <c r="P18634" s="149"/>
    </row>
    <row r="18635" spans="2:16">
      <c r="B18635" s="122"/>
      <c r="C18635" s="149"/>
      <c r="D18635" s="149"/>
      <c r="M18635" s="75"/>
      <c r="P18635" s="149"/>
    </row>
    <row r="18636" spans="2:16">
      <c r="B18636" s="122"/>
      <c r="C18636" s="149"/>
      <c r="D18636" s="149"/>
      <c r="M18636" s="75"/>
      <c r="P18636" s="149"/>
    </row>
    <row r="18637" spans="2:16">
      <c r="B18637" s="122"/>
      <c r="C18637" s="149"/>
      <c r="D18637" s="149"/>
      <c r="M18637" s="75"/>
      <c r="P18637" s="149"/>
    </row>
    <row r="18638" spans="2:16">
      <c r="B18638" s="122"/>
      <c r="C18638" s="149"/>
      <c r="D18638" s="149"/>
      <c r="M18638" s="75"/>
      <c r="P18638" s="149"/>
    </row>
    <row r="18639" spans="2:16">
      <c r="B18639" s="122"/>
      <c r="C18639" s="149"/>
      <c r="D18639" s="149"/>
      <c r="M18639" s="75"/>
      <c r="P18639" s="149"/>
    </row>
    <row r="18640" spans="2:16">
      <c r="B18640" s="122"/>
      <c r="C18640" s="149"/>
      <c r="D18640" s="149"/>
      <c r="M18640" s="75"/>
      <c r="P18640" s="149"/>
    </row>
    <row r="18641" spans="2:16">
      <c r="B18641" s="122"/>
      <c r="C18641" s="149"/>
      <c r="D18641" s="149"/>
      <c r="M18641" s="75"/>
      <c r="P18641" s="149"/>
    </row>
    <row r="18642" spans="2:16">
      <c r="B18642" s="122"/>
      <c r="C18642" s="149"/>
      <c r="D18642" s="149"/>
      <c r="M18642" s="75"/>
      <c r="P18642" s="149"/>
    </row>
    <row r="18643" spans="2:16">
      <c r="B18643" s="122"/>
      <c r="C18643" s="149"/>
      <c r="D18643" s="149"/>
      <c r="M18643" s="75"/>
      <c r="P18643" s="149"/>
    </row>
    <row r="18644" spans="2:16">
      <c r="B18644" s="122"/>
      <c r="C18644" s="149"/>
      <c r="D18644" s="149"/>
      <c r="M18644" s="75"/>
      <c r="P18644" s="149"/>
    </row>
    <row r="18645" spans="2:16">
      <c r="B18645" s="122"/>
      <c r="C18645" s="149"/>
      <c r="D18645" s="149"/>
      <c r="M18645" s="75"/>
      <c r="P18645" s="149"/>
    </row>
    <row r="18646" spans="2:16">
      <c r="B18646" s="122"/>
      <c r="C18646" s="149"/>
      <c r="D18646" s="149"/>
      <c r="M18646" s="75"/>
      <c r="P18646" s="149"/>
    </row>
    <row r="18647" spans="2:16">
      <c r="B18647" s="122"/>
      <c r="C18647" s="149"/>
      <c r="D18647" s="149"/>
      <c r="M18647" s="75"/>
      <c r="P18647" s="149"/>
    </row>
    <row r="18648" spans="2:16">
      <c r="B18648" s="122"/>
      <c r="C18648" s="149"/>
      <c r="D18648" s="149"/>
      <c r="M18648" s="75"/>
      <c r="P18648" s="149"/>
    </row>
    <row r="18649" spans="2:16">
      <c r="B18649" s="122"/>
      <c r="C18649" s="149"/>
      <c r="D18649" s="149"/>
      <c r="M18649" s="75"/>
      <c r="P18649" s="149"/>
    </row>
    <row r="18650" spans="2:16">
      <c r="B18650" s="122"/>
      <c r="C18650" s="149"/>
      <c r="D18650" s="149"/>
      <c r="M18650" s="75"/>
      <c r="P18650" s="149"/>
    </row>
    <row r="18651" spans="2:16">
      <c r="B18651" s="122"/>
      <c r="C18651" s="149"/>
      <c r="D18651" s="149"/>
      <c r="M18651" s="75"/>
      <c r="P18651" s="149"/>
    </row>
    <row r="18652" spans="2:16">
      <c r="B18652" s="122"/>
      <c r="C18652" s="149"/>
      <c r="D18652" s="149"/>
      <c r="M18652" s="75"/>
      <c r="P18652" s="149"/>
    </row>
    <row r="18653" spans="2:16">
      <c r="B18653" s="122"/>
      <c r="C18653" s="149"/>
      <c r="D18653" s="149"/>
      <c r="M18653" s="75"/>
      <c r="P18653" s="149"/>
    </row>
    <row r="18654" spans="2:16">
      <c r="B18654" s="122"/>
      <c r="C18654" s="149"/>
      <c r="D18654" s="149"/>
      <c r="M18654" s="75"/>
      <c r="P18654" s="149"/>
    </row>
    <row r="18655" spans="2:16">
      <c r="B18655" s="122"/>
      <c r="C18655" s="149"/>
      <c r="D18655" s="149"/>
      <c r="M18655" s="75"/>
      <c r="P18655" s="149"/>
    </row>
    <row r="18656" spans="2:16">
      <c r="B18656" s="122"/>
      <c r="C18656" s="149"/>
      <c r="D18656" s="149"/>
      <c r="M18656" s="75"/>
      <c r="P18656" s="149"/>
    </row>
    <row r="18657" spans="2:16">
      <c r="B18657" s="122"/>
      <c r="C18657" s="149"/>
      <c r="D18657" s="149"/>
      <c r="M18657" s="75"/>
      <c r="P18657" s="149"/>
    </row>
    <row r="18658" spans="2:16">
      <c r="B18658" s="122"/>
      <c r="C18658" s="149"/>
      <c r="D18658" s="149"/>
      <c r="M18658" s="75"/>
      <c r="P18658" s="149"/>
    </row>
    <row r="18659" spans="2:16">
      <c r="B18659" s="122"/>
      <c r="C18659" s="149"/>
      <c r="D18659" s="149"/>
      <c r="M18659" s="75"/>
      <c r="P18659" s="149"/>
    </row>
    <row r="18660" spans="2:16">
      <c r="B18660" s="122"/>
      <c r="C18660" s="149"/>
      <c r="D18660" s="149"/>
      <c r="M18660" s="75"/>
      <c r="P18660" s="149"/>
    </row>
    <row r="18661" spans="2:16">
      <c r="B18661" s="122"/>
      <c r="C18661" s="149"/>
      <c r="D18661" s="149"/>
      <c r="M18661" s="75"/>
      <c r="P18661" s="149"/>
    </row>
    <row r="18662" spans="2:16">
      <c r="B18662" s="122"/>
      <c r="C18662" s="149"/>
      <c r="D18662" s="149"/>
      <c r="M18662" s="75"/>
      <c r="P18662" s="149"/>
    </row>
    <row r="18663" spans="2:16">
      <c r="B18663" s="122"/>
      <c r="C18663" s="149"/>
      <c r="D18663" s="149"/>
      <c r="M18663" s="75"/>
      <c r="P18663" s="149"/>
    </row>
    <row r="18664" spans="2:16">
      <c r="B18664" s="122"/>
      <c r="C18664" s="149"/>
      <c r="D18664" s="149"/>
      <c r="M18664" s="75"/>
      <c r="P18664" s="149"/>
    </row>
    <row r="18665" spans="2:16">
      <c r="B18665" s="122"/>
      <c r="C18665" s="149"/>
      <c r="D18665" s="149"/>
      <c r="M18665" s="75"/>
      <c r="P18665" s="149"/>
    </row>
    <row r="18666" spans="2:16">
      <c r="B18666" s="122"/>
      <c r="C18666" s="149"/>
      <c r="D18666" s="149"/>
      <c r="M18666" s="75"/>
      <c r="P18666" s="149"/>
    </row>
    <row r="18667" spans="2:16">
      <c r="B18667" s="122"/>
      <c r="C18667" s="149"/>
      <c r="D18667" s="149"/>
      <c r="M18667" s="75"/>
      <c r="P18667" s="149"/>
    </row>
    <row r="18668" spans="2:16">
      <c r="B18668" s="122"/>
      <c r="C18668" s="149"/>
      <c r="D18668" s="149"/>
      <c r="M18668" s="75"/>
      <c r="P18668" s="149"/>
    </row>
    <row r="18669" spans="2:16">
      <c r="B18669" s="122"/>
      <c r="C18669" s="149"/>
      <c r="D18669" s="149"/>
      <c r="M18669" s="75"/>
      <c r="P18669" s="149"/>
    </row>
    <row r="18670" spans="2:16">
      <c r="B18670" s="122"/>
      <c r="C18670" s="149"/>
      <c r="D18670" s="149"/>
      <c r="M18670" s="75"/>
      <c r="P18670" s="149"/>
    </row>
    <row r="18671" spans="2:16">
      <c r="B18671" s="122"/>
      <c r="C18671" s="149"/>
      <c r="D18671" s="149"/>
      <c r="M18671" s="75"/>
      <c r="P18671" s="149"/>
    </row>
    <row r="18672" spans="2:16">
      <c r="B18672" s="122"/>
      <c r="C18672" s="149"/>
      <c r="D18672" s="149"/>
      <c r="M18672" s="75"/>
      <c r="P18672" s="149"/>
    </row>
    <row r="18673" spans="2:16">
      <c r="B18673" s="122"/>
      <c r="C18673" s="149"/>
      <c r="D18673" s="149"/>
      <c r="M18673" s="75"/>
      <c r="P18673" s="149"/>
    </row>
    <row r="18674" spans="2:16">
      <c r="B18674" s="122"/>
      <c r="C18674" s="149"/>
      <c r="D18674" s="149"/>
      <c r="M18674" s="75"/>
      <c r="P18674" s="149"/>
    </row>
    <row r="18675" spans="2:16">
      <c r="B18675" s="122"/>
      <c r="C18675" s="149"/>
      <c r="D18675" s="149"/>
      <c r="M18675" s="75"/>
      <c r="P18675" s="149"/>
    </row>
    <row r="18676" spans="2:16">
      <c r="B18676" s="122"/>
      <c r="C18676" s="149"/>
      <c r="D18676" s="149"/>
      <c r="M18676" s="75"/>
      <c r="P18676" s="149"/>
    </row>
    <row r="18677" spans="2:16">
      <c r="B18677" s="122"/>
      <c r="C18677" s="149"/>
      <c r="D18677" s="149"/>
      <c r="M18677" s="75"/>
      <c r="P18677" s="149"/>
    </row>
    <row r="18678" spans="2:16">
      <c r="B18678" s="122"/>
      <c r="C18678" s="149"/>
      <c r="D18678" s="149"/>
      <c r="M18678" s="75"/>
      <c r="P18678" s="149"/>
    </row>
    <row r="18679" spans="2:16">
      <c r="B18679" s="122"/>
      <c r="C18679" s="149"/>
      <c r="D18679" s="149"/>
      <c r="M18679" s="75"/>
      <c r="P18679" s="149"/>
    </row>
    <row r="18680" spans="2:16">
      <c r="B18680" s="122"/>
      <c r="C18680" s="149"/>
      <c r="D18680" s="149"/>
      <c r="M18680" s="75"/>
      <c r="P18680" s="149"/>
    </row>
    <row r="18681" spans="2:16">
      <c r="B18681" s="122"/>
      <c r="C18681" s="149"/>
      <c r="D18681" s="149"/>
      <c r="M18681" s="75"/>
      <c r="P18681" s="149"/>
    </row>
    <row r="18682" spans="2:16">
      <c r="B18682" s="122"/>
      <c r="C18682" s="149"/>
      <c r="D18682" s="149"/>
      <c r="M18682" s="75"/>
      <c r="P18682" s="149"/>
    </row>
    <row r="18683" spans="2:16">
      <c r="B18683" s="122"/>
      <c r="C18683" s="149"/>
      <c r="D18683" s="149"/>
      <c r="M18683" s="75"/>
      <c r="P18683" s="149"/>
    </row>
    <row r="18684" spans="2:16">
      <c r="B18684" s="122"/>
      <c r="C18684" s="149"/>
      <c r="D18684" s="149"/>
      <c r="M18684" s="75"/>
      <c r="P18684" s="149"/>
    </row>
    <row r="18685" spans="2:16">
      <c r="B18685" s="122"/>
      <c r="C18685" s="149"/>
      <c r="D18685" s="149"/>
      <c r="M18685" s="75"/>
      <c r="P18685" s="149"/>
    </row>
    <row r="18686" spans="2:16">
      <c r="B18686" s="122"/>
      <c r="C18686" s="149"/>
      <c r="D18686" s="149"/>
      <c r="M18686" s="75"/>
      <c r="P18686" s="149"/>
    </row>
    <row r="18687" spans="2:16">
      <c r="B18687" s="122"/>
      <c r="C18687" s="149"/>
      <c r="D18687" s="149"/>
      <c r="M18687" s="75"/>
      <c r="P18687" s="149"/>
    </row>
    <row r="18688" spans="2:16">
      <c r="B18688" s="122"/>
      <c r="C18688" s="149"/>
      <c r="D18688" s="149"/>
      <c r="M18688" s="75"/>
      <c r="P18688" s="149"/>
    </row>
    <row r="18689" spans="2:16">
      <c r="B18689" s="122"/>
      <c r="C18689" s="149"/>
      <c r="D18689" s="149"/>
      <c r="M18689" s="75"/>
      <c r="P18689" s="149"/>
    </row>
    <row r="18690" spans="2:16">
      <c r="B18690" s="122"/>
      <c r="C18690" s="149"/>
      <c r="D18690" s="149"/>
      <c r="M18690" s="75"/>
      <c r="P18690" s="149"/>
    </row>
    <row r="18691" spans="2:16">
      <c r="B18691" s="122"/>
      <c r="C18691" s="149"/>
      <c r="D18691" s="149"/>
      <c r="M18691" s="75"/>
      <c r="P18691" s="149"/>
    </row>
    <row r="18692" spans="2:16">
      <c r="B18692" s="122"/>
      <c r="C18692" s="149"/>
      <c r="D18692" s="149"/>
      <c r="M18692" s="75"/>
      <c r="P18692" s="149"/>
    </row>
    <row r="18693" spans="2:16">
      <c r="B18693" s="122"/>
      <c r="C18693" s="149"/>
      <c r="D18693" s="149"/>
      <c r="M18693" s="75"/>
      <c r="P18693" s="149"/>
    </row>
    <row r="18694" spans="2:16">
      <c r="B18694" s="122"/>
      <c r="C18694" s="149"/>
      <c r="D18694" s="149"/>
      <c r="M18694" s="75"/>
      <c r="P18694" s="149"/>
    </row>
    <row r="18695" spans="2:16">
      <c r="B18695" s="122"/>
      <c r="C18695" s="149"/>
      <c r="D18695" s="149"/>
      <c r="M18695" s="75"/>
      <c r="P18695" s="149"/>
    </row>
    <row r="18696" spans="2:16">
      <c r="B18696" s="122"/>
      <c r="C18696" s="149"/>
      <c r="D18696" s="149"/>
      <c r="M18696" s="75"/>
      <c r="P18696" s="149"/>
    </row>
    <row r="18697" spans="2:16">
      <c r="B18697" s="122"/>
      <c r="C18697" s="149"/>
      <c r="D18697" s="149"/>
      <c r="M18697" s="75"/>
      <c r="P18697" s="149"/>
    </row>
    <row r="18698" spans="2:16">
      <c r="B18698" s="122"/>
      <c r="C18698" s="149"/>
      <c r="D18698" s="149"/>
      <c r="M18698" s="75"/>
      <c r="P18698" s="149"/>
    </row>
    <row r="18699" spans="2:16">
      <c r="B18699" s="122"/>
      <c r="C18699" s="149"/>
      <c r="D18699" s="149"/>
      <c r="M18699" s="75"/>
      <c r="P18699" s="149"/>
    </row>
    <row r="18700" spans="2:16">
      <c r="B18700" s="122"/>
      <c r="C18700" s="149"/>
      <c r="D18700" s="149"/>
      <c r="M18700" s="75"/>
      <c r="P18700" s="149"/>
    </row>
    <row r="18701" spans="2:16">
      <c r="B18701" s="122"/>
      <c r="C18701" s="149"/>
      <c r="D18701" s="149"/>
      <c r="M18701" s="75"/>
      <c r="P18701" s="149"/>
    </row>
    <row r="18702" spans="2:16">
      <c r="B18702" s="122"/>
      <c r="C18702" s="149"/>
      <c r="D18702" s="149"/>
      <c r="M18702" s="75"/>
      <c r="P18702" s="149"/>
    </row>
    <row r="18703" spans="2:16">
      <c r="B18703" s="122"/>
      <c r="C18703" s="149"/>
      <c r="D18703" s="149"/>
      <c r="M18703" s="75"/>
      <c r="P18703" s="149"/>
    </row>
    <row r="18704" spans="2:16">
      <c r="B18704" s="122"/>
      <c r="C18704" s="149"/>
      <c r="D18704" s="149"/>
      <c r="M18704" s="75"/>
      <c r="P18704" s="149"/>
    </row>
    <row r="18705" spans="2:16">
      <c r="B18705" s="122"/>
      <c r="C18705" s="149"/>
      <c r="D18705" s="149"/>
      <c r="M18705" s="75"/>
      <c r="P18705" s="149"/>
    </row>
    <row r="18706" spans="2:16">
      <c r="B18706" s="122"/>
      <c r="C18706" s="149"/>
      <c r="D18706" s="149"/>
      <c r="M18706" s="75"/>
      <c r="P18706" s="149"/>
    </row>
    <row r="18707" spans="2:16">
      <c r="B18707" s="122"/>
      <c r="C18707" s="149"/>
      <c r="D18707" s="149"/>
      <c r="M18707" s="75"/>
      <c r="P18707" s="149"/>
    </row>
    <row r="18708" spans="2:16">
      <c r="B18708" s="122"/>
      <c r="C18708" s="149"/>
      <c r="D18708" s="149"/>
      <c r="M18708" s="75"/>
      <c r="P18708" s="149"/>
    </row>
    <row r="18709" spans="2:16">
      <c r="B18709" s="122"/>
      <c r="C18709" s="149"/>
      <c r="D18709" s="149"/>
      <c r="M18709" s="75"/>
      <c r="P18709" s="149"/>
    </row>
    <row r="18710" spans="2:16">
      <c r="B18710" s="122"/>
      <c r="C18710" s="149"/>
      <c r="D18710" s="149"/>
      <c r="M18710" s="75"/>
      <c r="P18710" s="149"/>
    </row>
    <row r="18711" spans="2:16">
      <c r="B18711" s="122"/>
      <c r="C18711" s="149"/>
      <c r="D18711" s="149"/>
      <c r="M18711" s="75"/>
      <c r="P18711" s="149"/>
    </row>
    <row r="18712" spans="2:16">
      <c r="B18712" s="122"/>
      <c r="C18712" s="149"/>
      <c r="D18712" s="149"/>
      <c r="M18712" s="75"/>
      <c r="P18712" s="149"/>
    </row>
    <row r="18713" spans="2:16">
      <c r="B18713" s="122"/>
      <c r="C18713" s="149"/>
      <c r="D18713" s="149"/>
      <c r="M18713" s="75"/>
      <c r="P18713" s="149"/>
    </row>
    <row r="18714" spans="2:16">
      <c r="B18714" s="122"/>
      <c r="C18714" s="149"/>
      <c r="D18714" s="149"/>
      <c r="M18714" s="75"/>
      <c r="P18714" s="149"/>
    </row>
    <row r="18715" spans="2:16">
      <c r="B18715" s="122"/>
      <c r="C18715" s="149"/>
      <c r="D18715" s="149"/>
      <c r="M18715" s="75"/>
      <c r="P18715" s="149"/>
    </row>
    <row r="18716" spans="2:16">
      <c r="B18716" s="122"/>
      <c r="C18716" s="149"/>
      <c r="D18716" s="149"/>
      <c r="M18716" s="75"/>
      <c r="P18716" s="149"/>
    </row>
    <row r="18717" spans="2:16">
      <c r="B18717" s="122"/>
      <c r="C18717" s="149"/>
      <c r="D18717" s="149"/>
      <c r="M18717" s="75"/>
      <c r="P18717" s="149"/>
    </row>
    <row r="18718" spans="2:16">
      <c r="B18718" s="122"/>
      <c r="C18718" s="149"/>
      <c r="D18718" s="149"/>
      <c r="M18718" s="75"/>
      <c r="P18718" s="149"/>
    </row>
    <row r="18719" spans="2:16">
      <c r="B18719" s="122"/>
      <c r="C18719" s="149"/>
      <c r="D18719" s="149"/>
      <c r="M18719" s="75"/>
      <c r="P18719" s="149"/>
    </row>
    <row r="18720" spans="2:16">
      <c r="B18720" s="122"/>
      <c r="C18720" s="149"/>
      <c r="D18720" s="149"/>
      <c r="M18720" s="75"/>
      <c r="P18720" s="149"/>
    </row>
    <row r="18721" spans="2:16">
      <c r="B18721" s="122"/>
      <c r="C18721" s="149"/>
      <c r="D18721" s="149"/>
      <c r="M18721" s="75"/>
      <c r="P18721" s="149"/>
    </row>
    <row r="18722" spans="2:16">
      <c r="B18722" s="122"/>
      <c r="C18722" s="149"/>
      <c r="D18722" s="149"/>
      <c r="M18722" s="75"/>
      <c r="P18722" s="149"/>
    </row>
    <row r="18723" spans="2:16">
      <c r="B18723" s="122"/>
      <c r="C18723" s="149"/>
      <c r="D18723" s="149"/>
      <c r="M18723" s="75"/>
      <c r="P18723" s="149"/>
    </row>
    <row r="18724" spans="2:16">
      <c r="B18724" s="122"/>
      <c r="C18724" s="149"/>
      <c r="D18724" s="149"/>
      <c r="M18724" s="75"/>
      <c r="P18724" s="149"/>
    </row>
    <row r="18725" spans="2:16">
      <c r="B18725" s="122"/>
      <c r="C18725" s="149"/>
      <c r="D18725" s="149"/>
      <c r="M18725" s="75"/>
      <c r="P18725" s="149"/>
    </row>
    <row r="18726" spans="2:16">
      <c r="B18726" s="122"/>
      <c r="C18726" s="149"/>
      <c r="D18726" s="149"/>
      <c r="M18726" s="75"/>
      <c r="P18726" s="149"/>
    </row>
    <row r="18727" spans="2:16">
      <c r="B18727" s="122"/>
      <c r="C18727" s="149"/>
      <c r="D18727" s="149"/>
      <c r="M18727" s="75"/>
      <c r="P18727" s="149"/>
    </row>
    <row r="18728" spans="2:16">
      <c r="B18728" s="122"/>
      <c r="C18728" s="149"/>
      <c r="D18728" s="149"/>
      <c r="M18728" s="75"/>
      <c r="P18728" s="149"/>
    </row>
    <row r="18729" spans="2:16">
      <c r="B18729" s="122"/>
      <c r="C18729" s="149"/>
      <c r="D18729" s="149"/>
      <c r="M18729" s="75"/>
      <c r="P18729" s="149"/>
    </row>
    <row r="18730" spans="2:16">
      <c r="B18730" s="122"/>
      <c r="C18730" s="149"/>
      <c r="D18730" s="149"/>
      <c r="M18730" s="75"/>
      <c r="P18730" s="149"/>
    </row>
    <row r="18731" spans="2:16">
      <c r="B18731" s="122"/>
      <c r="C18731" s="149"/>
      <c r="D18731" s="149"/>
      <c r="M18731" s="75"/>
      <c r="P18731" s="149"/>
    </row>
    <row r="18732" spans="2:16">
      <c r="B18732" s="122"/>
      <c r="C18732" s="149"/>
      <c r="D18732" s="149"/>
      <c r="M18732" s="75"/>
      <c r="P18732" s="149"/>
    </row>
    <row r="18733" spans="2:16">
      <c r="B18733" s="122"/>
      <c r="C18733" s="149"/>
      <c r="D18733" s="149"/>
      <c r="M18733" s="75"/>
      <c r="P18733" s="149"/>
    </row>
    <row r="18734" spans="2:16">
      <c r="B18734" s="122"/>
      <c r="C18734" s="149"/>
      <c r="D18734" s="149"/>
      <c r="M18734" s="75"/>
      <c r="P18734" s="149"/>
    </row>
    <row r="18735" spans="2:16">
      <c r="B18735" s="122"/>
      <c r="C18735" s="149"/>
      <c r="D18735" s="149"/>
      <c r="M18735" s="75"/>
      <c r="P18735" s="149"/>
    </row>
    <row r="18736" spans="2:16">
      <c r="B18736" s="122"/>
      <c r="C18736" s="149"/>
      <c r="D18736" s="149"/>
      <c r="M18736" s="75"/>
      <c r="P18736" s="149"/>
    </row>
    <row r="18737" spans="2:16">
      <c r="B18737" s="122"/>
      <c r="C18737" s="149"/>
      <c r="D18737" s="149"/>
      <c r="M18737" s="75"/>
      <c r="P18737" s="149"/>
    </row>
    <row r="18738" spans="2:16">
      <c r="B18738" s="122"/>
      <c r="C18738" s="149"/>
      <c r="D18738" s="149"/>
      <c r="M18738" s="75"/>
      <c r="P18738" s="149"/>
    </row>
    <row r="18739" spans="2:16">
      <c r="B18739" s="122"/>
      <c r="C18739" s="149"/>
      <c r="D18739" s="149"/>
      <c r="M18739" s="75"/>
      <c r="P18739" s="149"/>
    </row>
    <row r="18740" spans="2:16">
      <c r="B18740" s="122"/>
      <c r="C18740" s="149"/>
      <c r="D18740" s="149"/>
      <c r="M18740" s="75"/>
      <c r="P18740" s="149"/>
    </row>
    <row r="18741" spans="2:16">
      <c r="B18741" s="122"/>
      <c r="C18741" s="149"/>
      <c r="D18741" s="149"/>
      <c r="M18741" s="75"/>
      <c r="P18741" s="149"/>
    </row>
    <row r="18742" spans="2:16">
      <c r="B18742" s="122"/>
      <c r="C18742" s="149"/>
      <c r="D18742" s="149"/>
      <c r="M18742" s="75"/>
      <c r="P18742" s="149"/>
    </row>
    <row r="18743" spans="2:16">
      <c r="B18743" s="122"/>
      <c r="C18743" s="149"/>
      <c r="D18743" s="149"/>
      <c r="M18743" s="75"/>
      <c r="P18743" s="149"/>
    </row>
    <row r="18744" spans="2:16">
      <c r="B18744" s="122"/>
      <c r="C18744" s="149"/>
      <c r="D18744" s="149"/>
      <c r="M18744" s="75"/>
      <c r="P18744" s="149"/>
    </row>
    <row r="18745" spans="2:16">
      <c r="B18745" s="122"/>
      <c r="C18745" s="149"/>
      <c r="D18745" s="149"/>
      <c r="M18745" s="75"/>
      <c r="P18745" s="149"/>
    </row>
    <row r="18746" spans="2:16">
      <c r="B18746" s="122"/>
      <c r="C18746" s="149"/>
      <c r="D18746" s="149"/>
      <c r="M18746" s="75"/>
      <c r="P18746" s="149"/>
    </row>
    <row r="18747" spans="2:16">
      <c r="B18747" s="122"/>
      <c r="C18747" s="149"/>
      <c r="D18747" s="149"/>
      <c r="M18747" s="75"/>
      <c r="P18747" s="149"/>
    </row>
    <row r="18748" spans="2:16">
      <c r="B18748" s="122"/>
      <c r="C18748" s="149"/>
      <c r="D18748" s="149"/>
      <c r="M18748" s="75"/>
      <c r="P18748" s="149"/>
    </row>
    <row r="18749" spans="2:16">
      <c r="B18749" s="122"/>
      <c r="C18749" s="149"/>
      <c r="D18749" s="149"/>
      <c r="M18749" s="75"/>
      <c r="P18749" s="149"/>
    </row>
    <row r="18750" spans="2:16">
      <c r="B18750" s="122"/>
      <c r="C18750" s="149"/>
      <c r="D18750" s="149"/>
      <c r="M18750" s="75"/>
      <c r="P18750" s="149"/>
    </row>
    <row r="18751" spans="2:16">
      <c r="B18751" s="122"/>
      <c r="C18751" s="149"/>
      <c r="D18751" s="149"/>
      <c r="M18751" s="75"/>
      <c r="P18751" s="149"/>
    </row>
    <row r="18752" spans="2:16">
      <c r="B18752" s="122"/>
      <c r="C18752" s="149"/>
      <c r="D18752" s="149"/>
      <c r="M18752" s="75"/>
      <c r="P18752" s="149"/>
    </row>
    <row r="18753" spans="2:16">
      <c r="B18753" s="122"/>
      <c r="C18753" s="149"/>
      <c r="D18753" s="149"/>
      <c r="M18753" s="75"/>
      <c r="P18753" s="149"/>
    </row>
    <row r="18754" spans="2:16">
      <c r="B18754" s="122"/>
      <c r="C18754" s="149"/>
      <c r="D18754" s="149"/>
      <c r="M18754" s="75"/>
      <c r="P18754" s="149"/>
    </row>
    <row r="18755" spans="2:16">
      <c r="B18755" s="122"/>
      <c r="C18755" s="149"/>
      <c r="D18755" s="149"/>
      <c r="M18755" s="75"/>
      <c r="P18755" s="149"/>
    </row>
    <row r="18756" spans="2:16">
      <c r="B18756" s="122"/>
      <c r="C18756" s="149"/>
      <c r="D18756" s="149"/>
      <c r="M18756" s="75"/>
      <c r="P18756" s="149"/>
    </row>
    <row r="18757" spans="2:16">
      <c r="B18757" s="122"/>
      <c r="C18757" s="149"/>
      <c r="D18757" s="149"/>
      <c r="M18757" s="75"/>
      <c r="P18757" s="149"/>
    </row>
    <row r="18758" spans="2:16">
      <c r="B18758" s="122"/>
      <c r="C18758" s="149"/>
      <c r="D18758" s="149"/>
      <c r="M18758" s="75"/>
      <c r="P18758" s="149"/>
    </row>
    <row r="18759" spans="2:16">
      <c r="B18759" s="122"/>
      <c r="C18759" s="149"/>
      <c r="D18759" s="149"/>
      <c r="M18759" s="75"/>
      <c r="P18759" s="149"/>
    </row>
    <row r="18760" spans="2:16">
      <c r="B18760" s="122"/>
      <c r="C18760" s="149"/>
      <c r="D18760" s="149"/>
      <c r="M18760" s="75"/>
      <c r="P18760" s="149"/>
    </row>
    <row r="18761" spans="2:16">
      <c r="B18761" s="122"/>
      <c r="C18761" s="149"/>
      <c r="D18761" s="149"/>
      <c r="M18761" s="75"/>
      <c r="P18761" s="149"/>
    </row>
    <row r="18762" spans="2:16">
      <c r="B18762" s="122"/>
      <c r="C18762" s="149"/>
      <c r="D18762" s="149"/>
      <c r="M18762" s="75"/>
      <c r="P18762" s="149"/>
    </row>
    <row r="18763" spans="2:16">
      <c r="B18763" s="122"/>
      <c r="C18763" s="149"/>
      <c r="D18763" s="149"/>
      <c r="M18763" s="75"/>
      <c r="P18763" s="149"/>
    </row>
    <row r="18764" spans="2:16">
      <c r="B18764" s="122"/>
      <c r="C18764" s="149"/>
      <c r="D18764" s="149"/>
      <c r="M18764" s="75"/>
      <c r="P18764" s="149"/>
    </row>
    <row r="18765" spans="2:16">
      <c r="B18765" s="122"/>
      <c r="C18765" s="149"/>
      <c r="D18765" s="149"/>
      <c r="M18765" s="75"/>
      <c r="P18765" s="149"/>
    </row>
    <row r="18766" spans="2:16">
      <c r="B18766" s="122"/>
      <c r="C18766" s="149"/>
      <c r="D18766" s="149"/>
      <c r="M18766" s="75"/>
      <c r="P18766" s="149"/>
    </row>
    <row r="18767" spans="2:16">
      <c r="B18767" s="122"/>
      <c r="C18767" s="149"/>
      <c r="D18767" s="149"/>
      <c r="M18767" s="75"/>
      <c r="P18767" s="149"/>
    </row>
    <row r="18768" spans="2:16">
      <c r="B18768" s="122"/>
      <c r="C18768" s="149"/>
      <c r="D18768" s="149"/>
      <c r="M18768" s="75"/>
      <c r="P18768" s="149"/>
    </row>
    <row r="18769" spans="2:16">
      <c r="B18769" s="122"/>
      <c r="C18769" s="149"/>
      <c r="D18769" s="149"/>
      <c r="M18769" s="75"/>
      <c r="P18769" s="149"/>
    </row>
    <row r="18770" spans="2:16">
      <c r="B18770" s="122"/>
      <c r="C18770" s="149"/>
      <c r="D18770" s="149"/>
      <c r="M18770" s="75"/>
      <c r="P18770" s="149"/>
    </row>
    <row r="18771" spans="2:16">
      <c r="B18771" s="122"/>
      <c r="C18771" s="149"/>
      <c r="D18771" s="149"/>
      <c r="M18771" s="75"/>
      <c r="P18771" s="149"/>
    </row>
    <row r="18772" spans="2:16">
      <c r="B18772" s="122"/>
      <c r="C18772" s="149"/>
      <c r="D18772" s="149"/>
      <c r="M18772" s="75"/>
      <c r="P18772" s="149"/>
    </row>
    <row r="18773" spans="2:16">
      <c r="B18773" s="122"/>
      <c r="C18773" s="149"/>
      <c r="D18773" s="149"/>
      <c r="M18773" s="75"/>
      <c r="P18773" s="149"/>
    </row>
    <row r="18774" spans="2:16">
      <c r="B18774" s="122"/>
      <c r="C18774" s="149"/>
      <c r="D18774" s="149"/>
      <c r="M18774" s="75"/>
      <c r="P18774" s="149"/>
    </row>
    <row r="18775" spans="2:16">
      <c r="B18775" s="122"/>
      <c r="C18775" s="149"/>
      <c r="D18775" s="149"/>
      <c r="M18775" s="75"/>
      <c r="P18775" s="149"/>
    </row>
    <row r="18776" spans="2:16">
      <c r="B18776" s="122"/>
      <c r="C18776" s="149"/>
      <c r="D18776" s="149"/>
      <c r="M18776" s="75"/>
      <c r="P18776" s="149"/>
    </row>
    <row r="18777" spans="2:16">
      <c r="B18777" s="122"/>
      <c r="C18777" s="149"/>
      <c r="D18777" s="149"/>
      <c r="M18777" s="75"/>
      <c r="P18777" s="149"/>
    </row>
    <row r="18778" spans="2:16">
      <c r="B18778" s="122"/>
      <c r="C18778" s="149"/>
      <c r="D18778" s="149"/>
      <c r="M18778" s="75"/>
      <c r="P18778" s="149"/>
    </row>
    <row r="18779" spans="2:16">
      <c r="B18779" s="122"/>
      <c r="C18779" s="149"/>
      <c r="D18779" s="149"/>
      <c r="M18779" s="75"/>
      <c r="P18779" s="149"/>
    </row>
    <row r="18780" spans="2:16">
      <c r="B18780" s="122"/>
      <c r="C18780" s="149"/>
      <c r="D18780" s="149"/>
      <c r="M18780" s="75"/>
      <c r="P18780" s="149"/>
    </row>
    <row r="18781" spans="2:16">
      <c r="B18781" s="122"/>
      <c r="C18781" s="149"/>
      <c r="D18781" s="149"/>
      <c r="M18781" s="75"/>
      <c r="P18781" s="149"/>
    </row>
    <row r="18782" spans="2:16">
      <c r="B18782" s="122"/>
      <c r="C18782" s="149"/>
      <c r="D18782" s="149"/>
      <c r="M18782" s="75"/>
      <c r="P18782" s="149"/>
    </row>
    <row r="18783" spans="2:16">
      <c r="B18783" s="122"/>
      <c r="C18783" s="149"/>
      <c r="D18783" s="149"/>
      <c r="M18783" s="75"/>
      <c r="P18783" s="149"/>
    </row>
    <row r="18784" spans="2:16">
      <c r="B18784" s="122"/>
      <c r="C18784" s="149"/>
      <c r="D18784" s="149"/>
      <c r="M18784" s="75"/>
      <c r="P18784" s="149"/>
    </row>
    <row r="18785" spans="2:16">
      <c r="B18785" s="122"/>
      <c r="C18785" s="149"/>
      <c r="D18785" s="149"/>
      <c r="M18785" s="75"/>
      <c r="P18785" s="149"/>
    </row>
    <row r="18786" spans="2:16">
      <c r="B18786" s="122"/>
      <c r="C18786" s="149"/>
      <c r="D18786" s="149"/>
      <c r="M18786" s="75"/>
      <c r="P18786" s="149"/>
    </row>
    <row r="18787" spans="2:16">
      <c r="B18787" s="122"/>
      <c r="C18787" s="149"/>
      <c r="D18787" s="149"/>
      <c r="M18787" s="75"/>
      <c r="P18787" s="149"/>
    </row>
    <row r="18788" spans="2:16">
      <c r="B18788" s="122"/>
      <c r="C18788" s="149"/>
      <c r="D18788" s="149"/>
      <c r="M18788" s="75"/>
      <c r="P18788" s="149"/>
    </row>
    <row r="18789" spans="2:16">
      <c r="B18789" s="122"/>
      <c r="C18789" s="149"/>
      <c r="D18789" s="149"/>
      <c r="M18789" s="75"/>
      <c r="P18789" s="149"/>
    </row>
    <row r="18790" spans="2:16">
      <c r="B18790" s="122"/>
      <c r="C18790" s="149"/>
      <c r="D18790" s="149"/>
      <c r="M18790" s="75"/>
      <c r="P18790" s="149"/>
    </row>
    <row r="18791" spans="2:16">
      <c r="B18791" s="122"/>
      <c r="C18791" s="149"/>
      <c r="D18791" s="149"/>
      <c r="M18791" s="75"/>
      <c r="P18791" s="149"/>
    </row>
    <row r="18792" spans="2:16">
      <c r="B18792" s="122"/>
      <c r="C18792" s="149"/>
      <c r="D18792" s="149"/>
      <c r="M18792" s="75"/>
      <c r="P18792" s="149"/>
    </row>
    <row r="18793" spans="2:16">
      <c r="B18793" s="122"/>
      <c r="C18793" s="149"/>
      <c r="D18793" s="149"/>
      <c r="M18793" s="75"/>
      <c r="P18793" s="149"/>
    </row>
    <row r="18794" spans="2:16">
      <c r="B18794" s="122"/>
      <c r="C18794" s="149"/>
      <c r="D18794" s="149"/>
      <c r="M18794" s="75"/>
      <c r="P18794" s="149"/>
    </row>
    <row r="18795" spans="2:16">
      <c r="B18795" s="122"/>
      <c r="C18795" s="149"/>
      <c r="D18795" s="149"/>
      <c r="M18795" s="75"/>
      <c r="P18795" s="149"/>
    </row>
    <row r="18796" spans="2:16">
      <c r="B18796" s="122"/>
      <c r="C18796" s="149"/>
      <c r="D18796" s="149"/>
      <c r="M18796" s="75"/>
      <c r="P18796" s="149"/>
    </row>
    <row r="18797" spans="2:16">
      <c r="B18797" s="122"/>
      <c r="C18797" s="149"/>
      <c r="D18797" s="149"/>
      <c r="M18797" s="75"/>
      <c r="P18797" s="149"/>
    </row>
    <row r="18798" spans="2:16">
      <c r="B18798" s="122"/>
      <c r="C18798" s="149"/>
      <c r="D18798" s="149"/>
      <c r="M18798" s="75"/>
      <c r="P18798" s="149"/>
    </row>
    <row r="18799" spans="2:16">
      <c r="B18799" s="122"/>
      <c r="C18799" s="149"/>
      <c r="D18799" s="149"/>
      <c r="M18799" s="75"/>
      <c r="P18799" s="149"/>
    </row>
    <row r="18800" spans="2:16">
      <c r="B18800" s="122"/>
      <c r="C18800" s="149"/>
      <c r="D18800" s="149"/>
      <c r="M18800" s="75"/>
      <c r="P18800" s="149"/>
    </row>
    <row r="18801" spans="2:16">
      <c r="B18801" s="122"/>
      <c r="C18801" s="149"/>
      <c r="D18801" s="149"/>
      <c r="M18801" s="75"/>
      <c r="P18801" s="149"/>
    </row>
    <row r="18802" spans="2:16">
      <c r="B18802" s="122"/>
      <c r="C18802" s="149"/>
      <c r="D18802" s="149"/>
      <c r="M18802" s="75"/>
      <c r="P18802" s="149"/>
    </row>
    <row r="18803" spans="2:16">
      <c r="B18803" s="122"/>
      <c r="C18803" s="149"/>
      <c r="D18803" s="149"/>
      <c r="M18803" s="75"/>
      <c r="P18803" s="149"/>
    </row>
    <row r="18804" spans="2:16">
      <c r="B18804" s="122"/>
      <c r="C18804" s="149"/>
      <c r="D18804" s="149"/>
      <c r="M18804" s="75"/>
      <c r="P18804" s="149"/>
    </row>
    <row r="18805" spans="2:16">
      <c r="B18805" s="122"/>
      <c r="C18805" s="149"/>
      <c r="D18805" s="149"/>
      <c r="M18805" s="75"/>
      <c r="P18805" s="149"/>
    </row>
    <row r="18806" spans="2:16">
      <c r="B18806" s="122"/>
      <c r="C18806" s="149"/>
      <c r="D18806" s="149"/>
      <c r="M18806" s="75"/>
      <c r="P18806" s="149"/>
    </row>
    <row r="18807" spans="2:16">
      <c r="B18807" s="122"/>
      <c r="C18807" s="149"/>
      <c r="D18807" s="149"/>
      <c r="M18807" s="75"/>
      <c r="P18807" s="149"/>
    </row>
    <row r="18808" spans="2:16">
      <c r="B18808" s="122"/>
      <c r="C18808" s="149"/>
      <c r="D18808" s="149"/>
      <c r="M18808" s="75"/>
      <c r="P18808" s="149"/>
    </row>
    <row r="18809" spans="2:16">
      <c r="B18809" s="122"/>
      <c r="C18809" s="149"/>
      <c r="D18809" s="149"/>
      <c r="M18809" s="75"/>
      <c r="P18809" s="149"/>
    </row>
    <row r="18810" spans="2:16">
      <c r="B18810" s="122"/>
      <c r="C18810" s="149"/>
      <c r="D18810" s="149"/>
      <c r="M18810" s="75"/>
      <c r="P18810" s="149"/>
    </row>
    <row r="18811" spans="2:16">
      <c r="B18811" s="122"/>
      <c r="C18811" s="149"/>
      <c r="D18811" s="149"/>
      <c r="M18811" s="75"/>
      <c r="P18811" s="149"/>
    </row>
    <row r="18812" spans="2:16">
      <c r="B18812" s="122"/>
      <c r="C18812" s="149"/>
      <c r="D18812" s="149"/>
      <c r="M18812" s="75"/>
      <c r="P18812" s="149"/>
    </row>
    <row r="18813" spans="2:16">
      <c r="B18813" s="122"/>
      <c r="C18813" s="149"/>
      <c r="D18813" s="149"/>
      <c r="M18813" s="75"/>
      <c r="P18813" s="149"/>
    </row>
    <row r="18814" spans="2:16">
      <c r="B18814" s="122"/>
      <c r="C18814" s="149"/>
      <c r="D18814" s="149"/>
      <c r="M18814" s="75"/>
      <c r="P18814" s="149"/>
    </row>
    <row r="18815" spans="2:16">
      <c r="B18815" s="122"/>
      <c r="C18815" s="149"/>
      <c r="D18815" s="149"/>
      <c r="M18815" s="75"/>
      <c r="P18815" s="149"/>
    </row>
    <row r="18816" spans="2:16">
      <c r="B18816" s="122"/>
      <c r="C18816" s="149"/>
      <c r="D18816" s="149"/>
      <c r="M18816" s="75"/>
      <c r="P18816" s="149"/>
    </row>
    <row r="18817" spans="2:16">
      <c r="B18817" s="122"/>
      <c r="C18817" s="149"/>
      <c r="D18817" s="149"/>
      <c r="M18817" s="75"/>
      <c r="P18817" s="149"/>
    </row>
    <row r="18818" spans="2:16">
      <c r="B18818" s="122"/>
      <c r="C18818" s="149"/>
      <c r="D18818" s="149"/>
      <c r="M18818" s="75"/>
      <c r="P18818" s="149"/>
    </row>
    <row r="18819" spans="2:16">
      <c r="B18819" s="122"/>
      <c r="C18819" s="149"/>
      <c r="D18819" s="149"/>
      <c r="M18819" s="75"/>
      <c r="P18819" s="149"/>
    </row>
    <row r="18820" spans="2:16">
      <c r="B18820" s="122"/>
      <c r="C18820" s="149"/>
      <c r="D18820" s="149"/>
      <c r="M18820" s="75"/>
      <c r="P18820" s="149"/>
    </row>
    <row r="18821" spans="2:16">
      <c r="B18821" s="122"/>
      <c r="C18821" s="149"/>
      <c r="D18821" s="149"/>
      <c r="M18821" s="75"/>
      <c r="P18821" s="149"/>
    </row>
    <row r="18822" spans="2:16">
      <c r="B18822" s="122"/>
      <c r="C18822" s="149"/>
      <c r="D18822" s="149"/>
      <c r="M18822" s="75"/>
      <c r="P18822" s="149"/>
    </row>
    <row r="18823" spans="2:16">
      <c r="B18823" s="122"/>
      <c r="C18823" s="149"/>
      <c r="D18823" s="149"/>
      <c r="M18823" s="75"/>
      <c r="P18823" s="149"/>
    </row>
    <row r="18824" spans="2:16">
      <c r="B18824" s="122"/>
      <c r="C18824" s="149"/>
      <c r="D18824" s="149"/>
      <c r="M18824" s="75"/>
      <c r="P18824" s="149"/>
    </row>
    <row r="18825" spans="2:16">
      <c r="B18825" s="122"/>
      <c r="C18825" s="149"/>
      <c r="D18825" s="149"/>
      <c r="M18825" s="75"/>
      <c r="P18825" s="149"/>
    </row>
    <row r="18826" spans="2:16">
      <c r="B18826" s="122"/>
      <c r="C18826" s="149"/>
      <c r="D18826" s="149"/>
      <c r="M18826" s="75"/>
      <c r="P18826" s="149"/>
    </row>
    <row r="18827" spans="2:16">
      <c r="B18827" s="122"/>
      <c r="C18827" s="149"/>
      <c r="D18827" s="149"/>
      <c r="M18827" s="75"/>
      <c r="P18827" s="149"/>
    </row>
    <row r="18828" spans="2:16">
      <c r="B18828" s="122"/>
      <c r="C18828" s="149"/>
      <c r="D18828" s="149"/>
      <c r="M18828" s="75"/>
      <c r="P18828" s="149"/>
    </row>
    <row r="18829" spans="2:16">
      <c r="B18829" s="122"/>
      <c r="C18829" s="149"/>
      <c r="D18829" s="149"/>
      <c r="M18829" s="75"/>
      <c r="P18829" s="149"/>
    </row>
    <row r="18830" spans="2:16">
      <c r="B18830" s="122"/>
      <c r="C18830" s="149"/>
      <c r="D18830" s="149"/>
      <c r="M18830" s="75"/>
      <c r="P18830" s="149"/>
    </row>
    <row r="18831" spans="2:16">
      <c r="B18831" s="122"/>
      <c r="C18831" s="149"/>
      <c r="D18831" s="149"/>
      <c r="M18831" s="75"/>
      <c r="P18831" s="149"/>
    </row>
    <row r="18832" spans="2:16">
      <c r="B18832" s="122"/>
      <c r="C18832" s="149"/>
      <c r="D18832" s="149"/>
      <c r="M18832" s="75"/>
      <c r="P18832" s="149"/>
    </row>
    <row r="18833" spans="2:16">
      <c r="B18833" s="122"/>
      <c r="C18833" s="149"/>
      <c r="D18833" s="149"/>
      <c r="M18833" s="75"/>
      <c r="P18833" s="149"/>
    </row>
    <row r="18834" spans="2:16">
      <c r="B18834" s="122"/>
      <c r="C18834" s="149"/>
      <c r="D18834" s="149"/>
      <c r="M18834" s="75"/>
      <c r="P18834" s="149"/>
    </row>
    <row r="18835" spans="2:16">
      <c r="B18835" s="122"/>
      <c r="C18835" s="149"/>
      <c r="D18835" s="149"/>
      <c r="M18835" s="75"/>
      <c r="P18835" s="149"/>
    </row>
    <row r="18836" spans="2:16">
      <c r="B18836" s="122"/>
      <c r="C18836" s="149"/>
      <c r="D18836" s="149"/>
      <c r="M18836" s="75"/>
      <c r="P18836" s="149"/>
    </row>
    <row r="18837" spans="2:16">
      <c r="B18837" s="122"/>
      <c r="C18837" s="149"/>
      <c r="D18837" s="149"/>
      <c r="M18837" s="75"/>
      <c r="P18837" s="149"/>
    </row>
    <row r="18838" spans="2:16">
      <c r="B18838" s="122"/>
      <c r="C18838" s="149"/>
      <c r="D18838" s="149"/>
      <c r="M18838" s="75"/>
      <c r="P18838" s="149"/>
    </row>
    <row r="18839" spans="2:16">
      <c r="B18839" s="122"/>
      <c r="C18839" s="149"/>
      <c r="D18839" s="149"/>
      <c r="M18839" s="75"/>
      <c r="P18839" s="149"/>
    </row>
    <row r="18840" spans="2:16">
      <c r="B18840" s="122"/>
      <c r="C18840" s="149"/>
      <c r="D18840" s="149"/>
      <c r="M18840" s="75"/>
      <c r="P18840" s="149"/>
    </row>
    <row r="18841" spans="2:16">
      <c r="B18841" s="122"/>
      <c r="C18841" s="149"/>
      <c r="D18841" s="149"/>
      <c r="M18841" s="75"/>
      <c r="P18841" s="149"/>
    </row>
    <row r="18842" spans="2:16">
      <c r="B18842" s="122"/>
      <c r="C18842" s="149"/>
      <c r="D18842" s="149"/>
      <c r="M18842" s="75"/>
      <c r="P18842" s="149"/>
    </row>
    <row r="18843" spans="2:16">
      <c r="B18843" s="122"/>
      <c r="C18843" s="149"/>
      <c r="D18843" s="149"/>
      <c r="M18843" s="75"/>
      <c r="P18843" s="149"/>
    </row>
    <row r="18844" spans="2:16">
      <c r="B18844" s="122"/>
      <c r="C18844" s="149"/>
      <c r="D18844" s="149"/>
      <c r="M18844" s="75"/>
      <c r="P18844" s="149"/>
    </row>
    <row r="18845" spans="2:16">
      <c r="B18845" s="122"/>
      <c r="C18845" s="149"/>
      <c r="D18845" s="149"/>
      <c r="M18845" s="75"/>
      <c r="P18845" s="149"/>
    </row>
    <row r="18846" spans="2:16">
      <c r="B18846" s="122"/>
      <c r="C18846" s="149"/>
      <c r="D18846" s="149"/>
      <c r="M18846" s="75"/>
      <c r="P18846" s="149"/>
    </row>
    <row r="18847" spans="2:16">
      <c r="B18847" s="122"/>
      <c r="C18847" s="149"/>
      <c r="D18847" s="149"/>
      <c r="M18847" s="75"/>
      <c r="P18847" s="149"/>
    </row>
    <row r="18848" spans="2:16">
      <c r="B18848" s="122"/>
      <c r="C18848" s="149"/>
      <c r="D18848" s="149"/>
      <c r="M18848" s="75"/>
      <c r="P18848" s="149"/>
    </row>
    <row r="18849" spans="2:16">
      <c r="B18849" s="122"/>
      <c r="C18849" s="149"/>
      <c r="D18849" s="149"/>
      <c r="M18849" s="75"/>
      <c r="P18849" s="149"/>
    </row>
    <row r="18850" spans="2:16">
      <c r="B18850" s="122"/>
      <c r="C18850" s="149"/>
      <c r="D18850" s="149"/>
      <c r="M18850" s="75"/>
      <c r="P18850" s="149"/>
    </row>
    <row r="18851" spans="2:16">
      <c r="B18851" s="122"/>
      <c r="C18851" s="149"/>
      <c r="D18851" s="149"/>
      <c r="M18851" s="75"/>
      <c r="P18851" s="149"/>
    </row>
    <row r="18852" spans="2:16">
      <c r="B18852" s="122"/>
      <c r="C18852" s="149"/>
      <c r="D18852" s="149"/>
      <c r="M18852" s="75"/>
      <c r="P18852" s="149"/>
    </row>
    <row r="18853" spans="2:16">
      <c r="B18853" s="122"/>
      <c r="C18853" s="149"/>
      <c r="D18853" s="149"/>
      <c r="M18853" s="75"/>
      <c r="P18853" s="149"/>
    </row>
    <row r="18854" spans="2:16">
      <c r="B18854" s="122"/>
      <c r="C18854" s="149"/>
      <c r="D18854" s="149"/>
      <c r="M18854" s="75"/>
      <c r="P18854" s="149"/>
    </row>
    <row r="18855" spans="2:16">
      <c r="B18855" s="122"/>
      <c r="C18855" s="149"/>
      <c r="D18855" s="149"/>
      <c r="M18855" s="75"/>
      <c r="P18855" s="149"/>
    </row>
    <row r="18856" spans="2:16">
      <c r="B18856" s="122"/>
      <c r="C18856" s="149"/>
      <c r="D18856" s="149"/>
      <c r="M18856" s="75"/>
      <c r="P18856" s="149"/>
    </row>
    <row r="18857" spans="2:16">
      <c r="B18857" s="122"/>
      <c r="C18857" s="149"/>
      <c r="D18857" s="149"/>
      <c r="M18857" s="75"/>
      <c r="P18857" s="149"/>
    </row>
    <row r="18858" spans="2:16">
      <c r="B18858" s="122"/>
      <c r="C18858" s="149"/>
      <c r="D18858" s="149"/>
      <c r="M18858" s="75"/>
      <c r="P18858" s="149"/>
    </row>
    <row r="18859" spans="2:16">
      <c r="B18859" s="122"/>
      <c r="C18859" s="149"/>
      <c r="D18859" s="149"/>
      <c r="M18859" s="75"/>
      <c r="P18859" s="149"/>
    </row>
    <row r="18860" spans="2:16">
      <c r="B18860" s="122"/>
      <c r="C18860" s="149"/>
      <c r="D18860" s="149"/>
      <c r="M18860" s="75"/>
      <c r="P18860" s="149"/>
    </row>
    <row r="18861" spans="2:16">
      <c r="B18861" s="122"/>
      <c r="C18861" s="149"/>
      <c r="D18861" s="149"/>
      <c r="M18861" s="75"/>
      <c r="P18861" s="149"/>
    </row>
    <row r="18862" spans="2:16">
      <c r="B18862" s="122"/>
      <c r="C18862" s="149"/>
      <c r="D18862" s="149"/>
      <c r="M18862" s="75"/>
      <c r="P18862" s="149"/>
    </row>
    <row r="18863" spans="2:16">
      <c r="B18863" s="122"/>
      <c r="C18863" s="149"/>
      <c r="D18863" s="149"/>
      <c r="M18863" s="75"/>
      <c r="P18863" s="149"/>
    </row>
    <row r="18864" spans="2:16">
      <c r="B18864" s="122"/>
      <c r="C18864" s="149"/>
      <c r="D18864" s="149"/>
      <c r="M18864" s="75"/>
      <c r="P18864" s="149"/>
    </row>
    <row r="18865" spans="2:16">
      <c r="B18865" s="122"/>
      <c r="C18865" s="149"/>
      <c r="D18865" s="149"/>
      <c r="M18865" s="75"/>
      <c r="P18865" s="149"/>
    </row>
    <row r="18866" spans="2:16">
      <c r="B18866" s="122"/>
      <c r="C18866" s="149"/>
      <c r="D18866" s="149"/>
      <c r="M18866" s="75"/>
      <c r="P18866" s="149"/>
    </row>
    <row r="18867" spans="2:16">
      <c r="B18867" s="122"/>
      <c r="C18867" s="149"/>
      <c r="D18867" s="149"/>
      <c r="M18867" s="75"/>
      <c r="P18867" s="149"/>
    </row>
    <row r="18868" spans="2:16">
      <c r="B18868" s="122"/>
      <c r="C18868" s="149"/>
      <c r="D18868" s="149"/>
      <c r="M18868" s="75"/>
      <c r="P18868" s="149"/>
    </row>
    <row r="18869" spans="2:16">
      <c r="B18869" s="122"/>
      <c r="C18869" s="149"/>
      <c r="D18869" s="149"/>
      <c r="M18869" s="75"/>
      <c r="P18869" s="149"/>
    </row>
    <row r="18870" spans="2:16">
      <c r="B18870" s="122"/>
      <c r="C18870" s="149"/>
      <c r="D18870" s="149"/>
      <c r="M18870" s="75"/>
      <c r="P18870" s="149"/>
    </row>
    <row r="18871" spans="2:16">
      <c r="B18871" s="122"/>
      <c r="C18871" s="149"/>
      <c r="D18871" s="149"/>
      <c r="M18871" s="75"/>
      <c r="P18871" s="149"/>
    </row>
    <row r="18872" spans="2:16">
      <c r="B18872" s="122"/>
      <c r="C18872" s="149"/>
      <c r="D18872" s="149"/>
      <c r="M18872" s="75"/>
      <c r="P18872" s="149"/>
    </row>
    <row r="18873" spans="2:16">
      <c r="B18873" s="122"/>
      <c r="C18873" s="149"/>
      <c r="D18873" s="149"/>
      <c r="M18873" s="75"/>
      <c r="P18873" s="149"/>
    </row>
    <row r="18874" spans="2:16">
      <c r="B18874" s="122"/>
      <c r="C18874" s="149"/>
      <c r="D18874" s="149"/>
      <c r="M18874" s="75"/>
      <c r="P18874" s="149"/>
    </row>
    <row r="18875" spans="2:16">
      <c r="B18875" s="122"/>
      <c r="C18875" s="149"/>
      <c r="D18875" s="149"/>
      <c r="M18875" s="75"/>
      <c r="P18875" s="149"/>
    </row>
    <row r="18876" spans="2:16">
      <c r="B18876" s="122"/>
      <c r="C18876" s="149"/>
      <c r="D18876" s="149"/>
      <c r="M18876" s="75"/>
      <c r="P18876" s="149"/>
    </row>
    <row r="18877" spans="2:16">
      <c r="B18877" s="122"/>
      <c r="C18877" s="149"/>
      <c r="D18877" s="149"/>
      <c r="M18877" s="75"/>
      <c r="P18877" s="149"/>
    </row>
    <row r="18878" spans="2:16">
      <c r="B18878" s="122"/>
      <c r="C18878" s="149"/>
      <c r="D18878" s="149"/>
      <c r="M18878" s="75"/>
      <c r="P18878" s="149"/>
    </row>
    <row r="18879" spans="2:16">
      <c r="B18879" s="122"/>
      <c r="C18879" s="149"/>
      <c r="D18879" s="149"/>
      <c r="M18879" s="75"/>
      <c r="P18879" s="149"/>
    </row>
    <row r="18880" spans="2:16">
      <c r="B18880" s="122"/>
      <c r="C18880" s="149"/>
      <c r="D18880" s="149"/>
      <c r="M18880" s="75"/>
      <c r="P18880" s="149"/>
    </row>
    <row r="18881" spans="2:16">
      <c r="B18881" s="122"/>
      <c r="C18881" s="149"/>
      <c r="D18881" s="149"/>
      <c r="M18881" s="75"/>
      <c r="P18881" s="149"/>
    </row>
    <row r="18882" spans="2:16">
      <c r="B18882" s="122"/>
      <c r="C18882" s="149"/>
      <c r="D18882" s="149"/>
      <c r="M18882" s="75"/>
      <c r="P18882" s="149"/>
    </row>
    <row r="18883" spans="2:16">
      <c r="B18883" s="122"/>
      <c r="C18883" s="149"/>
      <c r="D18883" s="149"/>
      <c r="M18883" s="75"/>
      <c r="P18883" s="149"/>
    </row>
    <row r="18884" spans="2:16">
      <c r="B18884" s="122"/>
      <c r="C18884" s="149"/>
      <c r="D18884" s="149"/>
      <c r="M18884" s="75"/>
      <c r="P18884" s="149"/>
    </row>
    <row r="18885" spans="2:16">
      <c r="B18885" s="122"/>
      <c r="C18885" s="149"/>
      <c r="D18885" s="149"/>
      <c r="M18885" s="75"/>
      <c r="P18885" s="149"/>
    </row>
    <row r="18886" spans="2:16">
      <c r="B18886" s="122"/>
      <c r="C18886" s="149"/>
      <c r="D18886" s="149"/>
      <c r="M18886" s="75"/>
      <c r="P18886" s="149"/>
    </row>
    <row r="18887" spans="2:16">
      <c r="B18887" s="122"/>
      <c r="C18887" s="149"/>
      <c r="D18887" s="149"/>
      <c r="M18887" s="75"/>
      <c r="P18887" s="149"/>
    </row>
    <row r="18888" spans="2:16">
      <c r="B18888" s="122"/>
      <c r="C18888" s="149"/>
      <c r="D18888" s="149"/>
      <c r="M18888" s="75"/>
      <c r="P18888" s="149"/>
    </row>
    <row r="18889" spans="2:16">
      <c r="B18889" s="122"/>
      <c r="C18889" s="149"/>
      <c r="D18889" s="149"/>
      <c r="M18889" s="75"/>
      <c r="P18889" s="149"/>
    </row>
    <row r="18890" spans="2:16">
      <c r="B18890" s="122"/>
      <c r="C18890" s="149"/>
      <c r="D18890" s="149"/>
      <c r="M18890" s="75"/>
      <c r="P18890" s="149"/>
    </row>
    <row r="18891" spans="2:16">
      <c r="B18891" s="122"/>
      <c r="C18891" s="149"/>
      <c r="D18891" s="149"/>
      <c r="M18891" s="75"/>
      <c r="P18891" s="149"/>
    </row>
    <row r="18892" spans="2:16">
      <c r="B18892" s="122"/>
      <c r="C18892" s="149"/>
      <c r="D18892" s="149"/>
      <c r="M18892" s="75"/>
      <c r="P18892" s="149"/>
    </row>
    <row r="18893" spans="2:16">
      <c r="B18893" s="122"/>
      <c r="C18893" s="149"/>
      <c r="D18893" s="149"/>
      <c r="M18893" s="75"/>
      <c r="P18893" s="149"/>
    </row>
    <row r="18894" spans="2:16">
      <c r="B18894" s="122"/>
      <c r="C18894" s="149"/>
      <c r="D18894" s="149"/>
      <c r="M18894" s="75"/>
      <c r="P18894" s="149"/>
    </row>
    <row r="18895" spans="2:16">
      <c r="B18895" s="122"/>
      <c r="C18895" s="149"/>
      <c r="D18895" s="149"/>
      <c r="M18895" s="75"/>
      <c r="P18895" s="149"/>
    </row>
    <row r="18896" spans="2:16">
      <c r="B18896" s="122"/>
      <c r="C18896" s="149"/>
      <c r="D18896" s="149"/>
      <c r="M18896" s="75"/>
      <c r="P18896" s="149"/>
    </row>
    <row r="18897" spans="2:16">
      <c r="B18897" s="122"/>
      <c r="C18897" s="149"/>
      <c r="D18897" s="149"/>
      <c r="M18897" s="75"/>
      <c r="P18897" s="149"/>
    </row>
    <row r="18898" spans="2:16">
      <c r="B18898" s="122"/>
      <c r="C18898" s="149"/>
      <c r="D18898" s="149"/>
      <c r="M18898" s="75"/>
      <c r="P18898" s="149"/>
    </row>
    <row r="18899" spans="2:16">
      <c r="B18899" s="122"/>
      <c r="C18899" s="149"/>
      <c r="D18899" s="149"/>
      <c r="M18899" s="75"/>
      <c r="P18899" s="149"/>
    </row>
    <row r="18900" spans="2:16">
      <c r="B18900" s="122"/>
      <c r="C18900" s="149"/>
      <c r="D18900" s="149"/>
      <c r="M18900" s="75"/>
      <c r="P18900" s="149"/>
    </row>
    <row r="18901" spans="2:16">
      <c r="B18901" s="122"/>
      <c r="C18901" s="149"/>
      <c r="D18901" s="149"/>
      <c r="M18901" s="75"/>
      <c r="P18901" s="149"/>
    </row>
    <row r="18902" spans="2:16">
      <c r="B18902" s="122"/>
      <c r="C18902" s="149"/>
      <c r="D18902" s="149"/>
      <c r="M18902" s="75"/>
      <c r="P18902" s="149"/>
    </row>
    <row r="18903" spans="2:16">
      <c r="B18903" s="122"/>
      <c r="C18903" s="149"/>
      <c r="D18903" s="149"/>
      <c r="M18903" s="75"/>
      <c r="P18903" s="149"/>
    </row>
    <row r="18904" spans="2:16">
      <c r="B18904" s="122"/>
      <c r="C18904" s="149"/>
      <c r="D18904" s="149"/>
      <c r="M18904" s="75"/>
      <c r="P18904" s="149"/>
    </row>
    <row r="18905" spans="2:16">
      <c r="B18905" s="122"/>
      <c r="C18905" s="149"/>
      <c r="D18905" s="149"/>
      <c r="M18905" s="75"/>
      <c r="P18905" s="149"/>
    </row>
    <row r="18906" spans="2:16">
      <c r="B18906" s="122"/>
      <c r="C18906" s="149"/>
      <c r="D18906" s="149"/>
      <c r="M18906" s="75"/>
      <c r="P18906" s="149"/>
    </row>
    <row r="18907" spans="2:16">
      <c r="B18907" s="122"/>
      <c r="C18907" s="149"/>
      <c r="D18907" s="149"/>
      <c r="M18907" s="75"/>
      <c r="P18907" s="149"/>
    </row>
    <row r="18908" spans="2:16">
      <c r="B18908" s="122"/>
      <c r="C18908" s="149"/>
      <c r="D18908" s="149"/>
      <c r="M18908" s="75"/>
      <c r="P18908" s="149"/>
    </row>
    <row r="18909" spans="2:16">
      <c r="B18909" s="122"/>
      <c r="C18909" s="149"/>
      <c r="D18909" s="149"/>
      <c r="M18909" s="75"/>
      <c r="P18909" s="149"/>
    </row>
    <row r="18910" spans="2:16">
      <c r="B18910" s="122"/>
      <c r="C18910" s="149"/>
      <c r="D18910" s="149"/>
      <c r="M18910" s="75"/>
      <c r="P18910" s="149"/>
    </row>
    <row r="18911" spans="2:16">
      <c r="B18911" s="122"/>
      <c r="C18911" s="149"/>
      <c r="D18911" s="149"/>
      <c r="M18911" s="75"/>
      <c r="P18911" s="149"/>
    </row>
    <row r="18912" spans="2:16">
      <c r="B18912" s="122"/>
      <c r="C18912" s="149"/>
      <c r="D18912" s="149"/>
      <c r="M18912" s="75"/>
      <c r="P18912" s="149"/>
    </row>
    <row r="18913" spans="2:16">
      <c r="B18913" s="122"/>
      <c r="C18913" s="149"/>
      <c r="D18913" s="149"/>
      <c r="M18913" s="75"/>
      <c r="P18913" s="149"/>
    </row>
    <row r="18914" spans="2:16">
      <c r="B18914" s="122"/>
      <c r="C18914" s="149"/>
      <c r="D18914" s="149"/>
      <c r="M18914" s="75"/>
      <c r="P18914" s="149"/>
    </row>
    <row r="18915" spans="2:16">
      <c r="B18915" s="122"/>
      <c r="C18915" s="149"/>
      <c r="D18915" s="149"/>
      <c r="M18915" s="75"/>
      <c r="P18915" s="149"/>
    </row>
    <row r="18916" spans="2:16">
      <c r="B18916" s="122"/>
      <c r="C18916" s="149"/>
      <c r="D18916" s="149"/>
      <c r="M18916" s="75"/>
      <c r="P18916" s="149"/>
    </row>
    <row r="18917" spans="2:16">
      <c r="B18917" s="122"/>
      <c r="C18917" s="149"/>
      <c r="D18917" s="149"/>
      <c r="M18917" s="75"/>
      <c r="P18917" s="149"/>
    </row>
    <row r="18918" spans="2:16">
      <c r="B18918" s="122"/>
      <c r="C18918" s="149"/>
      <c r="D18918" s="149"/>
      <c r="M18918" s="75"/>
      <c r="P18918" s="149"/>
    </row>
    <row r="18919" spans="2:16">
      <c r="B18919" s="122"/>
      <c r="C18919" s="149"/>
      <c r="D18919" s="149"/>
      <c r="M18919" s="75"/>
      <c r="P18919" s="149"/>
    </row>
    <row r="18920" spans="2:16">
      <c r="B18920" s="122"/>
      <c r="C18920" s="149"/>
      <c r="D18920" s="149"/>
      <c r="M18920" s="75"/>
      <c r="P18920" s="149"/>
    </row>
    <row r="18921" spans="2:16">
      <c r="B18921" s="122"/>
      <c r="C18921" s="149"/>
      <c r="D18921" s="149"/>
      <c r="M18921" s="75"/>
      <c r="P18921" s="149"/>
    </row>
    <row r="18922" spans="2:16">
      <c r="B18922" s="122"/>
      <c r="C18922" s="149"/>
      <c r="D18922" s="149"/>
      <c r="M18922" s="75"/>
      <c r="P18922" s="149"/>
    </row>
    <row r="18923" spans="2:16">
      <c r="B18923" s="122"/>
      <c r="C18923" s="149"/>
      <c r="D18923" s="149"/>
      <c r="M18923" s="75"/>
      <c r="P18923" s="149"/>
    </row>
    <row r="18924" spans="2:16">
      <c r="B18924" s="122"/>
      <c r="C18924" s="149"/>
      <c r="D18924" s="149"/>
      <c r="M18924" s="75"/>
      <c r="P18924" s="149"/>
    </row>
    <row r="18925" spans="2:16">
      <c r="B18925" s="122"/>
      <c r="C18925" s="149"/>
      <c r="D18925" s="149"/>
      <c r="M18925" s="75"/>
      <c r="P18925" s="149"/>
    </row>
    <row r="18926" spans="2:16">
      <c r="B18926" s="122"/>
      <c r="C18926" s="149"/>
      <c r="D18926" s="149"/>
      <c r="M18926" s="75"/>
      <c r="P18926" s="149"/>
    </row>
    <row r="18927" spans="2:16">
      <c r="B18927" s="122"/>
      <c r="C18927" s="149"/>
      <c r="D18927" s="149"/>
      <c r="M18927" s="75"/>
      <c r="P18927" s="149"/>
    </row>
    <row r="18928" spans="2:16">
      <c r="B18928" s="122"/>
      <c r="C18928" s="149"/>
      <c r="D18928" s="149"/>
      <c r="M18928" s="75"/>
      <c r="P18928" s="149"/>
    </row>
    <row r="18929" spans="2:16">
      <c r="B18929" s="122"/>
      <c r="C18929" s="149"/>
      <c r="D18929" s="149"/>
      <c r="M18929" s="75"/>
      <c r="P18929" s="149"/>
    </row>
    <row r="18930" spans="2:16">
      <c r="B18930" s="122"/>
      <c r="C18930" s="149"/>
      <c r="D18930" s="149"/>
      <c r="M18930" s="75"/>
      <c r="P18930" s="149"/>
    </row>
    <row r="18931" spans="2:16">
      <c r="B18931" s="122"/>
      <c r="C18931" s="149"/>
      <c r="D18931" s="149"/>
      <c r="M18931" s="75"/>
      <c r="P18931" s="149"/>
    </row>
    <row r="18932" spans="2:16">
      <c r="B18932" s="122"/>
      <c r="C18932" s="149"/>
      <c r="D18932" s="149"/>
      <c r="M18932" s="75"/>
      <c r="P18932" s="149"/>
    </row>
    <row r="18933" spans="2:16">
      <c r="B18933" s="122"/>
      <c r="C18933" s="149"/>
      <c r="D18933" s="149"/>
      <c r="M18933" s="75"/>
      <c r="P18933" s="149"/>
    </row>
    <row r="18934" spans="2:16">
      <c r="B18934" s="122"/>
      <c r="C18934" s="149"/>
      <c r="D18934" s="149"/>
      <c r="M18934" s="75"/>
      <c r="P18934" s="149"/>
    </row>
    <row r="18935" spans="2:16">
      <c r="B18935" s="122"/>
      <c r="C18935" s="149"/>
      <c r="D18935" s="149"/>
      <c r="M18935" s="75"/>
      <c r="P18935" s="149"/>
    </row>
    <row r="18936" spans="2:16">
      <c r="B18936" s="122"/>
      <c r="C18936" s="149"/>
      <c r="D18936" s="149"/>
      <c r="M18936" s="75"/>
      <c r="P18936" s="149"/>
    </row>
    <row r="18937" spans="2:16">
      <c r="B18937" s="122"/>
      <c r="C18937" s="149"/>
      <c r="D18937" s="149"/>
      <c r="M18937" s="75"/>
      <c r="P18937" s="149"/>
    </row>
    <row r="18938" spans="2:16">
      <c r="B18938" s="122"/>
      <c r="C18938" s="149"/>
      <c r="D18938" s="149"/>
      <c r="M18938" s="75"/>
      <c r="P18938" s="149"/>
    </row>
    <row r="18939" spans="2:16">
      <c r="B18939" s="122"/>
      <c r="C18939" s="149"/>
      <c r="D18939" s="149"/>
      <c r="M18939" s="75"/>
      <c r="P18939" s="149"/>
    </row>
    <row r="18940" spans="2:16">
      <c r="B18940" s="122"/>
      <c r="C18940" s="149"/>
      <c r="D18940" s="149"/>
      <c r="M18940" s="75"/>
      <c r="P18940" s="149"/>
    </row>
    <row r="18941" spans="2:16">
      <c r="B18941" s="122"/>
      <c r="C18941" s="149"/>
      <c r="D18941" s="149"/>
      <c r="M18941" s="75"/>
      <c r="P18941" s="149"/>
    </row>
    <row r="18942" spans="2:16">
      <c r="B18942" s="122"/>
      <c r="C18942" s="149"/>
      <c r="D18942" s="149"/>
      <c r="M18942" s="75"/>
      <c r="P18942" s="149"/>
    </row>
    <row r="18943" spans="2:16">
      <c r="B18943" s="122"/>
      <c r="C18943" s="149"/>
      <c r="D18943" s="149"/>
      <c r="M18943" s="75"/>
      <c r="P18943" s="149"/>
    </row>
    <row r="18944" spans="2:16">
      <c r="B18944" s="122"/>
      <c r="C18944" s="149"/>
      <c r="D18944" s="149"/>
      <c r="M18944" s="75"/>
      <c r="P18944" s="149"/>
    </row>
    <row r="18945" spans="2:16">
      <c r="B18945" s="122"/>
      <c r="C18945" s="149"/>
      <c r="D18945" s="149"/>
      <c r="M18945" s="75"/>
      <c r="P18945" s="149"/>
    </row>
    <row r="18946" spans="2:16">
      <c r="B18946" s="122"/>
      <c r="C18946" s="149"/>
      <c r="D18946" s="149"/>
      <c r="M18946" s="75"/>
      <c r="P18946" s="149"/>
    </row>
    <row r="18947" spans="2:16">
      <c r="B18947" s="122"/>
      <c r="C18947" s="149"/>
      <c r="D18947" s="149"/>
      <c r="M18947" s="75"/>
      <c r="P18947" s="149"/>
    </row>
    <row r="18948" spans="2:16">
      <c r="B18948" s="122"/>
      <c r="C18948" s="149"/>
      <c r="D18948" s="149"/>
      <c r="M18948" s="75"/>
      <c r="P18948" s="149"/>
    </row>
    <row r="18949" spans="2:16">
      <c r="B18949" s="122"/>
      <c r="C18949" s="149"/>
      <c r="D18949" s="149"/>
      <c r="M18949" s="75"/>
      <c r="P18949" s="149"/>
    </row>
    <row r="18950" spans="2:16">
      <c r="B18950" s="122"/>
      <c r="C18950" s="149"/>
      <c r="D18950" s="149"/>
      <c r="M18950" s="75"/>
      <c r="P18950" s="149"/>
    </row>
    <row r="18951" spans="2:16">
      <c r="B18951" s="122"/>
      <c r="C18951" s="149"/>
      <c r="D18951" s="149"/>
      <c r="M18951" s="75"/>
      <c r="P18951" s="149"/>
    </row>
    <row r="18952" spans="2:16">
      <c r="B18952" s="122"/>
      <c r="C18952" s="149"/>
      <c r="D18952" s="149"/>
      <c r="M18952" s="75"/>
      <c r="P18952" s="149"/>
    </row>
    <row r="18953" spans="2:16">
      <c r="B18953" s="122"/>
      <c r="C18953" s="149"/>
      <c r="D18953" s="149"/>
      <c r="M18953" s="75"/>
      <c r="P18953" s="149"/>
    </row>
    <row r="18954" spans="2:16">
      <c r="B18954" s="122"/>
      <c r="C18954" s="149"/>
      <c r="D18954" s="149"/>
      <c r="M18954" s="75"/>
      <c r="P18954" s="149"/>
    </row>
    <row r="18955" spans="2:16">
      <c r="B18955" s="122"/>
      <c r="C18955" s="149"/>
      <c r="D18955" s="149"/>
      <c r="M18955" s="75"/>
      <c r="P18955" s="149"/>
    </row>
    <row r="18956" spans="2:16">
      <c r="B18956" s="122"/>
      <c r="C18956" s="149"/>
      <c r="D18956" s="149"/>
      <c r="M18956" s="75"/>
      <c r="P18956" s="149"/>
    </row>
    <row r="18957" spans="2:16">
      <c r="B18957" s="122"/>
      <c r="C18957" s="149"/>
      <c r="D18957" s="149"/>
      <c r="M18957" s="75"/>
      <c r="P18957" s="149"/>
    </row>
    <row r="18958" spans="2:16">
      <c r="B18958" s="122"/>
      <c r="C18958" s="149"/>
      <c r="D18958" s="149"/>
      <c r="M18958" s="75"/>
      <c r="P18958" s="149"/>
    </row>
    <row r="18959" spans="2:16">
      <c r="B18959" s="122"/>
      <c r="C18959" s="149"/>
      <c r="D18959" s="149"/>
      <c r="M18959" s="75"/>
      <c r="P18959" s="149"/>
    </row>
    <row r="18960" spans="2:16">
      <c r="B18960" s="122"/>
      <c r="C18960" s="149"/>
      <c r="D18960" s="149"/>
      <c r="M18960" s="75"/>
      <c r="P18960" s="149"/>
    </row>
    <row r="18961" spans="2:16">
      <c r="B18961" s="122"/>
      <c r="C18961" s="149"/>
      <c r="D18961" s="149"/>
      <c r="M18961" s="75"/>
      <c r="P18961" s="149"/>
    </row>
    <row r="18962" spans="2:16">
      <c r="B18962" s="122"/>
      <c r="C18962" s="149"/>
      <c r="D18962" s="149"/>
      <c r="M18962" s="75"/>
      <c r="P18962" s="149"/>
    </row>
    <row r="18963" spans="2:16">
      <c r="B18963" s="122"/>
      <c r="C18963" s="149"/>
      <c r="D18963" s="149"/>
      <c r="M18963" s="75"/>
      <c r="P18963" s="149"/>
    </row>
    <row r="18964" spans="2:16">
      <c r="B18964" s="122"/>
      <c r="C18964" s="149"/>
      <c r="D18964" s="149"/>
      <c r="M18964" s="75"/>
      <c r="P18964" s="149"/>
    </row>
    <row r="18965" spans="2:16">
      <c r="B18965" s="122"/>
      <c r="C18965" s="149"/>
      <c r="D18965" s="149"/>
      <c r="M18965" s="75"/>
      <c r="P18965" s="149"/>
    </row>
    <row r="18966" spans="2:16">
      <c r="B18966" s="122"/>
      <c r="C18966" s="149"/>
      <c r="D18966" s="149"/>
      <c r="M18966" s="75"/>
      <c r="P18966" s="149"/>
    </row>
    <row r="18967" spans="2:16">
      <c r="B18967" s="122"/>
      <c r="C18967" s="149"/>
      <c r="D18967" s="149"/>
      <c r="M18967" s="75"/>
      <c r="P18967" s="149"/>
    </row>
    <row r="18968" spans="2:16">
      <c r="B18968" s="122"/>
      <c r="C18968" s="149"/>
      <c r="D18968" s="149"/>
      <c r="M18968" s="75"/>
      <c r="P18968" s="149"/>
    </row>
    <row r="18969" spans="2:16">
      <c r="B18969" s="122"/>
      <c r="C18969" s="149"/>
      <c r="D18969" s="149"/>
      <c r="M18969" s="75"/>
      <c r="P18969" s="149"/>
    </row>
    <row r="18970" spans="2:16">
      <c r="B18970" s="122"/>
      <c r="C18970" s="149"/>
      <c r="D18970" s="149"/>
      <c r="M18970" s="75"/>
      <c r="P18970" s="149"/>
    </row>
    <row r="18971" spans="2:16">
      <c r="B18971" s="122"/>
      <c r="C18971" s="149"/>
      <c r="D18971" s="149"/>
      <c r="M18971" s="75"/>
      <c r="P18971" s="149"/>
    </row>
    <row r="18972" spans="2:16">
      <c r="B18972" s="122"/>
      <c r="C18972" s="149"/>
      <c r="D18972" s="149"/>
      <c r="M18972" s="75"/>
      <c r="P18972" s="149"/>
    </row>
    <row r="18973" spans="2:16">
      <c r="B18973" s="122"/>
      <c r="C18973" s="149"/>
      <c r="D18973" s="149"/>
      <c r="M18973" s="75"/>
      <c r="P18973" s="149"/>
    </row>
    <row r="18974" spans="2:16">
      <c r="B18974" s="122"/>
      <c r="C18974" s="149"/>
      <c r="D18974" s="149"/>
      <c r="M18974" s="75"/>
      <c r="P18974" s="149"/>
    </row>
    <row r="18975" spans="2:16">
      <c r="B18975" s="122"/>
      <c r="C18975" s="149"/>
      <c r="D18975" s="149"/>
      <c r="M18975" s="75"/>
      <c r="P18975" s="149"/>
    </row>
    <row r="18976" spans="2:16">
      <c r="B18976" s="122"/>
      <c r="C18976" s="149"/>
      <c r="D18976" s="149"/>
      <c r="M18976" s="75"/>
      <c r="P18976" s="149"/>
    </row>
    <row r="18977" spans="2:16">
      <c r="B18977" s="122"/>
      <c r="C18977" s="149"/>
      <c r="D18977" s="149"/>
      <c r="M18977" s="75"/>
      <c r="P18977" s="149"/>
    </row>
    <row r="18978" spans="2:16">
      <c r="B18978" s="122"/>
      <c r="C18978" s="149"/>
      <c r="D18978" s="149"/>
      <c r="M18978" s="75"/>
      <c r="P18978" s="149"/>
    </row>
    <row r="18979" spans="2:16">
      <c r="B18979" s="122"/>
      <c r="C18979" s="149"/>
      <c r="D18979" s="149"/>
      <c r="M18979" s="75"/>
      <c r="P18979" s="149"/>
    </row>
    <row r="18980" spans="2:16">
      <c r="B18980" s="122"/>
      <c r="C18980" s="149"/>
      <c r="D18980" s="149"/>
      <c r="M18980" s="75"/>
      <c r="P18980" s="149"/>
    </row>
    <row r="18981" spans="2:16">
      <c r="B18981" s="122"/>
      <c r="C18981" s="149"/>
      <c r="D18981" s="149"/>
      <c r="M18981" s="75"/>
      <c r="P18981" s="149"/>
    </row>
    <row r="18982" spans="2:16">
      <c r="B18982" s="122"/>
      <c r="C18982" s="149"/>
      <c r="D18982" s="149"/>
      <c r="M18982" s="75"/>
      <c r="P18982" s="149"/>
    </row>
    <row r="18983" spans="2:16">
      <c r="B18983" s="122"/>
      <c r="C18983" s="149"/>
      <c r="D18983" s="149"/>
      <c r="M18983" s="75"/>
      <c r="P18983" s="149"/>
    </row>
    <row r="18984" spans="2:16">
      <c r="B18984" s="122"/>
      <c r="C18984" s="149"/>
      <c r="D18984" s="149"/>
      <c r="M18984" s="75"/>
      <c r="P18984" s="149"/>
    </row>
    <row r="18985" spans="2:16">
      <c r="B18985" s="122"/>
      <c r="C18985" s="149"/>
      <c r="D18985" s="149"/>
      <c r="M18985" s="75"/>
      <c r="P18985" s="149"/>
    </row>
    <row r="18986" spans="2:16">
      <c r="B18986" s="122"/>
      <c r="C18986" s="149"/>
      <c r="D18986" s="149"/>
      <c r="M18986" s="75"/>
      <c r="P18986" s="149"/>
    </row>
    <row r="18987" spans="2:16">
      <c r="B18987" s="122"/>
      <c r="C18987" s="149"/>
      <c r="D18987" s="149"/>
      <c r="M18987" s="75"/>
      <c r="P18987" s="149"/>
    </row>
    <row r="18988" spans="2:16">
      <c r="B18988" s="122"/>
      <c r="C18988" s="149"/>
      <c r="D18988" s="149"/>
      <c r="M18988" s="75"/>
      <c r="P18988" s="149"/>
    </row>
    <row r="18989" spans="2:16">
      <c r="B18989" s="122"/>
      <c r="C18989" s="149"/>
      <c r="D18989" s="149"/>
      <c r="M18989" s="75"/>
      <c r="P18989" s="149"/>
    </row>
    <row r="18990" spans="2:16">
      <c r="B18990" s="122"/>
      <c r="C18990" s="149"/>
      <c r="D18990" s="149"/>
      <c r="M18990" s="75"/>
      <c r="P18990" s="149"/>
    </row>
    <row r="18991" spans="2:16">
      <c r="B18991" s="122"/>
      <c r="C18991" s="149"/>
      <c r="D18991" s="149"/>
      <c r="M18991" s="75"/>
      <c r="P18991" s="149"/>
    </row>
    <row r="18992" spans="2:16">
      <c r="B18992" s="122"/>
      <c r="C18992" s="149"/>
      <c r="D18992" s="149"/>
      <c r="M18992" s="75"/>
      <c r="P18992" s="149"/>
    </row>
    <row r="18993" spans="2:16">
      <c r="B18993" s="122"/>
      <c r="C18993" s="149"/>
      <c r="D18993" s="149"/>
      <c r="M18993" s="75"/>
      <c r="P18993" s="149"/>
    </row>
    <row r="18994" spans="2:16">
      <c r="B18994" s="122"/>
      <c r="C18994" s="149"/>
      <c r="D18994" s="149"/>
      <c r="M18994" s="75"/>
      <c r="P18994" s="149"/>
    </row>
    <row r="18995" spans="2:16">
      <c r="B18995" s="122"/>
      <c r="C18995" s="149"/>
      <c r="D18995" s="149"/>
      <c r="M18995" s="75"/>
      <c r="P18995" s="149"/>
    </row>
    <row r="18996" spans="2:16">
      <c r="B18996" s="122"/>
      <c r="C18996" s="149"/>
      <c r="D18996" s="149"/>
      <c r="M18996" s="75"/>
      <c r="P18996" s="149"/>
    </row>
    <row r="18997" spans="2:16">
      <c r="B18997" s="122"/>
      <c r="C18997" s="149"/>
      <c r="D18997" s="149"/>
      <c r="M18997" s="75"/>
      <c r="P18997" s="149"/>
    </row>
    <row r="18998" spans="2:16">
      <c r="B18998" s="122"/>
      <c r="C18998" s="149"/>
      <c r="D18998" s="149"/>
      <c r="M18998" s="75"/>
      <c r="P18998" s="149"/>
    </row>
    <row r="18999" spans="2:16">
      <c r="B18999" s="122"/>
      <c r="C18999" s="149"/>
      <c r="D18999" s="149"/>
      <c r="M18999" s="75"/>
      <c r="P18999" s="149"/>
    </row>
    <row r="19000" spans="2:16">
      <c r="B19000" s="122"/>
      <c r="C19000" s="149"/>
      <c r="D19000" s="149"/>
      <c r="M19000" s="75"/>
      <c r="P19000" s="149"/>
    </row>
    <row r="19001" spans="2:16">
      <c r="B19001" s="122"/>
      <c r="C19001" s="149"/>
      <c r="D19001" s="149"/>
      <c r="M19001" s="75"/>
      <c r="P19001" s="149"/>
    </row>
    <row r="19002" spans="2:16">
      <c r="B19002" s="122"/>
      <c r="C19002" s="149"/>
      <c r="D19002" s="149"/>
      <c r="M19002" s="75"/>
      <c r="P19002" s="149"/>
    </row>
    <row r="19003" spans="2:16">
      <c r="B19003" s="122"/>
      <c r="C19003" s="149"/>
      <c r="D19003" s="149"/>
      <c r="M19003" s="75"/>
      <c r="P19003" s="149"/>
    </row>
    <row r="19004" spans="2:16">
      <c r="B19004" s="122"/>
      <c r="C19004" s="149"/>
      <c r="D19004" s="149"/>
      <c r="M19004" s="75"/>
      <c r="P19004" s="149"/>
    </row>
    <row r="19005" spans="2:16">
      <c r="B19005" s="122"/>
      <c r="C19005" s="149"/>
      <c r="D19005" s="149"/>
      <c r="M19005" s="75"/>
      <c r="P19005" s="149"/>
    </row>
    <row r="19006" spans="2:16">
      <c r="B19006" s="122"/>
      <c r="C19006" s="149"/>
      <c r="D19006" s="149"/>
      <c r="M19006" s="75"/>
      <c r="P19006" s="149"/>
    </row>
    <row r="19007" spans="2:16">
      <c r="B19007" s="122"/>
      <c r="C19007" s="149"/>
      <c r="D19007" s="149"/>
      <c r="M19007" s="75"/>
      <c r="P19007" s="149"/>
    </row>
    <row r="19008" spans="2:16">
      <c r="B19008" s="122"/>
      <c r="C19008" s="149"/>
      <c r="D19008" s="149"/>
      <c r="M19008" s="75"/>
      <c r="P19008" s="149"/>
    </row>
    <row r="19009" spans="2:16">
      <c r="B19009" s="122"/>
      <c r="C19009" s="149"/>
      <c r="D19009" s="149"/>
      <c r="M19009" s="75"/>
      <c r="P19009" s="149"/>
    </row>
    <row r="19010" spans="2:16">
      <c r="B19010" s="122"/>
      <c r="C19010" s="149"/>
      <c r="D19010" s="149"/>
      <c r="M19010" s="75"/>
      <c r="P19010" s="149"/>
    </row>
    <row r="19011" spans="2:16">
      <c r="B19011" s="122"/>
      <c r="C19011" s="149"/>
      <c r="D19011" s="149"/>
      <c r="M19011" s="75"/>
      <c r="P19011" s="149"/>
    </row>
    <row r="19012" spans="2:16">
      <c r="B19012" s="122"/>
      <c r="C19012" s="149"/>
      <c r="D19012" s="149"/>
      <c r="M19012" s="75"/>
      <c r="P19012" s="149"/>
    </row>
    <row r="19013" spans="2:16">
      <c r="B19013" s="122"/>
      <c r="C19013" s="149"/>
      <c r="D19013" s="149"/>
      <c r="M19013" s="75"/>
      <c r="P19013" s="149"/>
    </row>
    <row r="19014" spans="2:16">
      <c r="B19014" s="122"/>
      <c r="C19014" s="149"/>
      <c r="D19014" s="149"/>
      <c r="M19014" s="75"/>
      <c r="P19014" s="149"/>
    </row>
    <row r="19015" spans="2:16">
      <c r="B19015" s="122"/>
      <c r="C19015" s="149"/>
      <c r="D19015" s="149"/>
      <c r="M19015" s="75"/>
      <c r="P19015" s="149"/>
    </row>
    <row r="19016" spans="2:16">
      <c r="B19016" s="122"/>
      <c r="C19016" s="149"/>
      <c r="D19016" s="149"/>
      <c r="M19016" s="75"/>
      <c r="P19016" s="149"/>
    </row>
    <row r="19017" spans="2:16">
      <c r="B19017" s="122"/>
      <c r="C19017" s="149"/>
      <c r="D19017" s="149"/>
      <c r="M19017" s="75"/>
      <c r="P19017" s="149"/>
    </row>
    <row r="19018" spans="2:16">
      <c r="B19018" s="122"/>
      <c r="C19018" s="149"/>
      <c r="D19018" s="149"/>
      <c r="M19018" s="75"/>
      <c r="P19018" s="149"/>
    </row>
    <row r="19019" spans="2:16">
      <c r="B19019" s="122"/>
      <c r="C19019" s="149"/>
      <c r="D19019" s="149"/>
      <c r="M19019" s="75"/>
      <c r="P19019" s="149"/>
    </row>
    <row r="19020" spans="2:16">
      <c r="B19020" s="122"/>
      <c r="C19020" s="149"/>
      <c r="D19020" s="149"/>
      <c r="M19020" s="75"/>
      <c r="P19020" s="149"/>
    </row>
    <row r="19021" spans="2:16">
      <c r="B19021" s="122"/>
      <c r="C19021" s="149"/>
      <c r="D19021" s="149"/>
      <c r="M19021" s="75"/>
      <c r="P19021" s="149"/>
    </row>
    <row r="19022" spans="2:16">
      <c r="B19022" s="122"/>
      <c r="C19022" s="149"/>
      <c r="D19022" s="149"/>
      <c r="M19022" s="75"/>
      <c r="P19022" s="149"/>
    </row>
    <row r="19023" spans="2:16">
      <c r="B19023" s="122"/>
      <c r="C19023" s="149"/>
      <c r="D19023" s="149"/>
      <c r="M19023" s="75"/>
      <c r="P19023" s="149"/>
    </row>
    <row r="19024" spans="2:16">
      <c r="B19024" s="122"/>
      <c r="C19024" s="149"/>
      <c r="D19024" s="149"/>
      <c r="M19024" s="75"/>
      <c r="P19024" s="149"/>
    </row>
    <row r="19025" spans="2:16">
      <c r="B19025" s="122"/>
      <c r="C19025" s="149"/>
      <c r="D19025" s="149"/>
      <c r="M19025" s="75"/>
      <c r="P19025" s="149"/>
    </row>
    <row r="19026" spans="2:16">
      <c r="B19026" s="122"/>
      <c r="C19026" s="149"/>
      <c r="D19026" s="149"/>
      <c r="M19026" s="75"/>
      <c r="P19026" s="149"/>
    </row>
    <row r="19027" spans="2:16">
      <c r="B19027" s="122"/>
      <c r="C19027" s="149"/>
      <c r="D19027" s="149"/>
      <c r="M19027" s="75"/>
      <c r="P19027" s="149"/>
    </row>
    <row r="19028" spans="2:16">
      <c r="B19028" s="122"/>
      <c r="C19028" s="149"/>
      <c r="D19028" s="149"/>
      <c r="M19028" s="75"/>
      <c r="P19028" s="149"/>
    </row>
    <row r="19029" spans="2:16">
      <c r="B19029" s="122"/>
      <c r="C19029" s="149"/>
      <c r="D19029" s="149"/>
      <c r="M19029" s="75"/>
      <c r="P19029" s="149"/>
    </row>
    <row r="19030" spans="2:16">
      <c r="B19030" s="122"/>
      <c r="C19030" s="149"/>
      <c r="D19030" s="149"/>
      <c r="M19030" s="75"/>
      <c r="P19030" s="149"/>
    </row>
    <row r="19031" spans="2:16">
      <c r="B19031" s="122"/>
      <c r="C19031" s="149"/>
      <c r="D19031" s="149"/>
      <c r="M19031" s="75"/>
      <c r="P19031" s="149"/>
    </row>
    <row r="19032" spans="2:16">
      <c r="B19032" s="122"/>
      <c r="C19032" s="149"/>
      <c r="D19032" s="149"/>
      <c r="M19032" s="75"/>
      <c r="P19032" s="149"/>
    </row>
    <row r="19033" spans="2:16">
      <c r="B19033" s="122"/>
      <c r="C19033" s="149"/>
      <c r="D19033" s="149"/>
      <c r="M19033" s="75"/>
      <c r="P19033" s="149"/>
    </row>
    <row r="19034" spans="2:16">
      <c r="B19034" s="122"/>
      <c r="C19034" s="149"/>
      <c r="D19034" s="149"/>
      <c r="M19034" s="75"/>
      <c r="P19034" s="149"/>
    </row>
    <row r="19035" spans="2:16">
      <c r="B19035" s="122"/>
      <c r="C19035" s="149"/>
      <c r="D19035" s="149"/>
      <c r="M19035" s="75"/>
      <c r="P19035" s="149"/>
    </row>
    <row r="19036" spans="2:16">
      <c r="B19036" s="122"/>
      <c r="C19036" s="149"/>
      <c r="D19036" s="149"/>
      <c r="M19036" s="75"/>
      <c r="P19036" s="149"/>
    </row>
    <row r="19037" spans="2:16">
      <c r="B19037" s="122"/>
      <c r="C19037" s="149"/>
      <c r="D19037" s="149"/>
      <c r="M19037" s="75"/>
      <c r="P19037" s="149"/>
    </row>
    <row r="19038" spans="2:16">
      <c r="B19038" s="122"/>
      <c r="C19038" s="149"/>
      <c r="D19038" s="149"/>
      <c r="M19038" s="75"/>
      <c r="P19038" s="149"/>
    </row>
    <row r="19039" spans="2:16">
      <c r="B19039" s="122"/>
      <c r="C19039" s="149"/>
      <c r="D19039" s="149"/>
      <c r="M19039" s="75"/>
      <c r="P19039" s="149"/>
    </row>
    <row r="19040" spans="2:16">
      <c r="B19040" s="122"/>
      <c r="C19040" s="149"/>
      <c r="D19040" s="149"/>
      <c r="M19040" s="75"/>
      <c r="P19040" s="149"/>
    </row>
    <row r="19041" spans="2:16">
      <c r="B19041" s="122"/>
      <c r="C19041" s="149"/>
      <c r="D19041" s="149"/>
      <c r="M19041" s="75"/>
      <c r="P19041" s="149"/>
    </row>
    <row r="19042" spans="2:16">
      <c r="B19042" s="122"/>
      <c r="C19042" s="149"/>
      <c r="D19042" s="149"/>
      <c r="M19042" s="75"/>
      <c r="P19042" s="149"/>
    </row>
    <row r="19043" spans="2:16">
      <c r="B19043" s="122"/>
      <c r="C19043" s="149"/>
      <c r="D19043" s="149"/>
      <c r="M19043" s="75"/>
      <c r="P19043" s="149"/>
    </row>
    <row r="19044" spans="2:16">
      <c r="B19044" s="122"/>
      <c r="C19044" s="149"/>
      <c r="D19044" s="149"/>
      <c r="M19044" s="75"/>
      <c r="P19044" s="149"/>
    </row>
    <row r="19045" spans="2:16">
      <c r="B19045" s="122"/>
      <c r="C19045" s="149"/>
      <c r="D19045" s="149"/>
      <c r="M19045" s="75"/>
      <c r="P19045" s="149"/>
    </row>
    <row r="19046" spans="2:16">
      <c r="B19046" s="122"/>
      <c r="C19046" s="149"/>
      <c r="D19046" s="149"/>
      <c r="M19046" s="75"/>
      <c r="P19046" s="149"/>
    </row>
    <row r="19047" spans="2:16">
      <c r="B19047" s="122"/>
      <c r="C19047" s="149"/>
      <c r="D19047" s="149"/>
      <c r="M19047" s="75"/>
      <c r="P19047" s="149"/>
    </row>
    <row r="19048" spans="2:16">
      <c r="B19048" s="122"/>
      <c r="C19048" s="149"/>
      <c r="D19048" s="149"/>
      <c r="M19048" s="75"/>
      <c r="P19048" s="149"/>
    </row>
    <row r="19049" spans="2:16">
      <c r="B19049" s="122"/>
      <c r="C19049" s="149"/>
      <c r="D19049" s="149"/>
      <c r="M19049" s="75"/>
      <c r="P19049" s="149"/>
    </row>
    <row r="19050" spans="2:16">
      <c r="B19050" s="122"/>
      <c r="C19050" s="149"/>
      <c r="D19050" s="149"/>
      <c r="M19050" s="75"/>
      <c r="P19050" s="149"/>
    </row>
    <row r="19051" spans="2:16">
      <c r="B19051" s="122"/>
      <c r="C19051" s="149"/>
      <c r="D19051" s="149"/>
      <c r="M19051" s="75"/>
      <c r="P19051" s="149"/>
    </row>
    <row r="19052" spans="2:16">
      <c r="B19052" s="122"/>
      <c r="C19052" s="149"/>
      <c r="D19052" s="149"/>
      <c r="M19052" s="75"/>
      <c r="P19052" s="149"/>
    </row>
    <row r="19053" spans="2:16">
      <c r="B19053" s="122"/>
      <c r="C19053" s="149"/>
      <c r="D19053" s="149"/>
      <c r="M19053" s="75"/>
      <c r="P19053" s="149"/>
    </row>
    <row r="19054" spans="2:16">
      <c r="B19054" s="122"/>
      <c r="C19054" s="149"/>
      <c r="D19054" s="149"/>
      <c r="M19054" s="75"/>
      <c r="P19054" s="149"/>
    </row>
    <row r="19055" spans="2:16">
      <c r="B19055" s="122"/>
      <c r="C19055" s="149"/>
      <c r="D19055" s="149"/>
      <c r="M19055" s="75"/>
      <c r="P19055" s="149"/>
    </row>
    <row r="19056" spans="2:16">
      <c r="B19056" s="122"/>
      <c r="C19056" s="149"/>
      <c r="D19056" s="149"/>
      <c r="M19056" s="75"/>
      <c r="P19056" s="149"/>
    </row>
    <row r="19057" spans="2:16">
      <c r="B19057" s="122"/>
      <c r="C19057" s="149"/>
      <c r="D19057" s="149"/>
      <c r="M19057" s="75"/>
      <c r="P19057" s="149"/>
    </row>
    <row r="19058" spans="2:16">
      <c r="B19058" s="122"/>
      <c r="C19058" s="149"/>
      <c r="D19058" s="149"/>
      <c r="M19058" s="75"/>
      <c r="P19058" s="149"/>
    </row>
    <row r="19059" spans="2:16">
      <c r="B19059" s="122"/>
      <c r="C19059" s="149"/>
      <c r="D19059" s="149"/>
      <c r="M19059" s="75"/>
      <c r="P19059" s="149"/>
    </row>
    <row r="19060" spans="2:16">
      <c r="B19060" s="122"/>
      <c r="C19060" s="149"/>
      <c r="D19060" s="149"/>
      <c r="M19060" s="75"/>
      <c r="P19060" s="149"/>
    </row>
    <row r="19061" spans="2:16">
      <c r="B19061" s="122"/>
      <c r="C19061" s="149"/>
      <c r="D19061" s="149"/>
      <c r="M19061" s="75"/>
      <c r="P19061" s="149"/>
    </row>
    <row r="19062" spans="2:16">
      <c r="B19062" s="122"/>
      <c r="C19062" s="149"/>
      <c r="D19062" s="149"/>
      <c r="M19062" s="75"/>
      <c r="P19062" s="149"/>
    </row>
    <row r="19063" spans="2:16">
      <c r="B19063" s="122"/>
      <c r="C19063" s="149"/>
      <c r="D19063" s="149"/>
      <c r="M19063" s="75"/>
      <c r="P19063" s="149"/>
    </row>
    <row r="19064" spans="2:16">
      <c r="B19064" s="122"/>
      <c r="C19064" s="149"/>
      <c r="D19064" s="149"/>
      <c r="M19064" s="75"/>
      <c r="P19064" s="149"/>
    </row>
    <row r="19065" spans="2:16">
      <c r="B19065" s="122"/>
      <c r="C19065" s="149"/>
      <c r="D19065" s="149"/>
      <c r="M19065" s="75"/>
      <c r="P19065" s="149"/>
    </row>
    <row r="19066" spans="2:16">
      <c r="B19066" s="122"/>
      <c r="C19066" s="149"/>
      <c r="D19066" s="149"/>
      <c r="M19066" s="75"/>
      <c r="P19066" s="149"/>
    </row>
    <row r="19067" spans="2:16">
      <c r="B19067" s="122"/>
      <c r="C19067" s="149"/>
      <c r="D19067" s="149"/>
      <c r="M19067" s="75"/>
      <c r="P19067" s="149"/>
    </row>
    <row r="19068" spans="2:16">
      <c r="B19068" s="122"/>
      <c r="C19068" s="149"/>
      <c r="D19068" s="149"/>
      <c r="M19068" s="75"/>
      <c r="P19068" s="149"/>
    </row>
    <row r="19069" spans="2:16">
      <c r="B19069" s="122"/>
      <c r="C19069" s="149"/>
      <c r="D19069" s="149"/>
      <c r="M19069" s="75"/>
      <c r="P19069" s="149"/>
    </row>
    <row r="19070" spans="2:16">
      <c r="B19070" s="122"/>
      <c r="C19070" s="149"/>
      <c r="D19070" s="149"/>
      <c r="M19070" s="75"/>
      <c r="P19070" s="149"/>
    </row>
    <row r="19071" spans="2:16">
      <c r="B19071" s="122"/>
      <c r="C19071" s="149"/>
      <c r="D19071" s="149"/>
      <c r="M19071" s="75"/>
      <c r="P19071" s="149"/>
    </row>
    <row r="19072" spans="2:16">
      <c r="B19072" s="122"/>
      <c r="C19072" s="149"/>
      <c r="D19072" s="149"/>
      <c r="M19072" s="75"/>
      <c r="P19072" s="149"/>
    </row>
    <row r="19073" spans="2:16">
      <c r="B19073" s="122"/>
      <c r="C19073" s="149"/>
      <c r="D19073" s="149"/>
      <c r="M19073" s="75"/>
      <c r="P19073" s="149"/>
    </row>
    <row r="19074" spans="2:16">
      <c r="B19074" s="122"/>
      <c r="C19074" s="149"/>
      <c r="D19074" s="149"/>
      <c r="M19074" s="75"/>
      <c r="P19074" s="149"/>
    </row>
    <row r="19075" spans="2:16">
      <c r="B19075" s="122"/>
      <c r="C19075" s="149"/>
      <c r="D19075" s="149"/>
      <c r="M19075" s="75"/>
      <c r="P19075" s="149"/>
    </row>
    <row r="19076" spans="2:16">
      <c r="B19076" s="122"/>
      <c r="C19076" s="149"/>
      <c r="D19076" s="149"/>
      <c r="M19076" s="75"/>
      <c r="P19076" s="149"/>
    </row>
    <row r="19077" spans="2:16">
      <c r="B19077" s="122"/>
      <c r="C19077" s="149"/>
      <c r="D19077" s="149"/>
      <c r="M19077" s="75"/>
      <c r="P19077" s="149"/>
    </row>
    <row r="19078" spans="2:16">
      <c r="B19078" s="122"/>
      <c r="C19078" s="149"/>
      <c r="D19078" s="149"/>
      <c r="M19078" s="75"/>
      <c r="P19078" s="149"/>
    </row>
    <row r="19079" spans="2:16">
      <c r="B19079" s="122"/>
      <c r="C19079" s="149"/>
      <c r="D19079" s="149"/>
      <c r="M19079" s="75"/>
      <c r="P19079" s="149"/>
    </row>
    <row r="19080" spans="2:16">
      <c r="B19080" s="122"/>
      <c r="C19080" s="149"/>
      <c r="D19080" s="149"/>
      <c r="M19080" s="75"/>
      <c r="P19080" s="149"/>
    </row>
    <row r="19081" spans="2:16">
      <c r="B19081" s="122"/>
      <c r="C19081" s="149"/>
      <c r="D19081" s="149"/>
      <c r="M19081" s="75"/>
      <c r="P19081" s="149"/>
    </row>
    <row r="19082" spans="2:16">
      <c r="B19082" s="122"/>
      <c r="C19082" s="149"/>
      <c r="D19082" s="149"/>
      <c r="M19082" s="75"/>
      <c r="P19082" s="149"/>
    </row>
    <row r="19083" spans="2:16">
      <c r="B19083" s="122"/>
      <c r="C19083" s="149"/>
      <c r="D19083" s="149"/>
      <c r="M19083" s="75"/>
      <c r="P19083" s="149"/>
    </row>
    <row r="19084" spans="2:16">
      <c r="B19084" s="122"/>
      <c r="C19084" s="149"/>
      <c r="D19084" s="149"/>
      <c r="M19084" s="75"/>
      <c r="P19084" s="149"/>
    </row>
    <row r="19085" spans="2:16">
      <c r="B19085" s="122"/>
      <c r="C19085" s="149"/>
      <c r="D19085" s="149"/>
      <c r="M19085" s="75"/>
      <c r="P19085" s="149"/>
    </row>
    <row r="19086" spans="2:16">
      <c r="B19086" s="122"/>
      <c r="C19086" s="149"/>
      <c r="D19086" s="149"/>
      <c r="M19086" s="75"/>
      <c r="P19086" s="149"/>
    </row>
    <row r="19087" spans="2:16">
      <c r="B19087" s="122"/>
      <c r="C19087" s="149"/>
      <c r="D19087" s="149"/>
      <c r="M19087" s="75"/>
      <c r="P19087" s="149"/>
    </row>
    <row r="19088" spans="2:16">
      <c r="B19088" s="122"/>
      <c r="C19088" s="149"/>
      <c r="D19088" s="149"/>
      <c r="M19088" s="75"/>
      <c r="P19088" s="149"/>
    </row>
    <row r="19089" spans="2:16">
      <c r="B19089" s="122"/>
      <c r="C19089" s="149"/>
      <c r="D19089" s="149"/>
      <c r="M19089" s="75"/>
      <c r="P19089" s="149"/>
    </row>
    <row r="19090" spans="2:16">
      <c r="B19090" s="122"/>
      <c r="C19090" s="149"/>
      <c r="D19090" s="149"/>
      <c r="M19090" s="75"/>
      <c r="P19090" s="149"/>
    </row>
    <row r="19091" spans="2:16">
      <c r="B19091" s="122"/>
      <c r="C19091" s="149"/>
      <c r="D19091" s="149"/>
      <c r="M19091" s="75"/>
      <c r="P19091" s="149"/>
    </row>
    <row r="19092" spans="2:16">
      <c r="B19092" s="122"/>
      <c r="C19092" s="149"/>
      <c r="D19092" s="149"/>
      <c r="M19092" s="75"/>
      <c r="P19092" s="149"/>
    </row>
    <row r="19093" spans="2:16">
      <c r="B19093" s="122"/>
      <c r="C19093" s="149"/>
      <c r="D19093" s="149"/>
      <c r="M19093" s="75"/>
      <c r="P19093" s="149"/>
    </row>
    <row r="19094" spans="2:16">
      <c r="B19094" s="122"/>
      <c r="C19094" s="149"/>
      <c r="D19094" s="149"/>
      <c r="M19094" s="75"/>
      <c r="P19094" s="149"/>
    </row>
    <row r="19095" spans="2:16">
      <c r="B19095" s="122"/>
      <c r="C19095" s="149"/>
      <c r="D19095" s="149"/>
      <c r="M19095" s="75"/>
      <c r="P19095" s="149"/>
    </row>
    <row r="19096" spans="2:16">
      <c r="B19096" s="122"/>
      <c r="C19096" s="149"/>
      <c r="D19096" s="149"/>
      <c r="M19096" s="75"/>
      <c r="P19096" s="149"/>
    </row>
    <row r="19097" spans="2:16">
      <c r="B19097" s="122"/>
      <c r="C19097" s="149"/>
      <c r="D19097" s="149"/>
      <c r="M19097" s="75"/>
      <c r="P19097" s="149"/>
    </row>
    <row r="19098" spans="2:16">
      <c r="B19098" s="122"/>
      <c r="C19098" s="149"/>
      <c r="D19098" s="149"/>
      <c r="M19098" s="75"/>
      <c r="P19098" s="149"/>
    </row>
    <row r="19099" spans="2:16">
      <c r="B19099" s="122"/>
      <c r="C19099" s="149"/>
      <c r="D19099" s="149"/>
      <c r="M19099" s="75"/>
      <c r="P19099" s="149"/>
    </row>
    <row r="19100" spans="2:16">
      <c r="B19100" s="122"/>
      <c r="C19100" s="149"/>
      <c r="D19100" s="149"/>
      <c r="M19100" s="75"/>
      <c r="P19100" s="149"/>
    </row>
    <row r="19101" spans="2:16">
      <c r="B19101" s="122"/>
      <c r="C19101" s="149"/>
      <c r="D19101" s="149"/>
      <c r="M19101" s="75"/>
      <c r="P19101" s="149"/>
    </row>
    <row r="19102" spans="2:16">
      <c r="B19102" s="122"/>
      <c r="C19102" s="149"/>
      <c r="D19102" s="149"/>
      <c r="M19102" s="75"/>
      <c r="P19102" s="149"/>
    </row>
    <row r="19103" spans="2:16">
      <c r="B19103" s="122"/>
      <c r="C19103" s="149"/>
      <c r="D19103" s="149"/>
      <c r="M19103" s="75"/>
      <c r="P19103" s="149"/>
    </row>
    <row r="19104" spans="2:16">
      <c r="B19104" s="122"/>
      <c r="C19104" s="149"/>
      <c r="D19104" s="149"/>
      <c r="M19104" s="75"/>
      <c r="P19104" s="149"/>
    </row>
    <row r="19105" spans="2:16">
      <c r="B19105" s="122"/>
      <c r="C19105" s="149"/>
      <c r="D19105" s="149"/>
      <c r="M19105" s="75"/>
      <c r="P19105" s="149"/>
    </row>
    <row r="19106" spans="2:16">
      <c r="B19106" s="122"/>
      <c r="C19106" s="149"/>
      <c r="D19106" s="149"/>
      <c r="M19106" s="75"/>
      <c r="P19106" s="149"/>
    </row>
    <row r="19107" spans="2:16">
      <c r="B19107" s="122"/>
      <c r="C19107" s="149"/>
      <c r="D19107" s="149"/>
      <c r="M19107" s="75"/>
      <c r="P19107" s="149"/>
    </row>
    <row r="19108" spans="2:16">
      <c r="B19108" s="122"/>
      <c r="C19108" s="149"/>
      <c r="D19108" s="149"/>
      <c r="M19108" s="75"/>
      <c r="P19108" s="149"/>
    </row>
    <row r="19109" spans="2:16">
      <c r="B19109" s="122"/>
      <c r="C19109" s="149"/>
      <c r="D19109" s="149"/>
      <c r="M19109" s="75"/>
      <c r="P19109" s="149"/>
    </row>
    <row r="19110" spans="2:16">
      <c r="B19110" s="122"/>
      <c r="C19110" s="149"/>
      <c r="D19110" s="149"/>
      <c r="M19110" s="75"/>
      <c r="P19110" s="149"/>
    </row>
    <row r="19111" spans="2:16">
      <c r="B19111" s="122"/>
      <c r="C19111" s="149"/>
      <c r="D19111" s="149"/>
      <c r="M19111" s="75"/>
      <c r="P19111" s="149"/>
    </row>
    <row r="19112" spans="2:16">
      <c r="B19112" s="122"/>
      <c r="C19112" s="149"/>
      <c r="D19112" s="149"/>
      <c r="M19112" s="75"/>
      <c r="P19112" s="149"/>
    </row>
    <row r="19113" spans="2:16">
      <c r="B19113" s="122"/>
      <c r="C19113" s="149"/>
      <c r="D19113" s="149"/>
      <c r="M19113" s="75"/>
      <c r="P19113" s="149"/>
    </row>
    <row r="19114" spans="2:16">
      <c r="B19114" s="122"/>
      <c r="C19114" s="149"/>
      <c r="D19114" s="149"/>
      <c r="M19114" s="75"/>
      <c r="P19114" s="149"/>
    </row>
    <row r="19115" spans="2:16">
      <c r="B19115" s="122"/>
      <c r="C19115" s="149"/>
      <c r="D19115" s="149"/>
      <c r="M19115" s="75"/>
      <c r="P19115" s="149"/>
    </row>
    <row r="19116" spans="2:16">
      <c r="B19116" s="122"/>
      <c r="C19116" s="149"/>
      <c r="D19116" s="149"/>
      <c r="M19116" s="75"/>
      <c r="P19116" s="149"/>
    </row>
    <row r="19117" spans="2:16">
      <c r="B19117" s="122"/>
      <c r="C19117" s="149"/>
      <c r="D19117" s="149"/>
      <c r="M19117" s="75"/>
      <c r="P19117" s="149"/>
    </row>
    <row r="19118" spans="2:16">
      <c r="B19118" s="122"/>
      <c r="C19118" s="149"/>
      <c r="D19118" s="149"/>
      <c r="M19118" s="75"/>
      <c r="P19118" s="149"/>
    </row>
    <row r="19119" spans="2:16">
      <c r="B19119" s="122"/>
      <c r="C19119" s="149"/>
      <c r="D19119" s="149"/>
      <c r="M19119" s="75"/>
      <c r="P19119" s="149"/>
    </row>
    <row r="19120" spans="2:16">
      <c r="B19120" s="122"/>
      <c r="C19120" s="149"/>
      <c r="D19120" s="149"/>
      <c r="M19120" s="75"/>
      <c r="P19120" s="149"/>
    </row>
    <row r="19121" spans="2:16">
      <c r="B19121" s="122"/>
      <c r="C19121" s="149"/>
      <c r="D19121" s="149"/>
      <c r="M19121" s="75"/>
      <c r="P19121" s="149"/>
    </row>
    <row r="19122" spans="2:16">
      <c r="B19122" s="122"/>
      <c r="C19122" s="149"/>
      <c r="D19122" s="149"/>
      <c r="M19122" s="75"/>
      <c r="P19122" s="149"/>
    </row>
    <row r="19123" spans="2:16">
      <c r="B19123" s="122"/>
      <c r="C19123" s="149"/>
      <c r="D19123" s="149"/>
      <c r="M19123" s="75"/>
      <c r="P19123" s="149"/>
    </row>
    <row r="19124" spans="2:16">
      <c r="B19124" s="122"/>
      <c r="C19124" s="149"/>
      <c r="D19124" s="149"/>
      <c r="M19124" s="75"/>
      <c r="P19124" s="149"/>
    </row>
    <row r="19125" spans="2:16">
      <c r="B19125" s="122"/>
      <c r="C19125" s="149"/>
      <c r="D19125" s="149"/>
      <c r="M19125" s="75"/>
      <c r="P19125" s="149"/>
    </row>
    <row r="19126" spans="2:16">
      <c r="B19126" s="122"/>
      <c r="C19126" s="149"/>
      <c r="D19126" s="149"/>
      <c r="M19126" s="75"/>
      <c r="P19126" s="149"/>
    </row>
    <row r="19127" spans="2:16">
      <c r="B19127" s="122"/>
      <c r="C19127" s="149"/>
      <c r="D19127" s="149"/>
      <c r="M19127" s="75"/>
      <c r="P19127" s="149"/>
    </row>
    <row r="19128" spans="2:16">
      <c r="B19128" s="122"/>
      <c r="C19128" s="149"/>
      <c r="D19128" s="149"/>
      <c r="M19128" s="75"/>
      <c r="P19128" s="149"/>
    </row>
    <row r="19129" spans="2:16">
      <c r="B19129" s="122"/>
      <c r="C19129" s="149"/>
      <c r="D19129" s="149"/>
      <c r="M19129" s="75"/>
      <c r="P19129" s="149"/>
    </row>
    <row r="19130" spans="2:16">
      <c r="B19130" s="122"/>
      <c r="C19130" s="149"/>
      <c r="D19130" s="149"/>
      <c r="M19130" s="75"/>
      <c r="P19130" s="149"/>
    </row>
    <row r="19131" spans="2:16">
      <c r="B19131" s="122"/>
      <c r="C19131" s="149"/>
      <c r="D19131" s="149"/>
      <c r="M19131" s="75"/>
      <c r="P19131" s="149"/>
    </row>
    <row r="19132" spans="2:16">
      <c r="B19132" s="122"/>
      <c r="C19132" s="149"/>
      <c r="D19132" s="149"/>
      <c r="M19132" s="75"/>
      <c r="P19132" s="149"/>
    </row>
    <row r="19133" spans="2:16">
      <c r="B19133" s="122"/>
      <c r="C19133" s="149"/>
      <c r="D19133" s="149"/>
      <c r="M19133" s="75"/>
      <c r="P19133" s="149"/>
    </row>
    <row r="19134" spans="2:16">
      <c r="B19134" s="122"/>
      <c r="C19134" s="149"/>
      <c r="D19134" s="149"/>
      <c r="M19134" s="75"/>
      <c r="P19134" s="149"/>
    </row>
    <row r="19135" spans="2:16">
      <c r="B19135" s="122"/>
      <c r="C19135" s="149"/>
      <c r="D19135" s="149"/>
      <c r="M19135" s="75"/>
      <c r="P19135" s="149"/>
    </row>
    <row r="19136" spans="2:16">
      <c r="B19136" s="122"/>
      <c r="C19136" s="149"/>
      <c r="D19136" s="149"/>
      <c r="M19136" s="75"/>
      <c r="P19136" s="149"/>
    </row>
    <row r="19137" spans="2:16">
      <c r="B19137" s="122"/>
      <c r="C19137" s="149"/>
      <c r="D19137" s="149"/>
      <c r="M19137" s="75"/>
      <c r="P19137" s="149"/>
    </row>
    <row r="19138" spans="2:16">
      <c r="B19138" s="122"/>
      <c r="C19138" s="149"/>
      <c r="D19138" s="149"/>
      <c r="M19138" s="75"/>
      <c r="P19138" s="149"/>
    </row>
    <row r="19139" spans="2:16">
      <c r="B19139" s="122"/>
      <c r="C19139" s="149"/>
      <c r="D19139" s="149"/>
      <c r="M19139" s="75"/>
      <c r="P19139" s="149"/>
    </row>
    <row r="19140" spans="2:16">
      <c r="B19140" s="122"/>
      <c r="C19140" s="149"/>
      <c r="D19140" s="149"/>
      <c r="M19140" s="75"/>
      <c r="P19140" s="149"/>
    </row>
    <row r="19141" spans="2:16">
      <c r="B19141" s="122"/>
      <c r="C19141" s="149"/>
      <c r="D19141" s="149"/>
      <c r="M19141" s="75"/>
      <c r="P19141" s="149"/>
    </row>
    <row r="19142" spans="2:16">
      <c r="B19142" s="122"/>
      <c r="C19142" s="149"/>
      <c r="D19142" s="149"/>
      <c r="M19142" s="75"/>
      <c r="P19142" s="149"/>
    </row>
    <row r="19143" spans="2:16">
      <c r="B19143" s="122"/>
      <c r="C19143" s="149"/>
      <c r="D19143" s="149"/>
      <c r="M19143" s="75"/>
      <c r="P19143" s="149"/>
    </row>
    <row r="19144" spans="2:16">
      <c r="B19144" s="122"/>
      <c r="C19144" s="149"/>
      <c r="D19144" s="149"/>
      <c r="M19144" s="75"/>
      <c r="P19144" s="149"/>
    </row>
    <row r="19145" spans="2:16">
      <c r="B19145" s="122"/>
      <c r="C19145" s="149"/>
      <c r="D19145" s="149"/>
      <c r="M19145" s="75"/>
      <c r="P19145" s="149"/>
    </row>
    <row r="19146" spans="2:16">
      <c r="B19146" s="122"/>
      <c r="C19146" s="149"/>
      <c r="D19146" s="149"/>
      <c r="M19146" s="75"/>
      <c r="P19146" s="149"/>
    </row>
    <row r="19147" spans="2:16">
      <c r="B19147" s="122"/>
      <c r="C19147" s="149"/>
      <c r="D19147" s="149"/>
      <c r="M19147" s="75"/>
      <c r="P19147" s="149"/>
    </row>
    <row r="19148" spans="2:16">
      <c r="B19148" s="122"/>
      <c r="C19148" s="149"/>
      <c r="D19148" s="149"/>
      <c r="M19148" s="75"/>
      <c r="P19148" s="149"/>
    </row>
    <row r="19149" spans="2:16">
      <c r="B19149" s="122"/>
      <c r="C19149" s="149"/>
      <c r="D19149" s="149"/>
      <c r="M19149" s="75"/>
      <c r="P19149" s="149"/>
    </row>
    <row r="19150" spans="2:16">
      <c r="B19150" s="122"/>
      <c r="C19150" s="149"/>
      <c r="D19150" s="149"/>
      <c r="M19150" s="75"/>
      <c r="P19150" s="149"/>
    </row>
    <row r="19151" spans="2:16">
      <c r="B19151" s="122"/>
      <c r="C19151" s="149"/>
      <c r="D19151" s="149"/>
      <c r="M19151" s="75"/>
      <c r="P19151" s="149"/>
    </row>
    <row r="19152" spans="2:16">
      <c r="B19152" s="122"/>
      <c r="C19152" s="149"/>
      <c r="D19152" s="149"/>
      <c r="M19152" s="75"/>
      <c r="P19152" s="149"/>
    </row>
    <row r="19153" spans="2:16">
      <c r="B19153" s="122"/>
      <c r="C19153" s="149"/>
      <c r="D19153" s="149"/>
      <c r="M19153" s="75"/>
      <c r="P19153" s="149"/>
    </row>
    <row r="19154" spans="2:16">
      <c r="B19154" s="122"/>
      <c r="C19154" s="149"/>
      <c r="D19154" s="149"/>
      <c r="M19154" s="75"/>
      <c r="P19154" s="149"/>
    </row>
    <row r="19155" spans="2:16">
      <c r="B19155" s="122"/>
      <c r="C19155" s="149"/>
      <c r="D19155" s="149"/>
      <c r="M19155" s="75"/>
      <c r="P19155" s="149"/>
    </row>
    <row r="19156" spans="2:16">
      <c r="B19156" s="122"/>
      <c r="C19156" s="149"/>
      <c r="D19156" s="149"/>
      <c r="M19156" s="75"/>
      <c r="P19156" s="149"/>
    </row>
    <row r="19157" spans="2:16">
      <c r="B19157" s="122"/>
      <c r="C19157" s="149"/>
      <c r="D19157" s="149"/>
      <c r="M19157" s="75"/>
      <c r="P19157" s="149"/>
    </row>
    <row r="19158" spans="2:16">
      <c r="B19158" s="122"/>
      <c r="C19158" s="149"/>
      <c r="D19158" s="149"/>
      <c r="M19158" s="75"/>
      <c r="P19158" s="149"/>
    </row>
    <row r="19159" spans="2:16">
      <c r="B19159" s="122"/>
      <c r="C19159" s="149"/>
      <c r="D19159" s="149"/>
      <c r="M19159" s="75"/>
      <c r="P19159" s="149"/>
    </row>
    <row r="19160" spans="2:16">
      <c r="B19160" s="122"/>
      <c r="C19160" s="149"/>
      <c r="D19160" s="149"/>
      <c r="M19160" s="75"/>
      <c r="P19160" s="149"/>
    </row>
    <row r="19161" spans="2:16">
      <c r="B19161" s="122"/>
      <c r="C19161" s="149"/>
      <c r="D19161" s="149"/>
      <c r="M19161" s="75"/>
      <c r="P19161" s="149"/>
    </row>
    <row r="19162" spans="2:16">
      <c r="B19162" s="122"/>
      <c r="C19162" s="149"/>
      <c r="D19162" s="149"/>
      <c r="M19162" s="75"/>
      <c r="P19162" s="149"/>
    </row>
    <row r="19163" spans="2:16">
      <c r="B19163" s="122"/>
      <c r="C19163" s="149"/>
      <c r="D19163" s="149"/>
      <c r="M19163" s="75"/>
      <c r="P19163" s="149"/>
    </row>
    <row r="19164" spans="2:16">
      <c r="B19164" s="122"/>
      <c r="C19164" s="149"/>
      <c r="D19164" s="149"/>
      <c r="M19164" s="75"/>
      <c r="P19164" s="149"/>
    </row>
    <row r="19165" spans="2:16">
      <c r="B19165" s="122"/>
      <c r="C19165" s="149"/>
      <c r="D19165" s="149"/>
      <c r="M19165" s="75"/>
      <c r="P19165" s="149"/>
    </row>
    <row r="19166" spans="2:16">
      <c r="B19166" s="122"/>
      <c r="C19166" s="149"/>
      <c r="D19166" s="149"/>
      <c r="M19166" s="75"/>
      <c r="P19166" s="149"/>
    </row>
    <row r="19167" spans="2:16">
      <c r="B19167" s="122"/>
      <c r="C19167" s="149"/>
      <c r="D19167" s="149"/>
      <c r="M19167" s="75"/>
      <c r="P19167" s="149"/>
    </row>
    <row r="19168" spans="2:16">
      <c r="B19168" s="122"/>
      <c r="C19168" s="149"/>
      <c r="D19168" s="149"/>
      <c r="M19168" s="75"/>
      <c r="P19168" s="149"/>
    </row>
    <row r="19169" spans="2:16">
      <c r="B19169" s="122"/>
      <c r="C19169" s="149"/>
      <c r="D19169" s="149"/>
      <c r="M19169" s="75"/>
      <c r="P19169" s="149"/>
    </row>
    <row r="19170" spans="2:16">
      <c r="B19170" s="122"/>
      <c r="C19170" s="149"/>
      <c r="D19170" s="149"/>
      <c r="M19170" s="75"/>
      <c r="P19170" s="149"/>
    </row>
    <row r="19171" spans="2:16">
      <c r="B19171" s="122"/>
      <c r="C19171" s="149"/>
      <c r="D19171" s="149"/>
      <c r="M19171" s="75"/>
      <c r="P19171" s="149"/>
    </row>
    <row r="19172" spans="2:16">
      <c r="B19172" s="122"/>
      <c r="C19172" s="149"/>
      <c r="D19172" s="149"/>
      <c r="M19172" s="75"/>
      <c r="P19172" s="149"/>
    </row>
    <row r="19173" spans="2:16">
      <c r="B19173" s="122"/>
      <c r="C19173" s="149"/>
      <c r="D19173" s="149"/>
      <c r="M19173" s="75"/>
      <c r="P19173" s="149"/>
    </row>
    <row r="19174" spans="2:16">
      <c r="B19174" s="122"/>
      <c r="C19174" s="149"/>
      <c r="D19174" s="149"/>
      <c r="M19174" s="75"/>
      <c r="P19174" s="149"/>
    </row>
    <row r="19175" spans="2:16">
      <c r="B19175" s="122"/>
      <c r="C19175" s="149"/>
      <c r="D19175" s="149"/>
      <c r="M19175" s="75"/>
      <c r="P19175" s="149"/>
    </row>
    <row r="19176" spans="2:16">
      <c r="B19176" s="122"/>
      <c r="C19176" s="149"/>
      <c r="D19176" s="149"/>
      <c r="M19176" s="75"/>
      <c r="P19176" s="149"/>
    </row>
    <row r="19177" spans="2:16">
      <c r="B19177" s="122"/>
      <c r="C19177" s="149"/>
      <c r="D19177" s="149"/>
      <c r="M19177" s="75"/>
      <c r="P19177" s="149"/>
    </row>
    <row r="19178" spans="2:16">
      <c r="B19178" s="122"/>
      <c r="C19178" s="149"/>
      <c r="D19178" s="149"/>
      <c r="M19178" s="75"/>
      <c r="P19178" s="149"/>
    </row>
    <row r="19179" spans="2:16">
      <c r="B19179" s="122"/>
      <c r="C19179" s="149"/>
      <c r="D19179" s="149"/>
      <c r="M19179" s="75"/>
      <c r="P19179" s="149"/>
    </row>
    <row r="19180" spans="2:16">
      <c r="B19180" s="122"/>
      <c r="C19180" s="149"/>
      <c r="D19180" s="149"/>
      <c r="M19180" s="75"/>
      <c r="P19180" s="149"/>
    </row>
    <row r="19181" spans="2:16">
      <c r="B19181" s="122"/>
      <c r="C19181" s="149"/>
      <c r="D19181" s="149"/>
      <c r="M19181" s="75"/>
      <c r="P19181" s="149"/>
    </row>
    <row r="19182" spans="2:16">
      <c r="B19182" s="122"/>
      <c r="C19182" s="149"/>
      <c r="D19182" s="149"/>
      <c r="M19182" s="75"/>
      <c r="P19182" s="149"/>
    </row>
    <row r="19183" spans="2:16">
      <c r="B19183" s="122"/>
      <c r="C19183" s="149"/>
      <c r="D19183" s="149"/>
      <c r="M19183" s="75"/>
      <c r="P19183" s="149"/>
    </row>
    <row r="19184" spans="2:16">
      <c r="B19184" s="122"/>
      <c r="C19184" s="149"/>
      <c r="D19184" s="149"/>
      <c r="M19184" s="75"/>
      <c r="P19184" s="149"/>
    </row>
    <row r="19185" spans="2:16">
      <c r="B19185" s="122"/>
      <c r="C19185" s="149"/>
      <c r="D19185" s="149"/>
      <c r="M19185" s="75"/>
      <c r="P19185" s="149"/>
    </row>
    <row r="19186" spans="2:16">
      <c r="B19186" s="122"/>
      <c r="C19186" s="149"/>
      <c r="D19186" s="149"/>
      <c r="M19186" s="75"/>
      <c r="P19186" s="149"/>
    </row>
    <row r="19187" spans="2:16">
      <c r="B19187" s="122"/>
      <c r="C19187" s="149"/>
      <c r="D19187" s="149"/>
      <c r="M19187" s="75"/>
      <c r="P19187" s="149"/>
    </row>
    <row r="19188" spans="2:16">
      <c r="B19188" s="122"/>
      <c r="C19188" s="149"/>
      <c r="D19188" s="149"/>
      <c r="M19188" s="75"/>
      <c r="P19188" s="149"/>
    </row>
    <row r="19189" spans="2:16">
      <c r="B19189" s="122"/>
      <c r="C19189" s="149"/>
      <c r="D19189" s="149"/>
      <c r="M19189" s="75"/>
      <c r="P19189" s="149"/>
    </row>
    <row r="19190" spans="2:16">
      <c r="B19190" s="122"/>
      <c r="C19190" s="149"/>
      <c r="D19190" s="149"/>
      <c r="M19190" s="75"/>
      <c r="P19190" s="149"/>
    </row>
    <row r="19191" spans="2:16">
      <c r="B19191" s="122"/>
      <c r="C19191" s="149"/>
      <c r="D19191" s="149"/>
      <c r="M19191" s="75"/>
      <c r="P19191" s="149"/>
    </row>
    <row r="19192" spans="2:16">
      <c r="B19192" s="122"/>
      <c r="C19192" s="149"/>
      <c r="D19192" s="149"/>
      <c r="M19192" s="75"/>
      <c r="P19192" s="149"/>
    </row>
    <row r="19193" spans="2:16">
      <c r="B19193" s="122"/>
      <c r="C19193" s="149"/>
      <c r="D19193" s="149"/>
      <c r="M19193" s="75"/>
      <c r="P19193" s="149"/>
    </row>
    <row r="19194" spans="2:16">
      <c r="B19194" s="122"/>
      <c r="C19194" s="149"/>
      <c r="D19194" s="149"/>
      <c r="M19194" s="75"/>
      <c r="P19194" s="149"/>
    </row>
    <row r="19195" spans="2:16">
      <c r="B19195" s="122"/>
      <c r="C19195" s="149"/>
      <c r="D19195" s="149"/>
      <c r="M19195" s="75"/>
      <c r="P19195" s="149"/>
    </row>
    <row r="19196" spans="2:16">
      <c r="B19196" s="122"/>
      <c r="C19196" s="149"/>
      <c r="D19196" s="149"/>
      <c r="M19196" s="75"/>
      <c r="P19196" s="149"/>
    </row>
    <row r="19197" spans="2:16">
      <c r="B19197" s="122"/>
      <c r="C19197" s="149"/>
      <c r="D19197" s="149"/>
      <c r="M19197" s="75"/>
      <c r="P19197" s="149"/>
    </row>
    <row r="19198" spans="2:16">
      <c r="B19198" s="122"/>
      <c r="C19198" s="149"/>
      <c r="D19198" s="149"/>
      <c r="M19198" s="75"/>
      <c r="P19198" s="149"/>
    </row>
    <row r="19199" spans="2:16">
      <c r="B19199" s="122"/>
      <c r="C19199" s="149"/>
      <c r="D19199" s="149"/>
      <c r="M19199" s="75"/>
      <c r="P19199" s="149"/>
    </row>
    <row r="19200" spans="2:16">
      <c r="B19200" s="122"/>
      <c r="C19200" s="149"/>
      <c r="D19200" s="149"/>
      <c r="M19200" s="75"/>
      <c r="P19200" s="149"/>
    </row>
    <row r="19201" spans="2:16">
      <c r="B19201" s="122"/>
      <c r="C19201" s="149"/>
      <c r="D19201" s="149"/>
      <c r="M19201" s="75"/>
      <c r="P19201" s="149"/>
    </row>
    <row r="19202" spans="2:16">
      <c r="B19202" s="122"/>
      <c r="C19202" s="149"/>
      <c r="D19202" s="149"/>
      <c r="M19202" s="75"/>
      <c r="P19202" s="149"/>
    </row>
    <row r="19203" spans="2:16">
      <c r="B19203" s="122"/>
      <c r="C19203" s="149"/>
      <c r="D19203" s="149"/>
      <c r="M19203" s="75"/>
      <c r="P19203" s="149"/>
    </row>
    <row r="19204" spans="2:16">
      <c r="B19204" s="122"/>
      <c r="C19204" s="149"/>
      <c r="D19204" s="149"/>
      <c r="M19204" s="75"/>
      <c r="P19204" s="149"/>
    </row>
    <row r="19205" spans="2:16">
      <c r="B19205" s="122"/>
      <c r="C19205" s="149"/>
      <c r="D19205" s="149"/>
      <c r="M19205" s="75"/>
      <c r="P19205" s="149"/>
    </row>
    <row r="19206" spans="2:16">
      <c r="B19206" s="122"/>
      <c r="C19206" s="149"/>
      <c r="D19206" s="149"/>
      <c r="M19206" s="75"/>
      <c r="P19206" s="149"/>
    </row>
    <row r="19207" spans="2:16">
      <c r="B19207" s="122"/>
      <c r="C19207" s="149"/>
      <c r="D19207" s="149"/>
      <c r="M19207" s="75"/>
      <c r="P19207" s="149"/>
    </row>
    <row r="19208" spans="2:16">
      <c r="B19208" s="122"/>
      <c r="C19208" s="149"/>
      <c r="D19208" s="149"/>
      <c r="M19208" s="75"/>
      <c r="P19208" s="149"/>
    </row>
    <row r="19209" spans="2:16">
      <c r="B19209" s="122"/>
      <c r="C19209" s="149"/>
      <c r="D19209" s="149"/>
      <c r="M19209" s="75"/>
      <c r="P19209" s="149"/>
    </row>
    <row r="19210" spans="2:16">
      <c r="B19210" s="122"/>
      <c r="C19210" s="149"/>
      <c r="D19210" s="149"/>
      <c r="M19210" s="75"/>
      <c r="P19210" s="149"/>
    </row>
    <row r="19211" spans="2:16">
      <c r="B19211" s="122"/>
      <c r="C19211" s="149"/>
      <c r="D19211" s="149"/>
      <c r="M19211" s="75"/>
      <c r="P19211" s="149"/>
    </row>
    <row r="19212" spans="2:16">
      <c r="B19212" s="122"/>
      <c r="C19212" s="149"/>
      <c r="D19212" s="149"/>
      <c r="M19212" s="75"/>
      <c r="P19212" s="149"/>
    </row>
    <row r="19213" spans="2:16">
      <c r="B19213" s="122"/>
      <c r="C19213" s="149"/>
      <c r="D19213" s="149"/>
      <c r="M19213" s="75"/>
      <c r="P19213" s="149"/>
    </row>
    <row r="19214" spans="2:16">
      <c r="B19214" s="122"/>
      <c r="C19214" s="149"/>
      <c r="D19214" s="149"/>
      <c r="M19214" s="75"/>
      <c r="P19214" s="149"/>
    </row>
    <row r="19215" spans="2:16">
      <c r="B19215" s="122"/>
      <c r="C19215" s="149"/>
      <c r="D19215" s="149"/>
      <c r="M19215" s="75"/>
      <c r="P19215" s="149"/>
    </row>
    <row r="19216" spans="2:16">
      <c r="B19216" s="122"/>
      <c r="C19216" s="149"/>
      <c r="D19216" s="149"/>
      <c r="M19216" s="75"/>
      <c r="P19216" s="149"/>
    </row>
    <row r="19217" spans="2:16">
      <c r="B19217" s="122"/>
      <c r="C19217" s="149"/>
      <c r="D19217" s="149"/>
      <c r="M19217" s="75"/>
      <c r="P19217" s="149"/>
    </row>
    <row r="19218" spans="2:16">
      <c r="B19218" s="122"/>
      <c r="C19218" s="149"/>
      <c r="D19218" s="149"/>
      <c r="M19218" s="75"/>
      <c r="P19218" s="149"/>
    </row>
    <row r="19219" spans="2:16">
      <c r="B19219" s="122"/>
      <c r="C19219" s="149"/>
      <c r="D19219" s="149"/>
      <c r="M19219" s="75"/>
      <c r="P19219" s="149"/>
    </row>
    <row r="19220" spans="2:16">
      <c r="B19220" s="122"/>
      <c r="C19220" s="149"/>
      <c r="D19220" s="149"/>
      <c r="M19220" s="75"/>
      <c r="P19220" s="149"/>
    </row>
    <row r="19221" spans="2:16">
      <c r="B19221" s="122"/>
      <c r="C19221" s="149"/>
      <c r="D19221" s="149"/>
      <c r="M19221" s="75"/>
      <c r="P19221" s="149"/>
    </row>
    <row r="19222" spans="2:16">
      <c r="B19222" s="122"/>
      <c r="C19222" s="149"/>
      <c r="D19222" s="149"/>
      <c r="M19222" s="75"/>
      <c r="P19222" s="149"/>
    </row>
    <row r="19223" spans="2:16">
      <c r="B19223" s="122"/>
      <c r="C19223" s="149"/>
      <c r="D19223" s="149"/>
      <c r="M19223" s="75"/>
      <c r="P19223" s="149"/>
    </row>
    <row r="19224" spans="2:16">
      <c r="B19224" s="122"/>
      <c r="C19224" s="149"/>
      <c r="D19224" s="149"/>
      <c r="M19224" s="75"/>
      <c r="P19224" s="149"/>
    </row>
    <row r="19225" spans="2:16">
      <c r="B19225" s="122"/>
      <c r="C19225" s="149"/>
      <c r="D19225" s="149"/>
      <c r="M19225" s="75"/>
      <c r="P19225" s="149"/>
    </row>
    <row r="19226" spans="2:16">
      <c r="B19226" s="122"/>
      <c r="C19226" s="149"/>
      <c r="D19226" s="149"/>
      <c r="M19226" s="75"/>
      <c r="P19226" s="149"/>
    </row>
    <row r="19227" spans="2:16">
      <c r="B19227" s="122"/>
      <c r="C19227" s="149"/>
      <c r="D19227" s="149"/>
      <c r="M19227" s="75"/>
      <c r="P19227" s="149"/>
    </row>
    <row r="19228" spans="2:16">
      <c r="B19228" s="122"/>
      <c r="C19228" s="149"/>
      <c r="D19228" s="149"/>
      <c r="M19228" s="75"/>
      <c r="P19228" s="149"/>
    </row>
    <row r="19229" spans="2:16">
      <c r="B19229" s="122"/>
      <c r="C19229" s="149"/>
      <c r="D19229" s="149"/>
      <c r="M19229" s="75"/>
      <c r="P19229" s="149"/>
    </row>
    <row r="19230" spans="2:16">
      <c r="B19230" s="122"/>
      <c r="C19230" s="149"/>
      <c r="D19230" s="149"/>
      <c r="M19230" s="75"/>
      <c r="P19230" s="149"/>
    </row>
    <row r="19231" spans="2:16">
      <c r="B19231" s="122"/>
      <c r="C19231" s="149"/>
      <c r="D19231" s="149"/>
      <c r="M19231" s="75"/>
      <c r="P19231" s="149"/>
    </row>
    <row r="19232" spans="2:16">
      <c r="B19232" s="122"/>
      <c r="C19232" s="149"/>
      <c r="D19232" s="149"/>
      <c r="M19232" s="75"/>
      <c r="P19232" s="149"/>
    </row>
    <row r="19233" spans="2:16">
      <c r="B19233" s="122"/>
      <c r="C19233" s="149"/>
      <c r="D19233" s="149"/>
      <c r="M19233" s="75"/>
      <c r="P19233" s="149"/>
    </row>
    <row r="19234" spans="2:16">
      <c r="B19234" s="122"/>
      <c r="C19234" s="149"/>
      <c r="D19234" s="149"/>
      <c r="M19234" s="75"/>
      <c r="P19234" s="149"/>
    </row>
    <row r="19235" spans="2:16">
      <c r="B19235" s="122"/>
      <c r="C19235" s="149"/>
      <c r="D19235" s="149"/>
      <c r="M19235" s="75"/>
      <c r="P19235" s="149"/>
    </row>
    <row r="19236" spans="2:16">
      <c r="B19236" s="122"/>
      <c r="C19236" s="149"/>
      <c r="D19236" s="149"/>
      <c r="M19236" s="75"/>
      <c r="P19236" s="149"/>
    </row>
    <row r="19237" spans="2:16">
      <c r="B19237" s="122"/>
      <c r="C19237" s="149"/>
      <c r="D19237" s="149"/>
      <c r="M19237" s="75"/>
      <c r="P19237" s="149"/>
    </row>
    <row r="19238" spans="2:16">
      <c r="B19238" s="122"/>
      <c r="C19238" s="149"/>
      <c r="D19238" s="149"/>
      <c r="M19238" s="75"/>
      <c r="P19238" s="149"/>
    </row>
    <row r="19239" spans="2:16">
      <c r="B19239" s="122"/>
      <c r="C19239" s="149"/>
      <c r="D19239" s="149"/>
      <c r="M19239" s="75"/>
      <c r="P19239" s="149"/>
    </row>
    <row r="19240" spans="2:16">
      <c r="B19240" s="122"/>
      <c r="C19240" s="149"/>
      <c r="D19240" s="149"/>
      <c r="M19240" s="75"/>
      <c r="P19240" s="149"/>
    </row>
    <row r="19241" spans="2:16">
      <c r="B19241" s="122"/>
      <c r="C19241" s="149"/>
      <c r="D19241" s="149"/>
      <c r="M19241" s="75"/>
      <c r="P19241" s="149"/>
    </row>
    <row r="19242" spans="2:16">
      <c r="B19242" s="122"/>
      <c r="C19242" s="149"/>
      <c r="D19242" s="149"/>
      <c r="M19242" s="75"/>
      <c r="P19242" s="149"/>
    </row>
    <row r="19243" spans="2:16">
      <c r="B19243" s="122"/>
      <c r="C19243" s="149"/>
      <c r="D19243" s="149"/>
      <c r="M19243" s="75"/>
      <c r="P19243" s="149"/>
    </row>
    <row r="19244" spans="2:16">
      <c r="B19244" s="122"/>
      <c r="C19244" s="149"/>
      <c r="D19244" s="149"/>
      <c r="M19244" s="75"/>
      <c r="P19244" s="149"/>
    </row>
    <row r="19245" spans="2:16">
      <c r="B19245" s="122"/>
      <c r="C19245" s="149"/>
      <c r="D19245" s="149"/>
      <c r="M19245" s="75"/>
      <c r="P19245" s="149"/>
    </row>
    <row r="19246" spans="2:16">
      <c r="B19246" s="122"/>
      <c r="C19246" s="149"/>
      <c r="D19246" s="149"/>
      <c r="M19246" s="75"/>
      <c r="P19246" s="149"/>
    </row>
    <row r="19247" spans="2:16">
      <c r="B19247" s="122"/>
      <c r="C19247" s="149"/>
      <c r="D19247" s="149"/>
      <c r="M19247" s="75"/>
      <c r="P19247" s="149"/>
    </row>
    <row r="19248" spans="2:16">
      <c r="B19248" s="122"/>
      <c r="C19248" s="149"/>
      <c r="D19248" s="149"/>
      <c r="M19248" s="75"/>
      <c r="P19248" s="149"/>
    </row>
    <row r="19249" spans="2:16">
      <c r="B19249" s="122"/>
      <c r="C19249" s="149"/>
      <c r="D19249" s="149"/>
      <c r="M19249" s="75"/>
      <c r="P19249" s="149"/>
    </row>
    <row r="19250" spans="2:16">
      <c r="B19250" s="122"/>
      <c r="C19250" s="149"/>
      <c r="D19250" s="149"/>
      <c r="M19250" s="75"/>
      <c r="P19250" s="149"/>
    </row>
    <row r="19251" spans="2:16">
      <c r="B19251" s="122"/>
      <c r="C19251" s="149"/>
      <c r="D19251" s="149"/>
      <c r="M19251" s="75"/>
      <c r="P19251" s="149"/>
    </row>
    <row r="19252" spans="2:16">
      <c r="B19252" s="122"/>
      <c r="C19252" s="149"/>
      <c r="D19252" s="149"/>
      <c r="M19252" s="75"/>
      <c r="P19252" s="149"/>
    </row>
    <row r="19253" spans="2:16">
      <c r="B19253" s="122"/>
      <c r="C19253" s="149"/>
      <c r="D19253" s="149"/>
      <c r="M19253" s="75"/>
      <c r="P19253" s="149"/>
    </row>
    <row r="19254" spans="2:16">
      <c r="B19254" s="122"/>
      <c r="C19254" s="149"/>
      <c r="D19254" s="149"/>
      <c r="M19254" s="75"/>
      <c r="P19254" s="149"/>
    </row>
    <row r="19255" spans="2:16">
      <c r="B19255" s="122"/>
      <c r="C19255" s="149"/>
      <c r="D19255" s="149"/>
      <c r="M19255" s="75"/>
      <c r="P19255" s="149"/>
    </row>
    <row r="19256" spans="2:16">
      <c r="B19256" s="122"/>
      <c r="C19256" s="149"/>
      <c r="D19256" s="149"/>
      <c r="M19256" s="75"/>
      <c r="P19256" s="149"/>
    </row>
    <row r="19257" spans="2:16">
      <c r="B19257" s="122"/>
      <c r="C19257" s="149"/>
      <c r="D19257" s="149"/>
      <c r="M19257" s="75"/>
      <c r="P19257" s="149"/>
    </row>
    <row r="19258" spans="2:16">
      <c r="B19258" s="122"/>
      <c r="C19258" s="149"/>
      <c r="D19258" s="149"/>
      <c r="M19258" s="75"/>
      <c r="P19258" s="149"/>
    </row>
    <row r="19259" spans="2:16">
      <c r="B19259" s="122"/>
      <c r="C19259" s="149"/>
      <c r="D19259" s="149"/>
      <c r="M19259" s="75"/>
      <c r="P19259" s="149"/>
    </row>
    <row r="19260" spans="2:16">
      <c r="B19260" s="122"/>
      <c r="C19260" s="149"/>
      <c r="D19260" s="149"/>
      <c r="M19260" s="75"/>
      <c r="P19260" s="149"/>
    </row>
    <row r="19261" spans="2:16">
      <c r="B19261" s="122"/>
      <c r="C19261" s="149"/>
      <c r="D19261" s="149"/>
      <c r="M19261" s="75"/>
      <c r="P19261" s="149"/>
    </row>
    <row r="19262" spans="2:16">
      <c r="B19262" s="122"/>
      <c r="C19262" s="149"/>
      <c r="D19262" s="149"/>
      <c r="M19262" s="75"/>
      <c r="P19262" s="149"/>
    </row>
    <row r="19263" spans="2:16">
      <c r="B19263" s="122"/>
      <c r="C19263" s="149"/>
      <c r="D19263" s="149"/>
      <c r="M19263" s="75"/>
      <c r="P19263" s="149"/>
    </row>
    <row r="19264" spans="2:16">
      <c r="B19264" s="122"/>
      <c r="C19264" s="149"/>
      <c r="D19264" s="149"/>
      <c r="M19264" s="75"/>
      <c r="P19264" s="149"/>
    </row>
    <row r="19265" spans="2:16">
      <c r="B19265" s="122"/>
      <c r="C19265" s="149"/>
      <c r="D19265" s="149"/>
      <c r="M19265" s="75"/>
      <c r="P19265" s="149"/>
    </row>
    <row r="19266" spans="2:16">
      <c r="B19266" s="122"/>
      <c r="C19266" s="149"/>
      <c r="D19266" s="149"/>
      <c r="M19266" s="75"/>
      <c r="P19266" s="149"/>
    </row>
    <row r="19267" spans="2:16">
      <c r="B19267" s="122"/>
      <c r="C19267" s="149"/>
      <c r="D19267" s="149"/>
      <c r="M19267" s="75"/>
      <c r="P19267" s="149"/>
    </row>
    <row r="19268" spans="2:16">
      <c r="B19268" s="122"/>
      <c r="C19268" s="149"/>
      <c r="D19268" s="149"/>
      <c r="M19268" s="75"/>
      <c r="P19268" s="149"/>
    </row>
    <row r="19269" spans="2:16">
      <c r="B19269" s="122"/>
      <c r="C19269" s="149"/>
      <c r="D19269" s="149"/>
      <c r="M19269" s="75"/>
      <c r="P19269" s="149"/>
    </row>
    <row r="19270" spans="2:16">
      <c r="B19270" s="122"/>
      <c r="C19270" s="149"/>
      <c r="D19270" s="149"/>
      <c r="M19270" s="75"/>
      <c r="P19270" s="149"/>
    </row>
    <row r="19271" spans="2:16">
      <c r="B19271" s="122"/>
      <c r="C19271" s="149"/>
      <c r="D19271" s="149"/>
      <c r="M19271" s="75"/>
      <c r="P19271" s="149"/>
    </row>
    <row r="19272" spans="2:16">
      <c r="B19272" s="122"/>
      <c r="C19272" s="149"/>
      <c r="D19272" s="149"/>
      <c r="M19272" s="75"/>
      <c r="P19272" s="149"/>
    </row>
    <row r="19273" spans="2:16">
      <c r="B19273" s="122"/>
      <c r="C19273" s="149"/>
      <c r="D19273" s="149"/>
      <c r="M19273" s="75"/>
      <c r="P19273" s="149"/>
    </row>
    <row r="19274" spans="2:16">
      <c r="B19274" s="122"/>
      <c r="C19274" s="149"/>
      <c r="D19274" s="149"/>
      <c r="M19274" s="75"/>
      <c r="P19274" s="149"/>
    </row>
    <row r="19275" spans="2:16">
      <c r="B19275" s="122"/>
      <c r="C19275" s="149"/>
      <c r="D19275" s="149"/>
      <c r="M19275" s="75"/>
      <c r="P19275" s="149"/>
    </row>
    <row r="19276" spans="2:16">
      <c r="B19276" s="122"/>
      <c r="C19276" s="149"/>
      <c r="D19276" s="149"/>
      <c r="M19276" s="75"/>
      <c r="P19276" s="149"/>
    </row>
    <row r="19277" spans="2:16">
      <c r="B19277" s="122"/>
      <c r="C19277" s="149"/>
      <c r="D19277" s="149"/>
      <c r="M19277" s="75"/>
      <c r="P19277" s="149"/>
    </row>
    <row r="19278" spans="2:16">
      <c r="B19278" s="122"/>
      <c r="C19278" s="149"/>
      <c r="D19278" s="149"/>
      <c r="M19278" s="75"/>
      <c r="P19278" s="149"/>
    </row>
    <row r="19279" spans="2:16">
      <c r="B19279" s="122"/>
      <c r="C19279" s="149"/>
      <c r="D19279" s="149"/>
      <c r="M19279" s="75"/>
      <c r="P19279" s="149"/>
    </row>
    <row r="19280" spans="2:16">
      <c r="B19280" s="122"/>
      <c r="C19280" s="149"/>
      <c r="D19280" s="149"/>
      <c r="M19280" s="75"/>
      <c r="P19280" s="149"/>
    </row>
    <row r="19281" spans="2:16">
      <c r="B19281" s="122"/>
      <c r="C19281" s="149"/>
      <c r="D19281" s="149"/>
      <c r="M19281" s="75"/>
      <c r="P19281" s="149"/>
    </row>
    <row r="19282" spans="2:16">
      <c r="B19282" s="122"/>
      <c r="C19282" s="149"/>
      <c r="D19282" s="149"/>
      <c r="M19282" s="75"/>
      <c r="P19282" s="149"/>
    </row>
    <row r="19283" spans="2:16">
      <c r="B19283" s="122"/>
      <c r="C19283" s="149"/>
      <c r="D19283" s="149"/>
      <c r="M19283" s="75"/>
      <c r="P19283" s="149"/>
    </row>
    <row r="19284" spans="2:16">
      <c r="B19284" s="122"/>
      <c r="C19284" s="149"/>
      <c r="D19284" s="149"/>
      <c r="M19284" s="75"/>
      <c r="P19284" s="149"/>
    </row>
    <row r="19285" spans="2:16">
      <c r="B19285" s="122"/>
      <c r="C19285" s="149"/>
      <c r="D19285" s="149"/>
      <c r="M19285" s="75"/>
      <c r="P19285" s="149"/>
    </row>
    <row r="19286" spans="2:16">
      <c r="B19286" s="122"/>
      <c r="C19286" s="149"/>
      <c r="D19286" s="149"/>
      <c r="M19286" s="75"/>
      <c r="P19286" s="149"/>
    </row>
    <row r="19287" spans="2:16">
      <c r="B19287" s="122"/>
      <c r="C19287" s="149"/>
      <c r="D19287" s="149"/>
      <c r="M19287" s="75"/>
      <c r="P19287" s="149"/>
    </row>
    <row r="19288" spans="2:16">
      <c r="B19288" s="122"/>
      <c r="C19288" s="149"/>
      <c r="D19288" s="149"/>
      <c r="M19288" s="75"/>
      <c r="P19288" s="149"/>
    </row>
    <row r="19289" spans="2:16">
      <c r="B19289" s="122"/>
      <c r="C19289" s="149"/>
      <c r="D19289" s="149"/>
      <c r="M19289" s="75"/>
      <c r="P19289" s="149"/>
    </row>
    <row r="19290" spans="2:16">
      <c r="B19290" s="122"/>
      <c r="C19290" s="149"/>
      <c r="D19290" s="149"/>
      <c r="M19290" s="75"/>
      <c r="P19290" s="149"/>
    </row>
    <row r="19291" spans="2:16">
      <c r="B19291" s="122"/>
      <c r="C19291" s="149"/>
      <c r="D19291" s="149"/>
      <c r="M19291" s="75"/>
      <c r="P19291" s="149"/>
    </row>
    <row r="19292" spans="2:16">
      <c r="B19292" s="122"/>
      <c r="C19292" s="149"/>
      <c r="D19292" s="149"/>
      <c r="M19292" s="75"/>
      <c r="P19292" s="149"/>
    </row>
    <row r="19293" spans="2:16">
      <c r="B19293" s="122"/>
      <c r="C19293" s="149"/>
      <c r="D19293" s="149"/>
      <c r="M19293" s="75"/>
      <c r="P19293" s="149"/>
    </row>
    <row r="19294" spans="2:16">
      <c r="B19294" s="122"/>
      <c r="C19294" s="149"/>
      <c r="D19294" s="149"/>
      <c r="M19294" s="75"/>
      <c r="P19294" s="149"/>
    </row>
    <row r="19295" spans="2:16">
      <c r="B19295" s="122"/>
      <c r="C19295" s="149"/>
      <c r="D19295" s="149"/>
      <c r="M19295" s="75"/>
      <c r="P19295" s="149"/>
    </row>
    <row r="19296" spans="2:16">
      <c r="B19296" s="122"/>
      <c r="C19296" s="149"/>
      <c r="D19296" s="149"/>
      <c r="M19296" s="75"/>
      <c r="P19296" s="149"/>
    </row>
    <row r="19297" spans="2:16">
      <c r="B19297" s="122"/>
      <c r="C19297" s="149"/>
      <c r="D19297" s="149"/>
      <c r="M19297" s="75"/>
      <c r="P19297" s="149"/>
    </row>
    <row r="19298" spans="2:16">
      <c r="B19298" s="122"/>
      <c r="C19298" s="149"/>
      <c r="D19298" s="149"/>
      <c r="M19298" s="75"/>
      <c r="P19298" s="149"/>
    </row>
    <row r="19299" spans="2:16">
      <c r="B19299" s="122"/>
      <c r="C19299" s="149"/>
      <c r="D19299" s="149"/>
      <c r="M19299" s="75"/>
      <c r="P19299" s="149"/>
    </row>
    <row r="19300" spans="2:16">
      <c r="B19300" s="122"/>
      <c r="C19300" s="149"/>
      <c r="D19300" s="149"/>
      <c r="M19300" s="75"/>
      <c r="P19300" s="149"/>
    </row>
    <row r="19301" spans="2:16">
      <c r="B19301" s="122"/>
      <c r="C19301" s="149"/>
      <c r="D19301" s="149"/>
      <c r="M19301" s="75"/>
      <c r="P19301" s="149"/>
    </row>
    <row r="19302" spans="2:16">
      <c r="B19302" s="122"/>
      <c r="C19302" s="149"/>
      <c r="D19302" s="149"/>
      <c r="M19302" s="75"/>
      <c r="P19302" s="149"/>
    </row>
    <row r="19303" spans="2:16">
      <c r="B19303" s="122"/>
      <c r="C19303" s="149"/>
      <c r="D19303" s="149"/>
      <c r="M19303" s="75"/>
      <c r="P19303" s="149"/>
    </row>
    <row r="19304" spans="2:16">
      <c r="B19304" s="122"/>
      <c r="C19304" s="149"/>
      <c r="D19304" s="149"/>
      <c r="M19304" s="75"/>
      <c r="P19304" s="149"/>
    </row>
    <row r="19305" spans="2:16">
      <c r="B19305" s="122"/>
      <c r="C19305" s="149"/>
      <c r="D19305" s="149"/>
      <c r="M19305" s="75"/>
      <c r="P19305" s="149"/>
    </row>
    <row r="19306" spans="2:16">
      <c r="B19306" s="122"/>
      <c r="C19306" s="149"/>
      <c r="D19306" s="149"/>
      <c r="M19306" s="75"/>
      <c r="P19306" s="149"/>
    </row>
    <row r="19307" spans="2:16">
      <c r="B19307" s="122"/>
      <c r="C19307" s="149"/>
      <c r="D19307" s="149"/>
      <c r="M19307" s="75"/>
      <c r="P19307" s="149"/>
    </row>
    <row r="19308" spans="2:16">
      <c r="B19308" s="122"/>
      <c r="C19308" s="149"/>
      <c r="D19308" s="149"/>
      <c r="M19308" s="75"/>
      <c r="P19308" s="149"/>
    </row>
    <row r="19309" spans="2:16">
      <c r="B19309" s="122"/>
      <c r="C19309" s="149"/>
      <c r="D19309" s="149"/>
      <c r="M19309" s="75"/>
      <c r="P19309" s="149"/>
    </row>
    <row r="19310" spans="2:16">
      <c r="B19310" s="122"/>
      <c r="C19310" s="149"/>
      <c r="D19310" s="149"/>
      <c r="M19310" s="75"/>
      <c r="P19310" s="149"/>
    </row>
    <row r="19311" spans="2:16">
      <c r="B19311" s="122"/>
      <c r="C19311" s="149"/>
      <c r="D19311" s="149"/>
      <c r="M19311" s="75"/>
      <c r="P19311" s="149"/>
    </row>
    <row r="19312" spans="2:16">
      <c r="B19312" s="122"/>
      <c r="C19312" s="149"/>
      <c r="D19312" s="149"/>
      <c r="M19312" s="75"/>
      <c r="P19312" s="149"/>
    </row>
    <row r="19313" spans="2:16">
      <c r="B19313" s="122"/>
      <c r="C19313" s="149"/>
      <c r="D19313" s="149"/>
      <c r="M19313" s="75"/>
      <c r="P19313" s="149"/>
    </row>
    <row r="19314" spans="2:16">
      <c r="B19314" s="122"/>
      <c r="C19314" s="149"/>
      <c r="D19314" s="149"/>
      <c r="M19314" s="75"/>
      <c r="P19314" s="149"/>
    </row>
    <row r="19315" spans="2:16">
      <c r="B19315" s="122"/>
      <c r="C19315" s="149"/>
      <c r="D19315" s="149"/>
      <c r="M19315" s="75"/>
      <c r="P19315" s="149"/>
    </row>
    <row r="19316" spans="2:16">
      <c r="B19316" s="122"/>
      <c r="C19316" s="149"/>
      <c r="D19316" s="149"/>
      <c r="M19316" s="75"/>
      <c r="P19316" s="149"/>
    </row>
    <row r="19317" spans="2:16">
      <c r="B19317" s="122"/>
      <c r="C19317" s="149"/>
      <c r="D19317" s="149"/>
      <c r="M19317" s="75"/>
      <c r="P19317" s="149"/>
    </row>
    <row r="19318" spans="2:16">
      <c r="B19318" s="122"/>
      <c r="C19318" s="149"/>
      <c r="D19318" s="149"/>
      <c r="M19318" s="75"/>
      <c r="P19318" s="149"/>
    </row>
    <row r="19319" spans="2:16">
      <c r="B19319" s="122"/>
      <c r="C19319" s="149"/>
      <c r="D19319" s="149"/>
      <c r="M19319" s="75"/>
      <c r="P19319" s="149"/>
    </row>
    <row r="19320" spans="2:16">
      <c r="B19320" s="122"/>
      <c r="C19320" s="149"/>
      <c r="D19320" s="149"/>
      <c r="M19320" s="75"/>
      <c r="P19320" s="149"/>
    </row>
    <row r="19321" spans="2:16">
      <c r="B19321" s="122"/>
      <c r="C19321" s="149"/>
      <c r="D19321" s="149"/>
      <c r="M19321" s="75"/>
      <c r="P19321" s="149"/>
    </row>
    <row r="19322" spans="2:16">
      <c r="B19322" s="122"/>
      <c r="C19322" s="149"/>
      <c r="D19322" s="149"/>
      <c r="M19322" s="75"/>
      <c r="P19322" s="149"/>
    </row>
    <row r="19323" spans="2:16">
      <c r="B19323" s="122"/>
      <c r="C19323" s="149"/>
      <c r="D19323" s="149"/>
      <c r="M19323" s="75"/>
      <c r="P19323" s="149"/>
    </row>
    <row r="19324" spans="2:16">
      <c r="B19324" s="122"/>
      <c r="C19324" s="149"/>
      <c r="D19324" s="149"/>
      <c r="M19324" s="75"/>
      <c r="P19324" s="149"/>
    </row>
    <row r="19325" spans="2:16">
      <c r="B19325" s="122"/>
      <c r="C19325" s="149"/>
      <c r="D19325" s="149"/>
      <c r="M19325" s="75"/>
      <c r="P19325" s="149"/>
    </row>
    <row r="19326" spans="2:16">
      <c r="B19326" s="122"/>
      <c r="C19326" s="149"/>
      <c r="D19326" s="149"/>
      <c r="M19326" s="75"/>
      <c r="P19326" s="149"/>
    </row>
    <row r="19327" spans="2:16">
      <c r="B19327" s="122"/>
      <c r="C19327" s="149"/>
      <c r="D19327" s="149"/>
      <c r="M19327" s="75"/>
      <c r="P19327" s="149"/>
    </row>
    <row r="19328" spans="2:16">
      <c r="B19328" s="122"/>
      <c r="C19328" s="149"/>
      <c r="D19328" s="149"/>
      <c r="M19328" s="75"/>
      <c r="P19328" s="149"/>
    </row>
    <row r="19329" spans="2:16">
      <c r="B19329" s="122"/>
      <c r="C19329" s="149"/>
      <c r="D19329" s="149"/>
      <c r="M19329" s="75"/>
      <c r="P19329" s="149"/>
    </row>
    <row r="19330" spans="2:16">
      <c r="B19330" s="122"/>
      <c r="C19330" s="149"/>
      <c r="D19330" s="149"/>
      <c r="M19330" s="75"/>
      <c r="P19330" s="149"/>
    </row>
    <row r="19331" spans="2:16">
      <c r="B19331" s="122"/>
      <c r="C19331" s="149"/>
      <c r="D19331" s="149"/>
      <c r="M19331" s="75"/>
      <c r="P19331" s="149"/>
    </row>
    <row r="19332" spans="2:16">
      <c r="B19332" s="122"/>
      <c r="C19332" s="149"/>
      <c r="D19332" s="149"/>
      <c r="M19332" s="75"/>
      <c r="P19332" s="149"/>
    </row>
    <row r="19333" spans="2:16">
      <c r="B19333" s="122"/>
      <c r="C19333" s="149"/>
      <c r="D19333" s="149"/>
      <c r="M19333" s="75"/>
      <c r="P19333" s="149"/>
    </row>
    <row r="19334" spans="2:16">
      <c r="B19334" s="122"/>
      <c r="C19334" s="149"/>
      <c r="D19334" s="149"/>
      <c r="M19334" s="75"/>
      <c r="P19334" s="149"/>
    </row>
    <row r="19335" spans="2:16">
      <c r="B19335" s="122"/>
      <c r="C19335" s="149"/>
      <c r="D19335" s="149"/>
      <c r="M19335" s="75"/>
      <c r="P19335" s="149"/>
    </row>
    <row r="19336" spans="2:16">
      <c r="B19336" s="122"/>
      <c r="C19336" s="149"/>
      <c r="D19336" s="149"/>
      <c r="M19336" s="75"/>
      <c r="P19336" s="149"/>
    </row>
    <row r="19337" spans="2:16">
      <c r="B19337" s="122"/>
      <c r="C19337" s="149"/>
      <c r="D19337" s="149"/>
      <c r="M19337" s="75"/>
      <c r="P19337" s="149"/>
    </row>
    <row r="19338" spans="2:16">
      <c r="B19338" s="122"/>
      <c r="C19338" s="149"/>
      <c r="D19338" s="149"/>
      <c r="M19338" s="75"/>
      <c r="P19338" s="149"/>
    </row>
    <row r="19339" spans="2:16">
      <c r="B19339" s="122"/>
      <c r="C19339" s="149"/>
      <c r="D19339" s="149"/>
      <c r="M19339" s="75"/>
      <c r="P19339" s="149"/>
    </row>
    <row r="19340" spans="2:16">
      <c r="B19340" s="122"/>
      <c r="C19340" s="149"/>
      <c r="D19340" s="149"/>
      <c r="M19340" s="75"/>
      <c r="P19340" s="149"/>
    </row>
    <row r="19341" spans="2:16">
      <c r="B19341" s="122"/>
      <c r="C19341" s="149"/>
      <c r="D19341" s="149"/>
      <c r="M19341" s="75"/>
      <c r="P19341" s="149"/>
    </row>
    <row r="19342" spans="2:16">
      <c r="B19342" s="122"/>
      <c r="C19342" s="149"/>
      <c r="D19342" s="149"/>
      <c r="M19342" s="75"/>
      <c r="P19342" s="149"/>
    </row>
    <row r="19343" spans="2:16">
      <c r="B19343" s="122"/>
      <c r="C19343" s="149"/>
      <c r="D19343" s="149"/>
      <c r="M19343" s="75"/>
      <c r="P19343" s="149"/>
    </row>
    <row r="19344" spans="2:16">
      <c r="B19344" s="122"/>
      <c r="C19344" s="149"/>
      <c r="D19344" s="149"/>
      <c r="M19344" s="75"/>
      <c r="P19344" s="149"/>
    </row>
    <row r="19345" spans="2:16">
      <c r="B19345" s="122"/>
      <c r="C19345" s="149"/>
      <c r="D19345" s="149"/>
      <c r="M19345" s="75"/>
      <c r="P19345" s="149"/>
    </row>
    <row r="19346" spans="2:16">
      <c r="B19346" s="122"/>
      <c r="C19346" s="149"/>
      <c r="D19346" s="149"/>
      <c r="M19346" s="75"/>
      <c r="P19346" s="149"/>
    </row>
    <row r="19347" spans="2:16">
      <c r="B19347" s="122"/>
      <c r="C19347" s="149"/>
      <c r="D19347" s="149"/>
      <c r="M19347" s="75"/>
      <c r="P19347" s="149"/>
    </row>
    <row r="19348" spans="2:16">
      <c r="B19348" s="122"/>
      <c r="C19348" s="149"/>
      <c r="D19348" s="149"/>
      <c r="M19348" s="75"/>
      <c r="P19348" s="149"/>
    </row>
    <row r="19349" spans="2:16">
      <c r="B19349" s="122"/>
      <c r="C19349" s="149"/>
      <c r="D19349" s="149"/>
      <c r="M19349" s="75"/>
      <c r="P19349" s="149"/>
    </row>
    <row r="19350" spans="2:16">
      <c r="B19350" s="122"/>
      <c r="C19350" s="149"/>
      <c r="D19350" s="149"/>
      <c r="M19350" s="75"/>
      <c r="P19350" s="149"/>
    </row>
    <row r="19351" spans="2:16">
      <c r="B19351" s="122"/>
      <c r="C19351" s="149"/>
      <c r="D19351" s="149"/>
      <c r="M19351" s="75"/>
      <c r="P19351" s="149"/>
    </row>
    <row r="19352" spans="2:16">
      <c r="B19352" s="122"/>
      <c r="C19352" s="149"/>
      <c r="D19352" s="149"/>
      <c r="M19352" s="75"/>
      <c r="P19352" s="149"/>
    </row>
    <row r="19353" spans="2:16">
      <c r="B19353" s="122"/>
      <c r="C19353" s="149"/>
      <c r="D19353" s="149"/>
      <c r="M19353" s="75"/>
      <c r="P19353" s="149"/>
    </row>
    <row r="19354" spans="2:16">
      <c r="B19354" s="122"/>
      <c r="C19354" s="149"/>
      <c r="D19354" s="149"/>
      <c r="M19354" s="75"/>
      <c r="P19354" s="149"/>
    </row>
    <row r="19355" spans="2:16">
      <c r="B19355" s="122"/>
      <c r="C19355" s="149"/>
      <c r="D19355" s="149"/>
      <c r="M19355" s="75"/>
      <c r="P19355" s="149"/>
    </row>
    <row r="19356" spans="2:16">
      <c r="B19356" s="122"/>
      <c r="C19356" s="149"/>
      <c r="D19356" s="149"/>
      <c r="M19356" s="75"/>
      <c r="P19356" s="149"/>
    </row>
    <row r="19357" spans="2:16">
      <c r="B19357" s="122"/>
      <c r="C19357" s="149"/>
      <c r="D19357" s="149"/>
      <c r="M19357" s="75"/>
      <c r="P19357" s="149"/>
    </row>
    <row r="19358" spans="2:16">
      <c r="B19358" s="122"/>
      <c r="C19358" s="149"/>
      <c r="D19358" s="149"/>
      <c r="M19358" s="75"/>
      <c r="P19358" s="149"/>
    </row>
    <row r="19359" spans="2:16">
      <c r="B19359" s="122"/>
      <c r="C19359" s="149"/>
      <c r="D19359" s="149"/>
      <c r="M19359" s="75"/>
      <c r="P19359" s="149"/>
    </row>
    <row r="19360" spans="2:16">
      <c r="B19360" s="122"/>
      <c r="C19360" s="149"/>
      <c r="D19360" s="149"/>
      <c r="M19360" s="75"/>
      <c r="P19360" s="149"/>
    </row>
    <row r="19361" spans="2:16">
      <c r="B19361" s="122"/>
      <c r="C19361" s="149"/>
      <c r="D19361" s="149"/>
      <c r="M19361" s="75"/>
      <c r="P19361" s="149"/>
    </row>
    <row r="19362" spans="2:16">
      <c r="B19362" s="122"/>
      <c r="C19362" s="149"/>
      <c r="D19362" s="149"/>
      <c r="M19362" s="75"/>
      <c r="P19362" s="149"/>
    </row>
    <row r="19363" spans="2:16">
      <c r="B19363" s="122"/>
      <c r="C19363" s="149"/>
      <c r="D19363" s="149"/>
      <c r="M19363" s="75"/>
      <c r="P19363" s="149"/>
    </row>
    <row r="19364" spans="2:16">
      <c r="B19364" s="122"/>
      <c r="C19364" s="149"/>
      <c r="D19364" s="149"/>
      <c r="M19364" s="75"/>
      <c r="P19364" s="149"/>
    </row>
    <row r="19365" spans="2:16">
      <c r="B19365" s="122"/>
      <c r="C19365" s="149"/>
      <c r="D19365" s="149"/>
      <c r="M19365" s="75"/>
      <c r="P19365" s="149"/>
    </row>
    <row r="19366" spans="2:16">
      <c r="B19366" s="122"/>
      <c r="C19366" s="149"/>
      <c r="D19366" s="149"/>
      <c r="M19366" s="75"/>
      <c r="P19366" s="149"/>
    </row>
    <row r="19367" spans="2:16">
      <c r="B19367" s="122"/>
      <c r="C19367" s="149"/>
      <c r="D19367" s="149"/>
      <c r="M19367" s="75"/>
      <c r="P19367" s="149"/>
    </row>
    <row r="19368" spans="2:16">
      <c r="B19368" s="122"/>
      <c r="C19368" s="149"/>
      <c r="D19368" s="149"/>
      <c r="M19368" s="75"/>
      <c r="P19368" s="149"/>
    </row>
    <row r="19369" spans="2:16">
      <c r="B19369" s="122"/>
      <c r="C19369" s="149"/>
      <c r="D19369" s="149"/>
      <c r="M19369" s="75"/>
      <c r="P19369" s="149"/>
    </row>
    <row r="19370" spans="2:16">
      <c r="B19370" s="122"/>
      <c r="C19370" s="149"/>
      <c r="D19370" s="149"/>
      <c r="M19370" s="75"/>
      <c r="P19370" s="149"/>
    </row>
    <row r="19371" spans="2:16">
      <c r="B19371" s="122"/>
      <c r="C19371" s="149"/>
      <c r="D19371" s="149"/>
      <c r="M19371" s="75"/>
      <c r="P19371" s="149"/>
    </row>
    <row r="19372" spans="2:16">
      <c r="B19372" s="122"/>
      <c r="C19372" s="149"/>
      <c r="D19372" s="149"/>
      <c r="M19372" s="75"/>
      <c r="P19372" s="149"/>
    </row>
    <row r="19373" spans="2:16">
      <c r="B19373" s="122"/>
      <c r="C19373" s="149"/>
      <c r="D19373" s="149"/>
      <c r="M19373" s="75"/>
      <c r="P19373" s="149"/>
    </row>
    <row r="19374" spans="2:16">
      <c r="B19374" s="122"/>
      <c r="C19374" s="149"/>
      <c r="D19374" s="149"/>
      <c r="M19374" s="75"/>
      <c r="P19374" s="149"/>
    </row>
    <row r="19375" spans="2:16">
      <c r="B19375" s="122"/>
      <c r="C19375" s="149"/>
      <c r="D19375" s="149"/>
      <c r="M19375" s="75"/>
      <c r="P19375" s="149"/>
    </row>
    <row r="19376" spans="2:16">
      <c r="B19376" s="122"/>
      <c r="C19376" s="149"/>
      <c r="D19376" s="149"/>
      <c r="M19376" s="75"/>
      <c r="P19376" s="149"/>
    </row>
    <row r="19377" spans="2:16">
      <c r="B19377" s="122"/>
      <c r="C19377" s="149"/>
      <c r="D19377" s="149"/>
      <c r="M19377" s="75"/>
      <c r="P19377" s="149"/>
    </row>
    <row r="19378" spans="2:16">
      <c r="B19378" s="122"/>
      <c r="C19378" s="149"/>
      <c r="D19378" s="149"/>
      <c r="M19378" s="75"/>
      <c r="P19378" s="149"/>
    </row>
    <row r="19379" spans="2:16">
      <c r="B19379" s="122"/>
      <c r="C19379" s="149"/>
      <c r="D19379" s="149"/>
      <c r="M19379" s="75"/>
      <c r="P19379" s="149"/>
    </row>
    <row r="19380" spans="2:16">
      <c r="B19380" s="122"/>
      <c r="C19380" s="149"/>
      <c r="D19380" s="149"/>
      <c r="M19380" s="75"/>
      <c r="P19380" s="149"/>
    </row>
    <row r="19381" spans="2:16">
      <c r="B19381" s="122"/>
      <c r="C19381" s="149"/>
      <c r="D19381" s="149"/>
      <c r="M19381" s="75"/>
      <c r="P19381" s="149"/>
    </row>
    <row r="19382" spans="2:16">
      <c r="B19382" s="122"/>
      <c r="C19382" s="149"/>
      <c r="D19382" s="149"/>
      <c r="M19382" s="75"/>
      <c r="P19382" s="149"/>
    </row>
    <row r="19383" spans="2:16">
      <c r="B19383" s="122"/>
      <c r="C19383" s="149"/>
      <c r="D19383" s="149"/>
      <c r="M19383" s="75"/>
      <c r="P19383" s="149"/>
    </row>
    <row r="19384" spans="2:16">
      <c r="B19384" s="122"/>
      <c r="C19384" s="149"/>
      <c r="D19384" s="149"/>
      <c r="M19384" s="75"/>
      <c r="P19384" s="149"/>
    </row>
    <row r="19385" spans="2:16">
      <c r="B19385" s="122"/>
      <c r="C19385" s="149"/>
      <c r="D19385" s="149"/>
      <c r="M19385" s="75"/>
      <c r="P19385" s="149"/>
    </row>
    <row r="19386" spans="2:16">
      <c r="B19386" s="122"/>
      <c r="C19386" s="149"/>
      <c r="D19386" s="149"/>
      <c r="M19386" s="75"/>
      <c r="P19386" s="149"/>
    </row>
    <row r="19387" spans="2:16">
      <c r="B19387" s="122"/>
      <c r="C19387" s="149"/>
      <c r="D19387" s="149"/>
      <c r="M19387" s="75"/>
      <c r="P19387" s="149"/>
    </row>
    <row r="19388" spans="2:16">
      <c r="B19388" s="122"/>
      <c r="C19388" s="149"/>
      <c r="D19388" s="149"/>
      <c r="M19388" s="75"/>
      <c r="P19388" s="149"/>
    </row>
    <row r="19389" spans="2:16">
      <c r="B19389" s="122"/>
      <c r="C19389" s="149"/>
      <c r="D19389" s="149"/>
      <c r="M19389" s="75"/>
      <c r="P19389" s="149"/>
    </row>
    <row r="19390" spans="2:16">
      <c r="B19390" s="122"/>
      <c r="C19390" s="149"/>
      <c r="D19390" s="149"/>
      <c r="M19390" s="75"/>
      <c r="P19390" s="149"/>
    </row>
    <row r="19391" spans="2:16">
      <c r="B19391" s="122"/>
      <c r="C19391" s="149"/>
      <c r="D19391" s="149"/>
      <c r="M19391" s="75"/>
      <c r="P19391" s="149"/>
    </row>
    <row r="19392" spans="2:16">
      <c r="B19392" s="122"/>
      <c r="C19392" s="149"/>
      <c r="D19392" s="149"/>
      <c r="M19392" s="75"/>
      <c r="P19392" s="149"/>
    </row>
    <row r="19393" spans="2:16">
      <c r="B19393" s="122"/>
      <c r="C19393" s="149"/>
      <c r="D19393" s="149"/>
      <c r="M19393" s="75"/>
      <c r="P19393" s="149"/>
    </row>
    <row r="19394" spans="2:16">
      <c r="B19394" s="122"/>
      <c r="C19394" s="149"/>
      <c r="D19394" s="149"/>
      <c r="M19394" s="75"/>
      <c r="P19394" s="149"/>
    </row>
    <row r="19395" spans="2:16">
      <c r="B19395" s="122"/>
      <c r="C19395" s="149"/>
      <c r="D19395" s="149"/>
      <c r="M19395" s="75"/>
      <c r="P19395" s="149"/>
    </row>
    <row r="19396" spans="2:16">
      <c r="B19396" s="122"/>
      <c r="C19396" s="149"/>
      <c r="D19396" s="149"/>
      <c r="M19396" s="75"/>
      <c r="P19396" s="149"/>
    </row>
    <row r="19397" spans="2:16">
      <c r="B19397" s="122"/>
      <c r="C19397" s="149"/>
      <c r="D19397" s="149"/>
      <c r="M19397" s="75"/>
      <c r="P19397" s="149"/>
    </row>
    <row r="19398" spans="2:16">
      <c r="B19398" s="122"/>
      <c r="C19398" s="149"/>
      <c r="D19398" s="149"/>
      <c r="M19398" s="75"/>
      <c r="P19398" s="149"/>
    </row>
    <row r="19399" spans="2:16">
      <c r="B19399" s="122"/>
      <c r="C19399" s="149"/>
      <c r="D19399" s="149"/>
      <c r="M19399" s="75"/>
      <c r="P19399" s="149"/>
    </row>
    <row r="19400" spans="2:16">
      <c r="B19400" s="122"/>
      <c r="C19400" s="149"/>
      <c r="D19400" s="149"/>
      <c r="M19400" s="75"/>
      <c r="P19400" s="149"/>
    </row>
    <row r="19401" spans="2:16">
      <c r="B19401" s="122"/>
      <c r="C19401" s="149"/>
      <c r="D19401" s="149"/>
      <c r="M19401" s="75"/>
      <c r="P19401" s="149"/>
    </row>
    <row r="19402" spans="2:16">
      <c r="B19402" s="122"/>
      <c r="C19402" s="149"/>
      <c r="D19402" s="149"/>
      <c r="M19402" s="75"/>
      <c r="P19402" s="149"/>
    </row>
    <row r="19403" spans="2:16">
      <c r="B19403" s="122"/>
      <c r="C19403" s="149"/>
      <c r="D19403" s="149"/>
      <c r="M19403" s="75"/>
      <c r="P19403" s="149"/>
    </row>
    <row r="19404" spans="2:16">
      <c r="B19404" s="122"/>
      <c r="C19404" s="149"/>
      <c r="D19404" s="149"/>
      <c r="M19404" s="75"/>
      <c r="P19404" s="149"/>
    </row>
    <row r="19405" spans="2:16">
      <c r="B19405" s="122"/>
      <c r="C19405" s="149"/>
      <c r="D19405" s="149"/>
      <c r="M19405" s="75"/>
      <c r="P19405" s="149"/>
    </row>
    <row r="19406" spans="2:16">
      <c r="B19406" s="122"/>
      <c r="C19406" s="149"/>
      <c r="D19406" s="149"/>
      <c r="M19406" s="75"/>
      <c r="P19406" s="149"/>
    </row>
    <row r="19407" spans="2:16">
      <c r="B19407" s="122"/>
      <c r="C19407" s="149"/>
      <c r="D19407" s="149"/>
      <c r="M19407" s="75"/>
      <c r="P19407" s="149"/>
    </row>
    <row r="19408" spans="2:16">
      <c r="B19408" s="122"/>
      <c r="C19408" s="149"/>
      <c r="D19408" s="149"/>
      <c r="M19408" s="75"/>
      <c r="P19408" s="149"/>
    </row>
    <row r="19409" spans="2:16">
      <c r="B19409" s="122"/>
      <c r="C19409" s="149"/>
      <c r="D19409" s="149"/>
      <c r="M19409" s="75"/>
      <c r="P19409" s="149"/>
    </row>
    <row r="19410" spans="2:16">
      <c r="B19410" s="122"/>
      <c r="C19410" s="149"/>
      <c r="D19410" s="149"/>
      <c r="M19410" s="75"/>
      <c r="P19410" s="149"/>
    </row>
    <row r="19411" spans="2:16">
      <c r="B19411" s="122"/>
      <c r="C19411" s="149"/>
      <c r="D19411" s="149"/>
      <c r="M19411" s="75"/>
      <c r="P19411" s="149"/>
    </row>
    <row r="19412" spans="2:16">
      <c r="B19412" s="122"/>
      <c r="C19412" s="149"/>
      <c r="D19412" s="149"/>
      <c r="M19412" s="75"/>
      <c r="P19412" s="149"/>
    </row>
    <row r="19413" spans="2:16">
      <c r="B19413" s="122"/>
      <c r="C19413" s="149"/>
      <c r="D19413" s="149"/>
      <c r="M19413" s="75"/>
      <c r="P19413" s="149"/>
    </row>
    <row r="19414" spans="2:16">
      <c r="B19414" s="122"/>
      <c r="C19414" s="149"/>
      <c r="D19414" s="149"/>
      <c r="M19414" s="75"/>
      <c r="P19414" s="149"/>
    </row>
    <row r="19415" spans="2:16">
      <c r="B19415" s="122"/>
      <c r="C19415" s="149"/>
      <c r="D19415" s="149"/>
      <c r="M19415" s="75"/>
      <c r="P19415" s="149"/>
    </row>
    <row r="19416" spans="2:16">
      <c r="B19416" s="122"/>
      <c r="C19416" s="149"/>
      <c r="D19416" s="149"/>
      <c r="M19416" s="75"/>
      <c r="P19416" s="149"/>
    </row>
    <row r="19417" spans="2:16">
      <c r="B19417" s="122"/>
      <c r="C19417" s="149"/>
      <c r="D19417" s="149"/>
      <c r="M19417" s="75"/>
      <c r="P19417" s="149"/>
    </row>
    <row r="19418" spans="2:16">
      <c r="B19418" s="122"/>
      <c r="C19418" s="149"/>
      <c r="D19418" s="149"/>
      <c r="M19418" s="75"/>
      <c r="P19418" s="149"/>
    </row>
    <row r="19419" spans="2:16">
      <c r="B19419" s="122"/>
      <c r="C19419" s="149"/>
      <c r="D19419" s="149"/>
      <c r="M19419" s="75"/>
      <c r="P19419" s="149"/>
    </row>
    <row r="19420" spans="2:16">
      <c r="B19420" s="122"/>
      <c r="C19420" s="149"/>
      <c r="D19420" s="149"/>
      <c r="M19420" s="75"/>
      <c r="P19420" s="149"/>
    </row>
    <row r="19421" spans="2:16">
      <c r="B19421" s="122"/>
      <c r="C19421" s="149"/>
      <c r="D19421" s="149"/>
      <c r="M19421" s="75"/>
      <c r="P19421" s="149"/>
    </row>
    <row r="19422" spans="2:16">
      <c r="B19422" s="122"/>
      <c r="C19422" s="149"/>
      <c r="D19422" s="149"/>
      <c r="M19422" s="75"/>
      <c r="P19422" s="149"/>
    </row>
    <row r="19423" spans="2:16">
      <c r="B19423" s="122"/>
      <c r="C19423" s="149"/>
      <c r="D19423" s="149"/>
      <c r="M19423" s="75"/>
      <c r="P19423" s="149"/>
    </row>
    <row r="19424" spans="2:16">
      <c r="B19424" s="122"/>
      <c r="C19424" s="149"/>
      <c r="D19424" s="149"/>
      <c r="M19424" s="75"/>
      <c r="P19424" s="149"/>
    </row>
    <row r="19425" spans="2:16">
      <c r="B19425" s="122"/>
      <c r="C19425" s="149"/>
      <c r="D19425" s="149"/>
      <c r="M19425" s="75"/>
      <c r="P19425" s="149"/>
    </row>
    <row r="19426" spans="2:16">
      <c r="B19426" s="122"/>
      <c r="C19426" s="149"/>
      <c r="D19426" s="149"/>
      <c r="M19426" s="75"/>
      <c r="P19426" s="149"/>
    </row>
    <row r="19427" spans="2:16">
      <c r="B19427" s="122"/>
      <c r="C19427" s="149"/>
      <c r="D19427" s="149"/>
      <c r="M19427" s="75"/>
      <c r="P19427" s="149"/>
    </row>
    <row r="19428" spans="2:16">
      <c r="B19428" s="122"/>
      <c r="C19428" s="149"/>
      <c r="D19428" s="149"/>
      <c r="M19428" s="75"/>
      <c r="P19428" s="149"/>
    </row>
    <row r="19429" spans="2:16">
      <c r="B19429" s="122"/>
      <c r="C19429" s="149"/>
      <c r="D19429" s="149"/>
      <c r="M19429" s="75"/>
      <c r="P19429" s="149"/>
    </row>
    <row r="19430" spans="2:16">
      <c r="B19430" s="122"/>
      <c r="C19430" s="149"/>
      <c r="D19430" s="149"/>
      <c r="M19430" s="75"/>
      <c r="P19430" s="149"/>
    </row>
    <row r="19431" spans="2:16">
      <c r="B19431" s="122"/>
      <c r="C19431" s="149"/>
      <c r="D19431" s="149"/>
      <c r="M19431" s="75"/>
      <c r="P19431" s="149"/>
    </row>
    <row r="19432" spans="2:16">
      <c r="B19432" s="122"/>
      <c r="C19432" s="149"/>
      <c r="D19432" s="149"/>
      <c r="M19432" s="75"/>
      <c r="P19432" s="149"/>
    </row>
    <row r="19433" spans="2:16">
      <c r="B19433" s="122"/>
      <c r="C19433" s="149"/>
      <c r="D19433" s="149"/>
      <c r="M19433" s="75"/>
      <c r="P19433" s="149"/>
    </row>
    <row r="19434" spans="2:16">
      <c r="B19434" s="122"/>
      <c r="C19434" s="149"/>
      <c r="D19434" s="149"/>
      <c r="M19434" s="75"/>
      <c r="P19434" s="149"/>
    </row>
    <row r="19435" spans="2:16">
      <c r="B19435" s="122"/>
      <c r="C19435" s="149"/>
      <c r="D19435" s="149"/>
      <c r="M19435" s="75"/>
      <c r="P19435" s="149"/>
    </row>
    <row r="19436" spans="2:16">
      <c r="B19436" s="122"/>
      <c r="C19436" s="149"/>
      <c r="D19436" s="149"/>
      <c r="M19436" s="75"/>
      <c r="P19436" s="149"/>
    </row>
    <row r="19437" spans="2:16">
      <c r="B19437" s="122"/>
      <c r="C19437" s="149"/>
      <c r="D19437" s="149"/>
      <c r="M19437" s="75"/>
      <c r="P19437" s="149"/>
    </row>
    <row r="19438" spans="2:16">
      <c r="B19438" s="122"/>
      <c r="C19438" s="149"/>
      <c r="D19438" s="149"/>
      <c r="M19438" s="75"/>
      <c r="P19438" s="149"/>
    </row>
    <row r="19439" spans="2:16">
      <c r="B19439" s="122"/>
      <c r="C19439" s="149"/>
      <c r="D19439" s="149"/>
      <c r="M19439" s="75"/>
      <c r="P19439" s="149"/>
    </row>
    <row r="19440" spans="2:16">
      <c r="B19440" s="122"/>
      <c r="C19440" s="149"/>
      <c r="D19440" s="149"/>
      <c r="M19440" s="75"/>
      <c r="P19440" s="149"/>
    </row>
    <row r="19441" spans="2:16">
      <c r="B19441" s="122"/>
      <c r="C19441" s="149"/>
      <c r="D19441" s="149"/>
      <c r="M19441" s="75"/>
      <c r="P19441" s="149"/>
    </row>
    <row r="19442" spans="2:16">
      <c r="B19442" s="122"/>
      <c r="C19442" s="149"/>
      <c r="D19442" s="149"/>
      <c r="M19442" s="75"/>
      <c r="P19442" s="149"/>
    </row>
    <row r="19443" spans="2:16">
      <c r="B19443" s="122"/>
      <c r="C19443" s="149"/>
      <c r="D19443" s="149"/>
      <c r="M19443" s="75"/>
      <c r="P19443" s="149"/>
    </row>
    <row r="19444" spans="2:16">
      <c r="B19444" s="122"/>
      <c r="C19444" s="149"/>
      <c r="D19444" s="149"/>
      <c r="M19444" s="75"/>
      <c r="P19444" s="149"/>
    </row>
    <row r="19445" spans="2:16">
      <c r="B19445" s="122"/>
      <c r="C19445" s="149"/>
      <c r="D19445" s="149"/>
      <c r="M19445" s="75"/>
      <c r="P19445" s="149"/>
    </row>
    <row r="19446" spans="2:16">
      <c r="B19446" s="122"/>
      <c r="C19446" s="149"/>
      <c r="D19446" s="149"/>
      <c r="M19446" s="75"/>
      <c r="P19446" s="149"/>
    </row>
    <row r="19447" spans="2:16">
      <c r="B19447" s="122"/>
      <c r="C19447" s="149"/>
      <c r="D19447" s="149"/>
      <c r="M19447" s="75"/>
      <c r="P19447" s="149"/>
    </row>
    <row r="19448" spans="2:16">
      <c r="B19448" s="122"/>
      <c r="C19448" s="149"/>
      <c r="D19448" s="149"/>
      <c r="M19448" s="75"/>
      <c r="P19448" s="149"/>
    </row>
    <row r="19449" spans="2:16">
      <c r="B19449" s="122"/>
      <c r="C19449" s="149"/>
      <c r="D19449" s="149"/>
      <c r="M19449" s="75"/>
      <c r="P19449" s="149"/>
    </row>
    <row r="19450" spans="2:16">
      <c r="B19450" s="122"/>
      <c r="C19450" s="149"/>
      <c r="D19450" s="149"/>
      <c r="M19450" s="75"/>
      <c r="P19450" s="149"/>
    </row>
    <row r="19451" spans="2:16">
      <c r="B19451" s="122"/>
      <c r="C19451" s="149"/>
      <c r="D19451" s="149"/>
      <c r="M19451" s="75"/>
      <c r="P19451" s="149"/>
    </row>
    <row r="19452" spans="2:16">
      <c r="B19452" s="122"/>
      <c r="C19452" s="149"/>
      <c r="D19452" s="149"/>
      <c r="M19452" s="75"/>
      <c r="P19452" s="149"/>
    </row>
    <row r="19453" spans="2:16">
      <c r="B19453" s="122"/>
      <c r="C19453" s="149"/>
      <c r="D19453" s="149"/>
      <c r="M19453" s="75"/>
      <c r="P19453" s="149"/>
    </row>
    <row r="19454" spans="2:16">
      <c r="B19454" s="122"/>
      <c r="C19454" s="149"/>
      <c r="D19454" s="149"/>
      <c r="M19454" s="75"/>
      <c r="P19454" s="149"/>
    </row>
    <row r="19455" spans="2:16">
      <c r="B19455" s="122"/>
      <c r="C19455" s="149"/>
      <c r="D19455" s="149"/>
      <c r="M19455" s="75"/>
      <c r="P19455" s="149"/>
    </row>
    <row r="19456" spans="2:16">
      <c r="B19456" s="122"/>
      <c r="C19456" s="149"/>
      <c r="D19456" s="149"/>
      <c r="M19456" s="75"/>
      <c r="P19456" s="149"/>
    </row>
    <row r="19457" spans="2:16">
      <c r="B19457" s="122"/>
      <c r="C19457" s="149"/>
      <c r="D19457" s="149"/>
      <c r="M19457" s="75"/>
      <c r="P19457" s="149"/>
    </row>
    <row r="19458" spans="2:16">
      <c r="B19458" s="122"/>
      <c r="C19458" s="149"/>
      <c r="D19458" s="149"/>
      <c r="M19458" s="75"/>
      <c r="P19458" s="149"/>
    </row>
    <row r="19459" spans="2:16">
      <c r="B19459" s="122"/>
      <c r="C19459" s="149"/>
      <c r="D19459" s="149"/>
      <c r="M19459" s="75"/>
      <c r="P19459" s="149"/>
    </row>
    <row r="19460" spans="2:16">
      <c r="B19460" s="122"/>
      <c r="C19460" s="149"/>
      <c r="D19460" s="149"/>
      <c r="M19460" s="75"/>
      <c r="P19460" s="149"/>
    </row>
    <row r="19461" spans="2:16">
      <c r="B19461" s="122"/>
      <c r="C19461" s="149"/>
      <c r="D19461" s="149"/>
      <c r="M19461" s="75"/>
      <c r="P19461" s="149"/>
    </row>
    <row r="19462" spans="2:16">
      <c r="B19462" s="122"/>
      <c r="C19462" s="149"/>
      <c r="D19462" s="149"/>
      <c r="M19462" s="75"/>
      <c r="P19462" s="149"/>
    </row>
    <row r="19463" spans="2:16">
      <c r="B19463" s="122"/>
      <c r="C19463" s="149"/>
      <c r="D19463" s="149"/>
      <c r="M19463" s="75"/>
      <c r="P19463" s="149"/>
    </row>
    <row r="19464" spans="2:16">
      <c r="B19464" s="122"/>
      <c r="C19464" s="149"/>
      <c r="D19464" s="149"/>
      <c r="M19464" s="75"/>
      <c r="P19464" s="149"/>
    </row>
    <row r="19465" spans="2:16">
      <c r="B19465" s="122"/>
      <c r="C19465" s="149"/>
      <c r="D19465" s="149"/>
      <c r="M19465" s="75"/>
      <c r="P19465" s="149"/>
    </row>
    <row r="19466" spans="2:16">
      <c r="B19466" s="122"/>
      <c r="C19466" s="149"/>
      <c r="D19466" s="149"/>
      <c r="M19466" s="75"/>
      <c r="P19466" s="149"/>
    </row>
    <row r="19467" spans="2:16">
      <c r="B19467" s="122"/>
      <c r="C19467" s="149"/>
      <c r="D19467" s="149"/>
      <c r="M19467" s="75"/>
      <c r="P19467" s="149"/>
    </row>
    <row r="19468" spans="2:16">
      <c r="B19468" s="122"/>
      <c r="C19468" s="149"/>
      <c r="D19468" s="149"/>
      <c r="M19468" s="75"/>
      <c r="P19468" s="149"/>
    </row>
    <row r="19469" spans="2:16">
      <c r="B19469" s="122"/>
      <c r="C19469" s="149"/>
      <c r="D19469" s="149"/>
      <c r="M19469" s="75"/>
      <c r="P19469" s="149"/>
    </row>
    <row r="19470" spans="2:16">
      <c r="B19470" s="122"/>
      <c r="C19470" s="149"/>
      <c r="D19470" s="149"/>
      <c r="M19470" s="75"/>
      <c r="P19470" s="149"/>
    </row>
    <row r="19471" spans="2:16">
      <c r="B19471" s="122"/>
      <c r="C19471" s="149"/>
      <c r="D19471" s="149"/>
      <c r="M19471" s="75"/>
      <c r="P19471" s="149"/>
    </row>
    <row r="19472" spans="2:16">
      <c r="B19472" s="122"/>
      <c r="C19472" s="149"/>
      <c r="D19472" s="149"/>
      <c r="M19472" s="75"/>
      <c r="P19472" s="149"/>
    </row>
    <row r="19473" spans="2:16">
      <c r="B19473" s="122"/>
      <c r="C19473" s="149"/>
      <c r="D19473" s="149"/>
      <c r="M19473" s="75"/>
      <c r="P19473" s="149"/>
    </row>
    <row r="19474" spans="2:16">
      <c r="B19474" s="122"/>
      <c r="C19474" s="149"/>
      <c r="D19474" s="149"/>
      <c r="M19474" s="75"/>
      <c r="P19474" s="149"/>
    </row>
    <row r="19475" spans="2:16">
      <c r="B19475" s="122"/>
      <c r="C19475" s="149"/>
      <c r="D19475" s="149"/>
      <c r="M19475" s="75"/>
      <c r="P19475" s="149"/>
    </row>
    <row r="19476" spans="2:16">
      <c r="B19476" s="122"/>
      <c r="C19476" s="149"/>
      <c r="D19476" s="149"/>
      <c r="M19476" s="75"/>
      <c r="P19476" s="149"/>
    </row>
    <row r="19477" spans="2:16">
      <c r="B19477" s="122"/>
      <c r="C19477" s="149"/>
      <c r="D19477" s="149"/>
      <c r="M19477" s="75"/>
      <c r="P19477" s="149"/>
    </row>
    <row r="19478" spans="2:16">
      <c r="B19478" s="122"/>
      <c r="C19478" s="149"/>
      <c r="D19478" s="149"/>
      <c r="M19478" s="75"/>
      <c r="P19478" s="149"/>
    </row>
    <row r="19479" spans="2:16">
      <c r="B19479" s="122"/>
      <c r="C19479" s="149"/>
      <c r="D19479" s="149"/>
      <c r="M19479" s="75"/>
      <c r="P19479" s="149"/>
    </row>
    <row r="19480" spans="2:16">
      <c r="B19480" s="122"/>
      <c r="C19480" s="149"/>
      <c r="D19480" s="149"/>
      <c r="M19480" s="75"/>
      <c r="P19480" s="149"/>
    </row>
    <row r="19481" spans="2:16">
      <c r="B19481" s="122"/>
      <c r="C19481" s="149"/>
      <c r="D19481" s="149"/>
      <c r="M19481" s="75"/>
      <c r="P19481" s="149"/>
    </row>
    <row r="19482" spans="2:16">
      <c r="B19482" s="122"/>
      <c r="C19482" s="149"/>
      <c r="D19482" s="149"/>
      <c r="M19482" s="75"/>
      <c r="P19482" s="149"/>
    </row>
    <row r="19483" spans="2:16">
      <c r="B19483" s="122"/>
      <c r="C19483" s="149"/>
      <c r="D19483" s="149"/>
      <c r="M19483" s="75"/>
      <c r="P19483" s="149"/>
    </row>
    <row r="19484" spans="2:16">
      <c r="B19484" s="122"/>
      <c r="C19484" s="149"/>
      <c r="D19484" s="149"/>
      <c r="M19484" s="75"/>
      <c r="P19484" s="149"/>
    </row>
    <row r="19485" spans="2:16">
      <c r="B19485" s="122"/>
      <c r="C19485" s="149"/>
      <c r="D19485" s="149"/>
      <c r="M19485" s="75"/>
      <c r="P19485" s="149"/>
    </row>
    <row r="19486" spans="2:16">
      <c r="B19486" s="122"/>
      <c r="C19486" s="149"/>
      <c r="D19486" s="149"/>
      <c r="M19486" s="75"/>
      <c r="P19486" s="149"/>
    </row>
    <row r="19487" spans="2:16">
      <c r="B19487" s="122"/>
      <c r="C19487" s="149"/>
      <c r="D19487" s="149"/>
      <c r="M19487" s="75"/>
      <c r="P19487" s="149"/>
    </row>
    <row r="19488" spans="2:16">
      <c r="B19488" s="122"/>
      <c r="C19488" s="149"/>
      <c r="D19488" s="149"/>
      <c r="M19488" s="75"/>
      <c r="P19488" s="149"/>
    </row>
    <row r="19489" spans="2:16">
      <c r="B19489" s="122"/>
      <c r="C19489" s="149"/>
      <c r="D19489" s="149"/>
      <c r="M19489" s="75"/>
      <c r="P19489" s="149"/>
    </row>
    <row r="19490" spans="2:16">
      <c r="B19490" s="122"/>
      <c r="C19490" s="149"/>
      <c r="D19490" s="149"/>
      <c r="M19490" s="75"/>
      <c r="P19490" s="149"/>
    </row>
    <row r="19491" spans="2:16">
      <c r="B19491" s="122"/>
      <c r="C19491" s="149"/>
      <c r="D19491" s="149"/>
      <c r="M19491" s="75"/>
      <c r="P19491" s="149"/>
    </row>
    <row r="19492" spans="2:16">
      <c r="B19492" s="122"/>
      <c r="C19492" s="149"/>
      <c r="D19492" s="149"/>
      <c r="M19492" s="75"/>
      <c r="P19492" s="149"/>
    </row>
    <row r="19493" spans="2:16">
      <c r="B19493" s="122"/>
      <c r="C19493" s="149"/>
      <c r="D19493" s="149"/>
      <c r="M19493" s="75"/>
      <c r="P19493" s="149"/>
    </row>
    <row r="19494" spans="2:16">
      <c r="B19494" s="122"/>
      <c r="C19494" s="149"/>
      <c r="D19494" s="149"/>
      <c r="M19494" s="75"/>
      <c r="P19494" s="149"/>
    </row>
    <row r="19495" spans="2:16">
      <c r="B19495" s="122"/>
      <c r="C19495" s="149"/>
      <c r="D19495" s="149"/>
      <c r="M19495" s="75"/>
      <c r="P19495" s="149"/>
    </row>
    <row r="19496" spans="2:16">
      <c r="B19496" s="122"/>
      <c r="C19496" s="149"/>
      <c r="D19496" s="149"/>
      <c r="M19496" s="75"/>
      <c r="P19496" s="149"/>
    </row>
    <row r="19497" spans="2:16">
      <c r="B19497" s="122"/>
      <c r="C19497" s="149"/>
      <c r="D19497" s="149"/>
      <c r="M19497" s="75"/>
      <c r="P19497" s="149"/>
    </row>
    <row r="19498" spans="2:16">
      <c r="B19498" s="122"/>
      <c r="C19498" s="149"/>
      <c r="D19498" s="149"/>
      <c r="M19498" s="75"/>
      <c r="P19498" s="149"/>
    </row>
    <row r="19499" spans="2:16">
      <c r="B19499" s="122"/>
      <c r="C19499" s="149"/>
      <c r="D19499" s="149"/>
      <c r="M19499" s="75"/>
      <c r="P19499" s="149"/>
    </row>
    <row r="19500" spans="2:16">
      <c r="B19500" s="122"/>
      <c r="C19500" s="149"/>
      <c r="D19500" s="149"/>
      <c r="M19500" s="75"/>
      <c r="P19500" s="149"/>
    </row>
    <row r="19501" spans="2:16">
      <c r="B19501" s="122"/>
      <c r="C19501" s="149"/>
      <c r="D19501" s="149"/>
      <c r="M19501" s="75"/>
      <c r="P19501" s="149"/>
    </row>
    <row r="19502" spans="2:16">
      <c r="B19502" s="122"/>
      <c r="C19502" s="149"/>
      <c r="D19502" s="149"/>
      <c r="M19502" s="75"/>
      <c r="P19502" s="149"/>
    </row>
    <row r="19503" spans="2:16">
      <c r="B19503" s="122"/>
      <c r="C19503" s="149"/>
      <c r="D19503" s="149"/>
      <c r="M19503" s="75"/>
      <c r="P19503" s="149"/>
    </row>
    <row r="19504" spans="2:16">
      <c r="B19504" s="122"/>
      <c r="C19504" s="149"/>
      <c r="D19504" s="149"/>
      <c r="M19504" s="75"/>
      <c r="P19504" s="149"/>
    </row>
    <row r="19505" spans="2:16">
      <c r="B19505" s="122"/>
      <c r="C19505" s="149"/>
      <c r="D19505" s="149"/>
      <c r="M19505" s="75"/>
      <c r="P19505" s="149"/>
    </row>
    <row r="19506" spans="2:16">
      <c r="B19506" s="122"/>
      <c r="C19506" s="149"/>
      <c r="D19506" s="149"/>
      <c r="M19506" s="75"/>
      <c r="P19506" s="149"/>
    </row>
    <row r="19507" spans="2:16">
      <c r="B19507" s="122"/>
      <c r="C19507" s="149"/>
      <c r="D19507" s="149"/>
      <c r="M19507" s="75"/>
      <c r="P19507" s="149"/>
    </row>
    <row r="19508" spans="2:16">
      <c r="B19508" s="122"/>
      <c r="C19508" s="149"/>
      <c r="D19508" s="149"/>
      <c r="M19508" s="75"/>
      <c r="P19508" s="149"/>
    </row>
    <row r="19509" spans="2:16">
      <c r="B19509" s="122"/>
      <c r="C19509" s="149"/>
      <c r="D19509" s="149"/>
      <c r="M19509" s="75"/>
      <c r="P19509" s="149"/>
    </row>
    <row r="19510" spans="2:16">
      <c r="B19510" s="122"/>
      <c r="C19510" s="149"/>
      <c r="D19510" s="149"/>
      <c r="M19510" s="75"/>
      <c r="P19510" s="149"/>
    </row>
    <row r="19511" spans="2:16">
      <c r="B19511" s="122"/>
      <c r="C19511" s="149"/>
      <c r="D19511" s="149"/>
      <c r="M19511" s="75"/>
      <c r="P19511" s="149"/>
    </row>
    <row r="19512" spans="2:16">
      <c r="B19512" s="122"/>
      <c r="C19512" s="149"/>
      <c r="D19512" s="149"/>
      <c r="M19512" s="75"/>
      <c r="P19512" s="149"/>
    </row>
    <row r="19513" spans="2:16">
      <c r="B19513" s="122"/>
      <c r="C19513" s="149"/>
      <c r="D19513" s="149"/>
      <c r="M19513" s="75"/>
      <c r="P19513" s="149"/>
    </row>
    <row r="19514" spans="2:16">
      <c r="B19514" s="122"/>
      <c r="C19514" s="149"/>
      <c r="D19514" s="149"/>
      <c r="M19514" s="75"/>
      <c r="P19514" s="149"/>
    </row>
    <row r="19515" spans="2:16">
      <c r="B19515" s="122"/>
      <c r="C19515" s="149"/>
      <c r="D19515" s="149"/>
      <c r="M19515" s="75"/>
      <c r="P19515" s="149"/>
    </row>
    <row r="19516" spans="2:16">
      <c r="B19516" s="122"/>
      <c r="C19516" s="149"/>
      <c r="D19516" s="149"/>
      <c r="M19516" s="75"/>
      <c r="P19516" s="149"/>
    </row>
    <row r="19517" spans="2:16">
      <c r="B19517" s="122"/>
      <c r="C19517" s="149"/>
      <c r="D19517" s="149"/>
      <c r="M19517" s="75"/>
      <c r="P19517" s="149"/>
    </row>
    <row r="19518" spans="2:16">
      <c r="B19518" s="122"/>
      <c r="C19518" s="149"/>
      <c r="D19518" s="149"/>
      <c r="M19518" s="75"/>
      <c r="P19518" s="149"/>
    </row>
    <row r="19519" spans="2:16">
      <c r="B19519" s="122"/>
      <c r="C19519" s="149"/>
      <c r="D19519" s="149"/>
      <c r="M19519" s="75"/>
      <c r="P19519" s="149"/>
    </row>
    <row r="19520" spans="2:16">
      <c r="B19520" s="122"/>
      <c r="C19520" s="149"/>
      <c r="D19520" s="149"/>
      <c r="M19520" s="75"/>
      <c r="P19520" s="149"/>
    </row>
    <row r="19521" spans="2:16">
      <c r="B19521" s="122"/>
      <c r="C19521" s="149"/>
      <c r="D19521" s="149"/>
      <c r="M19521" s="75"/>
      <c r="P19521" s="149"/>
    </row>
    <row r="19522" spans="2:16">
      <c r="B19522" s="122"/>
      <c r="C19522" s="149"/>
      <c r="D19522" s="149"/>
      <c r="M19522" s="75"/>
      <c r="P19522" s="149"/>
    </row>
    <row r="19523" spans="2:16">
      <c r="B19523" s="122"/>
      <c r="C19523" s="149"/>
      <c r="D19523" s="149"/>
      <c r="M19523" s="75"/>
      <c r="P19523" s="149"/>
    </row>
    <row r="19524" spans="2:16">
      <c r="B19524" s="122"/>
      <c r="C19524" s="149"/>
      <c r="D19524" s="149"/>
      <c r="M19524" s="75"/>
      <c r="P19524" s="149"/>
    </row>
    <row r="19525" spans="2:16">
      <c r="B19525" s="122"/>
      <c r="C19525" s="149"/>
      <c r="D19525" s="149"/>
      <c r="M19525" s="75"/>
      <c r="P19525" s="149"/>
    </row>
    <row r="19526" spans="2:16">
      <c r="B19526" s="122"/>
      <c r="C19526" s="149"/>
      <c r="D19526" s="149"/>
      <c r="M19526" s="75"/>
      <c r="P19526" s="149"/>
    </row>
    <row r="19527" spans="2:16">
      <c r="B19527" s="122"/>
      <c r="C19527" s="149"/>
      <c r="D19527" s="149"/>
      <c r="M19527" s="75"/>
      <c r="P19527" s="149"/>
    </row>
    <row r="19528" spans="2:16">
      <c r="B19528" s="122"/>
      <c r="C19528" s="149"/>
      <c r="D19528" s="149"/>
      <c r="M19528" s="75"/>
      <c r="P19528" s="149"/>
    </row>
    <row r="19529" spans="2:16">
      <c r="B19529" s="122"/>
      <c r="C19529" s="149"/>
      <c r="D19529" s="149"/>
      <c r="M19529" s="75"/>
      <c r="P19529" s="149"/>
    </row>
    <row r="19530" spans="2:16">
      <c r="B19530" s="122"/>
      <c r="C19530" s="149"/>
      <c r="D19530" s="149"/>
      <c r="M19530" s="75"/>
      <c r="P19530" s="149"/>
    </row>
    <row r="19531" spans="2:16">
      <c r="B19531" s="122"/>
      <c r="C19531" s="149"/>
      <c r="D19531" s="149"/>
      <c r="M19531" s="75"/>
      <c r="P19531" s="149"/>
    </row>
    <row r="19532" spans="2:16">
      <c r="B19532" s="122"/>
      <c r="C19532" s="149"/>
      <c r="D19532" s="149"/>
      <c r="M19532" s="75"/>
      <c r="P19532" s="149"/>
    </row>
    <row r="19533" spans="2:16">
      <c r="B19533" s="122"/>
      <c r="C19533" s="149"/>
      <c r="D19533" s="149"/>
      <c r="M19533" s="75"/>
      <c r="P19533" s="149"/>
    </row>
    <row r="19534" spans="2:16">
      <c r="B19534" s="122"/>
      <c r="C19534" s="149"/>
      <c r="D19534" s="149"/>
      <c r="M19534" s="75"/>
      <c r="P19534" s="149"/>
    </row>
    <row r="19535" spans="2:16">
      <c r="B19535" s="122"/>
      <c r="C19535" s="149"/>
      <c r="D19535" s="149"/>
      <c r="M19535" s="75"/>
      <c r="P19535" s="149"/>
    </row>
    <row r="19536" spans="2:16">
      <c r="B19536" s="122"/>
      <c r="C19536" s="149"/>
      <c r="D19536" s="149"/>
      <c r="M19536" s="75"/>
      <c r="P19536" s="149"/>
    </row>
    <row r="19537" spans="2:16">
      <c r="B19537" s="122"/>
      <c r="C19537" s="149"/>
      <c r="D19537" s="149"/>
      <c r="M19537" s="75"/>
      <c r="P19537" s="149"/>
    </row>
    <row r="19538" spans="2:16">
      <c r="B19538" s="122"/>
      <c r="C19538" s="149"/>
      <c r="D19538" s="149"/>
      <c r="M19538" s="75"/>
      <c r="P19538" s="149"/>
    </row>
    <row r="19539" spans="2:16">
      <c r="B19539" s="122"/>
      <c r="C19539" s="149"/>
      <c r="D19539" s="149"/>
      <c r="M19539" s="75"/>
      <c r="P19539" s="149"/>
    </row>
    <row r="19540" spans="2:16">
      <c r="B19540" s="122"/>
      <c r="C19540" s="149"/>
      <c r="D19540" s="149"/>
      <c r="M19540" s="75"/>
      <c r="P19540" s="149"/>
    </row>
    <row r="19541" spans="2:16">
      <c r="B19541" s="122"/>
      <c r="C19541" s="149"/>
      <c r="D19541" s="149"/>
      <c r="M19541" s="75"/>
      <c r="P19541" s="149"/>
    </row>
    <row r="19542" spans="2:16">
      <c r="B19542" s="122"/>
      <c r="C19542" s="149"/>
      <c r="D19542" s="149"/>
      <c r="M19542" s="75"/>
      <c r="P19542" s="149"/>
    </row>
    <row r="19543" spans="2:16">
      <c r="B19543" s="122"/>
      <c r="C19543" s="149"/>
      <c r="D19543" s="149"/>
      <c r="M19543" s="75"/>
      <c r="P19543" s="149"/>
    </row>
    <row r="19544" spans="2:16">
      <c r="B19544" s="122"/>
      <c r="C19544" s="149"/>
      <c r="D19544" s="149"/>
      <c r="M19544" s="75"/>
      <c r="P19544" s="149"/>
    </row>
    <row r="19545" spans="2:16">
      <c r="B19545" s="122"/>
      <c r="C19545" s="149"/>
      <c r="D19545" s="149"/>
      <c r="M19545" s="75"/>
      <c r="P19545" s="149"/>
    </row>
    <row r="19546" spans="2:16">
      <c r="B19546" s="122"/>
      <c r="C19546" s="149"/>
      <c r="D19546" s="149"/>
      <c r="M19546" s="75"/>
      <c r="P19546" s="149"/>
    </row>
    <row r="19547" spans="2:16">
      <c r="B19547" s="122"/>
      <c r="C19547" s="149"/>
      <c r="D19547" s="149"/>
      <c r="M19547" s="75"/>
      <c r="P19547" s="149"/>
    </row>
    <row r="19548" spans="2:16">
      <c r="B19548" s="122"/>
      <c r="C19548" s="149"/>
      <c r="D19548" s="149"/>
      <c r="M19548" s="75"/>
      <c r="P19548" s="149"/>
    </row>
    <row r="19549" spans="2:16">
      <c r="B19549" s="122"/>
      <c r="C19549" s="149"/>
      <c r="D19549" s="149"/>
      <c r="M19549" s="75"/>
      <c r="P19549" s="149"/>
    </row>
    <row r="19550" spans="2:16">
      <c r="B19550" s="122"/>
      <c r="C19550" s="149"/>
      <c r="D19550" s="149"/>
      <c r="M19550" s="75"/>
      <c r="P19550" s="149"/>
    </row>
    <row r="19551" spans="2:16">
      <c r="B19551" s="122"/>
      <c r="C19551" s="149"/>
      <c r="D19551" s="149"/>
      <c r="M19551" s="75"/>
      <c r="P19551" s="149"/>
    </row>
    <row r="19552" spans="2:16">
      <c r="B19552" s="122"/>
      <c r="C19552" s="149"/>
      <c r="D19552" s="149"/>
      <c r="M19552" s="75"/>
      <c r="P19552" s="149"/>
    </row>
    <row r="19553" spans="2:16">
      <c r="B19553" s="122"/>
      <c r="C19553" s="149"/>
      <c r="D19553" s="149"/>
      <c r="M19553" s="75"/>
      <c r="P19553" s="149"/>
    </row>
    <row r="19554" spans="2:16">
      <c r="B19554" s="122"/>
      <c r="C19554" s="149"/>
      <c r="D19554" s="149"/>
      <c r="M19554" s="75"/>
      <c r="P19554" s="149"/>
    </row>
    <row r="19555" spans="2:16">
      <c r="B19555" s="122"/>
      <c r="C19555" s="149"/>
      <c r="D19555" s="149"/>
      <c r="M19555" s="75"/>
      <c r="P19555" s="149"/>
    </row>
    <row r="19556" spans="2:16">
      <c r="B19556" s="122"/>
      <c r="C19556" s="149"/>
      <c r="D19556" s="149"/>
      <c r="M19556" s="75"/>
      <c r="P19556" s="149"/>
    </row>
    <row r="19557" spans="2:16">
      <c r="B19557" s="122"/>
      <c r="C19557" s="149"/>
      <c r="D19557" s="149"/>
      <c r="M19557" s="75"/>
      <c r="P19557" s="149"/>
    </row>
    <row r="19558" spans="2:16">
      <c r="B19558" s="122"/>
      <c r="C19558" s="149"/>
      <c r="D19558" s="149"/>
      <c r="M19558" s="75"/>
      <c r="P19558" s="149"/>
    </row>
    <row r="19559" spans="2:16">
      <c r="B19559" s="122"/>
      <c r="C19559" s="149"/>
      <c r="D19559" s="149"/>
      <c r="M19559" s="75"/>
      <c r="P19559" s="149"/>
    </row>
    <row r="19560" spans="2:16">
      <c r="B19560" s="122"/>
      <c r="C19560" s="149"/>
      <c r="D19560" s="149"/>
      <c r="M19560" s="75"/>
      <c r="P19560" s="149"/>
    </row>
    <row r="19561" spans="2:16">
      <c r="B19561" s="122"/>
      <c r="C19561" s="149"/>
      <c r="D19561" s="149"/>
      <c r="M19561" s="75"/>
      <c r="P19561" s="149"/>
    </row>
    <row r="19562" spans="2:16">
      <c r="B19562" s="122"/>
      <c r="C19562" s="149"/>
      <c r="D19562" s="149"/>
      <c r="M19562" s="75"/>
      <c r="P19562" s="149"/>
    </row>
    <row r="19563" spans="2:16">
      <c r="B19563" s="122"/>
      <c r="C19563" s="149"/>
      <c r="D19563" s="149"/>
      <c r="M19563" s="75"/>
      <c r="P19563" s="149"/>
    </row>
    <row r="19564" spans="2:16">
      <c r="B19564" s="122"/>
      <c r="C19564" s="149"/>
      <c r="D19564" s="149"/>
      <c r="M19564" s="75"/>
      <c r="P19564" s="149"/>
    </row>
    <row r="19565" spans="2:16">
      <c r="B19565" s="122"/>
      <c r="C19565" s="149"/>
      <c r="D19565" s="149"/>
      <c r="M19565" s="75"/>
      <c r="P19565" s="149"/>
    </row>
    <row r="19566" spans="2:16">
      <c r="B19566" s="122"/>
      <c r="C19566" s="149"/>
      <c r="D19566" s="149"/>
      <c r="M19566" s="75"/>
      <c r="P19566" s="149"/>
    </row>
    <row r="19567" spans="2:16">
      <c r="B19567" s="122"/>
      <c r="C19567" s="149"/>
      <c r="D19567" s="149"/>
      <c r="M19567" s="75"/>
      <c r="P19567" s="149"/>
    </row>
    <row r="19568" spans="2:16">
      <c r="B19568" s="122"/>
      <c r="C19568" s="149"/>
      <c r="D19568" s="149"/>
      <c r="M19568" s="75"/>
      <c r="P19568" s="149"/>
    </row>
    <row r="19569" spans="2:16">
      <c r="B19569" s="122"/>
      <c r="C19569" s="149"/>
      <c r="D19569" s="149"/>
      <c r="M19569" s="75"/>
      <c r="P19569" s="149"/>
    </row>
    <row r="19570" spans="2:16">
      <c r="B19570" s="122"/>
      <c r="C19570" s="149"/>
      <c r="D19570" s="149"/>
      <c r="M19570" s="75"/>
      <c r="P19570" s="149"/>
    </row>
    <row r="19571" spans="2:16">
      <c r="B19571" s="122"/>
      <c r="C19571" s="149"/>
      <c r="D19571" s="149"/>
      <c r="M19571" s="75"/>
      <c r="P19571" s="149"/>
    </row>
    <row r="19572" spans="2:16">
      <c r="B19572" s="122"/>
      <c r="C19572" s="149"/>
      <c r="D19572" s="149"/>
      <c r="M19572" s="75"/>
      <c r="P19572" s="149"/>
    </row>
    <row r="19573" spans="2:16">
      <c r="B19573" s="122"/>
      <c r="C19573" s="149"/>
      <c r="D19573" s="149"/>
      <c r="M19573" s="75"/>
      <c r="P19573" s="149"/>
    </row>
    <row r="19574" spans="2:16">
      <c r="B19574" s="122"/>
      <c r="C19574" s="149"/>
      <c r="D19574" s="149"/>
      <c r="M19574" s="75"/>
      <c r="P19574" s="149"/>
    </row>
    <row r="19575" spans="2:16">
      <c r="B19575" s="122"/>
      <c r="C19575" s="149"/>
      <c r="D19575" s="149"/>
      <c r="M19575" s="75"/>
      <c r="P19575" s="149"/>
    </row>
    <row r="19576" spans="2:16">
      <c r="B19576" s="122"/>
      <c r="C19576" s="149"/>
      <c r="D19576" s="149"/>
      <c r="M19576" s="75"/>
      <c r="P19576" s="149"/>
    </row>
    <row r="19577" spans="2:16">
      <c r="B19577" s="122"/>
      <c r="C19577" s="149"/>
      <c r="D19577" s="149"/>
      <c r="M19577" s="75"/>
      <c r="P19577" s="149"/>
    </row>
    <row r="19578" spans="2:16">
      <c r="B19578" s="122"/>
      <c r="C19578" s="149"/>
      <c r="D19578" s="149"/>
      <c r="M19578" s="75"/>
      <c r="P19578" s="149"/>
    </row>
    <row r="19579" spans="2:16">
      <c r="B19579" s="122"/>
      <c r="C19579" s="149"/>
      <c r="D19579" s="149"/>
      <c r="M19579" s="75"/>
      <c r="P19579" s="149"/>
    </row>
    <row r="19580" spans="2:16">
      <c r="B19580" s="122"/>
      <c r="C19580" s="149"/>
      <c r="D19580" s="149"/>
      <c r="M19580" s="75"/>
      <c r="P19580" s="149"/>
    </row>
    <row r="19581" spans="2:16">
      <c r="B19581" s="122"/>
      <c r="C19581" s="149"/>
      <c r="D19581" s="149"/>
      <c r="M19581" s="75"/>
      <c r="P19581" s="149"/>
    </row>
    <row r="19582" spans="2:16">
      <c r="B19582" s="122"/>
      <c r="C19582" s="149"/>
      <c r="D19582" s="149"/>
      <c r="M19582" s="75"/>
      <c r="P19582" s="149"/>
    </row>
    <row r="19583" spans="2:16">
      <c r="B19583" s="122"/>
      <c r="C19583" s="149"/>
      <c r="D19583" s="149"/>
      <c r="M19583" s="75"/>
      <c r="P19583" s="149"/>
    </row>
    <row r="19584" spans="2:16">
      <c r="B19584" s="122"/>
      <c r="C19584" s="149"/>
      <c r="D19584" s="149"/>
      <c r="M19584" s="75"/>
      <c r="P19584" s="149"/>
    </row>
    <row r="19585" spans="2:16">
      <c r="B19585" s="122"/>
      <c r="C19585" s="149"/>
      <c r="D19585" s="149"/>
      <c r="M19585" s="75"/>
      <c r="P19585" s="149"/>
    </row>
    <row r="19586" spans="2:16">
      <c r="B19586" s="122"/>
      <c r="C19586" s="149"/>
      <c r="D19586" s="149"/>
      <c r="M19586" s="75"/>
      <c r="P19586" s="149"/>
    </row>
    <row r="19587" spans="2:16">
      <c r="B19587" s="122"/>
      <c r="C19587" s="149"/>
      <c r="D19587" s="149"/>
      <c r="M19587" s="75"/>
      <c r="P19587" s="149"/>
    </row>
    <row r="19588" spans="2:16">
      <c r="B19588" s="122"/>
      <c r="C19588" s="149"/>
      <c r="D19588" s="149"/>
      <c r="M19588" s="75"/>
      <c r="P19588" s="149"/>
    </row>
    <row r="19589" spans="2:16">
      <c r="B19589" s="122"/>
      <c r="C19589" s="149"/>
      <c r="D19589" s="149"/>
      <c r="M19589" s="75"/>
      <c r="P19589" s="149"/>
    </row>
    <row r="19590" spans="2:16">
      <c r="B19590" s="122"/>
      <c r="C19590" s="149"/>
      <c r="D19590" s="149"/>
      <c r="M19590" s="75"/>
      <c r="P19590" s="149"/>
    </row>
    <row r="19591" spans="2:16">
      <c r="B19591" s="122"/>
      <c r="C19591" s="149"/>
      <c r="D19591" s="149"/>
      <c r="M19591" s="75"/>
      <c r="P19591" s="149"/>
    </row>
    <row r="19592" spans="2:16">
      <c r="B19592" s="122"/>
      <c r="C19592" s="149"/>
      <c r="D19592" s="149"/>
      <c r="M19592" s="75"/>
      <c r="P19592" s="149"/>
    </row>
    <row r="19593" spans="2:16">
      <c r="B19593" s="122"/>
      <c r="C19593" s="149"/>
      <c r="D19593" s="149"/>
      <c r="M19593" s="75"/>
      <c r="P19593" s="149"/>
    </row>
    <row r="19594" spans="2:16">
      <c r="B19594" s="122"/>
      <c r="C19594" s="149"/>
      <c r="D19594" s="149"/>
      <c r="M19594" s="75"/>
      <c r="P19594" s="149"/>
    </row>
    <row r="19595" spans="2:16">
      <c r="B19595" s="122"/>
      <c r="C19595" s="149"/>
      <c r="D19595" s="149"/>
      <c r="M19595" s="75"/>
      <c r="P19595" s="149"/>
    </row>
    <row r="19596" spans="2:16">
      <c r="B19596" s="122"/>
      <c r="C19596" s="149"/>
      <c r="D19596" s="149"/>
      <c r="M19596" s="75"/>
      <c r="P19596" s="149"/>
    </row>
    <row r="19597" spans="2:16">
      <c r="B19597" s="122"/>
      <c r="C19597" s="149"/>
      <c r="D19597" s="149"/>
      <c r="M19597" s="75"/>
      <c r="P19597" s="149"/>
    </row>
    <row r="19598" spans="2:16">
      <c r="B19598" s="122"/>
      <c r="C19598" s="149"/>
      <c r="D19598" s="149"/>
      <c r="M19598" s="75"/>
      <c r="P19598" s="149"/>
    </row>
    <row r="19599" spans="2:16">
      <c r="B19599" s="122"/>
      <c r="C19599" s="149"/>
      <c r="D19599" s="149"/>
      <c r="M19599" s="75"/>
      <c r="P19599" s="149"/>
    </row>
    <row r="19600" spans="2:16">
      <c r="B19600" s="122"/>
      <c r="C19600" s="149"/>
      <c r="D19600" s="149"/>
      <c r="M19600" s="75"/>
      <c r="P19600" s="149"/>
    </row>
    <row r="19601" spans="2:16">
      <c r="B19601" s="122"/>
      <c r="C19601" s="149"/>
      <c r="D19601" s="149"/>
      <c r="M19601" s="75"/>
      <c r="P19601" s="149"/>
    </row>
    <row r="19602" spans="2:16">
      <c r="B19602" s="122"/>
      <c r="C19602" s="149"/>
      <c r="D19602" s="149"/>
      <c r="M19602" s="75"/>
      <c r="P19602" s="149"/>
    </row>
    <row r="19603" spans="2:16">
      <c r="B19603" s="122"/>
      <c r="C19603" s="149"/>
      <c r="D19603" s="149"/>
      <c r="M19603" s="75"/>
      <c r="P19603" s="149"/>
    </row>
    <row r="19604" spans="2:16">
      <c r="B19604" s="122"/>
      <c r="C19604" s="149"/>
      <c r="D19604" s="149"/>
      <c r="M19604" s="75"/>
      <c r="P19604" s="149"/>
    </row>
    <row r="19605" spans="2:16">
      <c r="B19605" s="122"/>
      <c r="C19605" s="149"/>
      <c r="D19605" s="149"/>
      <c r="M19605" s="75"/>
      <c r="P19605" s="149"/>
    </row>
    <row r="19606" spans="2:16">
      <c r="B19606" s="122"/>
      <c r="C19606" s="149"/>
      <c r="D19606" s="149"/>
      <c r="M19606" s="75"/>
      <c r="P19606" s="149"/>
    </row>
    <row r="19607" spans="2:16">
      <c r="B19607" s="122"/>
      <c r="C19607" s="149"/>
      <c r="D19607" s="149"/>
      <c r="M19607" s="75"/>
      <c r="P19607" s="149"/>
    </row>
    <row r="19608" spans="2:16">
      <c r="B19608" s="122"/>
      <c r="C19608" s="149"/>
      <c r="D19608" s="149"/>
      <c r="M19608" s="75"/>
      <c r="P19608" s="149"/>
    </row>
    <row r="19609" spans="2:16">
      <c r="B19609" s="122"/>
      <c r="C19609" s="149"/>
      <c r="D19609" s="149"/>
      <c r="M19609" s="75"/>
      <c r="P19609" s="149"/>
    </row>
    <row r="19610" spans="2:16">
      <c r="B19610" s="122"/>
      <c r="C19610" s="149"/>
      <c r="D19610" s="149"/>
      <c r="M19610" s="75"/>
      <c r="P19610" s="149"/>
    </row>
    <row r="19611" spans="2:16">
      <c r="B19611" s="122"/>
      <c r="C19611" s="149"/>
      <c r="D19611" s="149"/>
      <c r="M19611" s="75"/>
      <c r="P19611" s="149"/>
    </row>
    <row r="19612" spans="2:16">
      <c r="B19612" s="122"/>
      <c r="C19612" s="149"/>
      <c r="D19612" s="149"/>
      <c r="M19612" s="75"/>
      <c r="P19612" s="149"/>
    </row>
    <row r="19613" spans="2:16">
      <c r="B19613" s="122"/>
      <c r="C19613" s="149"/>
      <c r="D19613" s="149"/>
      <c r="M19613" s="75"/>
      <c r="P19613" s="149"/>
    </row>
    <row r="19614" spans="2:16">
      <c r="B19614" s="122"/>
      <c r="C19614" s="149"/>
      <c r="D19614" s="149"/>
      <c r="M19614" s="75"/>
      <c r="P19614" s="149"/>
    </row>
    <row r="19615" spans="2:16">
      <c r="B19615" s="122"/>
      <c r="C19615" s="149"/>
      <c r="D19615" s="149"/>
      <c r="M19615" s="75"/>
      <c r="P19615" s="149"/>
    </row>
    <row r="19616" spans="2:16">
      <c r="B19616" s="122"/>
      <c r="C19616" s="149"/>
      <c r="D19616" s="149"/>
      <c r="M19616" s="75"/>
      <c r="P19616" s="149"/>
    </row>
    <row r="19617" spans="2:16">
      <c r="B19617" s="122"/>
      <c r="C19617" s="149"/>
      <c r="D19617" s="149"/>
      <c r="M19617" s="75"/>
      <c r="P19617" s="149"/>
    </row>
    <row r="19618" spans="2:16">
      <c r="B19618" s="122"/>
      <c r="C19618" s="149"/>
      <c r="D19618" s="149"/>
      <c r="M19618" s="75"/>
      <c r="P19618" s="149"/>
    </row>
    <row r="19619" spans="2:16">
      <c r="B19619" s="122"/>
      <c r="C19619" s="149"/>
      <c r="D19619" s="149"/>
      <c r="M19619" s="75"/>
      <c r="P19619" s="149"/>
    </row>
    <row r="19620" spans="2:16">
      <c r="B19620" s="122"/>
      <c r="C19620" s="149"/>
      <c r="D19620" s="149"/>
      <c r="M19620" s="75"/>
      <c r="P19620" s="149"/>
    </row>
    <row r="19621" spans="2:16">
      <c r="B19621" s="122"/>
      <c r="C19621" s="149"/>
      <c r="D19621" s="149"/>
      <c r="M19621" s="75"/>
      <c r="P19621" s="149"/>
    </row>
    <row r="19622" spans="2:16">
      <c r="B19622" s="122"/>
      <c r="C19622" s="149"/>
      <c r="D19622" s="149"/>
      <c r="M19622" s="75"/>
      <c r="P19622" s="149"/>
    </row>
    <row r="19623" spans="2:16">
      <c r="B19623" s="122"/>
      <c r="C19623" s="149"/>
      <c r="D19623" s="149"/>
      <c r="M19623" s="75"/>
      <c r="P19623" s="149"/>
    </row>
    <row r="19624" spans="2:16">
      <c r="B19624" s="122"/>
      <c r="C19624" s="149"/>
      <c r="D19624" s="149"/>
      <c r="M19624" s="75"/>
      <c r="P19624" s="149"/>
    </row>
    <row r="19625" spans="2:16">
      <c r="B19625" s="122"/>
      <c r="C19625" s="149"/>
      <c r="D19625" s="149"/>
      <c r="M19625" s="75"/>
      <c r="P19625" s="149"/>
    </row>
    <row r="19626" spans="2:16">
      <c r="B19626" s="122"/>
      <c r="C19626" s="149"/>
      <c r="D19626" s="149"/>
      <c r="M19626" s="75"/>
      <c r="P19626" s="149"/>
    </row>
    <row r="19627" spans="2:16">
      <c r="B19627" s="122"/>
      <c r="C19627" s="149"/>
      <c r="D19627" s="149"/>
      <c r="M19627" s="75"/>
      <c r="P19627" s="149"/>
    </row>
    <row r="19628" spans="2:16">
      <c r="B19628" s="122"/>
      <c r="C19628" s="149"/>
      <c r="D19628" s="149"/>
      <c r="M19628" s="75"/>
      <c r="P19628" s="149"/>
    </row>
    <row r="19629" spans="2:16">
      <c r="B19629" s="122"/>
      <c r="C19629" s="149"/>
      <c r="D19629" s="149"/>
      <c r="M19629" s="75"/>
      <c r="P19629" s="149"/>
    </row>
    <row r="19630" spans="2:16">
      <c r="B19630" s="122"/>
      <c r="C19630" s="149"/>
      <c r="D19630" s="149"/>
      <c r="M19630" s="75"/>
      <c r="P19630" s="149"/>
    </row>
    <row r="19631" spans="2:16">
      <c r="B19631" s="122"/>
      <c r="C19631" s="149"/>
      <c r="D19631" s="149"/>
      <c r="M19631" s="75"/>
      <c r="P19631" s="149"/>
    </row>
    <row r="19632" spans="2:16">
      <c r="B19632" s="122"/>
      <c r="C19632" s="149"/>
      <c r="D19632" s="149"/>
      <c r="M19632" s="75"/>
      <c r="P19632" s="149"/>
    </row>
    <row r="19633" spans="2:16">
      <c r="B19633" s="122"/>
      <c r="C19633" s="149"/>
      <c r="D19633" s="149"/>
      <c r="M19633" s="75"/>
      <c r="P19633" s="149"/>
    </row>
    <row r="19634" spans="2:16">
      <c r="B19634" s="122"/>
      <c r="C19634" s="149"/>
      <c r="D19634" s="149"/>
      <c r="M19634" s="75"/>
      <c r="P19634" s="149"/>
    </row>
    <row r="19635" spans="2:16">
      <c r="B19635" s="122"/>
      <c r="C19635" s="149"/>
      <c r="D19635" s="149"/>
      <c r="M19635" s="75"/>
      <c r="P19635" s="149"/>
    </row>
    <row r="19636" spans="2:16">
      <c r="B19636" s="122"/>
      <c r="C19636" s="149"/>
      <c r="D19636" s="149"/>
      <c r="M19636" s="75"/>
      <c r="P19636" s="149"/>
    </row>
    <row r="19637" spans="2:16">
      <c r="B19637" s="122"/>
      <c r="C19637" s="149"/>
      <c r="D19637" s="149"/>
      <c r="M19637" s="75"/>
      <c r="P19637" s="149"/>
    </row>
    <row r="19638" spans="2:16">
      <c r="B19638" s="122"/>
      <c r="C19638" s="149"/>
      <c r="D19638" s="149"/>
      <c r="M19638" s="75"/>
      <c r="P19638" s="149"/>
    </row>
    <row r="19639" spans="2:16">
      <c r="B19639" s="122"/>
      <c r="C19639" s="149"/>
      <c r="D19639" s="149"/>
      <c r="M19639" s="75"/>
      <c r="P19639" s="149"/>
    </row>
    <row r="19640" spans="2:16">
      <c r="B19640" s="122"/>
      <c r="C19640" s="149"/>
      <c r="D19640" s="149"/>
      <c r="M19640" s="75"/>
      <c r="P19640" s="149"/>
    </row>
    <row r="19641" spans="2:16">
      <c r="B19641" s="122"/>
      <c r="C19641" s="149"/>
      <c r="D19641" s="149"/>
      <c r="M19641" s="75"/>
      <c r="P19641" s="149"/>
    </row>
    <row r="19642" spans="2:16">
      <c r="B19642" s="122"/>
      <c r="C19642" s="149"/>
      <c r="D19642" s="149"/>
      <c r="M19642" s="75"/>
      <c r="P19642" s="149"/>
    </row>
    <row r="19643" spans="2:16">
      <c r="B19643" s="122"/>
      <c r="C19643" s="149"/>
      <c r="D19643" s="149"/>
      <c r="M19643" s="75"/>
      <c r="P19643" s="149"/>
    </row>
    <row r="19644" spans="2:16">
      <c r="B19644" s="122"/>
      <c r="C19644" s="149"/>
      <c r="D19644" s="149"/>
      <c r="M19644" s="75"/>
      <c r="P19644" s="149"/>
    </row>
    <row r="19645" spans="2:16">
      <c r="B19645" s="122"/>
      <c r="C19645" s="149"/>
      <c r="D19645" s="149"/>
      <c r="M19645" s="75"/>
      <c r="P19645" s="149"/>
    </row>
    <row r="19646" spans="2:16">
      <c r="B19646" s="122"/>
      <c r="C19646" s="149"/>
      <c r="D19646" s="149"/>
      <c r="M19646" s="75"/>
      <c r="P19646" s="149"/>
    </row>
    <row r="19647" spans="2:16">
      <c r="B19647" s="122"/>
      <c r="C19647" s="149"/>
      <c r="D19647" s="149"/>
      <c r="M19647" s="75"/>
      <c r="P19647" s="149"/>
    </row>
    <row r="19648" spans="2:16">
      <c r="B19648" s="122"/>
      <c r="C19648" s="149"/>
      <c r="D19648" s="149"/>
      <c r="M19648" s="75"/>
      <c r="P19648" s="149"/>
    </row>
    <row r="19649" spans="2:16">
      <c r="B19649" s="122"/>
      <c r="C19649" s="149"/>
      <c r="D19649" s="149"/>
      <c r="M19649" s="75"/>
      <c r="P19649" s="149"/>
    </row>
    <row r="19650" spans="2:16">
      <c r="B19650" s="122"/>
      <c r="C19650" s="149"/>
      <c r="D19650" s="149"/>
      <c r="M19650" s="75"/>
      <c r="P19650" s="149"/>
    </row>
    <row r="19651" spans="2:16">
      <c r="B19651" s="122"/>
      <c r="C19651" s="149"/>
      <c r="D19651" s="149"/>
      <c r="M19651" s="75"/>
      <c r="P19651" s="149"/>
    </row>
    <row r="19652" spans="2:16">
      <c r="B19652" s="122"/>
      <c r="C19652" s="149"/>
      <c r="D19652" s="149"/>
      <c r="M19652" s="75"/>
      <c r="P19652" s="149"/>
    </row>
    <row r="19653" spans="2:16">
      <c r="B19653" s="122"/>
      <c r="C19653" s="149"/>
      <c r="D19653" s="149"/>
      <c r="M19653" s="75"/>
      <c r="P19653" s="149"/>
    </row>
    <row r="19654" spans="2:16">
      <c r="B19654" s="122"/>
      <c r="C19654" s="149"/>
      <c r="D19654" s="149"/>
      <c r="M19654" s="75"/>
      <c r="P19654" s="149"/>
    </row>
    <row r="19655" spans="2:16">
      <c r="B19655" s="122"/>
      <c r="C19655" s="149"/>
      <c r="D19655" s="149"/>
      <c r="M19655" s="75"/>
      <c r="P19655" s="149"/>
    </row>
    <row r="19656" spans="2:16">
      <c r="B19656" s="122"/>
      <c r="C19656" s="149"/>
      <c r="D19656" s="149"/>
      <c r="M19656" s="75"/>
      <c r="P19656" s="149"/>
    </row>
    <row r="19657" spans="2:16">
      <c r="B19657" s="122"/>
      <c r="C19657" s="149"/>
      <c r="D19657" s="149"/>
      <c r="M19657" s="75"/>
      <c r="P19657" s="149"/>
    </row>
    <row r="19658" spans="2:16">
      <c r="B19658" s="122"/>
      <c r="C19658" s="149"/>
      <c r="D19658" s="149"/>
      <c r="M19658" s="75"/>
      <c r="P19658" s="149"/>
    </row>
    <row r="19659" spans="2:16">
      <c r="B19659" s="122"/>
      <c r="C19659" s="149"/>
      <c r="D19659" s="149"/>
      <c r="M19659" s="75"/>
      <c r="P19659" s="149"/>
    </row>
    <row r="19660" spans="2:16">
      <c r="B19660" s="122"/>
      <c r="C19660" s="149"/>
      <c r="D19660" s="149"/>
      <c r="M19660" s="75"/>
      <c r="P19660" s="149"/>
    </row>
    <row r="19661" spans="2:16">
      <c r="B19661" s="122"/>
      <c r="C19661" s="149"/>
      <c r="D19661" s="149"/>
      <c r="M19661" s="75"/>
      <c r="P19661" s="149"/>
    </row>
    <row r="19662" spans="2:16">
      <c r="B19662" s="122"/>
      <c r="C19662" s="149"/>
      <c r="D19662" s="149"/>
      <c r="M19662" s="75"/>
      <c r="P19662" s="149"/>
    </row>
    <row r="19663" spans="2:16">
      <c r="B19663" s="122"/>
      <c r="C19663" s="149"/>
      <c r="D19663" s="149"/>
      <c r="M19663" s="75"/>
      <c r="P19663" s="149"/>
    </row>
    <row r="19664" spans="2:16">
      <c r="B19664" s="122"/>
      <c r="C19664" s="149"/>
      <c r="D19664" s="149"/>
      <c r="M19664" s="75"/>
      <c r="P19664" s="149"/>
    </row>
    <row r="19665" spans="2:16">
      <c r="B19665" s="122"/>
      <c r="C19665" s="149"/>
      <c r="D19665" s="149"/>
      <c r="M19665" s="75"/>
      <c r="P19665" s="149"/>
    </row>
    <row r="19666" spans="2:16">
      <c r="B19666" s="122"/>
      <c r="C19666" s="149"/>
      <c r="D19666" s="149"/>
      <c r="M19666" s="75"/>
      <c r="P19666" s="149"/>
    </row>
    <row r="19667" spans="2:16">
      <c r="B19667" s="122"/>
      <c r="C19667" s="149"/>
      <c r="D19667" s="149"/>
      <c r="M19667" s="75"/>
      <c r="P19667" s="149"/>
    </row>
    <row r="19668" spans="2:16">
      <c r="B19668" s="122"/>
      <c r="C19668" s="149"/>
      <c r="D19668" s="149"/>
      <c r="M19668" s="75"/>
      <c r="P19668" s="149"/>
    </row>
    <row r="19669" spans="2:16">
      <c r="B19669" s="122"/>
      <c r="C19669" s="149"/>
      <c r="D19669" s="149"/>
      <c r="M19669" s="75"/>
      <c r="P19669" s="149"/>
    </row>
    <row r="19670" spans="2:16">
      <c r="B19670" s="122"/>
      <c r="C19670" s="149"/>
      <c r="D19670" s="149"/>
      <c r="M19670" s="75"/>
      <c r="P19670" s="149"/>
    </row>
    <row r="19671" spans="2:16">
      <c r="B19671" s="122"/>
      <c r="C19671" s="149"/>
      <c r="D19671" s="149"/>
      <c r="M19671" s="75"/>
      <c r="P19671" s="149"/>
    </row>
    <row r="19672" spans="2:16">
      <c r="B19672" s="122"/>
      <c r="C19672" s="149"/>
      <c r="D19672" s="149"/>
      <c r="M19672" s="75"/>
      <c r="P19672" s="149"/>
    </row>
    <row r="19673" spans="2:16">
      <c r="B19673" s="122"/>
      <c r="C19673" s="149"/>
      <c r="D19673" s="149"/>
      <c r="M19673" s="75"/>
      <c r="P19673" s="149"/>
    </row>
    <row r="19674" spans="2:16">
      <c r="B19674" s="122"/>
      <c r="C19674" s="149"/>
      <c r="D19674" s="149"/>
      <c r="M19674" s="75"/>
      <c r="P19674" s="149"/>
    </row>
    <row r="19675" spans="2:16">
      <c r="B19675" s="122"/>
      <c r="C19675" s="149"/>
      <c r="D19675" s="149"/>
      <c r="M19675" s="75"/>
      <c r="P19675" s="149"/>
    </row>
    <row r="19676" spans="2:16">
      <c r="B19676" s="122"/>
      <c r="C19676" s="149"/>
      <c r="D19676" s="149"/>
      <c r="M19676" s="75"/>
      <c r="P19676" s="149"/>
    </row>
    <row r="19677" spans="2:16">
      <c r="B19677" s="122"/>
      <c r="C19677" s="149"/>
      <c r="D19677" s="149"/>
      <c r="M19677" s="75"/>
      <c r="P19677" s="149"/>
    </row>
    <row r="19678" spans="2:16">
      <c r="B19678" s="122"/>
      <c r="C19678" s="149"/>
      <c r="D19678" s="149"/>
      <c r="M19678" s="75"/>
      <c r="P19678" s="149"/>
    </row>
    <row r="19679" spans="2:16">
      <c r="B19679" s="122"/>
      <c r="C19679" s="149"/>
      <c r="D19679" s="149"/>
      <c r="M19679" s="75"/>
      <c r="P19679" s="149"/>
    </row>
    <row r="19680" spans="2:16">
      <c r="B19680" s="122"/>
      <c r="C19680" s="149"/>
      <c r="D19680" s="149"/>
      <c r="M19680" s="75"/>
      <c r="P19680" s="149"/>
    </row>
    <row r="19681" spans="2:16">
      <c r="B19681" s="122"/>
      <c r="C19681" s="149"/>
      <c r="D19681" s="149"/>
      <c r="M19681" s="75"/>
      <c r="P19681" s="149"/>
    </row>
    <row r="19682" spans="2:16">
      <c r="B19682" s="122"/>
      <c r="C19682" s="149"/>
      <c r="D19682" s="149"/>
      <c r="M19682" s="75"/>
      <c r="P19682" s="149"/>
    </row>
    <row r="19683" spans="2:16">
      <c r="B19683" s="122"/>
      <c r="C19683" s="149"/>
      <c r="D19683" s="149"/>
      <c r="M19683" s="75"/>
      <c r="P19683" s="149"/>
    </row>
    <row r="19684" spans="2:16">
      <c r="B19684" s="122"/>
      <c r="C19684" s="149"/>
      <c r="D19684" s="149"/>
      <c r="M19684" s="75"/>
      <c r="P19684" s="149"/>
    </row>
    <row r="19685" spans="2:16">
      <c r="B19685" s="122"/>
      <c r="C19685" s="149"/>
      <c r="D19685" s="149"/>
      <c r="M19685" s="75"/>
      <c r="P19685" s="149"/>
    </row>
    <row r="19686" spans="2:16">
      <c r="B19686" s="122"/>
      <c r="C19686" s="149"/>
      <c r="D19686" s="149"/>
      <c r="M19686" s="75"/>
      <c r="P19686" s="149"/>
    </row>
    <row r="19687" spans="2:16">
      <c r="B19687" s="122"/>
      <c r="C19687" s="149"/>
      <c r="D19687" s="149"/>
      <c r="M19687" s="75"/>
      <c r="P19687" s="149"/>
    </row>
    <row r="19688" spans="2:16">
      <c r="B19688" s="122"/>
      <c r="C19688" s="149"/>
      <c r="D19688" s="149"/>
      <c r="M19688" s="75"/>
      <c r="P19688" s="149"/>
    </row>
    <row r="19689" spans="2:16">
      <c r="B19689" s="122"/>
      <c r="C19689" s="149"/>
      <c r="D19689" s="149"/>
      <c r="M19689" s="75"/>
      <c r="P19689" s="149"/>
    </row>
    <row r="19690" spans="2:16">
      <c r="B19690" s="122"/>
      <c r="C19690" s="149"/>
      <c r="D19690" s="149"/>
      <c r="M19690" s="75"/>
      <c r="P19690" s="149"/>
    </row>
    <row r="19691" spans="2:16">
      <c r="B19691" s="122"/>
      <c r="C19691" s="149"/>
      <c r="D19691" s="149"/>
      <c r="M19691" s="75"/>
      <c r="P19691" s="149"/>
    </row>
    <row r="19692" spans="2:16">
      <c r="B19692" s="122"/>
      <c r="C19692" s="149"/>
      <c r="D19692" s="149"/>
      <c r="M19692" s="75"/>
      <c r="P19692" s="149"/>
    </row>
    <row r="19693" spans="2:16">
      <c r="B19693" s="122"/>
      <c r="C19693" s="149"/>
      <c r="D19693" s="149"/>
      <c r="M19693" s="75"/>
      <c r="P19693" s="149"/>
    </row>
    <row r="19694" spans="2:16">
      <c r="B19694" s="122"/>
      <c r="C19694" s="149"/>
      <c r="D19694" s="149"/>
      <c r="M19694" s="75"/>
      <c r="P19694" s="149"/>
    </row>
    <row r="19695" spans="2:16">
      <c r="B19695" s="122"/>
      <c r="C19695" s="149"/>
      <c r="D19695" s="149"/>
      <c r="M19695" s="75"/>
      <c r="P19695" s="149"/>
    </row>
    <row r="19696" spans="2:16">
      <c r="B19696" s="122"/>
      <c r="C19696" s="149"/>
      <c r="D19696" s="149"/>
      <c r="M19696" s="75"/>
      <c r="P19696" s="149"/>
    </row>
    <row r="19697" spans="2:16">
      <c r="B19697" s="122"/>
      <c r="C19697" s="149"/>
      <c r="D19697" s="149"/>
      <c r="M19697" s="75"/>
      <c r="P19697" s="149"/>
    </row>
    <row r="19698" spans="2:16">
      <c r="B19698" s="122"/>
      <c r="C19698" s="149"/>
      <c r="D19698" s="149"/>
      <c r="M19698" s="75"/>
      <c r="P19698" s="149"/>
    </row>
    <row r="19699" spans="2:16">
      <c r="B19699" s="122"/>
      <c r="C19699" s="149"/>
      <c r="D19699" s="149"/>
      <c r="M19699" s="75"/>
      <c r="P19699" s="149"/>
    </row>
    <row r="19700" spans="2:16">
      <c r="B19700" s="122"/>
      <c r="C19700" s="149"/>
      <c r="D19700" s="149"/>
      <c r="M19700" s="75"/>
      <c r="P19700" s="149"/>
    </row>
    <row r="19701" spans="2:16">
      <c r="B19701" s="122"/>
      <c r="C19701" s="149"/>
      <c r="D19701" s="149"/>
      <c r="M19701" s="75"/>
      <c r="P19701" s="149"/>
    </row>
    <row r="19702" spans="2:16">
      <c r="B19702" s="122"/>
      <c r="C19702" s="149"/>
      <c r="D19702" s="149"/>
      <c r="M19702" s="75"/>
      <c r="P19702" s="149"/>
    </row>
    <row r="19703" spans="2:16">
      <c r="B19703" s="122"/>
      <c r="C19703" s="149"/>
      <c r="D19703" s="149"/>
      <c r="M19703" s="75"/>
      <c r="P19703" s="149"/>
    </row>
    <row r="19704" spans="2:16">
      <c r="B19704" s="122"/>
      <c r="C19704" s="149"/>
      <c r="D19704" s="149"/>
      <c r="M19704" s="75"/>
      <c r="P19704" s="149"/>
    </row>
    <row r="19705" spans="2:16">
      <c r="B19705" s="122"/>
      <c r="C19705" s="149"/>
      <c r="D19705" s="149"/>
      <c r="M19705" s="75"/>
      <c r="P19705" s="149"/>
    </row>
    <row r="19706" spans="2:16">
      <c r="B19706" s="122"/>
      <c r="C19706" s="149"/>
      <c r="D19706" s="149"/>
      <c r="M19706" s="75"/>
      <c r="P19706" s="149"/>
    </row>
    <row r="19707" spans="2:16">
      <c r="B19707" s="122"/>
      <c r="C19707" s="149"/>
      <c r="D19707" s="149"/>
      <c r="M19707" s="75"/>
      <c r="P19707" s="149"/>
    </row>
    <row r="19708" spans="2:16">
      <c r="B19708" s="122"/>
      <c r="C19708" s="149"/>
      <c r="D19708" s="149"/>
      <c r="M19708" s="75"/>
      <c r="P19708" s="149"/>
    </row>
    <row r="19709" spans="2:16">
      <c r="B19709" s="122"/>
      <c r="C19709" s="149"/>
      <c r="D19709" s="149"/>
      <c r="M19709" s="75"/>
      <c r="P19709" s="149"/>
    </row>
    <row r="19710" spans="2:16">
      <c r="B19710" s="122"/>
      <c r="C19710" s="149"/>
      <c r="D19710" s="149"/>
      <c r="M19710" s="75"/>
      <c r="P19710" s="149"/>
    </row>
    <row r="19711" spans="2:16">
      <c r="B19711" s="122"/>
      <c r="C19711" s="149"/>
      <c r="D19711" s="149"/>
      <c r="M19711" s="75"/>
      <c r="P19711" s="149"/>
    </row>
    <row r="19712" spans="2:16">
      <c r="B19712" s="122"/>
      <c r="C19712" s="149"/>
      <c r="D19712" s="149"/>
      <c r="M19712" s="75"/>
      <c r="P19712" s="149"/>
    </row>
    <row r="19713" spans="2:16">
      <c r="B19713" s="122"/>
      <c r="C19713" s="149"/>
      <c r="D19713" s="149"/>
      <c r="M19713" s="75"/>
      <c r="P19713" s="149"/>
    </row>
    <row r="19714" spans="2:16">
      <c r="B19714" s="122"/>
      <c r="C19714" s="149"/>
      <c r="D19714" s="149"/>
      <c r="M19714" s="75"/>
      <c r="P19714" s="149"/>
    </row>
    <row r="19715" spans="2:16">
      <c r="B19715" s="122"/>
      <c r="C19715" s="149"/>
      <c r="D19715" s="149"/>
      <c r="M19715" s="75"/>
      <c r="P19715" s="149"/>
    </row>
    <row r="19716" spans="2:16">
      <c r="B19716" s="122"/>
      <c r="C19716" s="149"/>
      <c r="D19716" s="149"/>
      <c r="M19716" s="75"/>
      <c r="P19716" s="149"/>
    </row>
    <row r="19717" spans="2:16">
      <c r="B19717" s="122"/>
      <c r="C19717" s="149"/>
      <c r="D19717" s="149"/>
      <c r="M19717" s="75"/>
      <c r="P19717" s="149"/>
    </row>
    <row r="19718" spans="2:16">
      <c r="B19718" s="122"/>
      <c r="C19718" s="149"/>
      <c r="D19718" s="149"/>
      <c r="M19718" s="75"/>
      <c r="P19718" s="149"/>
    </row>
    <row r="19719" spans="2:16">
      <c r="B19719" s="122"/>
      <c r="C19719" s="149"/>
      <c r="D19719" s="149"/>
      <c r="M19719" s="75"/>
      <c r="P19719" s="149"/>
    </row>
    <row r="19720" spans="2:16">
      <c r="B19720" s="122"/>
      <c r="C19720" s="149"/>
      <c r="D19720" s="149"/>
      <c r="M19720" s="75"/>
      <c r="P19720" s="149"/>
    </row>
    <row r="19721" spans="2:16">
      <c r="B19721" s="122"/>
      <c r="C19721" s="149"/>
      <c r="D19721" s="149"/>
      <c r="M19721" s="75"/>
      <c r="P19721" s="149"/>
    </row>
    <row r="19722" spans="2:16">
      <c r="B19722" s="122"/>
      <c r="C19722" s="149"/>
      <c r="D19722" s="149"/>
      <c r="M19722" s="75"/>
      <c r="P19722" s="149"/>
    </row>
    <row r="19723" spans="2:16">
      <c r="B19723" s="122"/>
      <c r="C19723" s="149"/>
      <c r="D19723" s="149"/>
      <c r="M19723" s="75"/>
      <c r="P19723" s="149"/>
    </row>
    <row r="19724" spans="2:16">
      <c r="B19724" s="122"/>
      <c r="C19724" s="149"/>
      <c r="D19724" s="149"/>
      <c r="M19724" s="75"/>
      <c r="P19724" s="149"/>
    </row>
    <row r="19725" spans="2:16">
      <c r="B19725" s="122"/>
      <c r="C19725" s="149"/>
      <c r="D19725" s="149"/>
      <c r="M19725" s="75"/>
      <c r="P19725" s="149"/>
    </row>
    <row r="19726" spans="2:16">
      <c r="B19726" s="122"/>
      <c r="C19726" s="149"/>
      <c r="D19726" s="149"/>
      <c r="M19726" s="75"/>
      <c r="P19726" s="149"/>
    </row>
    <row r="19727" spans="2:16">
      <c r="B19727" s="122"/>
      <c r="C19727" s="149"/>
      <c r="D19727" s="149"/>
      <c r="M19727" s="75"/>
      <c r="P19727" s="149"/>
    </row>
    <row r="19728" spans="2:16">
      <c r="B19728" s="122"/>
      <c r="C19728" s="149"/>
      <c r="D19728" s="149"/>
      <c r="M19728" s="75"/>
      <c r="P19728" s="149"/>
    </row>
    <row r="19729" spans="2:16">
      <c r="B19729" s="122"/>
      <c r="C19729" s="149"/>
      <c r="D19729" s="149"/>
      <c r="M19729" s="75"/>
      <c r="P19729" s="149"/>
    </row>
    <row r="19730" spans="2:16">
      <c r="B19730" s="122"/>
      <c r="C19730" s="149"/>
      <c r="D19730" s="149"/>
      <c r="M19730" s="75"/>
      <c r="P19730" s="149"/>
    </row>
    <row r="19731" spans="2:16">
      <c r="B19731" s="122"/>
      <c r="C19731" s="149"/>
      <c r="D19731" s="149"/>
      <c r="M19731" s="75"/>
      <c r="P19731" s="149"/>
    </row>
    <row r="19732" spans="2:16">
      <c r="B19732" s="122"/>
      <c r="C19732" s="149"/>
      <c r="D19732" s="149"/>
      <c r="M19732" s="75"/>
      <c r="P19732" s="149"/>
    </row>
    <row r="19733" spans="2:16">
      <c r="B19733" s="122"/>
      <c r="C19733" s="149"/>
      <c r="D19733" s="149"/>
      <c r="M19733" s="75"/>
      <c r="P19733" s="149"/>
    </row>
    <row r="19734" spans="2:16">
      <c r="B19734" s="122"/>
      <c r="C19734" s="149"/>
      <c r="D19734" s="149"/>
      <c r="M19734" s="75"/>
      <c r="P19734" s="149"/>
    </row>
    <row r="19735" spans="2:16">
      <c r="B19735" s="122"/>
      <c r="C19735" s="149"/>
      <c r="D19735" s="149"/>
      <c r="M19735" s="75"/>
      <c r="P19735" s="149"/>
    </row>
    <row r="19736" spans="2:16">
      <c r="B19736" s="122"/>
      <c r="C19736" s="149"/>
      <c r="D19736" s="149"/>
      <c r="M19736" s="75"/>
      <c r="P19736" s="149"/>
    </row>
    <row r="19737" spans="2:16">
      <c r="B19737" s="122"/>
      <c r="C19737" s="149"/>
      <c r="D19737" s="149"/>
      <c r="M19737" s="75"/>
      <c r="P19737" s="149"/>
    </row>
    <row r="19738" spans="2:16">
      <c r="B19738" s="122"/>
      <c r="C19738" s="149"/>
      <c r="D19738" s="149"/>
      <c r="M19738" s="75"/>
      <c r="P19738" s="149"/>
    </row>
    <row r="19739" spans="2:16">
      <c r="B19739" s="122"/>
      <c r="C19739" s="149"/>
      <c r="D19739" s="149"/>
      <c r="M19739" s="75"/>
      <c r="P19739" s="149"/>
    </row>
    <row r="19740" spans="2:16">
      <c r="B19740" s="122"/>
      <c r="C19740" s="149"/>
      <c r="D19740" s="149"/>
      <c r="M19740" s="75"/>
      <c r="P19740" s="149"/>
    </row>
    <row r="19741" spans="2:16">
      <c r="B19741" s="122"/>
      <c r="C19741" s="149"/>
      <c r="D19741" s="149"/>
      <c r="M19741" s="75"/>
      <c r="P19741" s="149"/>
    </row>
    <row r="19742" spans="2:16">
      <c r="B19742" s="122"/>
      <c r="C19742" s="149"/>
      <c r="D19742" s="149"/>
      <c r="M19742" s="75"/>
      <c r="P19742" s="149"/>
    </row>
    <row r="19743" spans="2:16">
      <c r="B19743" s="122"/>
      <c r="C19743" s="149"/>
      <c r="D19743" s="149"/>
      <c r="M19743" s="75"/>
      <c r="P19743" s="149"/>
    </row>
    <row r="19744" spans="2:16">
      <c r="B19744" s="122"/>
      <c r="C19744" s="149"/>
      <c r="D19744" s="149"/>
      <c r="M19744" s="75"/>
      <c r="P19744" s="149"/>
    </row>
    <row r="19745" spans="2:16">
      <c r="B19745" s="122"/>
      <c r="C19745" s="149"/>
      <c r="D19745" s="149"/>
      <c r="M19745" s="75"/>
      <c r="P19745" s="149"/>
    </row>
    <row r="19746" spans="2:16">
      <c r="B19746" s="122"/>
      <c r="C19746" s="149"/>
      <c r="D19746" s="149"/>
      <c r="M19746" s="75"/>
      <c r="P19746" s="149"/>
    </row>
    <row r="19747" spans="2:16">
      <c r="B19747" s="122"/>
      <c r="C19747" s="149"/>
      <c r="D19747" s="149"/>
      <c r="M19747" s="75"/>
      <c r="P19747" s="149"/>
    </row>
    <row r="19748" spans="2:16">
      <c r="B19748" s="122"/>
      <c r="C19748" s="149"/>
      <c r="D19748" s="149"/>
      <c r="M19748" s="75"/>
      <c r="P19748" s="149"/>
    </row>
    <row r="19749" spans="2:16">
      <c r="B19749" s="122"/>
      <c r="C19749" s="149"/>
      <c r="D19749" s="149"/>
      <c r="M19749" s="75"/>
      <c r="P19749" s="149"/>
    </row>
    <row r="19750" spans="2:16">
      <c r="B19750" s="122"/>
      <c r="C19750" s="149"/>
      <c r="D19750" s="149"/>
      <c r="M19750" s="75"/>
      <c r="P19750" s="149"/>
    </row>
    <row r="19751" spans="2:16">
      <c r="B19751" s="122"/>
      <c r="C19751" s="149"/>
      <c r="D19751" s="149"/>
      <c r="M19751" s="75"/>
      <c r="P19751" s="149"/>
    </row>
    <row r="19752" spans="2:16">
      <c r="B19752" s="122"/>
      <c r="C19752" s="149"/>
      <c r="D19752" s="149"/>
      <c r="M19752" s="75"/>
      <c r="P19752" s="149"/>
    </row>
    <row r="19753" spans="2:16">
      <c r="B19753" s="122"/>
      <c r="C19753" s="149"/>
      <c r="D19753" s="149"/>
      <c r="M19753" s="75"/>
      <c r="P19753" s="149"/>
    </row>
    <row r="19754" spans="2:16">
      <c r="B19754" s="122"/>
      <c r="C19754" s="149"/>
      <c r="D19754" s="149"/>
      <c r="M19754" s="75"/>
      <c r="P19754" s="149"/>
    </row>
    <row r="19755" spans="2:16">
      <c r="B19755" s="122"/>
      <c r="C19755" s="149"/>
      <c r="D19755" s="149"/>
      <c r="M19755" s="75"/>
      <c r="P19755" s="149"/>
    </row>
    <row r="19756" spans="2:16">
      <c r="B19756" s="122"/>
      <c r="C19756" s="149"/>
      <c r="D19756" s="149"/>
      <c r="M19756" s="75"/>
      <c r="P19756" s="149"/>
    </row>
    <row r="19757" spans="2:16">
      <c r="B19757" s="122"/>
      <c r="C19757" s="149"/>
      <c r="D19757" s="149"/>
      <c r="M19757" s="75"/>
      <c r="P19757" s="149"/>
    </row>
    <row r="19758" spans="2:16">
      <c r="B19758" s="122"/>
      <c r="C19758" s="149"/>
      <c r="D19758" s="149"/>
      <c r="M19758" s="75"/>
      <c r="P19758" s="149"/>
    </row>
    <row r="19759" spans="2:16">
      <c r="B19759" s="122"/>
      <c r="C19759" s="149"/>
      <c r="D19759" s="149"/>
      <c r="M19759" s="75"/>
      <c r="P19759" s="149"/>
    </row>
    <row r="19760" spans="2:16">
      <c r="B19760" s="122"/>
      <c r="C19760" s="149"/>
      <c r="D19760" s="149"/>
      <c r="M19760" s="75"/>
      <c r="P19760" s="149"/>
    </row>
    <row r="19761" spans="2:16">
      <c r="B19761" s="122"/>
      <c r="C19761" s="149"/>
      <c r="D19761" s="149"/>
      <c r="M19761" s="75"/>
      <c r="P19761" s="149"/>
    </row>
    <row r="19762" spans="2:16">
      <c r="B19762" s="122"/>
      <c r="C19762" s="149"/>
      <c r="D19762" s="149"/>
      <c r="M19762" s="75"/>
      <c r="P19762" s="149"/>
    </row>
    <row r="19763" spans="2:16">
      <c r="B19763" s="122"/>
      <c r="C19763" s="149"/>
      <c r="D19763" s="149"/>
      <c r="M19763" s="75"/>
      <c r="P19763" s="149"/>
    </row>
    <row r="19764" spans="2:16">
      <c r="B19764" s="122"/>
      <c r="C19764" s="149"/>
      <c r="D19764" s="149"/>
      <c r="M19764" s="75"/>
      <c r="P19764" s="149"/>
    </row>
    <row r="19765" spans="2:16">
      <c r="B19765" s="122"/>
      <c r="C19765" s="149"/>
      <c r="D19765" s="149"/>
      <c r="M19765" s="75"/>
      <c r="P19765" s="149"/>
    </row>
    <row r="19766" spans="2:16">
      <c r="B19766" s="122"/>
      <c r="C19766" s="149"/>
      <c r="D19766" s="149"/>
      <c r="M19766" s="75"/>
      <c r="P19766" s="149"/>
    </row>
    <row r="19767" spans="2:16">
      <c r="B19767" s="122"/>
      <c r="C19767" s="149"/>
      <c r="D19767" s="149"/>
      <c r="M19767" s="75"/>
      <c r="P19767" s="149"/>
    </row>
    <row r="19768" spans="2:16">
      <c r="B19768" s="122"/>
      <c r="C19768" s="149"/>
      <c r="D19768" s="149"/>
      <c r="M19768" s="75"/>
      <c r="P19768" s="149"/>
    </row>
    <row r="19769" spans="2:16">
      <c r="B19769" s="122"/>
      <c r="C19769" s="149"/>
      <c r="D19769" s="149"/>
      <c r="M19769" s="75"/>
      <c r="P19769" s="149"/>
    </row>
    <row r="19770" spans="2:16">
      <c r="B19770" s="122"/>
      <c r="C19770" s="149"/>
      <c r="D19770" s="149"/>
      <c r="M19770" s="75"/>
      <c r="P19770" s="149"/>
    </row>
    <row r="19771" spans="2:16">
      <c r="B19771" s="122"/>
      <c r="C19771" s="149"/>
      <c r="D19771" s="149"/>
      <c r="M19771" s="75"/>
      <c r="P19771" s="149"/>
    </row>
    <row r="19772" spans="2:16">
      <c r="B19772" s="122"/>
      <c r="C19772" s="149"/>
      <c r="D19772" s="149"/>
      <c r="M19772" s="75"/>
      <c r="P19772" s="149"/>
    </row>
    <row r="19773" spans="2:16">
      <c r="B19773" s="122"/>
      <c r="C19773" s="149"/>
      <c r="D19773" s="149"/>
      <c r="M19773" s="75"/>
      <c r="P19773" s="149"/>
    </row>
    <row r="19774" spans="2:16">
      <c r="B19774" s="122"/>
      <c r="C19774" s="149"/>
      <c r="D19774" s="149"/>
      <c r="M19774" s="75"/>
      <c r="P19774" s="149"/>
    </row>
    <row r="19775" spans="2:16">
      <c r="B19775" s="122"/>
      <c r="C19775" s="149"/>
      <c r="D19775" s="149"/>
      <c r="M19775" s="75"/>
      <c r="P19775" s="149"/>
    </row>
    <row r="19776" spans="2:16">
      <c r="B19776" s="122"/>
      <c r="C19776" s="149"/>
      <c r="D19776" s="149"/>
      <c r="M19776" s="75"/>
      <c r="P19776" s="149"/>
    </row>
    <row r="19777" spans="2:16">
      <c r="B19777" s="122"/>
      <c r="C19777" s="149"/>
      <c r="D19777" s="149"/>
      <c r="M19777" s="75"/>
      <c r="P19777" s="149"/>
    </row>
    <row r="19778" spans="2:16">
      <c r="B19778" s="122"/>
      <c r="C19778" s="149"/>
      <c r="D19778" s="149"/>
      <c r="M19778" s="75"/>
      <c r="P19778" s="149"/>
    </row>
    <row r="19779" spans="2:16">
      <c r="B19779" s="122"/>
      <c r="C19779" s="149"/>
      <c r="D19779" s="149"/>
      <c r="M19779" s="75"/>
      <c r="P19779" s="149"/>
    </row>
    <row r="19780" spans="2:16">
      <c r="B19780" s="122"/>
      <c r="C19780" s="149"/>
      <c r="D19780" s="149"/>
      <c r="M19780" s="75"/>
      <c r="P19780" s="149"/>
    </row>
    <row r="19781" spans="2:16">
      <c r="B19781" s="122"/>
      <c r="C19781" s="149"/>
      <c r="D19781" s="149"/>
      <c r="M19781" s="75"/>
      <c r="P19781" s="149"/>
    </row>
    <row r="19782" spans="2:16">
      <c r="B19782" s="122"/>
      <c r="C19782" s="149"/>
      <c r="D19782" s="149"/>
      <c r="M19782" s="75"/>
      <c r="P19782" s="149"/>
    </row>
    <row r="19783" spans="2:16">
      <c r="B19783" s="122"/>
      <c r="C19783" s="149"/>
      <c r="D19783" s="149"/>
      <c r="M19783" s="75"/>
      <c r="P19783" s="149"/>
    </row>
    <row r="19784" spans="2:16">
      <c r="B19784" s="122"/>
      <c r="C19784" s="149"/>
      <c r="D19784" s="149"/>
      <c r="M19784" s="75"/>
      <c r="P19784" s="149"/>
    </row>
    <row r="19785" spans="2:16">
      <c r="B19785" s="122"/>
      <c r="C19785" s="149"/>
      <c r="D19785" s="149"/>
      <c r="M19785" s="75"/>
      <c r="P19785" s="149"/>
    </row>
    <row r="19786" spans="2:16">
      <c r="B19786" s="122"/>
      <c r="C19786" s="149"/>
      <c r="D19786" s="149"/>
      <c r="M19786" s="75"/>
      <c r="P19786" s="149"/>
    </row>
    <row r="19787" spans="2:16">
      <c r="B19787" s="122"/>
      <c r="C19787" s="149"/>
      <c r="D19787" s="149"/>
      <c r="M19787" s="75"/>
      <c r="P19787" s="149"/>
    </row>
    <row r="19788" spans="2:16">
      <c r="B19788" s="122"/>
      <c r="C19788" s="149"/>
      <c r="D19788" s="149"/>
      <c r="M19788" s="75"/>
      <c r="P19788" s="149"/>
    </row>
    <row r="19789" spans="2:16">
      <c r="B19789" s="122"/>
      <c r="C19789" s="149"/>
      <c r="D19789" s="149"/>
      <c r="M19789" s="75"/>
      <c r="P19789" s="149"/>
    </row>
    <row r="19790" spans="2:16">
      <c r="B19790" s="122"/>
      <c r="C19790" s="149"/>
      <c r="D19790" s="149"/>
      <c r="M19790" s="75"/>
      <c r="P19790" s="149"/>
    </row>
    <row r="19791" spans="2:16">
      <c r="B19791" s="122"/>
      <c r="C19791" s="149"/>
      <c r="D19791" s="149"/>
      <c r="M19791" s="75"/>
      <c r="P19791" s="149"/>
    </row>
    <row r="19792" spans="2:16">
      <c r="B19792" s="122"/>
      <c r="C19792" s="149"/>
      <c r="D19792" s="149"/>
      <c r="M19792" s="75"/>
      <c r="P19792" s="149"/>
    </row>
    <row r="19793" spans="2:16">
      <c r="B19793" s="122"/>
      <c r="C19793" s="149"/>
      <c r="D19793" s="149"/>
      <c r="M19793" s="75"/>
      <c r="P19793" s="149"/>
    </row>
    <row r="19794" spans="2:16">
      <c r="B19794" s="122"/>
      <c r="C19794" s="149"/>
      <c r="D19794" s="149"/>
      <c r="M19794" s="75"/>
      <c r="P19794" s="149"/>
    </row>
    <row r="19795" spans="2:16">
      <c r="B19795" s="122"/>
      <c r="C19795" s="149"/>
      <c r="D19795" s="149"/>
      <c r="M19795" s="75"/>
      <c r="P19795" s="149"/>
    </row>
    <row r="19796" spans="2:16">
      <c r="B19796" s="122"/>
      <c r="C19796" s="149"/>
      <c r="D19796" s="149"/>
      <c r="M19796" s="75"/>
      <c r="P19796" s="149"/>
    </row>
    <row r="19797" spans="2:16">
      <c r="B19797" s="122"/>
      <c r="C19797" s="149"/>
      <c r="D19797" s="149"/>
      <c r="M19797" s="75"/>
      <c r="P19797" s="149"/>
    </row>
    <row r="19798" spans="2:16">
      <c r="B19798" s="122"/>
      <c r="C19798" s="149"/>
      <c r="D19798" s="149"/>
      <c r="M19798" s="75"/>
      <c r="P19798" s="149"/>
    </row>
    <row r="19799" spans="2:16">
      <c r="B19799" s="122"/>
      <c r="C19799" s="149"/>
      <c r="D19799" s="149"/>
      <c r="M19799" s="75"/>
      <c r="P19799" s="149"/>
    </row>
    <row r="19800" spans="2:16">
      <c r="B19800" s="122"/>
      <c r="C19800" s="149"/>
      <c r="D19800" s="149"/>
      <c r="M19800" s="75"/>
      <c r="P19800" s="149"/>
    </row>
    <row r="19801" spans="2:16">
      <c r="B19801" s="122"/>
      <c r="C19801" s="149"/>
      <c r="D19801" s="149"/>
      <c r="M19801" s="75"/>
      <c r="P19801" s="149"/>
    </row>
    <row r="19802" spans="2:16">
      <c r="B19802" s="122"/>
      <c r="C19802" s="149"/>
      <c r="D19802" s="149"/>
      <c r="M19802" s="75"/>
      <c r="P19802" s="149"/>
    </row>
    <row r="19803" spans="2:16">
      <c r="B19803" s="122"/>
      <c r="C19803" s="149"/>
      <c r="D19803" s="149"/>
      <c r="M19803" s="75"/>
      <c r="P19803" s="149"/>
    </row>
    <row r="19804" spans="2:16">
      <c r="B19804" s="122"/>
      <c r="C19804" s="149"/>
      <c r="D19804" s="149"/>
      <c r="M19804" s="75"/>
      <c r="P19804" s="149"/>
    </row>
    <row r="19805" spans="2:16">
      <c r="B19805" s="122"/>
      <c r="C19805" s="149"/>
      <c r="D19805" s="149"/>
      <c r="M19805" s="75"/>
      <c r="P19805" s="149"/>
    </row>
    <row r="19806" spans="2:16">
      <c r="B19806" s="122"/>
      <c r="C19806" s="149"/>
      <c r="D19806" s="149"/>
      <c r="M19806" s="75"/>
      <c r="P19806" s="149"/>
    </row>
    <row r="19807" spans="2:16">
      <c r="B19807" s="122"/>
      <c r="C19807" s="149"/>
      <c r="D19807" s="149"/>
      <c r="M19807" s="75"/>
      <c r="P19807" s="149"/>
    </row>
    <row r="19808" spans="2:16">
      <c r="B19808" s="122"/>
      <c r="C19808" s="149"/>
      <c r="D19808" s="149"/>
      <c r="M19808" s="75"/>
      <c r="P19808" s="149"/>
    </row>
    <row r="19809" spans="2:16">
      <c r="B19809" s="122"/>
      <c r="C19809" s="149"/>
      <c r="D19809" s="149"/>
      <c r="M19809" s="75"/>
      <c r="P19809" s="149"/>
    </row>
    <row r="19810" spans="2:16">
      <c r="B19810" s="122"/>
      <c r="C19810" s="149"/>
      <c r="D19810" s="149"/>
      <c r="M19810" s="75"/>
      <c r="P19810" s="149"/>
    </row>
    <row r="19811" spans="2:16">
      <c r="B19811" s="122"/>
      <c r="C19811" s="149"/>
      <c r="D19811" s="149"/>
      <c r="M19811" s="75"/>
      <c r="P19811" s="149"/>
    </row>
    <row r="19812" spans="2:16">
      <c r="B19812" s="122"/>
      <c r="C19812" s="149"/>
      <c r="D19812" s="149"/>
      <c r="M19812" s="75"/>
      <c r="P19812" s="149"/>
    </row>
    <row r="19813" spans="2:16">
      <c r="B19813" s="122"/>
      <c r="C19813" s="149"/>
      <c r="D19813" s="149"/>
      <c r="M19813" s="75"/>
      <c r="P19813" s="149"/>
    </row>
    <row r="19814" spans="2:16">
      <c r="B19814" s="122"/>
      <c r="C19814" s="149"/>
      <c r="D19814" s="149"/>
      <c r="M19814" s="75"/>
      <c r="P19814" s="149"/>
    </row>
    <row r="19815" spans="2:16">
      <c r="B19815" s="122"/>
      <c r="C19815" s="149"/>
      <c r="D19815" s="149"/>
      <c r="M19815" s="75"/>
      <c r="P19815" s="149"/>
    </row>
    <row r="19816" spans="2:16">
      <c r="B19816" s="122"/>
      <c r="C19816" s="149"/>
      <c r="D19816" s="149"/>
      <c r="M19816" s="75"/>
      <c r="P19816" s="149"/>
    </row>
    <row r="19817" spans="2:16">
      <c r="B19817" s="122"/>
      <c r="C19817" s="149"/>
      <c r="D19817" s="149"/>
      <c r="M19817" s="75"/>
      <c r="P19817" s="149"/>
    </row>
    <row r="19818" spans="2:16">
      <c r="B19818" s="122"/>
      <c r="C19818" s="149"/>
      <c r="D19818" s="149"/>
      <c r="M19818" s="75"/>
      <c r="P19818" s="149"/>
    </row>
    <row r="19819" spans="2:16">
      <c r="B19819" s="122"/>
      <c r="C19819" s="149"/>
      <c r="D19819" s="149"/>
      <c r="M19819" s="75"/>
      <c r="P19819" s="149"/>
    </row>
    <row r="19820" spans="2:16">
      <c r="B19820" s="122"/>
      <c r="C19820" s="149"/>
      <c r="D19820" s="149"/>
      <c r="M19820" s="75"/>
      <c r="P19820" s="149"/>
    </row>
    <row r="19821" spans="2:16">
      <c r="B19821" s="122"/>
      <c r="C19821" s="149"/>
      <c r="D19821" s="149"/>
      <c r="M19821" s="75"/>
      <c r="P19821" s="149"/>
    </row>
    <row r="19822" spans="2:16">
      <c r="B19822" s="122"/>
      <c r="C19822" s="149"/>
      <c r="D19822" s="149"/>
      <c r="M19822" s="75"/>
      <c r="P19822" s="149"/>
    </row>
    <row r="19823" spans="2:16">
      <c r="B19823" s="122"/>
      <c r="C19823" s="149"/>
      <c r="D19823" s="149"/>
      <c r="M19823" s="75"/>
      <c r="P19823" s="149"/>
    </row>
    <row r="19824" spans="2:16">
      <c r="B19824" s="122"/>
      <c r="C19824" s="149"/>
      <c r="D19824" s="149"/>
      <c r="M19824" s="75"/>
      <c r="P19824" s="149"/>
    </row>
    <row r="19825" spans="2:16">
      <c r="B19825" s="122"/>
      <c r="C19825" s="149"/>
      <c r="D19825" s="149"/>
      <c r="M19825" s="75"/>
      <c r="P19825" s="149"/>
    </row>
    <row r="19826" spans="2:16">
      <c r="B19826" s="122"/>
      <c r="C19826" s="149"/>
      <c r="D19826" s="149"/>
      <c r="M19826" s="75"/>
      <c r="P19826" s="149"/>
    </row>
    <row r="19827" spans="2:16">
      <c r="B19827" s="122"/>
      <c r="C19827" s="149"/>
      <c r="D19827" s="149"/>
      <c r="M19827" s="75"/>
      <c r="P19827" s="149"/>
    </row>
    <row r="19828" spans="2:16">
      <c r="B19828" s="122"/>
      <c r="C19828" s="149"/>
      <c r="D19828" s="149"/>
      <c r="M19828" s="75"/>
      <c r="P19828" s="149"/>
    </row>
    <row r="19829" spans="2:16">
      <c r="B19829" s="122"/>
      <c r="C19829" s="149"/>
      <c r="D19829" s="149"/>
      <c r="M19829" s="75"/>
      <c r="P19829" s="149"/>
    </row>
    <row r="19830" spans="2:16">
      <c r="B19830" s="122"/>
      <c r="C19830" s="149"/>
      <c r="D19830" s="149"/>
      <c r="M19830" s="75"/>
      <c r="P19830" s="149"/>
    </row>
    <row r="19831" spans="2:16">
      <c r="B19831" s="122"/>
      <c r="C19831" s="149"/>
      <c r="D19831" s="149"/>
      <c r="M19831" s="75"/>
      <c r="P19831" s="149"/>
    </row>
    <row r="19832" spans="2:16">
      <c r="B19832" s="122"/>
      <c r="C19832" s="149"/>
      <c r="D19832" s="149"/>
      <c r="M19832" s="75"/>
      <c r="P19832" s="149"/>
    </row>
    <row r="19833" spans="2:16">
      <c r="B19833" s="122"/>
      <c r="C19833" s="149"/>
      <c r="D19833" s="149"/>
      <c r="M19833" s="75"/>
      <c r="P19833" s="149"/>
    </row>
    <row r="19834" spans="2:16">
      <c r="B19834" s="122"/>
      <c r="C19834" s="149"/>
      <c r="D19834" s="149"/>
      <c r="M19834" s="75"/>
      <c r="P19834" s="149"/>
    </row>
    <row r="19835" spans="2:16">
      <c r="B19835" s="122"/>
      <c r="C19835" s="149"/>
      <c r="D19835" s="149"/>
      <c r="M19835" s="75"/>
      <c r="P19835" s="149"/>
    </row>
    <row r="19836" spans="2:16">
      <c r="B19836" s="122"/>
      <c r="C19836" s="149"/>
      <c r="D19836" s="149"/>
      <c r="M19836" s="75"/>
      <c r="P19836" s="149"/>
    </row>
    <row r="19837" spans="2:16">
      <c r="B19837" s="122"/>
      <c r="C19837" s="149"/>
      <c r="D19837" s="149"/>
      <c r="M19837" s="75"/>
      <c r="P19837" s="149"/>
    </row>
    <row r="19838" spans="2:16">
      <c r="B19838" s="122"/>
      <c r="C19838" s="149"/>
      <c r="D19838" s="149"/>
      <c r="M19838" s="75"/>
      <c r="P19838" s="149"/>
    </row>
    <row r="19839" spans="2:16">
      <c r="B19839" s="122"/>
      <c r="C19839" s="149"/>
      <c r="D19839" s="149"/>
      <c r="M19839" s="75"/>
      <c r="P19839" s="149"/>
    </row>
    <row r="19840" spans="2:16">
      <c r="B19840" s="122"/>
      <c r="C19840" s="149"/>
      <c r="D19840" s="149"/>
      <c r="M19840" s="75"/>
      <c r="P19840" s="149"/>
    </row>
    <row r="19841" spans="2:16">
      <c r="B19841" s="122"/>
      <c r="C19841" s="149"/>
      <c r="D19841" s="149"/>
      <c r="M19841" s="75"/>
      <c r="P19841" s="149"/>
    </row>
    <row r="19842" spans="2:16">
      <c r="B19842" s="122"/>
      <c r="C19842" s="149"/>
      <c r="D19842" s="149"/>
      <c r="M19842" s="75"/>
      <c r="P19842" s="149"/>
    </row>
    <row r="19843" spans="2:16">
      <c r="B19843" s="122"/>
      <c r="C19843" s="149"/>
      <c r="D19843" s="149"/>
      <c r="M19843" s="75"/>
      <c r="P19843" s="149"/>
    </row>
    <row r="19844" spans="2:16">
      <c r="B19844" s="122"/>
      <c r="C19844" s="149"/>
      <c r="D19844" s="149"/>
      <c r="M19844" s="75"/>
      <c r="P19844" s="149"/>
    </row>
    <row r="19845" spans="2:16">
      <c r="B19845" s="122"/>
      <c r="C19845" s="149"/>
      <c r="D19845" s="149"/>
      <c r="M19845" s="75"/>
      <c r="P19845" s="149"/>
    </row>
    <row r="19846" spans="2:16">
      <c r="B19846" s="122"/>
      <c r="C19846" s="149"/>
      <c r="D19846" s="149"/>
      <c r="M19846" s="75"/>
      <c r="P19846" s="149"/>
    </row>
    <row r="19847" spans="2:16">
      <c r="B19847" s="122"/>
      <c r="C19847" s="149"/>
      <c r="D19847" s="149"/>
      <c r="M19847" s="75"/>
      <c r="P19847" s="149"/>
    </row>
    <row r="19848" spans="2:16">
      <c r="B19848" s="122"/>
      <c r="C19848" s="149"/>
      <c r="D19848" s="149"/>
      <c r="M19848" s="75"/>
      <c r="P19848" s="149"/>
    </row>
    <row r="19849" spans="2:16">
      <c r="B19849" s="122"/>
      <c r="C19849" s="149"/>
      <c r="D19849" s="149"/>
      <c r="M19849" s="75"/>
      <c r="P19849" s="149"/>
    </row>
    <row r="19850" spans="2:16">
      <c r="B19850" s="122"/>
      <c r="C19850" s="149"/>
      <c r="D19850" s="149"/>
      <c r="M19850" s="75"/>
      <c r="P19850" s="149"/>
    </row>
    <row r="19851" spans="2:16">
      <c r="B19851" s="122"/>
      <c r="C19851" s="149"/>
      <c r="D19851" s="149"/>
      <c r="M19851" s="75"/>
      <c r="P19851" s="149"/>
    </row>
    <row r="19852" spans="2:16">
      <c r="B19852" s="122"/>
      <c r="C19852" s="149"/>
      <c r="D19852" s="149"/>
      <c r="M19852" s="75"/>
      <c r="P19852" s="149"/>
    </row>
    <row r="19853" spans="2:16">
      <c r="B19853" s="122"/>
      <c r="C19853" s="149"/>
      <c r="D19853" s="149"/>
      <c r="M19853" s="75"/>
      <c r="P19853" s="149"/>
    </row>
    <row r="19854" spans="2:16">
      <c r="B19854" s="122"/>
      <c r="C19854" s="149"/>
      <c r="D19854" s="149"/>
      <c r="M19854" s="75"/>
      <c r="P19854" s="149"/>
    </row>
    <row r="19855" spans="2:16">
      <c r="B19855" s="122"/>
      <c r="C19855" s="149"/>
      <c r="D19855" s="149"/>
      <c r="M19855" s="75"/>
      <c r="P19855" s="149"/>
    </row>
    <row r="19856" spans="2:16">
      <c r="B19856" s="122"/>
      <c r="C19856" s="149"/>
      <c r="D19856" s="149"/>
      <c r="M19856" s="75"/>
      <c r="P19856" s="149"/>
    </row>
    <row r="19857" spans="2:16">
      <c r="B19857" s="122"/>
      <c r="C19857" s="149"/>
      <c r="D19857" s="149"/>
      <c r="M19857" s="75"/>
      <c r="P19857" s="149"/>
    </row>
    <row r="19858" spans="2:16">
      <c r="B19858" s="122"/>
      <c r="C19858" s="149"/>
      <c r="D19858" s="149"/>
      <c r="M19858" s="75"/>
      <c r="P19858" s="149"/>
    </row>
    <row r="19859" spans="2:16">
      <c r="B19859" s="122"/>
      <c r="C19859" s="149"/>
      <c r="D19859" s="149"/>
      <c r="M19859" s="75"/>
      <c r="P19859" s="149"/>
    </row>
    <row r="19860" spans="2:16">
      <c r="B19860" s="122"/>
      <c r="C19860" s="149"/>
      <c r="D19860" s="149"/>
      <c r="M19860" s="75"/>
      <c r="P19860" s="149"/>
    </row>
    <row r="19861" spans="2:16">
      <c r="B19861" s="122"/>
      <c r="C19861" s="149"/>
      <c r="D19861" s="149"/>
      <c r="M19861" s="75"/>
      <c r="P19861" s="149"/>
    </row>
    <row r="19862" spans="2:16">
      <c r="B19862" s="122"/>
      <c r="C19862" s="149"/>
      <c r="D19862" s="149"/>
      <c r="M19862" s="75"/>
      <c r="P19862" s="149"/>
    </row>
    <row r="19863" spans="2:16">
      <c r="B19863" s="122"/>
      <c r="C19863" s="149"/>
      <c r="D19863" s="149"/>
      <c r="M19863" s="75"/>
      <c r="P19863" s="149"/>
    </row>
    <row r="19864" spans="2:16">
      <c r="B19864" s="122"/>
      <c r="C19864" s="149"/>
      <c r="D19864" s="149"/>
      <c r="M19864" s="75"/>
      <c r="P19864" s="149"/>
    </row>
    <row r="19865" spans="2:16">
      <c r="B19865" s="122"/>
      <c r="C19865" s="149"/>
      <c r="D19865" s="149"/>
      <c r="M19865" s="75"/>
      <c r="P19865" s="149"/>
    </row>
    <row r="19866" spans="2:16">
      <c r="B19866" s="122"/>
      <c r="C19866" s="149"/>
      <c r="D19866" s="149"/>
      <c r="M19866" s="75"/>
      <c r="P19866" s="149"/>
    </row>
    <row r="19867" spans="2:16">
      <c r="B19867" s="122"/>
      <c r="C19867" s="149"/>
      <c r="D19867" s="149"/>
      <c r="M19867" s="75"/>
      <c r="P19867" s="149"/>
    </row>
    <row r="19868" spans="2:16">
      <c r="B19868" s="122"/>
      <c r="C19868" s="149"/>
      <c r="D19868" s="149"/>
      <c r="M19868" s="75"/>
      <c r="P19868" s="149"/>
    </row>
    <row r="19869" spans="2:16">
      <c r="B19869" s="122"/>
      <c r="C19869" s="149"/>
      <c r="D19869" s="149"/>
      <c r="M19869" s="75"/>
      <c r="P19869" s="149"/>
    </row>
    <row r="19870" spans="2:16">
      <c r="B19870" s="122"/>
      <c r="C19870" s="149"/>
      <c r="D19870" s="149"/>
      <c r="M19870" s="75"/>
      <c r="P19870" s="149"/>
    </row>
    <row r="19871" spans="2:16">
      <c r="B19871" s="122"/>
      <c r="C19871" s="149"/>
      <c r="D19871" s="149"/>
      <c r="M19871" s="75"/>
      <c r="P19871" s="149"/>
    </row>
    <row r="19872" spans="2:16">
      <c r="B19872" s="122"/>
      <c r="C19872" s="149"/>
      <c r="D19872" s="149"/>
      <c r="M19872" s="75"/>
      <c r="P19872" s="149"/>
    </row>
    <row r="19873" spans="2:16">
      <c r="B19873" s="122"/>
      <c r="C19873" s="149"/>
      <c r="D19873" s="149"/>
      <c r="M19873" s="75"/>
      <c r="P19873" s="149"/>
    </row>
    <row r="19874" spans="2:16">
      <c r="B19874" s="122"/>
      <c r="C19874" s="149"/>
      <c r="D19874" s="149"/>
      <c r="M19874" s="75"/>
      <c r="P19874" s="149"/>
    </row>
    <row r="19875" spans="2:16">
      <c r="B19875" s="122"/>
      <c r="C19875" s="149"/>
      <c r="D19875" s="149"/>
      <c r="M19875" s="75"/>
      <c r="P19875" s="149"/>
    </row>
    <row r="19876" spans="2:16">
      <c r="B19876" s="122"/>
      <c r="C19876" s="149"/>
      <c r="D19876" s="149"/>
      <c r="M19876" s="75"/>
      <c r="P19876" s="149"/>
    </row>
    <row r="19877" spans="2:16">
      <c r="B19877" s="122"/>
      <c r="C19877" s="149"/>
      <c r="D19877" s="149"/>
      <c r="M19877" s="75"/>
      <c r="P19877" s="149"/>
    </row>
    <row r="19878" spans="2:16">
      <c r="B19878" s="122"/>
      <c r="C19878" s="149"/>
      <c r="D19878" s="149"/>
      <c r="M19878" s="75"/>
      <c r="P19878" s="149"/>
    </row>
    <row r="19879" spans="2:16">
      <c r="B19879" s="122"/>
      <c r="C19879" s="149"/>
      <c r="D19879" s="149"/>
      <c r="M19879" s="75"/>
      <c r="P19879" s="149"/>
    </row>
    <row r="19880" spans="2:16">
      <c r="B19880" s="122"/>
      <c r="C19880" s="149"/>
      <c r="D19880" s="149"/>
      <c r="M19880" s="75"/>
      <c r="P19880" s="149"/>
    </row>
    <row r="19881" spans="2:16">
      <c r="B19881" s="122"/>
      <c r="C19881" s="149"/>
      <c r="D19881" s="149"/>
      <c r="M19881" s="75"/>
      <c r="P19881" s="149"/>
    </row>
    <row r="19882" spans="2:16">
      <c r="B19882" s="122"/>
      <c r="C19882" s="149"/>
      <c r="D19882" s="149"/>
      <c r="M19882" s="75"/>
      <c r="P19882" s="149"/>
    </row>
    <row r="19883" spans="2:16">
      <c r="B19883" s="122"/>
      <c r="C19883" s="149"/>
      <c r="D19883" s="149"/>
      <c r="M19883" s="75"/>
      <c r="P19883" s="149"/>
    </row>
    <row r="19884" spans="2:16">
      <c r="B19884" s="122"/>
      <c r="C19884" s="149"/>
      <c r="D19884" s="149"/>
      <c r="M19884" s="75"/>
      <c r="P19884" s="149"/>
    </row>
    <row r="19885" spans="2:16">
      <c r="B19885" s="122"/>
      <c r="C19885" s="149"/>
      <c r="D19885" s="149"/>
      <c r="M19885" s="75"/>
      <c r="P19885" s="149"/>
    </row>
    <row r="19886" spans="2:16">
      <c r="B19886" s="122"/>
      <c r="C19886" s="149"/>
      <c r="D19886" s="149"/>
      <c r="M19886" s="75"/>
      <c r="P19886" s="149"/>
    </row>
    <row r="19887" spans="2:16">
      <c r="B19887" s="122"/>
      <c r="C19887" s="149"/>
      <c r="D19887" s="149"/>
      <c r="M19887" s="75"/>
      <c r="P19887" s="149"/>
    </row>
    <row r="19888" spans="2:16">
      <c r="B19888" s="122"/>
      <c r="C19888" s="149"/>
      <c r="D19888" s="149"/>
      <c r="M19888" s="75"/>
      <c r="P19888" s="149"/>
    </row>
    <row r="19889" spans="2:16">
      <c r="B19889" s="122"/>
      <c r="C19889" s="149"/>
      <c r="D19889" s="149"/>
      <c r="M19889" s="75"/>
      <c r="P19889" s="149"/>
    </row>
    <row r="19890" spans="2:16">
      <c r="B19890" s="122"/>
      <c r="C19890" s="149"/>
      <c r="D19890" s="149"/>
      <c r="M19890" s="75"/>
      <c r="P19890" s="149"/>
    </row>
    <row r="19891" spans="2:16">
      <c r="B19891" s="122"/>
      <c r="C19891" s="149"/>
      <c r="D19891" s="149"/>
      <c r="M19891" s="75"/>
      <c r="P19891" s="149"/>
    </row>
    <row r="19892" spans="2:16">
      <c r="B19892" s="122"/>
      <c r="C19892" s="149"/>
      <c r="D19892" s="149"/>
      <c r="M19892" s="75"/>
      <c r="P19892" s="149"/>
    </row>
    <row r="19893" spans="2:16">
      <c r="B19893" s="122"/>
      <c r="C19893" s="149"/>
      <c r="D19893" s="149"/>
      <c r="M19893" s="75"/>
      <c r="P19893" s="149"/>
    </row>
    <row r="19894" spans="2:16">
      <c r="B19894" s="122"/>
      <c r="C19894" s="149"/>
      <c r="D19894" s="149"/>
      <c r="M19894" s="75"/>
      <c r="P19894" s="149"/>
    </row>
    <row r="19895" spans="2:16">
      <c r="B19895" s="122"/>
      <c r="C19895" s="149"/>
      <c r="D19895" s="149"/>
      <c r="M19895" s="75"/>
      <c r="P19895" s="149"/>
    </row>
    <row r="19896" spans="2:16">
      <c r="B19896" s="122"/>
      <c r="C19896" s="149"/>
      <c r="D19896" s="149"/>
      <c r="M19896" s="75"/>
      <c r="P19896" s="149"/>
    </row>
    <row r="19897" spans="2:16">
      <c r="B19897" s="122"/>
      <c r="C19897" s="149"/>
      <c r="D19897" s="149"/>
      <c r="M19897" s="75"/>
      <c r="P19897" s="149"/>
    </row>
    <row r="19898" spans="2:16">
      <c r="B19898" s="122"/>
      <c r="C19898" s="149"/>
      <c r="D19898" s="149"/>
      <c r="M19898" s="75"/>
      <c r="P19898" s="149"/>
    </row>
    <row r="19899" spans="2:16">
      <c r="B19899" s="122"/>
      <c r="C19899" s="149"/>
      <c r="D19899" s="149"/>
      <c r="M19899" s="75"/>
      <c r="P19899" s="149"/>
    </row>
    <row r="19900" spans="2:16">
      <c r="B19900" s="122"/>
      <c r="C19900" s="149"/>
      <c r="D19900" s="149"/>
      <c r="M19900" s="75"/>
      <c r="P19900" s="149"/>
    </row>
    <row r="19901" spans="2:16">
      <c r="B19901" s="122"/>
      <c r="C19901" s="149"/>
      <c r="D19901" s="149"/>
      <c r="M19901" s="75"/>
      <c r="P19901" s="149"/>
    </row>
    <row r="19902" spans="2:16">
      <c r="B19902" s="122"/>
      <c r="C19902" s="149"/>
      <c r="D19902" s="149"/>
      <c r="M19902" s="75"/>
      <c r="P19902" s="149"/>
    </row>
    <row r="19903" spans="2:16">
      <c r="B19903" s="122"/>
      <c r="C19903" s="149"/>
      <c r="D19903" s="149"/>
      <c r="M19903" s="75"/>
      <c r="P19903" s="149"/>
    </row>
    <row r="19904" spans="2:16">
      <c r="B19904" s="122"/>
      <c r="C19904" s="149"/>
      <c r="D19904" s="149"/>
      <c r="M19904" s="75"/>
      <c r="P19904" s="149"/>
    </row>
    <row r="19905" spans="2:16">
      <c r="B19905" s="122"/>
      <c r="C19905" s="149"/>
      <c r="D19905" s="149"/>
      <c r="M19905" s="75"/>
      <c r="P19905" s="149"/>
    </row>
    <row r="19906" spans="2:16">
      <c r="B19906" s="122"/>
      <c r="C19906" s="149"/>
      <c r="D19906" s="149"/>
      <c r="M19906" s="75"/>
      <c r="P19906" s="149"/>
    </row>
    <row r="19907" spans="2:16">
      <c r="B19907" s="122"/>
      <c r="C19907" s="149"/>
      <c r="D19907" s="149"/>
      <c r="M19907" s="75"/>
      <c r="P19907" s="149"/>
    </row>
    <row r="19908" spans="2:16">
      <c r="B19908" s="122"/>
      <c r="C19908" s="149"/>
      <c r="D19908" s="149"/>
      <c r="M19908" s="75"/>
      <c r="P19908" s="149"/>
    </row>
    <row r="19909" spans="2:16">
      <c r="B19909" s="122"/>
      <c r="C19909" s="149"/>
      <c r="D19909" s="149"/>
      <c r="M19909" s="75"/>
      <c r="P19909" s="149"/>
    </row>
    <row r="19910" spans="2:16">
      <c r="B19910" s="122"/>
      <c r="C19910" s="149"/>
      <c r="D19910" s="149"/>
      <c r="M19910" s="75"/>
      <c r="P19910" s="149"/>
    </row>
    <row r="19911" spans="2:16">
      <c r="B19911" s="122"/>
      <c r="C19911" s="149"/>
      <c r="D19911" s="149"/>
      <c r="M19911" s="75"/>
      <c r="P19911" s="149"/>
    </row>
    <row r="19912" spans="2:16">
      <c r="B19912" s="122"/>
      <c r="C19912" s="149"/>
      <c r="D19912" s="149"/>
      <c r="M19912" s="75"/>
      <c r="P19912" s="149"/>
    </row>
    <row r="19913" spans="2:16">
      <c r="B19913" s="122"/>
      <c r="C19913" s="149"/>
      <c r="D19913" s="149"/>
      <c r="M19913" s="75"/>
      <c r="P19913" s="149"/>
    </row>
    <row r="19914" spans="2:16">
      <c r="B19914" s="122"/>
      <c r="C19914" s="149"/>
      <c r="D19914" s="149"/>
      <c r="M19914" s="75"/>
      <c r="P19914" s="149"/>
    </row>
    <row r="19915" spans="2:16">
      <c r="B19915" s="122"/>
      <c r="C19915" s="149"/>
      <c r="D19915" s="149"/>
      <c r="M19915" s="75"/>
      <c r="P19915" s="149"/>
    </row>
    <row r="19916" spans="2:16">
      <c r="B19916" s="122"/>
      <c r="C19916" s="149"/>
      <c r="D19916" s="149"/>
      <c r="M19916" s="75"/>
      <c r="P19916" s="149"/>
    </row>
    <row r="19917" spans="2:16">
      <c r="B19917" s="122"/>
      <c r="C19917" s="149"/>
      <c r="D19917" s="149"/>
      <c r="M19917" s="75"/>
      <c r="P19917" s="149"/>
    </row>
    <row r="19918" spans="2:16">
      <c r="B19918" s="122"/>
      <c r="C19918" s="149"/>
      <c r="D19918" s="149"/>
      <c r="M19918" s="75"/>
      <c r="P19918" s="149"/>
    </row>
    <row r="19919" spans="2:16">
      <c r="B19919" s="122"/>
      <c r="C19919" s="149"/>
      <c r="D19919" s="149"/>
      <c r="M19919" s="75"/>
      <c r="P19919" s="149"/>
    </row>
    <row r="19920" spans="2:16">
      <c r="B19920" s="122"/>
      <c r="C19920" s="149"/>
      <c r="D19920" s="149"/>
      <c r="M19920" s="75"/>
      <c r="P19920" s="149"/>
    </row>
    <row r="19921" spans="2:16">
      <c r="B19921" s="122"/>
      <c r="C19921" s="149"/>
      <c r="D19921" s="149"/>
      <c r="M19921" s="75"/>
      <c r="P19921" s="149"/>
    </row>
    <row r="19922" spans="2:16">
      <c r="B19922" s="122"/>
      <c r="C19922" s="149"/>
      <c r="D19922" s="149"/>
      <c r="M19922" s="75"/>
      <c r="P19922" s="149"/>
    </row>
    <row r="19923" spans="2:16">
      <c r="B19923" s="122"/>
      <c r="C19923" s="149"/>
      <c r="D19923" s="149"/>
      <c r="M19923" s="75"/>
      <c r="P19923" s="149"/>
    </row>
    <row r="19924" spans="2:16">
      <c r="B19924" s="122"/>
      <c r="C19924" s="149"/>
      <c r="D19924" s="149"/>
      <c r="M19924" s="75"/>
      <c r="P19924" s="149"/>
    </row>
    <row r="19925" spans="2:16">
      <c r="B19925" s="122"/>
      <c r="C19925" s="149"/>
      <c r="D19925" s="149"/>
      <c r="M19925" s="75"/>
      <c r="P19925" s="149"/>
    </row>
    <row r="19926" spans="2:16">
      <c r="B19926" s="122"/>
      <c r="C19926" s="149"/>
      <c r="D19926" s="149"/>
      <c r="M19926" s="75"/>
      <c r="P19926" s="149"/>
    </row>
    <row r="19927" spans="2:16">
      <c r="B19927" s="122"/>
      <c r="C19927" s="149"/>
      <c r="D19927" s="149"/>
      <c r="M19927" s="75"/>
      <c r="P19927" s="149"/>
    </row>
    <row r="19928" spans="2:16">
      <c r="B19928" s="122"/>
      <c r="C19928" s="149"/>
      <c r="D19928" s="149"/>
      <c r="M19928" s="75"/>
      <c r="P19928" s="149"/>
    </row>
    <row r="19929" spans="2:16">
      <c r="B19929" s="122"/>
      <c r="C19929" s="149"/>
      <c r="D19929" s="149"/>
      <c r="M19929" s="75"/>
      <c r="P19929" s="149"/>
    </row>
    <row r="19930" spans="2:16">
      <c r="B19930" s="122"/>
      <c r="C19930" s="149"/>
      <c r="D19930" s="149"/>
      <c r="M19930" s="75"/>
      <c r="P19930" s="149"/>
    </row>
    <row r="19931" spans="2:16">
      <c r="B19931" s="122"/>
      <c r="C19931" s="149"/>
      <c r="D19931" s="149"/>
      <c r="M19931" s="75"/>
      <c r="P19931" s="149"/>
    </row>
    <row r="19932" spans="2:16">
      <c r="B19932" s="122"/>
      <c r="C19932" s="149"/>
      <c r="D19932" s="149"/>
      <c r="M19932" s="75"/>
      <c r="P19932" s="149"/>
    </row>
    <row r="19933" spans="2:16">
      <c r="B19933" s="122"/>
      <c r="C19933" s="149"/>
      <c r="D19933" s="149"/>
      <c r="M19933" s="75"/>
      <c r="P19933" s="149"/>
    </row>
    <row r="19934" spans="2:16">
      <c r="B19934" s="122"/>
      <c r="C19934" s="149"/>
      <c r="D19934" s="149"/>
      <c r="M19934" s="75"/>
      <c r="P19934" s="149"/>
    </row>
    <row r="19935" spans="2:16">
      <c r="B19935" s="122"/>
      <c r="C19935" s="149"/>
      <c r="D19935" s="149"/>
      <c r="M19935" s="75"/>
      <c r="P19935" s="149"/>
    </row>
    <row r="19936" spans="2:16">
      <c r="B19936" s="122"/>
      <c r="C19936" s="149"/>
      <c r="D19936" s="149"/>
      <c r="M19936" s="75"/>
      <c r="P19936" s="149"/>
    </row>
    <row r="19937" spans="2:16">
      <c r="B19937" s="122"/>
      <c r="C19937" s="149"/>
      <c r="D19937" s="149"/>
      <c r="M19937" s="75"/>
      <c r="P19937" s="149"/>
    </row>
    <row r="19938" spans="2:16">
      <c r="B19938" s="122"/>
      <c r="C19938" s="149"/>
      <c r="D19938" s="149"/>
      <c r="M19938" s="75"/>
      <c r="P19938" s="149"/>
    </row>
    <row r="19939" spans="2:16">
      <c r="B19939" s="122"/>
      <c r="C19939" s="149"/>
      <c r="D19939" s="149"/>
      <c r="M19939" s="75"/>
      <c r="P19939" s="149"/>
    </row>
    <row r="19940" spans="2:16">
      <c r="B19940" s="122"/>
      <c r="C19940" s="149"/>
      <c r="D19940" s="149"/>
      <c r="M19940" s="75"/>
      <c r="P19940" s="149"/>
    </row>
    <row r="19941" spans="2:16">
      <c r="B19941" s="122"/>
      <c r="C19941" s="149"/>
      <c r="D19941" s="149"/>
      <c r="M19941" s="75"/>
      <c r="P19941" s="149"/>
    </row>
    <row r="19942" spans="2:16">
      <c r="B19942" s="122"/>
      <c r="C19942" s="149"/>
      <c r="D19942" s="149"/>
      <c r="M19942" s="75"/>
      <c r="P19942" s="149"/>
    </row>
    <row r="19943" spans="2:16">
      <c r="B19943" s="122"/>
      <c r="C19943" s="149"/>
      <c r="D19943" s="149"/>
      <c r="M19943" s="75"/>
      <c r="P19943" s="149"/>
    </row>
    <row r="19944" spans="2:16">
      <c r="B19944" s="122"/>
      <c r="C19944" s="149"/>
      <c r="D19944" s="149"/>
      <c r="M19944" s="75"/>
      <c r="P19944" s="149"/>
    </row>
    <row r="19945" spans="2:16">
      <c r="B19945" s="122"/>
      <c r="C19945" s="149"/>
      <c r="D19945" s="149"/>
      <c r="M19945" s="75"/>
      <c r="P19945" s="149"/>
    </row>
    <row r="19946" spans="2:16">
      <c r="B19946" s="122"/>
      <c r="C19946" s="149"/>
      <c r="D19946" s="149"/>
      <c r="M19946" s="75"/>
      <c r="P19946" s="149"/>
    </row>
    <row r="19947" spans="2:16">
      <c r="B19947" s="122"/>
      <c r="C19947" s="149"/>
      <c r="D19947" s="149"/>
      <c r="M19947" s="75"/>
      <c r="P19947" s="149"/>
    </row>
    <row r="19948" spans="2:16">
      <c r="B19948" s="122"/>
      <c r="C19948" s="149"/>
      <c r="D19948" s="149"/>
      <c r="M19948" s="75"/>
      <c r="P19948" s="149"/>
    </row>
    <row r="19949" spans="2:16">
      <c r="B19949" s="122"/>
      <c r="C19949" s="149"/>
      <c r="D19949" s="149"/>
      <c r="M19949" s="75"/>
      <c r="P19949" s="149"/>
    </row>
    <row r="19950" spans="2:16">
      <c r="B19950" s="122"/>
      <c r="C19950" s="149"/>
      <c r="D19950" s="149"/>
      <c r="M19950" s="75"/>
      <c r="P19950" s="149"/>
    </row>
    <row r="19951" spans="2:16">
      <c r="B19951" s="122"/>
      <c r="C19951" s="149"/>
      <c r="D19951" s="149"/>
      <c r="M19951" s="75"/>
      <c r="P19951" s="149"/>
    </row>
    <row r="19952" spans="2:16">
      <c r="B19952" s="122"/>
      <c r="C19952" s="149"/>
      <c r="D19952" s="149"/>
      <c r="M19952" s="75"/>
      <c r="P19952" s="149"/>
    </row>
    <row r="19953" spans="2:16">
      <c r="B19953" s="122"/>
      <c r="C19953" s="149"/>
      <c r="D19953" s="149"/>
      <c r="M19953" s="75"/>
      <c r="P19953" s="149"/>
    </row>
    <row r="19954" spans="2:16">
      <c r="B19954" s="122"/>
      <c r="C19954" s="149"/>
      <c r="D19954" s="149"/>
      <c r="M19954" s="75"/>
      <c r="P19954" s="149"/>
    </row>
    <row r="19955" spans="2:16">
      <c r="B19955" s="122"/>
      <c r="C19955" s="149"/>
      <c r="D19955" s="149"/>
      <c r="M19955" s="75"/>
      <c r="P19955" s="149"/>
    </row>
    <row r="19956" spans="2:16">
      <c r="B19956" s="122"/>
      <c r="C19956" s="149"/>
      <c r="D19956" s="149"/>
      <c r="M19956" s="75"/>
      <c r="P19956" s="149"/>
    </row>
    <row r="19957" spans="2:16">
      <c r="B19957" s="122"/>
      <c r="C19957" s="149"/>
      <c r="D19957" s="149"/>
      <c r="M19957" s="75"/>
      <c r="P19957" s="149"/>
    </row>
    <row r="19958" spans="2:16">
      <c r="B19958" s="122"/>
      <c r="C19958" s="149"/>
      <c r="D19958" s="149"/>
      <c r="M19958" s="75"/>
      <c r="P19958" s="149"/>
    </row>
    <row r="19959" spans="2:16">
      <c r="B19959" s="122"/>
      <c r="C19959" s="149"/>
      <c r="D19959" s="149"/>
      <c r="M19959" s="75"/>
      <c r="P19959" s="149"/>
    </row>
    <row r="19960" spans="2:16">
      <c r="B19960" s="122"/>
      <c r="C19960" s="149"/>
      <c r="D19960" s="149"/>
      <c r="M19960" s="75"/>
      <c r="P19960" s="149"/>
    </row>
    <row r="19961" spans="2:16">
      <c r="B19961" s="122"/>
      <c r="C19961" s="149"/>
      <c r="D19961" s="149"/>
      <c r="M19961" s="75"/>
      <c r="P19961" s="149"/>
    </row>
    <row r="19962" spans="2:16">
      <c r="B19962" s="122"/>
      <c r="C19962" s="149"/>
      <c r="D19962" s="149"/>
      <c r="M19962" s="75"/>
      <c r="P19962" s="149"/>
    </row>
    <row r="19963" spans="2:16">
      <c r="B19963" s="122"/>
      <c r="C19963" s="149"/>
      <c r="D19963" s="149"/>
      <c r="M19963" s="75"/>
      <c r="P19963" s="149"/>
    </row>
    <row r="19964" spans="2:16">
      <c r="B19964" s="122"/>
      <c r="C19964" s="149"/>
      <c r="D19964" s="149"/>
      <c r="M19964" s="75"/>
      <c r="P19964" s="149"/>
    </row>
    <row r="19965" spans="2:16">
      <c r="B19965" s="122"/>
      <c r="C19965" s="149"/>
      <c r="D19965" s="149"/>
      <c r="M19965" s="75"/>
      <c r="P19965" s="149"/>
    </row>
    <row r="19966" spans="2:16">
      <c r="B19966" s="122"/>
      <c r="C19966" s="149"/>
      <c r="D19966" s="149"/>
      <c r="M19966" s="75"/>
      <c r="P19966" s="149"/>
    </row>
    <row r="19967" spans="2:16">
      <c r="B19967" s="122"/>
      <c r="C19967" s="149"/>
      <c r="D19967" s="149"/>
      <c r="M19967" s="75"/>
      <c r="P19967" s="149"/>
    </row>
    <row r="19968" spans="2:16">
      <c r="B19968" s="122"/>
      <c r="C19968" s="149"/>
      <c r="D19968" s="149"/>
      <c r="M19968" s="75"/>
      <c r="P19968" s="149"/>
    </row>
    <row r="19969" spans="2:16">
      <c r="B19969" s="122"/>
      <c r="C19969" s="149"/>
      <c r="D19969" s="149"/>
      <c r="M19969" s="75"/>
      <c r="P19969" s="149"/>
    </row>
    <row r="19970" spans="2:16">
      <c r="B19970" s="122"/>
      <c r="C19970" s="149"/>
      <c r="D19970" s="149"/>
      <c r="M19970" s="75"/>
      <c r="P19970" s="149"/>
    </row>
    <row r="19971" spans="2:16">
      <c r="B19971" s="122"/>
      <c r="C19971" s="149"/>
      <c r="D19971" s="149"/>
      <c r="M19971" s="75"/>
      <c r="P19971" s="149"/>
    </row>
    <row r="19972" spans="2:16">
      <c r="B19972" s="122"/>
      <c r="C19972" s="149"/>
      <c r="D19972" s="149"/>
      <c r="M19972" s="75"/>
      <c r="P19972" s="149"/>
    </row>
    <row r="19973" spans="2:16">
      <c r="B19973" s="122"/>
      <c r="C19973" s="149"/>
      <c r="D19973" s="149"/>
      <c r="M19973" s="75"/>
      <c r="P19973" s="149"/>
    </row>
    <row r="19974" spans="2:16">
      <c r="B19974" s="122"/>
      <c r="C19974" s="149"/>
      <c r="D19974" s="149"/>
      <c r="M19974" s="75"/>
      <c r="P19974" s="149"/>
    </row>
    <row r="19975" spans="2:16">
      <c r="B19975" s="122"/>
      <c r="C19975" s="149"/>
      <c r="D19975" s="149"/>
      <c r="M19975" s="75"/>
      <c r="P19975" s="149"/>
    </row>
    <row r="19976" spans="2:16">
      <c r="B19976" s="122"/>
      <c r="C19976" s="149"/>
      <c r="D19976" s="149"/>
      <c r="M19976" s="75"/>
      <c r="P19976" s="149"/>
    </row>
    <row r="19977" spans="2:16">
      <c r="B19977" s="122"/>
      <c r="C19977" s="149"/>
      <c r="D19977" s="149"/>
      <c r="M19977" s="75"/>
      <c r="P19977" s="149"/>
    </row>
    <row r="19978" spans="2:16">
      <c r="B19978" s="122"/>
      <c r="C19978" s="149"/>
      <c r="D19978" s="149"/>
      <c r="M19978" s="75"/>
      <c r="P19978" s="149"/>
    </row>
    <row r="19979" spans="2:16">
      <c r="B19979" s="122"/>
      <c r="C19979" s="149"/>
      <c r="D19979" s="149"/>
      <c r="M19979" s="75"/>
      <c r="P19979" s="149"/>
    </row>
    <row r="19980" spans="2:16">
      <c r="B19980" s="122"/>
      <c r="C19980" s="149"/>
      <c r="D19980" s="149"/>
      <c r="M19980" s="75"/>
      <c r="P19980" s="149"/>
    </row>
    <row r="19981" spans="2:16">
      <c r="B19981" s="122"/>
      <c r="C19981" s="149"/>
      <c r="D19981" s="149"/>
      <c r="M19981" s="75"/>
      <c r="P19981" s="149"/>
    </row>
    <row r="19982" spans="2:16">
      <c r="B19982" s="122"/>
      <c r="C19982" s="149"/>
      <c r="D19982" s="149"/>
      <c r="M19982" s="75"/>
      <c r="P19982" s="149"/>
    </row>
    <row r="19983" spans="2:16">
      <c r="B19983" s="122"/>
      <c r="C19983" s="149"/>
      <c r="D19983" s="149"/>
      <c r="M19983" s="75"/>
      <c r="P19983" s="149"/>
    </row>
    <row r="19984" spans="2:16">
      <c r="B19984" s="122"/>
      <c r="C19984" s="149"/>
      <c r="D19984" s="149"/>
      <c r="M19984" s="75"/>
      <c r="P19984" s="149"/>
    </row>
    <row r="19985" spans="2:16">
      <c r="B19985" s="122"/>
      <c r="C19985" s="149"/>
      <c r="D19985" s="149"/>
      <c r="M19985" s="75"/>
      <c r="P19985" s="149"/>
    </row>
    <row r="19986" spans="2:16">
      <c r="B19986" s="122"/>
      <c r="C19986" s="149"/>
      <c r="D19986" s="149"/>
      <c r="M19986" s="75"/>
      <c r="P19986" s="149"/>
    </row>
    <row r="19987" spans="2:16">
      <c r="B19987" s="122"/>
      <c r="C19987" s="149"/>
      <c r="D19987" s="149"/>
      <c r="M19987" s="75"/>
      <c r="P19987" s="149"/>
    </row>
    <row r="19988" spans="2:16">
      <c r="B19988" s="122"/>
      <c r="C19988" s="149"/>
      <c r="D19988" s="149"/>
      <c r="M19988" s="75"/>
      <c r="P19988" s="149"/>
    </row>
    <row r="19989" spans="2:16">
      <c r="B19989" s="122"/>
      <c r="C19989" s="149"/>
      <c r="D19989" s="149"/>
      <c r="M19989" s="75"/>
      <c r="P19989" s="149"/>
    </row>
    <row r="19990" spans="2:16">
      <c r="B19990" s="122"/>
      <c r="C19990" s="149"/>
      <c r="D19990" s="149"/>
      <c r="M19990" s="75"/>
      <c r="P19990" s="149"/>
    </row>
    <row r="19991" spans="2:16">
      <c r="B19991" s="122"/>
      <c r="C19991" s="149"/>
      <c r="D19991" s="149"/>
      <c r="M19991" s="75"/>
      <c r="P19991" s="149"/>
    </row>
    <row r="19992" spans="2:16">
      <c r="B19992" s="122"/>
      <c r="C19992" s="149"/>
      <c r="D19992" s="149"/>
      <c r="M19992" s="75"/>
      <c r="P19992" s="149"/>
    </row>
    <row r="19993" spans="2:16">
      <c r="B19993" s="122"/>
      <c r="C19993" s="149"/>
      <c r="D19993" s="149"/>
      <c r="M19993" s="75"/>
      <c r="P19993" s="149"/>
    </row>
    <row r="19994" spans="2:16">
      <c r="B19994" s="122"/>
      <c r="C19994" s="149"/>
      <c r="D19994" s="149"/>
      <c r="M19994" s="75"/>
      <c r="P19994" s="149"/>
    </row>
    <row r="19995" spans="2:16">
      <c r="B19995" s="122"/>
      <c r="C19995" s="149"/>
      <c r="D19995" s="149"/>
      <c r="M19995" s="75"/>
      <c r="P19995" s="149"/>
    </row>
    <row r="19996" spans="2:16">
      <c r="B19996" s="122"/>
      <c r="C19996" s="149"/>
      <c r="D19996" s="149"/>
      <c r="M19996" s="75"/>
      <c r="P19996" s="149"/>
    </row>
    <row r="19997" spans="2:16">
      <c r="B19997" s="122"/>
      <c r="C19997" s="149"/>
      <c r="D19997" s="149"/>
      <c r="M19997" s="75"/>
      <c r="P19997" s="149"/>
    </row>
    <row r="19998" spans="2:16">
      <c r="B19998" s="122"/>
      <c r="C19998" s="149"/>
      <c r="D19998" s="149"/>
      <c r="M19998" s="75"/>
      <c r="P19998" s="149"/>
    </row>
    <row r="19999" spans="2:16">
      <c r="B19999" s="122"/>
      <c r="C19999" s="149"/>
      <c r="D19999" s="149"/>
      <c r="M19999" s="75"/>
      <c r="P19999" s="149"/>
    </row>
    <row r="20000" spans="2:16">
      <c r="B20000" s="122"/>
      <c r="C20000" s="149"/>
      <c r="D20000" s="149"/>
      <c r="M20000" s="75"/>
      <c r="P20000" s="149"/>
    </row>
    <row r="20001" spans="2:16">
      <c r="B20001" s="122"/>
      <c r="C20001" s="149"/>
      <c r="D20001" s="149"/>
      <c r="M20001" s="75"/>
      <c r="P20001" s="149"/>
    </row>
    <row r="20002" spans="2:16">
      <c r="B20002" s="122"/>
      <c r="C20002" s="149"/>
      <c r="D20002" s="149"/>
      <c r="M20002" s="75"/>
      <c r="P20002" s="149"/>
    </row>
    <row r="20003" spans="2:16">
      <c r="B20003" s="122"/>
      <c r="C20003" s="149"/>
      <c r="D20003" s="149"/>
      <c r="M20003" s="75"/>
      <c r="P20003" s="149"/>
    </row>
    <row r="20004" spans="2:16">
      <c r="B20004" s="122"/>
      <c r="C20004" s="149"/>
      <c r="D20004" s="149"/>
      <c r="M20004" s="75"/>
      <c r="P20004" s="149"/>
    </row>
    <row r="20005" spans="2:16">
      <c r="B20005" s="122"/>
      <c r="C20005" s="149"/>
      <c r="D20005" s="149"/>
      <c r="M20005" s="75"/>
      <c r="P20005" s="149"/>
    </row>
    <row r="20006" spans="2:16">
      <c r="B20006" s="122"/>
      <c r="C20006" s="149"/>
      <c r="D20006" s="149"/>
      <c r="M20006" s="75"/>
      <c r="P20006" s="149"/>
    </row>
    <row r="20007" spans="2:16">
      <c r="B20007" s="122"/>
      <c r="C20007" s="149"/>
      <c r="D20007" s="149"/>
      <c r="M20007" s="75"/>
      <c r="P20007" s="149"/>
    </row>
    <row r="20008" spans="2:16">
      <c r="B20008" s="122"/>
      <c r="C20008" s="149"/>
      <c r="D20008" s="149"/>
      <c r="M20008" s="75"/>
      <c r="P20008" s="149"/>
    </row>
    <row r="20009" spans="2:16">
      <c r="B20009" s="122"/>
      <c r="C20009" s="149"/>
      <c r="D20009" s="149"/>
      <c r="M20009" s="75"/>
      <c r="P20009" s="149"/>
    </row>
    <row r="20010" spans="2:16">
      <c r="B20010" s="122"/>
      <c r="C20010" s="149"/>
      <c r="D20010" s="149"/>
      <c r="M20010" s="75"/>
      <c r="P20010" s="149"/>
    </row>
    <row r="20011" spans="2:16">
      <c r="B20011" s="122"/>
      <c r="C20011" s="149"/>
      <c r="D20011" s="149"/>
      <c r="M20011" s="75"/>
      <c r="P20011" s="149"/>
    </row>
    <row r="20012" spans="2:16">
      <c r="B20012" s="122"/>
      <c r="C20012" s="149"/>
      <c r="D20012" s="149"/>
      <c r="M20012" s="75"/>
      <c r="P20012" s="149"/>
    </row>
    <row r="20013" spans="2:16">
      <c r="B20013" s="122"/>
      <c r="C20013" s="149"/>
      <c r="D20013" s="149"/>
      <c r="M20013" s="75"/>
      <c r="P20013" s="149"/>
    </row>
    <row r="20014" spans="2:16">
      <c r="B20014" s="122"/>
      <c r="C20014" s="149"/>
      <c r="D20014" s="149"/>
      <c r="M20014" s="75"/>
      <c r="P20014" s="149"/>
    </row>
    <row r="20015" spans="2:16">
      <c r="B20015" s="122"/>
      <c r="C20015" s="149"/>
      <c r="D20015" s="149"/>
      <c r="M20015" s="75"/>
      <c r="P20015" s="149"/>
    </row>
    <row r="20016" spans="2:16">
      <c r="B20016" s="122"/>
      <c r="C20016" s="149"/>
      <c r="D20016" s="149"/>
      <c r="M20016" s="75"/>
      <c r="P20016" s="149"/>
    </row>
    <row r="20017" spans="2:16">
      <c r="B20017" s="122"/>
      <c r="C20017" s="149"/>
      <c r="D20017" s="149"/>
      <c r="M20017" s="75"/>
      <c r="P20017" s="149"/>
    </row>
    <row r="20018" spans="2:16">
      <c r="B20018" s="122"/>
      <c r="C20018" s="149"/>
      <c r="D20018" s="149"/>
      <c r="M20018" s="75"/>
      <c r="P20018" s="149"/>
    </row>
    <row r="20019" spans="2:16">
      <c r="B20019" s="122"/>
      <c r="C20019" s="149"/>
      <c r="D20019" s="149"/>
      <c r="M20019" s="75"/>
      <c r="P20019" s="149"/>
    </row>
    <row r="20020" spans="2:16">
      <c r="B20020" s="122"/>
      <c r="C20020" s="149"/>
      <c r="D20020" s="149"/>
      <c r="M20020" s="75"/>
      <c r="P20020" s="149"/>
    </row>
    <row r="20021" spans="2:16">
      <c r="B20021" s="122"/>
      <c r="C20021" s="149"/>
      <c r="D20021" s="149"/>
      <c r="M20021" s="75"/>
      <c r="P20021" s="149"/>
    </row>
    <row r="20022" spans="2:16">
      <c r="B20022" s="122"/>
      <c r="C20022" s="149"/>
      <c r="D20022" s="149"/>
      <c r="M20022" s="75"/>
      <c r="P20022" s="149"/>
    </row>
    <row r="20023" spans="2:16">
      <c r="B20023" s="122"/>
      <c r="C20023" s="149"/>
      <c r="D20023" s="149"/>
      <c r="M20023" s="75"/>
      <c r="P20023" s="149"/>
    </row>
    <row r="20024" spans="2:16">
      <c r="B20024" s="122"/>
      <c r="C20024" s="149"/>
      <c r="D20024" s="149"/>
      <c r="M20024" s="75"/>
      <c r="P20024" s="149"/>
    </row>
    <row r="20025" spans="2:16">
      <c r="B20025" s="122"/>
      <c r="C20025" s="149"/>
      <c r="D20025" s="149"/>
      <c r="M20025" s="75"/>
      <c r="P20025" s="149"/>
    </row>
    <row r="20026" spans="2:16">
      <c r="B20026" s="122"/>
      <c r="C20026" s="149"/>
      <c r="D20026" s="149"/>
      <c r="M20026" s="75"/>
      <c r="P20026" s="149"/>
    </row>
    <row r="20027" spans="2:16">
      <c r="B20027" s="122"/>
      <c r="C20027" s="149"/>
      <c r="D20027" s="149"/>
      <c r="M20027" s="75"/>
      <c r="P20027" s="149"/>
    </row>
    <row r="20028" spans="2:16">
      <c r="B20028" s="122"/>
      <c r="C20028" s="149"/>
      <c r="D20028" s="149"/>
      <c r="M20028" s="75"/>
      <c r="P20028" s="149"/>
    </row>
    <row r="20029" spans="2:16">
      <c r="B20029" s="122"/>
      <c r="C20029" s="149"/>
      <c r="D20029" s="149"/>
      <c r="M20029" s="75"/>
      <c r="P20029" s="149"/>
    </row>
    <row r="20030" spans="2:16">
      <c r="B20030" s="122"/>
      <c r="C20030" s="149"/>
      <c r="D20030" s="149"/>
      <c r="M20030" s="75"/>
      <c r="P20030" s="149"/>
    </row>
    <row r="20031" spans="2:16">
      <c r="B20031" s="122"/>
      <c r="C20031" s="149"/>
      <c r="D20031" s="149"/>
      <c r="M20031" s="75"/>
      <c r="P20031" s="149"/>
    </row>
    <row r="20032" spans="2:16">
      <c r="B20032" s="122"/>
      <c r="C20032" s="149"/>
      <c r="D20032" s="149"/>
      <c r="M20032" s="75"/>
      <c r="P20032" s="149"/>
    </row>
    <row r="20033" spans="2:16">
      <c r="B20033" s="122"/>
      <c r="C20033" s="149"/>
      <c r="D20033" s="149"/>
      <c r="M20033" s="75"/>
      <c r="P20033" s="149"/>
    </row>
    <row r="20034" spans="2:16">
      <c r="B20034" s="122"/>
      <c r="C20034" s="149"/>
      <c r="D20034" s="149"/>
      <c r="M20034" s="75"/>
      <c r="P20034" s="149"/>
    </row>
    <row r="20035" spans="2:16">
      <c r="B20035" s="122"/>
      <c r="C20035" s="149"/>
      <c r="D20035" s="149"/>
      <c r="M20035" s="75"/>
      <c r="P20035" s="149"/>
    </row>
    <row r="20036" spans="2:16">
      <c r="B20036" s="122"/>
      <c r="C20036" s="149"/>
      <c r="D20036" s="149"/>
      <c r="M20036" s="75"/>
      <c r="P20036" s="149"/>
    </row>
    <row r="20037" spans="2:16">
      <c r="B20037" s="122"/>
      <c r="C20037" s="149"/>
      <c r="D20037" s="149"/>
      <c r="M20037" s="75"/>
      <c r="P20037" s="149"/>
    </row>
    <row r="20038" spans="2:16">
      <c r="B20038" s="122"/>
      <c r="C20038" s="149"/>
      <c r="D20038" s="149"/>
      <c r="M20038" s="75"/>
      <c r="P20038" s="149"/>
    </row>
    <row r="20039" spans="2:16">
      <c r="B20039" s="122"/>
      <c r="C20039" s="149"/>
      <c r="D20039" s="149"/>
      <c r="M20039" s="75"/>
      <c r="P20039" s="149"/>
    </row>
    <row r="20040" spans="2:16">
      <c r="B20040" s="122"/>
      <c r="C20040" s="149"/>
      <c r="D20040" s="149"/>
      <c r="M20040" s="75"/>
      <c r="P20040" s="149"/>
    </row>
    <row r="20041" spans="2:16">
      <c r="B20041" s="122"/>
      <c r="C20041" s="149"/>
      <c r="D20041" s="149"/>
      <c r="M20041" s="75"/>
      <c r="P20041" s="149"/>
    </row>
    <row r="20042" spans="2:16">
      <c r="B20042" s="122"/>
      <c r="C20042" s="149"/>
      <c r="D20042" s="149"/>
      <c r="M20042" s="75"/>
      <c r="P20042" s="149"/>
    </row>
    <row r="20043" spans="2:16">
      <c r="B20043" s="122"/>
      <c r="C20043" s="149"/>
      <c r="D20043" s="149"/>
      <c r="M20043" s="75"/>
      <c r="P20043" s="149"/>
    </row>
    <row r="20044" spans="2:16">
      <c r="B20044" s="122"/>
      <c r="C20044" s="149"/>
      <c r="D20044" s="149"/>
      <c r="M20044" s="75"/>
      <c r="P20044" s="149"/>
    </row>
    <row r="20045" spans="2:16">
      <c r="B20045" s="122"/>
      <c r="C20045" s="149"/>
      <c r="D20045" s="149"/>
      <c r="M20045" s="75"/>
      <c r="P20045" s="149"/>
    </row>
    <row r="20046" spans="2:16">
      <c r="B20046" s="122"/>
      <c r="C20046" s="149"/>
      <c r="D20046" s="149"/>
      <c r="M20046" s="75"/>
      <c r="P20046" s="149"/>
    </row>
    <row r="20047" spans="2:16">
      <c r="B20047" s="122"/>
      <c r="C20047" s="149"/>
      <c r="D20047" s="149"/>
      <c r="M20047" s="75"/>
      <c r="P20047" s="149"/>
    </row>
    <row r="20048" spans="2:16">
      <c r="B20048" s="122"/>
      <c r="C20048" s="149"/>
      <c r="D20048" s="149"/>
      <c r="M20048" s="75"/>
      <c r="P20048" s="149"/>
    </row>
    <row r="20049" spans="2:16">
      <c r="B20049" s="122"/>
      <c r="C20049" s="149"/>
      <c r="D20049" s="149"/>
      <c r="M20049" s="75"/>
      <c r="P20049" s="149"/>
    </row>
    <row r="20050" spans="2:16">
      <c r="B20050" s="122"/>
      <c r="C20050" s="149"/>
      <c r="D20050" s="149"/>
      <c r="M20050" s="75"/>
      <c r="P20050" s="149"/>
    </row>
    <row r="20051" spans="2:16">
      <c r="B20051" s="122"/>
      <c r="C20051" s="149"/>
      <c r="D20051" s="149"/>
      <c r="M20051" s="75"/>
      <c r="P20051" s="149"/>
    </row>
    <row r="20052" spans="2:16">
      <c r="B20052" s="122"/>
      <c r="C20052" s="149"/>
      <c r="D20052" s="149"/>
      <c r="M20052" s="75"/>
      <c r="P20052" s="149"/>
    </row>
    <row r="20053" spans="2:16">
      <c r="B20053" s="122"/>
      <c r="C20053" s="149"/>
      <c r="D20053" s="149"/>
      <c r="M20053" s="75"/>
      <c r="P20053" s="149"/>
    </row>
    <row r="20054" spans="2:16">
      <c r="B20054" s="122"/>
      <c r="C20054" s="149"/>
      <c r="D20054" s="149"/>
      <c r="M20054" s="75"/>
      <c r="P20054" s="149"/>
    </row>
    <row r="20055" spans="2:16">
      <c r="B20055" s="122"/>
      <c r="C20055" s="149"/>
      <c r="D20055" s="149"/>
      <c r="M20055" s="75"/>
      <c r="P20055" s="149"/>
    </row>
    <row r="20056" spans="2:16">
      <c r="B20056" s="122"/>
      <c r="C20056" s="149"/>
      <c r="D20056" s="149"/>
      <c r="M20056" s="75"/>
      <c r="P20056" s="149"/>
    </row>
    <row r="20057" spans="2:16">
      <c r="B20057" s="122"/>
      <c r="C20057" s="149"/>
      <c r="D20057" s="149"/>
      <c r="M20057" s="75"/>
      <c r="P20057" s="149"/>
    </row>
    <row r="20058" spans="2:16">
      <c r="B20058" s="122"/>
      <c r="C20058" s="149"/>
      <c r="D20058" s="149"/>
      <c r="M20058" s="75"/>
      <c r="P20058" s="149"/>
    </row>
    <row r="20059" spans="2:16">
      <c r="B20059" s="122"/>
      <c r="C20059" s="149"/>
      <c r="D20059" s="149"/>
      <c r="M20059" s="75"/>
      <c r="P20059" s="149"/>
    </row>
    <row r="20060" spans="2:16">
      <c r="B20060" s="122"/>
      <c r="C20060" s="149"/>
      <c r="D20060" s="149"/>
      <c r="M20060" s="75"/>
      <c r="P20060" s="149"/>
    </row>
    <row r="20061" spans="2:16">
      <c r="B20061" s="122"/>
      <c r="C20061" s="149"/>
      <c r="D20061" s="149"/>
      <c r="M20061" s="75"/>
      <c r="P20061" s="149"/>
    </row>
    <row r="20062" spans="2:16">
      <c r="B20062" s="122"/>
      <c r="C20062" s="149"/>
      <c r="D20062" s="149"/>
      <c r="M20062" s="75"/>
      <c r="P20062" s="149"/>
    </row>
    <row r="20063" spans="2:16">
      <c r="B20063" s="122"/>
      <c r="C20063" s="149"/>
      <c r="D20063" s="149"/>
      <c r="M20063" s="75"/>
      <c r="P20063" s="149"/>
    </row>
    <row r="20064" spans="2:16">
      <c r="B20064" s="122"/>
      <c r="C20064" s="149"/>
      <c r="D20064" s="149"/>
      <c r="M20064" s="75"/>
      <c r="P20064" s="149"/>
    </row>
    <row r="20065" spans="2:16">
      <c r="B20065" s="122"/>
      <c r="C20065" s="149"/>
      <c r="D20065" s="149"/>
      <c r="M20065" s="75"/>
      <c r="P20065" s="149"/>
    </row>
    <row r="20066" spans="2:16">
      <c r="B20066" s="122"/>
      <c r="C20066" s="149"/>
      <c r="D20066" s="149"/>
      <c r="M20066" s="75"/>
      <c r="P20066" s="149"/>
    </row>
    <row r="20067" spans="2:16">
      <c r="B20067" s="122"/>
      <c r="C20067" s="149"/>
      <c r="D20067" s="149"/>
      <c r="M20067" s="75"/>
      <c r="P20067" s="149"/>
    </row>
    <row r="20068" spans="2:16">
      <c r="B20068" s="122"/>
      <c r="C20068" s="149"/>
      <c r="D20068" s="149"/>
      <c r="M20068" s="75"/>
      <c r="P20068" s="149"/>
    </row>
    <row r="20069" spans="2:16">
      <c r="B20069" s="122"/>
      <c r="C20069" s="149"/>
      <c r="D20069" s="149"/>
      <c r="M20069" s="75"/>
      <c r="P20069" s="149"/>
    </row>
    <row r="20070" spans="2:16">
      <c r="B20070" s="122"/>
      <c r="C20070" s="149"/>
      <c r="D20070" s="149"/>
      <c r="M20070" s="75"/>
      <c r="P20070" s="149"/>
    </row>
    <row r="20071" spans="2:16">
      <c r="B20071" s="122"/>
      <c r="C20071" s="149"/>
      <c r="D20071" s="149"/>
      <c r="M20071" s="75"/>
      <c r="P20071" s="149"/>
    </row>
    <row r="20072" spans="2:16">
      <c r="B20072" s="122"/>
      <c r="C20072" s="149"/>
      <c r="D20072" s="149"/>
      <c r="M20072" s="75"/>
      <c r="P20072" s="149"/>
    </row>
    <row r="20073" spans="2:16">
      <c r="B20073" s="122"/>
      <c r="C20073" s="149"/>
      <c r="D20073" s="149"/>
      <c r="M20073" s="75"/>
      <c r="P20073" s="149"/>
    </row>
    <row r="20074" spans="2:16">
      <c r="B20074" s="122"/>
      <c r="C20074" s="149"/>
      <c r="D20074" s="149"/>
      <c r="M20074" s="75"/>
      <c r="P20074" s="149"/>
    </row>
    <row r="20075" spans="2:16">
      <c r="B20075" s="122"/>
      <c r="C20075" s="149"/>
      <c r="D20075" s="149"/>
      <c r="M20075" s="75"/>
      <c r="P20075" s="149"/>
    </row>
    <row r="20076" spans="2:16">
      <c r="B20076" s="122"/>
      <c r="C20076" s="149"/>
      <c r="D20076" s="149"/>
      <c r="M20076" s="75"/>
      <c r="P20076" s="149"/>
    </row>
    <row r="20077" spans="2:16">
      <c r="B20077" s="122"/>
      <c r="C20077" s="149"/>
      <c r="D20077" s="149"/>
      <c r="M20077" s="75"/>
      <c r="P20077" s="149"/>
    </row>
    <row r="20078" spans="2:16">
      <c r="B20078" s="122"/>
      <c r="C20078" s="149"/>
      <c r="D20078" s="149"/>
      <c r="M20078" s="75"/>
      <c r="P20078" s="149"/>
    </row>
    <row r="20079" spans="2:16">
      <c r="B20079" s="122"/>
      <c r="C20079" s="149"/>
      <c r="D20079" s="149"/>
      <c r="M20079" s="75"/>
      <c r="P20079" s="149"/>
    </row>
    <row r="20080" spans="2:16">
      <c r="B20080" s="122"/>
      <c r="C20080" s="149"/>
      <c r="D20080" s="149"/>
      <c r="M20080" s="75"/>
      <c r="P20080" s="149"/>
    </row>
    <row r="20081" spans="2:16">
      <c r="B20081" s="122"/>
      <c r="C20081" s="149"/>
      <c r="D20081" s="149"/>
      <c r="M20081" s="75"/>
      <c r="P20081" s="149"/>
    </row>
    <row r="20082" spans="2:16">
      <c r="B20082" s="122"/>
      <c r="C20082" s="149"/>
      <c r="D20082" s="149"/>
      <c r="M20082" s="75"/>
      <c r="P20082" s="149"/>
    </row>
    <row r="20083" spans="2:16">
      <c r="B20083" s="122"/>
      <c r="C20083" s="149"/>
      <c r="D20083" s="149"/>
      <c r="M20083" s="75"/>
      <c r="P20083" s="149"/>
    </row>
    <row r="20084" spans="2:16">
      <c r="B20084" s="122"/>
      <c r="C20084" s="149"/>
      <c r="D20084" s="149"/>
      <c r="M20084" s="75"/>
      <c r="P20084" s="149"/>
    </row>
    <row r="20085" spans="2:16">
      <c r="B20085" s="122"/>
      <c r="C20085" s="149"/>
      <c r="D20085" s="149"/>
      <c r="M20085" s="75"/>
      <c r="P20085" s="149"/>
    </row>
    <row r="20086" spans="2:16">
      <c r="B20086" s="122"/>
      <c r="C20086" s="149"/>
      <c r="D20086" s="149"/>
      <c r="M20086" s="75"/>
      <c r="P20086" s="149"/>
    </row>
    <row r="20087" spans="2:16">
      <c r="B20087" s="122"/>
      <c r="C20087" s="149"/>
      <c r="D20087" s="149"/>
      <c r="M20087" s="75"/>
      <c r="P20087" s="149"/>
    </row>
    <row r="20088" spans="2:16">
      <c r="B20088" s="122"/>
      <c r="C20088" s="149"/>
      <c r="D20088" s="149"/>
      <c r="M20088" s="75"/>
      <c r="P20088" s="149"/>
    </row>
    <row r="20089" spans="2:16">
      <c r="B20089" s="122"/>
      <c r="C20089" s="149"/>
      <c r="D20089" s="149"/>
      <c r="M20089" s="75"/>
      <c r="P20089" s="149"/>
    </row>
    <row r="20090" spans="2:16">
      <c r="B20090" s="122"/>
      <c r="C20090" s="149"/>
      <c r="D20090" s="149"/>
      <c r="M20090" s="75"/>
      <c r="P20090" s="149"/>
    </row>
    <row r="20091" spans="2:16">
      <c r="B20091" s="122"/>
      <c r="C20091" s="149"/>
      <c r="D20091" s="149"/>
      <c r="M20091" s="75"/>
      <c r="P20091" s="149"/>
    </row>
    <row r="20092" spans="2:16">
      <c r="B20092" s="122"/>
      <c r="C20092" s="149"/>
      <c r="D20092" s="149"/>
      <c r="M20092" s="75"/>
      <c r="P20092" s="149"/>
    </row>
    <row r="20093" spans="2:16">
      <c r="B20093" s="122"/>
      <c r="C20093" s="149"/>
      <c r="D20093" s="149"/>
      <c r="M20093" s="75"/>
      <c r="P20093" s="149"/>
    </row>
    <row r="20094" spans="2:16">
      <c r="B20094" s="122"/>
      <c r="C20094" s="149"/>
      <c r="D20094" s="149"/>
      <c r="M20094" s="75"/>
      <c r="P20094" s="149"/>
    </row>
    <row r="20095" spans="2:16">
      <c r="B20095" s="122"/>
      <c r="C20095" s="149"/>
      <c r="D20095" s="149"/>
      <c r="M20095" s="75"/>
      <c r="P20095" s="149"/>
    </row>
    <row r="20096" spans="2:16">
      <c r="B20096" s="122"/>
      <c r="C20096" s="149"/>
      <c r="D20096" s="149"/>
      <c r="M20096" s="75"/>
      <c r="P20096" s="149"/>
    </row>
    <row r="20097" spans="2:16">
      <c r="B20097" s="122"/>
      <c r="C20097" s="149"/>
      <c r="D20097" s="149"/>
      <c r="M20097" s="75"/>
      <c r="P20097" s="149"/>
    </row>
    <row r="20098" spans="2:16">
      <c r="B20098" s="122"/>
      <c r="C20098" s="149"/>
      <c r="D20098" s="149"/>
      <c r="M20098" s="75"/>
      <c r="P20098" s="149"/>
    </row>
    <row r="20099" spans="2:16">
      <c r="B20099" s="122"/>
      <c r="C20099" s="149"/>
      <c r="D20099" s="149"/>
      <c r="M20099" s="75"/>
      <c r="P20099" s="149"/>
    </row>
    <row r="20100" spans="2:16">
      <c r="B20100" s="122"/>
      <c r="C20100" s="149"/>
      <c r="D20100" s="149"/>
      <c r="M20100" s="75"/>
      <c r="P20100" s="149"/>
    </row>
    <row r="20101" spans="2:16">
      <c r="B20101" s="122"/>
      <c r="C20101" s="149"/>
      <c r="D20101" s="149"/>
      <c r="M20101" s="75"/>
      <c r="P20101" s="149"/>
    </row>
    <row r="20102" spans="2:16">
      <c r="B20102" s="122"/>
      <c r="C20102" s="149"/>
      <c r="D20102" s="149"/>
      <c r="M20102" s="75"/>
      <c r="P20102" s="149"/>
    </row>
    <row r="20103" spans="2:16">
      <c r="B20103" s="122"/>
      <c r="C20103" s="149"/>
      <c r="D20103" s="149"/>
      <c r="M20103" s="75"/>
      <c r="P20103" s="149"/>
    </row>
    <row r="20104" spans="2:16">
      <c r="B20104" s="122"/>
      <c r="C20104" s="149"/>
      <c r="D20104" s="149"/>
      <c r="M20104" s="75"/>
      <c r="P20104" s="149"/>
    </row>
    <row r="20105" spans="2:16">
      <c r="B20105" s="122"/>
      <c r="C20105" s="149"/>
      <c r="D20105" s="149"/>
      <c r="M20105" s="75"/>
      <c r="P20105" s="149"/>
    </row>
    <row r="20106" spans="2:16">
      <c r="B20106" s="122"/>
      <c r="C20106" s="149"/>
      <c r="D20106" s="149"/>
      <c r="M20106" s="75"/>
      <c r="P20106" s="149"/>
    </row>
    <row r="20107" spans="2:16">
      <c r="B20107" s="122"/>
      <c r="C20107" s="149"/>
      <c r="D20107" s="149"/>
      <c r="M20107" s="75"/>
      <c r="P20107" s="149"/>
    </row>
    <row r="20108" spans="2:16">
      <c r="B20108" s="122"/>
      <c r="C20108" s="149"/>
      <c r="D20108" s="149"/>
      <c r="M20108" s="75"/>
      <c r="P20108" s="149"/>
    </row>
    <row r="20109" spans="2:16">
      <c r="B20109" s="122"/>
      <c r="C20109" s="149"/>
      <c r="D20109" s="149"/>
      <c r="M20109" s="75"/>
      <c r="P20109" s="149"/>
    </row>
    <row r="20110" spans="2:16">
      <c r="B20110" s="122"/>
      <c r="C20110" s="149"/>
      <c r="D20110" s="149"/>
      <c r="M20110" s="75"/>
      <c r="P20110" s="149"/>
    </row>
    <row r="20111" spans="2:16">
      <c r="B20111" s="122"/>
      <c r="C20111" s="149"/>
      <c r="D20111" s="149"/>
      <c r="M20111" s="75"/>
      <c r="P20111" s="149"/>
    </row>
    <row r="20112" spans="2:16">
      <c r="B20112" s="122"/>
      <c r="C20112" s="149"/>
      <c r="D20112" s="149"/>
      <c r="M20112" s="75"/>
      <c r="P20112" s="149"/>
    </row>
    <row r="20113" spans="2:16">
      <c r="B20113" s="122"/>
      <c r="C20113" s="149"/>
      <c r="D20113" s="149"/>
      <c r="M20113" s="75"/>
      <c r="P20113" s="149"/>
    </row>
    <row r="20114" spans="2:16">
      <c r="B20114" s="122"/>
      <c r="C20114" s="149"/>
      <c r="D20114" s="149"/>
      <c r="M20114" s="75"/>
      <c r="P20114" s="149"/>
    </row>
    <row r="20115" spans="2:16">
      <c r="B20115" s="122"/>
      <c r="C20115" s="149"/>
      <c r="D20115" s="149"/>
      <c r="M20115" s="75"/>
      <c r="P20115" s="149"/>
    </row>
    <row r="20116" spans="2:16">
      <c r="B20116" s="122"/>
      <c r="C20116" s="149"/>
      <c r="D20116" s="149"/>
      <c r="M20116" s="75"/>
      <c r="P20116" s="149"/>
    </row>
    <row r="20117" spans="2:16">
      <c r="B20117" s="122"/>
      <c r="C20117" s="149"/>
      <c r="D20117" s="149"/>
      <c r="M20117" s="75"/>
      <c r="P20117" s="149"/>
    </row>
    <row r="20118" spans="2:16">
      <c r="B20118" s="122"/>
      <c r="C20118" s="149"/>
      <c r="D20118" s="149"/>
      <c r="M20118" s="75"/>
      <c r="P20118" s="149"/>
    </row>
    <row r="20119" spans="2:16">
      <c r="B20119" s="122"/>
      <c r="C20119" s="149"/>
      <c r="D20119" s="149"/>
      <c r="M20119" s="75"/>
      <c r="P20119" s="149"/>
    </row>
    <row r="20120" spans="2:16">
      <c r="B20120" s="122"/>
      <c r="C20120" s="149"/>
      <c r="D20120" s="149"/>
      <c r="M20120" s="75"/>
      <c r="P20120" s="149"/>
    </row>
    <row r="20121" spans="2:16">
      <c r="B20121" s="122"/>
      <c r="C20121" s="149"/>
      <c r="D20121" s="149"/>
      <c r="M20121" s="75"/>
      <c r="P20121" s="149"/>
    </row>
    <row r="20122" spans="2:16">
      <c r="B20122" s="122"/>
      <c r="C20122" s="149"/>
      <c r="D20122" s="149"/>
      <c r="M20122" s="75"/>
      <c r="P20122" s="149"/>
    </row>
    <row r="20123" spans="2:16">
      <c r="B20123" s="122"/>
      <c r="C20123" s="149"/>
      <c r="D20123" s="149"/>
      <c r="M20123" s="75"/>
      <c r="P20123" s="149"/>
    </row>
    <row r="20124" spans="2:16">
      <c r="B20124" s="122"/>
      <c r="C20124" s="149"/>
      <c r="D20124" s="149"/>
      <c r="M20124" s="75"/>
      <c r="P20124" s="149"/>
    </row>
    <row r="20125" spans="2:16">
      <c r="B20125" s="122"/>
      <c r="C20125" s="149"/>
      <c r="D20125" s="149"/>
      <c r="M20125" s="75"/>
      <c r="P20125" s="149"/>
    </row>
    <row r="20126" spans="2:16">
      <c r="B20126" s="122"/>
      <c r="C20126" s="149"/>
      <c r="D20126" s="149"/>
      <c r="M20126" s="75"/>
      <c r="P20126" s="149"/>
    </row>
    <row r="20127" spans="2:16">
      <c r="B20127" s="122"/>
      <c r="C20127" s="149"/>
      <c r="D20127" s="149"/>
      <c r="M20127" s="75"/>
      <c r="P20127" s="149"/>
    </row>
    <row r="20128" spans="2:16">
      <c r="B20128" s="122"/>
      <c r="C20128" s="149"/>
      <c r="D20128" s="149"/>
      <c r="M20128" s="75"/>
      <c r="P20128" s="149"/>
    </row>
    <row r="20129" spans="2:16">
      <c r="B20129" s="122"/>
      <c r="C20129" s="149"/>
      <c r="D20129" s="149"/>
      <c r="M20129" s="75"/>
      <c r="P20129" s="149"/>
    </row>
    <row r="20130" spans="2:16">
      <c r="B20130" s="122"/>
      <c r="C20130" s="149"/>
      <c r="D20130" s="149"/>
      <c r="M20130" s="75"/>
      <c r="P20130" s="149"/>
    </row>
    <row r="20131" spans="2:16">
      <c r="B20131" s="122"/>
      <c r="C20131" s="149"/>
      <c r="D20131" s="149"/>
      <c r="M20131" s="75"/>
      <c r="P20131" s="149"/>
    </row>
    <row r="20132" spans="2:16">
      <c r="B20132" s="122"/>
      <c r="C20132" s="149"/>
      <c r="D20132" s="149"/>
      <c r="M20132" s="75"/>
      <c r="P20132" s="149"/>
    </row>
    <row r="20133" spans="2:16">
      <c r="B20133" s="122"/>
      <c r="C20133" s="149"/>
      <c r="D20133" s="149"/>
      <c r="M20133" s="75"/>
      <c r="P20133" s="149"/>
    </row>
    <row r="20134" spans="2:16">
      <c r="B20134" s="122"/>
      <c r="C20134" s="149"/>
      <c r="D20134" s="149"/>
      <c r="M20134" s="75"/>
      <c r="P20134" s="149"/>
    </row>
    <row r="20135" spans="2:16">
      <c r="B20135" s="122"/>
      <c r="C20135" s="149"/>
      <c r="D20135" s="149"/>
      <c r="M20135" s="75"/>
      <c r="P20135" s="149"/>
    </row>
    <row r="20136" spans="2:16">
      <c r="B20136" s="122"/>
      <c r="C20136" s="149"/>
      <c r="D20136" s="149"/>
      <c r="M20136" s="75"/>
      <c r="P20136" s="149"/>
    </row>
    <row r="20137" spans="2:16">
      <c r="B20137" s="122"/>
      <c r="C20137" s="149"/>
      <c r="D20137" s="149"/>
      <c r="M20137" s="75"/>
      <c r="P20137" s="149"/>
    </row>
    <row r="20138" spans="2:16">
      <c r="B20138" s="122"/>
      <c r="C20138" s="149"/>
      <c r="D20138" s="149"/>
      <c r="M20138" s="75"/>
      <c r="P20138" s="149"/>
    </row>
    <row r="20139" spans="2:16">
      <c r="B20139" s="122"/>
      <c r="C20139" s="149"/>
      <c r="D20139" s="149"/>
      <c r="M20139" s="75"/>
      <c r="P20139" s="149"/>
    </row>
    <row r="20140" spans="2:16">
      <c r="B20140" s="122"/>
      <c r="C20140" s="149"/>
      <c r="D20140" s="149"/>
      <c r="M20140" s="75"/>
      <c r="P20140" s="149"/>
    </row>
    <row r="20141" spans="2:16">
      <c r="B20141" s="122"/>
      <c r="C20141" s="149"/>
      <c r="D20141" s="149"/>
      <c r="M20141" s="75"/>
      <c r="P20141" s="149"/>
    </row>
    <row r="20142" spans="2:16">
      <c r="B20142" s="122"/>
      <c r="C20142" s="149"/>
      <c r="D20142" s="149"/>
      <c r="M20142" s="75"/>
      <c r="P20142" s="149"/>
    </row>
    <row r="20143" spans="2:16">
      <c r="B20143" s="122"/>
      <c r="C20143" s="149"/>
      <c r="D20143" s="149"/>
      <c r="M20143" s="75"/>
      <c r="P20143" s="149"/>
    </row>
    <row r="20144" spans="2:16">
      <c r="B20144" s="122"/>
      <c r="C20144" s="149"/>
      <c r="D20144" s="149"/>
      <c r="M20144" s="75"/>
      <c r="P20144" s="149"/>
    </row>
    <row r="20145" spans="2:16">
      <c r="B20145" s="122"/>
      <c r="C20145" s="149"/>
      <c r="D20145" s="149"/>
      <c r="M20145" s="75"/>
      <c r="P20145" s="149"/>
    </row>
    <row r="20146" spans="2:16">
      <c r="B20146" s="122"/>
      <c r="C20146" s="149"/>
      <c r="D20146" s="149"/>
      <c r="M20146" s="75"/>
      <c r="P20146" s="149"/>
    </row>
    <row r="20147" spans="2:16">
      <c r="B20147" s="122"/>
      <c r="C20147" s="149"/>
      <c r="D20147" s="149"/>
      <c r="M20147" s="75"/>
      <c r="P20147" s="149"/>
    </row>
    <row r="20148" spans="2:16">
      <c r="B20148" s="122"/>
      <c r="C20148" s="149"/>
      <c r="D20148" s="149"/>
      <c r="M20148" s="75"/>
      <c r="P20148" s="149"/>
    </row>
    <row r="20149" spans="2:16">
      <c r="B20149" s="122"/>
      <c r="C20149" s="149"/>
      <c r="D20149" s="149"/>
      <c r="M20149" s="75"/>
      <c r="P20149" s="149"/>
    </row>
    <row r="20150" spans="2:16">
      <c r="B20150" s="122"/>
      <c r="C20150" s="149"/>
      <c r="D20150" s="149"/>
      <c r="M20150" s="75"/>
      <c r="P20150" s="149"/>
    </row>
    <row r="20151" spans="2:16">
      <c r="B20151" s="122"/>
      <c r="C20151" s="149"/>
      <c r="D20151" s="149"/>
      <c r="M20151" s="75"/>
      <c r="P20151" s="149"/>
    </row>
    <row r="20152" spans="2:16">
      <c r="B20152" s="122"/>
      <c r="C20152" s="149"/>
      <c r="D20152" s="149"/>
      <c r="M20152" s="75"/>
      <c r="P20152" s="149"/>
    </row>
    <row r="20153" spans="2:16">
      <c r="B20153" s="122"/>
      <c r="C20153" s="149"/>
      <c r="D20153" s="149"/>
      <c r="M20153" s="75"/>
      <c r="P20153" s="149"/>
    </row>
    <row r="20154" spans="2:16">
      <c r="B20154" s="122"/>
      <c r="C20154" s="149"/>
      <c r="D20154" s="149"/>
      <c r="M20154" s="75"/>
      <c r="P20154" s="149"/>
    </row>
    <row r="20155" spans="2:16">
      <c r="B20155" s="122"/>
      <c r="C20155" s="149"/>
      <c r="D20155" s="149"/>
      <c r="M20155" s="75"/>
      <c r="P20155" s="149"/>
    </row>
    <row r="20156" spans="2:16">
      <c r="B20156" s="122"/>
      <c r="C20156" s="149"/>
      <c r="D20156" s="149"/>
      <c r="M20156" s="75"/>
      <c r="P20156" s="149"/>
    </row>
    <row r="20157" spans="2:16">
      <c r="B20157" s="122"/>
      <c r="C20157" s="149"/>
      <c r="D20157" s="149"/>
      <c r="M20157" s="75"/>
      <c r="P20157" s="149"/>
    </row>
    <row r="20158" spans="2:16">
      <c r="B20158" s="122"/>
      <c r="C20158" s="149"/>
      <c r="D20158" s="149"/>
      <c r="M20158" s="75"/>
      <c r="P20158" s="149"/>
    </row>
    <row r="20159" spans="2:16">
      <c r="B20159" s="122"/>
      <c r="C20159" s="149"/>
      <c r="D20159" s="149"/>
      <c r="M20159" s="75"/>
      <c r="P20159" s="149"/>
    </row>
    <row r="20160" spans="2:16">
      <c r="B20160" s="122"/>
      <c r="C20160" s="149"/>
      <c r="D20160" s="149"/>
      <c r="M20160" s="75"/>
      <c r="P20160" s="149"/>
    </row>
    <row r="20161" spans="2:16">
      <c r="B20161" s="122"/>
      <c r="C20161" s="149"/>
      <c r="D20161" s="149"/>
      <c r="M20161" s="75"/>
      <c r="P20161" s="149"/>
    </row>
    <row r="20162" spans="2:16">
      <c r="B20162" s="122"/>
      <c r="C20162" s="149"/>
      <c r="D20162" s="149"/>
      <c r="M20162" s="75"/>
      <c r="P20162" s="149"/>
    </row>
    <row r="20163" spans="2:16">
      <c r="B20163" s="122"/>
      <c r="C20163" s="149"/>
      <c r="D20163" s="149"/>
      <c r="M20163" s="75"/>
      <c r="P20163" s="149"/>
    </row>
    <row r="20164" spans="2:16">
      <c r="B20164" s="122"/>
      <c r="C20164" s="149"/>
      <c r="D20164" s="149"/>
      <c r="M20164" s="75"/>
      <c r="P20164" s="149"/>
    </row>
    <row r="20165" spans="2:16">
      <c r="B20165" s="122"/>
      <c r="C20165" s="149"/>
      <c r="D20165" s="149"/>
      <c r="M20165" s="75"/>
      <c r="P20165" s="149"/>
    </row>
    <row r="20166" spans="2:16">
      <c r="B20166" s="122"/>
      <c r="C20166" s="149"/>
      <c r="D20166" s="149"/>
      <c r="M20166" s="75"/>
      <c r="P20166" s="149"/>
    </row>
    <row r="20167" spans="2:16">
      <c r="B20167" s="122"/>
      <c r="C20167" s="149"/>
      <c r="D20167" s="149"/>
      <c r="M20167" s="75"/>
      <c r="P20167" s="149"/>
    </row>
    <row r="20168" spans="2:16">
      <c r="B20168" s="122"/>
      <c r="C20168" s="149"/>
      <c r="D20168" s="149"/>
      <c r="M20168" s="75"/>
      <c r="P20168" s="149"/>
    </row>
    <row r="20169" spans="2:16">
      <c r="B20169" s="122"/>
      <c r="C20169" s="149"/>
      <c r="D20169" s="149"/>
      <c r="M20169" s="75"/>
      <c r="P20169" s="149"/>
    </row>
    <row r="20170" spans="2:16">
      <c r="B20170" s="122"/>
      <c r="C20170" s="149"/>
      <c r="D20170" s="149"/>
      <c r="M20170" s="75"/>
      <c r="P20170" s="149"/>
    </row>
    <row r="20171" spans="2:16">
      <c r="B20171" s="122"/>
      <c r="C20171" s="149"/>
      <c r="D20171" s="149"/>
      <c r="M20171" s="75"/>
      <c r="P20171" s="149"/>
    </row>
    <row r="20172" spans="2:16">
      <c r="B20172" s="122"/>
      <c r="C20172" s="149"/>
      <c r="D20172" s="149"/>
      <c r="M20172" s="75"/>
      <c r="P20172" s="149"/>
    </row>
    <row r="20173" spans="2:16">
      <c r="B20173" s="122"/>
      <c r="C20173" s="149"/>
      <c r="D20173" s="149"/>
      <c r="M20173" s="75"/>
      <c r="P20173" s="149"/>
    </row>
    <row r="20174" spans="2:16">
      <c r="B20174" s="122"/>
      <c r="C20174" s="149"/>
      <c r="D20174" s="149"/>
      <c r="M20174" s="75"/>
      <c r="P20174" s="149"/>
    </row>
    <row r="20175" spans="2:16">
      <c r="B20175" s="122"/>
      <c r="C20175" s="149"/>
      <c r="D20175" s="149"/>
      <c r="M20175" s="75"/>
      <c r="P20175" s="149"/>
    </row>
    <row r="20176" spans="2:16">
      <c r="B20176" s="122"/>
      <c r="C20176" s="149"/>
      <c r="D20176" s="149"/>
      <c r="M20176" s="75"/>
      <c r="P20176" s="149"/>
    </row>
    <row r="20177" spans="2:16">
      <c r="B20177" s="122"/>
      <c r="C20177" s="149"/>
      <c r="D20177" s="149"/>
      <c r="M20177" s="75"/>
      <c r="P20177" s="149"/>
    </row>
    <row r="20178" spans="2:16">
      <c r="B20178" s="122"/>
      <c r="C20178" s="149"/>
      <c r="D20178" s="149"/>
      <c r="M20178" s="75"/>
      <c r="P20178" s="149"/>
    </row>
    <row r="20179" spans="2:16">
      <c r="B20179" s="122"/>
      <c r="C20179" s="149"/>
      <c r="D20179" s="149"/>
      <c r="M20179" s="75"/>
      <c r="P20179" s="149"/>
    </row>
    <row r="20180" spans="2:16">
      <c r="B20180" s="122"/>
      <c r="C20180" s="149"/>
      <c r="D20180" s="149"/>
      <c r="M20180" s="75"/>
      <c r="P20180" s="149"/>
    </row>
    <row r="20181" spans="2:16">
      <c r="B20181" s="122"/>
      <c r="C20181" s="149"/>
      <c r="D20181" s="149"/>
      <c r="M20181" s="75"/>
      <c r="P20181" s="149"/>
    </row>
    <row r="20182" spans="2:16">
      <c r="B20182" s="122"/>
      <c r="C20182" s="149"/>
      <c r="D20182" s="149"/>
      <c r="M20182" s="75"/>
      <c r="P20182" s="149"/>
    </row>
    <row r="20183" spans="2:16">
      <c r="B20183" s="122"/>
      <c r="C20183" s="149"/>
      <c r="D20183" s="149"/>
      <c r="M20183" s="75"/>
      <c r="P20183" s="149"/>
    </row>
    <row r="20184" spans="2:16">
      <c r="B20184" s="122"/>
      <c r="C20184" s="149"/>
      <c r="D20184" s="149"/>
      <c r="M20184" s="75"/>
      <c r="P20184" s="149"/>
    </row>
    <row r="20185" spans="2:16">
      <c r="B20185" s="122"/>
      <c r="C20185" s="149"/>
      <c r="D20185" s="149"/>
      <c r="M20185" s="75"/>
      <c r="P20185" s="149"/>
    </row>
    <row r="20186" spans="2:16">
      <c r="B20186" s="122"/>
      <c r="C20186" s="149"/>
      <c r="D20186" s="149"/>
      <c r="M20186" s="75"/>
      <c r="P20186" s="149"/>
    </row>
    <row r="20187" spans="2:16">
      <c r="B20187" s="122"/>
      <c r="C20187" s="149"/>
      <c r="D20187" s="149"/>
      <c r="M20187" s="75"/>
      <c r="P20187" s="149"/>
    </row>
    <row r="20188" spans="2:16">
      <c r="B20188" s="122"/>
      <c r="C20188" s="149"/>
      <c r="D20188" s="149"/>
      <c r="M20188" s="75"/>
      <c r="P20188" s="149"/>
    </row>
    <row r="20189" spans="2:16">
      <c r="B20189" s="122"/>
      <c r="C20189" s="149"/>
      <c r="D20189" s="149"/>
      <c r="M20189" s="75"/>
      <c r="P20189" s="149"/>
    </row>
    <row r="20190" spans="2:16">
      <c r="B20190" s="122"/>
      <c r="C20190" s="149"/>
      <c r="D20190" s="149"/>
      <c r="M20190" s="75"/>
      <c r="P20190" s="149"/>
    </row>
    <row r="20191" spans="2:16">
      <c r="B20191" s="122"/>
      <c r="C20191" s="149"/>
      <c r="D20191" s="149"/>
      <c r="M20191" s="75"/>
      <c r="P20191" s="149"/>
    </row>
    <row r="20192" spans="2:16">
      <c r="B20192" s="122"/>
      <c r="C20192" s="149"/>
      <c r="D20192" s="149"/>
      <c r="M20192" s="75"/>
      <c r="P20192" s="149"/>
    </row>
    <row r="20193" spans="2:16">
      <c r="B20193" s="122"/>
      <c r="C20193" s="149"/>
      <c r="D20193" s="149"/>
      <c r="M20193" s="75"/>
      <c r="P20193" s="149"/>
    </row>
    <row r="20194" spans="2:16">
      <c r="B20194" s="122"/>
      <c r="C20194" s="149"/>
      <c r="D20194" s="149"/>
      <c r="M20194" s="75"/>
      <c r="P20194" s="149"/>
    </row>
    <row r="20195" spans="2:16">
      <c r="B20195" s="122"/>
      <c r="C20195" s="149"/>
      <c r="D20195" s="149"/>
      <c r="M20195" s="75"/>
      <c r="P20195" s="149"/>
    </row>
    <row r="20196" spans="2:16">
      <c r="B20196" s="122"/>
      <c r="C20196" s="149"/>
      <c r="D20196" s="149"/>
      <c r="M20196" s="75"/>
      <c r="P20196" s="149"/>
    </row>
    <row r="20197" spans="2:16">
      <c r="B20197" s="122"/>
      <c r="C20197" s="149"/>
      <c r="D20197" s="149"/>
      <c r="M20197" s="75"/>
      <c r="P20197" s="149"/>
    </row>
    <row r="20198" spans="2:16">
      <c r="B20198" s="122"/>
      <c r="C20198" s="149"/>
      <c r="D20198" s="149"/>
      <c r="M20198" s="75"/>
      <c r="P20198" s="149"/>
    </row>
    <row r="20199" spans="2:16">
      <c r="B20199" s="122"/>
      <c r="C20199" s="149"/>
      <c r="D20199" s="149"/>
      <c r="M20199" s="75"/>
      <c r="P20199" s="149"/>
    </row>
    <row r="20200" spans="2:16">
      <c r="B20200" s="122"/>
      <c r="C20200" s="149"/>
      <c r="D20200" s="149"/>
      <c r="M20200" s="75"/>
      <c r="P20200" s="149"/>
    </row>
    <row r="20201" spans="2:16">
      <c r="B20201" s="122"/>
      <c r="C20201" s="149"/>
      <c r="D20201" s="149"/>
      <c r="M20201" s="75"/>
      <c r="P20201" s="149"/>
    </row>
    <row r="20202" spans="2:16">
      <c r="B20202" s="122"/>
      <c r="C20202" s="149"/>
      <c r="D20202" s="149"/>
      <c r="M20202" s="75"/>
      <c r="P20202" s="149"/>
    </row>
    <row r="20203" spans="2:16">
      <c r="B20203" s="122"/>
      <c r="C20203" s="149"/>
      <c r="D20203" s="149"/>
      <c r="M20203" s="75"/>
      <c r="P20203" s="149"/>
    </row>
    <row r="20204" spans="2:16">
      <c r="B20204" s="122"/>
      <c r="C20204" s="149"/>
      <c r="D20204" s="149"/>
      <c r="M20204" s="75"/>
      <c r="P20204" s="149"/>
    </row>
    <row r="20205" spans="2:16">
      <c r="B20205" s="122"/>
      <c r="C20205" s="149"/>
      <c r="D20205" s="149"/>
      <c r="M20205" s="75"/>
      <c r="P20205" s="149"/>
    </row>
    <row r="20206" spans="2:16">
      <c r="B20206" s="122"/>
      <c r="C20206" s="149"/>
      <c r="D20206" s="149"/>
      <c r="M20206" s="75"/>
      <c r="P20206" s="149"/>
    </row>
    <row r="20207" spans="2:16">
      <c r="B20207" s="122"/>
      <c r="C20207" s="149"/>
      <c r="D20207" s="149"/>
      <c r="M20207" s="75"/>
      <c r="P20207" s="149"/>
    </row>
    <row r="20208" spans="2:16">
      <c r="B20208" s="122"/>
      <c r="C20208" s="149"/>
      <c r="D20208" s="149"/>
      <c r="M20208" s="75"/>
      <c r="P20208" s="149"/>
    </row>
    <row r="20209" spans="2:16">
      <c r="B20209" s="122"/>
      <c r="C20209" s="149"/>
      <c r="D20209" s="149"/>
      <c r="M20209" s="75"/>
      <c r="P20209" s="149"/>
    </row>
    <row r="20210" spans="2:16">
      <c r="B20210" s="122"/>
      <c r="C20210" s="149"/>
      <c r="D20210" s="149"/>
      <c r="M20210" s="75"/>
      <c r="P20210" s="149"/>
    </row>
    <row r="20211" spans="2:16">
      <c r="B20211" s="122"/>
      <c r="C20211" s="149"/>
      <c r="D20211" s="149"/>
      <c r="M20211" s="75"/>
      <c r="P20211" s="149"/>
    </row>
    <row r="20212" spans="2:16">
      <c r="B20212" s="122"/>
      <c r="C20212" s="149"/>
      <c r="D20212" s="149"/>
      <c r="M20212" s="75"/>
      <c r="P20212" s="149"/>
    </row>
    <row r="20213" spans="2:16">
      <c r="B20213" s="122"/>
      <c r="C20213" s="149"/>
      <c r="D20213" s="149"/>
      <c r="M20213" s="75"/>
      <c r="P20213" s="149"/>
    </row>
    <row r="20214" spans="2:16">
      <c r="B20214" s="122"/>
      <c r="C20214" s="149"/>
      <c r="D20214" s="149"/>
      <c r="M20214" s="75"/>
      <c r="P20214" s="149"/>
    </row>
    <row r="20215" spans="2:16">
      <c r="B20215" s="122"/>
      <c r="C20215" s="149"/>
      <c r="D20215" s="149"/>
      <c r="M20215" s="75"/>
      <c r="P20215" s="149"/>
    </row>
    <row r="20216" spans="2:16">
      <c r="B20216" s="122"/>
      <c r="C20216" s="149"/>
      <c r="D20216" s="149"/>
      <c r="M20216" s="75"/>
      <c r="P20216" s="149"/>
    </row>
    <row r="20217" spans="2:16">
      <c r="B20217" s="122"/>
      <c r="C20217" s="149"/>
      <c r="D20217" s="149"/>
      <c r="M20217" s="75"/>
      <c r="P20217" s="149"/>
    </row>
    <row r="20218" spans="2:16">
      <c r="B20218" s="122"/>
      <c r="C20218" s="149"/>
      <c r="D20218" s="149"/>
      <c r="M20218" s="75"/>
      <c r="P20218" s="149"/>
    </row>
    <row r="20219" spans="2:16">
      <c r="B20219" s="122"/>
      <c r="C20219" s="149"/>
      <c r="D20219" s="149"/>
      <c r="M20219" s="75"/>
      <c r="P20219" s="149"/>
    </row>
    <row r="20220" spans="2:16">
      <c r="B20220" s="122"/>
      <c r="C20220" s="149"/>
      <c r="D20220" s="149"/>
      <c r="M20220" s="75"/>
      <c r="P20220" s="149"/>
    </row>
    <row r="20221" spans="2:16">
      <c r="B20221" s="122"/>
      <c r="C20221" s="149"/>
      <c r="D20221" s="149"/>
      <c r="M20221" s="75"/>
      <c r="P20221" s="149"/>
    </row>
    <row r="20222" spans="2:16">
      <c r="B20222" s="122"/>
      <c r="C20222" s="149"/>
      <c r="D20222" s="149"/>
      <c r="M20222" s="75"/>
      <c r="P20222" s="149"/>
    </row>
    <row r="20223" spans="2:16">
      <c r="B20223" s="122"/>
      <c r="C20223" s="149"/>
      <c r="D20223" s="149"/>
      <c r="M20223" s="75"/>
      <c r="P20223" s="149"/>
    </row>
    <row r="20224" spans="2:16">
      <c r="B20224" s="122"/>
      <c r="C20224" s="149"/>
      <c r="D20224" s="149"/>
      <c r="M20224" s="75"/>
      <c r="P20224" s="149"/>
    </row>
    <row r="20225" spans="2:16">
      <c r="B20225" s="122"/>
      <c r="C20225" s="149"/>
      <c r="D20225" s="149"/>
      <c r="M20225" s="75"/>
      <c r="P20225" s="149"/>
    </row>
    <row r="20226" spans="2:16">
      <c r="B20226" s="122"/>
      <c r="C20226" s="149"/>
      <c r="D20226" s="149"/>
      <c r="M20226" s="75"/>
      <c r="P20226" s="149"/>
    </row>
    <row r="20227" spans="2:16">
      <c r="B20227" s="122"/>
      <c r="C20227" s="149"/>
      <c r="D20227" s="149"/>
      <c r="M20227" s="75"/>
      <c r="P20227" s="149"/>
    </row>
    <row r="20228" spans="2:16">
      <c r="B20228" s="122"/>
      <c r="C20228" s="149"/>
      <c r="D20228" s="149"/>
      <c r="M20228" s="75"/>
      <c r="P20228" s="149"/>
    </row>
    <row r="20229" spans="2:16">
      <c r="B20229" s="122"/>
      <c r="C20229" s="149"/>
      <c r="D20229" s="149"/>
      <c r="M20229" s="75"/>
      <c r="P20229" s="149"/>
    </row>
    <row r="20230" spans="2:16">
      <c r="B20230" s="122"/>
      <c r="C20230" s="149"/>
      <c r="D20230" s="149"/>
      <c r="M20230" s="75"/>
      <c r="P20230" s="149"/>
    </row>
    <row r="20231" spans="2:16">
      <c r="B20231" s="122"/>
      <c r="C20231" s="149"/>
      <c r="D20231" s="149"/>
      <c r="M20231" s="75"/>
      <c r="P20231" s="149"/>
    </row>
    <row r="20232" spans="2:16">
      <c r="B20232" s="122"/>
      <c r="C20232" s="149"/>
      <c r="D20232" s="149"/>
      <c r="M20232" s="75"/>
      <c r="P20232" s="149"/>
    </row>
    <row r="20233" spans="2:16">
      <c r="B20233" s="122"/>
      <c r="C20233" s="149"/>
      <c r="D20233" s="149"/>
      <c r="M20233" s="75"/>
      <c r="P20233" s="149"/>
    </row>
    <row r="20234" spans="2:16">
      <c r="B20234" s="122"/>
      <c r="C20234" s="149"/>
      <c r="D20234" s="149"/>
      <c r="M20234" s="75"/>
      <c r="P20234" s="149"/>
    </row>
    <row r="20235" spans="2:16">
      <c r="B20235" s="122"/>
      <c r="C20235" s="149"/>
      <c r="D20235" s="149"/>
      <c r="M20235" s="75"/>
      <c r="P20235" s="149"/>
    </row>
    <row r="20236" spans="2:16">
      <c r="B20236" s="122"/>
      <c r="C20236" s="149"/>
      <c r="D20236" s="149"/>
      <c r="M20236" s="75"/>
      <c r="P20236" s="149"/>
    </row>
    <row r="20237" spans="2:16">
      <c r="B20237" s="122"/>
      <c r="C20237" s="149"/>
      <c r="D20237" s="149"/>
      <c r="M20237" s="75"/>
      <c r="P20237" s="149"/>
    </row>
    <row r="20238" spans="2:16">
      <c r="B20238" s="122"/>
      <c r="C20238" s="149"/>
      <c r="D20238" s="149"/>
      <c r="M20238" s="75"/>
      <c r="P20238" s="149"/>
    </row>
    <row r="20239" spans="2:16">
      <c r="B20239" s="122"/>
      <c r="C20239" s="149"/>
      <c r="D20239" s="149"/>
      <c r="M20239" s="75"/>
      <c r="P20239" s="149"/>
    </row>
    <row r="20240" spans="2:16">
      <c r="B20240" s="122"/>
      <c r="C20240" s="149"/>
      <c r="D20240" s="149"/>
      <c r="M20240" s="75"/>
      <c r="P20240" s="149"/>
    </row>
    <row r="20241" spans="2:16">
      <c r="B20241" s="122"/>
      <c r="C20241" s="149"/>
      <c r="D20241" s="149"/>
      <c r="M20241" s="75"/>
      <c r="P20241" s="149"/>
    </row>
    <row r="20242" spans="2:16">
      <c r="B20242" s="122"/>
      <c r="C20242" s="149"/>
      <c r="D20242" s="149"/>
      <c r="M20242" s="75"/>
      <c r="P20242" s="149"/>
    </row>
    <row r="20243" spans="2:16">
      <c r="B20243" s="122"/>
      <c r="C20243" s="149"/>
      <c r="D20243" s="149"/>
      <c r="M20243" s="75"/>
      <c r="P20243" s="149"/>
    </row>
    <row r="20244" spans="2:16">
      <c r="B20244" s="122"/>
      <c r="C20244" s="149"/>
      <c r="D20244" s="149"/>
      <c r="M20244" s="75"/>
      <c r="P20244" s="149"/>
    </row>
    <row r="20245" spans="2:16">
      <c r="B20245" s="122"/>
      <c r="C20245" s="149"/>
      <c r="D20245" s="149"/>
      <c r="M20245" s="75"/>
      <c r="P20245" s="149"/>
    </row>
    <row r="20246" spans="2:16">
      <c r="B20246" s="122"/>
      <c r="C20246" s="149"/>
      <c r="D20246" s="149"/>
      <c r="M20246" s="75"/>
      <c r="P20246" s="149"/>
    </row>
    <row r="20247" spans="2:16">
      <c r="B20247" s="122"/>
      <c r="C20247" s="149"/>
      <c r="D20247" s="149"/>
      <c r="M20247" s="75"/>
      <c r="P20247" s="149"/>
    </row>
    <row r="20248" spans="2:16">
      <c r="B20248" s="122"/>
      <c r="C20248" s="149"/>
      <c r="D20248" s="149"/>
      <c r="M20248" s="75"/>
      <c r="P20248" s="149"/>
    </row>
    <row r="20249" spans="2:16">
      <c r="B20249" s="122"/>
      <c r="C20249" s="149"/>
      <c r="D20249" s="149"/>
      <c r="M20249" s="75"/>
      <c r="P20249" s="149"/>
    </row>
    <row r="20250" spans="2:16">
      <c r="B20250" s="122"/>
      <c r="C20250" s="149"/>
      <c r="D20250" s="149"/>
      <c r="M20250" s="75"/>
      <c r="P20250" s="149"/>
    </row>
    <row r="20251" spans="2:16">
      <c r="B20251" s="122"/>
      <c r="C20251" s="149"/>
      <c r="D20251" s="149"/>
      <c r="M20251" s="75"/>
      <c r="P20251" s="149"/>
    </row>
    <row r="20252" spans="2:16">
      <c r="B20252" s="122"/>
      <c r="C20252" s="149"/>
      <c r="D20252" s="149"/>
      <c r="M20252" s="75"/>
      <c r="P20252" s="149"/>
    </row>
    <row r="20253" spans="2:16">
      <c r="B20253" s="122"/>
      <c r="C20253" s="149"/>
      <c r="D20253" s="149"/>
      <c r="M20253" s="75"/>
      <c r="P20253" s="149"/>
    </row>
    <row r="20254" spans="2:16">
      <c r="B20254" s="122"/>
      <c r="C20254" s="149"/>
      <c r="D20254" s="149"/>
      <c r="M20254" s="75"/>
      <c r="P20254" s="149"/>
    </row>
    <row r="20255" spans="2:16">
      <c r="B20255" s="122"/>
      <c r="C20255" s="149"/>
      <c r="D20255" s="149"/>
      <c r="M20255" s="75"/>
      <c r="P20255" s="149"/>
    </row>
    <row r="20256" spans="2:16">
      <c r="B20256" s="122"/>
      <c r="C20256" s="149"/>
      <c r="D20256" s="149"/>
      <c r="M20256" s="75"/>
      <c r="P20256" s="149"/>
    </row>
    <row r="20257" spans="2:16">
      <c r="B20257" s="122"/>
      <c r="C20257" s="149"/>
      <c r="D20257" s="149"/>
      <c r="M20257" s="75"/>
      <c r="P20257" s="149"/>
    </row>
    <row r="20258" spans="2:16">
      <c r="B20258" s="122"/>
      <c r="C20258" s="149"/>
      <c r="D20258" s="149"/>
      <c r="M20258" s="75"/>
      <c r="P20258" s="149"/>
    </row>
    <row r="20259" spans="2:16">
      <c r="B20259" s="122"/>
      <c r="C20259" s="149"/>
      <c r="D20259" s="149"/>
      <c r="M20259" s="75"/>
      <c r="P20259" s="149"/>
    </row>
    <row r="20260" spans="2:16">
      <c r="B20260" s="122"/>
      <c r="C20260" s="149"/>
      <c r="D20260" s="149"/>
      <c r="M20260" s="75"/>
      <c r="P20260" s="149"/>
    </row>
    <row r="20261" spans="2:16">
      <c r="B20261" s="122"/>
      <c r="C20261" s="149"/>
      <c r="D20261" s="149"/>
      <c r="M20261" s="75"/>
      <c r="P20261" s="149"/>
    </row>
    <row r="20262" spans="2:16">
      <c r="B20262" s="122"/>
      <c r="C20262" s="149"/>
      <c r="D20262" s="149"/>
      <c r="M20262" s="75"/>
      <c r="P20262" s="149"/>
    </row>
    <row r="20263" spans="2:16">
      <c r="B20263" s="122"/>
      <c r="C20263" s="149"/>
      <c r="D20263" s="149"/>
      <c r="M20263" s="75"/>
      <c r="P20263" s="149"/>
    </row>
    <row r="20264" spans="2:16">
      <c r="B20264" s="122"/>
      <c r="C20264" s="149"/>
      <c r="D20264" s="149"/>
      <c r="M20264" s="75"/>
      <c r="P20264" s="149"/>
    </row>
    <row r="20265" spans="2:16">
      <c r="B20265" s="122"/>
      <c r="C20265" s="149"/>
      <c r="D20265" s="149"/>
      <c r="M20265" s="75"/>
      <c r="P20265" s="149"/>
    </row>
    <row r="20266" spans="2:16">
      <c r="B20266" s="122"/>
      <c r="C20266" s="149"/>
      <c r="D20266" s="149"/>
      <c r="M20266" s="75"/>
      <c r="P20266" s="149"/>
    </row>
    <row r="20267" spans="2:16">
      <c r="B20267" s="122"/>
      <c r="C20267" s="149"/>
      <c r="D20267" s="149"/>
      <c r="M20267" s="75"/>
      <c r="P20267" s="149"/>
    </row>
    <row r="20268" spans="2:16">
      <c r="B20268" s="122"/>
      <c r="C20268" s="149"/>
      <c r="D20268" s="149"/>
      <c r="M20268" s="75"/>
      <c r="P20268" s="149"/>
    </row>
    <row r="20269" spans="2:16">
      <c r="B20269" s="122"/>
      <c r="C20269" s="149"/>
      <c r="D20269" s="149"/>
      <c r="M20269" s="75"/>
      <c r="P20269" s="149"/>
    </row>
    <row r="20270" spans="2:16">
      <c r="B20270" s="122"/>
      <c r="C20270" s="149"/>
      <c r="D20270" s="149"/>
      <c r="M20270" s="75"/>
      <c r="P20270" s="149"/>
    </row>
    <row r="20271" spans="2:16">
      <c r="B20271" s="122"/>
      <c r="C20271" s="149"/>
      <c r="D20271" s="149"/>
      <c r="M20271" s="75"/>
      <c r="P20271" s="149"/>
    </row>
    <row r="20272" spans="2:16">
      <c r="B20272" s="122"/>
      <c r="C20272" s="149"/>
      <c r="D20272" s="149"/>
      <c r="M20272" s="75"/>
      <c r="P20272" s="149"/>
    </row>
    <row r="20273" spans="2:16">
      <c r="B20273" s="122"/>
      <c r="C20273" s="149"/>
      <c r="D20273" s="149"/>
      <c r="M20273" s="75"/>
      <c r="P20273" s="149"/>
    </row>
    <row r="20274" spans="2:16">
      <c r="B20274" s="122"/>
      <c r="C20274" s="149"/>
      <c r="D20274" s="149"/>
      <c r="M20274" s="75"/>
      <c r="P20274" s="149"/>
    </row>
    <row r="20275" spans="2:16">
      <c r="B20275" s="122"/>
      <c r="C20275" s="149"/>
      <c r="D20275" s="149"/>
      <c r="M20275" s="75"/>
      <c r="P20275" s="149"/>
    </row>
    <row r="20276" spans="2:16">
      <c r="B20276" s="122"/>
      <c r="C20276" s="149"/>
      <c r="D20276" s="149"/>
      <c r="M20276" s="75"/>
      <c r="P20276" s="149"/>
    </row>
    <row r="20277" spans="2:16">
      <c r="B20277" s="122"/>
      <c r="C20277" s="149"/>
      <c r="D20277" s="149"/>
      <c r="M20277" s="75"/>
      <c r="P20277" s="149"/>
    </row>
    <row r="20278" spans="2:16">
      <c r="B20278" s="122"/>
      <c r="C20278" s="149"/>
      <c r="D20278" s="149"/>
      <c r="M20278" s="75"/>
      <c r="P20278" s="149"/>
    </row>
    <row r="20279" spans="2:16">
      <c r="B20279" s="122"/>
      <c r="C20279" s="149"/>
      <c r="D20279" s="149"/>
      <c r="M20279" s="75"/>
      <c r="P20279" s="149"/>
    </row>
    <row r="20280" spans="2:16">
      <c r="B20280" s="122"/>
      <c r="C20280" s="149"/>
      <c r="D20280" s="149"/>
      <c r="M20280" s="75"/>
      <c r="P20280" s="149"/>
    </row>
    <row r="20281" spans="2:16">
      <c r="B20281" s="122"/>
      <c r="C20281" s="149"/>
      <c r="D20281" s="149"/>
      <c r="M20281" s="75"/>
      <c r="P20281" s="149"/>
    </row>
    <row r="20282" spans="2:16">
      <c r="B20282" s="122"/>
      <c r="C20282" s="149"/>
      <c r="D20282" s="149"/>
      <c r="M20282" s="75"/>
      <c r="P20282" s="149"/>
    </row>
    <row r="20283" spans="2:16">
      <c r="B20283" s="122"/>
      <c r="C20283" s="149"/>
      <c r="D20283" s="149"/>
      <c r="M20283" s="75"/>
      <c r="P20283" s="149"/>
    </row>
    <row r="20284" spans="2:16">
      <c r="B20284" s="122"/>
      <c r="C20284" s="149"/>
      <c r="D20284" s="149"/>
      <c r="M20284" s="75"/>
      <c r="P20284" s="149"/>
    </row>
    <row r="20285" spans="2:16">
      <c r="B20285" s="122"/>
      <c r="C20285" s="149"/>
      <c r="D20285" s="149"/>
      <c r="M20285" s="75"/>
      <c r="P20285" s="149"/>
    </row>
    <row r="20286" spans="2:16">
      <c r="B20286" s="122"/>
      <c r="C20286" s="149"/>
      <c r="D20286" s="149"/>
      <c r="M20286" s="75"/>
      <c r="P20286" s="149"/>
    </row>
    <row r="20287" spans="2:16">
      <c r="B20287" s="122"/>
      <c r="C20287" s="149"/>
      <c r="D20287" s="149"/>
      <c r="M20287" s="75"/>
      <c r="P20287" s="149"/>
    </row>
    <row r="20288" spans="2:16">
      <c r="B20288" s="122"/>
      <c r="C20288" s="149"/>
      <c r="D20288" s="149"/>
      <c r="M20288" s="75"/>
      <c r="P20288" s="149"/>
    </row>
    <row r="20289" spans="2:16">
      <c r="B20289" s="122"/>
      <c r="C20289" s="149"/>
      <c r="D20289" s="149"/>
      <c r="M20289" s="75"/>
      <c r="P20289" s="149"/>
    </row>
    <row r="20290" spans="2:16">
      <c r="B20290" s="122"/>
      <c r="C20290" s="149"/>
      <c r="D20290" s="149"/>
      <c r="M20290" s="75"/>
      <c r="P20290" s="149"/>
    </row>
    <row r="20291" spans="2:16">
      <c r="B20291" s="122"/>
      <c r="C20291" s="149"/>
      <c r="D20291" s="149"/>
      <c r="M20291" s="75"/>
      <c r="P20291" s="149"/>
    </row>
    <row r="20292" spans="2:16">
      <c r="B20292" s="122"/>
      <c r="C20292" s="149"/>
      <c r="D20292" s="149"/>
      <c r="M20292" s="75"/>
      <c r="P20292" s="149"/>
    </row>
    <row r="20293" spans="2:16">
      <c r="B20293" s="122"/>
      <c r="C20293" s="149"/>
      <c r="D20293" s="149"/>
      <c r="M20293" s="75"/>
      <c r="P20293" s="149"/>
    </row>
    <row r="20294" spans="2:16">
      <c r="B20294" s="122"/>
      <c r="C20294" s="149"/>
      <c r="D20294" s="149"/>
      <c r="M20294" s="75"/>
      <c r="P20294" s="149"/>
    </row>
    <row r="20295" spans="2:16">
      <c r="B20295" s="122"/>
      <c r="C20295" s="149"/>
      <c r="D20295" s="149"/>
      <c r="M20295" s="75"/>
      <c r="P20295" s="149"/>
    </row>
    <row r="20296" spans="2:16">
      <c r="B20296" s="122"/>
      <c r="C20296" s="149"/>
      <c r="D20296" s="149"/>
      <c r="M20296" s="75"/>
      <c r="P20296" s="149"/>
    </row>
    <row r="20297" spans="2:16">
      <c r="B20297" s="122"/>
      <c r="C20297" s="149"/>
      <c r="D20297" s="149"/>
      <c r="M20297" s="75"/>
      <c r="P20297" s="149"/>
    </row>
    <row r="20298" spans="2:16">
      <c r="B20298" s="122"/>
      <c r="C20298" s="149"/>
      <c r="D20298" s="149"/>
      <c r="M20298" s="75"/>
      <c r="P20298" s="149"/>
    </row>
    <row r="20299" spans="2:16">
      <c r="B20299" s="122"/>
      <c r="C20299" s="149"/>
      <c r="D20299" s="149"/>
      <c r="M20299" s="75"/>
      <c r="P20299" s="149"/>
    </row>
    <row r="20300" spans="2:16">
      <c r="B20300" s="122"/>
      <c r="C20300" s="149"/>
      <c r="D20300" s="149"/>
      <c r="M20300" s="75"/>
      <c r="P20300" s="149"/>
    </row>
    <row r="20301" spans="2:16">
      <c r="B20301" s="122"/>
      <c r="C20301" s="149"/>
      <c r="D20301" s="149"/>
      <c r="M20301" s="75"/>
      <c r="P20301" s="149"/>
    </row>
    <row r="20302" spans="2:16">
      <c r="B20302" s="122"/>
      <c r="C20302" s="149"/>
      <c r="D20302" s="149"/>
      <c r="M20302" s="75"/>
      <c r="P20302" s="149"/>
    </row>
    <row r="20303" spans="2:16">
      <c r="B20303" s="122"/>
      <c r="C20303" s="149"/>
      <c r="D20303" s="149"/>
      <c r="M20303" s="75"/>
      <c r="P20303" s="149"/>
    </row>
    <row r="20304" spans="2:16">
      <c r="B20304" s="122"/>
      <c r="C20304" s="149"/>
      <c r="D20304" s="149"/>
      <c r="M20304" s="75"/>
      <c r="P20304" s="149"/>
    </row>
    <row r="20305" spans="2:16">
      <c r="B20305" s="122"/>
      <c r="C20305" s="149"/>
      <c r="D20305" s="149"/>
      <c r="M20305" s="75"/>
      <c r="P20305" s="149"/>
    </row>
    <row r="20306" spans="2:16">
      <c r="B20306" s="122"/>
      <c r="C20306" s="149"/>
      <c r="D20306" s="149"/>
      <c r="M20306" s="75"/>
      <c r="P20306" s="149"/>
    </row>
    <row r="20307" spans="2:16">
      <c r="B20307" s="122"/>
      <c r="C20307" s="149"/>
      <c r="D20307" s="149"/>
      <c r="M20307" s="75"/>
      <c r="P20307" s="149"/>
    </row>
    <row r="20308" spans="2:16">
      <c r="B20308" s="122"/>
      <c r="C20308" s="149"/>
      <c r="D20308" s="149"/>
      <c r="M20308" s="75"/>
      <c r="P20308" s="149"/>
    </row>
    <row r="20309" spans="2:16">
      <c r="B20309" s="122"/>
      <c r="C20309" s="149"/>
      <c r="D20309" s="149"/>
      <c r="M20309" s="75"/>
      <c r="P20309" s="149"/>
    </row>
    <row r="20310" spans="2:16">
      <c r="B20310" s="122"/>
      <c r="C20310" s="149"/>
      <c r="D20310" s="149"/>
      <c r="M20310" s="75"/>
      <c r="P20310" s="149"/>
    </row>
    <row r="20311" spans="2:16">
      <c r="B20311" s="122"/>
      <c r="C20311" s="149"/>
      <c r="D20311" s="149"/>
      <c r="M20311" s="75"/>
      <c r="P20311" s="149"/>
    </row>
    <row r="20312" spans="2:16">
      <c r="B20312" s="122"/>
      <c r="C20312" s="149"/>
      <c r="D20312" s="149"/>
      <c r="M20312" s="75"/>
      <c r="P20312" s="149"/>
    </row>
    <row r="20313" spans="2:16">
      <c r="B20313" s="122"/>
      <c r="C20313" s="149"/>
      <c r="D20313" s="149"/>
      <c r="M20313" s="75"/>
      <c r="P20313" s="149"/>
    </row>
    <row r="20314" spans="2:16">
      <c r="B20314" s="122"/>
      <c r="C20314" s="149"/>
      <c r="D20314" s="149"/>
      <c r="M20314" s="75"/>
      <c r="P20314" s="149"/>
    </row>
    <row r="20315" spans="2:16">
      <c r="B20315" s="122"/>
      <c r="C20315" s="149"/>
      <c r="D20315" s="149"/>
      <c r="M20315" s="75"/>
      <c r="P20315" s="149"/>
    </row>
    <row r="20316" spans="2:16">
      <c r="B20316" s="122"/>
      <c r="C20316" s="149"/>
      <c r="D20316" s="149"/>
      <c r="M20316" s="75"/>
      <c r="P20316" s="149"/>
    </row>
    <row r="20317" spans="2:16">
      <c r="B20317" s="122"/>
      <c r="C20317" s="149"/>
      <c r="D20317" s="149"/>
      <c r="M20317" s="75"/>
      <c r="P20317" s="149"/>
    </row>
    <row r="20318" spans="2:16">
      <c r="B20318" s="122"/>
      <c r="C20318" s="149"/>
      <c r="D20318" s="149"/>
      <c r="M20318" s="75"/>
      <c r="P20318" s="149"/>
    </row>
    <row r="20319" spans="2:16">
      <c r="B20319" s="122"/>
      <c r="C20319" s="149"/>
      <c r="D20319" s="149"/>
      <c r="M20319" s="75"/>
      <c r="P20319" s="149"/>
    </row>
    <row r="20320" spans="2:16">
      <c r="B20320" s="122"/>
      <c r="C20320" s="149"/>
      <c r="D20320" s="149"/>
      <c r="M20320" s="75"/>
      <c r="P20320" s="149"/>
    </row>
    <row r="20321" spans="2:16">
      <c r="B20321" s="122"/>
      <c r="C20321" s="149"/>
      <c r="D20321" s="149"/>
      <c r="M20321" s="75"/>
      <c r="P20321" s="149"/>
    </row>
    <row r="20322" spans="2:16">
      <c r="B20322" s="122"/>
      <c r="C20322" s="149"/>
      <c r="D20322" s="149"/>
      <c r="M20322" s="75"/>
      <c r="P20322" s="149"/>
    </row>
    <row r="20323" spans="2:16">
      <c r="B20323" s="122"/>
      <c r="C20323" s="149"/>
      <c r="D20323" s="149"/>
      <c r="M20323" s="75"/>
      <c r="P20323" s="149"/>
    </row>
    <row r="20324" spans="2:16">
      <c r="B20324" s="122"/>
      <c r="C20324" s="149"/>
      <c r="D20324" s="149"/>
      <c r="M20324" s="75"/>
      <c r="P20324" s="149"/>
    </row>
    <row r="20325" spans="2:16">
      <c r="B20325" s="122"/>
      <c r="C20325" s="149"/>
      <c r="D20325" s="149"/>
      <c r="M20325" s="75"/>
      <c r="P20325" s="149"/>
    </row>
    <row r="20326" spans="2:16">
      <c r="B20326" s="122"/>
      <c r="C20326" s="149"/>
      <c r="D20326" s="149"/>
      <c r="M20326" s="75"/>
      <c r="P20326" s="149"/>
    </row>
    <row r="20327" spans="2:16">
      <c r="B20327" s="122"/>
      <c r="C20327" s="149"/>
      <c r="D20327" s="149"/>
      <c r="M20327" s="75"/>
      <c r="P20327" s="149"/>
    </row>
    <row r="20328" spans="2:16">
      <c r="B20328" s="122"/>
      <c r="C20328" s="149"/>
      <c r="D20328" s="149"/>
      <c r="M20328" s="75"/>
      <c r="P20328" s="149"/>
    </row>
    <row r="20329" spans="2:16">
      <c r="B20329" s="122"/>
      <c r="C20329" s="149"/>
      <c r="D20329" s="149"/>
      <c r="M20329" s="75"/>
      <c r="P20329" s="149"/>
    </row>
    <row r="20330" spans="2:16">
      <c r="B20330" s="122"/>
      <c r="C20330" s="149"/>
      <c r="D20330" s="149"/>
      <c r="M20330" s="75"/>
      <c r="P20330" s="149"/>
    </row>
    <row r="20331" spans="2:16">
      <c r="B20331" s="122"/>
      <c r="C20331" s="149"/>
      <c r="D20331" s="149"/>
      <c r="M20331" s="75"/>
      <c r="P20331" s="149"/>
    </row>
    <row r="20332" spans="2:16">
      <c r="B20332" s="122"/>
      <c r="C20332" s="149"/>
      <c r="D20332" s="149"/>
      <c r="M20332" s="75"/>
      <c r="P20332" s="149"/>
    </row>
    <row r="20333" spans="2:16">
      <c r="B20333" s="122"/>
      <c r="C20333" s="149"/>
      <c r="D20333" s="149"/>
      <c r="M20333" s="75"/>
      <c r="P20333" s="149"/>
    </row>
    <row r="20334" spans="2:16">
      <c r="B20334" s="122"/>
      <c r="C20334" s="149"/>
      <c r="D20334" s="149"/>
      <c r="M20334" s="75"/>
      <c r="P20334" s="149"/>
    </row>
    <row r="20335" spans="2:16">
      <c r="B20335" s="122"/>
      <c r="C20335" s="149"/>
      <c r="D20335" s="149"/>
      <c r="M20335" s="75"/>
      <c r="P20335" s="149"/>
    </row>
    <row r="20336" spans="2:16">
      <c r="B20336" s="122"/>
      <c r="C20336" s="149"/>
      <c r="D20336" s="149"/>
      <c r="M20336" s="75"/>
      <c r="P20336" s="149"/>
    </row>
    <row r="20337" spans="2:16">
      <c r="B20337" s="122"/>
      <c r="C20337" s="149"/>
      <c r="D20337" s="149"/>
      <c r="M20337" s="75"/>
      <c r="P20337" s="149"/>
    </row>
    <row r="20338" spans="2:16">
      <c r="B20338" s="122"/>
      <c r="C20338" s="149"/>
      <c r="D20338" s="149"/>
      <c r="M20338" s="75"/>
      <c r="P20338" s="149"/>
    </row>
    <row r="20339" spans="2:16">
      <c r="B20339" s="122"/>
      <c r="C20339" s="149"/>
      <c r="D20339" s="149"/>
      <c r="M20339" s="75"/>
      <c r="P20339" s="149"/>
    </row>
    <row r="20340" spans="2:16">
      <c r="B20340" s="122"/>
      <c r="C20340" s="149"/>
      <c r="D20340" s="149"/>
      <c r="M20340" s="75"/>
      <c r="P20340" s="149"/>
    </row>
    <row r="20341" spans="2:16">
      <c r="B20341" s="122"/>
      <c r="C20341" s="149"/>
      <c r="D20341" s="149"/>
      <c r="M20341" s="75"/>
      <c r="P20341" s="149"/>
    </row>
    <row r="20342" spans="2:16">
      <c r="B20342" s="122"/>
      <c r="C20342" s="149"/>
      <c r="D20342" s="149"/>
      <c r="M20342" s="75"/>
      <c r="P20342" s="149"/>
    </row>
    <row r="20343" spans="2:16">
      <c r="B20343" s="122"/>
      <c r="C20343" s="149"/>
      <c r="D20343" s="149"/>
      <c r="M20343" s="75"/>
      <c r="P20343" s="149"/>
    </row>
    <row r="20344" spans="2:16">
      <c r="B20344" s="122"/>
      <c r="C20344" s="149"/>
      <c r="D20344" s="149"/>
      <c r="M20344" s="75"/>
      <c r="P20344" s="149"/>
    </row>
    <row r="20345" spans="2:16">
      <c r="B20345" s="122"/>
      <c r="C20345" s="149"/>
      <c r="D20345" s="149"/>
      <c r="M20345" s="75"/>
      <c r="P20345" s="149"/>
    </row>
    <row r="20346" spans="2:16">
      <c r="B20346" s="122"/>
      <c r="C20346" s="149"/>
      <c r="D20346" s="149"/>
      <c r="M20346" s="75"/>
      <c r="P20346" s="149"/>
    </row>
    <row r="20347" spans="2:16">
      <c r="B20347" s="122"/>
      <c r="C20347" s="149"/>
      <c r="D20347" s="149"/>
      <c r="M20347" s="75"/>
      <c r="P20347" s="149"/>
    </row>
    <row r="20348" spans="2:16">
      <c r="B20348" s="122"/>
      <c r="C20348" s="149"/>
      <c r="D20348" s="149"/>
      <c r="M20348" s="75"/>
      <c r="P20348" s="149"/>
    </row>
    <row r="20349" spans="2:16">
      <c r="B20349" s="122"/>
      <c r="C20349" s="149"/>
      <c r="D20349" s="149"/>
      <c r="M20349" s="75"/>
      <c r="P20349" s="149"/>
    </row>
    <row r="20350" spans="2:16">
      <c r="B20350" s="122"/>
      <c r="C20350" s="149"/>
      <c r="D20350" s="149"/>
      <c r="M20350" s="75"/>
      <c r="P20350" s="149"/>
    </row>
    <row r="20351" spans="2:16">
      <c r="B20351" s="122"/>
      <c r="C20351" s="149"/>
      <c r="D20351" s="149"/>
      <c r="M20351" s="75"/>
      <c r="P20351" s="149"/>
    </row>
    <row r="20352" spans="2:16">
      <c r="B20352" s="122"/>
      <c r="C20352" s="149"/>
      <c r="D20352" s="149"/>
      <c r="M20352" s="75"/>
      <c r="P20352" s="149"/>
    </row>
    <row r="20353" spans="2:16">
      <c r="B20353" s="122"/>
      <c r="C20353" s="149"/>
      <c r="D20353" s="149"/>
      <c r="M20353" s="75"/>
      <c r="P20353" s="149"/>
    </row>
    <row r="20354" spans="2:16">
      <c r="B20354" s="122"/>
      <c r="C20354" s="149"/>
      <c r="D20354" s="149"/>
      <c r="M20354" s="75"/>
      <c r="P20354" s="149"/>
    </row>
    <row r="20355" spans="2:16">
      <c r="B20355" s="122"/>
      <c r="C20355" s="149"/>
      <c r="D20355" s="149"/>
      <c r="M20355" s="75"/>
      <c r="P20355" s="149"/>
    </row>
    <row r="20356" spans="2:16">
      <c r="B20356" s="122"/>
      <c r="C20356" s="149"/>
      <c r="D20356" s="149"/>
      <c r="M20356" s="75"/>
      <c r="P20356" s="149"/>
    </row>
    <row r="20357" spans="2:16">
      <c r="B20357" s="122"/>
      <c r="C20357" s="149"/>
      <c r="D20357" s="149"/>
      <c r="M20357" s="75"/>
      <c r="P20357" s="149"/>
    </row>
    <row r="20358" spans="2:16">
      <c r="B20358" s="122"/>
      <c r="C20358" s="149"/>
      <c r="D20358" s="149"/>
      <c r="M20358" s="75"/>
      <c r="P20358" s="149"/>
    </row>
    <row r="20359" spans="2:16">
      <c r="B20359" s="122"/>
      <c r="C20359" s="149"/>
      <c r="D20359" s="149"/>
      <c r="M20359" s="75"/>
      <c r="P20359" s="149"/>
    </row>
    <row r="20360" spans="2:16">
      <c r="B20360" s="122"/>
      <c r="C20360" s="149"/>
      <c r="D20360" s="149"/>
      <c r="M20360" s="75"/>
      <c r="P20360" s="149"/>
    </row>
    <row r="20361" spans="2:16">
      <c r="B20361" s="122"/>
      <c r="C20361" s="149"/>
      <c r="D20361" s="149"/>
      <c r="M20361" s="75"/>
      <c r="P20361" s="149"/>
    </row>
    <row r="20362" spans="2:16">
      <c r="B20362" s="122"/>
      <c r="C20362" s="149"/>
      <c r="D20362" s="149"/>
      <c r="M20362" s="75"/>
      <c r="P20362" s="149"/>
    </row>
    <row r="20363" spans="2:16">
      <c r="B20363" s="122"/>
      <c r="C20363" s="149"/>
      <c r="D20363" s="149"/>
      <c r="M20363" s="75"/>
      <c r="P20363" s="149"/>
    </row>
    <row r="20364" spans="2:16">
      <c r="B20364" s="122"/>
      <c r="C20364" s="149"/>
      <c r="D20364" s="149"/>
      <c r="M20364" s="75"/>
      <c r="P20364" s="149"/>
    </row>
    <row r="20365" spans="2:16">
      <c r="B20365" s="122"/>
      <c r="C20365" s="149"/>
      <c r="D20365" s="149"/>
      <c r="M20365" s="75"/>
      <c r="P20365" s="149"/>
    </row>
    <row r="20366" spans="2:16">
      <c r="B20366" s="122"/>
      <c r="C20366" s="149"/>
      <c r="D20366" s="149"/>
      <c r="M20366" s="75"/>
      <c r="P20366" s="149"/>
    </row>
    <row r="20367" spans="2:16">
      <c r="B20367" s="122"/>
      <c r="C20367" s="149"/>
      <c r="D20367" s="149"/>
      <c r="M20367" s="75"/>
      <c r="P20367" s="149"/>
    </row>
    <row r="20368" spans="2:16">
      <c r="B20368" s="122"/>
      <c r="C20368" s="149"/>
      <c r="D20368" s="149"/>
      <c r="M20368" s="75"/>
      <c r="P20368" s="149"/>
    </row>
    <row r="20369" spans="2:16">
      <c r="B20369" s="122"/>
      <c r="C20369" s="149"/>
      <c r="D20369" s="149"/>
      <c r="M20369" s="75"/>
      <c r="P20369" s="149"/>
    </row>
    <row r="20370" spans="2:16">
      <c r="B20370" s="122"/>
      <c r="C20370" s="149"/>
      <c r="D20370" s="149"/>
      <c r="M20370" s="75"/>
      <c r="P20370" s="149"/>
    </row>
    <row r="20371" spans="2:16">
      <c r="B20371" s="122"/>
      <c r="C20371" s="149"/>
      <c r="D20371" s="149"/>
      <c r="M20371" s="75"/>
      <c r="P20371" s="149"/>
    </row>
    <row r="20372" spans="2:16">
      <c r="B20372" s="122"/>
      <c r="C20372" s="149"/>
      <c r="D20372" s="149"/>
      <c r="M20372" s="75"/>
      <c r="P20372" s="149"/>
    </row>
    <row r="20373" spans="2:16">
      <c r="B20373" s="122"/>
      <c r="C20373" s="149"/>
      <c r="D20373" s="149"/>
      <c r="M20373" s="75"/>
      <c r="P20373" s="149"/>
    </row>
    <row r="20374" spans="2:16">
      <c r="B20374" s="122"/>
      <c r="C20374" s="149"/>
      <c r="D20374" s="149"/>
      <c r="M20374" s="75"/>
      <c r="P20374" s="149"/>
    </row>
    <row r="20375" spans="2:16">
      <c r="B20375" s="122"/>
      <c r="C20375" s="149"/>
      <c r="D20375" s="149"/>
      <c r="M20375" s="75"/>
      <c r="P20375" s="149"/>
    </row>
    <row r="20376" spans="2:16">
      <c r="B20376" s="122"/>
      <c r="C20376" s="149"/>
      <c r="D20376" s="149"/>
      <c r="M20376" s="75"/>
      <c r="P20376" s="149"/>
    </row>
    <row r="20377" spans="2:16">
      <c r="B20377" s="122"/>
      <c r="C20377" s="149"/>
      <c r="D20377" s="149"/>
      <c r="M20377" s="75"/>
      <c r="P20377" s="149"/>
    </row>
    <row r="20378" spans="2:16">
      <c r="B20378" s="122"/>
      <c r="C20378" s="149"/>
      <c r="D20378" s="149"/>
      <c r="M20378" s="75"/>
      <c r="P20378" s="149"/>
    </row>
    <row r="20379" spans="2:16">
      <c r="B20379" s="122"/>
      <c r="C20379" s="149"/>
      <c r="D20379" s="149"/>
      <c r="M20379" s="75"/>
      <c r="P20379" s="149"/>
    </row>
    <row r="20380" spans="2:16">
      <c r="B20380" s="122"/>
      <c r="C20380" s="149"/>
      <c r="D20380" s="149"/>
      <c r="M20380" s="75"/>
      <c r="P20380" s="149"/>
    </row>
    <row r="20381" spans="2:16">
      <c r="B20381" s="122"/>
      <c r="C20381" s="149"/>
      <c r="D20381" s="149"/>
      <c r="M20381" s="75"/>
      <c r="P20381" s="149"/>
    </row>
    <row r="20382" spans="2:16">
      <c r="B20382" s="122"/>
      <c r="C20382" s="149"/>
      <c r="D20382" s="149"/>
      <c r="M20382" s="75"/>
      <c r="P20382" s="149"/>
    </row>
    <row r="20383" spans="2:16">
      <c r="B20383" s="122"/>
      <c r="C20383" s="149"/>
      <c r="D20383" s="149"/>
      <c r="M20383" s="75"/>
      <c r="P20383" s="149"/>
    </row>
    <row r="20384" spans="2:16">
      <c r="B20384" s="122"/>
      <c r="C20384" s="149"/>
      <c r="D20384" s="149"/>
      <c r="M20384" s="75"/>
      <c r="P20384" s="149"/>
    </row>
    <row r="20385" spans="2:16">
      <c r="B20385" s="122"/>
      <c r="C20385" s="149"/>
      <c r="D20385" s="149"/>
      <c r="M20385" s="75"/>
      <c r="P20385" s="149"/>
    </row>
    <row r="20386" spans="2:16">
      <c r="B20386" s="122"/>
      <c r="C20386" s="149"/>
      <c r="D20386" s="149"/>
      <c r="M20386" s="75"/>
      <c r="P20386" s="149"/>
    </row>
    <row r="20387" spans="2:16">
      <c r="B20387" s="122"/>
      <c r="C20387" s="149"/>
      <c r="D20387" s="149"/>
      <c r="M20387" s="75"/>
      <c r="P20387" s="149"/>
    </row>
    <row r="20388" spans="2:16">
      <c r="B20388" s="122"/>
      <c r="C20388" s="149"/>
      <c r="D20388" s="149"/>
      <c r="M20388" s="75"/>
      <c r="P20388" s="149"/>
    </row>
    <row r="20389" spans="2:16">
      <c r="B20389" s="122"/>
      <c r="C20389" s="149"/>
      <c r="D20389" s="149"/>
      <c r="M20389" s="75"/>
      <c r="P20389" s="149"/>
    </row>
    <row r="20390" spans="2:16">
      <c r="B20390" s="122"/>
      <c r="C20390" s="149"/>
      <c r="D20390" s="149"/>
      <c r="M20390" s="75"/>
      <c r="P20390" s="149"/>
    </row>
    <row r="20391" spans="2:16">
      <c r="B20391" s="122"/>
      <c r="C20391" s="149"/>
      <c r="D20391" s="149"/>
      <c r="M20391" s="75"/>
      <c r="P20391" s="149"/>
    </row>
    <row r="20392" spans="2:16">
      <c r="B20392" s="122"/>
      <c r="C20392" s="149"/>
      <c r="D20392" s="149"/>
      <c r="M20392" s="75"/>
      <c r="P20392" s="149"/>
    </row>
    <row r="20393" spans="2:16">
      <c r="B20393" s="122"/>
      <c r="C20393" s="149"/>
      <c r="D20393" s="149"/>
      <c r="M20393" s="75"/>
      <c r="P20393" s="149"/>
    </row>
    <row r="20394" spans="2:16">
      <c r="B20394" s="122"/>
      <c r="C20394" s="149"/>
      <c r="D20394" s="149"/>
      <c r="M20394" s="75"/>
      <c r="P20394" s="149"/>
    </row>
    <row r="20395" spans="2:16">
      <c r="B20395" s="122"/>
      <c r="C20395" s="149"/>
      <c r="D20395" s="149"/>
      <c r="M20395" s="75"/>
      <c r="P20395" s="149"/>
    </row>
    <row r="20396" spans="2:16">
      <c r="B20396" s="122"/>
      <c r="C20396" s="149"/>
      <c r="D20396" s="149"/>
      <c r="M20396" s="75"/>
      <c r="P20396" s="149"/>
    </row>
    <row r="20397" spans="2:16">
      <c r="B20397" s="122"/>
      <c r="C20397" s="149"/>
      <c r="D20397" s="149"/>
      <c r="M20397" s="75"/>
      <c r="P20397" s="149"/>
    </row>
    <row r="20398" spans="2:16">
      <c r="B20398" s="122"/>
      <c r="C20398" s="149"/>
      <c r="D20398" s="149"/>
      <c r="M20398" s="75"/>
      <c r="P20398" s="149"/>
    </row>
    <row r="20399" spans="2:16">
      <c r="B20399" s="122"/>
      <c r="C20399" s="149"/>
      <c r="D20399" s="149"/>
      <c r="M20399" s="75"/>
      <c r="P20399" s="149"/>
    </row>
    <row r="20400" spans="2:16">
      <c r="B20400" s="122"/>
      <c r="C20400" s="149"/>
      <c r="D20400" s="149"/>
      <c r="M20400" s="75"/>
      <c r="P20400" s="149"/>
    </row>
    <row r="20401" spans="2:16">
      <c r="B20401" s="122"/>
      <c r="C20401" s="149"/>
      <c r="D20401" s="149"/>
      <c r="M20401" s="75"/>
      <c r="P20401" s="149"/>
    </row>
    <row r="20402" spans="2:16">
      <c r="B20402" s="122"/>
      <c r="C20402" s="149"/>
      <c r="D20402" s="149"/>
      <c r="M20402" s="75"/>
      <c r="P20402" s="149"/>
    </row>
    <row r="20403" spans="2:16">
      <c r="B20403" s="122"/>
      <c r="C20403" s="149"/>
      <c r="D20403" s="149"/>
      <c r="M20403" s="75"/>
      <c r="P20403" s="149"/>
    </row>
    <row r="20404" spans="2:16">
      <c r="B20404" s="122"/>
      <c r="C20404" s="149"/>
      <c r="D20404" s="149"/>
      <c r="M20404" s="75"/>
      <c r="P20404" s="149"/>
    </row>
    <row r="20405" spans="2:16">
      <c r="B20405" s="122"/>
      <c r="C20405" s="149"/>
      <c r="D20405" s="149"/>
      <c r="M20405" s="75"/>
      <c r="P20405" s="149"/>
    </row>
    <row r="20406" spans="2:16">
      <c r="B20406" s="122"/>
      <c r="C20406" s="149"/>
      <c r="D20406" s="149"/>
      <c r="M20406" s="75"/>
      <c r="P20406" s="149"/>
    </row>
    <row r="20407" spans="2:16">
      <c r="B20407" s="122"/>
      <c r="C20407" s="149"/>
      <c r="D20407" s="149"/>
      <c r="M20407" s="75"/>
      <c r="P20407" s="149"/>
    </row>
    <row r="20408" spans="2:16">
      <c r="B20408" s="122"/>
      <c r="C20408" s="149"/>
      <c r="D20408" s="149"/>
      <c r="M20408" s="75"/>
      <c r="P20408" s="149"/>
    </row>
    <row r="20409" spans="2:16">
      <c r="B20409" s="122"/>
      <c r="C20409" s="149"/>
      <c r="D20409" s="149"/>
      <c r="M20409" s="75"/>
      <c r="P20409" s="149"/>
    </row>
    <row r="20410" spans="2:16">
      <c r="B20410" s="122"/>
      <c r="C20410" s="149"/>
      <c r="D20410" s="149"/>
      <c r="M20410" s="75"/>
      <c r="P20410" s="149"/>
    </row>
    <row r="20411" spans="2:16">
      <c r="B20411" s="122"/>
      <c r="C20411" s="149"/>
      <c r="D20411" s="149"/>
      <c r="M20411" s="75"/>
      <c r="P20411" s="149"/>
    </row>
    <row r="20412" spans="2:16">
      <c r="B20412" s="122"/>
      <c r="C20412" s="149"/>
      <c r="D20412" s="149"/>
      <c r="M20412" s="75"/>
      <c r="P20412" s="149"/>
    </row>
    <row r="20413" spans="2:16">
      <c r="B20413" s="122"/>
      <c r="C20413" s="149"/>
      <c r="D20413" s="149"/>
      <c r="M20413" s="75"/>
      <c r="P20413" s="149"/>
    </row>
    <row r="20414" spans="2:16">
      <c r="B20414" s="122"/>
      <c r="C20414" s="149"/>
      <c r="D20414" s="149"/>
      <c r="M20414" s="75"/>
      <c r="P20414" s="149"/>
    </row>
    <row r="20415" spans="2:16">
      <c r="B20415" s="122"/>
      <c r="C20415" s="149"/>
      <c r="D20415" s="149"/>
      <c r="M20415" s="75"/>
      <c r="P20415" s="149"/>
    </row>
    <row r="20416" spans="2:16">
      <c r="B20416" s="122"/>
      <c r="C20416" s="149"/>
      <c r="D20416" s="149"/>
      <c r="M20416" s="75"/>
      <c r="P20416" s="149"/>
    </row>
    <row r="20417" spans="2:16">
      <c r="B20417" s="122"/>
      <c r="C20417" s="149"/>
      <c r="D20417" s="149"/>
      <c r="M20417" s="75"/>
      <c r="P20417" s="149"/>
    </row>
    <row r="20418" spans="2:16">
      <c r="B20418" s="122"/>
      <c r="C20418" s="149"/>
      <c r="D20418" s="149"/>
      <c r="M20418" s="75"/>
      <c r="P20418" s="149"/>
    </row>
    <row r="20419" spans="2:16">
      <c r="B20419" s="122"/>
      <c r="C20419" s="149"/>
      <c r="D20419" s="149"/>
      <c r="M20419" s="75"/>
      <c r="P20419" s="149"/>
    </row>
    <row r="20420" spans="2:16">
      <c r="B20420" s="122"/>
      <c r="C20420" s="149"/>
      <c r="D20420" s="149"/>
      <c r="M20420" s="75"/>
      <c r="P20420" s="149"/>
    </row>
    <row r="20421" spans="2:16">
      <c r="B20421" s="122"/>
      <c r="C20421" s="149"/>
      <c r="D20421" s="149"/>
      <c r="M20421" s="75"/>
      <c r="P20421" s="149"/>
    </row>
    <row r="20422" spans="2:16">
      <c r="B20422" s="122"/>
      <c r="C20422" s="149"/>
      <c r="D20422" s="149"/>
      <c r="M20422" s="75"/>
      <c r="P20422" s="149"/>
    </row>
    <row r="20423" spans="2:16">
      <c r="B20423" s="122"/>
      <c r="C20423" s="149"/>
      <c r="D20423" s="149"/>
      <c r="M20423" s="75"/>
      <c r="P20423" s="149"/>
    </row>
    <row r="20424" spans="2:16">
      <c r="B20424" s="122"/>
      <c r="C20424" s="149"/>
      <c r="D20424" s="149"/>
      <c r="M20424" s="75"/>
      <c r="P20424" s="149"/>
    </row>
    <row r="20425" spans="2:16">
      <c r="B20425" s="122"/>
      <c r="C20425" s="149"/>
      <c r="D20425" s="149"/>
      <c r="M20425" s="75"/>
      <c r="P20425" s="149"/>
    </row>
    <row r="20426" spans="2:16">
      <c r="B20426" s="122"/>
      <c r="C20426" s="149"/>
      <c r="D20426" s="149"/>
      <c r="M20426" s="75"/>
      <c r="P20426" s="149"/>
    </row>
    <row r="20427" spans="2:16">
      <c r="B20427" s="122"/>
      <c r="C20427" s="149"/>
      <c r="D20427" s="149"/>
      <c r="M20427" s="75"/>
      <c r="P20427" s="149"/>
    </row>
    <row r="20428" spans="2:16">
      <c r="B20428" s="122"/>
      <c r="C20428" s="149"/>
      <c r="D20428" s="149"/>
      <c r="M20428" s="75"/>
      <c r="P20428" s="149"/>
    </row>
    <row r="20429" spans="2:16">
      <c r="B20429" s="122"/>
      <c r="C20429" s="149"/>
      <c r="D20429" s="149"/>
      <c r="M20429" s="75"/>
      <c r="P20429" s="149"/>
    </row>
    <row r="20430" spans="2:16">
      <c r="B20430" s="122"/>
      <c r="C20430" s="149"/>
      <c r="D20430" s="149"/>
      <c r="M20430" s="75"/>
      <c r="P20430" s="149"/>
    </row>
    <row r="20431" spans="2:16">
      <c r="B20431" s="122"/>
      <c r="C20431" s="149"/>
      <c r="D20431" s="149"/>
      <c r="M20431" s="75"/>
      <c r="P20431" s="149"/>
    </row>
    <row r="20432" spans="2:16">
      <c r="B20432" s="122"/>
      <c r="C20432" s="149"/>
      <c r="D20432" s="149"/>
      <c r="M20432" s="75"/>
      <c r="P20432" s="149"/>
    </row>
    <row r="20433" spans="2:16">
      <c r="B20433" s="122"/>
      <c r="C20433" s="149"/>
      <c r="D20433" s="149"/>
      <c r="M20433" s="75"/>
      <c r="P20433" s="149"/>
    </row>
    <row r="20434" spans="2:16">
      <c r="B20434" s="122"/>
      <c r="C20434" s="149"/>
      <c r="D20434" s="149"/>
      <c r="M20434" s="75"/>
      <c r="P20434" s="149"/>
    </row>
    <row r="20435" spans="2:16">
      <c r="B20435" s="122"/>
      <c r="C20435" s="149"/>
      <c r="D20435" s="149"/>
      <c r="M20435" s="75"/>
      <c r="P20435" s="149"/>
    </row>
    <row r="20436" spans="2:16">
      <c r="B20436" s="122"/>
      <c r="C20436" s="149"/>
      <c r="D20436" s="149"/>
      <c r="M20436" s="75"/>
      <c r="P20436" s="149"/>
    </row>
    <row r="20437" spans="2:16">
      <c r="B20437" s="122"/>
      <c r="C20437" s="149"/>
      <c r="D20437" s="149"/>
      <c r="M20437" s="75"/>
      <c r="P20437" s="149"/>
    </row>
    <row r="20438" spans="2:16">
      <c r="B20438" s="122"/>
      <c r="C20438" s="149"/>
      <c r="D20438" s="149"/>
      <c r="M20438" s="75"/>
      <c r="P20438" s="149"/>
    </row>
    <row r="20439" spans="2:16">
      <c r="B20439" s="122"/>
      <c r="C20439" s="149"/>
      <c r="D20439" s="149"/>
      <c r="M20439" s="75"/>
      <c r="P20439" s="149"/>
    </row>
    <row r="20440" spans="2:16">
      <c r="B20440" s="122"/>
      <c r="C20440" s="149"/>
      <c r="D20440" s="149"/>
      <c r="M20440" s="75"/>
      <c r="P20440" s="149"/>
    </row>
    <row r="20441" spans="2:16">
      <c r="B20441" s="122"/>
      <c r="C20441" s="149"/>
      <c r="D20441" s="149"/>
      <c r="M20441" s="75"/>
      <c r="P20441" s="149"/>
    </row>
    <row r="20442" spans="2:16">
      <c r="B20442" s="122"/>
      <c r="C20442" s="149"/>
      <c r="D20442" s="149"/>
      <c r="M20442" s="75"/>
      <c r="P20442" s="149"/>
    </row>
    <row r="20443" spans="2:16">
      <c r="B20443" s="122"/>
      <c r="C20443" s="149"/>
      <c r="D20443" s="149"/>
      <c r="M20443" s="75"/>
      <c r="P20443" s="149"/>
    </row>
    <row r="20444" spans="2:16">
      <c r="B20444" s="122"/>
      <c r="C20444" s="149"/>
      <c r="D20444" s="149"/>
      <c r="M20444" s="75"/>
      <c r="P20444" s="149"/>
    </row>
    <row r="20445" spans="2:16">
      <c r="B20445" s="122"/>
      <c r="C20445" s="149"/>
      <c r="D20445" s="149"/>
      <c r="M20445" s="75"/>
      <c r="P20445" s="149"/>
    </row>
    <row r="20446" spans="2:16">
      <c r="B20446" s="122"/>
      <c r="C20446" s="149"/>
      <c r="D20446" s="149"/>
      <c r="M20446" s="75"/>
      <c r="P20446" s="149"/>
    </row>
    <row r="20447" spans="2:16">
      <c r="B20447" s="122"/>
      <c r="C20447" s="149"/>
      <c r="D20447" s="149"/>
      <c r="M20447" s="75"/>
      <c r="P20447" s="149"/>
    </row>
    <row r="20448" spans="2:16">
      <c r="B20448" s="122"/>
      <c r="C20448" s="149"/>
      <c r="D20448" s="149"/>
      <c r="M20448" s="75"/>
      <c r="P20448" s="149"/>
    </row>
    <row r="20449" spans="2:16">
      <c r="B20449" s="122"/>
      <c r="C20449" s="149"/>
      <c r="D20449" s="149"/>
      <c r="M20449" s="75"/>
      <c r="P20449" s="149"/>
    </row>
    <row r="20450" spans="2:16">
      <c r="B20450" s="122"/>
      <c r="C20450" s="149"/>
      <c r="D20450" s="149"/>
      <c r="M20450" s="75"/>
      <c r="P20450" s="149"/>
    </row>
    <row r="20451" spans="2:16">
      <c r="B20451" s="122"/>
      <c r="C20451" s="149"/>
      <c r="D20451" s="149"/>
      <c r="M20451" s="75"/>
      <c r="P20451" s="149"/>
    </row>
    <row r="20452" spans="2:16">
      <c r="B20452" s="122"/>
      <c r="C20452" s="149"/>
      <c r="D20452" s="149"/>
      <c r="M20452" s="75"/>
      <c r="P20452" s="149"/>
    </row>
    <row r="20453" spans="2:16">
      <c r="B20453" s="122"/>
      <c r="C20453" s="149"/>
      <c r="D20453" s="149"/>
      <c r="M20453" s="75"/>
      <c r="P20453" s="149"/>
    </row>
    <row r="20454" spans="2:16">
      <c r="B20454" s="122"/>
      <c r="C20454" s="149"/>
      <c r="D20454" s="149"/>
      <c r="M20454" s="75"/>
      <c r="P20454" s="149"/>
    </row>
    <row r="20455" spans="2:16">
      <c r="B20455" s="122"/>
      <c r="C20455" s="149"/>
      <c r="D20455" s="149"/>
      <c r="M20455" s="75"/>
      <c r="P20455" s="149"/>
    </row>
    <row r="20456" spans="2:16">
      <c r="B20456" s="122"/>
      <c r="C20456" s="149"/>
      <c r="D20456" s="149"/>
      <c r="M20456" s="75"/>
      <c r="P20456" s="149"/>
    </row>
    <row r="20457" spans="2:16">
      <c r="B20457" s="122"/>
      <c r="C20457" s="149"/>
      <c r="D20457" s="149"/>
      <c r="M20457" s="75"/>
      <c r="P20457" s="149"/>
    </row>
    <row r="20458" spans="2:16">
      <c r="B20458" s="122"/>
      <c r="C20458" s="149"/>
      <c r="D20458" s="149"/>
      <c r="M20458" s="75"/>
      <c r="P20458" s="149"/>
    </row>
    <row r="20459" spans="2:16">
      <c r="B20459" s="122"/>
      <c r="C20459" s="149"/>
      <c r="D20459" s="149"/>
      <c r="M20459" s="75"/>
      <c r="P20459" s="149"/>
    </row>
    <row r="20460" spans="2:16">
      <c r="B20460" s="122"/>
      <c r="C20460" s="149"/>
      <c r="D20460" s="149"/>
      <c r="M20460" s="75"/>
      <c r="P20460" s="149"/>
    </row>
    <row r="20461" spans="2:16">
      <c r="B20461" s="122"/>
      <c r="C20461" s="149"/>
      <c r="D20461" s="149"/>
      <c r="M20461" s="75"/>
      <c r="P20461" s="149"/>
    </row>
    <row r="20462" spans="2:16">
      <c r="B20462" s="122"/>
      <c r="C20462" s="149"/>
      <c r="D20462" s="149"/>
      <c r="M20462" s="75"/>
      <c r="P20462" s="149"/>
    </row>
    <row r="20463" spans="2:16">
      <c r="B20463" s="122"/>
      <c r="C20463" s="149"/>
      <c r="D20463" s="149"/>
      <c r="M20463" s="75"/>
      <c r="P20463" s="149"/>
    </row>
    <row r="20464" spans="2:16">
      <c r="B20464" s="122"/>
      <c r="C20464" s="149"/>
      <c r="D20464" s="149"/>
      <c r="M20464" s="75"/>
      <c r="P20464" s="149"/>
    </row>
    <row r="20465" spans="2:16">
      <c r="B20465" s="122"/>
      <c r="C20465" s="149"/>
      <c r="D20465" s="149"/>
      <c r="M20465" s="75"/>
      <c r="P20465" s="149"/>
    </row>
    <row r="20466" spans="2:16">
      <c r="B20466" s="122"/>
      <c r="C20466" s="149"/>
      <c r="D20466" s="149"/>
      <c r="M20466" s="75"/>
      <c r="P20466" s="149"/>
    </row>
    <row r="20467" spans="2:16">
      <c r="B20467" s="122"/>
      <c r="C20467" s="149"/>
      <c r="D20467" s="149"/>
      <c r="M20467" s="75"/>
      <c r="P20467" s="149"/>
    </row>
    <row r="20468" spans="2:16">
      <c r="B20468" s="122"/>
      <c r="C20468" s="149"/>
      <c r="D20468" s="149"/>
      <c r="M20468" s="75"/>
      <c r="P20468" s="149"/>
    </row>
    <row r="20469" spans="2:16">
      <c r="B20469" s="122"/>
      <c r="C20469" s="149"/>
      <c r="D20469" s="149"/>
      <c r="M20469" s="75"/>
      <c r="P20469" s="149"/>
    </row>
    <row r="20470" spans="2:16">
      <c r="B20470" s="122"/>
      <c r="C20470" s="149"/>
      <c r="D20470" s="149"/>
      <c r="M20470" s="75"/>
      <c r="P20470" s="149"/>
    </row>
    <row r="20471" spans="2:16">
      <c r="B20471" s="122"/>
      <c r="C20471" s="149"/>
      <c r="D20471" s="149"/>
      <c r="M20471" s="75"/>
      <c r="P20471" s="149"/>
    </row>
    <row r="20472" spans="2:16">
      <c r="B20472" s="122"/>
      <c r="C20472" s="149"/>
      <c r="D20472" s="149"/>
      <c r="M20472" s="75"/>
      <c r="P20472" s="149"/>
    </row>
    <row r="20473" spans="2:16">
      <c r="B20473" s="122"/>
      <c r="C20473" s="149"/>
      <c r="D20473" s="149"/>
      <c r="M20473" s="75"/>
      <c r="P20473" s="149"/>
    </row>
    <row r="20474" spans="2:16">
      <c r="B20474" s="122"/>
      <c r="C20474" s="149"/>
      <c r="D20474" s="149"/>
      <c r="M20474" s="75"/>
      <c r="P20474" s="149"/>
    </row>
    <row r="20475" spans="2:16">
      <c r="B20475" s="122"/>
      <c r="C20475" s="149"/>
      <c r="D20475" s="149"/>
      <c r="M20475" s="75"/>
      <c r="P20475" s="149"/>
    </row>
    <row r="20476" spans="2:16">
      <c r="B20476" s="122"/>
      <c r="C20476" s="149"/>
      <c r="D20476" s="149"/>
      <c r="M20476" s="75"/>
      <c r="P20476" s="149"/>
    </row>
    <row r="20477" spans="2:16">
      <c r="B20477" s="122"/>
      <c r="C20477" s="149"/>
      <c r="D20477" s="149"/>
      <c r="M20477" s="75"/>
      <c r="P20477" s="149"/>
    </row>
    <row r="20478" spans="2:16">
      <c r="B20478" s="122"/>
      <c r="C20478" s="149"/>
      <c r="D20478" s="149"/>
      <c r="M20478" s="75"/>
      <c r="P20478" s="149"/>
    </row>
    <row r="20479" spans="2:16">
      <c r="B20479" s="122"/>
      <c r="C20479" s="149"/>
      <c r="D20479" s="149"/>
      <c r="M20479" s="75"/>
      <c r="P20479" s="149"/>
    </row>
    <row r="20480" spans="2:16">
      <c r="B20480" s="122"/>
      <c r="C20480" s="149"/>
      <c r="D20480" s="149"/>
      <c r="M20480" s="75"/>
      <c r="P20480" s="149"/>
    </row>
    <row r="20481" spans="2:16">
      <c r="B20481" s="122"/>
      <c r="C20481" s="149"/>
      <c r="D20481" s="149"/>
      <c r="M20481" s="75"/>
      <c r="P20481" s="149"/>
    </row>
    <row r="20482" spans="2:16">
      <c r="B20482" s="122"/>
      <c r="C20482" s="149"/>
      <c r="D20482" s="149"/>
      <c r="M20482" s="75"/>
      <c r="P20482" s="149"/>
    </row>
    <row r="20483" spans="2:16">
      <c r="B20483" s="122"/>
      <c r="C20483" s="149"/>
      <c r="D20483" s="149"/>
      <c r="M20483" s="75"/>
      <c r="P20483" s="149"/>
    </row>
    <row r="20484" spans="2:16">
      <c r="B20484" s="122"/>
      <c r="C20484" s="149"/>
      <c r="D20484" s="149"/>
      <c r="M20484" s="75"/>
      <c r="P20484" s="149"/>
    </row>
    <row r="20485" spans="2:16">
      <c r="B20485" s="122"/>
      <c r="C20485" s="149"/>
      <c r="D20485" s="149"/>
      <c r="M20485" s="75"/>
      <c r="P20485" s="149"/>
    </row>
    <row r="20486" spans="2:16">
      <c r="B20486" s="122"/>
      <c r="C20486" s="149"/>
      <c r="D20486" s="149"/>
      <c r="M20486" s="75"/>
      <c r="P20486" s="149"/>
    </row>
    <row r="20487" spans="2:16">
      <c r="B20487" s="122"/>
      <c r="C20487" s="149"/>
      <c r="D20487" s="149"/>
      <c r="M20487" s="75"/>
      <c r="P20487" s="149"/>
    </row>
    <row r="20488" spans="2:16">
      <c r="B20488" s="122"/>
      <c r="C20488" s="149"/>
      <c r="D20488" s="149"/>
      <c r="M20488" s="75"/>
      <c r="P20488" s="149"/>
    </row>
    <row r="20489" spans="2:16">
      <c r="B20489" s="122"/>
      <c r="C20489" s="149"/>
      <c r="D20489" s="149"/>
      <c r="M20489" s="75"/>
      <c r="P20489" s="149"/>
    </row>
    <row r="20490" spans="2:16">
      <c r="B20490" s="122"/>
      <c r="C20490" s="149"/>
      <c r="D20490" s="149"/>
      <c r="M20490" s="75"/>
      <c r="P20490" s="149"/>
    </row>
    <row r="20491" spans="2:16">
      <c r="B20491" s="122"/>
      <c r="C20491" s="149"/>
      <c r="D20491" s="149"/>
      <c r="M20491" s="75"/>
      <c r="P20491" s="149"/>
    </row>
    <row r="20492" spans="2:16">
      <c r="B20492" s="122"/>
      <c r="C20492" s="149"/>
      <c r="D20492" s="149"/>
      <c r="M20492" s="75"/>
      <c r="P20492" s="149"/>
    </row>
    <row r="20493" spans="2:16">
      <c r="B20493" s="122"/>
      <c r="C20493" s="149"/>
      <c r="D20493" s="149"/>
      <c r="M20493" s="75"/>
      <c r="P20493" s="149"/>
    </row>
    <row r="20494" spans="2:16">
      <c r="B20494" s="122"/>
      <c r="C20494" s="149"/>
      <c r="D20494" s="149"/>
      <c r="M20494" s="75"/>
      <c r="P20494" s="149"/>
    </row>
    <row r="20495" spans="2:16">
      <c r="B20495" s="122"/>
      <c r="C20495" s="149"/>
      <c r="D20495" s="149"/>
      <c r="M20495" s="75"/>
      <c r="P20495" s="149"/>
    </row>
    <row r="20496" spans="2:16">
      <c r="B20496" s="122"/>
      <c r="C20496" s="149"/>
      <c r="D20496" s="149"/>
      <c r="M20496" s="75"/>
      <c r="P20496" s="149"/>
    </row>
    <row r="20497" spans="2:16">
      <c r="B20497" s="122"/>
      <c r="C20497" s="149"/>
      <c r="D20497" s="149"/>
      <c r="M20497" s="75"/>
      <c r="P20497" s="149"/>
    </row>
    <row r="20498" spans="2:16">
      <c r="B20498" s="122"/>
      <c r="C20498" s="149"/>
      <c r="D20498" s="149"/>
      <c r="M20498" s="75"/>
      <c r="P20498" s="149"/>
    </row>
    <row r="20499" spans="2:16">
      <c r="B20499" s="122"/>
      <c r="C20499" s="149"/>
      <c r="D20499" s="149"/>
      <c r="M20499" s="75"/>
      <c r="P20499" s="149"/>
    </row>
    <row r="20500" spans="2:16">
      <c r="B20500" s="122"/>
      <c r="C20500" s="149"/>
      <c r="D20500" s="149"/>
      <c r="M20500" s="75"/>
      <c r="P20500" s="149"/>
    </row>
    <row r="20501" spans="2:16">
      <c r="B20501" s="122"/>
      <c r="C20501" s="149"/>
      <c r="D20501" s="149"/>
      <c r="M20501" s="75"/>
      <c r="P20501" s="149"/>
    </row>
    <row r="20502" spans="2:16">
      <c r="B20502" s="122"/>
      <c r="C20502" s="149"/>
      <c r="D20502" s="149"/>
      <c r="M20502" s="75"/>
      <c r="P20502" s="149"/>
    </row>
    <row r="20503" spans="2:16">
      <c r="B20503" s="122"/>
      <c r="C20503" s="149"/>
      <c r="D20503" s="149"/>
      <c r="M20503" s="75"/>
      <c r="P20503" s="149"/>
    </row>
    <row r="20504" spans="2:16">
      <c r="B20504" s="122"/>
      <c r="C20504" s="149"/>
      <c r="D20504" s="149"/>
      <c r="M20504" s="75"/>
      <c r="P20504" s="149"/>
    </row>
    <row r="20505" spans="2:16">
      <c r="B20505" s="122"/>
      <c r="C20505" s="149"/>
      <c r="D20505" s="149"/>
      <c r="M20505" s="75"/>
      <c r="P20505" s="149"/>
    </row>
    <row r="20506" spans="2:16">
      <c r="B20506" s="122"/>
      <c r="C20506" s="149"/>
      <c r="D20506" s="149"/>
      <c r="M20506" s="75"/>
      <c r="P20506" s="149"/>
    </row>
    <row r="20507" spans="2:16">
      <c r="B20507" s="122"/>
      <c r="C20507" s="149"/>
      <c r="D20507" s="149"/>
      <c r="M20507" s="75"/>
      <c r="P20507" s="149"/>
    </row>
    <row r="20508" spans="2:16">
      <c r="B20508" s="122"/>
      <c r="C20508" s="149"/>
      <c r="D20508" s="149"/>
      <c r="M20508" s="75"/>
      <c r="P20508" s="149"/>
    </row>
    <row r="20509" spans="2:16">
      <c r="B20509" s="122"/>
      <c r="C20509" s="149"/>
      <c r="D20509" s="149"/>
      <c r="M20509" s="75"/>
      <c r="P20509" s="149"/>
    </row>
    <row r="20510" spans="2:16">
      <c r="B20510" s="122"/>
      <c r="C20510" s="149"/>
      <c r="D20510" s="149"/>
      <c r="M20510" s="75"/>
      <c r="P20510" s="149"/>
    </row>
    <row r="20511" spans="2:16">
      <c r="B20511" s="122"/>
      <c r="C20511" s="149"/>
      <c r="D20511" s="149"/>
      <c r="M20511" s="75"/>
      <c r="P20511" s="149"/>
    </row>
    <row r="20512" spans="2:16">
      <c r="B20512" s="122"/>
      <c r="C20512" s="149"/>
      <c r="D20512" s="149"/>
      <c r="M20512" s="75"/>
      <c r="P20512" s="149"/>
    </row>
    <row r="20513" spans="2:16">
      <c r="B20513" s="122"/>
      <c r="C20513" s="149"/>
      <c r="D20513" s="149"/>
      <c r="M20513" s="75"/>
      <c r="P20513" s="149"/>
    </row>
    <row r="20514" spans="2:16">
      <c r="B20514" s="122"/>
      <c r="C20514" s="149"/>
      <c r="D20514" s="149"/>
      <c r="M20514" s="75"/>
      <c r="P20514" s="149"/>
    </row>
    <row r="20515" spans="2:16">
      <c r="B20515" s="122"/>
      <c r="C20515" s="149"/>
      <c r="D20515" s="149"/>
      <c r="M20515" s="75"/>
      <c r="P20515" s="149"/>
    </row>
    <row r="20516" spans="2:16">
      <c r="B20516" s="122"/>
      <c r="C20516" s="149"/>
      <c r="D20516" s="149"/>
      <c r="M20516" s="75"/>
      <c r="P20516" s="149"/>
    </row>
    <row r="20517" spans="2:16">
      <c r="B20517" s="122"/>
      <c r="C20517" s="149"/>
      <c r="D20517" s="149"/>
      <c r="M20517" s="75"/>
      <c r="P20517" s="149"/>
    </row>
    <row r="20518" spans="2:16">
      <c r="B20518" s="122"/>
      <c r="C20518" s="149"/>
      <c r="D20518" s="149"/>
      <c r="M20518" s="75"/>
      <c r="P20518" s="149"/>
    </row>
    <row r="20519" spans="2:16">
      <c r="B20519" s="122"/>
      <c r="C20519" s="149"/>
      <c r="D20519" s="149"/>
      <c r="M20519" s="75"/>
      <c r="P20519" s="149"/>
    </row>
    <row r="20520" spans="2:16">
      <c r="B20520" s="122"/>
      <c r="C20520" s="149"/>
      <c r="D20520" s="149"/>
      <c r="M20520" s="75"/>
      <c r="P20520" s="149"/>
    </row>
    <row r="20521" spans="2:16">
      <c r="B20521" s="122"/>
      <c r="C20521" s="149"/>
      <c r="D20521" s="149"/>
      <c r="M20521" s="75"/>
      <c r="P20521" s="149"/>
    </row>
    <row r="20522" spans="2:16">
      <c r="B20522" s="122"/>
      <c r="C20522" s="149"/>
      <c r="D20522" s="149"/>
      <c r="M20522" s="75"/>
      <c r="P20522" s="149"/>
    </row>
    <row r="20523" spans="2:16">
      <c r="B20523" s="122"/>
      <c r="C20523" s="149"/>
      <c r="D20523" s="149"/>
      <c r="M20523" s="75"/>
      <c r="P20523" s="149"/>
    </row>
    <row r="20524" spans="2:16">
      <c r="B20524" s="122"/>
      <c r="C20524" s="149"/>
      <c r="D20524" s="149"/>
      <c r="M20524" s="75"/>
      <c r="P20524" s="149"/>
    </row>
    <row r="20525" spans="2:16">
      <c r="B20525" s="122"/>
      <c r="C20525" s="149"/>
      <c r="D20525" s="149"/>
      <c r="M20525" s="75"/>
      <c r="P20525" s="149"/>
    </row>
    <row r="20526" spans="2:16">
      <c r="B20526" s="122"/>
      <c r="C20526" s="149"/>
      <c r="D20526" s="149"/>
      <c r="M20526" s="75"/>
      <c r="P20526" s="149"/>
    </row>
    <row r="20527" spans="2:16">
      <c r="B20527" s="122"/>
      <c r="C20527" s="149"/>
      <c r="D20527" s="149"/>
      <c r="M20527" s="75"/>
      <c r="P20527" s="149"/>
    </row>
    <row r="20528" spans="2:16">
      <c r="B20528" s="122"/>
      <c r="C20528" s="149"/>
      <c r="D20528" s="149"/>
      <c r="M20528" s="75"/>
      <c r="P20528" s="149"/>
    </row>
    <row r="20529" spans="2:16">
      <c r="B20529" s="122"/>
      <c r="C20529" s="149"/>
      <c r="D20529" s="149"/>
      <c r="M20529" s="75"/>
      <c r="P20529" s="149"/>
    </row>
    <row r="20530" spans="2:16">
      <c r="B20530" s="122"/>
      <c r="C20530" s="149"/>
      <c r="D20530" s="149"/>
      <c r="M20530" s="75"/>
      <c r="P20530" s="149"/>
    </row>
    <row r="20531" spans="2:16">
      <c r="B20531" s="122"/>
      <c r="C20531" s="149"/>
      <c r="D20531" s="149"/>
      <c r="M20531" s="75"/>
      <c r="P20531" s="149"/>
    </row>
    <row r="20532" spans="2:16">
      <c r="B20532" s="122"/>
      <c r="C20532" s="149"/>
      <c r="D20532" s="149"/>
      <c r="M20532" s="75"/>
      <c r="P20532" s="149"/>
    </row>
    <row r="20533" spans="2:16">
      <c r="B20533" s="122"/>
      <c r="C20533" s="149"/>
      <c r="D20533" s="149"/>
      <c r="M20533" s="75"/>
      <c r="P20533" s="149"/>
    </row>
    <row r="20534" spans="2:16">
      <c r="B20534" s="122"/>
      <c r="C20534" s="149"/>
      <c r="D20534" s="149"/>
      <c r="M20534" s="75"/>
      <c r="P20534" s="149"/>
    </row>
    <row r="20535" spans="2:16">
      <c r="B20535" s="122"/>
      <c r="C20535" s="149"/>
      <c r="D20535" s="149"/>
      <c r="M20535" s="75"/>
      <c r="P20535" s="149"/>
    </row>
    <row r="20536" spans="2:16">
      <c r="B20536" s="122"/>
      <c r="C20536" s="149"/>
      <c r="D20536" s="149"/>
      <c r="M20536" s="75"/>
      <c r="P20536" s="149"/>
    </row>
    <row r="20537" spans="2:16">
      <c r="B20537" s="122"/>
      <c r="C20537" s="149"/>
      <c r="D20537" s="149"/>
      <c r="M20537" s="75"/>
      <c r="P20537" s="149"/>
    </row>
    <row r="20538" spans="2:16">
      <c r="B20538" s="122"/>
      <c r="C20538" s="149"/>
      <c r="D20538" s="149"/>
      <c r="M20538" s="75"/>
      <c r="P20538" s="149"/>
    </row>
    <row r="20539" spans="2:16">
      <c r="B20539" s="122"/>
      <c r="C20539" s="149"/>
      <c r="D20539" s="149"/>
      <c r="M20539" s="75"/>
      <c r="P20539" s="149"/>
    </row>
    <row r="20540" spans="2:16">
      <c r="B20540" s="122"/>
      <c r="C20540" s="149"/>
      <c r="D20540" s="149"/>
      <c r="M20540" s="75"/>
      <c r="P20540" s="149"/>
    </row>
    <row r="20541" spans="2:16">
      <c r="B20541" s="122"/>
      <c r="C20541" s="149"/>
      <c r="D20541" s="149"/>
      <c r="M20541" s="75"/>
      <c r="P20541" s="149"/>
    </row>
    <row r="20542" spans="2:16">
      <c r="B20542" s="122"/>
      <c r="C20542" s="149"/>
      <c r="D20542" s="149"/>
      <c r="M20542" s="75"/>
      <c r="P20542" s="149"/>
    </row>
    <row r="20543" spans="2:16">
      <c r="B20543" s="122"/>
      <c r="C20543" s="149"/>
      <c r="D20543" s="149"/>
      <c r="M20543" s="75"/>
      <c r="P20543" s="149"/>
    </row>
    <row r="20544" spans="2:16">
      <c r="B20544" s="122"/>
      <c r="C20544" s="149"/>
      <c r="D20544" s="149"/>
      <c r="M20544" s="75"/>
      <c r="P20544" s="149"/>
    </row>
    <row r="20545" spans="2:16">
      <c r="B20545" s="122"/>
      <c r="C20545" s="149"/>
      <c r="D20545" s="149"/>
      <c r="M20545" s="75"/>
      <c r="P20545" s="149"/>
    </row>
    <row r="20546" spans="2:16">
      <c r="B20546" s="122"/>
      <c r="C20546" s="149"/>
      <c r="D20546" s="149"/>
      <c r="M20546" s="75"/>
      <c r="P20546" s="149"/>
    </row>
    <row r="20547" spans="2:16">
      <c r="B20547" s="122"/>
      <c r="C20547" s="149"/>
      <c r="D20547" s="149"/>
      <c r="M20547" s="75"/>
      <c r="P20547" s="149"/>
    </row>
    <row r="20548" spans="2:16">
      <c r="B20548" s="122"/>
      <c r="C20548" s="149"/>
      <c r="D20548" s="149"/>
      <c r="M20548" s="75"/>
      <c r="P20548" s="149"/>
    </row>
    <row r="20549" spans="2:16">
      <c r="B20549" s="122"/>
      <c r="C20549" s="149"/>
      <c r="D20549" s="149"/>
      <c r="M20549" s="75"/>
      <c r="P20549" s="149"/>
    </row>
    <row r="20550" spans="2:16">
      <c r="B20550" s="122"/>
      <c r="C20550" s="149"/>
      <c r="D20550" s="149"/>
      <c r="M20550" s="75"/>
      <c r="P20550" s="149"/>
    </row>
    <row r="20551" spans="2:16">
      <c r="B20551" s="122"/>
      <c r="C20551" s="149"/>
      <c r="D20551" s="149"/>
      <c r="M20551" s="75"/>
      <c r="P20551" s="149"/>
    </row>
    <row r="20552" spans="2:16">
      <c r="B20552" s="122"/>
      <c r="C20552" s="149"/>
      <c r="D20552" s="149"/>
      <c r="M20552" s="75"/>
      <c r="P20552" s="149"/>
    </row>
    <row r="20553" spans="2:16">
      <c r="B20553" s="122"/>
      <c r="C20553" s="149"/>
      <c r="D20553" s="149"/>
      <c r="M20553" s="75"/>
      <c r="P20553" s="149"/>
    </row>
    <row r="20554" spans="2:16">
      <c r="B20554" s="122"/>
      <c r="C20554" s="149"/>
      <c r="D20554" s="149"/>
      <c r="M20554" s="75"/>
      <c r="P20554" s="149"/>
    </row>
    <row r="20555" spans="2:16">
      <c r="B20555" s="122"/>
      <c r="C20555" s="149"/>
      <c r="D20555" s="149"/>
      <c r="M20555" s="75"/>
      <c r="P20555" s="149"/>
    </row>
    <row r="20556" spans="2:16">
      <c r="B20556" s="122"/>
      <c r="C20556" s="149"/>
      <c r="D20556" s="149"/>
      <c r="M20556" s="75"/>
      <c r="P20556" s="149"/>
    </row>
    <row r="20557" spans="2:16">
      <c r="B20557" s="122"/>
      <c r="C20557" s="149"/>
      <c r="D20557" s="149"/>
      <c r="M20557" s="75"/>
      <c r="P20557" s="149"/>
    </row>
    <row r="20558" spans="2:16">
      <c r="B20558" s="122"/>
      <c r="C20558" s="149"/>
      <c r="D20558" s="149"/>
      <c r="M20558" s="75"/>
      <c r="P20558" s="149"/>
    </row>
    <row r="20559" spans="2:16">
      <c r="B20559" s="122"/>
      <c r="C20559" s="149"/>
      <c r="D20559" s="149"/>
      <c r="M20559" s="75"/>
      <c r="P20559" s="149"/>
    </row>
    <row r="20560" spans="2:16">
      <c r="B20560" s="122"/>
      <c r="C20560" s="149"/>
      <c r="D20560" s="149"/>
      <c r="M20560" s="75"/>
      <c r="P20560" s="149"/>
    </row>
    <row r="20561" spans="2:16">
      <c r="B20561" s="122"/>
      <c r="C20561" s="149"/>
      <c r="D20561" s="149"/>
      <c r="M20561" s="75"/>
      <c r="P20561" s="149"/>
    </row>
    <row r="20562" spans="2:16">
      <c r="B20562" s="122"/>
      <c r="C20562" s="149"/>
      <c r="D20562" s="149"/>
      <c r="M20562" s="75"/>
      <c r="P20562" s="149"/>
    </row>
    <row r="20563" spans="2:16">
      <c r="B20563" s="122"/>
      <c r="C20563" s="149"/>
      <c r="D20563" s="149"/>
      <c r="M20563" s="75"/>
      <c r="P20563" s="149"/>
    </row>
    <row r="20564" spans="2:16">
      <c r="B20564" s="122"/>
      <c r="C20564" s="149"/>
      <c r="D20564" s="149"/>
      <c r="M20564" s="75"/>
      <c r="P20564" s="149"/>
    </row>
    <row r="20565" spans="2:16">
      <c r="B20565" s="122"/>
      <c r="C20565" s="149"/>
      <c r="D20565" s="149"/>
      <c r="M20565" s="75"/>
      <c r="P20565" s="149"/>
    </row>
    <row r="20566" spans="2:16">
      <c r="B20566" s="122"/>
      <c r="C20566" s="149"/>
      <c r="D20566" s="149"/>
      <c r="M20566" s="75"/>
      <c r="P20566" s="149"/>
    </row>
    <row r="20567" spans="2:16">
      <c r="B20567" s="122"/>
      <c r="C20567" s="149"/>
      <c r="D20567" s="149"/>
      <c r="M20567" s="75"/>
      <c r="P20567" s="149"/>
    </row>
    <row r="20568" spans="2:16">
      <c r="B20568" s="122"/>
      <c r="C20568" s="149"/>
      <c r="D20568" s="149"/>
      <c r="M20568" s="75"/>
      <c r="P20568" s="149"/>
    </row>
    <row r="20569" spans="2:16">
      <c r="B20569" s="122"/>
      <c r="C20569" s="149"/>
      <c r="D20569" s="149"/>
      <c r="M20569" s="75"/>
      <c r="P20569" s="149"/>
    </row>
    <row r="20570" spans="2:16">
      <c r="B20570" s="122"/>
      <c r="C20570" s="149"/>
      <c r="D20570" s="149"/>
      <c r="M20570" s="75"/>
      <c r="P20570" s="149"/>
    </row>
    <row r="20571" spans="2:16">
      <c r="B20571" s="122"/>
      <c r="C20571" s="149"/>
      <c r="D20571" s="149"/>
      <c r="M20571" s="75"/>
      <c r="P20571" s="149"/>
    </row>
    <row r="20572" spans="2:16">
      <c r="B20572" s="122"/>
      <c r="C20572" s="149"/>
      <c r="D20572" s="149"/>
      <c r="M20572" s="75"/>
      <c r="P20572" s="149"/>
    </row>
    <row r="20573" spans="2:16">
      <c r="B20573" s="122"/>
      <c r="C20573" s="149"/>
      <c r="D20573" s="149"/>
      <c r="M20573" s="75"/>
      <c r="P20573" s="149"/>
    </row>
    <row r="20574" spans="2:16">
      <c r="B20574" s="122"/>
      <c r="C20574" s="149"/>
      <c r="D20574" s="149"/>
      <c r="M20574" s="75"/>
      <c r="P20574" s="149"/>
    </row>
    <row r="20575" spans="2:16">
      <c r="B20575" s="122"/>
      <c r="C20575" s="149"/>
      <c r="D20575" s="149"/>
      <c r="M20575" s="75"/>
      <c r="P20575" s="149"/>
    </row>
    <row r="20576" spans="2:16">
      <c r="B20576" s="122"/>
      <c r="C20576" s="149"/>
      <c r="D20576" s="149"/>
      <c r="M20576" s="75"/>
      <c r="P20576" s="149"/>
    </row>
    <row r="20577" spans="2:16">
      <c r="B20577" s="122"/>
      <c r="C20577" s="149"/>
      <c r="D20577" s="149"/>
      <c r="M20577" s="75"/>
      <c r="P20577" s="149"/>
    </row>
    <row r="20578" spans="2:16">
      <c r="B20578" s="122"/>
      <c r="C20578" s="149"/>
      <c r="D20578" s="149"/>
      <c r="M20578" s="75"/>
      <c r="P20578" s="149"/>
    </row>
    <row r="20579" spans="2:16">
      <c r="B20579" s="122"/>
      <c r="C20579" s="149"/>
      <c r="D20579" s="149"/>
      <c r="M20579" s="75"/>
      <c r="P20579" s="149"/>
    </row>
    <row r="20580" spans="2:16">
      <c r="B20580" s="122"/>
      <c r="C20580" s="149"/>
      <c r="D20580" s="149"/>
      <c r="M20580" s="75"/>
      <c r="P20580" s="149"/>
    </row>
    <row r="20581" spans="2:16">
      <c r="B20581" s="122"/>
      <c r="C20581" s="149"/>
      <c r="D20581" s="149"/>
      <c r="M20581" s="75"/>
      <c r="P20581" s="149"/>
    </row>
    <row r="20582" spans="2:16">
      <c r="B20582" s="122"/>
      <c r="C20582" s="149"/>
      <c r="D20582" s="149"/>
      <c r="M20582" s="75"/>
      <c r="P20582" s="149"/>
    </row>
    <row r="20583" spans="2:16">
      <c r="B20583" s="122"/>
      <c r="C20583" s="149"/>
      <c r="D20583" s="149"/>
      <c r="M20583" s="75"/>
      <c r="P20583" s="149"/>
    </row>
    <row r="20584" spans="2:16">
      <c r="B20584" s="122"/>
      <c r="C20584" s="149"/>
      <c r="D20584" s="149"/>
      <c r="M20584" s="75"/>
      <c r="P20584" s="149"/>
    </row>
    <row r="20585" spans="2:16">
      <c r="B20585" s="122"/>
      <c r="C20585" s="149"/>
      <c r="D20585" s="149"/>
      <c r="M20585" s="75"/>
      <c r="P20585" s="149"/>
    </row>
    <row r="20586" spans="2:16">
      <c r="B20586" s="122"/>
      <c r="C20586" s="149"/>
      <c r="D20586" s="149"/>
      <c r="M20586" s="75"/>
      <c r="P20586" s="149"/>
    </row>
    <row r="20587" spans="2:16">
      <c r="B20587" s="122"/>
      <c r="C20587" s="149"/>
      <c r="D20587" s="149"/>
      <c r="M20587" s="75"/>
      <c r="P20587" s="149"/>
    </row>
    <row r="20588" spans="2:16">
      <c r="B20588" s="122"/>
      <c r="C20588" s="149"/>
      <c r="D20588" s="149"/>
      <c r="M20588" s="75"/>
      <c r="P20588" s="149"/>
    </row>
    <row r="20589" spans="2:16">
      <c r="B20589" s="122"/>
      <c r="C20589" s="149"/>
      <c r="D20589" s="149"/>
      <c r="M20589" s="75"/>
      <c r="P20589" s="149"/>
    </row>
    <row r="20590" spans="2:16">
      <c r="B20590" s="122"/>
      <c r="C20590" s="149"/>
      <c r="D20590" s="149"/>
      <c r="M20590" s="75"/>
      <c r="P20590" s="149"/>
    </row>
    <row r="20591" spans="2:16">
      <c r="B20591" s="122"/>
      <c r="C20591" s="149"/>
      <c r="D20591" s="149"/>
      <c r="M20591" s="75"/>
      <c r="P20591" s="149"/>
    </row>
    <row r="20592" spans="2:16">
      <c r="B20592" s="122"/>
      <c r="C20592" s="149"/>
      <c r="D20592" s="149"/>
      <c r="M20592" s="75"/>
      <c r="P20592" s="149"/>
    </row>
    <row r="20593" spans="2:16">
      <c r="B20593" s="122"/>
      <c r="C20593" s="149"/>
      <c r="D20593" s="149"/>
      <c r="M20593" s="75"/>
      <c r="P20593" s="149"/>
    </row>
    <row r="20594" spans="2:16">
      <c r="B20594" s="122"/>
      <c r="C20594" s="149"/>
      <c r="D20594" s="149"/>
      <c r="M20594" s="75"/>
      <c r="P20594" s="149"/>
    </row>
    <row r="20595" spans="2:16">
      <c r="B20595" s="122"/>
      <c r="C20595" s="149"/>
      <c r="D20595" s="149"/>
      <c r="M20595" s="75"/>
      <c r="P20595" s="149"/>
    </row>
    <row r="20596" spans="2:16">
      <c r="B20596" s="122"/>
      <c r="C20596" s="149"/>
      <c r="D20596" s="149"/>
      <c r="M20596" s="75"/>
      <c r="P20596" s="149"/>
    </row>
    <row r="20597" spans="2:16">
      <c r="B20597" s="122"/>
      <c r="C20597" s="149"/>
      <c r="D20597" s="149"/>
      <c r="M20597" s="75"/>
      <c r="P20597" s="149"/>
    </row>
    <row r="20598" spans="2:16">
      <c r="B20598" s="122"/>
      <c r="C20598" s="149"/>
      <c r="D20598" s="149"/>
      <c r="M20598" s="75"/>
      <c r="P20598" s="149"/>
    </row>
    <row r="20599" spans="2:16">
      <c r="B20599" s="122"/>
      <c r="C20599" s="149"/>
      <c r="D20599" s="149"/>
      <c r="M20599" s="75"/>
      <c r="P20599" s="149"/>
    </row>
    <row r="20600" spans="2:16">
      <c r="B20600" s="122"/>
      <c r="C20600" s="149"/>
      <c r="D20600" s="149"/>
      <c r="M20600" s="75"/>
      <c r="P20600" s="149"/>
    </row>
    <row r="20601" spans="2:16">
      <c r="B20601" s="122"/>
      <c r="C20601" s="149"/>
      <c r="D20601" s="149"/>
      <c r="M20601" s="75"/>
      <c r="P20601" s="149"/>
    </row>
    <row r="20602" spans="2:16">
      <c r="B20602" s="122"/>
      <c r="C20602" s="149"/>
      <c r="D20602" s="149"/>
      <c r="M20602" s="75"/>
      <c r="P20602" s="149"/>
    </row>
    <row r="20603" spans="2:16">
      <c r="B20603" s="122"/>
      <c r="C20603" s="149"/>
      <c r="D20603" s="149"/>
      <c r="M20603" s="75"/>
      <c r="P20603" s="149"/>
    </row>
    <row r="20604" spans="2:16">
      <c r="B20604" s="122"/>
      <c r="C20604" s="149"/>
      <c r="D20604" s="149"/>
      <c r="M20604" s="75"/>
      <c r="P20604" s="149"/>
    </row>
    <row r="20605" spans="2:16">
      <c r="B20605" s="122"/>
      <c r="C20605" s="149"/>
      <c r="D20605" s="149"/>
      <c r="M20605" s="75"/>
      <c r="P20605" s="149"/>
    </row>
    <row r="20606" spans="2:16">
      <c r="B20606" s="122"/>
      <c r="C20606" s="149"/>
      <c r="D20606" s="149"/>
      <c r="M20606" s="75"/>
      <c r="P20606" s="149"/>
    </row>
    <row r="20607" spans="2:16">
      <c r="B20607" s="122"/>
      <c r="C20607" s="149"/>
      <c r="D20607" s="149"/>
      <c r="M20607" s="75"/>
      <c r="P20607" s="149"/>
    </row>
    <row r="20608" spans="2:16">
      <c r="B20608" s="122"/>
      <c r="C20608" s="149"/>
      <c r="D20608" s="149"/>
      <c r="M20608" s="75"/>
      <c r="P20608" s="149"/>
    </row>
    <row r="20609" spans="2:16">
      <c r="B20609" s="122"/>
      <c r="C20609" s="149"/>
      <c r="D20609" s="149"/>
      <c r="M20609" s="75"/>
      <c r="P20609" s="149"/>
    </row>
    <row r="20610" spans="2:16">
      <c r="B20610" s="122"/>
      <c r="C20610" s="149"/>
      <c r="D20610" s="149"/>
      <c r="M20610" s="75"/>
      <c r="P20610" s="149"/>
    </row>
    <row r="20611" spans="2:16">
      <c r="B20611" s="122"/>
      <c r="C20611" s="149"/>
      <c r="D20611" s="149"/>
      <c r="M20611" s="75"/>
      <c r="P20611" s="149"/>
    </row>
    <row r="20612" spans="2:16">
      <c r="B20612" s="122"/>
      <c r="C20612" s="149"/>
      <c r="D20612" s="149"/>
      <c r="M20612" s="75"/>
      <c r="P20612" s="149"/>
    </row>
    <row r="20613" spans="2:16">
      <c r="B20613" s="122"/>
      <c r="C20613" s="149"/>
      <c r="D20613" s="149"/>
      <c r="M20613" s="75"/>
      <c r="P20613" s="149"/>
    </row>
    <row r="20614" spans="2:16">
      <c r="B20614" s="122"/>
      <c r="C20614" s="149"/>
      <c r="D20614" s="149"/>
      <c r="M20614" s="75"/>
      <c r="P20614" s="149"/>
    </row>
    <row r="20615" spans="2:16">
      <c r="B20615" s="122"/>
      <c r="C20615" s="149"/>
      <c r="D20615" s="149"/>
      <c r="M20615" s="75"/>
      <c r="P20615" s="149"/>
    </row>
    <row r="20616" spans="2:16">
      <c r="B20616" s="122"/>
      <c r="C20616" s="149"/>
      <c r="D20616" s="149"/>
      <c r="M20616" s="75"/>
      <c r="P20616" s="149"/>
    </row>
    <row r="20617" spans="2:16">
      <c r="B20617" s="122"/>
      <c r="C20617" s="149"/>
      <c r="D20617" s="149"/>
      <c r="M20617" s="75"/>
      <c r="P20617" s="149"/>
    </row>
    <row r="20618" spans="2:16">
      <c r="B20618" s="122"/>
      <c r="C20618" s="149"/>
      <c r="D20618" s="149"/>
      <c r="M20618" s="75"/>
      <c r="P20618" s="149"/>
    </row>
    <row r="20619" spans="2:16">
      <c r="B20619" s="122"/>
      <c r="C20619" s="149"/>
      <c r="D20619" s="149"/>
      <c r="M20619" s="75"/>
      <c r="P20619" s="149"/>
    </row>
    <row r="20620" spans="2:16">
      <c r="B20620" s="122"/>
      <c r="C20620" s="149"/>
      <c r="D20620" s="149"/>
      <c r="M20620" s="75"/>
      <c r="P20620" s="149"/>
    </row>
    <row r="20621" spans="2:16">
      <c r="B20621" s="122"/>
      <c r="C20621" s="149"/>
      <c r="D20621" s="149"/>
      <c r="M20621" s="75"/>
      <c r="P20621" s="149"/>
    </row>
    <row r="20622" spans="2:16">
      <c r="B20622" s="122"/>
      <c r="C20622" s="149"/>
      <c r="D20622" s="149"/>
      <c r="M20622" s="75"/>
      <c r="P20622" s="149"/>
    </row>
    <row r="20623" spans="2:16">
      <c r="B20623" s="122"/>
      <c r="C20623" s="149"/>
      <c r="D20623" s="149"/>
      <c r="M20623" s="75"/>
      <c r="P20623" s="149"/>
    </row>
    <row r="20624" spans="2:16">
      <c r="B20624" s="122"/>
      <c r="C20624" s="149"/>
      <c r="D20624" s="149"/>
      <c r="M20624" s="75"/>
      <c r="P20624" s="149"/>
    </row>
    <row r="20625" spans="2:16">
      <c r="B20625" s="122"/>
      <c r="C20625" s="149"/>
      <c r="D20625" s="149"/>
      <c r="M20625" s="75"/>
      <c r="P20625" s="149"/>
    </row>
    <row r="20626" spans="2:16">
      <c r="B20626" s="122"/>
      <c r="C20626" s="149"/>
      <c r="D20626" s="149"/>
      <c r="M20626" s="75"/>
      <c r="P20626" s="149"/>
    </row>
    <row r="20627" spans="2:16">
      <c r="B20627" s="122"/>
      <c r="C20627" s="149"/>
      <c r="D20627" s="149"/>
      <c r="M20627" s="75"/>
      <c r="P20627" s="149"/>
    </row>
    <row r="20628" spans="2:16">
      <c r="B20628" s="122"/>
      <c r="C20628" s="149"/>
      <c r="D20628" s="149"/>
      <c r="M20628" s="75"/>
      <c r="P20628" s="149"/>
    </row>
    <row r="20629" spans="2:16">
      <c r="B20629" s="122"/>
      <c r="C20629" s="149"/>
      <c r="D20629" s="149"/>
      <c r="M20629" s="75"/>
      <c r="P20629" s="149"/>
    </row>
    <row r="20630" spans="2:16">
      <c r="B20630" s="122"/>
      <c r="C20630" s="149"/>
      <c r="D20630" s="149"/>
      <c r="M20630" s="75"/>
      <c r="P20630" s="149"/>
    </row>
    <row r="20631" spans="2:16">
      <c r="B20631" s="122"/>
      <c r="C20631" s="149"/>
      <c r="D20631" s="149"/>
      <c r="M20631" s="75"/>
      <c r="P20631" s="149"/>
    </row>
    <row r="20632" spans="2:16">
      <c r="B20632" s="122"/>
      <c r="C20632" s="149"/>
      <c r="D20632" s="149"/>
      <c r="M20632" s="75"/>
      <c r="P20632" s="149"/>
    </row>
    <row r="20633" spans="2:16">
      <c r="B20633" s="122"/>
      <c r="C20633" s="149"/>
      <c r="D20633" s="149"/>
      <c r="M20633" s="75"/>
      <c r="P20633" s="149"/>
    </row>
    <row r="20634" spans="2:16">
      <c r="B20634" s="122"/>
      <c r="C20634" s="149"/>
      <c r="D20634" s="149"/>
      <c r="M20634" s="75"/>
      <c r="P20634" s="149"/>
    </row>
    <row r="20635" spans="2:16">
      <c r="B20635" s="122"/>
      <c r="C20635" s="149"/>
      <c r="D20635" s="149"/>
      <c r="M20635" s="75"/>
      <c r="P20635" s="149"/>
    </row>
    <row r="20636" spans="2:16">
      <c r="B20636" s="122"/>
      <c r="C20636" s="149"/>
      <c r="D20636" s="149"/>
      <c r="M20636" s="75"/>
      <c r="P20636" s="149"/>
    </row>
    <row r="20637" spans="2:16">
      <c r="B20637" s="122"/>
      <c r="C20637" s="149"/>
      <c r="D20637" s="149"/>
      <c r="M20637" s="75"/>
      <c r="P20637" s="149"/>
    </row>
    <row r="20638" spans="2:16">
      <c r="B20638" s="122"/>
      <c r="C20638" s="149"/>
      <c r="D20638" s="149"/>
      <c r="M20638" s="75"/>
      <c r="P20638" s="149"/>
    </row>
    <row r="20639" spans="2:16">
      <c r="B20639" s="122"/>
      <c r="C20639" s="149"/>
      <c r="D20639" s="149"/>
      <c r="M20639" s="75"/>
      <c r="P20639" s="149"/>
    </row>
    <row r="20640" spans="2:16">
      <c r="B20640" s="122"/>
      <c r="C20640" s="149"/>
      <c r="D20640" s="149"/>
      <c r="M20640" s="75"/>
      <c r="P20640" s="149"/>
    </row>
    <row r="20641" spans="2:16">
      <c r="B20641" s="122"/>
      <c r="C20641" s="149"/>
      <c r="D20641" s="149"/>
      <c r="M20641" s="75"/>
      <c r="P20641" s="149"/>
    </row>
    <row r="20642" spans="2:16">
      <c r="B20642" s="122"/>
      <c r="C20642" s="149"/>
      <c r="D20642" s="149"/>
      <c r="M20642" s="75"/>
      <c r="P20642" s="149"/>
    </row>
    <row r="20643" spans="2:16">
      <c r="B20643" s="122"/>
      <c r="C20643" s="149"/>
      <c r="D20643" s="149"/>
      <c r="M20643" s="75"/>
      <c r="P20643" s="149"/>
    </row>
    <row r="20644" spans="2:16">
      <c r="B20644" s="122"/>
      <c r="C20644" s="149"/>
      <c r="D20644" s="149"/>
      <c r="M20644" s="75"/>
      <c r="P20644" s="149"/>
    </row>
    <row r="20645" spans="2:16">
      <c r="B20645" s="122"/>
      <c r="C20645" s="149"/>
      <c r="D20645" s="149"/>
      <c r="M20645" s="75"/>
      <c r="P20645" s="149"/>
    </row>
    <row r="20646" spans="2:16">
      <c r="B20646" s="122"/>
      <c r="C20646" s="149"/>
      <c r="D20646" s="149"/>
      <c r="M20646" s="75"/>
      <c r="P20646" s="149"/>
    </row>
    <row r="20647" spans="2:16">
      <c r="B20647" s="122"/>
      <c r="C20647" s="149"/>
      <c r="D20647" s="149"/>
      <c r="M20647" s="75"/>
      <c r="P20647" s="149"/>
    </row>
    <row r="20648" spans="2:16">
      <c r="B20648" s="122"/>
      <c r="C20648" s="149"/>
      <c r="D20648" s="149"/>
      <c r="M20648" s="75"/>
      <c r="P20648" s="149"/>
    </row>
    <row r="20649" spans="2:16">
      <c r="B20649" s="122"/>
      <c r="C20649" s="149"/>
      <c r="D20649" s="149"/>
      <c r="M20649" s="75"/>
      <c r="P20649" s="149"/>
    </row>
    <row r="20650" spans="2:16">
      <c r="B20650" s="122"/>
      <c r="C20650" s="149"/>
      <c r="D20650" s="149"/>
      <c r="M20650" s="75"/>
      <c r="P20650" s="149"/>
    </row>
    <row r="20651" spans="2:16">
      <c r="B20651" s="122"/>
      <c r="C20651" s="149"/>
      <c r="D20651" s="149"/>
      <c r="M20651" s="75"/>
      <c r="P20651" s="149"/>
    </row>
    <row r="20652" spans="2:16">
      <c r="B20652" s="122"/>
      <c r="C20652" s="149"/>
      <c r="D20652" s="149"/>
      <c r="M20652" s="75"/>
      <c r="P20652" s="149"/>
    </row>
    <row r="20653" spans="2:16">
      <c r="B20653" s="122"/>
      <c r="C20653" s="149"/>
      <c r="D20653" s="149"/>
      <c r="M20653" s="75"/>
      <c r="P20653" s="149"/>
    </row>
    <row r="20654" spans="2:16">
      <c r="B20654" s="122"/>
      <c r="C20654" s="149"/>
      <c r="D20654" s="149"/>
      <c r="M20654" s="75"/>
      <c r="P20654" s="149"/>
    </row>
    <row r="20655" spans="2:16">
      <c r="B20655" s="122"/>
      <c r="C20655" s="149"/>
      <c r="D20655" s="149"/>
      <c r="M20655" s="75"/>
      <c r="P20655" s="149"/>
    </row>
    <row r="20656" spans="2:16">
      <c r="B20656" s="122"/>
      <c r="C20656" s="149"/>
      <c r="D20656" s="149"/>
      <c r="M20656" s="75"/>
      <c r="P20656" s="149"/>
    </row>
    <row r="20657" spans="2:16">
      <c r="B20657" s="122"/>
      <c r="C20657" s="149"/>
      <c r="D20657" s="149"/>
      <c r="M20657" s="75"/>
      <c r="P20657" s="149"/>
    </row>
    <row r="20658" spans="2:16">
      <c r="B20658" s="122"/>
      <c r="C20658" s="149"/>
      <c r="D20658" s="149"/>
      <c r="M20658" s="75"/>
      <c r="P20658" s="149"/>
    </row>
    <row r="20659" spans="2:16">
      <c r="B20659" s="122"/>
      <c r="C20659" s="149"/>
      <c r="D20659" s="149"/>
      <c r="M20659" s="75"/>
      <c r="P20659" s="149"/>
    </row>
    <row r="20660" spans="2:16">
      <c r="B20660" s="122"/>
      <c r="C20660" s="149"/>
      <c r="D20660" s="149"/>
      <c r="M20660" s="75"/>
      <c r="P20660" s="149"/>
    </row>
    <row r="20661" spans="2:16">
      <c r="B20661" s="122"/>
      <c r="C20661" s="149"/>
      <c r="D20661" s="149"/>
      <c r="M20661" s="75"/>
      <c r="P20661" s="149"/>
    </row>
    <row r="20662" spans="2:16">
      <c r="B20662" s="122"/>
      <c r="C20662" s="149"/>
      <c r="D20662" s="149"/>
      <c r="M20662" s="75"/>
      <c r="P20662" s="149"/>
    </row>
    <row r="20663" spans="2:16">
      <c r="B20663" s="122"/>
      <c r="C20663" s="149"/>
      <c r="D20663" s="149"/>
      <c r="M20663" s="75"/>
      <c r="P20663" s="149"/>
    </row>
    <row r="20664" spans="2:16">
      <c r="B20664" s="122"/>
      <c r="C20664" s="149"/>
      <c r="D20664" s="149"/>
      <c r="M20664" s="75"/>
      <c r="P20664" s="149"/>
    </row>
    <row r="20665" spans="2:16">
      <c r="B20665" s="122"/>
      <c r="C20665" s="149"/>
      <c r="D20665" s="149"/>
      <c r="M20665" s="75"/>
      <c r="P20665" s="149"/>
    </row>
    <row r="20666" spans="2:16">
      <c r="B20666" s="122"/>
      <c r="C20666" s="149"/>
      <c r="D20666" s="149"/>
      <c r="M20666" s="75"/>
      <c r="P20666" s="149"/>
    </row>
    <row r="20667" spans="2:16">
      <c r="B20667" s="122"/>
      <c r="C20667" s="149"/>
      <c r="D20667" s="149"/>
      <c r="M20667" s="75"/>
      <c r="P20667" s="149"/>
    </row>
    <row r="20668" spans="2:16">
      <c r="B20668" s="122"/>
      <c r="C20668" s="149"/>
      <c r="D20668" s="149"/>
      <c r="M20668" s="75"/>
      <c r="P20668" s="149"/>
    </row>
    <row r="20669" spans="2:16">
      <c r="B20669" s="122"/>
      <c r="C20669" s="149"/>
      <c r="D20669" s="149"/>
      <c r="M20669" s="75"/>
      <c r="P20669" s="149"/>
    </row>
    <row r="20670" spans="2:16">
      <c r="B20670" s="122"/>
      <c r="C20670" s="149"/>
      <c r="D20670" s="149"/>
      <c r="M20670" s="75"/>
      <c r="P20670" s="149"/>
    </row>
    <row r="20671" spans="2:16">
      <c r="B20671" s="122"/>
      <c r="C20671" s="149"/>
      <c r="D20671" s="149"/>
      <c r="M20671" s="75"/>
      <c r="P20671" s="149"/>
    </row>
    <row r="20672" spans="2:16">
      <c r="B20672" s="122"/>
      <c r="C20672" s="149"/>
      <c r="D20672" s="149"/>
      <c r="M20672" s="75"/>
      <c r="P20672" s="149"/>
    </row>
    <row r="20673" spans="2:16">
      <c r="B20673" s="122"/>
      <c r="C20673" s="149"/>
      <c r="D20673" s="149"/>
      <c r="M20673" s="75"/>
      <c r="P20673" s="149"/>
    </row>
    <row r="20674" spans="2:16">
      <c r="B20674" s="122"/>
      <c r="C20674" s="149"/>
      <c r="D20674" s="149"/>
      <c r="M20674" s="75"/>
      <c r="P20674" s="149"/>
    </row>
    <row r="20675" spans="2:16">
      <c r="B20675" s="122"/>
      <c r="C20675" s="149"/>
      <c r="D20675" s="149"/>
      <c r="M20675" s="75"/>
      <c r="P20675" s="149"/>
    </row>
    <row r="20676" spans="2:16">
      <c r="B20676" s="122"/>
      <c r="C20676" s="149"/>
      <c r="D20676" s="149"/>
      <c r="M20676" s="75"/>
      <c r="P20676" s="149"/>
    </row>
    <row r="20677" spans="2:16">
      <c r="B20677" s="122"/>
      <c r="C20677" s="149"/>
      <c r="D20677" s="149"/>
      <c r="M20677" s="75"/>
      <c r="P20677" s="149"/>
    </row>
    <row r="20678" spans="2:16">
      <c r="B20678" s="122"/>
      <c r="C20678" s="149"/>
      <c r="D20678" s="149"/>
      <c r="M20678" s="75"/>
      <c r="P20678" s="149"/>
    </row>
    <row r="20679" spans="2:16">
      <c r="B20679" s="122"/>
      <c r="C20679" s="149"/>
      <c r="D20679" s="149"/>
      <c r="M20679" s="75"/>
      <c r="P20679" s="149"/>
    </row>
    <row r="20680" spans="2:16">
      <c r="B20680" s="122"/>
      <c r="C20680" s="149"/>
      <c r="D20680" s="149"/>
      <c r="M20680" s="75"/>
      <c r="P20680" s="149"/>
    </row>
    <row r="20681" spans="2:16">
      <c r="B20681" s="122"/>
      <c r="C20681" s="149"/>
      <c r="D20681" s="149"/>
      <c r="M20681" s="75"/>
      <c r="P20681" s="149"/>
    </row>
    <row r="20682" spans="2:16">
      <c r="B20682" s="122"/>
      <c r="C20682" s="149"/>
      <c r="D20682" s="149"/>
      <c r="M20682" s="75"/>
      <c r="P20682" s="149"/>
    </row>
    <row r="20683" spans="2:16">
      <c r="B20683" s="122"/>
      <c r="C20683" s="149"/>
      <c r="D20683" s="149"/>
      <c r="M20683" s="75"/>
      <c r="P20683" s="149"/>
    </row>
    <row r="20684" spans="2:16">
      <c r="B20684" s="122"/>
      <c r="C20684" s="149"/>
      <c r="D20684" s="149"/>
      <c r="M20684" s="75"/>
      <c r="P20684" s="149"/>
    </row>
    <row r="20685" spans="2:16">
      <c r="B20685" s="122"/>
      <c r="C20685" s="149"/>
      <c r="D20685" s="149"/>
      <c r="M20685" s="75"/>
      <c r="P20685" s="149"/>
    </row>
    <row r="20686" spans="2:16">
      <c r="B20686" s="122"/>
      <c r="C20686" s="149"/>
      <c r="D20686" s="149"/>
      <c r="M20686" s="75"/>
      <c r="P20686" s="149"/>
    </row>
    <row r="20687" spans="2:16">
      <c r="B20687" s="122"/>
      <c r="C20687" s="149"/>
      <c r="D20687" s="149"/>
      <c r="M20687" s="75"/>
      <c r="P20687" s="149"/>
    </row>
    <row r="20688" spans="2:16">
      <c r="B20688" s="122"/>
      <c r="C20688" s="149"/>
      <c r="D20688" s="149"/>
      <c r="M20688" s="75"/>
      <c r="P20688" s="149"/>
    </row>
    <row r="20689" spans="2:16">
      <c r="B20689" s="122"/>
      <c r="C20689" s="149"/>
      <c r="D20689" s="149"/>
      <c r="M20689" s="75"/>
      <c r="P20689" s="149"/>
    </row>
    <row r="20690" spans="2:16">
      <c r="B20690" s="122"/>
      <c r="C20690" s="149"/>
      <c r="D20690" s="149"/>
      <c r="M20690" s="75"/>
      <c r="P20690" s="149"/>
    </row>
    <row r="20691" spans="2:16">
      <c r="B20691" s="122"/>
      <c r="C20691" s="149"/>
      <c r="D20691" s="149"/>
      <c r="M20691" s="75"/>
      <c r="P20691" s="149"/>
    </row>
    <row r="20692" spans="2:16">
      <c r="B20692" s="122"/>
      <c r="C20692" s="149"/>
      <c r="D20692" s="149"/>
      <c r="M20692" s="75"/>
      <c r="P20692" s="149"/>
    </row>
    <row r="20693" spans="2:16">
      <c r="B20693" s="122"/>
      <c r="C20693" s="149"/>
      <c r="D20693" s="149"/>
      <c r="M20693" s="75"/>
      <c r="P20693" s="149"/>
    </row>
    <row r="20694" spans="2:16">
      <c r="B20694" s="122"/>
      <c r="C20694" s="149"/>
      <c r="D20694" s="149"/>
      <c r="M20694" s="75"/>
      <c r="P20694" s="149"/>
    </row>
    <row r="20695" spans="2:16">
      <c r="B20695" s="122"/>
      <c r="C20695" s="149"/>
      <c r="D20695" s="149"/>
      <c r="M20695" s="75"/>
      <c r="P20695" s="149"/>
    </row>
    <row r="20696" spans="2:16">
      <c r="B20696" s="122"/>
      <c r="C20696" s="149"/>
      <c r="D20696" s="149"/>
      <c r="M20696" s="75"/>
      <c r="P20696" s="149"/>
    </row>
    <row r="20697" spans="2:16">
      <c r="B20697" s="122"/>
      <c r="C20697" s="149"/>
      <c r="D20697" s="149"/>
      <c r="M20697" s="75"/>
      <c r="P20697" s="149"/>
    </row>
    <row r="20698" spans="2:16">
      <c r="B20698" s="122"/>
      <c r="C20698" s="149"/>
      <c r="D20698" s="149"/>
      <c r="M20698" s="75"/>
      <c r="P20698" s="149"/>
    </row>
    <row r="20699" spans="2:16">
      <c r="B20699" s="122"/>
      <c r="C20699" s="149"/>
      <c r="D20699" s="149"/>
      <c r="M20699" s="75"/>
      <c r="P20699" s="149"/>
    </row>
    <row r="20700" spans="2:16">
      <c r="B20700" s="122"/>
      <c r="C20700" s="149"/>
      <c r="D20700" s="149"/>
      <c r="M20700" s="75"/>
      <c r="P20700" s="149"/>
    </row>
    <row r="20701" spans="2:16">
      <c r="B20701" s="122"/>
      <c r="C20701" s="149"/>
      <c r="D20701" s="149"/>
      <c r="M20701" s="75"/>
      <c r="P20701" s="149"/>
    </row>
    <row r="20702" spans="2:16">
      <c r="B20702" s="122"/>
      <c r="C20702" s="149"/>
      <c r="D20702" s="149"/>
      <c r="M20702" s="75"/>
      <c r="P20702" s="149"/>
    </row>
    <row r="20703" spans="2:16">
      <c r="B20703" s="122"/>
      <c r="C20703" s="149"/>
      <c r="D20703" s="149"/>
      <c r="M20703" s="75"/>
      <c r="P20703" s="149"/>
    </row>
    <row r="20704" spans="2:16">
      <c r="B20704" s="122"/>
      <c r="C20704" s="149"/>
      <c r="D20704" s="149"/>
      <c r="M20704" s="75"/>
      <c r="P20704" s="149"/>
    </row>
    <row r="20705" spans="2:16">
      <c r="B20705" s="122"/>
      <c r="C20705" s="149"/>
      <c r="D20705" s="149"/>
      <c r="M20705" s="75"/>
      <c r="P20705" s="149"/>
    </row>
    <row r="20706" spans="2:16">
      <c r="B20706" s="122"/>
      <c r="C20706" s="149"/>
      <c r="D20706" s="149"/>
      <c r="M20706" s="75"/>
      <c r="P20706" s="149"/>
    </row>
    <row r="20707" spans="2:16">
      <c r="B20707" s="122"/>
      <c r="C20707" s="149"/>
      <c r="D20707" s="149"/>
      <c r="M20707" s="75"/>
      <c r="P20707" s="149"/>
    </row>
    <row r="20708" spans="2:16">
      <c r="B20708" s="122"/>
      <c r="C20708" s="149"/>
      <c r="D20708" s="149"/>
      <c r="M20708" s="75"/>
      <c r="P20708" s="149"/>
    </row>
    <row r="20709" spans="2:16">
      <c r="B20709" s="122"/>
      <c r="C20709" s="149"/>
      <c r="D20709" s="149"/>
      <c r="M20709" s="75"/>
      <c r="P20709" s="149"/>
    </row>
    <row r="20710" spans="2:16">
      <c r="B20710" s="122"/>
      <c r="C20710" s="149"/>
      <c r="D20710" s="149"/>
      <c r="M20710" s="75"/>
      <c r="P20710" s="149"/>
    </row>
    <row r="20711" spans="2:16">
      <c r="B20711" s="122"/>
      <c r="C20711" s="149"/>
      <c r="D20711" s="149"/>
      <c r="M20711" s="75"/>
      <c r="P20711" s="149"/>
    </row>
    <row r="20712" spans="2:16">
      <c r="B20712" s="122"/>
      <c r="C20712" s="149"/>
      <c r="D20712" s="149"/>
      <c r="M20712" s="75"/>
      <c r="P20712" s="149"/>
    </row>
    <row r="20713" spans="2:16">
      <c r="B20713" s="122"/>
      <c r="C20713" s="149"/>
      <c r="D20713" s="149"/>
      <c r="M20713" s="75"/>
      <c r="P20713" s="149"/>
    </row>
    <row r="20714" spans="2:16">
      <c r="B20714" s="122"/>
      <c r="C20714" s="149"/>
      <c r="D20714" s="149"/>
      <c r="M20714" s="75"/>
      <c r="P20714" s="149"/>
    </row>
    <row r="20715" spans="2:16">
      <c r="B20715" s="122"/>
      <c r="C20715" s="149"/>
      <c r="D20715" s="149"/>
      <c r="M20715" s="75"/>
      <c r="P20715" s="149"/>
    </row>
    <row r="20716" spans="2:16">
      <c r="B20716" s="122"/>
      <c r="C20716" s="149"/>
      <c r="D20716" s="149"/>
      <c r="M20716" s="75"/>
      <c r="P20716" s="149"/>
    </row>
    <row r="20717" spans="2:16">
      <c r="B20717" s="122"/>
      <c r="C20717" s="149"/>
      <c r="D20717" s="149"/>
      <c r="M20717" s="75"/>
      <c r="P20717" s="149"/>
    </row>
    <row r="20718" spans="2:16">
      <c r="B20718" s="122"/>
      <c r="C20718" s="149"/>
      <c r="D20718" s="149"/>
      <c r="M20718" s="75"/>
      <c r="P20718" s="149"/>
    </row>
    <row r="20719" spans="2:16">
      <c r="B20719" s="122"/>
      <c r="C20719" s="149"/>
      <c r="D20719" s="149"/>
      <c r="M20719" s="75"/>
      <c r="P20719" s="149"/>
    </row>
    <row r="20720" spans="2:16">
      <c r="B20720" s="122"/>
      <c r="C20720" s="149"/>
      <c r="D20720" s="149"/>
      <c r="M20720" s="75"/>
      <c r="P20720" s="149"/>
    </row>
    <row r="20721" spans="2:16">
      <c r="B20721" s="122"/>
      <c r="C20721" s="149"/>
      <c r="D20721" s="149"/>
      <c r="M20721" s="75"/>
      <c r="P20721" s="149"/>
    </row>
    <row r="20722" spans="2:16">
      <c r="B20722" s="122"/>
      <c r="C20722" s="149"/>
      <c r="D20722" s="149"/>
      <c r="M20722" s="75"/>
      <c r="P20722" s="149"/>
    </row>
    <row r="20723" spans="2:16">
      <c r="B20723" s="122"/>
      <c r="C20723" s="149"/>
      <c r="D20723" s="149"/>
      <c r="M20723" s="75"/>
      <c r="P20723" s="149"/>
    </row>
    <row r="20724" spans="2:16">
      <c r="B20724" s="122"/>
      <c r="C20724" s="149"/>
      <c r="D20724" s="149"/>
      <c r="M20724" s="75"/>
      <c r="P20724" s="149"/>
    </row>
    <row r="20725" spans="2:16">
      <c r="B20725" s="122"/>
      <c r="C20725" s="149"/>
      <c r="D20725" s="149"/>
      <c r="M20725" s="75"/>
      <c r="P20725" s="149"/>
    </row>
    <row r="20726" spans="2:16">
      <c r="B20726" s="122"/>
      <c r="C20726" s="149"/>
      <c r="D20726" s="149"/>
      <c r="M20726" s="75"/>
      <c r="P20726" s="149"/>
    </row>
    <row r="20727" spans="2:16">
      <c r="B20727" s="122"/>
      <c r="C20727" s="149"/>
      <c r="D20727" s="149"/>
      <c r="M20727" s="75"/>
      <c r="P20727" s="149"/>
    </row>
    <row r="20728" spans="2:16">
      <c r="B20728" s="122"/>
      <c r="C20728" s="149"/>
      <c r="D20728" s="149"/>
      <c r="M20728" s="75"/>
      <c r="P20728" s="149"/>
    </row>
    <row r="20729" spans="2:16">
      <c r="B20729" s="122"/>
      <c r="C20729" s="149"/>
      <c r="D20729" s="149"/>
      <c r="M20729" s="75"/>
      <c r="P20729" s="149"/>
    </row>
    <row r="20730" spans="2:16">
      <c r="B20730" s="122"/>
      <c r="C20730" s="149"/>
      <c r="D20730" s="149"/>
      <c r="M20730" s="75"/>
      <c r="P20730" s="149"/>
    </row>
    <row r="20731" spans="2:16">
      <c r="B20731" s="122"/>
      <c r="C20731" s="149"/>
      <c r="D20731" s="149"/>
      <c r="M20731" s="75"/>
      <c r="P20731" s="149"/>
    </row>
    <row r="20732" spans="2:16">
      <c r="B20732" s="122"/>
      <c r="C20732" s="149"/>
      <c r="D20732" s="149"/>
      <c r="M20732" s="75"/>
      <c r="P20732" s="149"/>
    </row>
    <row r="20733" spans="2:16">
      <c r="B20733" s="122"/>
      <c r="C20733" s="149"/>
      <c r="D20733" s="149"/>
      <c r="M20733" s="75"/>
      <c r="P20733" s="149"/>
    </row>
    <row r="20734" spans="2:16">
      <c r="B20734" s="122"/>
      <c r="C20734" s="149"/>
      <c r="D20734" s="149"/>
      <c r="M20734" s="75"/>
      <c r="P20734" s="149"/>
    </row>
    <row r="20735" spans="2:16">
      <c r="B20735" s="122"/>
      <c r="C20735" s="149"/>
      <c r="D20735" s="149"/>
      <c r="M20735" s="75"/>
      <c r="P20735" s="149"/>
    </row>
    <row r="20736" spans="2:16">
      <c r="B20736" s="122"/>
      <c r="C20736" s="149"/>
      <c r="D20736" s="149"/>
      <c r="M20736" s="75"/>
      <c r="P20736" s="149"/>
    </row>
    <row r="20737" spans="2:16">
      <c r="B20737" s="122"/>
      <c r="C20737" s="149"/>
      <c r="D20737" s="149"/>
      <c r="M20737" s="75"/>
      <c r="P20737" s="149"/>
    </row>
    <row r="20738" spans="2:16">
      <c r="B20738" s="122"/>
      <c r="C20738" s="149"/>
      <c r="D20738" s="149"/>
      <c r="M20738" s="75"/>
      <c r="P20738" s="149"/>
    </row>
    <row r="20739" spans="2:16">
      <c r="B20739" s="122"/>
      <c r="C20739" s="149"/>
      <c r="D20739" s="149"/>
      <c r="M20739" s="75"/>
      <c r="P20739" s="149"/>
    </row>
    <row r="20740" spans="2:16">
      <c r="B20740" s="122"/>
      <c r="C20740" s="149"/>
      <c r="D20740" s="149"/>
      <c r="M20740" s="75"/>
      <c r="P20740" s="149"/>
    </row>
    <row r="20741" spans="2:16">
      <c r="B20741" s="122"/>
      <c r="C20741" s="149"/>
      <c r="D20741" s="149"/>
      <c r="M20741" s="75"/>
      <c r="P20741" s="149"/>
    </row>
    <row r="20742" spans="2:16">
      <c r="B20742" s="122"/>
      <c r="C20742" s="149"/>
      <c r="D20742" s="149"/>
      <c r="M20742" s="75"/>
      <c r="P20742" s="149"/>
    </row>
    <row r="20743" spans="2:16">
      <c r="B20743" s="122"/>
      <c r="C20743" s="149"/>
      <c r="D20743" s="149"/>
      <c r="M20743" s="75"/>
      <c r="P20743" s="149"/>
    </row>
    <row r="20744" spans="2:16">
      <c r="B20744" s="122"/>
      <c r="C20744" s="149"/>
      <c r="D20744" s="149"/>
      <c r="M20744" s="75"/>
      <c r="P20744" s="149"/>
    </row>
    <row r="20745" spans="2:16">
      <c r="B20745" s="122"/>
      <c r="C20745" s="149"/>
      <c r="D20745" s="149"/>
      <c r="M20745" s="75"/>
      <c r="P20745" s="149"/>
    </row>
    <row r="20746" spans="2:16">
      <c r="B20746" s="122"/>
      <c r="C20746" s="149"/>
      <c r="D20746" s="149"/>
      <c r="M20746" s="75"/>
      <c r="P20746" s="149"/>
    </row>
    <row r="20747" spans="2:16">
      <c r="B20747" s="122"/>
      <c r="C20747" s="149"/>
      <c r="D20747" s="149"/>
      <c r="M20747" s="75"/>
      <c r="P20747" s="149"/>
    </row>
    <row r="20748" spans="2:16">
      <c r="B20748" s="122"/>
      <c r="C20748" s="149"/>
      <c r="D20748" s="149"/>
      <c r="M20748" s="75"/>
      <c r="P20748" s="149"/>
    </row>
    <row r="20749" spans="2:16">
      <c r="B20749" s="122"/>
      <c r="C20749" s="149"/>
      <c r="D20749" s="149"/>
      <c r="M20749" s="75"/>
      <c r="P20749" s="149"/>
    </row>
    <row r="20750" spans="2:16">
      <c r="B20750" s="122"/>
      <c r="C20750" s="149"/>
      <c r="D20750" s="149"/>
      <c r="M20750" s="75"/>
      <c r="P20750" s="149"/>
    </row>
    <row r="20751" spans="2:16">
      <c r="B20751" s="122"/>
      <c r="C20751" s="149"/>
      <c r="D20751" s="149"/>
      <c r="M20751" s="75"/>
      <c r="P20751" s="149"/>
    </row>
    <row r="20752" spans="2:16">
      <c r="B20752" s="122"/>
      <c r="C20752" s="149"/>
      <c r="D20752" s="149"/>
      <c r="M20752" s="75"/>
      <c r="P20752" s="149"/>
    </row>
    <row r="20753" spans="2:16">
      <c r="B20753" s="122"/>
      <c r="C20753" s="149"/>
      <c r="D20753" s="149"/>
      <c r="M20753" s="75"/>
      <c r="P20753" s="149"/>
    </row>
    <row r="20754" spans="2:16">
      <c r="B20754" s="122"/>
      <c r="C20754" s="149"/>
      <c r="D20754" s="149"/>
      <c r="M20754" s="75"/>
      <c r="P20754" s="149"/>
    </row>
    <row r="20755" spans="2:16">
      <c r="B20755" s="122"/>
      <c r="C20755" s="149"/>
      <c r="D20755" s="149"/>
      <c r="M20755" s="75"/>
      <c r="P20755" s="149"/>
    </row>
    <row r="20756" spans="2:16">
      <c r="B20756" s="122"/>
      <c r="C20756" s="149"/>
      <c r="D20756" s="149"/>
      <c r="M20756" s="75"/>
      <c r="P20756" s="149"/>
    </row>
    <row r="20757" spans="2:16">
      <c r="B20757" s="122"/>
      <c r="C20757" s="149"/>
      <c r="D20757" s="149"/>
      <c r="M20757" s="75"/>
      <c r="P20757" s="149"/>
    </row>
    <row r="20758" spans="2:16">
      <c r="B20758" s="122"/>
      <c r="C20758" s="149"/>
      <c r="D20758" s="149"/>
      <c r="M20758" s="75"/>
      <c r="P20758" s="149"/>
    </row>
    <row r="20759" spans="2:16">
      <c r="B20759" s="122"/>
      <c r="C20759" s="149"/>
      <c r="D20759" s="149"/>
      <c r="M20759" s="75"/>
      <c r="P20759" s="149"/>
    </row>
    <row r="20760" spans="2:16">
      <c r="B20760" s="122"/>
      <c r="C20760" s="149"/>
      <c r="D20760" s="149"/>
      <c r="M20760" s="75"/>
      <c r="P20760" s="149"/>
    </row>
    <row r="20761" spans="2:16">
      <c r="B20761" s="122"/>
      <c r="C20761" s="149"/>
      <c r="D20761" s="149"/>
      <c r="M20761" s="75"/>
      <c r="P20761" s="149"/>
    </row>
    <row r="20762" spans="2:16">
      <c r="B20762" s="122"/>
      <c r="C20762" s="149"/>
      <c r="D20762" s="149"/>
      <c r="M20762" s="75"/>
      <c r="P20762" s="149"/>
    </row>
    <row r="20763" spans="2:16">
      <c r="B20763" s="122"/>
      <c r="C20763" s="149"/>
      <c r="D20763" s="149"/>
      <c r="M20763" s="75"/>
      <c r="P20763" s="149"/>
    </row>
    <row r="20764" spans="2:16">
      <c r="B20764" s="122"/>
      <c r="C20764" s="149"/>
      <c r="D20764" s="149"/>
      <c r="M20764" s="75"/>
      <c r="P20764" s="149"/>
    </row>
    <row r="20765" spans="2:16">
      <c r="B20765" s="122"/>
      <c r="C20765" s="149"/>
      <c r="D20765" s="149"/>
      <c r="M20765" s="75"/>
      <c r="P20765" s="149"/>
    </row>
    <row r="20766" spans="2:16">
      <c r="B20766" s="122"/>
      <c r="C20766" s="149"/>
      <c r="D20766" s="149"/>
      <c r="M20766" s="75"/>
      <c r="P20766" s="149"/>
    </row>
    <row r="20767" spans="2:16">
      <c r="B20767" s="122"/>
      <c r="C20767" s="149"/>
      <c r="D20767" s="149"/>
      <c r="M20767" s="75"/>
      <c r="P20767" s="149"/>
    </row>
    <row r="20768" spans="2:16">
      <c r="B20768" s="122"/>
      <c r="C20768" s="149"/>
      <c r="D20768" s="149"/>
      <c r="M20768" s="75"/>
      <c r="P20768" s="149"/>
    </row>
    <row r="20769" spans="2:16">
      <c r="B20769" s="122"/>
      <c r="C20769" s="149"/>
      <c r="D20769" s="149"/>
      <c r="M20769" s="75"/>
      <c r="P20769" s="149"/>
    </row>
    <row r="20770" spans="2:16">
      <c r="B20770" s="122"/>
      <c r="C20770" s="149"/>
      <c r="D20770" s="149"/>
      <c r="M20770" s="75"/>
      <c r="P20770" s="149"/>
    </row>
    <row r="20771" spans="2:16">
      <c r="B20771" s="122"/>
      <c r="C20771" s="149"/>
      <c r="D20771" s="149"/>
      <c r="M20771" s="75"/>
      <c r="P20771" s="149"/>
    </row>
    <row r="20772" spans="2:16">
      <c r="B20772" s="122"/>
      <c r="C20772" s="149"/>
      <c r="D20772" s="149"/>
      <c r="M20772" s="75"/>
      <c r="P20772" s="149"/>
    </row>
    <row r="20773" spans="2:16">
      <c r="B20773" s="122"/>
      <c r="C20773" s="149"/>
      <c r="D20773" s="149"/>
      <c r="M20773" s="75"/>
      <c r="P20773" s="149"/>
    </row>
    <row r="20774" spans="2:16">
      <c r="B20774" s="122"/>
      <c r="C20774" s="149"/>
      <c r="D20774" s="149"/>
      <c r="M20774" s="75"/>
      <c r="P20774" s="149"/>
    </row>
    <row r="20775" spans="2:16">
      <c r="B20775" s="122"/>
      <c r="C20775" s="149"/>
      <c r="D20775" s="149"/>
      <c r="M20775" s="75"/>
      <c r="P20775" s="149"/>
    </row>
    <row r="20776" spans="2:16">
      <c r="B20776" s="122"/>
      <c r="C20776" s="149"/>
      <c r="D20776" s="149"/>
      <c r="M20776" s="75"/>
      <c r="P20776" s="149"/>
    </row>
    <row r="20777" spans="2:16">
      <c r="B20777" s="122"/>
      <c r="C20777" s="149"/>
      <c r="D20777" s="149"/>
      <c r="M20777" s="75"/>
      <c r="P20777" s="149"/>
    </row>
    <row r="20778" spans="2:16">
      <c r="B20778" s="122"/>
      <c r="C20778" s="149"/>
      <c r="D20778" s="149"/>
      <c r="M20778" s="75"/>
      <c r="P20778" s="149"/>
    </row>
    <row r="20779" spans="2:16">
      <c r="B20779" s="122"/>
      <c r="C20779" s="149"/>
      <c r="D20779" s="149"/>
      <c r="M20779" s="75"/>
      <c r="P20779" s="149"/>
    </row>
    <row r="20780" spans="2:16">
      <c r="B20780" s="122"/>
      <c r="C20780" s="149"/>
      <c r="D20780" s="149"/>
      <c r="M20780" s="75"/>
      <c r="P20780" s="149"/>
    </row>
    <row r="20781" spans="2:16">
      <c r="B20781" s="122"/>
      <c r="C20781" s="149"/>
      <c r="D20781" s="149"/>
      <c r="M20781" s="75"/>
      <c r="P20781" s="149"/>
    </row>
    <row r="20782" spans="2:16">
      <c r="B20782" s="122"/>
      <c r="C20782" s="149"/>
      <c r="D20782" s="149"/>
      <c r="M20782" s="75"/>
      <c r="P20782" s="149"/>
    </row>
    <row r="20783" spans="2:16">
      <c r="B20783" s="122"/>
      <c r="C20783" s="149"/>
      <c r="D20783" s="149"/>
      <c r="M20783" s="75"/>
      <c r="P20783" s="149"/>
    </row>
    <row r="20784" spans="2:16">
      <c r="B20784" s="122"/>
      <c r="C20784" s="149"/>
      <c r="D20784" s="149"/>
      <c r="M20784" s="75"/>
      <c r="P20784" s="149"/>
    </row>
    <row r="20785" spans="2:16">
      <c r="B20785" s="122"/>
      <c r="C20785" s="149"/>
      <c r="D20785" s="149"/>
      <c r="M20785" s="75"/>
      <c r="P20785" s="149"/>
    </row>
    <row r="20786" spans="2:16">
      <c r="B20786" s="122"/>
      <c r="C20786" s="149"/>
      <c r="D20786" s="149"/>
      <c r="M20786" s="75"/>
      <c r="P20786" s="149"/>
    </row>
    <row r="20787" spans="2:16">
      <c r="B20787" s="122"/>
      <c r="C20787" s="149"/>
      <c r="D20787" s="149"/>
      <c r="M20787" s="75"/>
      <c r="P20787" s="149"/>
    </row>
    <row r="20788" spans="2:16">
      <c r="B20788" s="122"/>
      <c r="C20788" s="149"/>
      <c r="D20788" s="149"/>
      <c r="M20788" s="75"/>
      <c r="P20788" s="149"/>
    </row>
    <row r="20789" spans="2:16">
      <c r="B20789" s="122"/>
      <c r="C20789" s="149"/>
      <c r="D20789" s="149"/>
      <c r="M20789" s="75"/>
      <c r="P20789" s="149"/>
    </row>
    <row r="20790" spans="2:16">
      <c r="B20790" s="122"/>
      <c r="C20790" s="149"/>
      <c r="D20790" s="149"/>
      <c r="M20790" s="75"/>
      <c r="P20790" s="149"/>
    </row>
    <row r="20791" spans="2:16">
      <c r="B20791" s="122"/>
      <c r="C20791" s="149"/>
      <c r="D20791" s="149"/>
      <c r="M20791" s="75"/>
      <c r="P20791" s="149"/>
    </row>
    <row r="20792" spans="2:16">
      <c r="B20792" s="122"/>
      <c r="C20792" s="149"/>
      <c r="D20792" s="149"/>
      <c r="M20792" s="75"/>
      <c r="P20792" s="149"/>
    </row>
    <row r="20793" spans="2:16">
      <c r="B20793" s="122"/>
      <c r="C20793" s="149"/>
      <c r="D20793" s="149"/>
      <c r="M20793" s="75"/>
      <c r="P20793" s="149"/>
    </row>
    <row r="20794" spans="2:16">
      <c r="B20794" s="122"/>
      <c r="C20794" s="149"/>
      <c r="D20794" s="149"/>
      <c r="M20794" s="75"/>
      <c r="P20794" s="149"/>
    </row>
    <row r="20795" spans="2:16">
      <c r="B20795" s="122"/>
      <c r="C20795" s="149"/>
      <c r="D20795" s="149"/>
      <c r="M20795" s="75"/>
      <c r="P20795" s="149"/>
    </row>
    <row r="20796" spans="2:16">
      <c r="B20796" s="122"/>
      <c r="C20796" s="149"/>
      <c r="D20796" s="149"/>
      <c r="M20796" s="75"/>
      <c r="P20796" s="149"/>
    </row>
    <row r="20797" spans="2:16">
      <c r="B20797" s="122"/>
      <c r="C20797" s="149"/>
      <c r="D20797" s="149"/>
      <c r="M20797" s="75"/>
      <c r="P20797" s="149"/>
    </row>
    <row r="20798" spans="2:16">
      <c r="B20798" s="122"/>
      <c r="C20798" s="149"/>
      <c r="D20798" s="149"/>
      <c r="M20798" s="75"/>
      <c r="P20798" s="149"/>
    </row>
    <row r="20799" spans="2:16">
      <c r="B20799" s="122"/>
      <c r="C20799" s="149"/>
      <c r="D20799" s="149"/>
      <c r="M20799" s="75"/>
      <c r="P20799" s="149"/>
    </row>
    <row r="20800" spans="2:16">
      <c r="B20800" s="122"/>
      <c r="C20800" s="149"/>
      <c r="D20800" s="149"/>
      <c r="M20800" s="75"/>
      <c r="P20800" s="149"/>
    </row>
    <row r="20801" spans="2:16">
      <c r="B20801" s="122"/>
      <c r="C20801" s="149"/>
      <c r="D20801" s="149"/>
      <c r="M20801" s="75"/>
      <c r="P20801" s="149"/>
    </row>
    <row r="20802" spans="2:16">
      <c r="B20802" s="122"/>
      <c r="C20802" s="149"/>
      <c r="D20802" s="149"/>
      <c r="M20802" s="75"/>
      <c r="P20802" s="149"/>
    </row>
    <row r="20803" spans="2:16">
      <c r="B20803" s="122"/>
      <c r="C20803" s="149"/>
      <c r="D20803" s="149"/>
      <c r="M20803" s="75"/>
      <c r="P20803" s="149"/>
    </row>
    <row r="20804" spans="2:16">
      <c r="B20804" s="122"/>
      <c r="C20804" s="149"/>
      <c r="D20804" s="149"/>
      <c r="M20804" s="75"/>
      <c r="P20804" s="149"/>
    </row>
    <row r="20805" spans="2:16">
      <c r="B20805" s="122"/>
      <c r="C20805" s="149"/>
      <c r="D20805" s="149"/>
      <c r="M20805" s="75"/>
      <c r="P20805" s="149"/>
    </row>
    <row r="20806" spans="2:16">
      <c r="B20806" s="122"/>
      <c r="C20806" s="149"/>
      <c r="D20806" s="149"/>
      <c r="M20806" s="75"/>
      <c r="P20806" s="149"/>
    </row>
    <row r="20807" spans="2:16">
      <c r="B20807" s="122"/>
      <c r="C20807" s="149"/>
      <c r="D20807" s="149"/>
      <c r="M20807" s="75"/>
      <c r="P20807" s="149"/>
    </row>
    <row r="20808" spans="2:16">
      <c r="B20808" s="122"/>
      <c r="C20808" s="149"/>
      <c r="D20808" s="149"/>
      <c r="M20808" s="75"/>
      <c r="P20808" s="149"/>
    </row>
    <row r="20809" spans="2:16">
      <c r="B20809" s="122"/>
      <c r="C20809" s="149"/>
      <c r="D20809" s="149"/>
      <c r="M20809" s="75"/>
      <c r="P20809" s="149"/>
    </row>
    <row r="20810" spans="2:16">
      <c r="B20810" s="122"/>
      <c r="C20810" s="149"/>
      <c r="D20810" s="149"/>
      <c r="M20810" s="75"/>
      <c r="P20810" s="149"/>
    </row>
    <row r="20811" spans="2:16">
      <c r="B20811" s="122"/>
      <c r="C20811" s="149"/>
      <c r="D20811" s="149"/>
      <c r="M20811" s="75"/>
      <c r="P20811" s="149"/>
    </row>
    <row r="20812" spans="2:16">
      <c r="B20812" s="122"/>
      <c r="C20812" s="149"/>
      <c r="D20812" s="149"/>
      <c r="M20812" s="75"/>
      <c r="P20812" s="149"/>
    </row>
    <row r="20813" spans="2:16">
      <c r="B20813" s="122"/>
      <c r="C20813" s="149"/>
      <c r="D20813" s="149"/>
      <c r="M20813" s="75"/>
      <c r="P20813" s="149"/>
    </row>
    <row r="20814" spans="2:16">
      <c r="B20814" s="122"/>
      <c r="C20814" s="149"/>
      <c r="D20814" s="149"/>
      <c r="M20814" s="75"/>
      <c r="P20814" s="149"/>
    </row>
    <row r="20815" spans="2:16">
      <c r="B20815" s="122"/>
      <c r="C20815" s="149"/>
      <c r="D20815" s="149"/>
      <c r="M20815" s="75"/>
      <c r="P20815" s="149"/>
    </row>
    <row r="20816" spans="2:16">
      <c r="B20816" s="122"/>
      <c r="C20816" s="149"/>
      <c r="D20816" s="149"/>
      <c r="M20816" s="75"/>
      <c r="P20816" s="149"/>
    </row>
    <row r="20817" spans="2:16">
      <c r="B20817" s="122"/>
      <c r="C20817" s="149"/>
      <c r="D20817" s="149"/>
      <c r="M20817" s="75"/>
      <c r="P20817" s="149"/>
    </row>
    <row r="20818" spans="2:16">
      <c r="B20818" s="122"/>
      <c r="C20818" s="149"/>
      <c r="D20818" s="149"/>
      <c r="M20818" s="75"/>
      <c r="P20818" s="149"/>
    </row>
    <row r="20819" spans="2:16">
      <c r="B20819" s="122"/>
      <c r="C20819" s="149"/>
      <c r="D20819" s="149"/>
      <c r="M20819" s="75"/>
      <c r="P20819" s="149"/>
    </row>
    <row r="20820" spans="2:16">
      <c r="B20820" s="122"/>
      <c r="C20820" s="149"/>
      <c r="D20820" s="149"/>
      <c r="M20820" s="75"/>
      <c r="P20820" s="149"/>
    </row>
    <row r="20821" spans="2:16">
      <c r="B20821" s="122"/>
      <c r="C20821" s="149"/>
      <c r="D20821" s="149"/>
      <c r="M20821" s="75"/>
      <c r="P20821" s="149"/>
    </row>
    <row r="20822" spans="2:16">
      <c r="B20822" s="122"/>
      <c r="C20822" s="149"/>
      <c r="D20822" s="149"/>
      <c r="M20822" s="75"/>
      <c r="P20822" s="149"/>
    </row>
    <row r="20823" spans="2:16">
      <c r="B20823" s="122"/>
      <c r="C20823" s="149"/>
      <c r="D20823" s="149"/>
      <c r="M20823" s="75"/>
      <c r="P20823" s="149"/>
    </row>
    <row r="20824" spans="2:16">
      <c r="B20824" s="122"/>
      <c r="C20824" s="149"/>
      <c r="D20824" s="149"/>
      <c r="M20824" s="75"/>
      <c r="P20824" s="149"/>
    </row>
    <row r="20825" spans="2:16">
      <c r="B20825" s="122"/>
      <c r="C20825" s="149"/>
      <c r="D20825" s="149"/>
      <c r="M20825" s="75"/>
      <c r="P20825" s="149"/>
    </row>
    <row r="20826" spans="2:16">
      <c r="B20826" s="122"/>
      <c r="C20826" s="149"/>
      <c r="D20826" s="149"/>
      <c r="M20826" s="75"/>
      <c r="P20826" s="149"/>
    </row>
    <row r="20827" spans="2:16">
      <c r="B20827" s="122"/>
      <c r="C20827" s="149"/>
      <c r="D20827" s="149"/>
      <c r="M20827" s="75"/>
      <c r="P20827" s="149"/>
    </row>
    <row r="20828" spans="2:16">
      <c r="B20828" s="122"/>
      <c r="C20828" s="149"/>
      <c r="D20828" s="149"/>
      <c r="M20828" s="75"/>
      <c r="P20828" s="149"/>
    </row>
    <row r="20829" spans="2:16">
      <c r="B20829" s="122"/>
      <c r="C20829" s="149"/>
      <c r="D20829" s="149"/>
      <c r="M20829" s="75"/>
      <c r="P20829" s="149"/>
    </row>
    <row r="20830" spans="2:16">
      <c r="B20830" s="122"/>
      <c r="C20830" s="149"/>
      <c r="D20830" s="149"/>
      <c r="M20830" s="75"/>
      <c r="P20830" s="149"/>
    </row>
    <row r="20831" spans="2:16">
      <c r="B20831" s="122"/>
      <c r="C20831" s="149"/>
      <c r="D20831" s="149"/>
      <c r="M20831" s="75"/>
      <c r="P20831" s="149"/>
    </row>
    <row r="20832" spans="2:16">
      <c r="B20832" s="122"/>
      <c r="C20832" s="149"/>
      <c r="D20832" s="149"/>
      <c r="M20832" s="75"/>
      <c r="P20832" s="149"/>
    </row>
    <row r="20833" spans="2:16">
      <c r="B20833" s="122"/>
      <c r="C20833" s="149"/>
      <c r="D20833" s="149"/>
      <c r="M20833" s="75"/>
      <c r="P20833" s="149"/>
    </row>
    <row r="20834" spans="2:16">
      <c r="B20834" s="122"/>
      <c r="C20834" s="149"/>
      <c r="D20834" s="149"/>
      <c r="M20834" s="75"/>
      <c r="P20834" s="149"/>
    </row>
    <row r="20835" spans="2:16">
      <c r="B20835" s="122"/>
      <c r="C20835" s="149"/>
      <c r="D20835" s="149"/>
      <c r="M20835" s="75"/>
      <c r="P20835" s="149"/>
    </row>
    <row r="20836" spans="2:16">
      <c r="B20836" s="122"/>
      <c r="C20836" s="149"/>
      <c r="D20836" s="149"/>
      <c r="M20836" s="75"/>
      <c r="P20836" s="149"/>
    </row>
    <row r="20837" spans="2:16">
      <c r="B20837" s="122"/>
      <c r="C20837" s="149"/>
      <c r="D20837" s="149"/>
      <c r="M20837" s="75"/>
      <c r="P20837" s="149"/>
    </row>
    <row r="20838" spans="2:16">
      <c r="B20838" s="122"/>
      <c r="C20838" s="149"/>
      <c r="D20838" s="149"/>
      <c r="M20838" s="75"/>
      <c r="P20838" s="149"/>
    </row>
    <row r="20839" spans="2:16">
      <c r="B20839" s="122"/>
      <c r="C20839" s="149"/>
      <c r="D20839" s="149"/>
      <c r="M20839" s="75"/>
      <c r="P20839" s="149"/>
    </row>
    <row r="20840" spans="2:16">
      <c r="B20840" s="122"/>
      <c r="C20840" s="149"/>
      <c r="D20840" s="149"/>
      <c r="M20840" s="75"/>
      <c r="P20840" s="149"/>
    </row>
    <row r="20841" spans="2:16">
      <c r="B20841" s="122"/>
      <c r="C20841" s="149"/>
      <c r="D20841" s="149"/>
      <c r="M20841" s="75"/>
      <c r="P20841" s="149"/>
    </row>
    <row r="20842" spans="2:16">
      <c r="B20842" s="122"/>
      <c r="C20842" s="149"/>
      <c r="D20842" s="149"/>
      <c r="M20842" s="75"/>
      <c r="P20842" s="149"/>
    </row>
    <row r="20843" spans="2:16">
      <c r="B20843" s="122"/>
      <c r="C20843" s="149"/>
      <c r="D20843" s="149"/>
      <c r="M20843" s="75"/>
      <c r="P20843" s="149"/>
    </row>
    <row r="20844" spans="2:16">
      <c r="B20844" s="122"/>
      <c r="C20844" s="149"/>
      <c r="D20844" s="149"/>
      <c r="M20844" s="75"/>
      <c r="P20844" s="149"/>
    </row>
    <row r="20845" spans="2:16">
      <c r="B20845" s="122"/>
      <c r="C20845" s="149"/>
      <c r="D20845" s="149"/>
      <c r="M20845" s="75"/>
      <c r="P20845" s="149"/>
    </row>
    <row r="20846" spans="2:16">
      <c r="B20846" s="122"/>
      <c r="C20846" s="149"/>
      <c r="D20846" s="149"/>
      <c r="M20846" s="75"/>
      <c r="P20846" s="149"/>
    </row>
    <row r="20847" spans="2:16">
      <c r="B20847" s="122"/>
      <c r="C20847" s="149"/>
      <c r="D20847" s="149"/>
      <c r="M20847" s="75"/>
      <c r="P20847" s="149"/>
    </row>
    <row r="20848" spans="2:16">
      <c r="B20848" s="122"/>
      <c r="C20848" s="149"/>
      <c r="D20848" s="149"/>
      <c r="M20848" s="75"/>
      <c r="P20848" s="149"/>
    </row>
    <row r="20849" spans="2:16">
      <c r="B20849" s="122"/>
      <c r="C20849" s="149"/>
      <c r="D20849" s="149"/>
      <c r="M20849" s="75"/>
      <c r="P20849" s="149"/>
    </row>
    <row r="20850" spans="2:16">
      <c r="B20850" s="122"/>
      <c r="C20850" s="149"/>
      <c r="D20850" s="149"/>
      <c r="M20850" s="75"/>
      <c r="P20850" s="149"/>
    </row>
    <row r="20851" spans="2:16">
      <c r="B20851" s="122"/>
      <c r="C20851" s="149"/>
      <c r="D20851" s="149"/>
      <c r="M20851" s="75"/>
      <c r="P20851" s="149"/>
    </row>
    <row r="20852" spans="2:16">
      <c r="B20852" s="122"/>
      <c r="C20852" s="149"/>
      <c r="D20852" s="149"/>
      <c r="M20852" s="75"/>
      <c r="P20852" s="149"/>
    </row>
    <row r="20853" spans="2:16">
      <c r="B20853" s="122"/>
      <c r="C20853" s="149"/>
      <c r="D20853" s="149"/>
      <c r="M20853" s="75"/>
      <c r="P20853" s="149"/>
    </row>
    <row r="20854" spans="2:16">
      <c r="B20854" s="122"/>
      <c r="C20854" s="149"/>
      <c r="D20854" s="149"/>
      <c r="M20854" s="75"/>
      <c r="P20854" s="149"/>
    </row>
    <row r="20855" spans="2:16">
      <c r="B20855" s="122"/>
      <c r="C20855" s="149"/>
      <c r="D20855" s="149"/>
      <c r="M20855" s="75"/>
      <c r="P20855" s="149"/>
    </row>
    <row r="20856" spans="2:16">
      <c r="B20856" s="122"/>
      <c r="C20856" s="149"/>
      <c r="D20856" s="149"/>
      <c r="M20856" s="75"/>
      <c r="P20856" s="149"/>
    </row>
    <row r="20857" spans="2:16">
      <c r="B20857" s="122"/>
      <c r="C20857" s="149"/>
      <c r="D20857" s="149"/>
      <c r="M20857" s="75"/>
      <c r="P20857" s="149"/>
    </row>
    <row r="20858" spans="2:16">
      <c r="B20858" s="122"/>
      <c r="C20858" s="149"/>
      <c r="D20858" s="149"/>
      <c r="M20858" s="75"/>
      <c r="P20858" s="149"/>
    </row>
    <row r="20859" spans="2:16">
      <c r="B20859" s="122"/>
      <c r="C20859" s="149"/>
      <c r="D20859" s="149"/>
      <c r="M20859" s="75"/>
      <c r="P20859" s="149"/>
    </row>
    <row r="20860" spans="2:16">
      <c r="B20860" s="122"/>
      <c r="C20860" s="149"/>
      <c r="D20860" s="149"/>
      <c r="M20860" s="75"/>
      <c r="P20860" s="149"/>
    </row>
    <row r="20861" spans="2:16">
      <c r="B20861" s="122"/>
      <c r="C20861" s="149"/>
      <c r="D20861" s="149"/>
      <c r="M20861" s="75"/>
      <c r="P20861" s="149"/>
    </row>
    <row r="20862" spans="2:16">
      <c r="B20862" s="122"/>
      <c r="C20862" s="149"/>
      <c r="D20862" s="149"/>
      <c r="M20862" s="75"/>
      <c r="P20862" s="149"/>
    </row>
    <row r="20863" spans="2:16">
      <c r="B20863" s="122"/>
      <c r="C20863" s="149"/>
      <c r="D20863" s="149"/>
      <c r="M20863" s="75"/>
      <c r="P20863" s="149"/>
    </row>
    <row r="20864" spans="2:16">
      <c r="B20864" s="122"/>
      <c r="C20864" s="149"/>
      <c r="D20864" s="149"/>
      <c r="M20864" s="75"/>
      <c r="P20864" s="149"/>
    </row>
    <row r="20865" spans="2:16">
      <c r="B20865" s="122"/>
      <c r="C20865" s="149"/>
      <c r="D20865" s="149"/>
      <c r="M20865" s="75"/>
      <c r="P20865" s="149"/>
    </row>
    <row r="20866" spans="2:16">
      <c r="B20866" s="122"/>
      <c r="C20866" s="149"/>
      <c r="D20866" s="149"/>
      <c r="M20866" s="75"/>
      <c r="P20866" s="149"/>
    </row>
    <row r="20867" spans="2:16">
      <c r="B20867" s="122"/>
      <c r="C20867" s="149"/>
      <c r="D20867" s="149"/>
      <c r="M20867" s="75"/>
      <c r="P20867" s="149"/>
    </row>
    <row r="20868" spans="2:16">
      <c r="B20868" s="122"/>
      <c r="C20868" s="149"/>
      <c r="D20868" s="149"/>
      <c r="M20868" s="75"/>
      <c r="P20868" s="149"/>
    </row>
    <row r="20869" spans="2:16">
      <c r="B20869" s="122"/>
      <c r="C20869" s="149"/>
      <c r="D20869" s="149"/>
      <c r="M20869" s="75"/>
      <c r="P20869" s="149"/>
    </row>
    <row r="20870" spans="2:16">
      <c r="B20870" s="122"/>
      <c r="C20870" s="149"/>
      <c r="D20870" s="149"/>
      <c r="M20870" s="75"/>
      <c r="P20870" s="149"/>
    </row>
    <row r="20871" spans="2:16">
      <c r="B20871" s="122"/>
      <c r="C20871" s="149"/>
      <c r="D20871" s="149"/>
      <c r="M20871" s="75"/>
      <c r="P20871" s="149"/>
    </row>
    <row r="20872" spans="2:16">
      <c r="B20872" s="122"/>
      <c r="C20872" s="149"/>
      <c r="D20872" s="149"/>
      <c r="M20872" s="75"/>
      <c r="P20872" s="149"/>
    </row>
    <row r="20873" spans="2:16">
      <c r="B20873" s="122"/>
      <c r="C20873" s="149"/>
      <c r="D20873" s="149"/>
      <c r="M20873" s="75"/>
      <c r="P20873" s="149"/>
    </row>
    <row r="20874" spans="2:16">
      <c r="B20874" s="122"/>
      <c r="C20874" s="149"/>
      <c r="D20874" s="149"/>
      <c r="M20874" s="75"/>
      <c r="P20874" s="149"/>
    </row>
    <row r="20875" spans="2:16">
      <c r="B20875" s="122"/>
      <c r="C20875" s="149"/>
      <c r="D20875" s="149"/>
      <c r="M20875" s="75"/>
      <c r="P20875" s="149"/>
    </row>
    <row r="20876" spans="2:16">
      <c r="B20876" s="122"/>
      <c r="C20876" s="149"/>
      <c r="D20876" s="149"/>
      <c r="M20876" s="75"/>
      <c r="P20876" s="149"/>
    </row>
    <row r="20877" spans="2:16">
      <c r="B20877" s="122"/>
      <c r="C20877" s="149"/>
      <c r="D20877" s="149"/>
      <c r="M20877" s="75"/>
      <c r="P20877" s="149"/>
    </row>
    <row r="20878" spans="2:16">
      <c r="B20878" s="122"/>
      <c r="C20878" s="149"/>
      <c r="D20878" s="149"/>
      <c r="M20878" s="75"/>
      <c r="P20878" s="149"/>
    </row>
    <row r="20879" spans="2:16">
      <c r="B20879" s="122"/>
      <c r="C20879" s="149"/>
      <c r="D20879" s="149"/>
      <c r="M20879" s="75"/>
      <c r="P20879" s="149"/>
    </row>
    <row r="20880" spans="2:16">
      <c r="B20880" s="122"/>
      <c r="C20880" s="149"/>
      <c r="D20880" s="149"/>
      <c r="M20880" s="75"/>
      <c r="P20880" s="149"/>
    </row>
    <row r="20881" spans="2:16">
      <c r="B20881" s="122"/>
      <c r="C20881" s="149"/>
      <c r="D20881" s="149"/>
      <c r="M20881" s="75"/>
      <c r="P20881" s="149"/>
    </row>
    <row r="20882" spans="2:16">
      <c r="B20882" s="122"/>
      <c r="C20882" s="149"/>
      <c r="D20882" s="149"/>
      <c r="M20882" s="75"/>
      <c r="P20882" s="149"/>
    </row>
    <row r="20883" spans="2:16">
      <c r="B20883" s="122"/>
      <c r="C20883" s="149"/>
      <c r="D20883" s="149"/>
      <c r="M20883" s="75"/>
      <c r="P20883" s="149"/>
    </row>
    <row r="20884" spans="2:16">
      <c r="B20884" s="122"/>
      <c r="C20884" s="149"/>
      <c r="D20884" s="149"/>
      <c r="M20884" s="75"/>
      <c r="P20884" s="149"/>
    </row>
    <row r="20885" spans="2:16">
      <c r="B20885" s="122"/>
      <c r="C20885" s="149"/>
      <c r="D20885" s="149"/>
      <c r="M20885" s="75"/>
      <c r="P20885" s="149"/>
    </row>
    <row r="20886" spans="2:16">
      <c r="B20886" s="122"/>
      <c r="C20886" s="149"/>
      <c r="D20886" s="149"/>
      <c r="M20886" s="75"/>
      <c r="P20886" s="149"/>
    </row>
    <row r="20887" spans="2:16">
      <c r="B20887" s="122"/>
      <c r="C20887" s="149"/>
      <c r="D20887" s="149"/>
      <c r="M20887" s="75"/>
      <c r="P20887" s="149"/>
    </row>
    <row r="20888" spans="2:16">
      <c r="B20888" s="122"/>
      <c r="C20888" s="149"/>
      <c r="D20888" s="149"/>
      <c r="M20888" s="75"/>
      <c r="P20888" s="149"/>
    </row>
    <row r="20889" spans="2:16">
      <c r="B20889" s="122"/>
      <c r="C20889" s="149"/>
      <c r="D20889" s="149"/>
      <c r="M20889" s="75"/>
      <c r="P20889" s="149"/>
    </row>
    <row r="20890" spans="2:16">
      <c r="B20890" s="122"/>
      <c r="C20890" s="149"/>
      <c r="D20890" s="149"/>
      <c r="M20890" s="75"/>
      <c r="P20890" s="149"/>
    </row>
    <row r="20891" spans="2:16">
      <c r="B20891" s="122"/>
      <c r="C20891" s="149"/>
      <c r="D20891" s="149"/>
      <c r="M20891" s="75"/>
      <c r="P20891" s="149"/>
    </row>
    <row r="20892" spans="2:16">
      <c r="B20892" s="122"/>
      <c r="C20892" s="149"/>
      <c r="D20892" s="149"/>
      <c r="M20892" s="75"/>
      <c r="P20892" s="149"/>
    </row>
    <row r="20893" spans="2:16">
      <c r="B20893" s="122"/>
      <c r="C20893" s="149"/>
      <c r="D20893" s="149"/>
      <c r="M20893" s="75"/>
      <c r="P20893" s="149"/>
    </row>
    <row r="20894" spans="2:16">
      <c r="B20894" s="122"/>
      <c r="C20894" s="149"/>
      <c r="D20894" s="149"/>
      <c r="M20894" s="75"/>
      <c r="P20894" s="149"/>
    </row>
    <row r="20895" spans="2:16">
      <c r="B20895" s="122"/>
      <c r="C20895" s="149"/>
      <c r="D20895" s="149"/>
      <c r="M20895" s="75"/>
      <c r="P20895" s="149"/>
    </row>
    <row r="20896" spans="2:16">
      <c r="B20896" s="122"/>
      <c r="C20896" s="149"/>
      <c r="D20896" s="149"/>
      <c r="M20896" s="75"/>
      <c r="P20896" s="149"/>
    </row>
    <row r="20897" spans="2:16">
      <c r="B20897" s="122"/>
      <c r="C20897" s="149"/>
      <c r="D20897" s="149"/>
      <c r="M20897" s="75"/>
      <c r="P20897" s="149"/>
    </row>
    <row r="20898" spans="2:16">
      <c r="B20898" s="122"/>
      <c r="C20898" s="149"/>
      <c r="D20898" s="149"/>
      <c r="M20898" s="75"/>
      <c r="P20898" s="149"/>
    </row>
    <row r="20899" spans="2:16">
      <c r="B20899" s="122"/>
      <c r="C20899" s="149"/>
      <c r="D20899" s="149"/>
      <c r="M20899" s="75"/>
      <c r="P20899" s="149"/>
    </row>
    <row r="20900" spans="2:16">
      <c r="B20900" s="122"/>
      <c r="C20900" s="149"/>
      <c r="D20900" s="149"/>
      <c r="M20900" s="75"/>
      <c r="P20900" s="149"/>
    </row>
    <row r="20901" spans="2:16">
      <c r="B20901" s="122"/>
      <c r="C20901" s="149"/>
      <c r="D20901" s="149"/>
      <c r="M20901" s="75"/>
      <c r="P20901" s="149"/>
    </row>
    <row r="20902" spans="2:16">
      <c r="B20902" s="122"/>
      <c r="C20902" s="149"/>
      <c r="D20902" s="149"/>
      <c r="M20902" s="75"/>
      <c r="P20902" s="149"/>
    </row>
    <row r="20903" spans="2:16">
      <c r="B20903" s="122"/>
      <c r="C20903" s="149"/>
      <c r="D20903" s="149"/>
      <c r="M20903" s="75"/>
      <c r="P20903" s="149"/>
    </row>
    <row r="20904" spans="2:16">
      <c r="B20904" s="122"/>
      <c r="C20904" s="149"/>
      <c r="D20904" s="149"/>
      <c r="M20904" s="75"/>
      <c r="P20904" s="149"/>
    </row>
    <row r="20905" spans="2:16">
      <c r="B20905" s="122"/>
      <c r="C20905" s="149"/>
      <c r="D20905" s="149"/>
      <c r="M20905" s="75"/>
      <c r="P20905" s="149"/>
    </row>
    <row r="20906" spans="2:16">
      <c r="B20906" s="122"/>
      <c r="C20906" s="149"/>
      <c r="D20906" s="149"/>
      <c r="M20906" s="75"/>
      <c r="P20906" s="149"/>
    </row>
    <row r="20907" spans="2:16">
      <c r="B20907" s="122"/>
      <c r="C20907" s="149"/>
      <c r="D20907" s="149"/>
      <c r="M20907" s="75"/>
      <c r="P20907" s="149"/>
    </row>
    <row r="20908" spans="2:16">
      <c r="B20908" s="122"/>
      <c r="C20908" s="149"/>
      <c r="D20908" s="149"/>
      <c r="M20908" s="75"/>
      <c r="P20908" s="149"/>
    </row>
    <row r="20909" spans="2:16">
      <c r="B20909" s="122"/>
      <c r="C20909" s="149"/>
      <c r="D20909" s="149"/>
      <c r="M20909" s="75"/>
      <c r="P20909" s="149"/>
    </row>
    <row r="20910" spans="2:16">
      <c r="B20910" s="122"/>
      <c r="C20910" s="149"/>
      <c r="D20910" s="149"/>
      <c r="M20910" s="75"/>
      <c r="P20910" s="149"/>
    </row>
    <row r="20911" spans="2:16">
      <c r="B20911" s="122"/>
      <c r="C20911" s="149"/>
      <c r="D20911" s="149"/>
      <c r="M20911" s="75"/>
      <c r="P20911" s="149"/>
    </row>
    <row r="20912" spans="2:16">
      <c r="B20912" s="122"/>
      <c r="C20912" s="149"/>
      <c r="D20912" s="149"/>
      <c r="M20912" s="75"/>
      <c r="P20912" s="149"/>
    </row>
    <row r="20913" spans="2:16">
      <c r="B20913" s="122"/>
      <c r="C20913" s="149"/>
      <c r="D20913" s="149"/>
      <c r="M20913" s="75"/>
      <c r="P20913" s="149"/>
    </row>
    <row r="20914" spans="2:16">
      <c r="B20914" s="122"/>
      <c r="C20914" s="149"/>
      <c r="D20914" s="149"/>
      <c r="M20914" s="75"/>
      <c r="P20914" s="149"/>
    </row>
    <row r="20915" spans="2:16">
      <c r="B20915" s="122"/>
      <c r="C20915" s="149"/>
      <c r="D20915" s="149"/>
      <c r="M20915" s="75"/>
      <c r="P20915" s="149"/>
    </row>
    <row r="20916" spans="2:16">
      <c r="B20916" s="122"/>
      <c r="C20916" s="149"/>
      <c r="D20916" s="149"/>
      <c r="M20916" s="75"/>
      <c r="P20916" s="149"/>
    </row>
    <row r="20917" spans="2:16">
      <c r="B20917" s="122"/>
      <c r="C20917" s="149"/>
      <c r="D20917" s="149"/>
      <c r="M20917" s="75"/>
      <c r="P20917" s="149"/>
    </row>
    <row r="20918" spans="2:16">
      <c r="B20918" s="122"/>
      <c r="C20918" s="149"/>
      <c r="D20918" s="149"/>
      <c r="M20918" s="75"/>
      <c r="P20918" s="149"/>
    </row>
    <row r="20919" spans="2:16">
      <c r="B20919" s="122"/>
      <c r="C20919" s="149"/>
      <c r="D20919" s="149"/>
      <c r="M20919" s="75"/>
      <c r="P20919" s="149"/>
    </row>
    <row r="20920" spans="2:16">
      <c r="B20920" s="122"/>
      <c r="C20920" s="149"/>
      <c r="D20920" s="149"/>
      <c r="M20920" s="75"/>
      <c r="P20920" s="149"/>
    </row>
    <row r="20921" spans="2:16">
      <c r="B20921" s="122"/>
      <c r="C20921" s="149"/>
      <c r="D20921" s="149"/>
      <c r="M20921" s="75"/>
      <c r="P20921" s="149"/>
    </row>
    <row r="20922" spans="2:16">
      <c r="B20922" s="122"/>
      <c r="C20922" s="149"/>
      <c r="D20922" s="149"/>
      <c r="M20922" s="75"/>
      <c r="P20922" s="149"/>
    </row>
    <row r="20923" spans="2:16">
      <c r="B20923" s="122"/>
      <c r="C20923" s="149"/>
      <c r="D20923" s="149"/>
      <c r="M20923" s="75"/>
      <c r="P20923" s="149"/>
    </row>
    <row r="20924" spans="2:16">
      <c r="B20924" s="122"/>
      <c r="C20924" s="149"/>
      <c r="D20924" s="149"/>
      <c r="M20924" s="75"/>
      <c r="P20924" s="149"/>
    </row>
    <row r="20925" spans="2:16">
      <c r="B20925" s="122"/>
      <c r="C20925" s="149"/>
      <c r="D20925" s="149"/>
      <c r="M20925" s="75"/>
      <c r="P20925" s="149"/>
    </row>
    <row r="20926" spans="2:16">
      <c r="B20926" s="122"/>
      <c r="C20926" s="149"/>
      <c r="D20926" s="149"/>
      <c r="M20926" s="75"/>
      <c r="P20926" s="149"/>
    </row>
    <row r="20927" spans="2:16">
      <c r="B20927" s="122"/>
      <c r="C20927" s="149"/>
      <c r="D20927" s="149"/>
      <c r="M20927" s="75"/>
      <c r="P20927" s="149"/>
    </row>
    <row r="20928" spans="2:16">
      <c r="B20928" s="122"/>
      <c r="C20928" s="149"/>
      <c r="D20928" s="149"/>
      <c r="M20928" s="75"/>
      <c r="P20928" s="149"/>
    </row>
    <row r="20929" spans="2:16">
      <c r="B20929" s="122"/>
      <c r="C20929" s="149"/>
      <c r="D20929" s="149"/>
      <c r="M20929" s="75"/>
      <c r="P20929" s="149"/>
    </row>
    <row r="20930" spans="2:16">
      <c r="B20930" s="122"/>
      <c r="C20930" s="149"/>
      <c r="D20930" s="149"/>
      <c r="M20930" s="75"/>
      <c r="P20930" s="149"/>
    </row>
    <row r="20931" spans="2:16">
      <c r="B20931" s="122"/>
      <c r="C20931" s="149"/>
      <c r="D20931" s="149"/>
      <c r="M20931" s="75"/>
      <c r="P20931" s="149"/>
    </row>
    <row r="20932" spans="2:16">
      <c r="B20932" s="122"/>
      <c r="C20932" s="149"/>
      <c r="D20932" s="149"/>
      <c r="M20932" s="75"/>
      <c r="P20932" s="149"/>
    </row>
    <row r="20933" spans="2:16">
      <c r="B20933" s="122"/>
      <c r="C20933" s="149"/>
      <c r="D20933" s="149"/>
      <c r="M20933" s="75"/>
      <c r="P20933" s="149"/>
    </row>
    <row r="20934" spans="2:16">
      <c r="B20934" s="122"/>
      <c r="C20934" s="149"/>
      <c r="D20934" s="149"/>
      <c r="M20934" s="75"/>
      <c r="P20934" s="149"/>
    </row>
    <row r="20935" spans="2:16">
      <c r="B20935" s="122"/>
      <c r="C20935" s="149"/>
      <c r="D20935" s="149"/>
      <c r="M20935" s="75"/>
      <c r="P20935" s="149"/>
    </row>
    <row r="20936" spans="2:16">
      <c r="B20936" s="122"/>
      <c r="C20936" s="149"/>
      <c r="D20936" s="149"/>
      <c r="M20936" s="75"/>
      <c r="P20936" s="149"/>
    </row>
    <row r="20937" spans="2:16">
      <c r="B20937" s="122"/>
      <c r="C20937" s="149"/>
      <c r="D20937" s="149"/>
      <c r="M20937" s="75"/>
      <c r="P20937" s="149"/>
    </row>
    <row r="20938" spans="2:16">
      <c r="B20938" s="122"/>
      <c r="C20938" s="149"/>
      <c r="D20938" s="149"/>
      <c r="M20938" s="75"/>
      <c r="P20938" s="149"/>
    </row>
    <row r="20939" spans="2:16">
      <c r="B20939" s="122"/>
      <c r="C20939" s="149"/>
      <c r="D20939" s="149"/>
      <c r="M20939" s="75"/>
      <c r="P20939" s="149"/>
    </row>
    <row r="20940" spans="2:16">
      <c r="B20940" s="122"/>
      <c r="C20940" s="149"/>
      <c r="D20940" s="149"/>
      <c r="M20940" s="75"/>
      <c r="P20940" s="149"/>
    </row>
    <row r="20941" spans="2:16">
      <c r="B20941" s="122"/>
      <c r="C20941" s="149"/>
      <c r="D20941" s="149"/>
      <c r="M20941" s="75"/>
      <c r="P20941" s="149"/>
    </row>
    <row r="20942" spans="2:16">
      <c r="B20942" s="122"/>
      <c r="C20942" s="149"/>
      <c r="D20942" s="149"/>
      <c r="M20942" s="75"/>
      <c r="P20942" s="149"/>
    </row>
    <row r="20943" spans="2:16">
      <c r="B20943" s="122"/>
      <c r="C20943" s="149"/>
      <c r="D20943" s="149"/>
      <c r="M20943" s="75"/>
      <c r="P20943" s="149"/>
    </row>
    <row r="20944" spans="2:16">
      <c r="B20944" s="122"/>
      <c r="C20944" s="149"/>
      <c r="D20944" s="149"/>
      <c r="M20944" s="75"/>
      <c r="P20944" s="149"/>
    </row>
    <row r="20945" spans="2:16">
      <c r="B20945" s="122"/>
      <c r="C20945" s="149"/>
      <c r="D20945" s="149"/>
      <c r="M20945" s="75"/>
      <c r="P20945" s="149"/>
    </row>
    <row r="20946" spans="2:16">
      <c r="B20946" s="122"/>
      <c r="C20946" s="149"/>
      <c r="D20946" s="149"/>
      <c r="M20946" s="75"/>
      <c r="P20946" s="149"/>
    </row>
    <row r="20947" spans="2:16">
      <c r="B20947" s="122"/>
      <c r="C20947" s="149"/>
      <c r="D20947" s="149"/>
      <c r="M20947" s="75"/>
      <c r="P20947" s="149"/>
    </row>
    <row r="20948" spans="2:16">
      <c r="B20948" s="122"/>
      <c r="C20948" s="149"/>
      <c r="D20948" s="149"/>
      <c r="M20948" s="75"/>
      <c r="P20948" s="149"/>
    </row>
    <row r="20949" spans="2:16">
      <c r="B20949" s="122"/>
      <c r="C20949" s="149"/>
      <c r="D20949" s="149"/>
      <c r="M20949" s="75"/>
      <c r="P20949" s="149"/>
    </row>
    <row r="20950" spans="2:16">
      <c r="B20950" s="122"/>
      <c r="C20950" s="149"/>
      <c r="D20950" s="149"/>
      <c r="M20950" s="75"/>
      <c r="P20950" s="149"/>
    </row>
    <row r="20951" spans="2:16">
      <c r="B20951" s="122"/>
      <c r="C20951" s="149"/>
      <c r="D20951" s="149"/>
      <c r="M20951" s="75"/>
      <c r="P20951" s="149"/>
    </row>
    <row r="20952" spans="2:16">
      <c r="B20952" s="122"/>
      <c r="C20952" s="149"/>
      <c r="D20952" s="149"/>
      <c r="M20952" s="75"/>
      <c r="P20952" s="149"/>
    </row>
    <row r="20953" spans="2:16">
      <c r="B20953" s="122"/>
      <c r="C20953" s="149"/>
      <c r="D20953" s="149"/>
      <c r="M20953" s="75"/>
      <c r="P20953" s="149"/>
    </row>
    <row r="20954" spans="2:16">
      <c r="B20954" s="122"/>
      <c r="C20954" s="149"/>
      <c r="D20954" s="149"/>
      <c r="M20954" s="75"/>
      <c r="P20954" s="149"/>
    </row>
    <row r="20955" spans="2:16">
      <c r="B20955" s="122"/>
      <c r="C20955" s="149"/>
      <c r="D20955" s="149"/>
      <c r="M20955" s="75"/>
      <c r="P20955" s="149"/>
    </row>
    <row r="20956" spans="2:16">
      <c r="B20956" s="122"/>
      <c r="C20956" s="149"/>
      <c r="D20956" s="149"/>
      <c r="M20956" s="75"/>
      <c r="P20956" s="149"/>
    </row>
    <row r="20957" spans="2:16">
      <c r="B20957" s="122"/>
      <c r="C20957" s="149"/>
      <c r="D20957" s="149"/>
      <c r="M20957" s="75"/>
      <c r="P20957" s="149"/>
    </row>
    <row r="20958" spans="2:16">
      <c r="B20958" s="122"/>
      <c r="C20958" s="149"/>
      <c r="D20958" s="149"/>
      <c r="M20958" s="75"/>
      <c r="P20958" s="149"/>
    </row>
    <row r="20959" spans="2:16">
      <c r="B20959" s="122"/>
      <c r="C20959" s="149"/>
      <c r="D20959" s="149"/>
      <c r="M20959" s="75"/>
      <c r="P20959" s="149"/>
    </row>
    <row r="20960" spans="2:16">
      <c r="B20960" s="122"/>
      <c r="C20960" s="149"/>
      <c r="D20960" s="149"/>
      <c r="M20960" s="75"/>
      <c r="P20960" s="149"/>
    </row>
    <row r="20961" spans="2:16">
      <c r="B20961" s="122"/>
      <c r="C20961" s="149"/>
      <c r="D20961" s="149"/>
      <c r="M20961" s="75"/>
      <c r="P20961" s="149"/>
    </row>
    <row r="20962" spans="2:16">
      <c r="B20962" s="122"/>
      <c r="C20962" s="149"/>
      <c r="D20962" s="149"/>
      <c r="M20962" s="75"/>
      <c r="P20962" s="149"/>
    </row>
    <row r="20963" spans="2:16">
      <c r="B20963" s="122"/>
      <c r="C20963" s="149"/>
      <c r="D20963" s="149"/>
      <c r="M20963" s="75"/>
      <c r="P20963" s="149"/>
    </row>
    <row r="20964" spans="2:16">
      <c r="B20964" s="122"/>
      <c r="C20964" s="149"/>
      <c r="D20964" s="149"/>
      <c r="M20964" s="75"/>
      <c r="P20964" s="149"/>
    </row>
    <row r="20965" spans="2:16">
      <c r="B20965" s="122"/>
      <c r="C20965" s="149"/>
      <c r="D20965" s="149"/>
      <c r="M20965" s="75"/>
      <c r="P20965" s="149"/>
    </row>
    <row r="20966" spans="2:16">
      <c r="B20966" s="122"/>
      <c r="C20966" s="149"/>
      <c r="D20966" s="149"/>
      <c r="M20966" s="75"/>
      <c r="P20966" s="149"/>
    </row>
    <row r="20967" spans="2:16">
      <c r="B20967" s="122"/>
      <c r="C20967" s="149"/>
      <c r="D20967" s="149"/>
      <c r="M20967" s="75"/>
      <c r="P20967" s="149"/>
    </row>
    <row r="20968" spans="2:16">
      <c r="B20968" s="122"/>
      <c r="C20968" s="149"/>
      <c r="D20968" s="149"/>
      <c r="M20968" s="75"/>
      <c r="P20968" s="149"/>
    </row>
    <row r="20969" spans="2:16">
      <c r="B20969" s="122"/>
      <c r="C20969" s="149"/>
      <c r="D20969" s="149"/>
      <c r="M20969" s="75"/>
      <c r="P20969" s="149"/>
    </row>
    <row r="20970" spans="2:16">
      <c r="B20970" s="122"/>
      <c r="C20970" s="149"/>
      <c r="D20970" s="149"/>
      <c r="M20970" s="75"/>
      <c r="P20970" s="149"/>
    </row>
    <row r="20971" spans="2:16">
      <c r="B20971" s="122"/>
      <c r="C20971" s="149"/>
      <c r="D20971" s="149"/>
      <c r="M20971" s="75"/>
      <c r="P20971" s="149"/>
    </row>
    <row r="20972" spans="2:16">
      <c r="B20972" s="122"/>
      <c r="C20972" s="149"/>
      <c r="D20972" s="149"/>
      <c r="M20972" s="75"/>
      <c r="P20972" s="149"/>
    </row>
    <row r="20973" spans="2:16">
      <c r="B20973" s="122"/>
      <c r="C20973" s="149"/>
      <c r="D20973" s="149"/>
      <c r="M20973" s="75"/>
      <c r="P20973" s="149"/>
    </row>
    <row r="20974" spans="2:16">
      <c r="B20974" s="122"/>
      <c r="C20974" s="149"/>
      <c r="D20974" s="149"/>
      <c r="M20974" s="75"/>
      <c r="P20974" s="149"/>
    </row>
    <row r="20975" spans="2:16">
      <c r="B20975" s="122"/>
      <c r="C20975" s="149"/>
      <c r="D20975" s="149"/>
      <c r="M20975" s="75"/>
      <c r="P20975" s="149"/>
    </row>
    <row r="20976" spans="2:16">
      <c r="B20976" s="122"/>
      <c r="C20976" s="149"/>
      <c r="D20976" s="149"/>
      <c r="M20976" s="75"/>
      <c r="P20976" s="149"/>
    </row>
    <row r="20977" spans="2:16">
      <c r="B20977" s="122"/>
      <c r="C20977" s="149"/>
      <c r="D20977" s="149"/>
      <c r="M20977" s="75"/>
      <c r="P20977" s="149"/>
    </row>
    <row r="20978" spans="2:16">
      <c r="B20978" s="122"/>
      <c r="C20978" s="149"/>
      <c r="D20978" s="149"/>
      <c r="M20978" s="75"/>
      <c r="P20978" s="149"/>
    </row>
    <row r="20979" spans="2:16">
      <c r="B20979" s="122"/>
      <c r="C20979" s="149"/>
      <c r="D20979" s="149"/>
      <c r="M20979" s="75"/>
      <c r="P20979" s="149"/>
    </row>
    <row r="20980" spans="2:16">
      <c r="B20980" s="122"/>
      <c r="C20980" s="149"/>
      <c r="D20980" s="149"/>
      <c r="M20980" s="75"/>
      <c r="P20980" s="149"/>
    </row>
    <row r="20981" spans="2:16">
      <c r="B20981" s="122"/>
      <c r="C20981" s="149"/>
      <c r="D20981" s="149"/>
      <c r="M20981" s="75"/>
      <c r="P20981" s="149"/>
    </row>
    <row r="20982" spans="2:16">
      <c r="B20982" s="122"/>
      <c r="C20982" s="149"/>
      <c r="D20982" s="149"/>
      <c r="M20982" s="75"/>
      <c r="P20982" s="149"/>
    </row>
    <row r="20983" spans="2:16">
      <c r="B20983" s="122"/>
      <c r="C20983" s="149"/>
      <c r="D20983" s="149"/>
      <c r="M20983" s="75"/>
      <c r="P20983" s="149"/>
    </row>
    <row r="20984" spans="2:16">
      <c r="B20984" s="122"/>
      <c r="C20984" s="149"/>
      <c r="D20984" s="149"/>
      <c r="M20984" s="75"/>
      <c r="P20984" s="149"/>
    </row>
    <row r="20985" spans="2:16">
      <c r="B20985" s="122"/>
      <c r="C20985" s="149"/>
      <c r="D20985" s="149"/>
      <c r="M20985" s="75"/>
      <c r="P20985" s="149"/>
    </row>
    <row r="20986" spans="2:16">
      <c r="B20986" s="122"/>
      <c r="C20986" s="149"/>
      <c r="D20986" s="149"/>
      <c r="M20986" s="75"/>
      <c r="P20986" s="149"/>
    </row>
    <row r="20987" spans="2:16">
      <c r="B20987" s="122"/>
      <c r="C20987" s="149"/>
      <c r="D20987" s="149"/>
      <c r="M20987" s="75"/>
      <c r="P20987" s="149"/>
    </row>
    <row r="20988" spans="2:16">
      <c r="B20988" s="122"/>
      <c r="C20988" s="149"/>
      <c r="D20988" s="149"/>
      <c r="M20988" s="75"/>
      <c r="P20988" s="149"/>
    </row>
    <row r="20989" spans="2:16">
      <c r="B20989" s="122"/>
      <c r="C20989" s="149"/>
      <c r="D20989" s="149"/>
      <c r="M20989" s="75"/>
      <c r="P20989" s="149"/>
    </row>
    <row r="20990" spans="2:16">
      <c r="B20990" s="122"/>
      <c r="C20990" s="149"/>
      <c r="D20990" s="149"/>
      <c r="M20990" s="75"/>
      <c r="P20990" s="149"/>
    </row>
    <row r="20991" spans="2:16">
      <c r="B20991" s="122"/>
      <c r="C20991" s="149"/>
      <c r="D20991" s="149"/>
      <c r="M20991" s="75"/>
      <c r="P20991" s="149"/>
    </row>
    <row r="20992" spans="2:16">
      <c r="B20992" s="122"/>
      <c r="C20992" s="149"/>
      <c r="D20992" s="149"/>
      <c r="M20992" s="75"/>
      <c r="P20992" s="149"/>
    </row>
    <row r="20993" spans="2:16">
      <c r="B20993" s="122"/>
      <c r="C20993" s="149"/>
      <c r="D20993" s="149"/>
      <c r="M20993" s="75"/>
      <c r="P20993" s="149"/>
    </row>
    <row r="20994" spans="2:16">
      <c r="B20994" s="122"/>
      <c r="C20994" s="149"/>
      <c r="D20994" s="149"/>
      <c r="M20994" s="75"/>
      <c r="P20994" s="149"/>
    </row>
    <row r="20995" spans="2:16">
      <c r="B20995" s="122"/>
      <c r="C20995" s="149"/>
      <c r="D20995" s="149"/>
      <c r="M20995" s="75"/>
      <c r="P20995" s="149"/>
    </row>
    <row r="20996" spans="2:16">
      <c r="B20996" s="122"/>
      <c r="C20996" s="149"/>
      <c r="D20996" s="149"/>
      <c r="M20996" s="75"/>
      <c r="P20996" s="149"/>
    </row>
    <row r="20997" spans="2:16">
      <c r="B20997" s="122"/>
      <c r="C20997" s="149"/>
      <c r="D20997" s="149"/>
      <c r="M20997" s="75"/>
      <c r="P20997" s="149"/>
    </row>
    <row r="20998" spans="2:16">
      <c r="B20998" s="122"/>
      <c r="C20998" s="149"/>
      <c r="D20998" s="149"/>
      <c r="M20998" s="75"/>
      <c r="P20998" s="149"/>
    </row>
    <row r="20999" spans="2:16">
      <c r="B20999" s="122"/>
      <c r="C20999" s="149"/>
      <c r="D20999" s="149"/>
      <c r="M20999" s="75"/>
      <c r="P20999" s="149"/>
    </row>
    <row r="21000" spans="2:16">
      <c r="B21000" s="122"/>
      <c r="C21000" s="149"/>
      <c r="D21000" s="149"/>
      <c r="M21000" s="75"/>
      <c r="P21000" s="149"/>
    </row>
    <row r="21001" spans="2:16">
      <c r="B21001" s="122"/>
      <c r="C21001" s="149"/>
      <c r="D21001" s="149"/>
      <c r="M21001" s="75"/>
      <c r="P21001" s="149"/>
    </row>
    <row r="21002" spans="2:16">
      <c r="B21002" s="122"/>
      <c r="C21002" s="149"/>
      <c r="D21002" s="149"/>
      <c r="M21002" s="75"/>
      <c r="P21002" s="149"/>
    </row>
    <row r="21003" spans="2:16">
      <c r="B21003" s="122"/>
      <c r="C21003" s="149"/>
      <c r="D21003" s="149"/>
      <c r="M21003" s="75"/>
      <c r="P21003" s="149"/>
    </row>
    <row r="21004" spans="2:16">
      <c r="B21004" s="122"/>
      <c r="C21004" s="149"/>
      <c r="D21004" s="149"/>
      <c r="M21004" s="75"/>
      <c r="P21004" s="149"/>
    </row>
    <row r="21005" spans="2:16">
      <c r="B21005" s="122"/>
      <c r="C21005" s="149"/>
      <c r="D21005" s="149"/>
      <c r="M21005" s="75"/>
      <c r="P21005" s="149"/>
    </row>
    <row r="21006" spans="2:16">
      <c r="B21006" s="122"/>
      <c r="C21006" s="149"/>
      <c r="D21006" s="149"/>
      <c r="M21006" s="75"/>
      <c r="P21006" s="149"/>
    </row>
    <row r="21007" spans="2:16">
      <c r="B21007" s="122"/>
      <c r="C21007" s="149"/>
      <c r="D21007" s="149"/>
      <c r="M21007" s="75"/>
      <c r="P21007" s="149"/>
    </row>
    <row r="21008" spans="2:16">
      <c r="B21008" s="122"/>
      <c r="C21008" s="149"/>
      <c r="D21008" s="149"/>
      <c r="M21008" s="75"/>
      <c r="P21008" s="149"/>
    </row>
    <row r="21009" spans="2:16">
      <c r="B21009" s="122"/>
      <c r="C21009" s="149"/>
      <c r="D21009" s="149"/>
      <c r="M21009" s="75"/>
      <c r="P21009" s="149"/>
    </row>
    <row r="21010" spans="2:16">
      <c r="B21010" s="122"/>
      <c r="C21010" s="149"/>
      <c r="D21010" s="149"/>
      <c r="M21010" s="75"/>
      <c r="P21010" s="149"/>
    </row>
    <row r="21011" spans="2:16">
      <c r="B21011" s="122"/>
      <c r="C21011" s="149"/>
      <c r="D21011" s="149"/>
      <c r="M21011" s="75"/>
      <c r="P21011" s="149"/>
    </row>
    <row r="21012" spans="2:16">
      <c r="B21012" s="122"/>
      <c r="C21012" s="149"/>
      <c r="D21012" s="149"/>
      <c r="M21012" s="75"/>
      <c r="P21012" s="149"/>
    </row>
    <row r="21013" spans="2:16">
      <c r="B21013" s="122"/>
      <c r="C21013" s="149"/>
      <c r="D21013" s="149"/>
      <c r="M21013" s="75"/>
      <c r="P21013" s="149"/>
    </row>
    <row r="21014" spans="2:16">
      <c r="B21014" s="122"/>
      <c r="C21014" s="149"/>
      <c r="D21014" s="149"/>
      <c r="M21014" s="75"/>
      <c r="P21014" s="149"/>
    </row>
    <row r="21015" spans="2:16">
      <c r="B21015" s="122"/>
      <c r="C21015" s="149"/>
      <c r="D21015" s="149"/>
      <c r="M21015" s="75"/>
      <c r="P21015" s="149"/>
    </row>
    <row r="21016" spans="2:16">
      <c r="B21016" s="122"/>
      <c r="C21016" s="149"/>
      <c r="D21016" s="149"/>
      <c r="M21016" s="75"/>
      <c r="P21016" s="149"/>
    </row>
    <row r="21017" spans="2:16">
      <c r="B21017" s="122"/>
      <c r="C21017" s="149"/>
      <c r="D21017" s="149"/>
      <c r="M21017" s="75"/>
      <c r="P21017" s="149"/>
    </row>
    <row r="21018" spans="2:16">
      <c r="B21018" s="122"/>
      <c r="C21018" s="149"/>
      <c r="D21018" s="149"/>
      <c r="M21018" s="75"/>
      <c r="P21018" s="149"/>
    </row>
    <row r="21019" spans="2:16">
      <c r="B21019" s="122"/>
      <c r="C21019" s="149"/>
      <c r="D21019" s="149"/>
      <c r="M21019" s="75"/>
      <c r="P21019" s="149"/>
    </row>
    <row r="21020" spans="2:16">
      <c r="B21020" s="122"/>
      <c r="C21020" s="149"/>
      <c r="D21020" s="149"/>
      <c r="M21020" s="75"/>
      <c r="P21020" s="149"/>
    </row>
    <row r="21021" spans="2:16">
      <c r="B21021" s="122"/>
      <c r="C21021" s="149"/>
      <c r="D21021" s="149"/>
      <c r="M21021" s="75"/>
      <c r="P21021" s="149"/>
    </row>
    <row r="21022" spans="2:16">
      <c r="B21022" s="122"/>
      <c r="C21022" s="149"/>
      <c r="D21022" s="149"/>
      <c r="M21022" s="75"/>
      <c r="P21022" s="149"/>
    </row>
    <row r="21023" spans="2:16">
      <c r="B21023" s="122"/>
      <c r="C21023" s="149"/>
      <c r="D21023" s="149"/>
      <c r="M21023" s="75"/>
      <c r="P21023" s="149"/>
    </row>
    <row r="21024" spans="2:16">
      <c r="B21024" s="122"/>
      <c r="C21024" s="149"/>
      <c r="D21024" s="149"/>
      <c r="M21024" s="75"/>
      <c r="P21024" s="149"/>
    </row>
    <row r="21025" spans="2:16">
      <c r="B21025" s="122"/>
      <c r="C21025" s="149"/>
      <c r="D21025" s="149"/>
      <c r="M21025" s="75"/>
      <c r="P21025" s="149"/>
    </row>
    <row r="21026" spans="2:16">
      <c r="B21026" s="122"/>
      <c r="C21026" s="149"/>
      <c r="D21026" s="149"/>
      <c r="M21026" s="75"/>
      <c r="P21026" s="149"/>
    </row>
    <row r="21027" spans="2:16">
      <c r="B21027" s="122"/>
      <c r="C21027" s="149"/>
      <c r="D21027" s="149"/>
      <c r="M21027" s="75"/>
      <c r="P21027" s="149"/>
    </row>
    <row r="21028" spans="2:16">
      <c r="B21028" s="122"/>
      <c r="C21028" s="149"/>
      <c r="D21028" s="149"/>
      <c r="M21028" s="75"/>
      <c r="P21028" s="149"/>
    </row>
    <row r="21029" spans="2:16">
      <c r="B21029" s="122"/>
      <c r="C21029" s="149"/>
      <c r="D21029" s="149"/>
      <c r="M21029" s="75"/>
      <c r="P21029" s="149"/>
    </row>
    <row r="21030" spans="2:16">
      <c r="B21030" s="122"/>
      <c r="C21030" s="149"/>
      <c r="D21030" s="149"/>
      <c r="M21030" s="75"/>
      <c r="P21030" s="149"/>
    </row>
    <row r="21031" spans="2:16">
      <c r="B21031" s="122"/>
      <c r="C21031" s="149"/>
      <c r="D21031" s="149"/>
      <c r="M21031" s="75"/>
      <c r="P21031" s="149"/>
    </row>
    <row r="21032" spans="2:16">
      <c r="B21032" s="122"/>
      <c r="C21032" s="149"/>
      <c r="D21032" s="149"/>
      <c r="M21032" s="75"/>
      <c r="P21032" s="149"/>
    </row>
    <row r="21033" spans="2:16">
      <c r="B21033" s="122"/>
      <c r="C21033" s="149"/>
      <c r="D21033" s="149"/>
      <c r="M21033" s="75"/>
      <c r="P21033" s="149"/>
    </row>
    <row r="21034" spans="2:16">
      <c r="B21034" s="122"/>
      <c r="C21034" s="149"/>
      <c r="D21034" s="149"/>
      <c r="M21034" s="75"/>
      <c r="P21034" s="149"/>
    </row>
    <row r="21035" spans="2:16">
      <c r="B21035" s="122"/>
      <c r="C21035" s="149"/>
      <c r="D21035" s="149"/>
      <c r="M21035" s="75"/>
      <c r="P21035" s="149"/>
    </row>
    <row r="21036" spans="2:16">
      <c r="B21036" s="122"/>
      <c r="C21036" s="149"/>
      <c r="D21036" s="149"/>
      <c r="M21036" s="75"/>
      <c r="P21036" s="149"/>
    </row>
    <row r="21037" spans="2:16">
      <c r="B21037" s="122"/>
      <c r="C21037" s="149"/>
      <c r="D21037" s="149"/>
      <c r="M21037" s="75"/>
      <c r="P21037" s="149"/>
    </row>
    <row r="21038" spans="2:16">
      <c r="B21038" s="122"/>
      <c r="C21038" s="149"/>
      <c r="D21038" s="149"/>
      <c r="M21038" s="75"/>
      <c r="P21038" s="149"/>
    </row>
    <row r="21039" spans="2:16">
      <c r="B21039" s="122"/>
      <c r="C21039" s="149"/>
      <c r="D21039" s="149"/>
      <c r="M21039" s="75"/>
      <c r="P21039" s="149"/>
    </row>
    <row r="21040" spans="2:16">
      <c r="B21040" s="122"/>
      <c r="C21040" s="149"/>
      <c r="D21040" s="149"/>
      <c r="M21040" s="75"/>
      <c r="P21040" s="149"/>
    </row>
    <row r="21041" spans="2:16">
      <c r="B21041" s="122"/>
      <c r="C21041" s="149"/>
      <c r="D21041" s="149"/>
      <c r="M21041" s="75"/>
      <c r="P21041" s="149"/>
    </row>
    <row r="21042" spans="2:16">
      <c r="B21042" s="122"/>
      <c r="C21042" s="149"/>
      <c r="D21042" s="149"/>
      <c r="M21042" s="75"/>
      <c r="P21042" s="149"/>
    </row>
    <row r="21043" spans="2:16">
      <c r="B21043" s="122"/>
      <c r="C21043" s="149"/>
      <c r="D21043" s="149"/>
      <c r="M21043" s="75"/>
      <c r="P21043" s="149"/>
    </row>
    <row r="21044" spans="2:16">
      <c r="B21044" s="122"/>
      <c r="C21044" s="149"/>
      <c r="D21044" s="149"/>
      <c r="M21044" s="75"/>
      <c r="P21044" s="149"/>
    </row>
    <row r="21045" spans="2:16">
      <c r="B21045" s="122"/>
      <c r="C21045" s="149"/>
      <c r="D21045" s="149"/>
      <c r="M21045" s="75"/>
      <c r="P21045" s="149"/>
    </row>
    <row r="21046" spans="2:16">
      <c r="B21046" s="122"/>
      <c r="C21046" s="149"/>
      <c r="D21046" s="149"/>
      <c r="M21046" s="75"/>
      <c r="P21046" s="149"/>
    </row>
    <row r="21047" spans="2:16">
      <c r="B21047" s="122"/>
      <c r="C21047" s="149"/>
      <c r="D21047" s="149"/>
      <c r="M21047" s="75"/>
      <c r="P21047" s="149"/>
    </row>
    <row r="21048" spans="2:16">
      <c r="B21048" s="122"/>
      <c r="C21048" s="149"/>
      <c r="D21048" s="149"/>
      <c r="M21048" s="75"/>
      <c r="P21048" s="149"/>
    </row>
    <row r="21049" spans="2:16">
      <c r="B21049" s="122"/>
      <c r="C21049" s="149"/>
      <c r="D21049" s="149"/>
      <c r="M21049" s="75"/>
      <c r="P21049" s="149"/>
    </row>
    <row r="21050" spans="2:16">
      <c r="B21050" s="122"/>
      <c r="C21050" s="149"/>
      <c r="D21050" s="149"/>
      <c r="M21050" s="75"/>
      <c r="P21050" s="149"/>
    </row>
    <row r="21051" spans="2:16">
      <c r="B21051" s="122"/>
      <c r="C21051" s="149"/>
      <c r="D21051" s="149"/>
      <c r="M21051" s="75"/>
      <c r="P21051" s="149"/>
    </row>
    <row r="21052" spans="2:16">
      <c r="B21052" s="122"/>
      <c r="C21052" s="149"/>
      <c r="D21052" s="149"/>
      <c r="M21052" s="75"/>
      <c r="P21052" s="149"/>
    </row>
    <row r="21053" spans="2:16">
      <c r="B21053" s="122"/>
      <c r="C21053" s="149"/>
      <c r="D21053" s="149"/>
      <c r="M21053" s="75"/>
      <c r="P21053" s="149"/>
    </row>
    <row r="21054" spans="2:16">
      <c r="B21054" s="122"/>
      <c r="C21054" s="149"/>
      <c r="D21054" s="149"/>
      <c r="M21054" s="75"/>
      <c r="P21054" s="149"/>
    </row>
    <row r="21055" spans="2:16">
      <c r="B21055" s="122"/>
      <c r="C21055" s="149"/>
      <c r="D21055" s="149"/>
      <c r="M21055" s="75"/>
      <c r="P21055" s="149"/>
    </row>
    <row r="21056" spans="2:16">
      <c r="B21056" s="122"/>
      <c r="C21056" s="149"/>
      <c r="D21056" s="149"/>
      <c r="M21056" s="75"/>
      <c r="P21056" s="149"/>
    </row>
    <row r="21057" spans="2:16">
      <c r="B21057" s="122"/>
      <c r="C21057" s="149"/>
      <c r="D21057" s="149"/>
      <c r="M21057" s="75"/>
      <c r="P21057" s="149"/>
    </row>
    <row r="21058" spans="2:16">
      <c r="B21058" s="122"/>
      <c r="C21058" s="149"/>
      <c r="D21058" s="149"/>
      <c r="M21058" s="75"/>
      <c r="P21058" s="149"/>
    </row>
    <row r="21059" spans="2:16">
      <c r="B21059" s="122"/>
      <c r="C21059" s="149"/>
      <c r="D21059" s="149"/>
      <c r="M21059" s="75"/>
      <c r="P21059" s="149"/>
    </row>
    <row r="21060" spans="2:16">
      <c r="B21060" s="122"/>
      <c r="C21060" s="149"/>
      <c r="D21060" s="149"/>
      <c r="M21060" s="75"/>
      <c r="P21060" s="149"/>
    </row>
    <row r="21061" spans="2:16">
      <c r="B21061" s="122"/>
      <c r="C21061" s="149"/>
      <c r="D21061" s="149"/>
      <c r="M21061" s="75"/>
      <c r="P21061" s="149"/>
    </row>
    <row r="21062" spans="2:16">
      <c r="B21062" s="122"/>
      <c r="C21062" s="149"/>
      <c r="D21062" s="149"/>
      <c r="M21062" s="75"/>
      <c r="P21062" s="149"/>
    </row>
    <row r="21063" spans="2:16">
      <c r="B21063" s="122"/>
      <c r="C21063" s="149"/>
      <c r="D21063" s="149"/>
      <c r="M21063" s="75"/>
      <c r="P21063" s="149"/>
    </row>
    <row r="21064" spans="2:16">
      <c r="B21064" s="122"/>
      <c r="C21064" s="149"/>
      <c r="D21064" s="149"/>
      <c r="M21064" s="75"/>
      <c r="P21064" s="149"/>
    </row>
    <row r="21065" spans="2:16">
      <c r="B21065" s="122"/>
      <c r="C21065" s="149"/>
      <c r="D21065" s="149"/>
      <c r="M21065" s="75"/>
      <c r="P21065" s="149"/>
    </row>
    <row r="21066" spans="2:16">
      <c r="B21066" s="122"/>
      <c r="C21066" s="149"/>
      <c r="D21066" s="149"/>
      <c r="M21066" s="75"/>
      <c r="P21066" s="149"/>
    </row>
    <row r="21067" spans="2:16">
      <c r="B21067" s="122"/>
      <c r="C21067" s="149"/>
      <c r="D21067" s="149"/>
      <c r="M21067" s="75"/>
      <c r="P21067" s="149"/>
    </row>
    <row r="21068" spans="2:16">
      <c r="B21068" s="122"/>
      <c r="C21068" s="149"/>
      <c r="D21068" s="149"/>
      <c r="M21068" s="75"/>
      <c r="P21068" s="149"/>
    </row>
    <row r="21069" spans="2:16">
      <c r="B21069" s="122"/>
      <c r="C21069" s="149"/>
      <c r="D21069" s="149"/>
      <c r="M21069" s="75"/>
      <c r="P21069" s="149"/>
    </row>
    <row r="21070" spans="2:16">
      <c r="B21070" s="122"/>
      <c r="C21070" s="149"/>
      <c r="D21070" s="149"/>
      <c r="M21070" s="75"/>
      <c r="P21070" s="149"/>
    </row>
    <row r="21071" spans="2:16">
      <c r="B21071" s="122"/>
      <c r="C21071" s="149"/>
      <c r="D21071" s="149"/>
      <c r="M21071" s="75"/>
      <c r="P21071" s="149"/>
    </row>
    <row r="21072" spans="2:16">
      <c r="B21072" s="122"/>
      <c r="C21072" s="149"/>
      <c r="D21072" s="149"/>
      <c r="M21072" s="75"/>
      <c r="P21072" s="149"/>
    </row>
    <row r="21073" spans="2:16">
      <c r="B21073" s="122"/>
      <c r="C21073" s="149"/>
      <c r="D21073" s="149"/>
      <c r="M21073" s="75"/>
      <c r="P21073" s="149"/>
    </row>
    <row r="21074" spans="2:16">
      <c r="B21074" s="122"/>
      <c r="C21074" s="149"/>
      <c r="D21074" s="149"/>
      <c r="M21074" s="75"/>
      <c r="P21074" s="149"/>
    </row>
    <row r="21075" spans="2:16">
      <c r="B21075" s="122"/>
      <c r="C21075" s="149"/>
      <c r="D21075" s="149"/>
      <c r="M21075" s="75"/>
      <c r="P21075" s="149"/>
    </row>
    <row r="21076" spans="2:16">
      <c r="B21076" s="122"/>
      <c r="C21076" s="149"/>
      <c r="D21076" s="149"/>
      <c r="M21076" s="75"/>
      <c r="P21076" s="149"/>
    </row>
    <row r="21077" spans="2:16">
      <c r="B21077" s="122"/>
      <c r="C21077" s="149"/>
      <c r="D21077" s="149"/>
      <c r="M21077" s="75"/>
      <c r="P21077" s="149"/>
    </row>
    <row r="21078" spans="2:16">
      <c r="B21078" s="122"/>
      <c r="C21078" s="149"/>
      <c r="D21078" s="149"/>
      <c r="M21078" s="75"/>
      <c r="P21078" s="149"/>
    </row>
    <row r="21079" spans="2:16">
      <c r="B21079" s="122"/>
      <c r="C21079" s="149"/>
      <c r="D21079" s="149"/>
      <c r="M21079" s="75"/>
      <c r="P21079" s="149"/>
    </row>
    <row r="21080" spans="2:16">
      <c r="B21080" s="122"/>
      <c r="C21080" s="149"/>
      <c r="D21080" s="149"/>
      <c r="M21080" s="75"/>
      <c r="P21080" s="149"/>
    </row>
    <row r="21081" spans="2:16">
      <c r="B21081" s="122"/>
      <c r="C21081" s="149"/>
      <c r="D21081" s="149"/>
      <c r="M21081" s="75"/>
      <c r="P21081" s="149"/>
    </row>
    <row r="21082" spans="2:16">
      <c r="B21082" s="122"/>
      <c r="C21082" s="149"/>
      <c r="D21082" s="149"/>
      <c r="M21082" s="75"/>
      <c r="P21082" s="149"/>
    </row>
    <row r="21083" spans="2:16">
      <c r="B21083" s="122"/>
      <c r="C21083" s="149"/>
      <c r="D21083" s="149"/>
      <c r="M21083" s="75"/>
      <c r="P21083" s="149"/>
    </row>
    <row r="21084" spans="2:16">
      <c r="B21084" s="122"/>
      <c r="C21084" s="149"/>
      <c r="D21084" s="149"/>
      <c r="M21084" s="75"/>
      <c r="P21084" s="149"/>
    </row>
    <row r="21085" spans="2:16">
      <c r="B21085" s="122"/>
      <c r="C21085" s="149"/>
      <c r="D21085" s="149"/>
      <c r="M21085" s="75"/>
      <c r="P21085" s="149"/>
    </row>
    <row r="21086" spans="2:16">
      <c r="B21086" s="122"/>
      <c r="C21086" s="149"/>
      <c r="D21086" s="149"/>
      <c r="M21086" s="75"/>
      <c r="P21086" s="149"/>
    </row>
    <row r="21087" spans="2:16">
      <c r="B21087" s="122"/>
      <c r="C21087" s="149"/>
      <c r="D21087" s="149"/>
      <c r="M21087" s="75"/>
      <c r="P21087" s="149"/>
    </row>
    <row r="21088" spans="2:16">
      <c r="B21088" s="122"/>
      <c r="C21088" s="149"/>
      <c r="D21088" s="149"/>
      <c r="M21088" s="75"/>
      <c r="P21088" s="149"/>
    </row>
    <row r="21089" spans="2:16">
      <c r="B21089" s="122"/>
      <c r="C21089" s="149"/>
      <c r="D21089" s="149"/>
      <c r="M21089" s="75"/>
      <c r="P21089" s="149"/>
    </row>
    <row r="21090" spans="2:16">
      <c r="B21090" s="122"/>
      <c r="C21090" s="149"/>
      <c r="D21090" s="149"/>
      <c r="M21090" s="75"/>
      <c r="P21090" s="149"/>
    </row>
    <row r="21091" spans="2:16">
      <c r="B21091" s="122"/>
      <c r="C21091" s="149"/>
      <c r="D21091" s="149"/>
      <c r="M21091" s="75"/>
      <c r="P21091" s="149"/>
    </row>
    <row r="21092" spans="2:16">
      <c r="B21092" s="122"/>
      <c r="C21092" s="149"/>
      <c r="D21092" s="149"/>
      <c r="M21092" s="75"/>
      <c r="P21092" s="149"/>
    </row>
    <row r="21093" spans="2:16">
      <c r="B21093" s="122"/>
      <c r="C21093" s="149"/>
      <c r="D21093" s="149"/>
      <c r="M21093" s="75"/>
      <c r="P21093" s="149"/>
    </row>
    <row r="21094" spans="2:16">
      <c r="B21094" s="122"/>
      <c r="C21094" s="149"/>
      <c r="D21094" s="149"/>
      <c r="M21094" s="75"/>
      <c r="P21094" s="149"/>
    </row>
    <row r="21095" spans="2:16">
      <c r="B21095" s="122"/>
      <c r="C21095" s="149"/>
      <c r="D21095" s="149"/>
      <c r="M21095" s="75"/>
      <c r="P21095" s="149"/>
    </row>
    <row r="21096" spans="2:16">
      <c r="B21096" s="122"/>
      <c r="C21096" s="149"/>
      <c r="D21096" s="149"/>
      <c r="M21096" s="75"/>
      <c r="P21096" s="149"/>
    </row>
    <row r="21097" spans="2:16">
      <c r="B21097" s="122"/>
      <c r="C21097" s="149"/>
      <c r="D21097" s="149"/>
      <c r="M21097" s="75"/>
      <c r="P21097" s="149"/>
    </row>
    <row r="21098" spans="2:16">
      <c r="B21098" s="122"/>
      <c r="C21098" s="149"/>
      <c r="D21098" s="149"/>
      <c r="M21098" s="75"/>
      <c r="P21098" s="149"/>
    </row>
    <row r="21099" spans="2:16">
      <c r="B21099" s="122"/>
      <c r="C21099" s="149"/>
      <c r="D21099" s="149"/>
      <c r="M21099" s="75"/>
      <c r="P21099" s="149"/>
    </row>
    <row r="21100" spans="2:16">
      <c r="B21100" s="122"/>
      <c r="C21100" s="149"/>
      <c r="D21100" s="149"/>
      <c r="M21100" s="75"/>
      <c r="P21100" s="149"/>
    </row>
    <row r="21101" spans="2:16">
      <c r="B21101" s="122"/>
      <c r="C21101" s="149"/>
      <c r="D21101" s="149"/>
      <c r="M21101" s="75"/>
      <c r="P21101" s="149"/>
    </row>
    <row r="21102" spans="2:16">
      <c r="B21102" s="122"/>
      <c r="C21102" s="149"/>
      <c r="D21102" s="149"/>
      <c r="M21102" s="75"/>
      <c r="P21102" s="149"/>
    </row>
    <row r="21103" spans="2:16">
      <c r="B21103" s="122"/>
      <c r="C21103" s="149"/>
      <c r="D21103" s="149"/>
      <c r="M21103" s="75"/>
      <c r="P21103" s="149"/>
    </row>
    <row r="21104" spans="2:16">
      <c r="B21104" s="122"/>
      <c r="C21104" s="149"/>
      <c r="D21104" s="149"/>
      <c r="M21104" s="75"/>
      <c r="P21104" s="149"/>
    </row>
    <row r="21105" spans="2:16">
      <c r="B21105" s="122"/>
      <c r="C21105" s="149"/>
      <c r="D21105" s="149"/>
      <c r="M21105" s="75"/>
      <c r="P21105" s="149"/>
    </row>
    <row r="21106" spans="2:16">
      <c r="B21106" s="122"/>
      <c r="C21106" s="149"/>
      <c r="D21106" s="149"/>
      <c r="M21106" s="75"/>
      <c r="P21106" s="149"/>
    </row>
    <row r="21107" spans="2:16">
      <c r="B21107" s="122"/>
      <c r="C21107" s="149"/>
      <c r="D21107" s="149"/>
      <c r="M21107" s="75"/>
      <c r="P21107" s="149"/>
    </row>
    <row r="21108" spans="2:16">
      <c r="B21108" s="122"/>
      <c r="C21108" s="149"/>
      <c r="D21108" s="149"/>
      <c r="M21108" s="75"/>
      <c r="P21108" s="149"/>
    </row>
    <row r="21109" spans="2:16">
      <c r="B21109" s="122"/>
      <c r="C21109" s="149"/>
      <c r="D21109" s="149"/>
      <c r="M21109" s="75"/>
      <c r="P21109" s="149"/>
    </row>
    <row r="21110" spans="2:16">
      <c r="B21110" s="122"/>
      <c r="C21110" s="149"/>
      <c r="D21110" s="149"/>
      <c r="M21110" s="75"/>
      <c r="P21110" s="149"/>
    </row>
    <row r="21111" spans="2:16">
      <c r="B21111" s="122"/>
      <c r="C21111" s="149"/>
      <c r="D21111" s="149"/>
      <c r="M21111" s="75"/>
      <c r="P21111" s="149"/>
    </row>
    <row r="21112" spans="2:16">
      <c r="B21112" s="122"/>
      <c r="C21112" s="149"/>
      <c r="D21112" s="149"/>
      <c r="M21112" s="75"/>
      <c r="P21112" s="149"/>
    </row>
    <row r="21113" spans="2:16">
      <c r="B21113" s="122"/>
      <c r="C21113" s="149"/>
      <c r="D21113" s="149"/>
      <c r="M21113" s="75"/>
      <c r="P21113" s="149"/>
    </row>
    <row r="21114" spans="2:16">
      <c r="B21114" s="122"/>
      <c r="C21114" s="149"/>
      <c r="D21114" s="149"/>
      <c r="M21114" s="75"/>
      <c r="P21114" s="149"/>
    </row>
    <row r="21115" spans="2:16">
      <c r="B21115" s="122"/>
      <c r="C21115" s="149"/>
      <c r="D21115" s="149"/>
      <c r="M21115" s="75"/>
      <c r="P21115" s="149"/>
    </row>
    <row r="21116" spans="2:16">
      <c r="B21116" s="122"/>
      <c r="C21116" s="149"/>
      <c r="D21116" s="149"/>
      <c r="M21116" s="75"/>
      <c r="P21116" s="149"/>
    </row>
    <row r="21117" spans="2:16">
      <c r="B21117" s="122"/>
      <c r="C21117" s="149"/>
      <c r="D21117" s="149"/>
      <c r="M21117" s="75"/>
      <c r="P21117" s="149"/>
    </row>
    <row r="21118" spans="2:16">
      <c r="B21118" s="122"/>
      <c r="C21118" s="149"/>
      <c r="D21118" s="149"/>
      <c r="M21118" s="75"/>
      <c r="P21118" s="149"/>
    </row>
    <row r="21119" spans="2:16">
      <c r="B21119" s="122"/>
      <c r="C21119" s="149"/>
      <c r="D21119" s="149"/>
      <c r="M21119" s="75"/>
      <c r="P21119" s="149"/>
    </row>
    <row r="21120" spans="2:16">
      <c r="B21120" s="122"/>
      <c r="C21120" s="149"/>
      <c r="D21120" s="149"/>
      <c r="M21120" s="75"/>
      <c r="P21120" s="149"/>
    </row>
    <row r="21121" spans="2:16">
      <c r="B21121" s="122"/>
      <c r="C21121" s="149"/>
      <c r="D21121" s="149"/>
      <c r="M21121" s="75"/>
      <c r="P21121" s="149"/>
    </row>
    <row r="21122" spans="2:16">
      <c r="B21122" s="122"/>
      <c r="C21122" s="149"/>
      <c r="D21122" s="149"/>
      <c r="M21122" s="75"/>
      <c r="P21122" s="149"/>
    </row>
    <row r="21123" spans="2:16">
      <c r="B21123" s="122"/>
      <c r="C21123" s="149"/>
      <c r="D21123" s="149"/>
      <c r="M21123" s="75"/>
      <c r="P21123" s="149"/>
    </row>
    <row r="21124" spans="2:16">
      <c r="B21124" s="122"/>
      <c r="C21124" s="149"/>
      <c r="D21124" s="149"/>
      <c r="M21124" s="75"/>
      <c r="P21124" s="149"/>
    </row>
    <row r="21125" spans="2:16">
      <c r="B21125" s="122"/>
      <c r="C21125" s="149"/>
      <c r="D21125" s="149"/>
      <c r="M21125" s="75"/>
      <c r="P21125" s="149"/>
    </row>
    <row r="21126" spans="2:16">
      <c r="B21126" s="122"/>
      <c r="C21126" s="149"/>
      <c r="D21126" s="149"/>
      <c r="M21126" s="75"/>
      <c r="P21126" s="149"/>
    </row>
    <row r="21127" spans="2:16">
      <c r="B21127" s="122"/>
      <c r="C21127" s="149"/>
      <c r="D21127" s="149"/>
      <c r="M21127" s="75"/>
      <c r="P21127" s="149"/>
    </row>
    <row r="21128" spans="2:16">
      <c r="B21128" s="122"/>
      <c r="C21128" s="149"/>
      <c r="D21128" s="149"/>
      <c r="M21128" s="75"/>
      <c r="P21128" s="149"/>
    </row>
    <row r="21129" spans="2:16">
      <c r="B21129" s="122"/>
      <c r="C21129" s="149"/>
      <c r="D21129" s="149"/>
      <c r="M21129" s="75"/>
      <c r="P21129" s="149"/>
    </row>
    <row r="21130" spans="2:16">
      <c r="B21130" s="122"/>
      <c r="C21130" s="149"/>
      <c r="D21130" s="149"/>
      <c r="M21130" s="75"/>
      <c r="P21130" s="149"/>
    </row>
    <row r="21131" spans="2:16">
      <c r="B21131" s="122"/>
      <c r="C21131" s="149"/>
      <c r="D21131" s="149"/>
      <c r="M21131" s="75"/>
      <c r="P21131" s="149"/>
    </row>
    <row r="21132" spans="2:16">
      <c r="B21132" s="122"/>
      <c r="C21132" s="149"/>
      <c r="D21132" s="149"/>
      <c r="M21132" s="75"/>
      <c r="P21132" s="149"/>
    </row>
    <row r="21133" spans="2:16">
      <c r="B21133" s="122"/>
      <c r="C21133" s="149"/>
      <c r="D21133" s="149"/>
      <c r="M21133" s="75"/>
      <c r="P21133" s="149"/>
    </row>
    <row r="21134" spans="2:16">
      <c r="B21134" s="122"/>
      <c r="C21134" s="149"/>
      <c r="D21134" s="149"/>
      <c r="M21134" s="75"/>
      <c r="P21134" s="149"/>
    </row>
    <row r="21135" spans="2:16">
      <c r="B21135" s="122"/>
      <c r="C21135" s="149"/>
      <c r="D21135" s="149"/>
      <c r="M21135" s="75"/>
      <c r="P21135" s="149"/>
    </row>
    <row r="21136" spans="2:16">
      <c r="B21136" s="122"/>
      <c r="C21136" s="149"/>
      <c r="D21136" s="149"/>
      <c r="M21136" s="75"/>
      <c r="P21136" s="149"/>
    </row>
    <row r="21137" spans="2:16">
      <c r="B21137" s="122"/>
      <c r="C21137" s="149"/>
      <c r="D21137" s="149"/>
      <c r="M21137" s="75"/>
      <c r="P21137" s="149"/>
    </row>
    <row r="21138" spans="2:16">
      <c r="B21138" s="122"/>
      <c r="C21138" s="149"/>
      <c r="D21138" s="149"/>
      <c r="M21138" s="75"/>
      <c r="P21138" s="149"/>
    </row>
    <row r="21139" spans="2:16">
      <c r="B21139" s="122"/>
      <c r="C21139" s="149"/>
      <c r="D21139" s="149"/>
      <c r="M21139" s="75"/>
      <c r="P21139" s="149"/>
    </row>
    <row r="21140" spans="2:16">
      <c r="B21140" s="122"/>
      <c r="C21140" s="149"/>
      <c r="D21140" s="149"/>
      <c r="M21140" s="75"/>
      <c r="P21140" s="149"/>
    </row>
    <row r="21141" spans="2:16">
      <c r="B21141" s="122"/>
      <c r="C21141" s="149"/>
      <c r="D21141" s="149"/>
      <c r="M21141" s="75"/>
      <c r="P21141" s="149"/>
    </row>
    <row r="21142" spans="2:16">
      <c r="B21142" s="122"/>
      <c r="C21142" s="149"/>
      <c r="D21142" s="149"/>
      <c r="M21142" s="75"/>
      <c r="P21142" s="149"/>
    </row>
    <row r="21143" spans="2:16">
      <c r="B21143" s="122"/>
      <c r="C21143" s="149"/>
      <c r="D21143" s="149"/>
      <c r="M21143" s="75"/>
      <c r="P21143" s="149"/>
    </row>
    <row r="21144" spans="2:16">
      <c r="B21144" s="122"/>
      <c r="C21144" s="149"/>
      <c r="D21144" s="149"/>
      <c r="M21144" s="75"/>
      <c r="P21144" s="149"/>
    </row>
    <row r="21145" spans="2:16">
      <c r="B21145" s="122"/>
      <c r="C21145" s="149"/>
      <c r="D21145" s="149"/>
      <c r="M21145" s="75"/>
      <c r="P21145" s="149"/>
    </row>
    <row r="21146" spans="2:16">
      <c r="B21146" s="122"/>
      <c r="C21146" s="149"/>
      <c r="D21146" s="149"/>
      <c r="M21146" s="75"/>
      <c r="P21146" s="149"/>
    </row>
    <row r="21147" spans="2:16">
      <c r="B21147" s="122"/>
      <c r="C21147" s="149"/>
      <c r="D21147" s="149"/>
      <c r="M21147" s="75"/>
      <c r="P21147" s="149"/>
    </row>
    <row r="21148" spans="2:16">
      <c r="B21148" s="122"/>
      <c r="C21148" s="149"/>
      <c r="D21148" s="149"/>
      <c r="M21148" s="75"/>
      <c r="P21148" s="149"/>
    </row>
    <row r="21149" spans="2:16">
      <c r="B21149" s="122"/>
      <c r="C21149" s="149"/>
      <c r="D21149" s="149"/>
      <c r="M21149" s="75"/>
      <c r="P21149" s="149"/>
    </row>
    <row r="21150" spans="2:16">
      <c r="B21150" s="122"/>
      <c r="C21150" s="149"/>
      <c r="D21150" s="149"/>
      <c r="M21150" s="75"/>
      <c r="P21150" s="149"/>
    </row>
    <row r="21151" spans="2:16">
      <c r="B21151" s="122"/>
      <c r="C21151" s="149"/>
      <c r="D21151" s="149"/>
      <c r="M21151" s="75"/>
      <c r="P21151" s="149"/>
    </row>
    <row r="21152" spans="2:16">
      <c r="B21152" s="122"/>
      <c r="C21152" s="149"/>
      <c r="D21152" s="149"/>
      <c r="M21152" s="75"/>
      <c r="P21152" s="149"/>
    </row>
    <row r="21153" spans="2:16">
      <c r="B21153" s="122"/>
      <c r="C21153" s="149"/>
      <c r="D21153" s="149"/>
      <c r="M21153" s="75"/>
      <c r="P21153" s="149"/>
    </row>
    <row r="21154" spans="2:16">
      <c r="B21154" s="122"/>
      <c r="C21154" s="149"/>
      <c r="D21154" s="149"/>
      <c r="M21154" s="75"/>
      <c r="P21154" s="149"/>
    </row>
    <row r="21155" spans="2:16">
      <c r="B21155" s="122"/>
      <c r="C21155" s="149"/>
      <c r="D21155" s="149"/>
      <c r="M21155" s="75"/>
      <c r="P21155" s="149"/>
    </row>
    <row r="21156" spans="2:16">
      <c r="B21156" s="122"/>
      <c r="C21156" s="149"/>
      <c r="D21156" s="149"/>
      <c r="M21156" s="75"/>
      <c r="P21156" s="149"/>
    </row>
    <row r="21157" spans="2:16">
      <c r="B21157" s="122"/>
      <c r="C21157" s="149"/>
      <c r="D21157" s="149"/>
      <c r="M21157" s="75"/>
      <c r="P21157" s="149"/>
    </row>
    <row r="21158" spans="2:16">
      <c r="B21158" s="122"/>
      <c r="C21158" s="149"/>
      <c r="D21158" s="149"/>
      <c r="M21158" s="75"/>
      <c r="P21158" s="149"/>
    </row>
    <row r="21159" spans="2:16">
      <c r="B21159" s="122"/>
      <c r="C21159" s="149"/>
      <c r="D21159" s="149"/>
      <c r="M21159" s="75"/>
      <c r="P21159" s="149"/>
    </row>
    <row r="21160" spans="2:16">
      <c r="B21160" s="122"/>
      <c r="C21160" s="149"/>
      <c r="D21160" s="149"/>
      <c r="M21160" s="75"/>
      <c r="P21160" s="149"/>
    </row>
    <row r="21161" spans="2:16">
      <c r="B21161" s="122"/>
      <c r="C21161" s="149"/>
      <c r="D21161" s="149"/>
      <c r="M21161" s="75"/>
      <c r="P21161" s="149"/>
    </row>
    <row r="21162" spans="2:16">
      <c r="B21162" s="122"/>
      <c r="C21162" s="149"/>
      <c r="D21162" s="149"/>
      <c r="M21162" s="75"/>
      <c r="P21162" s="149"/>
    </row>
    <row r="21163" spans="2:16">
      <c r="B21163" s="122"/>
      <c r="C21163" s="149"/>
      <c r="D21163" s="149"/>
      <c r="M21163" s="75"/>
      <c r="P21163" s="149"/>
    </row>
    <row r="21164" spans="2:16">
      <c r="B21164" s="122"/>
      <c r="C21164" s="149"/>
      <c r="D21164" s="149"/>
      <c r="M21164" s="75"/>
      <c r="P21164" s="149"/>
    </row>
    <row r="21165" spans="2:16">
      <c r="B21165" s="122"/>
      <c r="C21165" s="149"/>
      <c r="D21165" s="149"/>
      <c r="M21165" s="75"/>
      <c r="P21165" s="149"/>
    </row>
    <row r="21166" spans="2:16">
      <c r="B21166" s="122"/>
      <c r="C21166" s="149"/>
      <c r="D21166" s="149"/>
      <c r="M21166" s="75"/>
      <c r="P21166" s="149"/>
    </row>
    <row r="21167" spans="2:16">
      <c r="B21167" s="122"/>
      <c r="C21167" s="149"/>
      <c r="D21167" s="149"/>
      <c r="M21167" s="75"/>
      <c r="P21167" s="149"/>
    </row>
    <row r="21168" spans="2:16">
      <c r="B21168" s="122"/>
      <c r="C21168" s="149"/>
      <c r="D21168" s="149"/>
      <c r="M21168" s="75"/>
      <c r="P21168" s="149"/>
    </row>
    <row r="21169" spans="2:16">
      <c r="B21169" s="122"/>
      <c r="C21169" s="149"/>
      <c r="D21169" s="149"/>
      <c r="M21169" s="75"/>
      <c r="P21169" s="149"/>
    </row>
    <row r="21170" spans="2:16">
      <c r="B21170" s="122"/>
      <c r="C21170" s="149"/>
      <c r="D21170" s="149"/>
      <c r="M21170" s="75"/>
      <c r="P21170" s="149"/>
    </row>
    <row r="21171" spans="2:16">
      <c r="B21171" s="122"/>
      <c r="C21171" s="149"/>
      <c r="D21171" s="149"/>
      <c r="M21171" s="75"/>
      <c r="P21171" s="149"/>
    </row>
    <row r="21172" spans="2:16">
      <c r="B21172" s="122"/>
      <c r="C21172" s="149"/>
      <c r="D21172" s="149"/>
      <c r="M21172" s="75"/>
      <c r="P21172" s="149"/>
    </row>
    <row r="21173" spans="2:16">
      <c r="B21173" s="122"/>
      <c r="C21173" s="149"/>
      <c r="D21173" s="149"/>
      <c r="M21173" s="75"/>
      <c r="P21173" s="149"/>
    </row>
    <row r="21174" spans="2:16">
      <c r="B21174" s="122"/>
      <c r="C21174" s="149"/>
      <c r="D21174" s="149"/>
      <c r="M21174" s="75"/>
      <c r="P21174" s="149"/>
    </row>
    <row r="21175" spans="2:16">
      <c r="B21175" s="122"/>
      <c r="C21175" s="149"/>
      <c r="D21175" s="149"/>
      <c r="M21175" s="75"/>
      <c r="P21175" s="149"/>
    </row>
    <row r="21176" spans="2:16">
      <c r="B21176" s="122"/>
      <c r="C21176" s="149"/>
      <c r="D21176" s="149"/>
      <c r="M21176" s="75"/>
      <c r="P21176" s="149"/>
    </row>
    <row r="21177" spans="2:16">
      <c r="B21177" s="122"/>
      <c r="C21177" s="149"/>
      <c r="D21177" s="149"/>
      <c r="M21177" s="75"/>
      <c r="P21177" s="149"/>
    </row>
    <row r="21178" spans="2:16">
      <c r="B21178" s="122"/>
      <c r="C21178" s="149"/>
      <c r="D21178" s="149"/>
      <c r="M21178" s="75"/>
      <c r="P21178" s="149"/>
    </row>
    <row r="21179" spans="2:16">
      <c r="B21179" s="122"/>
      <c r="C21179" s="149"/>
      <c r="D21179" s="149"/>
      <c r="M21179" s="75"/>
      <c r="P21179" s="149"/>
    </row>
    <row r="21180" spans="2:16">
      <c r="B21180" s="122"/>
      <c r="C21180" s="149"/>
      <c r="D21180" s="149"/>
      <c r="M21180" s="75"/>
      <c r="P21180" s="149"/>
    </row>
    <row r="21181" spans="2:16">
      <c r="B21181" s="122"/>
      <c r="C21181" s="149"/>
      <c r="D21181" s="149"/>
      <c r="M21181" s="75"/>
      <c r="P21181" s="149"/>
    </row>
    <row r="21182" spans="2:16">
      <c r="B21182" s="122"/>
      <c r="C21182" s="149"/>
      <c r="D21182" s="149"/>
      <c r="M21182" s="75"/>
      <c r="P21182" s="149"/>
    </row>
    <row r="21183" spans="2:16">
      <c r="B21183" s="122"/>
      <c r="C21183" s="149"/>
      <c r="D21183" s="149"/>
      <c r="M21183" s="75"/>
      <c r="P21183" s="149"/>
    </row>
    <row r="21184" spans="2:16">
      <c r="B21184" s="122"/>
      <c r="C21184" s="149"/>
      <c r="D21184" s="149"/>
      <c r="M21184" s="75"/>
      <c r="P21184" s="149"/>
    </row>
    <row r="21185" spans="2:16">
      <c r="B21185" s="122"/>
      <c r="C21185" s="149"/>
      <c r="D21185" s="149"/>
      <c r="M21185" s="75"/>
      <c r="P21185" s="149"/>
    </row>
    <row r="21186" spans="2:16">
      <c r="B21186" s="122"/>
      <c r="C21186" s="149"/>
      <c r="D21186" s="149"/>
      <c r="M21186" s="75"/>
      <c r="P21186" s="149"/>
    </row>
    <row r="21187" spans="2:16">
      <c r="B21187" s="122"/>
      <c r="C21187" s="149"/>
      <c r="D21187" s="149"/>
      <c r="M21187" s="75"/>
      <c r="P21187" s="149"/>
    </row>
    <row r="21188" spans="2:16">
      <c r="B21188" s="122"/>
      <c r="C21188" s="149"/>
      <c r="D21188" s="149"/>
      <c r="M21188" s="75"/>
      <c r="P21188" s="149"/>
    </row>
    <row r="21189" spans="2:16">
      <c r="B21189" s="122"/>
      <c r="C21189" s="149"/>
      <c r="D21189" s="149"/>
      <c r="M21189" s="75"/>
      <c r="P21189" s="149"/>
    </row>
    <row r="21190" spans="2:16">
      <c r="B21190" s="122"/>
      <c r="C21190" s="149"/>
      <c r="D21190" s="149"/>
      <c r="M21190" s="75"/>
      <c r="P21190" s="149"/>
    </row>
    <row r="21191" spans="2:16">
      <c r="B21191" s="122"/>
      <c r="C21191" s="149"/>
      <c r="D21191" s="149"/>
      <c r="M21191" s="75"/>
      <c r="P21191" s="149"/>
    </row>
    <row r="21192" spans="2:16">
      <c r="B21192" s="122"/>
      <c r="C21192" s="149"/>
      <c r="D21192" s="149"/>
      <c r="M21192" s="75"/>
      <c r="P21192" s="149"/>
    </row>
    <row r="21193" spans="2:16">
      <c r="B21193" s="122"/>
      <c r="C21193" s="149"/>
      <c r="D21193" s="149"/>
      <c r="M21193" s="75"/>
      <c r="P21193" s="149"/>
    </row>
    <row r="21194" spans="2:16">
      <c r="B21194" s="122"/>
      <c r="C21194" s="149"/>
      <c r="D21194" s="149"/>
      <c r="M21194" s="75"/>
      <c r="P21194" s="149"/>
    </row>
    <row r="21195" spans="2:16">
      <c r="B21195" s="122"/>
      <c r="C21195" s="149"/>
      <c r="D21195" s="149"/>
      <c r="M21195" s="75"/>
      <c r="P21195" s="149"/>
    </row>
    <row r="21196" spans="2:16">
      <c r="B21196" s="122"/>
      <c r="C21196" s="149"/>
      <c r="D21196" s="149"/>
      <c r="M21196" s="75"/>
      <c r="P21196" s="149"/>
    </row>
    <row r="21197" spans="2:16">
      <c r="B21197" s="122"/>
      <c r="C21197" s="149"/>
      <c r="D21197" s="149"/>
      <c r="M21197" s="75"/>
      <c r="P21197" s="149"/>
    </row>
    <row r="21198" spans="2:16">
      <c r="B21198" s="122"/>
      <c r="C21198" s="149"/>
      <c r="D21198" s="149"/>
      <c r="M21198" s="75"/>
      <c r="P21198" s="149"/>
    </row>
    <row r="21199" spans="2:16">
      <c r="B21199" s="122"/>
      <c r="C21199" s="149"/>
      <c r="D21199" s="149"/>
      <c r="M21199" s="75"/>
      <c r="P21199" s="149"/>
    </row>
    <row r="21200" spans="2:16">
      <c r="B21200" s="122"/>
      <c r="C21200" s="149"/>
      <c r="D21200" s="149"/>
      <c r="M21200" s="75"/>
      <c r="P21200" s="149"/>
    </row>
    <row r="21201" spans="2:16">
      <c r="B21201" s="122"/>
      <c r="C21201" s="149"/>
      <c r="D21201" s="149"/>
      <c r="M21201" s="75"/>
      <c r="P21201" s="149"/>
    </row>
    <row r="21202" spans="2:16">
      <c r="B21202" s="122"/>
      <c r="C21202" s="149"/>
      <c r="D21202" s="149"/>
      <c r="M21202" s="75"/>
      <c r="P21202" s="149"/>
    </row>
    <row r="21203" spans="2:16">
      <c r="B21203" s="122"/>
      <c r="C21203" s="149"/>
      <c r="D21203" s="149"/>
      <c r="M21203" s="75"/>
      <c r="P21203" s="149"/>
    </row>
    <row r="21204" spans="2:16">
      <c r="B21204" s="122"/>
      <c r="C21204" s="149"/>
      <c r="D21204" s="149"/>
      <c r="M21204" s="75"/>
      <c r="P21204" s="149"/>
    </row>
    <row r="21205" spans="2:16">
      <c r="B21205" s="122"/>
      <c r="C21205" s="149"/>
      <c r="D21205" s="149"/>
      <c r="M21205" s="75"/>
      <c r="P21205" s="149"/>
    </row>
    <row r="21206" spans="2:16">
      <c r="B21206" s="122"/>
      <c r="C21206" s="149"/>
      <c r="D21206" s="149"/>
      <c r="M21206" s="75"/>
      <c r="P21206" s="149"/>
    </row>
    <row r="21207" spans="2:16">
      <c r="B21207" s="122"/>
      <c r="C21207" s="149"/>
      <c r="D21207" s="149"/>
      <c r="M21207" s="75"/>
      <c r="P21207" s="149"/>
    </row>
    <row r="21208" spans="2:16">
      <c r="B21208" s="122"/>
      <c r="C21208" s="149"/>
      <c r="D21208" s="149"/>
      <c r="M21208" s="75"/>
      <c r="P21208" s="149"/>
    </row>
    <row r="21209" spans="2:16">
      <c r="B21209" s="122"/>
      <c r="C21209" s="149"/>
      <c r="D21209" s="149"/>
      <c r="M21209" s="75"/>
      <c r="P21209" s="149"/>
    </row>
    <row r="21210" spans="2:16">
      <c r="B21210" s="122"/>
      <c r="C21210" s="149"/>
      <c r="D21210" s="149"/>
      <c r="M21210" s="75"/>
      <c r="P21210" s="149"/>
    </row>
    <row r="21211" spans="2:16">
      <c r="B21211" s="122"/>
      <c r="C21211" s="149"/>
      <c r="D21211" s="149"/>
      <c r="M21211" s="75"/>
      <c r="P21211" s="149"/>
    </row>
    <row r="21212" spans="2:16">
      <c r="B21212" s="122"/>
      <c r="C21212" s="149"/>
      <c r="D21212" s="149"/>
      <c r="M21212" s="75"/>
      <c r="P21212" s="149"/>
    </row>
    <row r="21213" spans="2:16">
      <c r="B21213" s="122"/>
      <c r="C21213" s="149"/>
      <c r="D21213" s="149"/>
      <c r="M21213" s="75"/>
      <c r="P21213" s="149"/>
    </row>
    <row r="21214" spans="2:16">
      <c r="B21214" s="122"/>
      <c r="C21214" s="149"/>
      <c r="D21214" s="149"/>
      <c r="M21214" s="75"/>
      <c r="P21214" s="149"/>
    </row>
    <row r="21215" spans="2:16">
      <c r="B21215" s="122"/>
      <c r="C21215" s="149"/>
      <c r="D21215" s="149"/>
      <c r="M21215" s="75"/>
      <c r="P21215" s="149"/>
    </row>
    <row r="21216" spans="2:16">
      <c r="B21216" s="122"/>
      <c r="C21216" s="149"/>
      <c r="D21216" s="149"/>
      <c r="M21216" s="75"/>
      <c r="P21216" s="149"/>
    </row>
    <row r="21217" spans="2:16">
      <c r="B21217" s="122"/>
      <c r="C21217" s="149"/>
      <c r="D21217" s="149"/>
      <c r="M21217" s="75"/>
      <c r="P21217" s="149"/>
    </row>
    <row r="21218" spans="2:16">
      <c r="B21218" s="122"/>
      <c r="C21218" s="149"/>
      <c r="D21218" s="149"/>
      <c r="M21218" s="75"/>
      <c r="P21218" s="149"/>
    </row>
    <row r="21219" spans="2:16">
      <c r="B21219" s="122"/>
      <c r="C21219" s="149"/>
      <c r="D21219" s="149"/>
      <c r="M21219" s="75"/>
      <c r="P21219" s="149"/>
    </row>
    <row r="21220" spans="2:16">
      <c r="B21220" s="122"/>
      <c r="C21220" s="149"/>
      <c r="D21220" s="149"/>
      <c r="M21220" s="75"/>
      <c r="P21220" s="149"/>
    </row>
    <row r="21221" spans="2:16">
      <c r="B21221" s="122"/>
      <c r="C21221" s="149"/>
      <c r="D21221" s="149"/>
      <c r="M21221" s="75"/>
      <c r="P21221" s="149"/>
    </row>
    <row r="21222" spans="2:16">
      <c r="B21222" s="122"/>
      <c r="C21222" s="149"/>
      <c r="D21222" s="149"/>
      <c r="M21222" s="75"/>
      <c r="P21222" s="149"/>
    </row>
    <row r="21223" spans="2:16">
      <c r="B21223" s="122"/>
      <c r="C21223" s="149"/>
      <c r="D21223" s="149"/>
      <c r="M21223" s="75"/>
      <c r="P21223" s="149"/>
    </row>
    <row r="21224" spans="2:16">
      <c r="B21224" s="122"/>
      <c r="C21224" s="149"/>
      <c r="D21224" s="149"/>
      <c r="M21224" s="75"/>
      <c r="P21224" s="149"/>
    </row>
    <row r="21225" spans="2:16">
      <c r="B21225" s="122"/>
      <c r="C21225" s="149"/>
      <c r="D21225" s="149"/>
      <c r="M21225" s="75"/>
      <c r="P21225" s="149"/>
    </row>
    <row r="21226" spans="2:16">
      <c r="B21226" s="122"/>
      <c r="C21226" s="149"/>
      <c r="D21226" s="149"/>
      <c r="M21226" s="75"/>
      <c r="P21226" s="149"/>
    </row>
    <row r="21227" spans="2:16">
      <c r="B21227" s="122"/>
      <c r="C21227" s="149"/>
      <c r="D21227" s="149"/>
      <c r="M21227" s="75"/>
      <c r="P21227" s="149"/>
    </row>
    <row r="21228" spans="2:16">
      <c r="B21228" s="122"/>
      <c r="C21228" s="149"/>
      <c r="D21228" s="149"/>
      <c r="M21228" s="75"/>
      <c r="P21228" s="149"/>
    </row>
    <row r="21229" spans="2:16">
      <c r="B21229" s="122"/>
      <c r="C21229" s="149"/>
      <c r="D21229" s="149"/>
      <c r="M21229" s="75"/>
      <c r="P21229" s="149"/>
    </row>
    <row r="21230" spans="2:16">
      <c r="B21230" s="122"/>
      <c r="C21230" s="149"/>
      <c r="D21230" s="149"/>
      <c r="M21230" s="75"/>
      <c r="P21230" s="149"/>
    </row>
    <row r="21231" spans="2:16">
      <c r="B21231" s="122"/>
      <c r="C21231" s="149"/>
      <c r="D21231" s="149"/>
      <c r="M21231" s="75"/>
      <c r="P21231" s="149"/>
    </row>
    <row r="21232" spans="2:16">
      <c r="B21232" s="122"/>
      <c r="C21232" s="149"/>
      <c r="D21232" s="149"/>
      <c r="M21232" s="75"/>
      <c r="P21232" s="149"/>
    </row>
    <row r="21233" spans="2:16">
      <c r="B21233" s="122"/>
      <c r="C21233" s="149"/>
      <c r="D21233" s="149"/>
      <c r="M21233" s="75"/>
      <c r="P21233" s="149"/>
    </row>
    <row r="21234" spans="2:16">
      <c r="B21234" s="122"/>
      <c r="C21234" s="149"/>
      <c r="D21234" s="149"/>
      <c r="M21234" s="75"/>
      <c r="P21234" s="149"/>
    </row>
    <row r="21235" spans="2:16">
      <c r="B21235" s="122"/>
      <c r="C21235" s="149"/>
      <c r="D21235" s="149"/>
      <c r="M21235" s="75"/>
      <c r="P21235" s="149"/>
    </row>
    <row r="21236" spans="2:16">
      <c r="B21236" s="122"/>
      <c r="C21236" s="149"/>
      <c r="D21236" s="149"/>
      <c r="M21236" s="75"/>
      <c r="P21236" s="149"/>
    </row>
    <row r="21237" spans="2:16">
      <c r="B21237" s="122"/>
      <c r="C21237" s="149"/>
      <c r="D21237" s="149"/>
      <c r="M21237" s="75"/>
      <c r="P21237" s="149"/>
    </row>
    <row r="21238" spans="2:16">
      <c r="B21238" s="122"/>
      <c r="C21238" s="149"/>
      <c r="D21238" s="149"/>
      <c r="M21238" s="75"/>
      <c r="P21238" s="149"/>
    </row>
    <row r="21239" spans="2:16">
      <c r="B21239" s="122"/>
      <c r="C21239" s="149"/>
      <c r="D21239" s="149"/>
      <c r="M21239" s="75"/>
      <c r="P21239" s="149"/>
    </row>
    <row r="21240" spans="2:16">
      <c r="B21240" s="122"/>
      <c r="C21240" s="149"/>
      <c r="D21240" s="149"/>
      <c r="M21240" s="75"/>
      <c r="P21240" s="149"/>
    </row>
    <row r="21241" spans="2:16">
      <c r="B21241" s="122"/>
      <c r="C21241" s="149"/>
      <c r="D21241" s="149"/>
      <c r="M21241" s="75"/>
      <c r="P21241" s="149"/>
    </row>
    <row r="21242" spans="2:16">
      <c r="B21242" s="122"/>
      <c r="C21242" s="149"/>
      <c r="D21242" s="149"/>
      <c r="M21242" s="75"/>
      <c r="P21242" s="149"/>
    </row>
    <row r="21243" spans="2:16">
      <c r="B21243" s="122"/>
      <c r="C21243" s="149"/>
      <c r="D21243" s="149"/>
      <c r="M21243" s="75"/>
      <c r="P21243" s="149"/>
    </row>
    <row r="21244" spans="2:16">
      <c r="B21244" s="122"/>
      <c r="C21244" s="149"/>
      <c r="D21244" s="149"/>
      <c r="M21244" s="75"/>
      <c r="P21244" s="149"/>
    </row>
    <row r="21245" spans="2:16">
      <c r="B21245" s="122"/>
      <c r="C21245" s="149"/>
      <c r="D21245" s="149"/>
      <c r="M21245" s="75"/>
      <c r="P21245" s="149"/>
    </row>
    <row r="21246" spans="2:16">
      <c r="B21246" s="122"/>
      <c r="C21246" s="149"/>
      <c r="D21246" s="149"/>
      <c r="M21246" s="75"/>
      <c r="P21246" s="149"/>
    </row>
    <row r="21247" spans="2:16">
      <c r="B21247" s="122"/>
      <c r="C21247" s="149"/>
      <c r="D21247" s="149"/>
      <c r="M21247" s="75"/>
      <c r="P21247" s="149"/>
    </row>
    <row r="21248" spans="2:16">
      <c r="B21248" s="122"/>
      <c r="C21248" s="149"/>
      <c r="D21248" s="149"/>
      <c r="M21248" s="75"/>
      <c r="P21248" s="149"/>
    </row>
    <row r="21249" spans="2:16">
      <c r="B21249" s="122"/>
      <c r="C21249" s="149"/>
      <c r="D21249" s="149"/>
      <c r="M21249" s="75"/>
      <c r="P21249" s="149"/>
    </row>
    <row r="21250" spans="2:16">
      <c r="B21250" s="122"/>
      <c r="C21250" s="149"/>
      <c r="D21250" s="149"/>
      <c r="M21250" s="75"/>
      <c r="P21250" s="149"/>
    </row>
    <row r="21251" spans="2:16">
      <c r="B21251" s="122"/>
      <c r="C21251" s="149"/>
      <c r="D21251" s="149"/>
      <c r="M21251" s="75"/>
      <c r="P21251" s="149"/>
    </row>
    <row r="21252" spans="2:16">
      <c r="B21252" s="122"/>
      <c r="C21252" s="149"/>
      <c r="D21252" s="149"/>
      <c r="M21252" s="75"/>
      <c r="P21252" s="149"/>
    </row>
    <row r="21253" spans="2:16">
      <c r="B21253" s="122"/>
      <c r="C21253" s="149"/>
      <c r="D21253" s="149"/>
      <c r="M21253" s="75"/>
      <c r="P21253" s="149"/>
    </row>
    <row r="21254" spans="2:16">
      <c r="B21254" s="122"/>
      <c r="C21254" s="149"/>
      <c r="D21254" s="149"/>
      <c r="M21254" s="75"/>
      <c r="P21254" s="149"/>
    </row>
    <row r="21255" spans="2:16">
      <c r="B21255" s="122"/>
      <c r="C21255" s="149"/>
      <c r="D21255" s="149"/>
      <c r="M21255" s="75"/>
      <c r="P21255" s="149"/>
    </row>
    <row r="21256" spans="2:16">
      <c r="B21256" s="122"/>
      <c r="C21256" s="149"/>
      <c r="D21256" s="149"/>
      <c r="M21256" s="75"/>
      <c r="P21256" s="149"/>
    </row>
    <row r="21257" spans="2:16">
      <c r="B21257" s="122"/>
      <c r="C21257" s="149"/>
      <c r="D21257" s="149"/>
      <c r="M21257" s="75"/>
      <c r="P21257" s="149"/>
    </row>
    <row r="21258" spans="2:16">
      <c r="B21258" s="122"/>
      <c r="C21258" s="149"/>
      <c r="D21258" s="149"/>
      <c r="M21258" s="75"/>
      <c r="P21258" s="149"/>
    </row>
    <row r="21259" spans="2:16">
      <c r="B21259" s="122"/>
      <c r="C21259" s="149"/>
      <c r="D21259" s="149"/>
      <c r="M21259" s="75"/>
      <c r="P21259" s="149"/>
    </row>
    <row r="21260" spans="2:16">
      <c r="B21260" s="122"/>
      <c r="C21260" s="149"/>
      <c r="D21260" s="149"/>
      <c r="M21260" s="75"/>
      <c r="P21260" s="149"/>
    </row>
    <row r="21261" spans="2:16">
      <c r="B21261" s="122"/>
      <c r="C21261" s="149"/>
      <c r="D21261" s="149"/>
      <c r="M21261" s="75"/>
      <c r="P21261" s="149"/>
    </row>
    <row r="21262" spans="2:16">
      <c r="B21262" s="122"/>
      <c r="C21262" s="149"/>
      <c r="D21262" s="149"/>
      <c r="M21262" s="75"/>
      <c r="P21262" s="149"/>
    </row>
    <row r="21263" spans="2:16">
      <c r="B21263" s="122"/>
      <c r="C21263" s="149"/>
      <c r="D21263" s="149"/>
      <c r="M21263" s="75"/>
      <c r="P21263" s="149"/>
    </row>
    <row r="21264" spans="2:16">
      <c r="B21264" s="122"/>
      <c r="C21264" s="149"/>
      <c r="D21264" s="149"/>
      <c r="M21264" s="75"/>
      <c r="P21264" s="149"/>
    </row>
    <row r="21265" spans="2:16">
      <c r="B21265" s="122"/>
      <c r="C21265" s="149"/>
      <c r="D21265" s="149"/>
      <c r="M21265" s="75"/>
      <c r="P21265" s="149"/>
    </row>
    <row r="21266" spans="2:16">
      <c r="B21266" s="122"/>
      <c r="C21266" s="149"/>
      <c r="D21266" s="149"/>
      <c r="M21266" s="75"/>
      <c r="P21266" s="149"/>
    </row>
    <row r="21267" spans="2:16">
      <c r="B21267" s="122"/>
      <c r="C21267" s="149"/>
      <c r="D21267" s="149"/>
      <c r="M21267" s="75"/>
      <c r="P21267" s="149"/>
    </row>
    <row r="21268" spans="2:16">
      <c r="B21268" s="122"/>
      <c r="C21268" s="149"/>
      <c r="D21268" s="149"/>
      <c r="M21268" s="75"/>
      <c r="P21268" s="149"/>
    </row>
    <row r="21269" spans="2:16">
      <c r="B21269" s="122"/>
      <c r="C21269" s="149"/>
      <c r="D21269" s="149"/>
      <c r="M21269" s="75"/>
      <c r="P21269" s="149"/>
    </row>
    <row r="21270" spans="2:16">
      <c r="B21270" s="122"/>
      <c r="C21270" s="149"/>
      <c r="D21270" s="149"/>
      <c r="M21270" s="75"/>
      <c r="P21270" s="149"/>
    </row>
    <row r="21271" spans="2:16">
      <c r="B21271" s="122"/>
      <c r="C21271" s="149"/>
      <c r="D21271" s="149"/>
      <c r="M21271" s="75"/>
      <c r="P21271" s="149"/>
    </row>
    <row r="21272" spans="2:16">
      <c r="B21272" s="122"/>
      <c r="C21272" s="149"/>
      <c r="D21272" s="149"/>
      <c r="M21272" s="75"/>
      <c r="P21272" s="149"/>
    </row>
    <row r="21273" spans="2:16">
      <c r="B21273" s="122"/>
      <c r="C21273" s="149"/>
      <c r="D21273" s="149"/>
      <c r="M21273" s="75"/>
      <c r="P21273" s="149"/>
    </row>
    <row r="21274" spans="2:16">
      <c r="B21274" s="122"/>
      <c r="C21274" s="149"/>
      <c r="D21274" s="149"/>
      <c r="M21274" s="75"/>
      <c r="P21274" s="149"/>
    </row>
    <row r="21275" spans="2:16">
      <c r="B21275" s="122"/>
      <c r="C21275" s="149"/>
      <c r="D21275" s="149"/>
      <c r="M21275" s="75"/>
      <c r="P21275" s="149"/>
    </row>
    <row r="21276" spans="2:16">
      <c r="B21276" s="122"/>
      <c r="C21276" s="149"/>
      <c r="D21276" s="149"/>
      <c r="M21276" s="75"/>
      <c r="P21276" s="149"/>
    </row>
    <row r="21277" spans="2:16">
      <c r="B21277" s="122"/>
      <c r="C21277" s="149"/>
      <c r="D21277" s="149"/>
      <c r="M21277" s="75"/>
      <c r="P21277" s="149"/>
    </row>
    <row r="21278" spans="2:16">
      <c r="B21278" s="122"/>
      <c r="C21278" s="149"/>
      <c r="D21278" s="149"/>
      <c r="M21278" s="75"/>
      <c r="P21278" s="149"/>
    </row>
    <row r="21279" spans="2:16">
      <c r="B21279" s="122"/>
      <c r="C21279" s="149"/>
      <c r="D21279" s="149"/>
      <c r="M21279" s="75"/>
      <c r="P21279" s="149"/>
    </row>
    <row r="21280" spans="2:16">
      <c r="B21280" s="122"/>
      <c r="C21280" s="149"/>
      <c r="D21280" s="149"/>
      <c r="M21280" s="75"/>
      <c r="P21280" s="149"/>
    </row>
    <row r="21281" spans="2:16">
      <c r="B21281" s="122"/>
      <c r="C21281" s="149"/>
      <c r="D21281" s="149"/>
      <c r="M21281" s="75"/>
      <c r="P21281" s="149"/>
    </row>
    <row r="21282" spans="2:16">
      <c r="B21282" s="122"/>
      <c r="C21282" s="149"/>
      <c r="D21282" s="149"/>
      <c r="M21282" s="75"/>
      <c r="P21282" s="149"/>
    </row>
    <row r="21283" spans="2:16">
      <c r="B21283" s="122"/>
      <c r="C21283" s="149"/>
      <c r="D21283" s="149"/>
      <c r="M21283" s="75"/>
      <c r="P21283" s="149"/>
    </row>
    <row r="21284" spans="2:16">
      <c r="B21284" s="122"/>
      <c r="C21284" s="149"/>
      <c r="D21284" s="149"/>
      <c r="M21284" s="75"/>
      <c r="P21284" s="149"/>
    </row>
    <row r="21285" spans="2:16">
      <c r="B21285" s="122"/>
      <c r="C21285" s="149"/>
      <c r="D21285" s="149"/>
      <c r="M21285" s="75"/>
      <c r="P21285" s="149"/>
    </row>
    <row r="21286" spans="2:16">
      <c r="B21286" s="122"/>
      <c r="C21286" s="149"/>
      <c r="D21286" s="149"/>
      <c r="M21286" s="75"/>
      <c r="P21286" s="149"/>
    </row>
    <row r="21287" spans="2:16">
      <c r="B21287" s="122"/>
      <c r="C21287" s="149"/>
      <c r="D21287" s="149"/>
      <c r="M21287" s="75"/>
      <c r="P21287" s="149"/>
    </row>
    <row r="21288" spans="2:16">
      <c r="B21288" s="122"/>
      <c r="C21288" s="149"/>
      <c r="D21288" s="149"/>
      <c r="M21288" s="75"/>
      <c r="P21288" s="149"/>
    </row>
    <row r="21289" spans="2:16">
      <c r="B21289" s="122"/>
      <c r="C21289" s="149"/>
      <c r="D21289" s="149"/>
      <c r="M21289" s="75"/>
      <c r="P21289" s="149"/>
    </row>
    <row r="21290" spans="2:16">
      <c r="B21290" s="122"/>
      <c r="C21290" s="149"/>
      <c r="D21290" s="149"/>
      <c r="M21290" s="75"/>
      <c r="P21290" s="149"/>
    </row>
    <row r="21291" spans="2:16">
      <c r="B21291" s="122"/>
      <c r="C21291" s="149"/>
      <c r="D21291" s="149"/>
      <c r="M21291" s="75"/>
      <c r="P21291" s="149"/>
    </row>
    <row r="21292" spans="2:16">
      <c r="B21292" s="122"/>
      <c r="C21292" s="149"/>
      <c r="D21292" s="149"/>
      <c r="M21292" s="75"/>
      <c r="P21292" s="149"/>
    </row>
    <row r="21293" spans="2:16">
      <c r="B21293" s="122"/>
      <c r="C21293" s="149"/>
      <c r="D21293" s="149"/>
      <c r="M21293" s="75"/>
      <c r="P21293" s="149"/>
    </row>
    <row r="21294" spans="2:16">
      <c r="B21294" s="122"/>
      <c r="C21294" s="149"/>
      <c r="D21294" s="149"/>
      <c r="M21294" s="75"/>
      <c r="P21294" s="149"/>
    </row>
    <row r="21295" spans="2:16">
      <c r="B21295" s="122"/>
      <c r="C21295" s="149"/>
      <c r="D21295" s="149"/>
      <c r="M21295" s="75"/>
      <c r="P21295" s="149"/>
    </row>
    <row r="21296" spans="2:16">
      <c r="B21296" s="122"/>
      <c r="C21296" s="149"/>
      <c r="D21296" s="149"/>
      <c r="M21296" s="75"/>
      <c r="P21296" s="149"/>
    </row>
    <row r="21297" spans="2:16">
      <c r="B21297" s="122"/>
      <c r="C21297" s="149"/>
      <c r="D21297" s="149"/>
      <c r="M21297" s="75"/>
      <c r="P21297" s="149"/>
    </row>
    <row r="21298" spans="2:16">
      <c r="B21298" s="122"/>
      <c r="C21298" s="149"/>
      <c r="D21298" s="149"/>
      <c r="M21298" s="75"/>
      <c r="P21298" s="149"/>
    </row>
    <row r="21299" spans="2:16">
      <c r="B21299" s="122"/>
      <c r="C21299" s="149"/>
      <c r="D21299" s="149"/>
      <c r="M21299" s="75"/>
      <c r="P21299" s="149"/>
    </row>
    <row r="21300" spans="2:16">
      <c r="B21300" s="122"/>
      <c r="C21300" s="149"/>
      <c r="D21300" s="149"/>
      <c r="M21300" s="75"/>
      <c r="P21300" s="149"/>
    </row>
    <row r="21301" spans="2:16">
      <c r="B21301" s="122"/>
      <c r="C21301" s="149"/>
      <c r="D21301" s="149"/>
      <c r="M21301" s="75"/>
      <c r="P21301" s="149"/>
    </row>
    <row r="21302" spans="2:16">
      <c r="B21302" s="122"/>
      <c r="C21302" s="149"/>
      <c r="D21302" s="149"/>
      <c r="M21302" s="75"/>
      <c r="P21302" s="149"/>
    </row>
    <row r="21303" spans="2:16">
      <c r="B21303" s="122"/>
      <c r="C21303" s="149"/>
      <c r="D21303" s="149"/>
      <c r="M21303" s="75"/>
      <c r="P21303" s="149"/>
    </row>
    <row r="21304" spans="2:16">
      <c r="B21304" s="122"/>
      <c r="C21304" s="149"/>
      <c r="D21304" s="149"/>
      <c r="M21304" s="75"/>
      <c r="P21304" s="149"/>
    </row>
    <row r="21305" spans="2:16">
      <c r="B21305" s="122"/>
      <c r="C21305" s="149"/>
      <c r="D21305" s="149"/>
      <c r="M21305" s="75"/>
      <c r="P21305" s="149"/>
    </row>
    <row r="21306" spans="2:16">
      <c r="B21306" s="122"/>
      <c r="C21306" s="149"/>
      <c r="D21306" s="149"/>
      <c r="M21306" s="75"/>
      <c r="P21306" s="149"/>
    </row>
    <row r="21307" spans="2:16">
      <c r="B21307" s="122"/>
      <c r="C21307" s="149"/>
      <c r="D21307" s="149"/>
      <c r="M21307" s="75"/>
      <c r="P21307" s="149"/>
    </row>
    <row r="21308" spans="2:16">
      <c r="B21308" s="122"/>
      <c r="C21308" s="149"/>
      <c r="D21308" s="149"/>
      <c r="M21308" s="75"/>
      <c r="P21308" s="149"/>
    </row>
    <row r="21309" spans="2:16">
      <c r="B21309" s="122"/>
      <c r="C21309" s="149"/>
      <c r="D21309" s="149"/>
      <c r="M21309" s="75"/>
      <c r="P21309" s="149"/>
    </row>
    <row r="21310" spans="2:16">
      <c r="B21310" s="122"/>
      <c r="C21310" s="149"/>
      <c r="D21310" s="149"/>
      <c r="M21310" s="75"/>
      <c r="P21310" s="149"/>
    </row>
    <row r="21311" spans="2:16">
      <c r="B21311" s="122"/>
      <c r="C21311" s="149"/>
      <c r="D21311" s="149"/>
      <c r="M21311" s="75"/>
      <c r="P21311" s="149"/>
    </row>
    <row r="21312" spans="2:16">
      <c r="B21312" s="122"/>
      <c r="C21312" s="149"/>
      <c r="D21312" s="149"/>
      <c r="M21312" s="75"/>
      <c r="P21312" s="149"/>
    </row>
    <row r="21313" spans="2:16">
      <c r="B21313" s="122"/>
      <c r="C21313" s="149"/>
      <c r="D21313" s="149"/>
      <c r="M21313" s="75"/>
      <c r="P21313" s="149"/>
    </row>
    <row r="21314" spans="2:16">
      <c r="B21314" s="122"/>
      <c r="C21314" s="149"/>
      <c r="D21314" s="149"/>
      <c r="M21314" s="75"/>
      <c r="P21314" s="149"/>
    </row>
    <row r="21315" spans="2:16">
      <c r="B21315" s="122"/>
      <c r="C21315" s="149"/>
      <c r="D21315" s="149"/>
      <c r="M21315" s="75"/>
      <c r="P21315" s="149"/>
    </row>
    <row r="21316" spans="2:16">
      <c r="B21316" s="122"/>
      <c r="C21316" s="149"/>
      <c r="D21316" s="149"/>
      <c r="M21316" s="75"/>
      <c r="P21316" s="149"/>
    </row>
    <row r="21317" spans="2:16">
      <c r="B21317" s="122"/>
      <c r="C21317" s="149"/>
      <c r="D21317" s="149"/>
      <c r="M21317" s="75"/>
      <c r="P21317" s="149"/>
    </row>
    <row r="21318" spans="2:16">
      <c r="B21318" s="122"/>
      <c r="C21318" s="149"/>
      <c r="D21318" s="149"/>
      <c r="M21318" s="75"/>
      <c r="P21318" s="149"/>
    </row>
    <row r="21319" spans="2:16">
      <c r="B21319" s="122"/>
      <c r="C21319" s="149"/>
      <c r="D21319" s="149"/>
      <c r="M21319" s="75"/>
      <c r="P21319" s="149"/>
    </row>
    <row r="21320" spans="2:16">
      <c r="B21320" s="122"/>
      <c r="C21320" s="149"/>
      <c r="D21320" s="149"/>
      <c r="M21320" s="75"/>
      <c r="P21320" s="149"/>
    </row>
    <row r="21321" spans="2:16">
      <c r="B21321" s="122"/>
      <c r="C21321" s="149"/>
      <c r="D21321" s="149"/>
      <c r="M21321" s="75"/>
      <c r="P21321" s="149"/>
    </row>
    <row r="21322" spans="2:16">
      <c r="B21322" s="122"/>
      <c r="C21322" s="149"/>
      <c r="D21322" s="149"/>
      <c r="M21322" s="75"/>
      <c r="P21322" s="149"/>
    </row>
    <row r="21323" spans="2:16">
      <c r="B21323" s="122"/>
      <c r="C21323" s="149"/>
      <c r="D21323" s="149"/>
      <c r="M21323" s="75"/>
      <c r="P21323" s="149"/>
    </row>
    <row r="21324" spans="2:16">
      <c r="B21324" s="122"/>
      <c r="C21324" s="149"/>
      <c r="D21324" s="149"/>
      <c r="M21324" s="75"/>
      <c r="P21324" s="149"/>
    </row>
    <row r="21325" spans="2:16">
      <c r="B21325" s="122"/>
      <c r="C21325" s="149"/>
      <c r="D21325" s="149"/>
      <c r="M21325" s="75"/>
      <c r="P21325" s="149"/>
    </row>
    <row r="21326" spans="2:16">
      <c r="B21326" s="122"/>
      <c r="C21326" s="149"/>
      <c r="D21326" s="149"/>
      <c r="M21326" s="75"/>
      <c r="P21326" s="149"/>
    </row>
    <row r="21327" spans="2:16">
      <c r="B21327" s="122"/>
      <c r="C21327" s="149"/>
      <c r="D21327" s="149"/>
      <c r="M21327" s="75"/>
      <c r="P21327" s="149"/>
    </row>
    <row r="21328" spans="2:16">
      <c r="B21328" s="122"/>
      <c r="C21328" s="149"/>
      <c r="D21328" s="149"/>
      <c r="M21328" s="75"/>
      <c r="P21328" s="149"/>
    </row>
    <row r="21329" spans="2:16">
      <c r="B21329" s="122"/>
      <c r="C21329" s="149"/>
      <c r="D21329" s="149"/>
      <c r="M21329" s="75"/>
      <c r="P21329" s="149"/>
    </row>
    <row r="21330" spans="2:16">
      <c r="B21330" s="122"/>
      <c r="C21330" s="149"/>
      <c r="D21330" s="149"/>
      <c r="M21330" s="75"/>
      <c r="P21330" s="149"/>
    </row>
    <row r="21331" spans="2:16">
      <c r="B21331" s="122"/>
      <c r="C21331" s="149"/>
      <c r="D21331" s="149"/>
      <c r="M21331" s="75"/>
      <c r="P21331" s="149"/>
    </row>
    <row r="21332" spans="2:16">
      <c r="B21332" s="122"/>
      <c r="C21332" s="149"/>
      <c r="D21332" s="149"/>
      <c r="M21332" s="75"/>
      <c r="P21332" s="149"/>
    </row>
    <row r="21333" spans="2:16">
      <c r="B21333" s="122"/>
      <c r="C21333" s="149"/>
      <c r="D21333" s="149"/>
      <c r="M21333" s="75"/>
      <c r="P21333" s="149"/>
    </row>
    <row r="21334" spans="2:16">
      <c r="B21334" s="122"/>
      <c r="C21334" s="149"/>
      <c r="D21334" s="149"/>
      <c r="M21334" s="75"/>
      <c r="P21334" s="149"/>
    </row>
    <row r="21335" spans="2:16">
      <c r="B21335" s="122"/>
      <c r="C21335" s="149"/>
      <c r="D21335" s="149"/>
      <c r="M21335" s="75"/>
      <c r="P21335" s="149"/>
    </row>
    <row r="21336" spans="2:16">
      <c r="B21336" s="122"/>
      <c r="C21336" s="149"/>
      <c r="D21336" s="149"/>
      <c r="M21336" s="75"/>
      <c r="P21336" s="149"/>
    </row>
    <row r="21337" spans="2:16">
      <c r="B21337" s="122"/>
      <c r="C21337" s="149"/>
      <c r="D21337" s="149"/>
      <c r="M21337" s="75"/>
      <c r="P21337" s="149"/>
    </row>
    <row r="21338" spans="2:16">
      <c r="B21338" s="122"/>
      <c r="C21338" s="149"/>
      <c r="D21338" s="149"/>
      <c r="M21338" s="75"/>
      <c r="P21338" s="149"/>
    </row>
    <row r="21339" spans="2:16">
      <c r="B21339" s="122"/>
      <c r="C21339" s="149"/>
      <c r="D21339" s="149"/>
      <c r="M21339" s="75"/>
      <c r="P21339" s="149"/>
    </row>
    <row r="21340" spans="2:16">
      <c r="B21340" s="122"/>
      <c r="C21340" s="149"/>
      <c r="D21340" s="149"/>
      <c r="M21340" s="75"/>
      <c r="P21340" s="149"/>
    </row>
    <row r="21341" spans="2:16">
      <c r="B21341" s="122"/>
      <c r="C21341" s="149"/>
      <c r="D21341" s="149"/>
      <c r="M21341" s="75"/>
      <c r="P21341" s="149"/>
    </row>
    <row r="21342" spans="2:16">
      <c r="B21342" s="122"/>
      <c r="C21342" s="149"/>
      <c r="D21342" s="149"/>
      <c r="M21342" s="75"/>
      <c r="P21342" s="149"/>
    </row>
    <row r="21343" spans="2:16">
      <c r="B21343" s="122"/>
      <c r="C21343" s="149"/>
      <c r="D21343" s="149"/>
      <c r="M21343" s="75"/>
      <c r="P21343" s="149"/>
    </row>
    <row r="21344" spans="2:16">
      <c r="B21344" s="122"/>
      <c r="C21344" s="149"/>
      <c r="D21344" s="149"/>
      <c r="M21344" s="75"/>
      <c r="P21344" s="149"/>
    </row>
    <row r="21345" spans="2:16">
      <c r="B21345" s="122"/>
      <c r="C21345" s="149"/>
      <c r="D21345" s="149"/>
      <c r="M21345" s="75"/>
      <c r="P21345" s="149"/>
    </row>
    <row r="21346" spans="2:16">
      <c r="B21346" s="122"/>
      <c r="C21346" s="149"/>
      <c r="D21346" s="149"/>
      <c r="M21346" s="75"/>
      <c r="P21346" s="149"/>
    </row>
    <row r="21347" spans="2:16">
      <c r="B21347" s="122"/>
      <c r="C21347" s="149"/>
      <c r="D21347" s="149"/>
      <c r="M21347" s="75"/>
      <c r="P21347" s="149"/>
    </row>
    <row r="21348" spans="2:16">
      <c r="B21348" s="122"/>
      <c r="C21348" s="149"/>
      <c r="D21348" s="149"/>
      <c r="M21348" s="75"/>
      <c r="P21348" s="149"/>
    </row>
    <row r="21349" spans="2:16">
      <c r="B21349" s="122"/>
      <c r="C21349" s="149"/>
      <c r="D21349" s="149"/>
      <c r="M21349" s="75"/>
      <c r="P21349" s="149"/>
    </row>
    <row r="21350" spans="2:16">
      <c r="B21350" s="122"/>
      <c r="C21350" s="149"/>
      <c r="D21350" s="149"/>
      <c r="M21350" s="75"/>
      <c r="P21350" s="149"/>
    </row>
    <row r="21351" spans="2:16">
      <c r="B21351" s="122"/>
      <c r="C21351" s="149"/>
      <c r="D21351" s="149"/>
      <c r="M21351" s="75"/>
      <c r="P21351" s="149"/>
    </row>
    <row r="21352" spans="2:16">
      <c r="B21352" s="122"/>
      <c r="C21352" s="149"/>
      <c r="D21352" s="149"/>
      <c r="M21352" s="75"/>
      <c r="P21352" s="149"/>
    </row>
    <row r="21353" spans="2:16">
      <c r="B21353" s="122"/>
      <c r="C21353" s="149"/>
      <c r="D21353" s="149"/>
      <c r="M21353" s="75"/>
      <c r="P21353" s="149"/>
    </row>
    <row r="21354" spans="2:16">
      <c r="B21354" s="122"/>
      <c r="C21354" s="149"/>
      <c r="D21354" s="149"/>
      <c r="M21354" s="75"/>
      <c r="P21354" s="149"/>
    </row>
    <row r="21355" spans="2:16">
      <c r="B21355" s="122"/>
      <c r="C21355" s="149"/>
      <c r="D21355" s="149"/>
      <c r="M21355" s="75"/>
      <c r="P21355" s="149"/>
    </row>
    <row r="21356" spans="2:16">
      <c r="B21356" s="122"/>
      <c r="C21356" s="149"/>
      <c r="D21356" s="149"/>
      <c r="M21356" s="75"/>
      <c r="P21356" s="149"/>
    </row>
    <row r="21357" spans="2:16">
      <c r="B21357" s="122"/>
      <c r="C21357" s="149"/>
      <c r="D21357" s="149"/>
      <c r="M21357" s="75"/>
      <c r="P21357" s="149"/>
    </row>
    <row r="21358" spans="2:16">
      <c r="B21358" s="122"/>
      <c r="C21358" s="149"/>
      <c r="D21358" s="149"/>
      <c r="M21358" s="75"/>
      <c r="P21358" s="149"/>
    </row>
    <row r="21359" spans="2:16">
      <c r="B21359" s="122"/>
      <c r="C21359" s="149"/>
      <c r="D21359" s="149"/>
      <c r="M21359" s="75"/>
      <c r="P21359" s="149"/>
    </row>
    <row r="21360" spans="2:16">
      <c r="B21360" s="122"/>
      <c r="C21360" s="149"/>
      <c r="D21360" s="149"/>
      <c r="M21360" s="75"/>
      <c r="P21360" s="149"/>
    </row>
    <row r="21361" spans="2:16">
      <c r="B21361" s="122"/>
      <c r="C21361" s="149"/>
      <c r="D21361" s="149"/>
      <c r="M21361" s="75"/>
      <c r="P21361" s="149"/>
    </row>
    <row r="21362" spans="2:16">
      <c r="B21362" s="122"/>
      <c r="C21362" s="149"/>
      <c r="D21362" s="149"/>
      <c r="M21362" s="75"/>
      <c r="P21362" s="149"/>
    </row>
    <row r="21363" spans="2:16">
      <c r="B21363" s="122"/>
      <c r="C21363" s="149"/>
      <c r="D21363" s="149"/>
      <c r="M21363" s="75"/>
      <c r="P21363" s="149"/>
    </row>
    <row r="21364" spans="2:16">
      <c r="B21364" s="122"/>
      <c r="C21364" s="149"/>
      <c r="D21364" s="149"/>
      <c r="M21364" s="75"/>
      <c r="P21364" s="149"/>
    </row>
    <row r="21365" spans="2:16">
      <c r="B21365" s="122"/>
      <c r="C21365" s="149"/>
      <c r="D21365" s="149"/>
      <c r="M21365" s="75"/>
      <c r="P21365" s="149"/>
    </row>
    <row r="21366" spans="2:16">
      <c r="B21366" s="122"/>
      <c r="C21366" s="149"/>
      <c r="D21366" s="149"/>
      <c r="M21366" s="75"/>
      <c r="P21366" s="149"/>
    </row>
    <row r="21367" spans="2:16">
      <c r="B21367" s="122"/>
      <c r="C21367" s="149"/>
      <c r="D21367" s="149"/>
      <c r="M21367" s="75"/>
      <c r="P21367" s="149"/>
    </row>
    <row r="21368" spans="2:16">
      <c r="B21368" s="122"/>
      <c r="C21368" s="149"/>
      <c r="D21368" s="149"/>
      <c r="M21368" s="75"/>
      <c r="P21368" s="149"/>
    </row>
    <row r="21369" spans="2:16">
      <c r="B21369" s="122"/>
      <c r="C21369" s="149"/>
      <c r="D21369" s="149"/>
      <c r="M21369" s="75"/>
      <c r="P21369" s="149"/>
    </row>
    <row r="21370" spans="2:16">
      <c r="B21370" s="122"/>
      <c r="C21370" s="149"/>
      <c r="D21370" s="149"/>
      <c r="M21370" s="75"/>
      <c r="P21370" s="149"/>
    </row>
    <row r="21371" spans="2:16">
      <c r="B21371" s="122"/>
      <c r="C21371" s="149"/>
      <c r="D21371" s="149"/>
      <c r="M21371" s="75"/>
      <c r="P21371" s="149"/>
    </row>
    <row r="21372" spans="2:16">
      <c r="B21372" s="122"/>
      <c r="C21372" s="149"/>
      <c r="D21372" s="149"/>
      <c r="M21372" s="75"/>
      <c r="P21372" s="149"/>
    </row>
    <row r="21373" spans="2:16">
      <c r="B21373" s="122"/>
      <c r="C21373" s="149"/>
      <c r="D21373" s="149"/>
      <c r="M21373" s="75"/>
      <c r="P21373" s="149"/>
    </row>
    <row r="21374" spans="2:16">
      <c r="B21374" s="122"/>
      <c r="C21374" s="149"/>
      <c r="D21374" s="149"/>
      <c r="M21374" s="75"/>
      <c r="P21374" s="149"/>
    </row>
    <row r="21375" spans="2:16">
      <c r="B21375" s="122"/>
      <c r="C21375" s="149"/>
      <c r="D21375" s="149"/>
      <c r="M21375" s="75"/>
      <c r="P21375" s="149"/>
    </row>
    <row r="21376" spans="2:16">
      <c r="B21376" s="122"/>
      <c r="C21376" s="149"/>
      <c r="D21376" s="149"/>
      <c r="M21376" s="75"/>
      <c r="P21376" s="149"/>
    </row>
    <row r="21377" spans="2:16">
      <c r="B21377" s="122"/>
      <c r="C21377" s="149"/>
      <c r="D21377" s="149"/>
      <c r="M21377" s="75"/>
      <c r="P21377" s="149"/>
    </row>
    <row r="21378" spans="2:16">
      <c r="B21378" s="122"/>
      <c r="C21378" s="149"/>
      <c r="D21378" s="149"/>
      <c r="M21378" s="75"/>
      <c r="P21378" s="149"/>
    </row>
    <row r="21379" spans="2:16">
      <c r="B21379" s="122"/>
      <c r="C21379" s="149"/>
      <c r="D21379" s="149"/>
      <c r="M21379" s="75"/>
      <c r="P21379" s="149"/>
    </row>
    <row r="21380" spans="2:16">
      <c r="B21380" s="122"/>
      <c r="C21380" s="149"/>
      <c r="D21380" s="149"/>
      <c r="M21380" s="75"/>
      <c r="P21380" s="149"/>
    </row>
    <row r="21381" spans="2:16">
      <c r="B21381" s="122"/>
      <c r="C21381" s="149"/>
      <c r="D21381" s="149"/>
      <c r="M21381" s="75"/>
      <c r="P21381" s="149"/>
    </row>
    <row r="21382" spans="2:16">
      <c r="B21382" s="122"/>
      <c r="C21382" s="149"/>
      <c r="D21382" s="149"/>
      <c r="M21382" s="75"/>
      <c r="P21382" s="149"/>
    </row>
    <row r="21383" spans="2:16">
      <c r="B21383" s="122"/>
      <c r="C21383" s="149"/>
      <c r="D21383" s="149"/>
      <c r="M21383" s="75"/>
      <c r="P21383" s="149"/>
    </row>
    <row r="21384" spans="2:16">
      <c r="B21384" s="122"/>
      <c r="C21384" s="149"/>
      <c r="D21384" s="149"/>
      <c r="M21384" s="75"/>
      <c r="P21384" s="149"/>
    </row>
    <row r="21385" spans="2:16">
      <c r="B21385" s="122"/>
      <c r="C21385" s="149"/>
      <c r="D21385" s="149"/>
      <c r="M21385" s="75"/>
      <c r="P21385" s="149"/>
    </row>
    <row r="21386" spans="2:16">
      <c r="B21386" s="122"/>
      <c r="C21386" s="149"/>
      <c r="D21386" s="149"/>
      <c r="M21386" s="75"/>
      <c r="P21386" s="149"/>
    </row>
    <row r="21387" spans="2:16">
      <c r="B21387" s="122"/>
      <c r="C21387" s="149"/>
      <c r="D21387" s="149"/>
      <c r="M21387" s="75"/>
      <c r="P21387" s="149"/>
    </row>
    <row r="21388" spans="2:16">
      <c r="B21388" s="122"/>
      <c r="C21388" s="149"/>
      <c r="D21388" s="149"/>
      <c r="M21388" s="75"/>
      <c r="P21388" s="149"/>
    </row>
    <row r="21389" spans="2:16">
      <c r="B21389" s="122"/>
      <c r="C21389" s="149"/>
      <c r="D21389" s="149"/>
      <c r="M21389" s="75"/>
      <c r="P21389" s="149"/>
    </row>
    <row r="21390" spans="2:16">
      <c r="B21390" s="122"/>
      <c r="C21390" s="149"/>
      <c r="D21390" s="149"/>
      <c r="M21390" s="75"/>
      <c r="P21390" s="149"/>
    </row>
    <row r="21391" spans="2:16">
      <c r="B21391" s="122"/>
      <c r="C21391" s="149"/>
      <c r="D21391" s="149"/>
      <c r="M21391" s="75"/>
      <c r="P21391" s="149"/>
    </row>
    <row r="21392" spans="2:16">
      <c r="B21392" s="122"/>
      <c r="C21392" s="149"/>
      <c r="D21392" s="149"/>
      <c r="M21392" s="75"/>
      <c r="P21392" s="149"/>
    </row>
    <row r="21393" spans="2:16">
      <c r="B21393" s="122"/>
      <c r="C21393" s="149"/>
      <c r="D21393" s="149"/>
      <c r="M21393" s="75"/>
      <c r="P21393" s="149"/>
    </row>
    <row r="21394" spans="2:16">
      <c r="B21394" s="122"/>
      <c r="C21394" s="149"/>
      <c r="D21394" s="149"/>
      <c r="M21394" s="75"/>
      <c r="P21394" s="149"/>
    </row>
    <row r="21395" spans="2:16">
      <c r="B21395" s="122"/>
      <c r="C21395" s="149"/>
      <c r="D21395" s="149"/>
      <c r="M21395" s="75"/>
      <c r="P21395" s="149"/>
    </row>
    <row r="21396" spans="2:16">
      <c r="B21396" s="122"/>
      <c r="C21396" s="149"/>
      <c r="D21396" s="149"/>
      <c r="M21396" s="75"/>
      <c r="P21396" s="149"/>
    </row>
    <row r="21397" spans="2:16">
      <c r="B21397" s="122"/>
      <c r="C21397" s="149"/>
      <c r="D21397" s="149"/>
      <c r="M21397" s="75"/>
      <c r="P21397" s="149"/>
    </row>
    <row r="21398" spans="2:16">
      <c r="B21398" s="122"/>
      <c r="C21398" s="149"/>
      <c r="D21398" s="149"/>
      <c r="M21398" s="75"/>
      <c r="P21398" s="149"/>
    </row>
    <row r="21399" spans="2:16">
      <c r="B21399" s="122"/>
      <c r="C21399" s="149"/>
      <c r="D21399" s="149"/>
      <c r="M21399" s="75"/>
      <c r="P21399" s="149"/>
    </row>
    <row r="21400" spans="2:16">
      <c r="B21400" s="122"/>
      <c r="C21400" s="149"/>
      <c r="D21400" s="149"/>
      <c r="M21400" s="75"/>
      <c r="P21400" s="149"/>
    </row>
    <row r="21401" spans="2:16">
      <c r="B21401" s="122"/>
      <c r="C21401" s="149"/>
      <c r="D21401" s="149"/>
      <c r="M21401" s="75"/>
      <c r="P21401" s="149"/>
    </row>
    <row r="21402" spans="2:16">
      <c r="B21402" s="122"/>
      <c r="C21402" s="149"/>
      <c r="D21402" s="149"/>
      <c r="M21402" s="75"/>
      <c r="P21402" s="149"/>
    </row>
    <row r="21403" spans="2:16">
      <c r="B21403" s="122"/>
      <c r="C21403" s="149"/>
      <c r="D21403" s="149"/>
      <c r="M21403" s="75"/>
      <c r="P21403" s="149"/>
    </row>
    <row r="21404" spans="2:16">
      <c r="B21404" s="122"/>
      <c r="C21404" s="149"/>
      <c r="D21404" s="149"/>
      <c r="M21404" s="75"/>
      <c r="P21404" s="149"/>
    </row>
    <row r="21405" spans="2:16">
      <c r="B21405" s="122"/>
      <c r="C21405" s="149"/>
      <c r="D21405" s="149"/>
      <c r="M21405" s="75"/>
      <c r="P21405" s="149"/>
    </row>
    <row r="21406" spans="2:16">
      <c r="B21406" s="122"/>
      <c r="C21406" s="149"/>
      <c r="D21406" s="149"/>
      <c r="M21406" s="75"/>
      <c r="P21406" s="149"/>
    </row>
    <row r="21407" spans="2:16">
      <c r="B21407" s="122"/>
      <c r="C21407" s="149"/>
      <c r="D21407" s="149"/>
      <c r="M21407" s="75"/>
      <c r="P21407" s="149"/>
    </row>
    <row r="21408" spans="2:16">
      <c r="B21408" s="122"/>
      <c r="C21408" s="149"/>
      <c r="D21408" s="149"/>
      <c r="M21408" s="75"/>
      <c r="P21408" s="149"/>
    </row>
    <row r="21409" spans="2:16">
      <c r="B21409" s="122"/>
      <c r="C21409" s="149"/>
      <c r="D21409" s="149"/>
      <c r="M21409" s="75"/>
      <c r="P21409" s="149"/>
    </row>
    <row r="21410" spans="2:16">
      <c r="B21410" s="122"/>
      <c r="C21410" s="149"/>
      <c r="D21410" s="149"/>
      <c r="M21410" s="75"/>
      <c r="P21410" s="149"/>
    </row>
    <row r="21411" spans="2:16">
      <c r="B21411" s="122"/>
      <c r="C21411" s="149"/>
      <c r="D21411" s="149"/>
      <c r="M21411" s="75"/>
      <c r="P21411" s="149"/>
    </row>
    <row r="21412" spans="2:16">
      <c r="B21412" s="122"/>
      <c r="C21412" s="149"/>
      <c r="D21412" s="149"/>
      <c r="M21412" s="75"/>
      <c r="P21412" s="149"/>
    </row>
    <row r="21413" spans="2:16">
      <c r="B21413" s="122"/>
      <c r="C21413" s="149"/>
      <c r="D21413" s="149"/>
      <c r="M21413" s="75"/>
      <c r="P21413" s="149"/>
    </row>
    <row r="21414" spans="2:16">
      <c r="B21414" s="122"/>
      <c r="C21414" s="149"/>
      <c r="D21414" s="149"/>
      <c r="M21414" s="75"/>
      <c r="P21414" s="149"/>
    </row>
    <row r="21415" spans="2:16">
      <c r="B21415" s="122"/>
      <c r="C21415" s="149"/>
      <c r="D21415" s="149"/>
      <c r="M21415" s="75"/>
      <c r="P21415" s="149"/>
    </row>
    <row r="21416" spans="2:16">
      <c r="B21416" s="122"/>
      <c r="C21416" s="149"/>
      <c r="D21416" s="149"/>
      <c r="M21416" s="75"/>
      <c r="P21416" s="149"/>
    </row>
    <row r="21417" spans="2:16">
      <c r="B21417" s="122"/>
      <c r="C21417" s="149"/>
      <c r="D21417" s="149"/>
      <c r="M21417" s="75"/>
      <c r="P21417" s="149"/>
    </row>
    <row r="21418" spans="2:16">
      <c r="B21418" s="122"/>
      <c r="C21418" s="149"/>
      <c r="D21418" s="149"/>
      <c r="M21418" s="75"/>
      <c r="P21418" s="149"/>
    </row>
    <row r="21419" spans="2:16">
      <c r="B21419" s="122"/>
      <c r="C21419" s="149"/>
      <c r="D21419" s="149"/>
      <c r="M21419" s="75"/>
      <c r="P21419" s="149"/>
    </row>
    <row r="21420" spans="2:16">
      <c r="B21420" s="122"/>
      <c r="C21420" s="149"/>
      <c r="D21420" s="149"/>
      <c r="M21420" s="75"/>
      <c r="P21420" s="149"/>
    </row>
    <row r="21421" spans="2:16">
      <c r="B21421" s="122"/>
      <c r="C21421" s="149"/>
      <c r="D21421" s="149"/>
      <c r="M21421" s="75"/>
      <c r="P21421" s="149"/>
    </row>
    <row r="21422" spans="2:16">
      <c r="B21422" s="122"/>
      <c r="C21422" s="149"/>
      <c r="D21422" s="149"/>
      <c r="M21422" s="75"/>
      <c r="P21422" s="149"/>
    </row>
    <row r="21423" spans="2:16">
      <c r="B21423" s="122"/>
      <c r="C21423" s="149"/>
      <c r="D21423" s="149"/>
      <c r="M21423" s="75"/>
      <c r="P21423" s="149"/>
    </row>
    <row r="21424" spans="2:16">
      <c r="B21424" s="122"/>
      <c r="C21424" s="149"/>
      <c r="D21424" s="149"/>
      <c r="M21424" s="75"/>
      <c r="P21424" s="149"/>
    </row>
    <row r="21425" spans="2:16">
      <c r="B21425" s="122"/>
      <c r="C21425" s="149"/>
      <c r="D21425" s="149"/>
      <c r="M21425" s="75"/>
      <c r="P21425" s="149"/>
    </row>
    <row r="21426" spans="2:16">
      <c r="B21426" s="122"/>
      <c r="C21426" s="149"/>
      <c r="D21426" s="149"/>
      <c r="M21426" s="75"/>
      <c r="P21426" s="149"/>
    </row>
    <row r="21427" spans="2:16">
      <c r="B21427" s="122"/>
      <c r="C21427" s="149"/>
      <c r="D21427" s="149"/>
      <c r="M21427" s="75"/>
      <c r="P21427" s="149"/>
    </row>
    <row r="21428" spans="2:16">
      <c r="B21428" s="122"/>
      <c r="C21428" s="149"/>
      <c r="D21428" s="149"/>
      <c r="M21428" s="75"/>
      <c r="P21428" s="149"/>
    </row>
    <row r="21429" spans="2:16">
      <c r="B21429" s="122"/>
      <c r="C21429" s="149"/>
      <c r="D21429" s="149"/>
      <c r="M21429" s="75"/>
      <c r="P21429" s="149"/>
    </row>
    <row r="21430" spans="2:16">
      <c r="B21430" s="122"/>
      <c r="C21430" s="149"/>
      <c r="D21430" s="149"/>
      <c r="M21430" s="75"/>
      <c r="P21430" s="149"/>
    </row>
    <row r="21431" spans="2:16">
      <c r="B21431" s="122"/>
      <c r="C21431" s="149"/>
      <c r="D21431" s="149"/>
      <c r="M21431" s="75"/>
      <c r="P21431" s="149"/>
    </row>
    <row r="21432" spans="2:16">
      <c r="B21432" s="122"/>
      <c r="C21432" s="149"/>
      <c r="D21432" s="149"/>
      <c r="M21432" s="75"/>
      <c r="P21432" s="149"/>
    </row>
    <row r="21433" spans="2:16">
      <c r="B21433" s="122"/>
      <c r="C21433" s="149"/>
      <c r="D21433" s="149"/>
      <c r="M21433" s="75"/>
      <c r="P21433" s="149"/>
    </row>
    <row r="21434" spans="2:16">
      <c r="B21434" s="122"/>
      <c r="C21434" s="149"/>
      <c r="D21434" s="149"/>
      <c r="M21434" s="75"/>
      <c r="P21434" s="149"/>
    </row>
    <row r="21435" spans="2:16">
      <c r="B21435" s="122"/>
      <c r="C21435" s="149"/>
      <c r="D21435" s="149"/>
      <c r="M21435" s="75"/>
      <c r="P21435" s="149"/>
    </row>
    <row r="21436" spans="2:16">
      <c r="B21436" s="122"/>
      <c r="C21436" s="149"/>
      <c r="D21436" s="149"/>
      <c r="M21436" s="75"/>
      <c r="P21436" s="149"/>
    </row>
    <row r="21437" spans="2:16">
      <c r="B21437" s="122"/>
      <c r="C21437" s="149"/>
      <c r="D21437" s="149"/>
      <c r="M21437" s="75"/>
      <c r="P21437" s="149"/>
    </row>
    <row r="21438" spans="2:16">
      <c r="B21438" s="122"/>
      <c r="C21438" s="149"/>
      <c r="D21438" s="149"/>
      <c r="M21438" s="75"/>
      <c r="P21438" s="149"/>
    </row>
    <row r="21439" spans="2:16">
      <c r="B21439" s="122"/>
      <c r="C21439" s="149"/>
      <c r="D21439" s="149"/>
      <c r="M21439" s="75"/>
      <c r="P21439" s="149"/>
    </row>
    <row r="21440" spans="2:16">
      <c r="B21440" s="122"/>
      <c r="C21440" s="149"/>
      <c r="D21440" s="149"/>
      <c r="M21440" s="75"/>
      <c r="P21440" s="149"/>
    </row>
    <row r="21441" spans="2:16">
      <c r="B21441" s="122"/>
      <c r="C21441" s="149"/>
      <c r="D21441" s="149"/>
      <c r="M21441" s="75"/>
      <c r="P21441" s="149"/>
    </row>
    <row r="21442" spans="2:16">
      <c r="B21442" s="122"/>
      <c r="C21442" s="149"/>
      <c r="D21442" s="149"/>
      <c r="M21442" s="75"/>
      <c r="P21442" s="149"/>
    </row>
    <row r="21443" spans="2:16">
      <c r="B21443" s="122"/>
      <c r="C21443" s="149"/>
      <c r="D21443" s="149"/>
      <c r="M21443" s="75"/>
      <c r="P21443" s="149"/>
    </row>
    <row r="21444" spans="2:16">
      <c r="B21444" s="122"/>
      <c r="C21444" s="149"/>
      <c r="D21444" s="149"/>
      <c r="M21444" s="75"/>
      <c r="P21444" s="149"/>
    </row>
    <row r="21445" spans="2:16">
      <c r="B21445" s="122"/>
      <c r="C21445" s="149"/>
      <c r="D21445" s="149"/>
      <c r="M21445" s="75"/>
      <c r="P21445" s="149"/>
    </row>
    <row r="21446" spans="2:16">
      <c r="B21446" s="122"/>
      <c r="C21446" s="149"/>
      <c r="D21446" s="149"/>
      <c r="M21446" s="75"/>
      <c r="P21446" s="149"/>
    </row>
    <row r="21447" spans="2:16">
      <c r="B21447" s="122"/>
      <c r="C21447" s="149"/>
      <c r="D21447" s="149"/>
      <c r="M21447" s="75"/>
      <c r="P21447" s="149"/>
    </row>
    <row r="21448" spans="2:16">
      <c r="B21448" s="122"/>
      <c r="C21448" s="149"/>
      <c r="D21448" s="149"/>
      <c r="M21448" s="75"/>
      <c r="P21448" s="149"/>
    </row>
    <row r="21449" spans="2:16">
      <c r="B21449" s="122"/>
      <c r="C21449" s="149"/>
      <c r="D21449" s="149"/>
      <c r="M21449" s="75"/>
      <c r="P21449" s="149"/>
    </row>
    <row r="21450" spans="2:16">
      <c r="B21450" s="122"/>
      <c r="C21450" s="149"/>
      <c r="D21450" s="149"/>
      <c r="M21450" s="75"/>
      <c r="P21450" s="149"/>
    </row>
    <row r="21451" spans="2:16">
      <c r="B21451" s="122"/>
      <c r="C21451" s="149"/>
      <c r="D21451" s="149"/>
      <c r="M21451" s="75"/>
      <c r="P21451" s="149"/>
    </row>
    <row r="21452" spans="2:16">
      <c r="B21452" s="122"/>
      <c r="C21452" s="149"/>
      <c r="D21452" s="149"/>
      <c r="M21452" s="75"/>
      <c r="P21452" s="149"/>
    </row>
    <row r="21453" spans="2:16">
      <c r="B21453" s="122"/>
      <c r="C21453" s="149"/>
      <c r="D21453" s="149"/>
      <c r="M21453" s="75"/>
      <c r="P21453" s="149"/>
    </row>
    <row r="21454" spans="2:16">
      <c r="B21454" s="122"/>
      <c r="C21454" s="149"/>
      <c r="D21454" s="149"/>
      <c r="M21454" s="75"/>
      <c r="P21454" s="149"/>
    </row>
    <row r="21455" spans="2:16">
      <c r="B21455" s="122"/>
      <c r="C21455" s="149"/>
      <c r="D21455" s="149"/>
      <c r="M21455" s="75"/>
      <c r="P21455" s="149"/>
    </row>
    <row r="21456" spans="2:16">
      <c r="B21456" s="122"/>
      <c r="C21456" s="149"/>
      <c r="D21456" s="149"/>
      <c r="M21456" s="75"/>
      <c r="P21456" s="149"/>
    </row>
    <row r="21457" spans="2:16">
      <c r="B21457" s="122"/>
      <c r="C21457" s="149"/>
      <c r="D21457" s="149"/>
      <c r="M21457" s="75"/>
      <c r="P21457" s="149"/>
    </row>
    <row r="21458" spans="2:16">
      <c r="B21458" s="122"/>
      <c r="C21458" s="149"/>
      <c r="D21458" s="149"/>
      <c r="M21458" s="75"/>
      <c r="P21458" s="149"/>
    </row>
    <row r="21459" spans="2:16">
      <c r="B21459" s="122"/>
      <c r="C21459" s="149"/>
      <c r="D21459" s="149"/>
      <c r="M21459" s="75"/>
      <c r="P21459" s="149"/>
    </row>
    <row r="21460" spans="2:16">
      <c r="B21460" s="122"/>
      <c r="C21460" s="149"/>
      <c r="D21460" s="149"/>
      <c r="M21460" s="75"/>
      <c r="P21460" s="149"/>
    </row>
    <row r="21461" spans="2:16">
      <c r="B21461" s="122"/>
      <c r="C21461" s="149"/>
      <c r="D21461" s="149"/>
      <c r="M21461" s="75"/>
      <c r="P21461" s="149"/>
    </row>
    <row r="21462" spans="2:16">
      <c r="B21462" s="122"/>
      <c r="C21462" s="149"/>
      <c r="D21462" s="149"/>
      <c r="M21462" s="75"/>
      <c r="P21462" s="149"/>
    </row>
    <row r="21463" spans="2:16">
      <c r="B21463" s="122"/>
      <c r="C21463" s="149"/>
      <c r="D21463" s="149"/>
      <c r="M21463" s="75"/>
      <c r="P21463" s="149"/>
    </row>
    <row r="21464" spans="2:16">
      <c r="B21464" s="122"/>
      <c r="C21464" s="149"/>
      <c r="D21464" s="149"/>
      <c r="M21464" s="75"/>
      <c r="P21464" s="149"/>
    </row>
    <row r="21465" spans="2:16">
      <c r="B21465" s="122"/>
      <c r="C21465" s="149"/>
      <c r="D21465" s="149"/>
      <c r="M21465" s="75"/>
      <c r="P21465" s="149"/>
    </row>
    <row r="21466" spans="2:16">
      <c r="B21466" s="122"/>
      <c r="C21466" s="149"/>
      <c r="D21466" s="149"/>
      <c r="M21466" s="75"/>
      <c r="P21466" s="149"/>
    </row>
    <row r="21467" spans="2:16">
      <c r="B21467" s="122"/>
      <c r="C21467" s="149"/>
      <c r="D21467" s="149"/>
      <c r="M21467" s="75"/>
      <c r="P21467" s="149"/>
    </row>
    <row r="21468" spans="2:16">
      <c r="B21468" s="122"/>
      <c r="C21468" s="149"/>
      <c r="D21468" s="149"/>
      <c r="M21468" s="75"/>
      <c r="P21468" s="149"/>
    </row>
    <row r="21469" spans="2:16">
      <c r="B21469" s="122"/>
      <c r="C21469" s="149"/>
      <c r="D21469" s="149"/>
      <c r="M21469" s="75"/>
      <c r="P21469" s="149"/>
    </row>
    <row r="21470" spans="2:16">
      <c r="B21470" s="122"/>
      <c r="C21470" s="149"/>
      <c r="D21470" s="149"/>
      <c r="M21470" s="75"/>
      <c r="P21470" s="149"/>
    </row>
    <row r="21471" spans="2:16">
      <c r="B21471" s="122"/>
      <c r="C21471" s="149"/>
      <c r="D21471" s="149"/>
      <c r="M21471" s="75"/>
      <c r="P21471" s="149"/>
    </row>
    <row r="21472" spans="2:16">
      <c r="B21472" s="122"/>
      <c r="C21472" s="149"/>
      <c r="D21472" s="149"/>
      <c r="M21472" s="75"/>
      <c r="P21472" s="149"/>
    </row>
    <row r="21473" spans="2:16">
      <c r="B21473" s="122"/>
      <c r="C21473" s="149"/>
      <c r="D21473" s="149"/>
      <c r="M21473" s="75"/>
      <c r="P21473" s="149"/>
    </row>
    <row r="21474" spans="2:16">
      <c r="B21474" s="122"/>
      <c r="C21474" s="149"/>
      <c r="D21474" s="149"/>
      <c r="M21474" s="75"/>
      <c r="P21474" s="149"/>
    </row>
    <row r="21475" spans="2:16">
      <c r="B21475" s="122"/>
      <c r="C21475" s="149"/>
      <c r="D21475" s="149"/>
      <c r="M21475" s="75"/>
      <c r="P21475" s="149"/>
    </row>
    <row r="21476" spans="2:16">
      <c r="B21476" s="122"/>
      <c r="C21476" s="149"/>
      <c r="D21476" s="149"/>
      <c r="M21476" s="75"/>
      <c r="P21476" s="149"/>
    </row>
    <row r="21477" spans="2:16">
      <c r="B21477" s="122"/>
      <c r="C21477" s="149"/>
      <c r="D21477" s="149"/>
      <c r="M21477" s="75"/>
      <c r="P21477" s="149"/>
    </row>
    <row r="21478" spans="2:16">
      <c r="B21478" s="122"/>
      <c r="C21478" s="149"/>
      <c r="D21478" s="149"/>
      <c r="M21478" s="75"/>
      <c r="P21478" s="149"/>
    </row>
    <row r="21479" spans="2:16">
      <c r="B21479" s="122"/>
      <c r="C21479" s="149"/>
      <c r="D21479" s="149"/>
      <c r="M21479" s="75"/>
      <c r="P21479" s="149"/>
    </row>
    <row r="21480" spans="2:16">
      <c r="B21480" s="122"/>
      <c r="C21480" s="149"/>
      <c r="D21480" s="149"/>
      <c r="M21480" s="75"/>
      <c r="P21480" s="149"/>
    </row>
    <row r="21481" spans="2:16">
      <c r="B21481" s="122"/>
      <c r="C21481" s="149"/>
      <c r="D21481" s="149"/>
      <c r="M21481" s="75"/>
      <c r="P21481" s="149"/>
    </row>
    <row r="21482" spans="2:16">
      <c r="B21482" s="122"/>
      <c r="C21482" s="149"/>
      <c r="D21482" s="149"/>
      <c r="M21482" s="75"/>
      <c r="P21482" s="149"/>
    </row>
    <row r="21483" spans="2:16">
      <c r="B21483" s="122"/>
      <c r="C21483" s="149"/>
      <c r="D21483" s="149"/>
      <c r="M21483" s="75"/>
      <c r="P21483" s="149"/>
    </row>
    <row r="21484" spans="2:16">
      <c r="B21484" s="122"/>
      <c r="C21484" s="149"/>
      <c r="D21484" s="149"/>
      <c r="M21484" s="75"/>
      <c r="P21484" s="149"/>
    </row>
    <row r="21485" spans="2:16">
      <c r="B21485" s="122"/>
      <c r="C21485" s="149"/>
      <c r="D21485" s="149"/>
      <c r="M21485" s="75"/>
      <c r="P21485" s="149"/>
    </row>
    <row r="21486" spans="2:16">
      <c r="B21486" s="122"/>
      <c r="C21486" s="149"/>
      <c r="D21486" s="149"/>
      <c r="M21486" s="75"/>
      <c r="P21486" s="149"/>
    </row>
    <row r="21487" spans="2:16">
      <c r="B21487" s="122"/>
      <c r="C21487" s="149"/>
      <c r="D21487" s="149"/>
      <c r="M21487" s="75"/>
      <c r="P21487" s="149"/>
    </row>
    <row r="21488" spans="2:16">
      <c r="B21488" s="122"/>
      <c r="C21488" s="149"/>
      <c r="D21488" s="149"/>
      <c r="M21488" s="75"/>
      <c r="P21488" s="149"/>
    </row>
    <row r="21489" spans="2:16">
      <c r="B21489" s="122"/>
      <c r="C21489" s="149"/>
      <c r="D21489" s="149"/>
      <c r="M21489" s="75"/>
      <c r="P21489" s="149"/>
    </row>
    <row r="21490" spans="2:16">
      <c r="B21490" s="122"/>
      <c r="C21490" s="149"/>
      <c r="D21490" s="149"/>
      <c r="M21490" s="75"/>
      <c r="P21490" s="149"/>
    </row>
    <row r="21491" spans="2:16">
      <c r="B21491" s="122"/>
      <c r="C21491" s="149"/>
      <c r="D21491" s="149"/>
      <c r="M21491" s="75"/>
      <c r="P21491" s="149"/>
    </row>
    <row r="21492" spans="2:16">
      <c r="B21492" s="122"/>
      <c r="C21492" s="149"/>
      <c r="D21492" s="149"/>
      <c r="M21492" s="75"/>
      <c r="P21492" s="149"/>
    </row>
    <row r="21493" spans="2:16">
      <c r="B21493" s="122"/>
      <c r="C21493" s="149"/>
      <c r="D21493" s="149"/>
      <c r="M21493" s="75"/>
      <c r="P21493" s="149"/>
    </row>
    <row r="21494" spans="2:16">
      <c r="B21494" s="122"/>
      <c r="C21494" s="149"/>
      <c r="D21494" s="149"/>
      <c r="M21494" s="75"/>
      <c r="P21494" s="149"/>
    </row>
    <row r="21495" spans="2:16">
      <c r="B21495" s="122"/>
      <c r="C21495" s="149"/>
      <c r="D21495" s="149"/>
      <c r="M21495" s="75"/>
      <c r="P21495" s="149"/>
    </row>
    <row r="21496" spans="2:16">
      <c r="B21496" s="122"/>
      <c r="C21496" s="149"/>
      <c r="D21496" s="149"/>
      <c r="M21496" s="75"/>
      <c r="P21496" s="149"/>
    </row>
    <row r="21497" spans="2:16">
      <c r="B21497" s="122"/>
      <c r="C21497" s="149"/>
      <c r="D21497" s="149"/>
      <c r="M21497" s="75"/>
      <c r="P21497" s="149"/>
    </row>
    <row r="21498" spans="2:16">
      <c r="B21498" s="122"/>
      <c r="C21498" s="149"/>
      <c r="D21498" s="149"/>
      <c r="M21498" s="75"/>
      <c r="P21498" s="149"/>
    </row>
    <row r="21499" spans="2:16">
      <c r="B21499" s="122"/>
      <c r="C21499" s="149"/>
      <c r="D21499" s="149"/>
      <c r="M21499" s="75"/>
      <c r="P21499" s="149"/>
    </row>
    <row r="21500" spans="2:16">
      <c r="B21500" s="122"/>
      <c r="C21500" s="149"/>
      <c r="D21500" s="149"/>
      <c r="M21500" s="75"/>
      <c r="P21500" s="149"/>
    </row>
    <row r="21501" spans="2:16">
      <c r="B21501" s="122"/>
      <c r="C21501" s="149"/>
      <c r="D21501" s="149"/>
      <c r="M21501" s="75"/>
      <c r="P21501" s="149"/>
    </row>
    <row r="21502" spans="2:16">
      <c r="B21502" s="122"/>
      <c r="C21502" s="149"/>
      <c r="D21502" s="149"/>
      <c r="M21502" s="75"/>
      <c r="P21502" s="149"/>
    </row>
    <row r="21503" spans="2:16">
      <c r="B21503" s="122"/>
      <c r="C21503" s="149"/>
      <c r="D21503" s="149"/>
      <c r="M21503" s="75"/>
      <c r="P21503" s="149"/>
    </row>
    <row r="21504" spans="2:16">
      <c r="B21504" s="122"/>
      <c r="C21504" s="149"/>
      <c r="D21504" s="149"/>
      <c r="M21504" s="75"/>
      <c r="P21504" s="149"/>
    </row>
    <row r="21505" spans="2:16">
      <c r="B21505" s="122"/>
      <c r="C21505" s="149"/>
      <c r="D21505" s="149"/>
      <c r="M21505" s="75"/>
      <c r="P21505" s="149"/>
    </row>
    <row r="21506" spans="2:16">
      <c r="B21506" s="122"/>
      <c r="C21506" s="149"/>
      <c r="D21506" s="149"/>
      <c r="M21506" s="75"/>
      <c r="P21506" s="149"/>
    </row>
    <row r="21507" spans="2:16">
      <c r="B21507" s="122"/>
      <c r="C21507" s="149"/>
      <c r="D21507" s="149"/>
      <c r="M21507" s="75"/>
      <c r="P21507" s="149"/>
    </row>
    <row r="21508" spans="2:16">
      <c r="B21508" s="122"/>
      <c r="C21508" s="149"/>
      <c r="D21508" s="149"/>
      <c r="M21508" s="75"/>
      <c r="P21508" s="149"/>
    </row>
    <row r="21509" spans="2:16">
      <c r="B21509" s="122"/>
      <c r="C21509" s="149"/>
      <c r="D21509" s="149"/>
      <c r="M21509" s="75"/>
      <c r="P21509" s="149"/>
    </row>
    <row r="21510" spans="2:16">
      <c r="B21510" s="122"/>
      <c r="C21510" s="149"/>
      <c r="D21510" s="149"/>
      <c r="M21510" s="75"/>
      <c r="P21510" s="149"/>
    </row>
    <row r="21511" spans="2:16">
      <c r="B21511" s="122"/>
      <c r="C21511" s="149"/>
      <c r="D21511" s="149"/>
      <c r="M21511" s="75"/>
      <c r="P21511" s="149"/>
    </row>
    <row r="21512" spans="2:16">
      <c r="B21512" s="122"/>
      <c r="C21512" s="149"/>
      <c r="D21512" s="149"/>
      <c r="M21512" s="75"/>
      <c r="P21512" s="149"/>
    </row>
    <row r="21513" spans="2:16">
      <c r="B21513" s="122"/>
      <c r="C21513" s="149"/>
      <c r="D21513" s="149"/>
      <c r="M21513" s="75"/>
      <c r="P21513" s="149"/>
    </row>
    <row r="21514" spans="2:16">
      <c r="B21514" s="122"/>
      <c r="C21514" s="149"/>
      <c r="D21514" s="149"/>
      <c r="M21514" s="75"/>
      <c r="P21514" s="149"/>
    </row>
    <row r="21515" spans="2:16">
      <c r="B21515" s="122"/>
      <c r="C21515" s="149"/>
      <c r="D21515" s="149"/>
      <c r="M21515" s="75"/>
      <c r="P21515" s="149"/>
    </row>
    <row r="21516" spans="2:16">
      <c r="B21516" s="122"/>
      <c r="C21516" s="149"/>
      <c r="D21516" s="149"/>
      <c r="M21516" s="75"/>
      <c r="P21516" s="149"/>
    </row>
    <row r="21517" spans="2:16">
      <c r="B21517" s="122"/>
      <c r="C21517" s="149"/>
      <c r="D21517" s="149"/>
      <c r="M21517" s="75"/>
      <c r="P21517" s="149"/>
    </row>
    <row r="21518" spans="2:16">
      <c r="B21518" s="122"/>
      <c r="C21518" s="149"/>
      <c r="D21518" s="149"/>
      <c r="M21518" s="75"/>
      <c r="P21518" s="149"/>
    </row>
    <row r="21519" spans="2:16">
      <c r="B21519" s="122"/>
      <c r="C21519" s="149"/>
      <c r="D21519" s="149"/>
      <c r="M21519" s="75"/>
      <c r="P21519" s="149"/>
    </row>
    <row r="21520" spans="2:16">
      <c r="B21520" s="122"/>
      <c r="C21520" s="149"/>
      <c r="D21520" s="149"/>
      <c r="M21520" s="75"/>
      <c r="P21520" s="149"/>
    </row>
    <row r="21521" spans="2:16">
      <c r="B21521" s="122"/>
      <c r="C21521" s="149"/>
      <c r="D21521" s="149"/>
      <c r="M21521" s="75"/>
      <c r="P21521" s="149"/>
    </row>
    <row r="21522" spans="2:16">
      <c r="B21522" s="122"/>
      <c r="C21522" s="149"/>
      <c r="D21522" s="149"/>
      <c r="M21522" s="75"/>
      <c r="P21522" s="149"/>
    </row>
    <row r="21523" spans="2:16">
      <c r="B21523" s="122"/>
      <c r="C21523" s="149"/>
      <c r="D21523" s="149"/>
      <c r="M21523" s="75"/>
      <c r="P21523" s="149"/>
    </row>
    <row r="21524" spans="2:16">
      <c r="B21524" s="122"/>
      <c r="C21524" s="149"/>
      <c r="D21524" s="149"/>
      <c r="M21524" s="75"/>
      <c r="P21524" s="149"/>
    </row>
    <row r="21525" spans="2:16">
      <c r="B21525" s="122"/>
      <c r="C21525" s="149"/>
      <c r="D21525" s="149"/>
      <c r="M21525" s="75"/>
      <c r="P21525" s="149"/>
    </row>
    <row r="21526" spans="2:16">
      <c r="B21526" s="122"/>
      <c r="C21526" s="149"/>
      <c r="D21526" s="149"/>
      <c r="M21526" s="75"/>
      <c r="P21526" s="149"/>
    </row>
    <row r="21527" spans="2:16">
      <c r="B21527" s="122"/>
      <c r="C21527" s="149"/>
      <c r="D21527" s="149"/>
      <c r="M21527" s="75"/>
      <c r="P21527" s="149"/>
    </row>
    <row r="21528" spans="2:16">
      <c r="B21528" s="122"/>
      <c r="C21528" s="149"/>
      <c r="D21528" s="149"/>
      <c r="M21528" s="75"/>
      <c r="P21528" s="149"/>
    </row>
    <row r="21529" spans="2:16">
      <c r="B21529" s="122"/>
      <c r="C21529" s="149"/>
      <c r="D21529" s="149"/>
      <c r="M21529" s="75"/>
      <c r="P21529" s="149"/>
    </row>
    <row r="21530" spans="2:16">
      <c r="B21530" s="122"/>
      <c r="C21530" s="149"/>
      <c r="D21530" s="149"/>
      <c r="M21530" s="75"/>
      <c r="P21530" s="149"/>
    </row>
    <row r="21531" spans="2:16">
      <c r="B21531" s="122"/>
      <c r="C21531" s="149"/>
      <c r="D21531" s="149"/>
      <c r="M21531" s="75"/>
      <c r="P21531" s="149"/>
    </row>
    <row r="21532" spans="2:16">
      <c r="B21532" s="122"/>
      <c r="C21532" s="149"/>
      <c r="D21532" s="149"/>
      <c r="M21532" s="75"/>
      <c r="P21532" s="149"/>
    </row>
    <row r="21533" spans="2:16">
      <c r="B21533" s="122"/>
      <c r="C21533" s="149"/>
      <c r="D21533" s="149"/>
      <c r="M21533" s="75"/>
      <c r="P21533" s="149"/>
    </row>
    <row r="21534" spans="2:16">
      <c r="B21534" s="122"/>
      <c r="C21534" s="149"/>
      <c r="D21534" s="149"/>
      <c r="M21534" s="75"/>
      <c r="P21534" s="149"/>
    </row>
    <row r="21535" spans="2:16">
      <c r="B21535" s="122"/>
      <c r="C21535" s="149"/>
      <c r="D21535" s="149"/>
      <c r="M21535" s="75"/>
      <c r="P21535" s="149"/>
    </row>
    <row r="21536" spans="2:16">
      <c r="B21536" s="122"/>
      <c r="C21536" s="149"/>
      <c r="D21536" s="149"/>
      <c r="M21536" s="75"/>
      <c r="P21536" s="149"/>
    </row>
    <row r="21537" spans="2:16">
      <c r="B21537" s="122"/>
      <c r="C21537" s="149"/>
      <c r="D21537" s="149"/>
      <c r="M21537" s="75"/>
      <c r="P21537" s="149"/>
    </row>
    <row r="21538" spans="2:16">
      <c r="B21538" s="122"/>
      <c r="C21538" s="149"/>
      <c r="D21538" s="149"/>
      <c r="M21538" s="75"/>
      <c r="P21538" s="149"/>
    </row>
    <row r="21539" spans="2:16">
      <c r="B21539" s="122"/>
      <c r="C21539" s="149"/>
      <c r="D21539" s="149"/>
      <c r="M21539" s="75"/>
      <c r="P21539" s="149"/>
    </row>
    <row r="21540" spans="2:16">
      <c r="B21540" s="122"/>
      <c r="C21540" s="149"/>
      <c r="D21540" s="149"/>
      <c r="M21540" s="75"/>
      <c r="P21540" s="149"/>
    </row>
    <row r="21541" spans="2:16">
      <c r="B21541" s="122"/>
      <c r="C21541" s="149"/>
      <c r="D21541" s="149"/>
      <c r="M21541" s="75"/>
      <c r="P21541" s="149"/>
    </row>
    <row r="21542" spans="2:16">
      <c r="B21542" s="122"/>
      <c r="C21542" s="149"/>
      <c r="D21542" s="149"/>
      <c r="M21542" s="75"/>
      <c r="P21542" s="149"/>
    </row>
    <row r="21543" spans="2:16">
      <c r="B21543" s="122"/>
      <c r="C21543" s="149"/>
      <c r="D21543" s="149"/>
      <c r="M21543" s="75"/>
      <c r="P21543" s="149"/>
    </row>
    <row r="21544" spans="2:16">
      <c r="B21544" s="122"/>
      <c r="C21544" s="149"/>
      <c r="D21544" s="149"/>
      <c r="M21544" s="75"/>
      <c r="P21544" s="149"/>
    </row>
    <row r="21545" spans="2:16">
      <c r="B21545" s="122"/>
      <c r="C21545" s="149"/>
      <c r="D21545" s="149"/>
      <c r="M21545" s="75"/>
      <c r="P21545" s="149"/>
    </row>
    <row r="21546" spans="2:16">
      <c r="B21546" s="122"/>
      <c r="C21546" s="149"/>
      <c r="D21546" s="149"/>
      <c r="M21546" s="75"/>
      <c r="P21546" s="149"/>
    </row>
    <row r="21547" spans="2:16">
      <c r="B21547" s="122"/>
      <c r="C21547" s="149"/>
      <c r="D21547" s="149"/>
      <c r="M21547" s="75"/>
      <c r="P21547" s="149"/>
    </row>
    <row r="21548" spans="2:16">
      <c r="B21548" s="122"/>
      <c r="C21548" s="149"/>
      <c r="D21548" s="149"/>
      <c r="M21548" s="75"/>
      <c r="P21548" s="149"/>
    </row>
    <row r="21549" spans="2:16">
      <c r="B21549" s="122"/>
      <c r="C21549" s="149"/>
      <c r="D21549" s="149"/>
      <c r="M21549" s="75"/>
      <c r="P21549" s="149"/>
    </row>
    <row r="21550" spans="2:16">
      <c r="B21550" s="122"/>
      <c r="C21550" s="149"/>
      <c r="D21550" s="149"/>
      <c r="M21550" s="75"/>
      <c r="P21550" s="149"/>
    </row>
    <row r="21551" spans="2:16">
      <c r="B21551" s="122"/>
      <c r="C21551" s="149"/>
      <c r="D21551" s="149"/>
      <c r="M21551" s="75"/>
      <c r="P21551" s="149"/>
    </row>
    <row r="21552" spans="2:16">
      <c r="B21552" s="122"/>
      <c r="C21552" s="149"/>
      <c r="D21552" s="149"/>
      <c r="M21552" s="75"/>
      <c r="P21552" s="149"/>
    </row>
    <row r="21553" spans="2:16">
      <c r="B21553" s="122"/>
      <c r="C21553" s="149"/>
      <c r="D21553" s="149"/>
      <c r="M21553" s="75"/>
      <c r="P21553" s="149"/>
    </row>
    <row r="21554" spans="2:16">
      <c r="B21554" s="122"/>
      <c r="C21554" s="149"/>
      <c r="D21554" s="149"/>
      <c r="M21554" s="75"/>
      <c r="P21554" s="149"/>
    </row>
    <row r="21555" spans="2:16">
      <c r="B21555" s="122"/>
      <c r="C21555" s="149"/>
      <c r="D21555" s="149"/>
      <c r="M21555" s="75"/>
      <c r="P21555" s="149"/>
    </row>
    <row r="21556" spans="2:16">
      <c r="B21556" s="122"/>
      <c r="C21556" s="149"/>
      <c r="D21556" s="149"/>
      <c r="M21556" s="75"/>
      <c r="P21556" s="149"/>
    </row>
    <row r="21557" spans="2:16">
      <c r="B21557" s="122"/>
      <c r="C21557" s="149"/>
      <c r="D21557" s="149"/>
      <c r="M21557" s="75"/>
      <c r="P21557" s="149"/>
    </row>
    <row r="21558" spans="2:16">
      <c r="B21558" s="122"/>
      <c r="C21558" s="149"/>
      <c r="D21558" s="149"/>
      <c r="M21558" s="75"/>
      <c r="P21558" s="149"/>
    </row>
    <row r="21559" spans="2:16">
      <c r="B21559" s="122"/>
      <c r="C21559" s="149"/>
      <c r="D21559" s="149"/>
      <c r="M21559" s="75"/>
      <c r="P21559" s="149"/>
    </row>
    <row r="21560" spans="2:16">
      <c r="B21560" s="122"/>
      <c r="C21560" s="149"/>
      <c r="D21560" s="149"/>
      <c r="M21560" s="75"/>
      <c r="P21560" s="149"/>
    </row>
    <row r="21561" spans="2:16">
      <c r="B21561" s="122"/>
      <c r="C21561" s="149"/>
      <c r="D21561" s="149"/>
      <c r="M21561" s="75"/>
      <c r="P21561" s="149"/>
    </row>
    <row r="21562" spans="2:16">
      <c r="B21562" s="122"/>
      <c r="C21562" s="149"/>
      <c r="D21562" s="149"/>
      <c r="M21562" s="75"/>
      <c r="P21562" s="149"/>
    </row>
    <row r="21563" spans="2:16">
      <c r="B21563" s="122"/>
      <c r="C21563" s="149"/>
      <c r="D21563" s="149"/>
      <c r="M21563" s="75"/>
      <c r="P21563" s="149"/>
    </row>
    <row r="21564" spans="2:16">
      <c r="B21564" s="122"/>
      <c r="C21564" s="149"/>
      <c r="D21564" s="149"/>
      <c r="M21564" s="75"/>
      <c r="P21564" s="149"/>
    </row>
    <row r="21565" spans="2:16">
      <c r="B21565" s="122"/>
      <c r="C21565" s="149"/>
      <c r="D21565" s="149"/>
      <c r="M21565" s="75"/>
      <c r="P21565" s="149"/>
    </row>
    <row r="21566" spans="2:16">
      <c r="B21566" s="122"/>
      <c r="C21566" s="149"/>
      <c r="D21566" s="149"/>
      <c r="M21566" s="75"/>
      <c r="P21566" s="149"/>
    </row>
    <row r="21567" spans="2:16">
      <c r="B21567" s="122"/>
      <c r="C21567" s="149"/>
      <c r="D21567" s="149"/>
      <c r="M21567" s="75"/>
      <c r="P21567" s="149"/>
    </row>
    <row r="21568" spans="2:16">
      <c r="B21568" s="122"/>
      <c r="C21568" s="149"/>
      <c r="D21568" s="149"/>
      <c r="M21568" s="75"/>
      <c r="P21568" s="149"/>
    </row>
    <row r="21569" spans="2:16">
      <c r="B21569" s="122"/>
      <c r="C21569" s="149"/>
      <c r="D21569" s="149"/>
      <c r="M21569" s="75"/>
      <c r="P21569" s="149"/>
    </row>
    <row r="21570" spans="2:16">
      <c r="B21570" s="122"/>
      <c r="C21570" s="149"/>
      <c r="D21570" s="149"/>
      <c r="M21570" s="75"/>
      <c r="P21570" s="149"/>
    </row>
    <row r="21571" spans="2:16">
      <c r="B21571" s="122"/>
      <c r="C21571" s="149"/>
      <c r="D21571" s="149"/>
      <c r="M21571" s="75"/>
      <c r="P21571" s="149"/>
    </row>
    <row r="21572" spans="2:16">
      <c r="B21572" s="122"/>
      <c r="C21572" s="149"/>
      <c r="D21572" s="149"/>
      <c r="M21572" s="75"/>
      <c r="P21572" s="149"/>
    </row>
    <row r="21573" spans="2:16">
      <c r="B21573" s="122"/>
      <c r="C21573" s="149"/>
      <c r="D21573" s="149"/>
      <c r="M21573" s="75"/>
      <c r="P21573" s="149"/>
    </row>
    <row r="21574" spans="2:16">
      <c r="B21574" s="122"/>
      <c r="C21574" s="149"/>
      <c r="D21574" s="149"/>
      <c r="M21574" s="75"/>
      <c r="P21574" s="149"/>
    </row>
    <row r="21575" spans="2:16">
      <c r="B21575" s="122"/>
      <c r="C21575" s="149"/>
      <c r="D21575" s="149"/>
      <c r="M21575" s="75"/>
      <c r="P21575" s="149"/>
    </row>
    <row r="21576" spans="2:16">
      <c r="B21576" s="122"/>
      <c r="C21576" s="149"/>
      <c r="D21576" s="149"/>
      <c r="M21576" s="75"/>
      <c r="P21576" s="149"/>
    </row>
    <row r="21577" spans="2:16">
      <c r="B21577" s="122"/>
      <c r="C21577" s="149"/>
      <c r="D21577" s="149"/>
      <c r="M21577" s="75"/>
      <c r="P21577" s="149"/>
    </row>
    <row r="21578" spans="2:16">
      <c r="B21578" s="122"/>
      <c r="C21578" s="149"/>
      <c r="D21578" s="149"/>
      <c r="M21578" s="75"/>
      <c r="P21578" s="149"/>
    </row>
    <row r="21579" spans="2:16">
      <c r="B21579" s="122"/>
      <c r="C21579" s="149"/>
      <c r="D21579" s="149"/>
      <c r="M21579" s="75"/>
      <c r="P21579" s="149"/>
    </row>
    <row r="21580" spans="2:16">
      <c r="B21580" s="122"/>
      <c r="C21580" s="149"/>
      <c r="D21580" s="149"/>
      <c r="M21580" s="75"/>
      <c r="P21580" s="149"/>
    </row>
    <row r="21581" spans="2:16">
      <c r="B21581" s="122"/>
      <c r="C21581" s="149"/>
      <c r="D21581" s="149"/>
      <c r="M21581" s="75"/>
      <c r="P21581" s="149"/>
    </row>
    <row r="21582" spans="2:16">
      <c r="B21582" s="122"/>
      <c r="C21582" s="149"/>
      <c r="D21582" s="149"/>
      <c r="M21582" s="75"/>
      <c r="P21582" s="149"/>
    </row>
    <row r="21583" spans="2:16">
      <c r="B21583" s="122"/>
      <c r="C21583" s="149"/>
      <c r="D21583" s="149"/>
      <c r="M21583" s="75"/>
      <c r="P21583" s="149"/>
    </row>
    <row r="21584" spans="2:16">
      <c r="B21584" s="122"/>
      <c r="C21584" s="149"/>
      <c r="D21584" s="149"/>
      <c r="M21584" s="75"/>
      <c r="P21584" s="149"/>
    </row>
    <row r="21585" spans="2:16">
      <c r="B21585" s="122"/>
      <c r="C21585" s="149"/>
      <c r="D21585" s="149"/>
      <c r="M21585" s="75"/>
      <c r="P21585" s="149"/>
    </row>
    <row r="21586" spans="2:16">
      <c r="B21586" s="122"/>
      <c r="C21586" s="149"/>
      <c r="D21586" s="149"/>
      <c r="M21586" s="75"/>
      <c r="P21586" s="149"/>
    </row>
    <row r="21587" spans="2:16">
      <c r="B21587" s="122"/>
      <c r="C21587" s="149"/>
      <c r="D21587" s="149"/>
      <c r="M21587" s="75"/>
      <c r="P21587" s="149"/>
    </row>
    <row r="21588" spans="2:16">
      <c r="B21588" s="122"/>
      <c r="C21588" s="149"/>
      <c r="D21588" s="149"/>
      <c r="M21588" s="75"/>
      <c r="P21588" s="149"/>
    </row>
    <row r="21589" spans="2:16">
      <c r="B21589" s="122"/>
      <c r="C21589" s="149"/>
      <c r="D21589" s="149"/>
      <c r="M21589" s="75"/>
      <c r="P21589" s="149"/>
    </row>
    <row r="21590" spans="2:16">
      <c r="B21590" s="122"/>
      <c r="C21590" s="149"/>
      <c r="D21590" s="149"/>
      <c r="M21590" s="75"/>
      <c r="P21590" s="149"/>
    </row>
    <row r="21591" spans="2:16">
      <c r="B21591" s="122"/>
      <c r="C21591" s="149"/>
      <c r="D21591" s="149"/>
      <c r="M21591" s="75"/>
      <c r="P21591" s="149"/>
    </row>
    <row r="21592" spans="2:16">
      <c r="B21592" s="122"/>
      <c r="C21592" s="149"/>
      <c r="D21592" s="149"/>
      <c r="M21592" s="75"/>
      <c r="P21592" s="149"/>
    </row>
    <row r="21593" spans="2:16">
      <c r="B21593" s="122"/>
      <c r="C21593" s="149"/>
      <c r="D21593" s="149"/>
      <c r="M21593" s="75"/>
      <c r="P21593" s="149"/>
    </row>
    <row r="21594" spans="2:16">
      <c r="B21594" s="122"/>
      <c r="C21594" s="149"/>
      <c r="D21594" s="149"/>
      <c r="M21594" s="75"/>
      <c r="P21594" s="149"/>
    </row>
    <row r="21595" spans="2:16">
      <c r="B21595" s="122"/>
      <c r="C21595" s="149"/>
      <c r="D21595" s="149"/>
      <c r="M21595" s="75"/>
      <c r="P21595" s="149"/>
    </row>
    <row r="21596" spans="2:16">
      <c r="B21596" s="122"/>
      <c r="C21596" s="149"/>
      <c r="D21596" s="149"/>
      <c r="M21596" s="75"/>
      <c r="P21596" s="149"/>
    </row>
    <row r="21597" spans="2:16">
      <c r="B21597" s="122"/>
      <c r="C21597" s="149"/>
      <c r="D21597" s="149"/>
      <c r="M21597" s="75"/>
      <c r="P21597" s="149"/>
    </row>
    <row r="21598" spans="2:16">
      <c r="B21598" s="122"/>
      <c r="C21598" s="149"/>
      <c r="D21598" s="149"/>
      <c r="M21598" s="75"/>
      <c r="P21598" s="149"/>
    </row>
    <row r="21599" spans="2:16">
      <c r="B21599" s="122"/>
      <c r="C21599" s="149"/>
      <c r="D21599" s="149"/>
      <c r="M21599" s="75"/>
      <c r="P21599" s="149"/>
    </row>
    <row r="21600" spans="2:16">
      <c r="B21600" s="122"/>
      <c r="C21600" s="149"/>
      <c r="D21600" s="149"/>
      <c r="M21600" s="75"/>
      <c r="P21600" s="149"/>
    </row>
    <row r="21601" spans="2:16">
      <c r="B21601" s="122"/>
      <c r="C21601" s="149"/>
      <c r="D21601" s="149"/>
      <c r="M21601" s="75"/>
      <c r="P21601" s="149"/>
    </row>
    <row r="21602" spans="2:16">
      <c r="B21602" s="122"/>
      <c r="C21602" s="149"/>
      <c r="D21602" s="149"/>
      <c r="M21602" s="75"/>
      <c r="P21602" s="149"/>
    </row>
    <row r="21603" spans="2:16">
      <c r="B21603" s="122"/>
      <c r="C21603" s="149"/>
      <c r="D21603" s="149"/>
      <c r="M21603" s="75"/>
      <c r="P21603" s="149"/>
    </row>
    <row r="21604" spans="2:16">
      <c r="B21604" s="122"/>
      <c r="C21604" s="149"/>
      <c r="D21604" s="149"/>
      <c r="M21604" s="75"/>
      <c r="P21604" s="149"/>
    </row>
    <row r="21605" spans="2:16">
      <c r="B21605" s="122"/>
      <c r="C21605" s="149"/>
      <c r="D21605" s="149"/>
      <c r="M21605" s="75"/>
      <c r="P21605" s="149"/>
    </row>
    <row r="21606" spans="2:16">
      <c r="B21606" s="122"/>
      <c r="C21606" s="149"/>
      <c r="D21606" s="149"/>
      <c r="M21606" s="75"/>
      <c r="P21606" s="149"/>
    </row>
    <row r="21607" spans="2:16">
      <c r="B21607" s="122"/>
      <c r="C21607" s="149"/>
      <c r="D21607" s="149"/>
      <c r="M21607" s="75"/>
      <c r="P21607" s="149"/>
    </row>
    <row r="21608" spans="2:16">
      <c r="B21608" s="122"/>
      <c r="C21608" s="149"/>
      <c r="D21608" s="149"/>
      <c r="M21608" s="75"/>
      <c r="P21608" s="149"/>
    </row>
    <row r="21609" spans="2:16">
      <c r="B21609" s="122"/>
      <c r="C21609" s="149"/>
      <c r="D21609" s="149"/>
      <c r="M21609" s="75"/>
      <c r="P21609" s="149"/>
    </row>
    <row r="21610" spans="2:16">
      <c r="B21610" s="122"/>
      <c r="C21610" s="149"/>
      <c r="D21610" s="149"/>
      <c r="M21610" s="75"/>
      <c r="P21610" s="149"/>
    </row>
    <row r="21611" spans="2:16">
      <c r="B21611" s="122"/>
      <c r="C21611" s="149"/>
      <c r="D21611" s="149"/>
      <c r="M21611" s="75"/>
      <c r="P21611" s="149"/>
    </row>
    <row r="21612" spans="2:16">
      <c r="B21612" s="122"/>
      <c r="C21612" s="149"/>
      <c r="D21612" s="149"/>
      <c r="M21612" s="75"/>
      <c r="P21612" s="149"/>
    </row>
    <row r="21613" spans="2:16">
      <c r="B21613" s="122"/>
      <c r="C21613" s="149"/>
      <c r="D21613" s="149"/>
      <c r="M21613" s="75"/>
      <c r="P21613" s="149"/>
    </row>
    <row r="21614" spans="2:16">
      <c r="B21614" s="122"/>
      <c r="C21614" s="149"/>
      <c r="D21614" s="149"/>
      <c r="M21614" s="75"/>
      <c r="P21614" s="149"/>
    </row>
    <row r="21615" spans="2:16">
      <c r="B21615" s="122"/>
      <c r="C21615" s="149"/>
      <c r="D21615" s="149"/>
      <c r="M21615" s="75"/>
      <c r="P21615" s="149"/>
    </row>
    <row r="21616" spans="2:16">
      <c r="B21616" s="122"/>
      <c r="C21616" s="149"/>
      <c r="D21616" s="149"/>
      <c r="M21616" s="75"/>
      <c r="P21616" s="149"/>
    </row>
    <row r="21617" spans="2:16">
      <c r="B21617" s="122"/>
      <c r="C21617" s="149"/>
      <c r="D21617" s="149"/>
      <c r="M21617" s="75"/>
      <c r="P21617" s="149"/>
    </row>
    <row r="21618" spans="2:16">
      <c r="B21618" s="122"/>
      <c r="C21618" s="149"/>
      <c r="D21618" s="149"/>
      <c r="M21618" s="75"/>
      <c r="P21618" s="149"/>
    </row>
    <row r="21619" spans="2:16">
      <c r="B21619" s="122"/>
      <c r="C21619" s="149"/>
      <c r="D21619" s="149"/>
      <c r="M21619" s="75"/>
      <c r="P21619" s="149"/>
    </row>
    <row r="21620" spans="2:16">
      <c r="B21620" s="122"/>
      <c r="C21620" s="149"/>
      <c r="D21620" s="149"/>
      <c r="M21620" s="75"/>
      <c r="P21620" s="149"/>
    </row>
    <row r="21621" spans="2:16">
      <c r="B21621" s="122"/>
      <c r="C21621" s="149"/>
      <c r="D21621" s="149"/>
      <c r="M21621" s="75"/>
      <c r="P21621" s="149"/>
    </row>
    <row r="21622" spans="2:16">
      <c r="B21622" s="122"/>
      <c r="C21622" s="149"/>
      <c r="D21622" s="149"/>
      <c r="M21622" s="75"/>
      <c r="P21622" s="149"/>
    </row>
    <row r="21623" spans="2:16">
      <c r="B21623" s="122"/>
      <c r="C21623" s="149"/>
      <c r="D21623" s="149"/>
      <c r="M21623" s="75"/>
      <c r="P21623" s="149"/>
    </row>
    <row r="21624" spans="2:16">
      <c r="B21624" s="122"/>
      <c r="C21624" s="149"/>
      <c r="D21624" s="149"/>
      <c r="M21624" s="75"/>
      <c r="P21624" s="149"/>
    </row>
    <row r="21625" spans="2:16">
      <c r="B21625" s="122"/>
      <c r="C21625" s="149"/>
      <c r="D21625" s="149"/>
      <c r="M21625" s="75"/>
      <c r="P21625" s="149"/>
    </row>
    <row r="21626" spans="2:16">
      <c r="B21626" s="122"/>
      <c r="C21626" s="149"/>
      <c r="D21626" s="149"/>
      <c r="M21626" s="75"/>
      <c r="P21626" s="149"/>
    </row>
    <row r="21627" spans="2:16">
      <c r="B21627" s="122"/>
      <c r="C21627" s="149"/>
      <c r="D21627" s="149"/>
      <c r="M21627" s="75"/>
      <c r="P21627" s="149"/>
    </row>
    <row r="21628" spans="2:16">
      <c r="B21628" s="122"/>
      <c r="C21628" s="149"/>
      <c r="D21628" s="149"/>
      <c r="M21628" s="75"/>
      <c r="P21628" s="149"/>
    </row>
    <row r="21629" spans="2:16">
      <c r="B21629" s="122"/>
      <c r="C21629" s="149"/>
      <c r="D21629" s="149"/>
      <c r="M21629" s="75"/>
      <c r="P21629" s="149"/>
    </row>
    <row r="21630" spans="2:16">
      <c r="B21630" s="122"/>
      <c r="C21630" s="149"/>
      <c r="D21630" s="149"/>
      <c r="M21630" s="75"/>
      <c r="P21630" s="149"/>
    </row>
    <row r="21631" spans="2:16">
      <c r="B21631" s="122"/>
      <c r="C21631" s="149"/>
      <c r="D21631" s="149"/>
      <c r="M21631" s="75"/>
      <c r="P21631" s="149"/>
    </row>
    <row r="21632" spans="2:16">
      <c r="B21632" s="122"/>
      <c r="C21632" s="149"/>
      <c r="D21632" s="149"/>
      <c r="M21632" s="75"/>
      <c r="P21632" s="149"/>
    </row>
    <row r="21633" spans="2:16">
      <c r="B21633" s="122"/>
      <c r="C21633" s="149"/>
      <c r="D21633" s="149"/>
      <c r="M21633" s="75"/>
      <c r="P21633" s="149"/>
    </row>
    <row r="21634" spans="2:16">
      <c r="B21634" s="122"/>
      <c r="C21634" s="149"/>
      <c r="D21634" s="149"/>
      <c r="M21634" s="75"/>
      <c r="P21634" s="149"/>
    </row>
    <row r="21635" spans="2:16">
      <c r="B21635" s="122"/>
      <c r="C21635" s="149"/>
      <c r="D21635" s="149"/>
      <c r="M21635" s="75"/>
      <c r="P21635" s="149"/>
    </row>
    <row r="21636" spans="2:16">
      <c r="B21636" s="122"/>
      <c r="C21636" s="149"/>
      <c r="D21636" s="149"/>
      <c r="M21636" s="75"/>
      <c r="P21636" s="149"/>
    </row>
    <row r="21637" spans="2:16">
      <c r="B21637" s="122"/>
      <c r="C21637" s="149"/>
      <c r="D21637" s="149"/>
      <c r="M21637" s="75"/>
      <c r="P21637" s="149"/>
    </row>
    <row r="21638" spans="2:16">
      <c r="B21638" s="122"/>
      <c r="C21638" s="149"/>
      <c r="D21638" s="149"/>
      <c r="M21638" s="75"/>
      <c r="P21638" s="149"/>
    </row>
    <row r="21639" spans="2:16">
      <c r="B21639" s="122"/>
      <c r="C21639" s="149"/>
      <c r="D21639" s="149"/>
      <c r="M21639" s="75"/>
      <c r="P21639" s="149"/>
    </row>
    <row r="21640" spans="2:16">
      <c r="B21640" s="122"/>
      <c r="C21640" s="149"/>
      <c r="D21640" s="149"/>
      <c r="M21640" s="75"/>
      <c r="P21640" s="149"/>
    </row>
    <row r="21641" spans="2:16">
      <c r="B21641" s="122"/>
      <c r="C21641" s="149"/>
      <c r="D21641" s="149"/>
      <c r="M21641" s="75"/>
      <c r="P21641" s="149"/>
    </row>
    <row r="21642" spans="2:16">
      <c r="B21642" s="122"/>
      <c r="C21642" s="149"/>
      <c r="D21642" s="149"/>
      <c r="M21642" s="75"/>
      <c r="P21642" s="149"/>
    </row>
    <row r="21643" spans="2:16">
      <c r="B21643" s="122"/>
      <c r="C21643" s="149"/>
      <c r="D21643" s="149"/>
      <c r="M21643" s="75"/>
      <c r="P21643" s="149"/>
    </row>
    <row r="21644" spans="2:16">
      <c r="B21644" s="122"/>
      <c r="C21644" s="149"/>
      <c r="D21644" s="149"/>
      <c r="M21644" s="75"/>
      <c r="P21644" s="149"/>
    </row>
    <row r="21645" spans="2:16">
      <c r="B21645" s="122"/>
      <c r="C21645" s="149"/>
      <c r="D21645" s="149"/>
      <c r="M21645" s="75"/>
      <c r="P21645" s="149"/>
    </row>
    <row r="21646" spans="2:16">
      <c r="B21646" s="122"/>
      <c r="C21646" s="149"/>
      <c r="D21646" s="149"/>
      <c r="M21646" s="75"/>
      <c r="P21646" s="149"/>
    </row>
    <row r="21647" spans="2:16">
      <c r="B21647" s="122"/>
      <c r="C21647" s="149"/>
      <c r="D21647" s="149"/>
      <c r="M21647" s="75"/>
      <c r="P21647" s="149"/>
    </row>
    <row r="21648" spans="2:16">
      <c r="B21648" s="122"/>
      <c r="C21648" s="149"/>
      <c r="D21648" s="149"/>
      <c r="M21648" s="75"/>
      <c r="P21648" s="149"/>
    </row>
    <row r="21649" spans="2:16">
      <c r="B21649" s="122"/>
      <c r="C21649" s="149"/>
      <c r="D21649" s="149"/>
      <c r="M21649" s="75"/>
      <c r="P21649" s="149"/>
    </row>
    <row r="21650" spans="2:16">
      <c r="B21650" s="122"/>
      <c r="C21650" s="149"/>
      <c r="D21650" s="149"/>
      <c r="M21650" s="75"/>
      <c r="P21650" s="149"/>
    </row>
    <row r="21651" spans="2:16">
      <c r="B21651" s="122"/>
      <c r="C21651" s="149"/>
      <c r="D21651" s="149"/>
      <c r="M21651" s="75"/>
      <c r="P21651" s="149"/>
    </row>
    <row r="21652" spans="2:16">
      <c r="B21652" s="122"/>
      <c r="C21652" s="149"/>
      <c r="D21652" s="149"/>
      <c r="M21652" s="75"/>
      <c r="P21652" s="149"/>
    </row>
    <row r="21653" spans="2:16">
      <c r="B21653" s="122"/>
      <c r="C21653" s="149"/>
      <c r="D21653" s="149"/>
      <c r="M21653" s="75"/>
      <c r="P21653" s="149"/>
    </row>
    <row r="21654" spans="2:16">
      <c r="B21654" s="122"/>
      <c r="C21654" s="149"/>
      <c r="D21654" s="149"/>
      <c r="M21654" s="75"/>
      <c r="P21654" s="149"/>
    </row>
    <row r="21655" spans="2:16">
      <c r="B21655" s="122"/>
      <c r="C21655" s="149"/>
      <c r="D21655" s="149"/>
      <c r="M21655" s="75"/>
      <c r="P21655" s="149"/>
    </row>
    <row r="21656" spans="2:16">
      <c r="B21656" s="122"/>
      <c r="C21656" s="149"/>
      <c r="D21656" s="149"/>
      <c r="M21656" s="75"/>
      <c r="P21656" s="149"/>
    </row>
    <row r="21657" spans="2:16">
      <c r="B21657" s="122"/>
      <c r="C21657" s="149"/>
      <c r="D21657" s="149"/>
      <c r="M21657" s="75"/>
      <c r="P21657" s="149"/>
    </row>
    <row r="21658" spans="2:16">
      <c r="B21658" s="122"/>
      <c r="C21658" s="149"/>
      <c r="D21658" s="149"/>
      <c r="M21658" s="75"/>
      <c r="P21658" s="149"/>
    </row>
    <row r="21659" spans="2:16">
      <c r="B21659" s="122"/>
      <c r="C21659" s="149"/>
      <c r="D21659" s="149"/>
      <c r="M21659" s="75"/>
      <c r="P21659" s="149"/>
    </row>
    <row r="21660" spans="2:16">
      <c r="B21660" s="122"/>
      <c r="C21660" s="149"/>
      <c r="D21660" s="149"/>
      <c r="M21660" s="75"/>
      <c r="P21660" s="149"/>
    </row>
    <row r="21661" spans="2:16">
      <c r="B21661" s="122"/>
      <c r="C21661" s="149"/>
      <c r="D21661" s="149"/>
      <c r="M21661" s="75"/>
      <c r="P21661" s="149"/>
    </row>
    <row r="21662" spans="2:16">
      <c r="B21662" s="122"/>
      <c r="C21662" s="149"/>
      <c r="D21662" s="149"/>
      <c r="M21662" s="75"/>
      <c r="P21662" s="149"/>
    </row>
    <row r="21663" spans="2:16">
      <c r="B21663" s="122"/>
      <c r="C21663" s="149"/>
      <c r="D21663" s="149"/>
      <c r="M21663" s="75"/>
      <c r="P21663" s="149"/>
    </row>
    <row r="21664" spans="2:16">
      <c r="B21664" s="122"/>
      <c r="C21664" s="149"/>
      <c r="D21664" s="149"/>
      <c r="M21664" s="75"/>
      <c r="P21664" s="149"/>
    </row>
    <row r="21665" spans="2:16">
      <c r="B21665" s="122"/>
      <c r="C21665" s="149"/>
      <c r="D21665" s="149"/>
      <c r="M21665" s="75"/>
      <c r="P21665" s="149"/>
    </row>
    <row r="21666" spans="2:16">
      <c r="B21666" s="122"/>
      <c r="C21666" s="149"/>
      <c r="D21666" s="149"/>
      <c r="M21666" s="75"/>
      <c r="P21666" s="149"/>
    </row>
    <row r="21667" spans="2:16">
      <c r="B21667" s="122"/>
      <c r="C21667" s="149"/>
      <c r="D21667" s="149"/>
      <c r="M21667" s="75"/>
      <c r="P21667" s="149"/>
    </row>
    <row r="21668" spans="2:16">
      <c r="B21668" s="122"/>
      <c r="C21668" s="149"/>
      <c r="D21668" s="149"/>
      <c r="M21668" s="75"/>
      <c r="P21668" s="149"/>
    </row>
    <row r="21669" spans="2:16">
      <c r="B21669" s="122"/>
      <c r="C21669" s="149"/>
      <c r="D21669" s="149"/>
      <c r="M21669" s="75"/>
      <c r="P21669" s="149"/>
    </row>
    <row r="21670" spans="2:16">
      <c r="B21670" s="122"/>
      <c r="C21670" s="149"/>
      <c r="D21670" s="149"/>
      <c r="M21670" s="75"/>
      <c r="P21670" s="149"/>
    </row>
    <row r="21671" spans="2:16">
      <c r="B21671" s="122"/>
      <c r="C21671" s="149"/>
      <c r="D21671" s="149"/>
      <c r="M21671" s="75"/>
      <c r="P21671" s="149"/>
    </row>
    <row r="21672" spans="2:16">
      <c r="B21672" s="122"/>
      <c r="C21672" s="149"/>
      <c r="D21672" s="149"/>
      <c r="M21672" s="75"/>
      <c r="P21672" s="149"/>
    </row>
    <row r="21673" spans="2:16">
      <c r="B21673" s="122"/>
      <c r="C21673" s="149"/>
      <c r="D21673" s="149"/>
      <c r="M21673" s="75"/>
      <c r="P21673" s="149"/>
    </row>
    <row r="21674" spans="2:16">
      <c r="B21674" s="122"/>
      <c r="C21674" s="149"/>
      <c r="D21674" s="149"/>
      <c r="M21674" s="75"/>
      <c r="P21674" s="149"/>
    </row>
    <row r="21675" spans="2:16">
      <c r="B21675" s="122"/>
      <c r="C21675" s="149"/>
      <c r="D21675" s="149"/>
      <c r="M21675" s="75"/>
      <c r="P21675" s="149"/>
    </row>
    <row r="21676" spans="2:16">
      <c r="B21676" s="122"/>
      <c r="C21676" s="149"/>
      <c r="D21676" s="149"/>
      <c r="M21676" s="75"/>
      <c r="P21676" s="149"/>
    </row>
    <row r="21677" spans="2:16">
      <c r="B21677" s="122"/>
      <c r="C21677" s="149"/>
      <c r="D21677" s="149"/>
      <c r="M21677" s="75"/>
      <c r="P21677" s="149"/>
    </row>
    <row r="21678" spans="2:16">
      <c r="B21678" s="122"/>
      <c r="C21678" s="149"/>
      <c r="D21678" s="149"/>
      <c r="M21678" s="75"/>
      <c r="P21678" s="149"/>
    </row>
    <row r="21679" spans="2:16">
      <c r="B21679" s="122"/>
      <c r="C21679" s="149"/>
      <c r="D21679" s="149"/>
      <c r="M21679" s="75"/>
      <c r="P21679" s="149"/>
    </row>
    <row r="21680" spans="2:16">
      <c r="B21680" s="122"/>
      <c r="C21680" s="149"/>
      <c r="D21680" s="149"/>
      <c r="M21680" s="75"/>
      <c r="P21680" s="149"/>
    </row>
    <row r="21681" spans="2:16">
      <c r="B21681" s="122"/>
      <c r="C21681" s="149"/>
      <c r="D21681" s="149"/>
      <c r="M21681" s="75"/>
      <c r="P21681" s="149"/>
    </row>
    <row r="21682" spans="2:16">
      <c r="B21682" s="122"/>
      <c r="C21682" s="149"/>
      <c r="D21682" s="149"/>
      <c r="M21682" s="75"/>
      <c r="P21682" s="149"/>
    </row>
    <row r="21683" spans="2:16">
      <c r="B21683" s="122"/>
      <c r="C21683" s="149"/>
      <c r="D21683" s="149"/>
      <c r="M21683" s="75"/>
      <c r="P21683" s="149"/>
    </row>
    <row r="21684" spans="2:16">
      <c r="B21684" s="122"/>
      <c r="C21684" s="149"/>
      <c r="D21684" s="149"/>
      <c r="M21684" s="75"/>
      <c r="P21684" s="149"/>
    </row>
    <row r="21685" spans="2:16">
      <c r="B21685" s="122"/>
      <c r="C21685" s="149"/>
      <c r="D21685" s="149"/>
      <c r="M21685" s="75"/>
      <c r="P21685" s="149"/>
    </row>
    <row r="21686" spans="2:16">
      <c r="B21686" s="122"/>
      <c r="C21686" s="149"/>
      <c r="D21686" s="149"/>
      <c r="M21686" s="75"/>
      <c r="P21686" s="149"/>
    </row>
    <row r="21687" spans="2:16">
      <c r="B21687" s="122"/>
      <c r="C21687" s="149"/>
      <c r="D21687" s="149"/>
      <c r="M21687" s="75"/>
      <c r="P21687" s="149"/>
    </row>
    <row r="21688" spans="2:16">
      <c r="B21688" s="122"/>
      <c r="C21688" s="149"/>
      <c r="D21688" s="149"/>
      <c r="M21688" s="75"/>
      <c r="P21688" s="149"/>
    </row>
    <row r="21689" spans="2:16">
      <c r="B21689" s="122"/>
      <c r="C21689" s="149"/>
      <c r="D21689" s="149"/>
      <c r="M21689" s="75"/>
      <c r="P21689" s="149"/>
    </row>
    <row r="21690" spans="2:16">
      <c r="B21690" s="122"/>
      <c r="C21690" s="149"/>
      <c r="D21690" s="149"/>
      <c r="M21690" s="75"/>
      <c r="P21690" s="149"/>
    </row>
    <row r="21691" spans="2:16">
      <c r="B21691" s="122"/>
      <c r="C21691" s="149"/>
      <c r="D21691" s="149"/>
      <c r="M21691" s="75"/>
      <c r="P21691" s="149"/>
    </row>
    <row r="21692" spans="2:16">
      <c r="B21692" s="122"/>
      <c r="C21692" s="149"/>
      <c r="D21692" s="149"/>
      <c r="M21692" s="75"/>
      <c r="P21692" s="149"/>
    </row>
    <row r="21693" spans="2:16">
      <c r="B21693" s="122"/>
      <c r="C21693" s="149"/>
      <c r="D21693" s="149"/>
      <c r="M21693" s="75"/>
      <c r="P21693" s="149"/>
    </row>
    <row r="21694" spans="2:16">
      <c r="B21694" s="122"/>
      <c r="C21694" s="149"/>
      <c r="D21694" s="149"/>
      <c r="M21694" s="75"/>
      <c r="P21694" s="149"/>
    </row>
    <row r="21695" spans="2:16">
      <c r="B21695" s="122"/>
      <c r="C21695" s="149"/>
      <c r="D21695" s="149"/>
      <c r="M21695" s="75"/>
      <c r="P21695" s="149"/>
    </row>
    <row r="21696" spans="2:16">
      <c r="B21696" s="122"/>
      <c r="C21696" s="149"/>
      <c r="D21696" s="149"/>
      <c r="M21696" s="75"/>
      <c r="P21696" s="149"/>
    </row>
    <row r="21697" spans="2:16">
      <c r="B21697" s="122"/>
      <c r="C21697" s="149"/>
      <c r="D21697" s="149"/>
      <c r="M21697" s="75"/>
      <c r="P21697" s="149"/>
    </row>
    <row r="21698" spans="2:16">
      <c r="B21698" s="122"/>
      <c r="C21698" s="149"/>
      <c r="D21698" s="149"/>
      <c r="M21698" s="75"/>
      <c r="P21698" s="149"/>
    </row>
    <row r="21699" spans="2:16">
      <c r="B21699" s="122"/>
      <c r="C21699" s="149"/>
      <c r="D21699" s="149"/>
      <c r="M21699" s="75"/>
      <c r="P21699" s="149"/>
    </row>
    <row r="21700" spans="2:16">
      <c r="B21700" s="122"/>
      <c r="C21700" s="149"/>
      <c r="D21700" s="149"/>
      <c r="M21700" s="75"/>
      <c r="P21700" s="149"/>
    </row>
    <row r="21701" spans="2:16">
      <c r="B21701" s="122"/>
      <c r="C21701" s="149"/>
      <c r="D21701" s="149"/>
      <c r="M21701" s="75"/>
      <c r="P21701" s="149"/>
    </row>
    <row r="21702" spans="2:16">
      <c r="B21702" s="122"/>
      <c r="C21702" s="149"/>
      <c r="D21702" s="149"/>
      <c r="M21702" s="75"/>
      <c r="P21702" s="149"/>
    </row>
    <row r="21703" spans="2:16">
      <c r="B21703" s="122"/>
      <c r="C21703" s="149"/>
      <c r="D21703" s="149"/>
      <c r="M21703" s="75"/>
      <c r="P21703" s="149"/>
    </row>
    <row r="21704" spans="2:16">
      <c r="B21704" s="122"/>
      <c r="C21704" s="149"/>
      <c r="D21704" s="149"/>
      <c r="M21704" s="75"/>
      <c r="P21704" s="149"/>
    </row>
    <row r="21705" spans="2:16">
      <c r="B21705" s="122"/>
      <c r="C21705" s="149"/>
      <c r="D21705" s="149"/>
      <c r="M21705" s="75"/>
      <c r="P21705" s="149"/>
    </row>
    <row r="21706" spans="2:16">
      <c r="B21706" s="122"/>
      <c r="C21706" s="149"/>
      <c r="D21706" s="149"/>
      <c r="M21706" s="75"/>
      <c r="P21706" s="149"/>
    </row>
    <row r="21707" spans="2:16">
      <c r="B21707" s="122"/>
      <c r="C21707" s="149"/>
      <c r="D21707" s="149"/>
      <c r="M21707" s="75"/>
      <c r="P21707" s="149"/>
    </row>
    <row r="21708" spans="2:16">
      <c r="B21708" s="122"/>
      <c r="C21708" s="149"/>
      <c r="D21708" s="149"/>
      <c r="M21708" s="75"/>
      <c r="P21708" s="149"/>
    </row>
    <row r="21709" spans="2:16">
      <c r="B21709" s="122"/>
      <c r="C21709" s="149"/>
      <c r="D21709" s="149"/>
      <c r="M21709" s="75"/>
      <c r="P21709" s="149"/>
    </row>
    <row r="21710" spans="2:16">
      <c r="B21710" s="122"/>
      <c r="C21710" s="149"/>
      <c r="D21710" s="149"/>
      <c r="M21710" s="75"/>
      <c r="P21710" s="149"/>
    </row>
    <row r="21711" spans="2:16">
      <c r="B21711" s="122"/>
      <c r="C21711" s="149"/>
      <c r="D21711" s="149"/>
      <c r="M21711" s="75"/>
      <c r="P21711" s="149"/>
    </row>
    <row r="21712" spans="2:16">
      <c r="B21712" s="122"/>
      <c r="C21712" s="149"/>
      <c r="D21712" s="149"/>
      <c r="M21712" s="75"/>
      <c r="P21712" s="149"/>
    </row>
    <row r="21713" spans="2:16">
      <c r="B21713" s="122"/>
      <c r="C21713" s="149"/>
      <c r="D21713" s="149"/>
      <c r="M21713" s="75"/>
      <c r="P21713" s="149"/>
    </row>
    <row r="21714" spans="2:16">
      <c r="B21714" s="122"/>
      <c r="C21714" s="149"/>
      <c r="D21714" s="149"/>
      <c r="M21714" s="75"/>
      <c r="P21714" s="149"/>
    </row>
    <row r="21715" spans="2:16">
      <c r="B21715" s="122"/>
      <c r="C21715" s="149"/>
      <c r="D21715" s="149"/>
      <c r="M21715" s="75"/>
      <c r="P21715" s="149"/>
    </row>
    <row r="21716" spans="2:16">
      <c r="B21716" s="122"/>
      <c r="C21716" s="149"/>
      <c r="D21716" s="149"/>
      <c r="M21716" s="75"/>
      <c r="P21716" s="149"/>
    </row>
    <row r="21717" spans="2:16">
      <c r="B21717" s="122"/>
      <c r="C21717" s="149"/>
      <c r="D21717" s="149"/>
      <c r="M21717" s="75"/>
      <c r="P21717" s="149"/>
    </row>
    <row r="21718" spans="2:16">
      <c r="B21718" s="122"/>
      <c r="C21718" s="149"/>
      <c r="D21718" s="149"/>
      <c r="M21718" s="75"/>
      <c r="P21718" s="149"/>
    </row>
    <row r="21719" spans="2:16">
      <c r="B21719" s="122"/>
      <c r="C21719" s="149"/>
      <c r="D21719" s="149"/>
      <c r="M21719" s="75"/>
      <c r="P21719" s="149"/>
    </row>
    <row r="21720" spans="2:16">
      <c r="B21720" s="122"/>
      <c r="C21720" s="149"/>
      <c r="D21720" s="149"/>
      <c r="M21720" s="75"/>
      <c r="P21720" s="149"/>
    </row>
    <row r="21721" spans="2:16">
      <c r="B21721" s="122"/>
      <c r="C21721" s="149"/>
      <c r="D21721" s="149"/>
      <c r="M21721" s="75"/>
      <c r="P21721" s="149"/>
    </row>
    <row r="21722" spans="2:16">
      <c r="B21722" s="122"/>
      <c r="C21722" s="149"/>
      <c r="D21722" s="149"/>
      <c r="M21722" s="75"/>
      <c r="P21722" s="149"/>
    </row>
    <row r="21723" spans="2:16">
      <c r="B21723" s="122"/>
      <c r="C21723" s="149"/>
      <c r="D21723" s="149"/>
      <c r="M21723" s="75"/>
      <c r="P21723" s="149"/>
    </row>
    <row r="21724" spans="2:16">
      <c r="B21724" s="122"/>
      <c r="C21724" s="149"/>
      <c r="D21724" s="149"/>
      <c r="M21724" s="75"/>
      <c r="P21724" s="149"/>
    </row>
    <row r="21725" spans="2:16">
      <c r="B21725" s="122"/>
      <c r="C21725" s="149"/>
      <c r="D21725" s="149"/>
      <c r="M21725" s="75"/>
      <c r="P21725" s="149"/>
    </row>
    <row r="21726" spans="2:16">
      <c r="B21726" s="122"/>
      <c r="C21726" s="149"/>
      <c r="D21726" s="149"/>
      <c r="M21726" s="75"/>
      <c r="P21726" s="149"/>
    </row>
    <row r="21727" spans="2:16">
      <c r="B21727" s="122"/>
      <c r="C21727" s="149"/>
      <c r="D21727" s="149"/>
      <c r="M21727" s="75"/>
      <c r="P21727" s="149"/>
    </row>
    <row r="21728" spans="2:16">
      <c r="B21728" s="122"/>
      <c r="C21728" s="149"/>
      <c r="D21728" s="149"/>
      <c r="M21728" s="75"/>
      <c r="P21728" s="149"/>
    </row>
    <row r="21729" spans="2:16">
      <c r="B21729" s="122"/>
      <c r="C21729" s="149"/>
      <c r="D21729" s="149"/>
      <c r="M21729" s="75"/>
      <c r="P21729" s="149"/>
    </row>
    <row r="21730" spans="2:16">
      <c r="B21730" s="122"/>
      <c r="C21730" s="149"/>
      <c r="D21730" s="149"/>
      <c r="M21730" s="75"/>
      <c r="P21730" s="149"/>
    </row>
    <row r="21731" spans="2:16">
      <c r="B21731" s="122"/>
      <c r="C21731" s="149"/>
      <c r="D21731" s="149"/>
      <c r="M21731" s="75"/>
      <c r="P21731" s="149"/>
    </row>
    <row r="21732" spans="2:16">
      <c r="B21732" s="122"/>
      <c r="C21732" s="149"/>
      <c r="D21732" s="149"/>
      <c r="M21732" s="75"/>
      <c r="P21732" s="149"/>
    </row>
    <row r="21733" spans="2:16">
      <c r="B21733" s="122"/>
      <c r="C21733" s="149"/>
      <c r="D21733" s="149"/>
      <c r="M21733" s="75"/>
      <c r="P21733" s="149"/>
    </row>
    <row r="21734" spans="2:16">
      <c r="B21734" s="122"/>
      <c r="C21734" s="149"/>
      <c r="D21734" s="149"/>
      <c r="M21734" s="75"/>
      <c r="P21734" s="149"/>
    </row>
    <row r="21735" spans="2:16">
      <c r="B21735" s="122"/>
      <c r="C21735" s="149"/>
      <c r="D21735" s="149"/>
      <c r="M21735" s="75"/>
      <c r="P21735" s="149"/>
    </row>
    <row r="21736" spans="2:16">
      <c r="B21736" s="122"/>
      <c r="C21736" s="149"/>
      <c r="D21736" s="149"/>
      <c r="M21736" s="75"/>
      <c r="P21736" s="149"/>
    </row>
    <row r="21737" spans="2:16">
      <c r="B21737" s="122"/>
      <c r="C21737" s="149"/>
      <c r="D21737" s="149"/>
      <c r="M21737" s="75"/>
      <c r="P21737" s="149"/>
    </row>
    <row r="21738" spans="2:16">
      <c r="B21738" s="122"/>
      <c r="C21738" s="149"/>
      <c r="D21738" s="149"/>
      <c r="M21738" s="75"/>
      <c r="P21738" s="149"/>
    </row>
    <row r="21739" spans="2:16">
      <c r="B21739" s="122"/>
      <c r="C21739" s="149"/>
      <c r="D21739" s="149"/>
      <c r="M21739" s="75"/>
      <c r="P21739" s="149"/>
    </row>
    <row r="21740" spans="2:16">
      <c r="B21740" s="122"/>
      <c r="C21740" s="149"/>
      <c r="D21740" s="149"/>
      <c r="M21740" s="75"/>
      <c r="P21740" s="149"/>
    </row>
    <row r="21741" spans="2:16">
      <c r="B21741" s="122"/>
      <c r="C21741" s="149"/>
      <c r="D21741" s="149"/>
      <c r="M21741" s="75"/>
      <c r="P21741" s="149"/>
    </row>
    <row r="21742" spans="2:16">
      <c r="B21742" s="122"/>
      <c r="C21742" s="149"/>
      <c r="D21742" s="149"/>
      <c r="M21742" s="75"/>
      <c r="P21742" s="149"/>
    </row>
    <row r="21743" spans="2:16">
      <c r="B21743" s="122"/>
      <c r="C21743" s="149"/>
      <c r="D21743" s="149"/>
      <c r="M21743" s="75"/>
      <c r="P21743" s="149"/>
    </row>
    <row r="21744" spans="2:16">
      <c r="B21744" s="122"/>
      <c r="C21744" s="149"/>
      <c r="D21744" s="149"/>
      <c r="M21744" s="75"/>
      <c r="P21744" s="149"/>
    </row>
    <row r="21745" spans="2:16">
      <c r="B21745" s="122"/>
      <c r="C21745" s="149"/>
      <c r="D21745" s="149"/>
      <c r="M21745" s="75"/>
      <c r="P21745" s="149"/>
    </row>
    <row r="21746" spans="2:16">
      <c r="B21746" s="122"/>
      <c r="C21746" s="149"/>
      <c r="D21746" s="149"/>
      <c r="M21746" s="75"/>
      <c r="P21746" s="149"/>
    </row>
    <row r="21747" spans="2:16">
      <c r="B21747" s="122"/>
      <c r="C21747" s="149"/>
      <c r="D21747" s="149"/>
      <c r="M21747" s="75"/>
      <c r="P21747" s="149"/>
    </row>
    <row r="21748" spans="2:16">
      <c r="B21748" s="122"/>
      <c r="C21748" s="149"/>
      <c r="D21748" s="149"/>
      <c r="M21748" s="75"/>
      <c r="P21748" s="149"/>
    </row>
    <row r="21749" spans="2:16">
      <c r="B21749" s="122"/>
      <c r="C21749" s="149"/>
      <c r="D21749" s="149"/>
      <c r="M21749" s="75"/>
      <c r="P21749" s="149"/>
    </row>
    <row r="21750" spans="2:16">
      <c r="B21750" s="122"/>
      <c r="C21750" s="149"/>
      <c r="D21750" s="149"/>
      <c r="M21750" s="75"/>
      <c r="P21750" s="149"/>
    </row>
    <row r="21751" spans="2:16">
      <c r="B21751" s="122"/>
      <c r="C21751" s="149"/>
      <c r="D21751" s="149"/>
      <c r="M21751" s="75"/>
      <c r="P21751" s="149"/>
    </row>
    <row r="21752" spans="2:16">
      <c r="B21752" s="122"/>
      <c r="C21752" s="149"/>
      <c r="D21752" s="149"/>
      <c r="M21752" s="75"/>
      <c r="P21752" s="149"/>
    </row>
    <row r="21753" spans="2:16">
      <c r="B21753" s="122"/>
      <c r="C21753" s="149"/>
      <c r="D21753" s="149"/>
      <c r="M21753" s="75"/>
      <c r="P21753" s="149"/>
    </row>
    <row r="21754" spans="2:16">
      <c r="B21754" s="122"/>
      <c r="C21754" s="149"/>
      <c r="D21754" s="149"/>
      <c r="M21754" s="75"/>
      <c r="P21754" s="149"/>
    </row>
    <row r="21755" spans="2:16">
      <c r="B21755" s="122"/>
      <c r="C21755" s="149"/>
      <c r="D21755" s="149"/>
      <c r="M21755" s="75"/>
      <c r="P21755" s="149"/>
    </row>
    <row r="21756" spans="2:16">
      <c r="B21756" s="122"/>
      <c r="C21756" s="149"/>
      <c r="D21756" s="149"/>
      <c r="M21756" s="75"/>
      <c r="P21756" s="149"/>
    </row>
    <row r="21757" spans="2:16">
      <c r="B21757" s="122"/>
      <c r="C21757" s="149"/>
      <c r="D21757" s="149"/>
      <c r="M21757" s="75"/>
      <c r="P21757" s="149"/>
    </row>
    <row r="21758" spans="2:16">
      <c r="B21758" s="122"/>
      <c r="C21758" s="149"/>
      <c r="D21758" s="149"/>
      <c r="M21758" s="75"/>
      <c r="P21758" s="149"/>
    </row>
    <row r="21759" spans="2:16">
      <c r="B21759" s="122"/>
      <c r="C21759" s="149"/>
      <c r="D21759" s="149"/>
      <c r="M21759" s="75"/>
      <c r="P21759" s="149"/>
    </row>
    <row r="21760" spans="2:16">
      <c r="B21760" s="122"/>
      <c r="C21760" s="149"/>
      <c r="D21760" s="149"/>
      <c r="M21760" s="75"/>
      <c r="P21760" s="149"/>
    </row>
    <row r="21761" spans="2:16">
      <c r="B21761" s="122"/>
      <c r="C21761" s="149"/>
      <c r="D21761" s="149"/>
      <c r="M21761" s="75"/>
      <c r="P21761" s="149"/>
    </row>
    <row r="21762" spans="2:16">
      <c r="B21762" s="122"/>
      <c r="C21762" s="149"/>
      <c r="D21762" s="149"/>
      <c r="M21762" s="75"/>
      <c r="P21762" s="149"/>
    </row>
    <row r="21763" spans="2:16">
      <c r="B21763" s="122"/>
      <c r="C21763" s="149"/>
      <c r="D21763" s="149"/>
      <c r="M21763" s="75"/>
      <c r="P21763" s="149"/>
    </row>
    <row r="21764" spans="2:16">
      <c r="B21764" s="122"/>
      <c r="C21764" s="149"/>
      <c r="D21764" s="149"/>
      <c r="M21764" s="75"/>
      <c r="P21764" s="149"/>
    </row>
    <row r="21765" spans="2:16">
      <c r="B21765" s="122"/>
      <c r="C21765" s="149"/>
      <c r="D21765" s="149"/>
      <c r="M21765" s="75"/>
      <c r="P21765" s="149"/>
    </row>
    <row r="21766" spans="2:16">
      <c r="B21766" s="122"/>
      <c r="C21766" s="149"/>
      <c r="D21766" s="149"/>
      <c r="M21766" s="75"/>
      <c r="P21766" s="149"/>
    </row>
    <row r="21767" spans="2:16">
      <c r="B21767" s="122"/>
      <c r="C21767" s="149"/>
      <c r="D21767" s="149"/>
      <c r="M21767" s="75"/>
      <c r="P21767" s="149"/>
    </row>
    <row r="21768" spans="2:16">
      <c r="B21768" s="122"/>
      <c r="C21768" s="149"/>
      <c r="D21768" s="149"/>
      <c r="M21768" s="75"/>
      <c r="P21768" s="149"/>
    </row>
    <row r="21769" spans="2:16">
      <c r="B21769" s="122"/>
      <c r="C21769" s="149"/>
      <c r="D21769" s="149"/>
      <c r="M21769" s="75"/>
      <c r="P21769" s="149"/>
    </row>
    <row r="21770" spans="2:16">
      <c r="B21770" s="122"/>
      <c r="C21770" s="149"/>
      <c r="D21770" s="149"/>
      <c r="M21770" s="75"/>
      <c r="P21770" s="149"/>
    </row>
    <row r="21771" spans="2:16">
      <c r="B21771" s="122"/>
      <c r="C21771" s="149"/>
      <c r="D21771" s="149"/>
      <c r="M21771" s="75"/>
      <c r="P21771" s="149"/>
    </row>
    <row r="21772" spans="2:16">
      <c r="B21772" s="122"/>
      <c r="C21772" s="149"/>
      <c r="D21772" s="149"/>
      <c r="M21772" s="75"/>
      <c r="P21772" s="149"/>
    </row>
    <row r="21773" spans="2:16">
      <c r="B21773" s="122"/>
      <c r="C21773" s="149"/>
      <c r="D21773" s="149"/>
      <c r="M21773" s="75"/>
      <c r="P21773" s="149"/>
    </row>
    <row r="21774" spans="2:16">
      <c r="B21774" s="122"/>
      <c r="C21774" s="149"/>
      <c r="D21774" s="149"/>
      <c r="M21774" s="75"/>
      <c r="P21774" s="149"/>
    </row>
    <row r="21775" spans="2:16">
      <c r="B21775" s="122"/>
      <c r="C21775" s="149"/>
      <c r="D21775" s="149"/>
      <c r="M21775" s="75"/>
      <c r="P21775" s="149"/>
    </row>
    <row r="21776" spans="2:16">
      <c r="B21776" s="122"/>
      <c r="C21776" s="149"/>
      <c r="D21776" s="149"/>
      <c r="M21776" s="75"/>
      <c r="P21776" s="149"/>
    </row>
    <row r="21777" spans="2:16">
      <c r="B21777" s="122"/>
      <c r="C21777" s="149"/>
      <c r="D21777" s="149"/>
      <c r="M21777" s="75"/>
      <c r="P21777" s="149"/>
    </row>
    <row r="21778" spans="2:16">
      <c r="B21778" s="122"/>
      <c r="C21778" s="149"/>
      <c r="D21778" s="149"/>
      <c r="M21778" s="75"/>
      <c r="P21778" s="149"/>
    </row>
    <row r="21779" spans="2:16">
      <c r="B21779" s="122"/>
      <c r="C21779" s="149"/>
      <c r="D21779" s="149"/>
      <c r="M21779" s="75"/>
      <c r="P21779" s="149"/>
    </row>
    <row r="21780" spans="2:16">
      <c r="B21780" s="122"/>
      <c r="C21780" s="149"/>
      <c r="D21780" s="149"/>
      <c r="M21780" s="75"/>
      <c r="P21780" s="149"/>
    </row>
    <row r="21781" spans="2:16">
      <c r="B21781" s="122"/>
      <c r="C21781" s="149"/>
      <c r="D21781" s="149"/>
      <c r="M21781" s="75"/>
      <c r="P21781" s="149"/>
    </row>
    <row r="21782" spans="2:16">
      <c r="B21782" s="122"/>
      <c r="C21782" s="149"/>
      <c r="D21782" s="149"/>
      <c r="M21782" s="75"/>
      <c r="P21782" s="149"/>
    </row>
    <row r="21783" spans="2:16">
      <c r="B21783" s="122"/>
      <c r="C21783" s="149"/>
      <c r="D21783" s="149"/>
      <c r="M21783" s="75"/>
      <c r="P21783" s="149"/>
    </row>
    <row r="21784" spans="2:16">
      <c r="B21784" s="122"/>
      <c r="C21784" s="149"/>
      <c r="D21784" s="149"/>
      <c r="M21784" s="75"/>
      <c r="P21784" s="149"/>
    </row>
    <row r="21785" spans="2:16">
      <c r="B21785" s="122"/>
      <c r="C21785" s="149"/>
      <c r="D21785" s="149"/>
      <c r="M21785" s="75"/>
      <c r="P21785" s="149"/>
    </row>
    <row r="21786" spans="2:16">
      <c r="B21786" s="122"/>
      <c r="C21786" s="149"/>
      <c r="D21786" s="149"/>
      <c r="M21786" s="75"/>
      <c r="P21786" s="149"/>
    </row>
    <row r="21787" spans="2:16">
      <c r="B21787" s="122"/>
      <c r="C21787" s="149"/>
      <c r="D21787" s="149"/>
      <c r="M21787" s="75"/>
      <c r="P21787" s="149"/>
    </row>
    <row r="21788" spans="2:16">
      <c r="B21788" s="122"/>
      <c r="C21788" s="149"/>
      <c r="D21788" s="149"/>
      <c r="M21788" s="75"/>
      <c r="P21788" s="149"/>
    </row>
    <row r="21789" spans="2:16">
      <c r="B21789" s="122"/>
      <c r="C21789" s="149"/>
      <c r="D21789" s="149"/>
      <c r="M21789" s="75"/>
      <c r="P21789" s="149"/>
    </row>
    <row r="21790" spans="2:16">
      <c r="B21790" s="122"/>
      <c r="C21790" s="149"/>
      <c r="D21790" s="149"/>
      <c r="M21790" s="75"/>
      <c r="P21790" s="149"/>
    </row>
    <row r="21791" spans="2:16">
      <c r="B21791" s="122"/>
      <c r="C21791" s="149"/>
      <c r="D21791" s="149"/>
      <c r="M21791" s="75"/>
      <c r="P21791" s="149"/>
    </row>
    <row r="21792" spans="2:16">
      <c r="B21792" s="122"/>
      <c r="C21792" s="149"/>
      <c r="D21792" s="149"/>
      <c r="M21792" s="75"/>
      <c r="P21792" s="149"/>
    </row>
    <row r="21793" spans="2:16">
      <c r="B21793" s="122"/>
      <c r="C21793" s="149"/>
      <c r="D21793" s="149"/>
      <c r="M21793" s="75"/>
      <c r="P21793" s="149"/>
    </row>
    <row r="21794" spans="2:16">
      <c r="B21794" s="122"/>
      <c r="C21794" s="149"/>
      <c r="D21794" s="149"/>
      <c r="M21794" s="75"/>
      <c r="P21794" s="149"/>
    </row>
    <row r="21795" spans="2:16">
      <c r="B21795" s="122"/>
      <c r="C21795" s="149"/>
      <c r="D21795" s="149"/>
      <c r="M21795" s="75"/>
      <c r="P21795" s="149"/>
    </row>
    <row r="21796" spans="2:16">
      <c r="B21796" s="122"/>
      <c r="C21796" s="149"/>
      <c r="D21796" s="149"/>
      <c r="M21796" s="75"/>
      <c r="P21796" s="149"/>
    </row>
    <row r="21797" spans="2:16">
      <c r="B21797" s="122"/>
      <c r="C21797" s="149"/>
      <c r="D21797" s="149"/>
      <c r="M21797" s="75"/>
      <c r="P21797" s="149"/>
    </row>
    <row r="21798" spans="2:16">
      <c r="B21798" s="122"/>
      <c r="C21798" s="149"/>
      <c r="D21798" s="149"/>
      <c r="M21798" s="75"/>
      <c r="P21798" s="149"/>
    </row>
    <row r="21799" spans="2:16">
      <c r="B21799" s="122"/>
      <c r="C21799" s="149"/>
      <c r="D21799" s="149"/>
      <c r="M21799" s="75"/>
      <c r="P21799" s="149"/>
    </row>
    <row r="21800" spans="2:16">
      <c r="B21800" s="122"/>
      <c r="C21800" s="149"/>
      <c r="D21800" s="149"/>
      <c r="M21800" s="75"/>
      <c r="P21800" s="149"/>
    </row>
    <row r="21801" spans="2:16">
      <c r="B21801" s="122"/>
      <c r="C21801" s="149"/>
      <c r="D21801" s="149"/>
      <c r="M21801" s="75"/>
      <c r="P21801" s="149"/>
    </row>
    <row r="21802" spans="2:16">
      <c r="B21802" s="122"/>
      <c r="C21802" s="149"/>
      <c r="D21802" s="149"/>
      <c r="M21802" s="75"/>
      <c r="P21802" s="149"/>
    </row>
    <row r="21803" spans="2:16">
      <c r="B21803" s="122"/>
      <c r="C21803" s="149"/>
      <c r="D21803" s="149"/>
      <c r="M21803" s="75"/>
      <c r="P21803" s="149"/>
    </row>
    <row r="21804" spans="2:16">
      <c r="B21804" s="122"/>
      <c r="C21804" s="149"/>
      <c r="D21804" s="149"/>
      <c r="M21804" s="75"/>
      <c r="P21804" s="149"/>
    </row>
    <row r="21805" spans="2:16">
      <c r="B21805" s="122"/>
      <c r="C21805" s="149"/>
      <c r="D21805" s="149"/>
      <c r="M21805" s="75"/>
      <c r="P21805" s="149"/>
    </row>
    <row r="21806" spans="2:16">
      <c r="B21806" s="122"/>
      <c r="C21806" s="149"/>
      <c r="D21806" s="149"/>
      <c r="M21806" s="75"/>
      <c r="P21806" s="149"/>
    </row>
    <row r="21807" spans="2:16">
      <c r="B21807" s="122"/>
      <c r="C21807" s="149"/>
      <c r="D21807" s="149"/>
      <c r="M21807" s="75"/>
      <c r="P21807" s="149"/>
    </row>
    <row r="21808" spans="2:16">
      <c r="B21808" s="122"/>
      <c r="C21808" s="149"/>
      <c r="D21808" s="149"/>
      <c r="M21808" s="75"/>
      <c r="P21808" s="149"/>
    </row>
    <row r="21809" spans="2:16">
      <c r="B21809" s="122"/>
      <c r="C21809" s="149"/>
      <c r="D21809" s="149"/>
      <c r="M21809" s="75"/>
      <c r="P21809" s="149"/>
    </row>
    <row r="21810" spans="2:16">
      <c r="B21810" s="122"/>
      <c r="C21810" s="149"/>
      <c r="D21810" s="149"/>
      <c r="M21810" s="75"/>
      <c r="P21810" s="149"/>
    </row>
    <row r="21811" spans="2:16">
      <c r="B21811" s="122"/>
      <c r="C21811" s="149"/>
      <c r="D21811" s="149"/>
      <c r="M21811" s="75"/>
      <c r="P21811" s="149"/>
    </row>
    <row r="21812" spans="2:16">
      <c r="B21812" s="122"/>
      <c r="C21812" s="149"/>
      <c r="D21812" s="149"/>
      <c r="M21812" s="75"/>
      <c r="P21812" s="149"/>
    </row>
    <row r="21813" spans="2:16">
      <c r="B21813" s="122"/>
      <c r="C21813" s="149"/>
      <c r="D21813" s="149"/>
      <c r="M21813" s="75"/>
      <c r="P21813" s="149"/>
    </row>
    <row r="21814" spans="2:16">
      <c r="B21814" s="122"/>
      <c r="C21814" s="149"/>
      <c r="D21814" s="149"/>
      <c r="M21814" s="75"/>
      <c r="P21814" s="149"/>
    </row>
    <row r="21815" spans="2:16">
      <c r="B21815" s="122"/>
      <c r="C21815" s="149"/>
      <c r="D21815" s="149"/>
      <c r="M21815" s="75"/>
      <c r="P21815" s="149"/>
    </row>
    <row r="21816" spans="2:16">
      <c r="B21816" s="122"/>
      <c r="C21816" s="149"/>
      <c r="D21816" s="149"/>
      <c r="M21816" s="75"/>
      <c r="P21816" s="149"/>
    </row>
    <row r="21817" spans="2:16">
      <c r="B21817" s="122"/>
      <c r="C21817" s="149"/>
      <c r="D21817" s="149"/>
      <c r="M21817" s="75"/>
      <c r="P21817" s="149"/>
    </row>
    <row r="21818" spans="2:16">
      <c r="B21818" s="122"/>
      <c r="C21818" s="149"/>
      <c r="D21818" s="149"/>
      <c r="M21818" s="75"/>
      <c r="P21818" s="149"/>
    </row>
    <row r="21819" spans="2:16">
      <c r="B21819" s="122"/>
      <c r="C21819" s="149"/>
      <c r="D21819" s="149"/>
      <c r="M21819" s="75"/>
      <c r="P21819" s="149"/>
    </row>
    <row r="21820" spans="2:16">
      <c r="B21820" s="122"/>
      <c r="C21820" s="149"/>
      <c r="D21820" s="149"/>
      <c r="M21820" s="75"/>
      <c r="P21820" s="149"/>
    </row>
    <row r="21821" spans="2:16">
      <c r="B21821" s="122"/>
      <c r="C21821" s="149"/>
      <c r="D21821" s="149"/>
      <c r="M21821" s="75"/>
      <c r="P21821" s="149"/>
    </row>
    <row r="21822" spans="2:16">
      <c r="B21822" s="122"/>
      <c r="C21822" s="149"/>
      <c r="D21822" s="149"/>
      <c r="M21822" s="75"/>
      <c r="P21822" s="149"/>
    </row>
    <row r="21823" spans="2:16">
      <c r="B21823" s="122"/>
      <c r="C21823" s="149"/>
      <c r="D21823" s="149"/>
      <c r="M21823" s="75"/>
      <c r="P21823" s="149"/>
    </row>
    <row r="21824" spans="2:16">
      <c r="B21824" s="122"/>
      <c r="C21824" s="149"/>
      <c r="D21824" s="149"/>
      <c r="M21824" s="75"/>
      <c r="P21824" s="149"/>
    </row>
    <row r="21825" spans="2:16">
      <c r="B21825" s="122"/>
      <c r="C21825" s="149"/>
      <c r="D21825" s="149"/>
      <c r="M21825" s="75"/>
      <c r="P21825" s="149"/>
    </row>
    <row r="21826" spans="2:16">
      <c r="B21826" s="122"/>
      <c r="C21826" s="149"/>
      <c r="D21826" s="149"/>
      <c r="M21826" s="75"/>
      <c r="P21826" s="149"/>
    </row>
    <row r="21827" spans="2:16">
      <c r="B21827" s="122"/>
      <c r="C21827" s="149"/>
      <c r="D21827" s="149"/>
      <c r="M21827" s="75"/>
      <c r="P21827" s="149"/>
    </row>
    <row r="21828" spans="2:16">
      <c r="B21828" s="122"/>
      <c r="C21828" s="149"/>
      <c r="D21828" s="149"/>
      <c r="M21828" s="75"/>
      <c r="P21828" s="149"/>
    </row>
    <row r="21829" spans="2:16">
      <c r="B21829" s="122"/>
      <c r="C21829" s="149"/>
      <c r="D21829" s="149"/>
      <c r="M21829" s="75"/>
      <c r="P21829" s="149"/>
    </row>
    <row r="21830" spans="2:16">
      <c r="B21830" s="122"/>
      <c r="C21830" s="149"/>
      <c r="D21830" s="149"/>
      <c r="M21830" s="75"/>
      <c r="P21830" s="149"/>
    </row>
    <row r="21831" spans="2:16">
      <c r="B21831" s="122"/>
      <c r="C21831" s="149"/>
      <c r="D21831" s="149"/>
      <c r="M21831" s="75"/>
      <c r="P21831" s="149"/>
    </row>
    <row r="21832" spans="2:16">
      <c r="B21832" s="122"/>
      <c r="C21832" s="149"/>
      <c r="D21832" s="149"/>
      <c r="M21832" s="75"/>
      <c r="P21832" s="149"/>
    </row>
    <row r="21833" spans="2:16">
      <c r="B21833" s="122"/>
      <c r="C21833" s="149"/>
      <c r="D21833" s="149"/>
      <c r="M21833" s="75"/>
      <c r="P21833" s="149"/>
    </row>
    <row r="21834" spans="2:16">
      <c r="B21834" s="122"/>
      <c r="C21834" s="149"/>
      <c r="D21834" s="149"/>
      <c r="M21834" s="75"/>
      <c r="P21834" s="149"/>
    </row>
    <row r="21835" spans="2:16">
      <c r="B21835" s="122"/>
      <c r="C21835" s="149"/>
      <c r="D21835" s="149"/>
      <c r="M21835" s="75"/>
      <c r="P21835" s="149"/>
    </row>
    <row r="21836" spans="2:16">
      <c r="B21836" s="122"/>
      <c r="C21836" s="149"/>
      <c r="D21836" s="149"/>
      <c r="M21836" s="75"/>
      <c r="P21836" s="149"/>
    </row>
    <row r="21837" spans="2:16">
      <c r="B21837" s="122"/>
      <c r="C21837" s="149"/>
      <c r="D21837" s="149"/>
      <c r="M21837" s="75"/>
      <c r="P21837" s="149"/>
    </row>
    <row r="21838" spans="2:16">
      <c r="B21838" s="122"/>
      <c r="C21838" s="149"/>
      <c r="D21838" s="149"/>
      <c r="M21838" s="75"/>
      <c r="P21838" s="149"/>
    </row>
    <row r="21839" spans="2:16">
      <c r="B21839" s="122"/>
      <c r="C21839" s="149"/>
      <c r="D21839" s="149"/>
      <c r="M21839" s="75"/>
      <c r="P21839" s="149"/>
    </row>
    <row r="21840" spans="2:16">
      <c r="B21840" s="122"/>
      <c r="C21840" s="149"/>
      <c r="D21840" s="149"/>
      <c r="M21840" s="75"/>
      <c r="P21840" s="149"/>
    </row>
    <row r="21841" spans="2:16">
      <c r="B21841" s="122"/>
      <c r="C21841" s="149"/>
      <c r="D21841" s="149"/>
      <c r="M21841" s="75"/>
      <c r="P21841" s="149"/>
    </row>
    <row r="21842" spans="2:16">
      <c r="B21842" s="122"/>
      <c r="C21842" s="149"/>
      <c r="D21842" s="149"/>
      <c r="M21842" s="75"/>
      <c r="P21842" s="149"/>
    </row>
    <row r="21843" spans="2:16">
      <c r="B21843" s="122"/>
      <c r="C21843" s="149"/>
      <c r="D21843" s="149"/>
      <c r="M21843" s="75"/>
      <c r="P21843" s="149"/>
    </row>
    <row r="21844" spans="2:16">
      <c r="B21844" s="122"/>
      <c r="C21844" s="149"/>
      <c r="D21844" s="149"/>
      <c r="M21844" s="75"/>
      <c r="P21844" s="149"/>
    </row>
    <row r="21845" spans="2:16">
      <c r="B21845" s="122"/>
      <c r="C21845" s="149"/>
      <c r="D21845" s="149"/>
      <c r="M21845" s="75"/>
      <c r="P21845" s="149"/>
    </row>
    <row r="21846" spans="2:16">
      <c r="B21846" s="122"/>
      <c r="C21846" s="149"/>
      <c r="D21846" s="149"/>
      <c r="M21846" s="75"/>
      <c r="P21846" s="149"/>
    </row>
    <row r="21847" spans="2:16">
      <c r="B21847" s="122"/>
      <c r="C21847" s="149"/>
      <c r="D21847" s="149"/>
      <c r="M21847" s="75"/>
      <c r="P21847" s="149"/>
    </row>
    <row r="21848" spans="2:16">
      <c r="B21848" s="122"/>
      <c r="C21848" s="149"/>
      <c r="D21848" s="149"/>
      <c r="M21848" s="75"/>
      <c r="P21848" s="149"/>
    </row>
    <row r="21849" spans="2:16">
      <c r="B21849" s="122"/>
      <c r="C21849" s="149"/>
      <c r="D21849" s="149"/>
      <c r="M21849" s="75"/>
      <c r="P21849" s="149"/>
    </row>
    <row r="21850" spans="2:16">
      <c r="B21850" s="122"/>
      <c r="C21850" s="149"/>
      <c r="D21850" s="149"/>
      <c r="M21850" s="75"/>
      <c r="P21850" s="149"/>
    </row>
    <row r="21851" spans="2:16">
      <c r="B21851" s="122"/>
      <c r="C21851" s="149"/>
      <c r="D21851" s="149"/>
      <c r="M21851" s="75"/>
      <c r="P21851" s="149"/>
    </row>
    <row r="21852" spans="2:16">
      <c r="B21852" s="122"/>
      <c r="C21852" s="149"/>
      <c r="D21852" s="149"/>
      <c r="M21852" s="75"/>
      <c r="P21852" s="149"/>
    </row>
    <row r="21853" spans="2:16">
      <c r="B21853" s="122"/>
      <c r="C21853" s="149"/>
      <c r="D21853" s="149"/>
      <c r="M21853" s="75"/>
      <c r="P21853" s="149"/>
    </row>
    <row r="21854" spans="2:16">
      <c r="B21854" s="122"/>
      <c r="C21854" s="149"/>
      <c r="D21854" s="149"/>
      <c r="M21854" s="75"/>
      <c r="P21854" s="149"/>
    </row>
    <row r="21855" spans="2:16">
      <c r="B21855" s="122"/>
      <c r="C21855" s="149"/>
      <c r="D21855" s="149"/>
      <c r="M21855" s="75"/>
      <c r="P21855" s="149"/>
    </row>
    <row r="21856" spans="2:16">
      <c r="B21856" s="122"/>
      <c r="C21856" s="149"/>
      <c r="D21856" s="149"/>
      <c r="M21856" s="75"/>
      <c r="P21856" s="149"/>
    </row>
    <row r="21857" spans="2:16">
      <c r="B21857" s="122"/>
      <c r="C21857" s="149"/>
      <c r="D21857" s="149"/>
      <c r="M21857" s="75"/>
      <c r="P21857" s="149"/>
    </row>
    <row r="21858" spans="2:16">
      <c r="B21858" s="122"/>
      <c r="C21858" s="149"/>
      <c r="D21858" s="149"/>
      <c r="M21858" s="75"/>
      <c r="P21858" s="149"/>
    </row>
    <row r="21859" spans="2:16">
      <c r="B21859" s="122"/>
      <c r="C21859" s="149"/>
      <c r="D21859" s="149"/>
      <c r="M21859" s="75"/>
      <c r="P21859" s="149"/>
    </row>
    <row r="21860" spans="2:16">
      <c r="B21860" s="122"/>
      <c r="C21860" s="149"/>
      <c r="D21860" s="149"/>
      <c r="M21860" s="75"/>
      <c r="P21860" s="149"/>
    </row>
    <row r="21861" spans="2:16">
      <c r="B21861" s="122"/>
      <c r="C21861" s="149"/>
      <c r="D21861" s="149"/>
      <c r="M21861" s="75"/>
      <c r="P21861" s="149"/>
    </row>
    <row r="21862" spans="2:16">
      <c r="B21862" s="122"/>
      <c r="C21862" s="149"/>
      <c r="D21862" s="149"/>
      <c r="M21862" s="75"/>
      <c r="P21862" s="149"/>
    </row>
    <row r="21863" spans="2:16">
      <c r="B21863" s="122"/>
      <c r="C21863" s="149"/>
      <c r="D21863" s="149"/>
      <c r="M21863" s="75"/>
      <c r="P21863" s="149"/>
    </row>
    <row r="21864" spans="2:16">
      <c r="B21864" s="122"/>
      <c r="C21864" s="149"/>
      <c r="D21864" s="149"/>
      <c r="M21864" s="75"/>
      <c r="P21864" s="149"/>
    </row>
    <row r="21865" spans="2:16">
      <c r="B21865" s="122"/>
      <c r="C21865" s="149"/>
      <c r="D21865" s="149"/>
      <c r="M21865" s="75"/>
      <c r="P21865" s="149"/>
    </row>
    <row r="21866" spans="2:16">
      <c r="B21866" s="122"/>
      <c r="C21866" s="149"/>
      <c r="D21866" s="149"/>
      <c r="M21866" s="75"/>
      <c r="P21866" s="149"/>
    </row>
    <row r="21867" spans="2:16">
      <c r="B21867" s="122"/>
      <c r="C21867" s="149"/>
      <c r="D21867" s="149"/>
      <c r="M21867" s="75"/>
      <c r="P21867" s="149"/>
    </row>
    <row r="21868" spans="2:16">
      <c r="B21868" s="122"/>
      <c r="C21868" s="149"/>
      <c r="D21868" s="149"/>
      <c r="M21868" s="75"/>
      <c r="P21868" s="149"/>
    </row>
    <row r="21869" spans="2:16">
      <c r="B21869" s="122"/>
      <c r="C21869" s="149"/>
      <c r="D21869" s="149"/>
      <c r="M21869" s="75"/>
      <c r="P21869" s="149"/>
    </row>
    <row r="21870" spans="2:16">
      <c r="B21870" s="122"/>
      <c r="C21870" s="149"/>
      <c r="D21870" s="149"/>
      <c r="M21870" s="75"/>
      <c r="P21870" s="149"/>
    </row>
    <row r="21871" spans="2:16">
      <c r="B21871" s="122"/>
      <c r="C21871" s="149"/>
      <c r="D21871" s="149"/>
      <c r="M21871" s="75"/>
      <c r="P21871" s="149"/>
    </row>
    <row r="21872" spans="2:16">
      <c r="B21872" s="122"/>
      <c r="C21872" s="149"/>
      <c r="D21872" s="149"/>
      <c r="M21872" s="75"/>
      <c r="P21872" s="149"/>
    </row>
    <row r="21873" spans="2:16">
      <c r="B21873" s="122"/>
      <c r="C21873" s="149"/>
      <c r="D21873" s="149"/>
      <c r="M21873" s="75"/>
      <c r="P21873" s="149"/>
    </row>
    <row r="21874" spans="2:16">
      <c r="B21874" s="122"/>
      <c r="C21874" s="149"/>
      <c r="D21874" s="149"/>
      <c r="M21874" s="75"/>
      <c r="P21874" s="149"/>
    </row>
    <row r="21875" spans="2:16">
      <c r="B21875" s="122"/>
      <c r="C21875" s="149"/>
      <c r="D21875" s="149"/>
      <c r="M21875" s="75"/>
      <c r="P21875" s="149"/>
    </row>
    <row r="21876" spans="2:16">
      <c r="B21876" s="122"/>
      <c r="C21876" s="149"/>
      <c r="D21876" s="149"/>
      <c r="M21876" s="75"/>
      <c r="P21876" s="149"/>
    </row>
    <row r="21877" spans="2:16">
      <c r="B21877" s="122"/>
      <c r="C21877" s="149"/>
      <c r="D21877" s="149"/>
      <c r="M21877" s="75"/>
      <c r="P21877" s="149"/>
    </row>
    <row r="21878" spans="2:16">
      <c r="B21878" s="122"/>
      <c r="C21878" s="149"/>
      <c r="D21878" s="149"/>
      <c r="M21878" s="75"/>
      <c r="P21878" s="149"/>
    </row>
    <row r="21879" spans="2:16">
      <c r="B21879" s="122"/>
      <c r="C21879" s="149"/>
      <c r="D21879" s="149"/>
      <c r="M21879" s="75"/>
      <c r="P21879" s="149"/>
    </row>
    <row r="21880" spans="2:16">
      <c r="B21880" s="122"/>
      <c r="C21880" s="149"/>
      <c r="D21880" s="149"/>
      <c r="M21880" s="75"/>
      <c r="P21880" s="149"/>
    </row>
    <row r="21881" spans="2:16">
      <c r="B21881" s="122"/>
      <c r="C21881" s="149"/>
      <c r="D21881" s="149"/>
      <c r="M21881" s="75"/>
      <c r="P21881" s="149"/>
    </row>
    <row r="21882" spans="2:16">
      <c r="B21882" s="122"/>
      <c r="C21882" s="149"/>
      <c r="D21882" s="149"/>
      <c r="M21882" s="75"/>
      <c r="P21882" s="149"/>
    </row>
    <row r="21883" spans="2:16">
      <c r="B21883" s="122"/>
      <c r="C21883" s="149"/>
      <c r="D21883" s="149"/>
      <c r="M21883" s="75"/>
      <c r="P21883" s="149"/>
    </row>
    <row r="21884" spans="2:16">
      <c r="B21884" s="122"/>
      <c r="C21884" s="149"/>
      <c r="D21884" s="149"/>
      <c r="M21884" s="75"/>
      <c r="P21884" s="149"/>
    </row>
    <row r="21885" spans="2:16">
      <c r="B21885" s="122"/>
      <c r="C21885" s="149"/>
      <c r="D21885" s="149"/>
      <c r="M21885" s="75"/>
      <c r="P21885" s="149"/>
    </row>
    <row r="21886" spans="2:16">
      <c r="B21886" s="122"/>
      <c r="C21886" s="149"/>
      <c r="D21886" s="149"/>
      <c r="M21886" s="75"/>
      <c r="P21886" s="149"/>
    </row>
    <row r="21887" spans="2:16">
      <c r="B21887" s="122"/>
      <c r="C21887" s="149"/>
      <c r="D21887" s="149"/>
      <c r="M21887" s="75"/>
      <c r="P21887" s="149"/>
    </row>
    <row r="21888" spans="2:16">
      <c r="B21888" s="122"/>
      <c r="C21888" s="149"/>
      <c r="D21888" s="149"/>
      <c r="M21888" s="75"/>
      <c r="P21888" s="149"/>
    </row>
    <row r="21889" spans="2:16">
      <c r="B21889" s="122"/>
      <c r="C21889" s="149"/>
      <c r="D21889" s="149"/>
      <c r="M21889" s="75"/>
      <c r="P21889" s="149"/>
    </row>
    <row r="21890" spans="2:16">
      <c r="B21890" s="122"/>
      <c r="C21890" s="149"/>
      <c r="D21890" s="149"/>
      <c r="M21890" s="75"/>
      <c r="P21890" s="149"/>
    </row>
    <row r="21891" spans="2:16">
      <c r="B21891" s="122"/>
      <c r="C21891" s="149"/>
      <c r="D21891" s="149"/>
      <c r="M21891" s="75"/>
      <c r="P21891" s="149"/>
    </row>
    <row r="21892" spans="2:16">
      <c r="B21892" s="122"/>
      <c r="C21892" s="149"/>
      <c r="D21892" s="149"/>
      <c r="M21892" s="75"/>
      <c r="P21892" s="149"/>
    </row>
    <row r="21893" spans="2:16">
      <c r="B21893" s="122"/>
      <c r="C21893" s="149"/>
      <c r="D21893" s="149"/>
      <c r="M21893" s="75"/>
      <c r="P21893" s="149"/>
    </row>
    <row r="21894" spans="2:16">
      <c r="B21894" s="122"/>
      <c r="C21894" s="149"/>
      <c r="D21894" s="149"/>
      <c r="M21894" s="75"/>
      <c r="P21894" s="149"/>
    </row>
    <row r="21895" spans="2:16">
      <c r="B21895" s="122"/>
      <c r="C21895" s="149"/>
      <c r="D21895" s="149"/>
      <c r="M21895" s="75"/>
      <c r="P21895" s="149"/>
    </row>
    <row r="21896" spans="2:16">
      <c r="B21896" s="122"/>
      <c r="C21896" s="149"/>
      <c r="D21896" s="149"/>
      <c r="M21896" s="75"/>
      <c r="P21896" s="149"/>
    </row>
    <row r="21897" spans="2:16">
      <c r="B21897" s="122"/>
      <c r="C21897" s="149"/>
      <c r="D21897" s="149"/>
      <c r="M21897" s="75"/>
      <c r="P21897" s="149"/>
    </row>
    <row r="21898" spans="2:16">
      <c r="B21898" s="122"/>
      <c r="C21898" s="149"/>
      <c r="D21898" s="149"/>
      <c r="M21898" s="75"/>
      <c r="P21898" s="149"/>
    </row>
    <row r="21899" spans="2:16">
      <c r="B21899" s="122"/>
      <c r="C21899" s="149"/>
      <c r="D21899" s="149"/>
      <c r="M21899" s="75"/>
      <c r="P21899" s="149"/>
    </row>
    <row r="21900" spans="2:16">
      <c r="B21900" s="122"/>
      <c r="C21900" s="149"/>
      <c r="D21900" s="149"/>
      <c r="M21900" s="75"/>
      <c r="P21900" s="149"/>
    </row>
    <row r="21901" spans="2:16">
      <c r="B21901" s="122"/>
      <c r="C21901" s="149"/>
      <c r="D21901" s="149"/>
      <c r="M21901" s="75"/>
      <c r="P21901" s="149"/>
    </row>
    <row r="21902" spans="2:16">
      <c r="B21902" s="122"/>
      <c r="C21902" s="149"/>
      <c r="D21902" s="149"/>
      <c r="M21902" s="75"/>
      <c r="P21902" s="149"/>
    </row>
    <row r="21903" spans="2:16">
      <c r="B21903" s="122"/>
      <c r="C21903" s="149"/>
      <c r="D21903" s="149"/>
      <c r="M21903" s="75"/>
      <c r="P21903" s="149"/>
    </row>
    <row r="21904" spans="2:16">
      <c r="B21904" s="122"/>
      <c r="C21904" s="149"/>
      <c r="D21904" s="149"/>
      <c r="M21904" s="75"/>
      <c r="P21904" s="149"/>
    </row>
    <row r="21905" spans="2:16">
      <c r="B21905" s="122"/>
      <c r="C21905" s="149"/>
      <c r="D21905" s="149"/>
      <c r="M21905" s="75"/>
      <c r="P21905" s="149"/>
    </row>
    <row r="21906" spans="2:16">
      <c r="B21906" s="122"/>
      <c r="C21906" s="149"/>
      <c r="D21906" s="149"/>
      <c r="M21906" s="75"/>
      <c r="P21906" s="149"/>
    </row>
    <row r="21907" spans="2:16">
      <c r="B21907" s="122"/>
      <c r="C21907" s="149"/>
      <c r="D21907" s="149"/>
      <c r="M21907" s="75"/>
      <c r="P21907" s="149"/>
    </row>
    <row r="21908" spans="2:16">
      <c r="B21908" s="122"/>
      <c r="C21908" s="149"/>
      <c r="D21908" s="149"/>
      <c r="M21908" s="75"/>
      <c r="P21908" s="149"/>
    </row>
    <row r="21909" spans="2:16">
      <c r="B21909" s="122"/>
      <c r="C21909" s="149"/>
      <c r="D21909" s="149"/>
      <c r="M21909" s="75"/>
      <c r="P21909" s="149"/>
    </row>
    <row r="21910" spans="2:16">
      <c r="B21910" s="122"/>
      <c r="C21910" s="149"/>
      <c r="D21910" s="149"/>
      <c r="M21910" s="75"/>
      <c r="P21910" s="149"/>
    </row>
    <row r="21911" spans="2:16">
      <c r="B21911" s="122"/>
      <c r="C21911" s="149"/>
      <c r="D21911" s="149"/>
      <c r="M21911" s="75"/>
      <c r="P21911" s="149"/>
    </row>
    <row r="21912" spans="2:16">
      <c r="B21912" s="122"/>
      <c r="C21912" s="149"/>
      <c r="D21912" s="149"/>
      <c r="M21912" s="75"/>
      <c r="P21912" s="149"/>
    </row>
    <row r="21913" spans="2:16">
      <c r="B21913" s="122"/>
      <c r="C21913" s="149"/>
      <c r="D21913" s="149"/>
      <c r="M21913" s="75"/>
      <c r="P21913" s="149"/>
    </row>
    <row r="21914" spans="2:16">
      <c r="B21914" s="122"/>
      <c r="C21914" s="149"/>
      <c r="D21914" s="149"/>
      <c r="M21914" s="75"/>
      <c r="P21914" s="149"/>
    </row>
    <row r="21915" spans="2:16">
      <c r="B21915" s="122"/>
      <c r="C21915" s="149"/>
      <c r="D21915" s="149"/>
      <c r="M21915" s="75"/>
      <c r="P21915" s="149"/>
    </row>
    <row r="21916" spans="2:16">
      <c r="B21916" s="122"/>
      <c r="C21916" s="149"/>
      <c r="D21916" s="149"/>
      <c r="M21916" s="75"/>
      <c r="P21916" s="149"/>
    </row>
    <row r="21917" spans="2:16">
      <c r="B21917" s="122"/>
      <c r="C21917" s="149"/>
      <c r="D21917" s="149"/>
      <c r="M21917" s="75"/>
      <c r="P21917" s="149"/>
    </row>
    <row r="21918" spans="2:16">
      <c r="B21918" s="122"/>
      <c r="C21918" s="149"/>
      <c r="D21918" s="149"/>
      <c r="M21918" s="75"/>
      <c r="P21918" s="149"/>
    </row>
    <row r="21919" spans="2:16">
      <c r="B21919" s="122"/>
      <c r="C21919" s="149"/>
      <c r="D21919" s="149"/>
      <c r="M21919" s="75"/>
      <c r="P21919" s="149"/>
    </row>
    <row r="21920" spans="2:16">
      <c r="B21920" s="122"/>
      <c r="C21920" s="149"/>
      <c r="D21920" s="149"/>
      <c r="M21920" s="75"/>
      <c r="P21920" s="149"/>
    </row>
    <row r="21921" spans="2:16">
      <c r="B21921" s="122"/>
      <c r="C21921" s="149"/>
      <c r="D21921" s="149"/>
      <c r="M21921" s="75"/>
      <c r="P21921" s="149"/>
    </row>
    <row r="21922" spans="2:16">
      <c r="B21922" s="122"/>
      <c r="C21922" s="149"/>
      <c r="D21922" s="149"/>
      <c r="M21922" s="75"/>
      <c r="P21922" s="149"/>
    </row>
    <row r="21923" spans="2:16">
      <c r="B21923" s="122"/>
      <c r="C21923" s="149"/>
      <c r="D21923" s="149"/>
      <c r="M21923" s="75"/>
      <c r="P21923" s="149"/>
    </row>
    <row r="21924" spans="2:16">
      <c r="B21924" s="122"/>
      <c r="C21924" s="149"/>
      <c r="D21924" s="149"/>
      <c r="M21924" s="75"/>
      <c r="P21924" s="149"/>
    </row>
    <row r="21925" spans="2:16">
      <c r="B21925" s="122"/>
      <c r="C21925" s="149"/>
      <c r="D21925" s="149"/>
      <c r="M21925" s="75"/>
      <c r="P21925" s="149"/>
    </row>
    <row r="21926" spans="2:16">
      <c r="B21926" s="122"/>
      <c r="C21926" s="149"/>
      <c r="D21926" s="149"/>
      <c r="M21926" s="75"/>
      <c r="P21926" s="149"/>
    </row>
    <row r="21927" spans="2:16">
      <c r="B21927" s="122"/>
      <c r="C21927" s="149"/>
      <c r="D21927" s="149"/>
      <c r="M21927" s="75"/>
      <c r="P21927" s="149"/>
    </row>
    <row r="21928" spans="2:16">
      <c r="B21928" s="122"/>
      <c r="C21928" s="149"/>
      <c r="D21928" s="149"/>
      <c r="M21928" s="75"/>
      <c r="P21928" s="149"/>
    </row>
    <row r="21929" spans="2:16">
      <c r="B21929" s="122"/>
      <c r="C21929" s="149"/>
      <c r="D21929" s="149"/>
      <c r="M21929" s="75"/>
      <c r="P21929" s="149"/>
    </row>
    <row r="21930" spans="2:16">
      <c r="B21930" s="122"/>
      <c r="C21930" s="149"/>
      <c r="D21930" s="149"/>
      <c r="M21930" s="75"/>
      <c r="P21930" s="149"/>
    </row>
    <row r="21931" spans="2:16">
      <c r="B21931" s="122"/>
      <c r="C21931" s="149"/>
      <c r="D21931" s="149"/>
      <c r="M21931" s="75"/>
      <c r="P21931" s="149"/>
    </row>
    <row r="21932" spans="2:16">
      <c r="B21932" s="122"/>
      <c r="C21932" s="149"/>
      <c r="D21932" s="149"/>
      <c r="M21932" s="75"/>
      <c r="P21932" s="149"/>
    </row>
    <row r="21933" spans="2:16">
      <c r="B21933" s="122"/>
      <c r="C21933" s="149"/>
      <c r="D21933" s="149"/>
      <c r="M21933" s="75"/>
      <c r="P21933" s="149"/>
    </row>
    <row r="21934" spans="2:16">
      <c r="B21934" s="122"/>
      <c r="C21934" s="149"/>
      <c r="D21934" s="149"/>
      <c r="M21934" s="75"/>
      <c r="P21934" s="149"/>
    </row>
    <row r="21935" spans="2:16">
      <c r="B21935" s="122"/>
      <c r="C21935" s="149"/>
      <c r="D21935" s="149"/>
      <c r="M21935" s="75"/>
      <c r="P21935" s="149"/>
    </row>
    <row r="21936" spans="2:16">
      <c r="B21936" s="122"/>
      <c r="C21936" s="149"/>
      <c r="D21936" s="149"/>
      <c r="M21936" s="75"/>
      <c r="P21936" s="149"/>
    </row>
    <row r="21937" spans="2:16">
      <c r="B21937" s="122"/>
      <c r="C21937" s="149"/>
      <c r="D21937" s="149"/>
      <c r="M21937" s="75"/>
      <c r="P21937" s="149"/>
    </row>
    <row r="21938" spans="2:16">
      <c r="B21938" s="122"/>
      <c r="C21938" s="149"/>
      <c r="D21938" s="149"/>
      <c r="M21938" s="75"/>
      <c r="P21938" s="149"/>
    </row>
    <row r="21939" spans="2:16">
      <c r="B21939" s="122"/>
      <c r="C21939" s="149"/>
      <c r="D21939" s="149"/>
      <c r="M21939" s="75"/>
      <c r="P21939" s="149"/>
    </row>
    <row r="21940" spans="2:16">
      <c r="B21940" s="122"/>
      <c r="C21940" s="149"/>
      <c r="D21940" s="149"/>
      <c r="M21940" s="75"/>
      <c r="P21940" s="149"/>
    </row>
    <row r="21941" spans="2:16">
      <c r="B21941" s="122"/>
      <c r="C21941" s="149"/>
      <c r="D21941" s="149"/>
      <c r="M21941" s="75"/>
      <c r="P21941" s="149"/>
    </row>
    <row r="21942" spans="2:16">
      <c r="B21942" s="122"/>
      <c r="C21942" s="149"/>
      <c r="D21942" s="149"/>
      <c r="M21942" s="75"/>
      <c r="P21942" s="149"/>
    </row>
    <row r="21943" spans="2:16">
      <c r="B21943" s="122"/>
      <c r="C21943" s="149"/>
      <c r="D21943" s="149"/>
      <c r="M21943" s="75"/>
      <c r="P21943" s="149"/>
    </row>
    <row r="21944" spans="2:16">
      <c r="B21944" s="122"/>
      <c r="C21944" s="149"/>
      <c r="D21944" s="149"/>
      <c r="M21944" s="75"/>
      <c r="P21944" s="149"/>
    </row>
    <row r="21945" spans="2:16">
      <c r="B21945" s="122"/>
      <c r="C21945" s="149"/>
      <c r="D21945" s="149"/>
      <c r="M21945" s="75"/>
      <c r="P21945" s="149"/>
    </row>
    <row r="21946" spans="2:16">
      <c r="B21946" s="122"/>
      <c r="C21946" s="149"/>
      <c r="D21946" s="149"/>
      <c r="M21946" s="75"/>
      <c r="P21946" s="149"/>
    </row>
    <row r="21947" spans="2:16">
      <c r="B21947" s="122"/>
      <c r="C21947" s="149"/>
      <c r="D21947" s="149"/>
      <c r="M21947" s="75"/>
      <c r="P21947" s="149"/>
    </row>
    <row r="21948" spans="2:16">
      <c r="B21948" s="122"/>
      <c r="C21948" s="149"/>
      <c r="D21948" s="149"/>
      <c r="M21948" s="75"/>
      <c r="P21948" s="149"/>
    </row>
    <row r="21949" spans="2:16">
      <c r="B21949" s="122"/>
      <c r="C21949" s="149"/>
      <c r="D21949" s="149"/>
      <c r="M21949" s="75"/>
      <c r="P21949" s="149"/>
    </row>
    <row r="21950" spans="2:16">
      <c r="B21950" s="122"/>
      <c r="C21950" s="149"/>
      <c r="D21950" s="149"/>
      <c r="M21950" s="75"/>
      <c r="P21950" s="149"/>
    </row>
    <row r="21951" spans="2:16">
      <c r="B21951" s="122"/>
      <c r="C21951" s="149"/>
      <c r="D21951" s="149"/>
      <c r="M21951" s="75"/>
      <c r="P21951" s="149"/>
    </row>
    <row r="21952" spans="2:16">
      <c r="B21952" s="122"/>
      <c r="C21952" s="149"/>
      <c r="D21952" s="149"/>
      <c r="M21952" s="75"/>
      <c r="P21952" s="149"/>
    </row>
    <row r="21953" spans="2:16">
      <c r="B21953" s="122"/>
      <c r="C21953" s="149"/>
      <c r="D21953" s="149"/>
      <c r="M21953" s="75"/>
      <c r="P21953" s="149"/>
    </row>
    <row r="21954" spans="2:16">
      <c r="B21954" s="122"/>
      <c r="C21954" s="149"/>
      <c r="D21954" s="149"/>
      <c r="M21954" s="75"/>
      <c r="P21954" s="149"/>
    </row>
    <row r="21955" spans="2:16">
      <c r="B21955" s="122"/>
      <c r="C21955" s="149"/>
      <c r="D21955" s="149"/>
      <c r="M21955" s="75"/>
      <c r="P21955" s="149"/>
    </row>
    <row r="21956" spans="2:16">
      <c r="B21956" s="122"/>
      <c r="C21956" s="149"/>
      <c r="D21956" s="149"/>
      <c r="M21956" s="75"/>
      <c r="P21956" s="149"/>
    </row>
    <row r="21957" spans="2:16">
      <c r="B21957" s="122"/>
      <c r="C21957" s="149"/>
      <c r="D21957" s="149"/>
      <c r="M21957" s="75"/>
      <c r="P21957" s="149"/>
    </row>
    <row r="21958" spans="2:16">
      <c r="B21958" s="122"/>
      <c r="C21958" s="149"/>
      <c r="D21958" s="149"/>
      <c r="M21958" s="75"/>
      <c r="P21958" s="149"/>
    </row>
    <row r="21959" spans="2:16">
      <c r="B21959" s="122"/>
      <c r="C21959" s="149"/>
      <c r="D21959" s="149"/>
      <c r="M21959" s="75"/>
      <c r="P21959" s="149"/>
    </row>
    <row r="21960" spans="2:16">
      <c r="B21960" s="122"/>
      <c r="C21960" s="149"/>
      <c r="D21960" s="149"/>
      <c r="M21960" s="75"/>
      <c r="P21960" s="149"/>
    </row>
    <row r="21961" spans="2:16">
      <c r="B21961" s="122"/>
      <c r="C21961" s="149"/>
      <c r="D21961" s="149"/>
      <c r="M21961" s="75"/>
      <c r="P21961" s="149"/>
    </row>
    <row r="21962" spans="2:16">
      <c r="B21962" s="122"/>
      <c r="C21962" s="149"/>
      <c r="D21962" s="149"/>
      <c r="M21962" s="75"/>
      <c r="P21962" s="149"/>
    </row>
    <row r="21963" spans="2:16">
      <c r="B21963" s="122"/>
      <c r="C21963" s="149"/>
      <c r="D21963" s="149"/>
      <c r="M21963" s="75"/>
      <c r="P21963" s="149"/>
    </row>
    <row r="21964" spans="2:16">
      <c r="B21964" s="122"/>
      <c r="C21964" s="149"/>
      <c r="D21964" s="149"/>
      <c r="M21964" s="75"/>
      <c r="P21964" s="149"/>
    </row>
    <row r="21965" spans="2:16">
      <c r="B21965" s="122"/>
      <c r="C21965" s="149"/>
      <c r="D21965" s="149"/>
      <c r="M21965" s="75"/>
      <c r="P21965" s="149"/>
    </row>
    <row r="21966" spans="2:16">
      <c r="B21966" s="122"/>
      <c r="C21966" s="149"/>
      <c r="D21966" s="149"/>
      <c r="M21966" s="75"/>
      <c r="P21966" s="149"/>
    </row>
    <row r="21967" spans="2:16">
      <c r="B21967" s="122"/>
      <c r="C21967" s="149"/>
      <c r="D21967" s="149"/>
      <c r="M21967" s="75"/>
      <c r="P21967" s="149"/>
    </row>
    <row r="21968" spans="2:16">
      <c r="B21968" s="122"/>
      <c r="C21968" s="149"/>
      <c r="D21968" s="149"/>
      <c r="M21968" s="75"/>
      <c r="P21968" s="149"/>
    </row>
    <row r="21969" spans="2:16">
      <c r="B21969" s="122"/>
      <c r="C21969" s="149"/>
      <c r="D21969" s="149"/>
      <c r="M21969" s="75"/>
      <c r="P21969" s="149"/>
    </row>
    <row r="21970" spans="2:16">
      <c r="B21970" s="122"/>
      <c r="C21970" s="149"/>
      <c r="D21970" s="149"/>
      <c r="M21970" s="75"/>
      <c r="P21970" s="149"/>
    </row>
    <row r="21971" spans="2:16">
      <c r="B21971" s="122"/>
      <c r="C21971" s="149"/>
      <c r="D21971" s="149"/>
      <c r="M21971" s="75"/>
      <c r="P21971" s="149"/>
    </row>
    <row r="21972" spans="2:16">
      <c r="B21972" s="122"/>
      <c r="C21972" s="149"/>
      <c r="D21972" s="149"/>
      <c r="M21972" s="75"/>
      <c r="P21972" s="149"/>
    </row>
    <row r="21973" spans="2:16">
      <c r="B21973" s="122"/>
      <c r="C21973" s="149"/>
      <c r="D21973" s="149"/>
      <c r="M21973" s="75"/>
      <c r="P21973" s="149"/>
    </row>
    <row r="21974" spans="2:16">
      <c r="B21974" s="122"/>
      <c r="C21974" s="149"/>
      <c r="D21974" s="149"/>
      <c r="M21974" s="75"/>
      <c r="P21974" s="149"/>
    </row>
    <row r="21975" spans="2:16">
      <c r="B21975" s="122"/>
      <c r="C21975" s="149"/>
      <c r="D21975" s="149"/>
      <c r="M21975" s="75"/>
      <c r="P21975" s="149"/>
    </row>
    <row r="21976" spans="2:16">
      <c r="B21976" s="122"/>
      <c r="C21976" s="149"/>
      <c r="D21976" s="149"/>
      <c r="M21976" s="75"/>
      <c r="P21976" s="149"/>
    </row>
    <row r="21977" spans="2:16">
      <c r="B21977" s="122"/>
      <c r="C21977" s="149"/>
      <c r="D21977" s="149"/>
      <c r="M21977" s="75"/>
      <c r="P21977" s="149"/>
    </row>
    <row r="21978" spans="2:16">
      <c r="B21978" s="122"/>
      <c r="C21978" s="149"/>
      <c r="D21978" s="149"/>
      <c r="M21978" s="75"/>
      <c r="P21978" s="149"/>
    </row>
    <row r="21979" spans="2:16">
      <c r="B21979" s="122"/>
      <c r="C21979" s="149"/>
      <c r="D21979" s="149"/>
      <c r="M21979" s="75"/>
      <c r="P21979" s="149"/>
    </row>
    <row r="21980" spans="2:16">
      <c r="B21980" s="122"/>
      <c r="C21980" s="149"/>
      <c r="D21980" s="149"/>
      <c r="M21980" s="75"/>
      <c r="P21980" s="149"/>
    </row>
    <row r="21981" spans="2:16">
      <c r="B21981" s="122"/>
      <c r="C21981" s="149"/>
      <c r="D21981" s="149"/>
      <c r="M21981" s="75"/>
      <c r="P21981" s="149"/>
    </row>
    <row r="21982" spans="2:16">
      <c r="B21982" s="122"/>
      <c r="C21982" s="149"/>
      <c r="D21982" s="149"/>
      <c r="M21982" s="75"/>
      <c r="P21982" s="149"/>
    </row>
    <row r="21983" spans="2:16">
      <c r="B21983" s="122"/>
      <c r="C21983" s="149"/>
      <c r="D21983" s="149"/>
      <c r="M21983" s="75"/>
      <c r="P21983" s="149"/>
    </row>
    <row r="21984" spans="2:16">
      <c r="B21984" s="122"/>
      <c r="C21984" s="149"/>
      <c r="D21984" s="149"/>
      <c r="M21984" s="75"/>
      <c r="P21984" s="149"/>
    </row>
    <row r="21985" spans="2:16">
      <c r="B21985" s="122"/>
      <c r="C21985" s="149"/>
      <c r="D21985" s="149"/>
      <c r="M21985" s="75"/>
      <c r="P21985" s="149"/>
    </row>
    <row r="21986" spans="2:16">
      <c r="B21986" s="122"/>
      <c r="C21986" s="149"/>
      <c r="D21986" s="149"/>
      <c r="M21986" s="75"/>
      <c r="P21986" s="149"/>
    </row>
    <row r="21987" spans="2:16">
      <c r="B21987" s="122"/>
      <c r="C21987" s="149"/>
      <c r="D21987" s="149"/>
      <c r="M21987" s="75"/>
      <c r="P21987" s="149"/>
    </row>
    <row r="21988" spans="2:16">
      <c r="B21988" s="122"/>
      <c r="C21988" s="149"/>
      <c r="D21988" s="149"/>
      <c r="M21988" s="75"/>
      <c r="P21988" s="149"/>
    </row>
    <row r="21989" spans="2:16">
      <c r="B21989" s="122"/>
      <c r="C21989" s="149"/>
      <c r="D21989" s="149"/>
      <c r="M21989" s="75"/>
      <c r="P21989" s="149"/>
    </row>
    <row r="21990" spans="2:16">
      <c r="B21990" s="122"/>
      <c r="C21990" s="149"/>
      <c r="D21990" s="149"/>
      <c r="M21990" s="75"/>
      <c r="P21990" s="149"/>
    </row>
    <row r="21991" spans="2:16">
      <c r="B21991" s="122"/>
      <c r="C21991" s="149"/>
      <c r="D21991" s="149"/>
      <c r="M21991" s="75"/>
      <c r="P21991" s="149"/>
    </row>
    <row r="21992" spans="2:16">
      <c r="B21992" s="122"/>
      <c r="C21992" s="149"/>
      <c r="D21992" s="149"/>
      <c r="M21992" s="75"/>
      <c r="P21992" s="149"/>
    </row>
    <row r="21993" spans="2:16">
      <c r="B21993" s="122"/>
      <c r="C21993" s="149"/>
      <c r="D21993" s="149"/>
      <c r="M21993" s="75"/>
      <c r="P21993" s="149"/>
    </row>
    <row r="21994" spans="2:16">
      <c r="B21994" s="122"/>
      <c r="C21994" s="149"/>
      <c r="D21994" s="149"/>
      <c r="M21994" s="75"/>
      <c r="P21994" s="149"/>
    </row>
    <row r="21995" spans="2:16">
      <c r="B21995" s="122"/>
      <c r="C21995" s="149"/>
      <c r="D21995" s="149"/>
      <c r="M21995" s="75"/>
      <c r="P21995" s="149"/>
    </row>
    <row r="21996" spans="2:16">
      <c r="B21996" s="122"/>
      <c r="C21996" s="149"/>
      <c r="D21996" s="149"/>
      <c r="M21996" s="75"/>
      <c r="P21996" s="149"/>
    </row>
    <row r="21997" spans="2:16">
      <c r="B21997" s="122"/>
      <c r="C21997" s="149"/>
      <c r="D21997" s="149"/>
      <c r="M21997" s="75"/>
      <c r="P21997" s="149"/>
    </row>
    <row r="21998" spans="2:16">
      <c r="B21998" s="122"/>
      <c r="C21998" s="149"/>
      <c r="D21998" s="149"/>
      <c r="M21998" s="75"/>
      <c r="P21998" s="149"/>
    </row>
    <row r="21999" spans="2:16">
      <c r="B21999" s="122"/>
      <c r="C21999" s="149"/>
      <c r="D21999" s="149"/>
      <c r="M21999" s="75"/>
      <c r="P21999" s="149"/>
    </row>
    <row r="22000" spans="2:16">
      <c r="B22000" s="122"/>
      <c r="C22000" s="149"/>
      <c r="D22000" s="149"/>
      <c r="M22000" s="75"/>
      <c r="P22000" s="149"/>
    </row>
    <row r="22001" spans="2:16">
      <c r="B22001" s="122"/>
      <c r="C22001" s="149"/>
      <c r="D22001" s="149"/>
      <c r="M22001" s="75"/>
      <c r="P22001" s="149"/>
    </row>
    <row r="22002" spans="2:16">
      <c r="B22002" s="122"/>
      <c r="C22002" s="149"/>
      <c r="D22002" s="149"/>
      <c r="M22002" s="75"/>
      <c r="P22002" s="149"/>
    </row>
    <row r="22003" spans="2:16">
      <c r="B22003" s="122"/>
      <c r="C22003" s="149"/>
      <c r="D22003" s="149"/>
      <c r="M22003" s="75"/>
      <c r="P22003" s="149"/>
    </row>
    <row r="22004" spans="2:16">
      <c r="B22004" s="122"/>
      <c r="C22004" s="149"/>
      <c r="D22004" s="149"/>
      <c r="M22004" s="75"/>
      <c r="P22004" s="149"/>
    </row>
    <row r="22005" spans="2:16">
      <c r="B22005" s="122"/>
      <c r="C22005" s="149"/>
      <c r="D22005" s="149"/>
      <c r="M22005" s="75"/>
      <c r="P22005" s="149"/>
    </row>
    <row r="22006" spans="2:16">
      <c r="B22006" s="122"/>
      <c r="C22006" s="149"/>
      <c r="D22006" s="149"/>
      <c r="M22006" s="75"/>
      <c r="P22006" s="149"/>
    </row>
    <row r="22007" spans="2:16">
      <c r="B22007" s="122"/>
      <c r="C22007" s="149"/>
      <c r="D22007" s="149"/>
      <c r="M22007" s="75"/>
      <c r="P22007" s="149"/>
    </row>
    <row r="22008" spans="2:16">
      <c r="B22008" s="122"/>
      <c r="C22008" s="149"/>
      <c r="D22008" s="149"/>
      <c r="M22008" s="75"/>
      <c r="P22008" s="149"/>
    </row>
    <row r="22009" spans="2:16">
      <c r="B22009" s="122"/>
      <c r="C22009" s="149"/>
      <c r="D22009" s="149"/>
      <c r="M22009" s="75"/>
      <c r="P22009" s="149"/>
    </row>
    <row r="22010" spans="2:16">
      <c r="B22010" s="122"/>
      <c r="C22010" s="149"/>
      <c r="D22010" s="149"/>
      <c r="M22010" s="75"/>
      <c r="P22010" s="149"/>
    </row>
    <row r="22011" spans="2:16">
      <c r="B22011" s="122"/>
      <c r="C22011" s="149"/>
      <c r="D22011" s="149"/>
      <c r="M22011" s="75"/>
      <c r="P22011" s="149"/>
    </row>
    <row r="22012" spans="2:16">
      <c r="B22012" s="122"/>
      <c r="C22012" s="149"/>
      <c r="D22012" s="149"/>
      <c r="M22012" s="75"/>
      <c r="P22012" s="149"/>
    </row>
    <row r="22013" spans="2:16">
      <c r="B22013" s="122"/>
      <c r="C22013" s="149"/>
      <c r="D22013" s="149"/>
      <c r="M22013" s="75"/>
      <c r="P22013" s="149"/>
    </row>
    <row r="22014" spans="2:16">
      <c r="B22014" s="122"/>
      <c r="C22014" s="149"/>
      <c r="D22014" s="149"/>
      <c r="M22014" s="75"/>
      <c r="P22014" s="149"/>
    </row>
    <row r="22015" spans="2:16">
      <c r="B22015" s="122"/>
      <c r="C22015" s="149"/>
      <c r="D22015" s="149"/>
      <c r="M22015" s="75"/>
      <c r="P22015" s="149"/>
    </row>
    <row r="22016" spans="2:16">
      <c r="B22016" s="122"/>
      <c r="C22016" s="149"/>
      <c r="D22016" s="149"/>
      <c r="M22016" s="75"/>
      <c r="P22016" s="149"/>
    </row>
    <row r="22017" spans="2:16">
      <c r="B22017" s="122"/>
      <c r="C22017" s="149"/>
      <c r="D22017" s="149"/>
      <c r="M22017" s="75"/>
      <c r="P22017" s="149"/>
    </row>
    <row r="22018" spans="2:16">
      <c r="B22018" s="122"/>
      <c r="C22018" s="149"/>
      <c r="D22018" s="149"/>
      <c r="M22018" s="75"/>
      <c r="P22018" s="149"/>
    </row>
    <row r="22019" spans="2:16">
      <c r="B22019" s="122"/>
      <c r="C22019" s="149"/>
      <c r="D22019" s="149"/>
      <c r="M22019" s="75"/>
      <c r="P22019" s="149"/>
    </row>
    <row r="22020" spans="2:16">
      <c r="B22020" s="122"/>
      <c r="C22020" s="149"/>
      <c r="D22020" s="149"/>
      <c r="M22020" s="75"/>
      <c r="P22020" s="149"/>
    </row>
    <row r="22021" spans="2:16">
      <c r="B22021" s="122"/>
      <c r="C22021" s="149"/>
      <c r="D22021" s="149"/>
      <c r="M22021" s="75"/>
      <c r="P22021" s="149"/>
    </row>
    <row r="22022" spans="2:16">
      <c r="B22022" s="122"/>
      <c r="C22022" s="149"/>
      <c r="D22022" s="149"/>
      <c r="M22022" s="75"/>
      <c r="P22022" s="149"/>
    </row>
    <row r="22023" spans="2:16">
      <c r="B22023" s="122"/>
      <c r="C22023" s="149"/>
      <c r="D22023" s="149"/>
      <c r="M22023" s="75"/>
      <c r="P22023" s="149"/>
    </row>
    <row r="22024" spans="2:16">
      <c r="B22024" s="122"/>
      <c r="C22024" s="149"/>
      <c r="D22024" s="149"/>
      <c r="M22024" s="75"/>
      <c r="P22024" s="149"/>
    </row>
    <row r="22025" spans="2:16">
      <c r="B22025" s="122"/>
      <c r="C22025" s="149"/>
      <c r="D22025" s="149"/>
      <c r="M22025" s="75"/>
      <c r="P22025" s="149"/>
    </row>
    <row r="22026" spans="2:16">
      <c r="B22026" s="122"/>
      <c r="C22026" s="149"/>
      <c r="D22026" s="149"/>
      <c r="M22026" s="75"/>
      <c r="P22026" s="149"/>
    </row>
    <row r="22027" spans="2:16">
      <c r="B22027" s="122"/>
      <c r="C22027" s="149"/>
      <c r="D22027" s="149"/>
      <c r="M22027" s="75"/>
      <c r="P22027" s="149"/>
    </row>
    <row r="22028" spans="2:16">
      <c r="B22028" s="122"/>
      <c r="C22028" s="149"/>
      <c r="D22028" s="149"/>
      <c r="M22028" s="75"/>
      <c r="P22028" s="149"/>
    </row>
    <row r="22029" spans="2:16">
      <c r="B22029" s="122"/>
      <c r="C22029" s="149"/>
      <c r="D22029" s="149"/>
      <c r="M22029" s="75"/>
      <c r="P22029" s="149"/>
    </row>
    <row r="22030" spans="2:16">
      <c r="B22030" s="122"/>
      <c r="C22030" s="149"/>
      <c r="D22030" s="149"/>
      <c r="M22030" s="75"/>
      <c r="P22030" s="149"/>
    </row>
    <row r="22031" spans="2:16">
      <c r="B22031" s="122"/>
      <c r="C22031" s="149"/>
      <c r="D22031" s="149"/>
      <c r="M22031" s="75"/>
      <c r="P22031" s="149"/>
    </row>
    <row r="22032" spans="2:16">
      <c r="B22032" s="122"/>
      <c r="C22032" s="149"/>
      <c r="D22032" s="149"/>
      <c r="M22032" s="75"/>
      <c r="P22032" s="149"/>
    </row>
    <row r="22033" spans="2:16">
      <c r="B22033" s="122"/>
      <c r="C22033" s="149"/>
      <c r="D22033" s="149"/>
      <c r="M22033" s="75"/>
      <c r="P22033" s="149"/>
    </row>
    <row r="22034" spans="2:16">
      <c r="B22034" s="122"/>
      <c r="C22034" s="149"/>
      <c r="D22034" s="149"/>
      <c r="M22034" s="75"/>
      <c r="P22034" s="149"/>
    </row>
    <row r="22035" spans="2:16">
      <c r="B22035" s="122"/>
      <c r="C22035" s="149"/>
      <c r="D22035" s="149"/>
      <c r="M22035" s="75"/>
      <c r="P22035" s="149"/>
    </row>
    <row r="22036" spans="2:16">
      <c r="B22036" s="122"/>
      <c r="C22036" s="149"/>
      <c r="D22036" s="149"/>
      <c r="M22036" s="75"/>
      <c r="P22036" s="149"/>
    </row>
    <row r="22037" spans="2:16">
      <c r="B22037" s="122"/>
      <c r="C22037" s="149"/>
      <c r="D22037" s="149"/>
      <c r="M22037" s="75"/>
      <c r="P22037" s="149"/>
    </row>
    <row r="22038" spans="2:16">
      <c r="B22038" s="122"/>
      <c r="C22038" s="149"/>
      <c r="D22038" s="149"/>
      <c r="M22038" s="75"/>
      <c r="P22038" s="149"/>
    </row>
    <row r="22039" spans="2:16">
      <c r="B22039" s="122"/>
      <c r="C22039" s="149"/>
      <c r="D22039" s="149"/>
      <c r="M22039" s="75"/>
      <c r="P22039" s="149"/>
    </row>
    <row r="22040" spans="2:16">
      <c r="B22040" s="122"/>
      <c r="C22040" s="149"/>
      <c r="D22040" s="149"/>
      <c r="M22040" s="75"/>
      <c r="P22040" s="149"/>
    </row>
    <row r="22041" spans="2:16">
      <c r="B22041" s="122"/>
      <c r="C22041" s="149"/>
      <c r="D22041" s="149"/>
      <c r="M22041" s="75"/>
      <c r="P22041" s="149"/>
    </row>
    <row r="22042" spans="2:16">
      <c r="B22042" s="122"/>
      <c r="C22042" s="149"/>
      <c r="D22042" s="149"/>
      <c r="M22042" s="75"/>
      <c r="P22042" s="149"/>
    </row>
    <row r="22043" spans="2:16">
      <c r="B22043" s="122"/>
      <c r="C22043" s="149"/>
      <c r="D22043" s="149"/>
      <c r="M22043" s="75"/>
      <c r="P22043" s="149"/>
    </row>
    <row r="22044" spans="2:16">
      <c r="B22044" s="122"/>
      <c r="C22044" s="149"/>
      <c r="D22044" s="149"/>
      <c r="M22044" s="75"/>
      <c r="P22044" s="149"/>
    </row>
    <row r="22045" spans="2:16">
      <c r="B22045" s="122"/>
      <c r="C22045" s="149"/>
      <c r="D22045" s="149"/>
      <c r="M22045" s="75"/>
      <c r="P22045" s="149"/>
    </row>
    <row r="22046" spans="2:16">
      <c r="B22046" s="122"/>
      <c r="C22046" s="149"/>
      <c r="D22046" s="149"/>
      <c r="M22046" s="75"/>
      <c r="P22046" s="149"/>
    </row>
    <row r="22047" spans="2:16">
      <c r="B22047" s="122"/>
      <c r="C22047" s="149"/>
      <c r="D22047" s="149"/>
      <c r="M22047" s="75"/>
      <c r="P22047" s="149"/>
    </row>
    <row r="22048" spans="2:16">
      <c r="B22048" s="122"/>
      <c r="C22048" s="149"/>
      <c r="D22048" s="149"/>
      <c r="M22048" s="75"/>
      <c r="P22048" s="149"/>
    </row>
    <row r="22049" spans="2:16">
      <c r="B22049" s="122"/>
      <c r="C22049" s="149"/>
      <c r="D22049" s="149"/>
      <c r="M22049" s="75"/>
      <c r="P22049" s="149"/>
    </row>
    <row r="22050" spans="2:16">
      <c r="B22050" s="122"/>
      <c r="C22050" s="149"/>
      <c r="D22050" s="149"/>
      <c r="M22050" s="75"/>
      <c r="P22050" s="149"/>
    </row>
    <row r="22051" spans="2:16">
      <c r="B22051" s="122"/>
      <c r="C22051" s="149"/>
      <c r="D22051" s="149"/>
      <c r="M22051" s="75"/>
      <c r="P22051" s="149"/>
    </row>
    <row r="22052" spans="2:16">
      <c r="B22052" s="122"/>
      <c r="C22052" s="149"/>
      <c r="D22052" s="149"/>
      <c r="M22052" s="75"/>
      <c r="P22052" s="149"/>
    </row>
    <row r="22053" spans="2:16">
      <c r="B22053" s="122"/>
      <c r="C22053" s="149"/>
      <c r="D22053" s="149"/>
      <c r="M22053" s="75"/>
      <c r="P22053" s="149"/>
    </row>
    <row r="22054" spans="2:16">
      <c r="B22054" s="122"/>
      <c r="C22054" s="149"/>
      <c r="D22054" s="149"/>
      <c r="M22054" s="75"/>
      <c r="P22054" s="149"/>
    </row>
    <row r="22055" spans="2:16">
      <c r="B22055" s="122"/>
      <c r="C22055" s="149"/>
      <c r="D22055" s="149"/>
      <c r="M22055" s="75"/>
      <c r="P22055" s="149"/>
    </row>
    <row r="22056" spans="2:16">
      <c r="B22056" s="122"/>
      <c r="C22056" s="149"/>
      <c r="D22056" s="149"/>
      <c r="M22056" s="75"/>
      <c r="P22056" s="149"/>
    </row>
    <row r="22057" spans="2:16">
      <c r="B22057" s="122"/>
      <c r="C22057" s="149"/>
      <c r="D22057" s="149"/>
      <c r="M22057" s="75"/>
      <c r="P22057" s="149"/>
    </row>
    <row r="22058" spans="2:16">
      <c r="B22058" s="122"/>
      <c r="C22058" s="149"/>
      <c r="D22058" s="149"/>
      <c r="M22058" s="75"/>
      <c r="P22058" s="149"/>
    </row>
    <row r="22059" spans="2:16">
      <c r="B22059" s="122"/>
      <c r="C22059" s="149"/>
      <c r="D22059" s="149"/>
      <c r="M22059" s="75"/>
      <c r="P22059" s="149"/>
    </row>
    <row r="22060" spans="2:16">
      <c r="B22060" s="122"/>
      <c r="C22060" s="149"/>
      <c r="D22060" s="149"/>
      <c r="M22060" s="75"/>
      <c r="P22060" s="149"/>
    </row>
    <row r="22061" spans="2:16">
      <c r="B22061" s="122"/>
      <c r="C22061" s="149"/>
      <c r="D22061" s="149"/>
      <c r="M22061" s="75"/>
      <c r="P22061" s="149"/>
    </row>
    <row r="22062" spans="2:16">
      <c r="B22062" s="122"/>
      <c r="C22062" s="149"/>
      <c r="D22062" s="149"/>
      <c r="M22062" s="75"/>
      <c r="P22062" s="149"/>
    </row>
    <row r="22063" spans="2:16">
      <c r="B22063" s="122"/>
      <c r="C22063" s="149"/>
      <c r="D22063" s="149"/>
      <c r="M22063" s="75"/>
      <c r="P22063" s="149"/>
    </row>
    <row r="22064" spans="2:16">
      <c r="B22064" s="122"/>
      <c r="C22064" s="149"/>
      <c r="D22064" s="149"/>
      <c r="M22064" s="75"/>
      <c r="P22064" s="149"/>
    </row>
    <row r="22065" spans="2:16">
      <c r="B22065" s="122"/>
      <c r="C22065" s="149"/>
      <c r="D22065" s="149"/>
      <c r="M22065" s="75"/>
      <c r="P22065" s="149"/>
    </row>
    <row r="22066" spans="2:16">
      <c r="B22066" s="122"/>
      <c r="C22066" s="149"/>
      <c r="D22066" s="149"/>
      <c r="M22066" s="75"/>
      <c r="P22066" s="149"/>
    </row>
    <row r="22067" spans="2:16">
      <c r="B22067" s="122"/>
      <c r="C22067" s="149"/>
      <c r="D22067" s="149"/>
      <c r="M22067" s="75"/>
      <c r="P22067" s="149"/>
    </row>
    <row r="22068" spans="2:16">
      <c r="B22068" s="122"/>
      <c r="C22068" s="149"/>
      <c r="D22068" s="149"/>
      <c r="M22068" s="75"/>
      <c r="P22068" s="149"/>
    </row>
    <row r="22069" spans="2:16">
      <c r="B22069" s="122"/>
      <c r="C22069" s="149"/>
      <c r="D22069" s="149"/>
      <c r="M22069" s="75"/>
      <c r="P22069" s="149"/>
    </row>
    <row r="22070" spans="2:16">
      <c r="B22070" s="122"/>
      <c r="C22070" s="149"/>
      <c r="D22070" s="149"/>
      <c r="M22070" s="75"/>
      <c r="P22070" s="149"/>
    </row>
    <row r="22071" spans="2:16">
      <c r="B22071" s="122"/>
      <c r="C22071" s="149"/>
      <c r="D22071" s="149"/>
      <c r="M22071" s="75"/>
      <c r="P22071" s="149"/>
    </row>
    <row r="22072" spans="2:16">
      <c r="B22072" s="122"/>
      <c r="C22072" s="149"/>
      <c r="D22072" s="149"/>
      <c r="M22072" s="75"/>
      <c r="P22072" s="149"/>
    </row>
    <row r="22073" spans="2:16">
      <c r="B22073" s="122"/>
      <c r="C22073" s="149"/>
      <c r="D22073" s="149"/>
      <c r="M22073" s="75"/>
      <c r="P22073" s="149"/>
    </row>
    <row r="22074" spans="2:16">
      <c r="B22074" s="122"/>
      <c r="C22074" s="149"/>
      <c r="D22074" s="149"/>
      <c r="M22074" s="75"/>
      <c r="P22074" s="149"/>
    </row>
    <row r="22075" spans="2:16">
      <c r="B22075" s="122"/>
      <c r="C22075" s="149"/>
      <c r="D22075" s="149"/>
      <c r="M22075" s="75"/>
      <c r="P22075" s="149"/>
    </row>
    <row r="22076" spans="2:16">
      <c r="B22076" s="122"/>
      <c r="C22076" s="149"/>
      <c r="D22076" s="149"/>
      <c r="M22076" s="75"/>
      <c r="P22076" s="149"/>
    </row>
    <row r="22077" spans="2:16">
      <c r="B22077" s="122"/>
      <c r="C22077" s="149"/>
      <c r="D22077" s="149"/>
      <c r="M22077" s="75"/>
      <c r="P22077" s="149"/>
    </row>
    <row r="22078" spans="2:16">
      <c r="B22078" s="122"/>
      <c r="C22078" s="149"/>
      <c r="D22078" s="149"/>
      <c r="M22078" s="75"/>
      <c r="P22078" s="149"/>
    </row>
    <row r="22079" spans="2:16">
      <c r="B22079" s="122"/>
      <c r="C22079" s="149"/>
      <c r="D22079" s="149"/>
      <c r="M22079" s="75"/>
      <c r="P22079" s="149"/>
    </row>
    <row r="22080" spans="2:16">
      <c r="B22080" s="122"/>
      <c r="C22080" s="149"/>
      <c r="D22080" s="149"/>
      <c r="M22080" s="75"/>
      <c r="P22080" s="149"/>
    </row>
    <row r="22081" spans="2:16">
      <c r="B22081" s="122"/>
      <c r="C22081" s="149"/>
      <c r="D22081" s="149"/>
      <c r="M22081" s="75"/>
      <c r="P22081" s="149"/>
    </row>
    <row r="22082" spans="2:16">
      <c r="B22082" s="122"/>
      <c r="C22082" s="149"/>
      <c r="D22082" s="149"/>
      <c r="M22082" s="75"/>
      <c r="P22082" s="149"/>
    </row>
    <row r="22083" spans="2:16">
      <c r="B22083" s="122"/>
      <c r="C22083" s="149"/>
      <c r="D22083" s="149"/>
      <c r="M22083" s="75"/>
      <c r="P22083" s="149"/>
    </row>
    <row r="22084" spans="2:16">
      <c r="B22084" s="122"/>
      <c r="C22084" s="149"/>
      <c r="D22084" s="149"/>
      <c r="M22084" s="75"/>
      <c r="P22084" s="149"/>
    </row>
    <row r="22085" spans="2:16">
      <c r="B22085" s="122"/>
      <c r="C22085" s="149"/>
      <c r="D22085" s="149"/>
      <c r="M22085" s="75"/>
      <c r="P22085" s="149"/>
    </row>
    <row r="22086" spans="2:16">
      <c r="B22086" s="122"/>
      <c r="C22086" s="149"/>
      <c r="D22086" s="149"/>
      <c r="M22086" s="75"/>
      <c r="P22086" s="149"/>
    </row>
    <row r="22087" spans="2:16">
      <c r="B22087" s="122"/>
      <c r="C22087" s="149"/>
      <c r="D22087" s="149"/>
      <c r="M22087" s="75"/>
      <c r="P22087" s="149"/>
    </row>
    <row r="22088" spans="2:16">
      <c r="B22088" s="122"/>
      <c r="C22088" s="149"/>
      <c r="D22088" s="149"/>
      <c r="M22088" s="75"/>
      <c r="P22088" s="149"/>
    </row>
    <row r="22089" spans="2:16">
      <c r="B22089" s="122"/>
      <c r="C22089" s="149"/>
      <c r="D22089" s="149"/>
      <c r="M22089" s="75"/>
      <c r="P22089" s="149"/>
    </row>
    <row r="22090" spans="2:16">
      <c r="B22090" s="122"/>
      <c r="C22090" s="149"/>
      <c r="D22090" s="149"/>
      <c r="M22090" s="75"/>
      <c r="P22090" s="149"/>
    </row>
    <row r="22091" spans="2:16">
      <c r="B22091" s="122"/>
      <c r="C22091" s="149"/>
      <c r="D22091" s="149"/>
      <c r="M22091" s="75"/>
      <c r="P22091" s="149"/>
    </row>
    <row r="22092" spans="2:16">
      <c r="B22092" s="122"/>
      <c r="C22092" s="149"/>
      <c r="D22092" s="149"/>
      <c r="M22092" s="75"/>
      <c r="P22092" s="149"/>
    </row>
    <row r="22093" spans="2:16">
      <c r="B22093" s="122"/>
      <c r="C22093" s="149"/>
      <c r="D22093" s="149"/>
      <c r="M22093" s="75"/>
      <c r="P22093" s="149"/>
    </row>
    <row r="22094" spans="2:16">
      <c r="B22094" s="122"/>
      <c r="C22094" s="149"/>
      <c r="D22094" s="149"/>
      <c r="M22094" s="75"/>
      <c r="P22094" s="149"/>
    </row>
    <row r="22095" spans="2:16">
      <c r="B22095" s="122"/>
      <c r="C22095" s="149"/>
      <c r="D22095" s="149"/>
      <c r="M22095" s="75"/>
      <c r="P22095" s="149"/>
    </row>
    <row r="22096" spans="2:16">
      <c r="B22096" s="122"/>
      <c r="C22096" s="149"/>
      <c r="D22096" s="149"/>
      <c r="M22096" s="75"/>
      <c r="P22096" s="149"/>
    </row>
    <row r="22097" spans="2:16">
      <c r="B22097" s="122"/>
      <c r="C22097" s="149"/>
      <c r="D22097" s="149"/>
      <c r="M22097" s="75"/>
      <c r="P22097" s="149"/>
    </row>
    <row r="22098" spans="2:16">
      <c r="B22098" s="122"/>
      <c r="C22098" s="149"/>
      <c r="D22098" s="149"/>
      <c r="M22098" s="75"/>
      <c r="P22098" s="149"/>
    </row>
    <row r="22099" spans="2:16">
      <c r="B22099" s="122"/>
      <c r="C22099" s="149"/>
      <c r="D22099" s="149"/>
      <c r="M22099" s="75"/>
      <c r="P22099" s="149"/>
    </row>
    <row r="22100" spans="2:16">
      <c r="B22100" s="122"/>
      <c r="C22100" s="149"/>
      <c r="D22100" s="149"/>
      <c r="M22100" s="75"/>
      <c r="P22100" s="149"/>
    </row>
    <row r="22101" spans="2:16">
      <c r="B22101" s="122"/>
      <c r="C22101" s="149"/>
      <c r="D22101" s="149"/>
      <c r="M22101" s="75"/>
      <c r="P22101" s="149"/>
    </row>
    <row r="22102" spans="2:16">
      <c r="B22102" s="122"/>
      <c r="C22102" s="149"/>
      <c r="D22102" s="149"/>
      <c r="M22102" s="75"/>
      <c r="P22102" s="149"/>
    </row>
    <row r="22103" spans="2:16">
      <c r="B22103" s="122"/>
      <c r="C22103" s="149"/>
      <c r="D22103" s="149"/>
      <c r="M22103" s="75"/>
      <c r="P22103" s="149"/>
    </row>
    <row r="22104" spans="2:16">
      <c r="B22104" s="122"/>
      <c r="C22104" s="149"/>
      <c r="D22104" s="149"/>
      <c r="M22104" s="75"/>
      <c r="P22104" s="149"/>
    </row>
    <row r="22105" spans="2:16">
      <c r="B22105" s="122"/>
      <c r="C22105" s="149"/>
      <c r="D22105" s="149"/>
      <c r="M22105" s="75"/>
      <c r="P22105" s="149"/>
    </row>
    <row r="22106" spans="2:16">
      <c r="B22106" s="122"/>
      <c r="C22106" s="149"/>
      <c r="D22106" s="149"/>
      <c r="M22106" s="75"/>
      <c r="P22106" s="149"/>
    </row>
    <row r="22107" spans="2:16">
      <c r="B22107" s="122"/>
      <c r="C22107" s="149"/>
      <c r="D22107" s="149"/>
      <c r="M22107" s="75"/>
      <c r="P22107" s="149"/>
    </row>
    <row r="22108" spans="2:16">
      <c r="B22108" s="122"/>
      <c r="C22108" s="149"/>
      <c r="D22108" s="149"/>
      <c r="M22108" s="75"/>
      <c r="P22108" s="149"/>
    </row>
    <row r="22109" spans="2:16">
      <c r="B22109" s="122"/>
      <c r="C22109" s="149"/>
      <c r="D22109" s="149"/>
      <c r="M22109" s="75"/>
      <c r="P22109" s="149"/>
    </row>
    <row r="22110" spans="2:16">
      <c r="B22110" s="122"/>
      <c r="C22110" s="149"/>
      <c r="D22110" s="149"/>
      <c r="M22110" s="75"/>
      <c r="P22110" s="149"/>
    </row>
    <row r="22111" spans="2:16">
      <c r="B22111" s="122"/>
      <c r="C22111" s="149"/>
      <c r="D22111" s="149"/>
      <c r="M22111" s="75"/>
      <c r="P22111" s="149"/>
    </row>
    <row r="22112" spans="2:16">
      <c r="B22112" s="122"/>
      <c r="C22112" s="149"/>
      <c r="D22112" s="149"/>
      <c r="M22112" s="75"/>
      <c r="P22112" s="149"/>
    </row>
    <row r="22113" spans="2:16">
      <c r="B22113" s="122"/>
      <c r="C22113" s="149"/>
      <c r="D22113" s="149"/>
      <c r="M22113" s="75"/>
      <c r="P22113" s="149"/>
    </row>
    <row r="22114" spans="2:16">
      <c r="B22114" s="122"/>
      <c r="C22114" s="149"/>
      <c r="D22114" s="149"/>
      <c r="M22114" s="75"/>
      <c r="P22114" s="149"/>
    </row>
    <row r="22115" spans="2:16">
      <c r="B22115" s="122"/>
      <c r="C22115" s="149"/>
      <c r="D22115" s="149"/>
      <c r="M22115" s="75"/>
      <c r="P22115" s="149"/>
    </row>
    <row r="22116" spans="2:16">
      <c r="B22116" s="122"/>
      <c r="C22116" s="149"/>
      <c r="D22116" s="149"/>
      <c r="M22116" s="75"/>
      <c r="P22116" s="149"/>
    </row>
    <row r="22117" spans="2:16">
      <c r="B22117" s="122"/>
      <c r="C22117" s="149"/>
      <c r="D22117" s="149"/>
      <c r="M22117" s="75"/>
      <c r="P22117" s="149"/>
    </row>
    <row r="22118" spans="2:16">
      <c r="B22118" s="122"/>
      <c r="C22118" s="149"/>
      <c r="D22118" s="149"/>
      <c r="M22118" s="75"/>
      <c r="P22118" s="149"/>
    </row>
    <row r="22119" spans="2:16">
      <c r="B22119" s="122"/>
      <c r="C22119" s="149"/>
      <c r="D22119" s="149"/>
      <c r="M22119" s="75"/>
      <c r="P22119" s="149"/>
    </row>
    <row r="22120" spans="2:16">
      <c r="B22120" s="122"/>
      <c r="C22120" s="149"/>
      <c r="D22120" s="149"/>
      <c r="M22120" s="75"/>
      <c r="P22120" s="149"/>
    </row>
    <row r="22121" spans="2:16">
      <c r="B22121" s="122"/>
      <c r="C22121" s="149"/>
      <c r="D22121" s="149"/>
      <c r="M22121" s="75"/>
      <c r="P22121" s="149"/>
    </row>
    <row r="22122" spans="2:16">
      <c r="B22122" s="122"/>
      <c r="C22122" s="149"/>
      <c r="D22122" s="149"/>
      <c r="M22122" s="75"/>
      <c r="P22122" s="149"/>
    </row>
    <row r="22123" spans="2:16">
      <c r="B22123" s="122"/>
      <c r="C22123" s="149"/>
      <c r="D22123" s="149"/>
      <c r="M22123" s="75"/>
      <c r="P22123" s="149"/>
    </row>
    <row r="22124" spans="2:16">
      <c r="B22124" s="122"/>
      <c r="C22124" s="149"/>
      <c r="D22124" s="149"/>
      <c r="M22124" s="75"/>
      <c r="P22124" s="149"/>
    </row>
    <row r="22125" spans="2:16">
      <c r="B22125" s="122"/>
      <c r="C22125" s="149"/>
      <c r="D22125" s="149"/>
      <c r="M22125" s="75"/>
      <c r="P22125" s="149"/>
    </row>
    <row r="22126" spans="2:16">
      <c r="B22126" s="122"/>
      <c r="C22126" s="149"/>
      <c r="D22126" s="149"/>
      <c r="M22126" s="75"/>
      <c r="P22126" s="149"/>
    </row>
    <row r="22127" spans="2:16">
      <c r="B22127" s="122"/>
      <c r="C22127" s="149"/>
      <c r="D22127" s="149"/>
      <c r="M22127" s="75"/>
      <c r="P22127" s="149"/>
    </row>
    <row r="22128" spans="2:16">
      <c r="B22128" s="122"/>
      <c r="C22128" s="149"/>
      <c r="D22128" s="149"/>
      <c r="M22128" s="75"/>
      <c r="P22128" s="149"/>
    </row>
    <row r="22129" spans="2:16">
      <c r="B22129" s="122"/>
      <c r="C22129" s="149"/>
      <c r="D22129" s="149"/>
      <c r="M22129" s="75"/>
      <c r="P22129" s="149"/>
    </row>
    <row r="22130" spans="2:16">
      <c r="B22130" s="122"/>
      <c r="C22130" s="149"/>
      <c r="D22130" s="149"/>
      <c r="M22130" s="75"/>
      <c r="P22130" s="149"/>
    </row>
    <row r="22131" spans="2:16">
      <c r="B22131" s="122"/>
      <c r="C22131" s="149"/>
      <c r="D22131" s="149"/>
      <c r="M22131" s="75"/>
      <c r="P22131" s="149"/>
    </row>
    <row r="22132" spans="2:16">
      <c r="B22132" s="122"/>
      <c r="C22132" s="149"/>
      <c r="D22132" s="149"/>
      <c r="M22132" s="75"/>
      <c r="P22132" s="149"/>
    </row>
    <row r="22133" spans="2:16">
      <c r="B22133" s="122"/>
      <c r="C22133" s="149"/>
      <c r="D22133" s="149"/>
      <c r="M22133" s="75"/>
      <c r="P22133" s="149"/>
    </row>
    <row r="22134" spans="2:16">
      <c r="B22134" s="122"/>
      <c r="C22134" s="149"/>
      <c r="D22134" s="149"/>
      <c r="M22134" s="75"/>
      <c r="P22134" s="149"/>
    </row>
    <row r="22135" spans="2:16">
      <c r="B22135" s="122"/>
      <c r="C22135" s="149"/>
      <c r="D22135" s="149"/>
      <c r="M22135" s="75"/>
      <c r="P22135" s="149"/>
    </row>
    <row r="22136" spans="2:16">
      <c r="B22136" s="122"/>
      <c r="C22136" s="149"/>
      <c r="D22136" s="149"/>
      <c r="M22136" s="75"/>
      <c r="P22136" s="149"/>
    </row>
    <row r="22137" spans="2:16">
      <c r="B22137" s="122"/>
      <c r="C22137" s="149"/>
      <c r="D22137" s="149"/>
      <c r="M22137" s="75"/>
      <c r="P22137" s="149"/>
    </row>
    <row r="22138" spans="2:16">
      <c r="B22138" s="122"/>
      <c r="C22138" s="149"/>
      <c r="D22138" s="149"/>
      <c r="M22138" s="75"/>
      <c r="P22138" s="149"/>
    </row>
    <row r="22139" spans="2:16">
      <c r="B22139" s="122"/>
      <c r="C22139" s="149"/>
      <c r="D22139" s="149"/>
      <c r="M22139" s="75"/>
      <c r="P22139" s="149"/>
    </row>
    <row r="22140" spans="2:16">
      <c r="B22140" s="122"/>
      <c r="C22140" s="149"/>
      <c r="D22140" s="149"/>
      <c r="M22140" s="75"/>
      <c r="P22140" s="149"/>
    </row>
    <row r="22141" spans="2:16">
      <c r="B22141" s="122"/>
      <c r="C22141" s="149"/>
      <c r="D22141" s="149"/>
      <c r="M22141" s="75"/>
      <c r="P22141" s="149"/>
    </row>
    <row r="22142" spans="2:16">
      <c r="B22142" s="122"/>
      <c r="C22142" s="149"/>
      <c r="D22142" s="149"/>
      <c r="M22142" s="75"/>
      <c r="P22142" s="149"/>
    </row>
    <row r="22143" spans="2:16">
      <c r="B22143" s="122"/>
      <c r="C22143" s="149"/>
      <c r="D22143" s="149"/>
      <c r="M22143" s="75"/>
      <c r="P22143" s="149"/>
    </row>
    <row r="22144" spans="2:16">
      <c r="B22144" s="122"/>
      <c r="C22144" s="149"/>
      <c r="D22144" s="149"/>
      <c r="M22144" s="75"/>
      <c r="P22144" s="149"/>
    </row>
    <row r="22145" spans="2:16">
      <c r="B22145" s="122"/>
      <c r="C22145" s="149"/>
      <c r="D22145" s="149"/>
      <c r="M22145" s="75"/>
      <c r="P22145" s="149"/>
    </row>
    <row r="22146" spans="2:16">
      <c r="B22146" s="122"/>
      <c r="C22146" s="149"/>
      <c r="D22146" s="149"/>
      <c r="M22146" s="75"/>
      <c r="P22146" s="149"/>
    </row>
    <row r="22147" spans="2:16">
      <c r="B22147" s="122"/>
      <c r="C22147" s="149"/>
      <c r="D22147" s="149"/>
      <c r="M22147" s="75"/>
      <c r="P22147" s="149"/>
    </row>
    <row r="22148" spans="2:16">
      <c r="B22148" s="122"/>
      <c r="C22148" s="149"/>
      <c r="D22148" s="149"/>
      <c r="M22148" s="75"/>
      <c r="P22148" s="149"/>
    </row>
    <row r="22149" spans="2:16">
      <c r="B22149" s="122"/>
      <c r="C22149" s="149"/>
      <c r="D22149" s="149"/>
      <c r="M22149" s="75"/>
      <c r="P22149" s="149"/>
    </row>
    <row r="22150" spans="2:16">
      <c r="B22150" s="122"/>
      <c r="C22150" s="149"/>
      <c r="D22150" s="149"/>
      <c r="M22150" s="75"/>
      <c r="P22150" s="149"/>
    </row>
    <row r="22151" spans="2:16">
      <c r="B22151" s="122"/>
      <c r="C22151" s="149"/>
      <c r="D22151" s="149"/>
      <c r="M22151" s="75"/>
      <c r="P22151" s="149"/>
    </row>
    <row r="22152" spans="2:16">
      <c r="B22152" s="122"/>
      <c r="C22152" s="149"/>
      <c r="D22152" s="149"/>
      <c r="M22152" s="75"/>
      <c r="P22152" s="149"/>
    </row>
    <row r="22153" spans="2:16">
      <c r="B22153" s="122"/>
      <c r="C22153" s="149"/>
      <c r="D22153" s="149"/>
      <c r="M22153" s="75"/>
      <c r="P22153" s="149"/>
    </row>
    <row r="22154" spans="2:16">
      <c r="B22154" s="122"/>
      <c r="C22154" s="149"/>
      <c r="D22154" s="149"/>
      <c r="M22154" s="75"/>
      <c r="P22154" s="149"/>
    </row>
    <row r="22155" spans="2:16">
      <c r="B22155" s="122"/>
      <c r="C22155" s="149"/>
      <c r="D22155" s="149"/>
      <c r="M22155" s="75"/>
      <c r="P22155" s="149"/>
    </row>
    <row r="22156" spans="2:16">
      <c r="B22156" s="122"/>
      <c r="C22156" s="149"/>
      <c r="D22156" s="149"/>
      <c r="M22156" s="75"/>
      <c r="P22156" s="149"/>
    </row>
    <row r="22157" spans="2:16">
      <c r="B22157" s="122"/>
      <c r="C22157" s="149"/>
      <c r="D22157" s="149"/>
      <c r="M22157" s="75"/>
      <c r="P22157" s="149"/>
    </row>
    <row r="22158" spans="2:16">
      <c r="B22158" s="122"/>
      <c r="C22158" s="149"/>
      <c r="D22158" s="149"/>
      <c r="M22158" s="75"/>
      <c r="P22158" s="149"/>
    </row>
    <row r="22159" spans="2:16">
      <c r="B22159" s="122"/>
      <c r="C22159" s="149"/>
      <c r="D22159" s="149"/>
      <c r="M22159" s="75"/>
      <c r="P22159" s="149"/>
    </row>
    <row r="22160" spans="2:16">
      <c r="B22160" s="122"/>
      <c r="C22160" s="149"/>
      <c r="D22160" s="149"/>
      <c r="M22160" s="75"/>
      <c r="P22160" s="149"/>
    </row>
    <row r="22161" spans="2:16">
      <c r="B22161" s="122"/>
      <c r="C22161" s="149"/>
      <c r="D22161" s="149"/>
      <c r="M22161" s="75"/>
      <c r="P22161" s="149"/>
    </row>
    <row r="22162" spans="2:16">
      <c r="B22162" s="122"/>
      <c r="C22162" s="149"/>
      <c r="D22162" s="149"/>
      <c r="M22162" s="75"/>
      <c r="P22162" s="149"/>
    </row>
    <row r="22163" spans="2:16">
      <c r="B22163" s="122"/>
      <c r="C22163" s="149"/>
      <c r="D22163" s="149"/>
      <c r="M22163" s="75"/>
      <c r="P22163" s="149"/>
    </row>
    <row r="22164" spans="2:16">
      <c r="B22164" s="122"/>
      <c r="C22164" s="149"/>
      <c r="D22164" s="149"/>
      <c r="M22164" s="75"/>
      <c r="P22164" s="149"/>
    </row>
    <row r="22165" spans="2:16">
      <c r="B22165" s="122"/>
      <c r="C22165" s="149"/>
      <c r="D22165" s="149"/>
      <c r="M22165" s="75"/>
      <c r="P22165" s="149"/>
    </row>
    <row r="22166" spans="2:16">
      <c r="B22166" s="122"/>
      <c r="C22166" s="149"/>
      <c r="D22166" s="149"/>
      <c r="M22166" s="75"/>
      <c r="P22166" s="149"/>
    </row>
    <row r="22167" spans="2:16">
      <c r="B22167" s="122"/>
      <c r="C22167" s="149"/>
      <c r="D22167" s="149"/>
      <c r="M22167" s="75"/>
      <c r="P22167" s="149"/>
    </row>
    <row r="22168" spans="2:16">
      <c r="B22168" s="122"/>
      <c r="C22168" s="149"/>
      <c r="D22168" s="149"/>
      <c r="M22168" s="75"/>
      <c r="P22168" s="149"/>
    </row>
    <row r="22169" spans="2:16">
      <c r="B22169" s="122"/>
      <c r="C22169" s="149"/>
      <c r="D22169" s="149"/>
      <c r="M22169" s="75"/>
      <c r="P22169" s="149"/>
    </row>
    <row r="22170" spans="2:16">
      <c r="B22170" s="122"/>
      <c r="C22170" s="149"/>
      <c r="D22170" s="149"/>
      <c r="M22170" s="75"/>
      <c r="P22170" s="149"/>
    </row>
    <row r="22171" spans="2:16">
      <c r="B22171" s="122"/>
      <c r="C22171" s="149"/>
      <c r="D22171" s="149"/>
      <c r="M22171" s="75"/>
      <c r="P22171" s="149"/>
    </row>
    <row r="22172" spans="2:16">
      <c r="B22172" s="122"/>
      <c r="C22172" s="149"/>
      <c r="D22172" s="149"/>
      <c r="M22172" s="75"/>
      <c r="P22172" s="149"/>
    </row>
    <row r="22173" spans="2:16">
      <c r="B22173" s="122"/>
      <c r="C22173" s="149"/>
      <c r="D22173" s="149"/>
      <c r="M22173" s="75"/>
      <c r="P22173" s="149"/>
    </row>
    <row r="22174" spans="2:16">
      <c r="B22174" s="122"/>
      <c r="C22174" s="149"/>
      <c r="D22174" s="149"/>
      <c r="M22174" s="75"/>
      <c r="P22174" s="149"/>
    </row>
    <row r="22175" spans="2:16">
      <c r="B22175" s="122"/>
      <c r="C22175" s="149"/>
      <c r="D22175" s="149"/>
      <c r="M22175" s="75"/>
      <c r="P22175" s="149"/>
    </row>
    <row r="22176" spans="2:16">
      <c r="B22176" s="122"/>
      <c r="C22176" s="149"/>
      <c r="D22176" s="149"/>
      <c r="M22176" s="75"/>
      <c r="P22176" s="149"/>
    </row>
    <row r="22177" spans="2:16">
      <c r="B22177" s="122"/>
      <c r="C22177" s="149"/>
      <c r="D22177" s="149"/>
      <c r="M22177" s="75"/>
      <c r="P22177" s="149"/>
    </row>
    <row r="22178" spans="2:16">
      <c r="B22178" s="122"/>
      <c r="C22178" s="149"/>
      <c r="D22178" s="149"/>
      <c r="M22178" s="75"/>
      <c r="P22178" s="149"/>
    </row>
    <row r="22179" spans="2:16">
      <c r="B22179" s="122"/>
      <c r="C22179" s="149"/>
      <c r="D22179" s="149"/>
      <c r="M22179" s="75"/>
      <c r="P22179" s="149"/>
    </row>
    <row r="22180" spans="2:16">
      <c r="B22180" s="122"/>
      <c r="C22180" s="149"/>
      <c r="D22180" s="149"/>
      <c r="M22180" s="75"/>
      <c r="P22180" s="149"/>
    </row>
    <row r="22181" spans="2:16">
      <c r="B22181" s="122"/>
      <c r="C22181" s="149"/>
      <c r="D22181" s="149"/>
      <c r="M22181" s="75"/>
      <c r="P22181" s="149"/>
    </row>
    <row r="22182" spans="2:16">
      <c r="B22182" s="122"/>
      <c r="C22182" s="149"/>
      <c r="D22182" s="149"/>
      <c r="M22182" s="75"/>
      <c r="P22182" s="149"/>
    </row>
    <row r="22183" spans="2:16">
      <c r="B22183" s="122"/>
      <c r="C22183" s="149"/>
      <c r="D22183" s="149"/>
      <c r="M22183" s="75"/>
      <c r="P22183" s="149"/>
    </row>
    <row r="22184" spans="2:16">
      <c r="B22184" s="122"/>
      <c r="C22184" s="149"/>
      <c r="D22184" s="149"/>
      <c r="M22184" s="75"/>
      <c r="P22184" s="149"/>
    </row>
    <row r="22185" spans="2:16">
      <c r="B22185" s="122"/>
      <c r="C22185" s="149"/>
      <c r="D22185" s="149"/>
      <c r="M22185" s="75"/>
      <c r="P22185" s="149"/>
    </row>
    <row r="22186" spans="2:16">
      <c r="B22186" s="122"/>
      <c r="C22186" s="149"/>
      <c r="D22186" s="149"/>
      <c r="M22186" s="75"/>
      <c r="P22186" s="149"/>
    </row>
    <row r="22187" spans="2:16">
      <c r="B22187" s="122"/>
      <c r="C22187" s="149"/>
      <c r="D22187" s="149"/>
      <c r="M22187" s="75"/>
      <c r="P22187" s="149"/>
    </row>
    <row r="22188" spans="2:16">
      <c r="B22188" s="122"/>
      <c r="C22188" s="149"/>
      <c r="D22188" s="149"/>
      <c r="M22188" s="75"/>
      <c r="P22188" s="149"/>
    </row>
    <row r="22189" spans="2:16">
      <c r="B22189" s="122"/>
      <c r="C22189" s="149"/>
      <c r="D22189" s="149"/>
      <c r="M22189" s="75"/>
      <c r="P22189" s="149"/>
    </row>
    <row r="22190" spans="2:16">
      <c r="B22190" s="122"/>
      <c r="C22190" s="149"/>
      <c r="D22190" s="149"/>
      <c r="M22190" s="75"/>
      <c r="P22190" s="149"/>
    </row>
    <row r="22191" spans="2:16">
      <c r="B22191" s="122"/>
      <c r="C22191" s="149"/>
      <c r="D22191" s="149"/>
      <c r="M22191" s="75"/>
      <c r="P22191" s="149"/>
    </row>
    <row r="22192" spans="2:16">
      <c r="B22192" s="122"/>
      <c r="C22192" s="149"/>
      <c r="D22192" s="149"/>
      <c r="M22192" s="75"/>
      <c r="P22192" s="149"/>
    </row>
    <row r="22193" spans="2:16">
      <c r="B22193" s="122"/>
      <c r="C22193" s="149"/>
      <c r="D22193" s="149"/>
      <c r="M22193" s="75"/>
      <c r="P22193" s="149"/>
    </row>
    <row r="22194" spans="2:16">
      <c r="B22194" s="122"/>
      <c r="C22194" s="149"/>
      <c r="D22194" s="149"/>
      <c r="M22194" s="75"/>
      <c r="P22194" s="149"/>
    </row>
    <row r="22195" spans="2:16">
      <c r="B22195" s="122"/>
      <c r="C22195" s="149"/>
      <c r="D22195" s="149"/>
      <c r="M22195" s="75"/>
      <c r="P22195" s="149"/>
    </row>
    <row r="22196" spans="2:16">
      <c r="B22196" s="122"/>
      <c r="C22196" s="149"/>
      <c r="D22196" s="149"/>
      <c r="M22196" s="75"/>
      <c r="P22196" s="149"/>
    </row>
    <row r="22197" spans="2:16">
      <c r="B22197" s="122"/>
      <c r="C22197" s="149"/>
      <c r="D22197" s="149"/>
      <c r="M22197" s="75"/>
      <c r="P22197" s="149"/>
    </row>
    <row r="22198" spans="2:16">
      <c r="B22198" s="122"/>
      <c r="C22198" s="149"/>
      <c r="D22198" s="149"/>
      <c r="M22198" s="75"/>
      <c r="P22198" s="149"/>
    </row>
    <row r="22199" spans="2:16">
      <c r="B22199" s="122"/>
      <c r="C22199" s="149"/>
      <c r="D22199" s="149"/>
      <c r="M22199" s="75"/>
      <c r="P22199" s="149"/>
    </row>
    <row r="22200" spans="2:16">
      <c r="B22200" s="122"/>
      <c r="C22200" s="149"/>
      <c r="D22200" s="149"/>
      <c r="M22200" s="75"/>
      <c r="P22200" s="149"/>
    </row>
    <row r="22201" spans="2:16">
      <c r="B22201" s="122"/>
      <c r="C22201" s="149"/>
      <c r="D22201" s="149"/>
      <c r="M22201" s="75"/>
      <c r="P22201" s="149"/>
    </row>
    <row r="22202" spans="2:16">
      <c r="B22202" s="122"/>
      <c r="C22202" s="149"/>
      <c r="D22202" s="149"/>
      <c r="M22202" s="75"/>
      <c r="P22202" s="149"/>
    </row>
    <row r="22203" spans="2:16">
      <c r="B22203" s="122"/>
      <c r="C22203" s="149"/>
      <c r="D22203" s="149"/>
      <c r="M22203" s="75"/>
      <c r="P22203" s="149"/>
    </row>
    <row r="22204" spans="2:16">
      <c r="B22204" s="122"/>
      <c r="C22204" s="149"/>
      <c r="D22204" s="149"/>
      <c r="M22204" s="75"/>
      <c r="P22204" s="149"/>
    </row>
    <row r="22205" spans="2:16">
      <c r="B22205" s="122"/>
      <c r="C22205" s="149"/>
      <c r="D22205" s="149"/>
      <c r="M22205" s="75"/>
      <c r="P22205" s="149"/>
    </row>
    <row r="22206" spans="2:16">
      <c r="B22206" s="122"/>
      <c r="C22206" s="149"/>
      <c r="D22206" s="149"/>
      <c r="M22206" s="75"/>
      <c r="P22206" s="149"/>
    </row>
    <row r="22207" spans="2:16">
      <c r="B22207" s="122"/>
      <c r="C22207" s="149"/>
      <c r="D22207" s="149"/>
      <c r="M22207" s="75"/>
      <c r="P22207" s="149"/>
    </row>
    <row r="22208" spans="2:16">
      <c r="B22208" s="122"/>
      <c r="C22208" s="149"/>
      <c r="D22208" s="149"/>
      <c r="M22208" s="75"/>
      <c r="P22208" s="149"/>
    </row>
    <row r="22209" spans="2:16">
      <c r="B22209" s="122"/>
      <c r="C22209" s="149"/>
      <c r="D22209" s="149"/>
      <c r="M22209" s="75"/>
      <c r="P22209" s="149"/>
    </row>
    <row r="22210" spans="2:16">
      <c r="B22210" s="122"/>
      <c r="C22210" s="149"/>
      <c r="D22210" s="149"/>
      <c r="M22210" s="75"/>
      <c r="P22210" s="149"/>
    </row>
    <row r="22211" spans="2:16">
      <c r="B22211" s="122"/>
      <c r="C22211" s="149"/>
      <c r="D22211" s="149"/>
      <c r="M22211" s="75"/>
      <c r="P22211" s="149"/>
    </row>
    <row r="22212" spans="2:16">
      <c r="B22212" s="122"/>
      <c r="C22212" s="149"/>
      <c r="D22212" s="149"/>
      <c r="M22212" s="75"/>
      <c r="P22212" s="149"/>
    </row>
    <row r="22213" spans="2:16">
      <c r="B22213" s="122"/>
      <c r="C22213" s="149"/>
      <c r="D22213" s="149"/>
      <c r="M22213" s="75"/>
      <c r="P22213" s="149"/>
    </row>
    <row r="22214" spans="2:16">
      <c r="B22214" s="122"/>
      <c r="C22214" s="149"/>
      <c r="D22214" s="149"/>
      <c r="M22214" s="75"/>
      <c r="P22214" s="149"/>
    </row>
    <row r="22215" spans="2:16">
      <c r="B22215" s="122"/>
      <c r="C22215" s="149"/>
      <c r="D22215" s="149"/>
      <c r="M22215" s="75"/>
      <c r="P22215" s="149"/>
    </row>
    <row r="22216" spans="2:16">
      <c r="B22216" s="122"/>
      <c r="C22216" s="149"/>
      <c r="D22216" s="149"/>
      <c r="M22216" s="75"/>
      <c r="P22216" s="149"/>
    </row>
    <row r="22217" spans="2:16">
      <c r="B22217" s="122"/>
      <c r="C22217" s="149"/>
      <c r="D22217" s="149"/>
      <c r="M22217" s="75"/>
      <c r="P22217" s="149"/>
    </row>
    <row r="22218" spans="2:16">
      <c r="B22218" s="122"/>
      <c r="C22218" s="149"/>
      <c r="D22218" s="149"/>
      <c r="M22218" s="75"/>
      <c r="P22218" s="149"/>
    </row>
    <row r="22219" spans="2:16">
      <c r="B22219" s="122"/>
      <c r="C22219" s="149"/>
      <c r="D22219" s="149"/>
      <c r="M22219" s="75"/>
      <c r="P22219" s="149"/>
    </row>
    <row r="22220" spans="2:16">
      <c r="B22220" s="122"/>
      <c r="C22220" s="149"/>
      <c r="D22220" s="149"/>
      <c r="M22220" s="75"/>
      <c r="P22220" s="149"/>
    </row>
    <row r="22221" spans="2:16">
      <c r="B22221" s="122"/>
      <c r="C22221" s="149"/>
      <c r="D22221" s="149"/>
      <c r="M22221" s="75"/>
      <c r="P22221" s="149"/>
    </row>
    <row r="22222" spans="2:16">
      <c r="B22222" s="122"/>
      <c r="C22222" s="149"/>
      <c r="D22222" s="149"/>
      <c r="M22222" s="75"/>
      <c r="P22222" s="149"/>
    </row>
    <row r="22223" spans="2:16">
      <c r="B22223" s="122"/>
      <c r="C22223" s="149"/>
      <c r="D22223" s="149"/>
      <c r="M22223" s="75"/>
      <c r="P22223" s="149"/>
    </row>
    <row r="22224" spans="2:16">
      <c r="B22224" s="122"/>
      <c r="C22224" s="149"/>
      <c r="D22224" s="149"/>
      <c r="M22224" s="75"/>
      <c r="P22224" s="149"/>
    </row>
    <row r="22225" spans="2:16">
      <c r="B22225" s="122"/>
      <c r="C22225" s="149"/>
      <c r="D22225" s="149"/>
      <c r="M22225" s="75"/>
      <c r="P22225" s="149"/>
    </row>
    <row r="22226" spans="2:16">
      <c r="B22226" s="122"/>
      <c r="C22226" s="149"/>
      <c r="D22226" s="149"/>
      <c r="M22226" s="75"/>
      <c r="P22226" s="149"/>
    </row>
    <row r="22227" spans="2:16">
      <c r="B22227" s="122"/>
      <c r="C22227" s="149"/>
      <c r="D22227" s="149"/>
      <c r="M22227" s="75"/>
      <c r="P22227" s="149"/>
    </row>
    <row r="22228" spans="2:16">
      <c r="B22228" s="122"/>
      <c r="C22228" s="149"/>
      <c r="D22228" s="149"/>
      <c r="M22228" s="75"/>
      <c r="P22228" s="149"/>
    </row>
    <row r="22229" spans="2:16">
      <c r="B22229" s="122"/>
      <c r="C22229" s="149"/>
      <c r="D22229" s="149"/>
      <c r="M22229" s="75"/>
      <c r="P22229" s="149"/>
    </row>
    <row r="22230" spans="2:16">
      <c r="B22230" s="122"/>
      <c r="C22230" s="149"/>
      <c r="D22230" s="149"/>
      <c r="M22230" s="75"/>
      <c r="P22230" s="149"/>
    </row>
    <row r="22231" spans="2:16">
      <c r="B22231" s="122"/>
      <c r="C22231" s="149"/>
      <c r="D22231" s="149"/>
      <c r="M22231" s="75"/>
      <c r="P22231" s="149"/>
    </row>
    <row r="22232" spans="2:16">
      <c r="B22232" s="122"/>
      <c r="C22232" s="149"/>
      <c r="D22232" s="149"/>
      <c r="M22232" s="75"/>
      <c r="P22232" s="149"/>
    </row>
    <row r="22233" spans="2:16">
      <c r="B22233" s="122"/>
      <c r="C22233" s="149"/>
      <c r="D22233" s="149"/>
      <c r="M22233" s="75"/>
      <c r="P22233" s="149"/>
    </row>
    <row r="22234" spans="2:16">
      <c r="B22234" s="122"/>
      <c r="C22234" s="149"/>
      <c r="D22234" s="149"/>
      <c r="M22234" s="75"/>
      <c r="P22234" s="149"/>
    </row>
    <row r="22235" spans="2:16">
      <c r="B22235" s="122"/>
      <c r="C22235" s="149"/>
      <c r="D22235" s="149"/>
      <c r="M22235" s="75"/>
      <c r="P22235" s="149"/>
    </row>
    <row r="22236" spans="2:16">
      <c r="B22236" s="122"/>
      <c r="C22236" s="149"/>
      <c r="D22236" s="149"/>
      <c r="M22236" s="75"/>
      <c r="P22236" s="149"/>
    </row>
    <row r="22237" spans="2:16">
      <c r="B22237" s="122"/>
      <c r="C22237" s="149"/>
      <c r="D22237" s="149"/>
      <c r="M22237" s="75"/>
      <c r="P22237" s="149"/>
    </row>
    <row r="22238" spans="2:16">
      <c r="B22238" s="122"/>
      <c r="C22238" s="149"/>
      <c r="D22238" s="149"/>
      <c r="M22238" s="75"/>
      <c r="P22238" s="149"/>
    </row>
    <row r="22239" spans="2:16">
      <c r="B22239" s="122"/>
      <c r="C22239" s="149"/>
      <c r="D22239" s="149"/>
      <c r="M22239" s="75"/>
      <c r="P22239" s="149"/>
    </row>
    <row r="22240" spans="2:16">
      <c r="B22240" s="122"/>
      <c r="C22240" s="149"/>
      <c r="D22240" s="149"/>
      <c r="M22240" s="75"/>
      <c r="P22240" s="149"/>
    </row>
    <row r="22241" spans="2:16">
      <c r="B22241" s="122"/>
      <c r="C22241" s="149"/>
      <c r="D22241" s="149"/>
      <c r="M22241" s="75"/>
      <c r="P22241" s="149"/>
    </row>
    <row r="22242" spans="2:16">
      <c r="B22242" s="122"/>
      <c r="C22242" s="149"/>
      <c r="D22242" s="149"/>
      <c r="M22242" s="75"/>
      <c r="P22242" s="149"/>
    </row>
    <row r="22243" spans="2:16">
      <c r="B22243" s="122"/>
      <c r="C22243" s="149"/>
      <c r="D22243" s="149"/>
      <c r="M22243" s="75"/>
      <c r="P22243" s="149"/>
    </row>
    <row r="22244" spans="2:16">
      <c r="B22244" s="122"/>
      <c r="C22244" s="149"/>
      <c r="D22244" s="149"/>
      <c r="M22244" s="75"/>
      <c r="P22244" s="149"/>
    </row>
    <row r="22245" spans="2:16">
      <c r="B22245" s="122"/>
      <c r="C22245" s="149"/>
      <c r="D22245" s="149"/>
      <c r="M22245" s="75"/>
      <c r="P22245" s="149"/>
    </row>
    <row r="22246" spans="2:16">
      <c r="B22246" s="122"/>
      <c r="C22246" s="149"/>
      <c r="D22246" s="149"/>
      <c r="M22246" s="75"/>
      <c r="P22246" s="149"/>
    </row>
    <row r="22247" spans="2:16">
      <c r="B22247" s="122"/>
      <c r="C22247" s="149"/>
      <c r="D22247" s="149"/>
      <c r="M22247" s="75"/>
      <c r="P22247" s="149"/>
    </row>
    <row r="22248" spans="2:16">
      <c r="B22248" s="122"/>
      <c r="C22248" s="149"/>
      <c r="D22248" s="149"/>
      <c r="M22248" s="75"/>
      <c r="P22248" s="149"/>
    </row>
    <row r="22249" spans="2:16">
      <c r="B22249" s="122"/>
      <c r="C22249" s="149"/>
      <c r="D22249" s="149"/>
      <c r="M22249" s="75"/>
      <c r="P22249" s="149"/>
    </row>
    <row r="22250" spans="2:16">
      <c r="B22250" s="122"/>
      <c r="C22250" s="149"/>
      <c r="D22250" s="149"/>
      <c r="M22250" s="75"/>
      <c r="P22250" s="149"/>
    </row>
    <row r="22251" spans="2:16">
      <c r="B22251" s="122"/>
      <c r="C22251" s="149"/>
      <c r="D22251" s="149"/>
      <c r="M22251" s="75"/>
      <c r="P22251" s="149"/>
    </row>
    <row r="22252" spans="2:16">
      <c r="B22252" s="122"/>
      <c r="C22252" s="149"/>
      <c r="D22252" s="149"/>
      <c r="M22252" s="75"/>
      <c r="P22252" s="149"/>
    </row>
    <row r="22253" spans="2:16">
      <c r="B22253" s="122"/>
      <c r="C22253" s="149"/>
      <c r="D22253" s="149"/>
      <c r="M22253" s="75"/>
      <c r="P22253" s="149"/>
    </row>
    <row r="22254" spans="2:16">
      <c r="B22254" s="122"/>
      <c r="C22254" s="149"/>
      <c r="D22254" s="149"/>
      <c r="M22254" s="75"/>
      <c r="P22254" s="149"/>
    </row>
    <row r="22255" spans="2:16">
      <c r="B22255" s="122"/>
      <c r="C22255" s="149"/>
      <c r="D22255" s="149"/>
      <c r="M22255" s="75"/>
      <c r="P22255" s="149"/>
    </row>
    <row r="22256" spans="2:16">
      <c r="B22256" s="122"/>
      <c r="C22256" s="149"/>
      <c r="D22256" s="149"/>
      <c r="M22256" s="75"/>
      <c r="P22256" s="149"/>
    </row>
    <row r="22257" spans="2:16">
      <c r="B22257" s="122"/>
      <c r="C22257" s="149"/>
      <c r="D22257" s="149"/>
      <c r="M22257" s="75"/>
      <c r="P22257" s="149"/>
    </row>
    <row r="22258" spans="2:16">
      <c r="B22258" s="122"/>
      <c r="C22258" s="149"/>
      <c r="D22258" s="149"/>
      <c r="M22258" s="75"/>
      <c r="P22258" s="149"/>
    </row>
    <row r="22259" spans="2:16">
      <c r="B22259" s="122"/>
      <c r="C22259" s="149"/>
      <c r="D22259" s="149"/>
      <c r="M22259" s="75"/>
      <c r="P22259" s="149"/>
    </row>
    <row r="22260" spans="2:16">
      <c r="B22260" s="122"/>
      <c r="C22260" s="149"/>
      <c r="D22260" s="149"/>
      <c r="M22260" s="75"/>
      <c r="P22260" s="149"/>
    </row>
    <row r="22261" spans="2:16">
      <c r="B22261" s="122"/>
      <c r="C22261" s="149"/>
      <c r="D22261" s="149"/>
      <c r="M22261" s="75"/>
      <c r="P22261" s="149"/>
    </row>
    <row r="22262" spans="2:16">
      <c r="B22262" s="122"/>
      <c r="C22262" s="149"/>
      <c r="D22262" s="149"/>
      <c r="M22262" s="75"/>
      <c r="P22262" s="149"/>
    </row>
    <row r="22263" spans="2:16">
      <c r="B22263" s="122"/>
      <c r="C22263" s="149"/>
      <c r="D22263" s="149"/>
      <c r="M22263" s="75"/>
      <c r="P22263" s="149"/>
    </row>
    <row r="22264" spans="2:16">
      <c r="B22264" s="122"/>
      <c r="C22264" s="149"/>
      <c r="D22264" s="149"/>
      <c r="M22264" s="75"/>
      <c r="P22264" s="149"/>
    </row>
    <row r="22265" spans="2:16">
      <c r="B22265" s="122"/>
      <c r="C22265" s="149"/>
      <c r="D22265" s="149"/>
      <c r="M22265" s="75"/>
      <c r="P22265" s="149"/>
    </row>
    <row r="22266" spans="2:16">
      <c r="B22266" s="122"/>
      <c r="C22266" s="149"/>
      <c r="D22266" s="149"/>
      <c r="M22266" s="75"/>
      <c r="P22266" s="149"/>
    </row>
    <row r="22267" spans="2:16">
      <c r="B22267" s="122"/>
      <c r="C22267" s="149"/>
      <c r="D22267" s="149"/>
      <c r="M22267" s="75"/>
      <c r="P22267" s="149"/>
    </row>
    <row r="22268" spans="2:16">
      <c r="B22268" s="122"/>
      <c r="C22268" s="149"/>
      <c r="D22268" s="149"/>
      <c r="M22268" s="75"/>
      <c r="P22268" s="149"/>
    </row>
    <row r="22269" spans="2:16">
      <c r="B22269" s="122"/>
      <c r="C22269" s="149"/>
      <c r="D22269" s="149"/>
      <c r="M22269" s="75"/>
      <c r="P22269" s="149"/>
    </row>
    <row r="22270" spans="2:16">
      <c r="B22270" s="122"/>
      <c r="C22270" s="149"/>
      <c r="D22270" s="149"/>
      <c r="M22270" s="75"/>
      <c r="P22270" s="149"/>
    </row>
    <row r="22271" spans="2:16">
      <c r="B22271" s="122"/>
      <c r="C22271" s="149"/>
      <c r="D22271" s="149"/>
      <c r="M22271" s="75"/>
      <c r="P22271" s="149"/>
    </row>
    <row r="22272" spans="2:16">
      <c r="B22272" s="122"/>
      <c r="C22272" s="149"/>
      <c r="D22272" s="149"/>
      <c r="M22272" s="75"/>
      <c r="P22272" s="149"/>
    </row>
    <row r="22273" spans="2:16">
      <c r="B22273" s="122"/>
      <c r="C22273" s="149"/>
      <c r="D22273" s="149"/>
      <c r="M22273" s="75"/>
      <c r="P22273" s="149"/>
    </row>
    <row r="22274" spans="2:16">
      <c r="B22274" s="122"/>
      <c r="C22274" s="149"/>
      <c r="D22274" s="149"/>
      <c r="M22274" s="75"/>
      <c r="P22274" s="149"/>
    </row>
    <row r="22275" spans="2:16">
      <c r="B22275" s="122"/>
      <c r="C22275" s="149"/>
      <c r="D22275" s="149"/>
      <c r="M22275" s="75"/>
      <c r="P22275" s="149"/>
    </row>
    <row r="22276" spans="2:16">
      <c r="B22276" s="122"/>
      <c r="C22276" s="149"/>
      <c r="D22276" s="149"/>
      <c r="M22276" s="75"/>
      <c r="P22276" s="149"/>
    </row>
    <row r="22277" spans="2:16">
      <c r="B22277" s="122"/>
      <c r="C22277" s="149"/>
      <c r="D22277" s="149"/>
      <c r="M22277" s="75"/>
      <c r="P22277" s="149"/>
    </row>
    <row r="22278" spans="2:16">
      <c r="B22278" s="122"/>
      <c r="C22278" s="149"/>
      <c r="D22278" s="149"/>
      <c r="M22278" s="75"/>
      <c r="P22278" s="149"/>
    </row>
    <row r="22279" spans="2:16">
      <c r="B22279" s="122"/>
      <c r="C22279" s="149"/>
      <c r="D22279" s="149"/>
      <c r="M22279" s="75"/>
      <c r="P22279" s="149"/>
    </row>
    <row r="22280" spans="2:16">
      <c r="B22280" s="122"/>
      <c r="C22280" s="149"/>
      <c r="D22280" s="149"/>
      <c r="M22280" s="75"/>
      <c r="P22280" s="149"/>
    </row>
    <row r="22281" spans="2:16">
      <c r="B22281" s="122"/>
      <c r="C22281" s="149"/>
      <c r="D22281" s="149"/>
      <c r="M22281" s="75"/>
      <c r="P22281" s="149"/>
    </row>
    <row r="22282" spans="2:16">
      <c r="B22282" s="122"/>
      <c r="C22282" s="149"/>
      <c r="D22282" s="149"/>
      <c r="M22282" s="75"/>
      <c r="P22282" s="149"/>
    </row>
    <row r="22283" spans="2:16">
      <c r="B22283" s="122"/>
      <c r="C22283" s="149"/>
      <c r="D22283" s="149"/>
      <c r="M22283" s="75"/>
      <c r="P22283" s="149"/>
    </row>
    <row r="22284" spans="2:16">
      <c r="B22284" s="122"/>
      <c r="C22284" s="149"/>
      <c r="D22284" s="149"/>
      <c r="M22284" s="75"/>
      <c r="P22284" s="149"/>
    </row>
    <row r="22285" spans="2:16">
      <c r="B22285" s="122"/>
      <c r="C22285" s="149"/>
      <c r="D22285" s="149"/>
      <c r="M22285" s="75"/>
      <c r="P22285" s="149"/>
    </row>
    <row r="22286" spans="2:16">
      <c r="B22286" s="122"/>
      <c r="C22286" s="149"/>
      <c r="D22286" s="149"/>
      <c r="M22286" s="75"/>
      <c r="P22286" s="149"/>
    </row>
    <row r="22287" spans="2:16">
      <c r="B22287" s="122"/>
      <c r="C22287" s="149"/>
      <c r="D22287" s="149"/>
      <c r="M22287" s="75"/>
      <c r="P22287" s="149"/>
    </row>
    <row r="22288" spans="2:16">
      <c r="B22288" s="122"/>
      <c r="C22288" s="149"/>
      <c r="D22288" s="149"/>
      <c r="M22288" s="75"/>
      <c r="P22288" s="149"/>
    </row>
    <row r="22289" spans="2:16">
      <c r="B22289" s="122"/>
      <c r="C22289" s="149"/>
      <c r="D22289" s="149"/>
      <c r="M22289" s="75"/>
      <c r="P22289" s="149"/>
    </row>
    <row r="22290" spans="2:16">
      <c r="B22290" s="122"/>
      <c r="C22290" s="149"/>
      <c r="D22290" s="149"/>
      <c r="M22290" s="75"/>
      <c r="P22290" s="149"/>
    </row>
    <row r="22291" spans="2:16">
      <c r="B22291" s="122"/>
      <c r="C22291" s="149"/>
      <c r="D22291" s="149"/>
      <c r="M22291" s="75"/>
      <c r="P22291" s="149"/>
    </row>
    <row r="22292" spans="2:16">
      <c r="B22292" s="122"/>
      <c r="C22292" s="149"/>
      <c r="D22292" s="149"/>
      <c r="M22292" s="75"/>
      <c r="P22292" s="149"/>
    </row>
    <row r="22293" spans="2:16">
      <c r="B22293" s="122"/>
      <c r="C22293" s="149"/>
      <c r="D22293" s="149"/>
      <c r="M22293" s="75"/>
      <c r="P22293" s="149"/>
    </row>
    <row r="22294" spans="2:16">
      <c r="B22294" s="122"/>
      <c r="C22294" s="149"/>
      <c r="D22294" s="149"/>
      <c r="M22294" s="75"/>
      <c r="P22294" s="149"/>
    </row>
    <row r="22295" spans="2:16">
      <c r="B22295" s="122"/>
      <c r="C22295" s="149"/>
      <c r="D22295" s="149"/>
      <c r="M22295" s="75"/>
      <c r="P22295" s="149"/>
    </row>
    <row r="22296" spans="2:16">
      <c r="B22296" s="122"/>
      <c r="C22296" s="149"/>
      <c r="D22296" s="149"/>
      <c r="M22296" s="75"/>
      <c r="P22296" s="149"/>
    </row>
    <row r="22297" spans="2:16">
      <c r="B22297" s="122"/>
      <c r="C22297" s="149"/>
      <c r="D22297" s="149"/>
      <c r="M22297" s="75"/>
      <c r="P22297" s="149"/>
    </row>
    <row r="22298" spans="2:16">
      <c r="B22298" s="122"/>
      <c r="C22298" s="149"/>
      <c r="D22298" s="149"/>
      <c r="M22298" s="75"/>
      <c r="P22298" s="149"/>
    </row>
    <row r="22299" spans="2:16">
      <c r="B22299" s="122"/>
      <c r="C22299" s="149"/>
      <c r="D22299" s="149"/>
      <c r="M22299" s="75"/>
      <c r="P22299" s="149"/>
    </row>
    <row r="22300" spans="2:16">
      <c r="B22300" s="122"/>
      <c r="C22300" s="149"/>
      <c r="D22300" s="149"/>
      <c r="M22300" s="75"/>
      <c r="P22300" s="149"/>
    </row>
    <row r="22301" spans="2:16">
      <c r="B22301" s="122"/>
      <c r="C22301" s="149"/>
      <c r="D22301" s="149"/>
      <c r="M22301" s="75"/>
      <c r="P22301" s="149"/>
    </row>
    <row r="22302" spans="2:16">
      <c r="B22302" s="122"/>
      <c r="C22302" s="149"/>
      <c r="D22302" s="149"/>
      <c r="M22302" s="75"/>
      <c r="P22302" s="149"/>
    </row>
    <row r="22303" spans="2:16">
      <c r="B22303" s="122"/>
      <c r="C22303" s="149"/>
      <c r="D22303" s="149"/>
      <c r="M22303" s="75"/>
      <c r="P22303" s="149"/>
    </row>
    <row r="22304" spans="2:16">
      <c r="B22304" s="122"/>
      <c r="C22304" s="149"/>
      <c r="D22304" s="149"/>
      <c r="M22304" s="75"/>
      <c r="P22304" s="149"/>
    </row>
    <row r="22305" spans="2:16">
      <c r="B22305" s="122"/>
      <c r="C22305" s="149"/>
      <c r="D22305" s="149"/>
      <c r="M22305" s="75"/>
      <c r="P22305" s="149"/>
    </row>
    <row r="22306" spans="2:16">
      <c r="B22306" s="122"/>
      <c r="C22306" s="149"/>
      <c r="D22306" s="149"/>
      <c r="M22306" s="75"/>
      <c r="P22306" s="149"/>
    </row>
    <row r="22307" spans="2:16">
      <c r="B22307" s="122"/>
      <c r="C22307" s="149"/>
      <c r="D22307" s="149"/>
      <c r="M22307" s="75"/>
      <c r="P22307" s="149"/>
    </row>
    <row r="22308" spans="2:16">
      <c r="B22308" s="122"/>
      <c r="C22308" s="149"/>
      <c r="D22308" s="149"/>
      <c r="M22308" s="75"/>
      <c r="P22308" s="149"/>
    </row>
    <row r="22309" spans="2:16">
      <c r="B22309" s="122"/>
      <c r="C22309" s="149"/>
      <c r="D22309" s="149"/>
      <c r="M22309" s="75"/>
      <c r="P22309" s="149"/>
    </row>
    <row r="22310" spans="2:16">
      <c r="B22310" s="122"/>
      <c r="C22310" s="149"/>
      <c r="D22310" s="149"/>
      <c r="M22310" s="75"/>
      <c r="P22310" s="149"/>
    </row>
    <row r="22311" spans="2:16">
      <c r="B22311" s="122"/>
      <c r="C22311" s="149"/>
      <c r="D22311" s="149"/>
      <c r="M22311" s="75"/>
      <c r="P22311" s="149"/>
    </row>
    <row r="22312" spans="2:16">
      <c r="B22312" s="122"/>
      <c r="C22312" s="149"/>
      <c r="D22312" s="149"/>
      <c r="M22312" s="75"/>
      <c r="P22312" s="149"/>
    </row>
    <row r="22313" spans="2:16">
      <c r="B22313" s="122"/>
      <c r="C22313" s="149"/>
      <c r="D22313" s="149"/>
      <c r="M22313" s="75"/>
      <c r="P22313" s="149"/>
    </row>
    <row r="22314" spans="2:16">
      <c r="B22314" s="122"/>
      <c r="C22314" s="149"/>
      <c r="D22314" s="149"/>
      <c r="M22314" s="75"/>
      <c r="P22314" s="149"/>
    </row>
    <row r="22315" spans="2:16">
      <c r="B22315" s="122"/>
      <c r="C22315" s="149"/>
      <c r="D22315" s="149"/>
      <c r="M22315" s="75"/>
      <c r="P22315" s="149"/>
    </row>
    <row r="22316" spans="2:16">
      <c r="B22316" s="122"/>
      <c r="C22316" s="149"/>
      <c r="D22316" s="149"/>
      <c r="M22316" s="75"/>
      <c r="P22316" s="149"/>
    </row>
    <row r="22317" spans="2:16">
      <c r="B22317" s="122"/>
      <c r="C22317" s="149"/>
      <c r="D22317" s="149"/>
      <c r="M22317" s="75"/>
      <c r="P22317" s="149"/>
    </row>
    <row r="22318" spans="2:16">
      <c r="B22318" s="122"/>
      <c r="C22318" s="149"/>
      <c r="D22318" s="149"/>
      <c r="M22318" s="75"/>
      <c r="P22318" s="149"/>
    </row>
    <row r="22319" spans="2:16">
      <c r="B22319" s="122"/>
      <c r="C22319" s="149"/>
      <c r="D22319" s="149"/>
      <c r="M22319" s="75"/>
      <c r="P22319" s="149"/>
    </row>
    <row r="22320" spans="2:16">
      <c r="B22320" s="122"/>
      <c r="C22320" s="149"/>
      <c r="D22320" s="149"/>
      <c r="M22320" s="75"/>
      <c r="P22320" s="149"/>
    </row>
    <row r="22321" spans="2:16">
      <c r="B22321" s="122"/>
      <c r="C22321" s="149"/>
      <c r="D22321" s="149"/>
      <c r="M22321" s="75"/>
      <c r="P22321" s="149"/>
    </row>
    <row r="22322" spans="2:16">
      <c r="B22322" s="122"/>
      <c r="C22322" s="149"/>
      <c r="D22322" s="149"/>
      <c r="M22322" s="75"/>
      <c r="P22322" s="149"/>
    </row>
    <row r="22323" spans="2:16">
      <c r="B22323" s="122"/>
      <c r="C22323" s="149"/>
      <c r="D22323" s="149"/>
      <c r="M22323" s="75"/>
      <c r="P22323" s="149"/>
    </row>
    <row r="22324" spans="2:16">
      <c r="B22324" s="122"/>
      <c r="C22324" s="149"/>
      <c r="D22324" s="149"/>
      <c r="M22324" s="75"/>
      <c r="P22324" s="149"/>
    </row>
    <row r="22325" spans="2:16">
      <c r="B22325" s="122"/>
      <c r="C22325" s="149"/>
      <c r="D22325" s="149"/>
      <c r="M22325" s="75"/>
      <c r="P22325" s="149"/>
    </row>
    <row r="22326" spans="2:16">
      <c r="B22326" s="122"/>
      <c r="C22326" s="149"/>
      <c r="D22326" s="149"/>
      <c r="M22326" s="75"/>
      <c r="P22326" s="149"/>
    </row>
    <row r="22327" spans="2:16">
      <c r="B22327" s="122"/>
      <c r="C22327" s="149"/>
      <c r="D22327" s="149"/>
      <c r="M22327" s="75"/>
      <c r="P22327" s="149"/>
    </row>
    <row r="22328" spans="2:16">
      <c r="B22328" s="122"/>
      <c r="C22328" s="149"/>
      <c r="D22328" s="149"/>
      <c r="M22328" s="75"/>
      <c r="P22328" s="149"/>
    </row>
    <row r="22329" spans="2:16">
      <c r="B22329" s="122"/>
      <c r="C22329" s="149"/>
      <c r="D22329" s="149"/>
      <c r="M22329" s="75"/>
      <c r="P22329" s="149"/>
    </row>
    <row r="22330" spans="2:16">
      <c r="B22330" s="122"/>
      <c r="C22330" s="149"/>
      <c r="D22330" s="149"/>
      <c r="M22330" s="75"/>
      <c r="P22330" s="149"/>
    </row>
    <row r="22331" spans="2:16">
      <c r="B22331" s="122"/>
      <c r="C22331" s="149"/>
      <c r="D22331" s="149"/>
      <c r="M22331" s="75"/>
      <c r="P22331" s="149"/>
    </row>
    <row r="22332" spans="2:16">
      <c r="B22332" s="122"/>
      <c r="C22332" s="149"/>
      <c r="D22332" s="149"/>
      <c r="M22332" s="75"/>
      <c r="P22332" s="149"/>
    </row>
    <row r="22333" spans="2:16">
      <c r="B22333" s="122"/>
      <c r="C22333" s="149"/>
      <c r="D22333" s="149"/>
      <c r="M22333" s="75"/>
      <c r="P22333" s="149"/>
    </row>
    <row r="22334" spans="2:16">
      <c r="B22334" s="122"/>
      <c r="C22334" s="149"/>
      <c r="D22334" s="149"/>
      <c r="M22334" s="75"/>
      <c r="P22334" s="149"/>
    </row>
    <row r="22335" spans="2:16">
      <c r="B22335" s="122"/>
      <c r="C22335" s="149"/>
      <c r="D22335" s="149"/>
      <c r="M22335" s="75"/>
      <c r="P22335" s="149"/>
    </row>
    <row r="22336" spans="2:16">
      <c r="B22336" s="122"/>
      <c r="C22336" s="149"/>
      <c r="D22336" s="149"/>
      <c r="M22336" s="75"/>
      <c r="P22336" s="149"/>
    </row>
    <row r="22337" spans="2:16">
      <c r="B22337" s="122"/>
      <c r="C22337" s="149"/>
      <c r="D22337" s="149"/>
      <c r="M22337" s="75"/>
      <c r="P22337" s="149"/>
    </row>
    <row r="22338" spans="2:16">
      <c r="B22338" s="122"/>
      <c r="C22338" s="149"/>
      <c r="D22338" s="149"/>
      <c r="M22338" s="75"/>
      <c r="P22338" s="149"/>
    </row>
    <row r="22339" spans="2:16">
      <c r="B22339" s="122"/>
      <c r="C22339" s="149"/>
      <c r="D22339" s="149"/>
      <c r="M22339" s="75"/>
      <c r="P22339" s="149"/>
    </row>
    <row r="22340" spans="2:16">
      <c r="B22340" s="122"/>
      <c r="C22340" s="149"/>
      <c r="D22340" s="149"/>
      <c r="M22340" s="75"/>
      <c r="P22340" s="149"/>
    </row>
    <row r="22341" spans="2:16">
      <c r="B22341" s="122"/>
      <c r="C22341" s="149"/>
      <c r="D22341" s="149"/>
      <c r="M22341" s="75"/>
      <c r="P22341" s="149"/>
    </row>
    <row r="22342" spans="2:16">
      <c r="B22342" s="122"/>
      <c r="C22342" s="149"/>
      <c r="D22342" s="149"/>
      <c r="M22342" s="75"/>
      <c r="P22342" s="149"/>
    </row>
    <row r="22343" spans="2:16">
      <c r="B22343" s="122"/>
      <c r="C22343" s="149"/>
      <c r="D22343" s="149"/>
      <c r="M22343" s="75"/>
      <c r="P22343" s="149"/>
    </row>
    <row r="22344" spans="2:16">
      <c r="B22344" s="122"/>
      <c r="C22344" s="149"/>
      <c r="D22344" s="149"/>
      <c r="M22344" s="75"/>
      <c r="P22344" s="149"/>
    </row>
    <row r="22345" spans="2:16">
      <c r="B22345" s="122"/>
      <c r="C22345" s="149"/>
      <c r="D22345" s="149"/>
      <c r="M22345" s="75"/>
      <c r="P22345" s="149"/>
    </row>
    <row r="22346" spans="2:16">
      <c r="B22346" s="122"/>
      <c r="C22346" s="149"/>
      <c r="D22346" s="149"/>
      <c r="M22346" s="75"/>
      <c r="P22346" s="149"/>
    </row>
    <row r="22347" spans="2:16">
      <c r="B22347" s="122"/>
      <c r="C22347" s="149"/>
      <c r="D22347" s="149"/>
      <c r="M22347" s="75"/>
      <c r="P22347" s="149"/>
    </row>
    <row r="22348" spans="2:16">
      <c r="B22348" s="122"/>
      <c r="C22348" s="149"/>
      <c r="D22348" s="149"/>
      <c r="M22348" s="75"/>
      <c r="P22348" s="149"/>
    </row>
    <row r="22349" spans="2:16">
      <c r="B22349" s="122"/>
      <c r="C22349" s="149"/>
      <c r="D22349" s="149"/>
      <c r="M22349" s="75"/>
      <c r="P22349" s="149"/>
    </row>
    <row r="22350" spans="2:16">
      <c r="B22350" s="122"/>
      <c r="C22350" s="149"/>
      <c r="D22350" s="149"/>
      <c r="M22350" s="75"/>
      <c r="P22350" s="149"/>
    </row>
    <row r="22351" spans="2:16">
      <c r="B22351" s="122"/>
      <c r="C22351" s="149"/>
      <c r="D22351" s="149"/>
      <c r="M22351" s="75"/>
      <c r="P22351" s="149"/>
    </row>
    <row r="22352" spans="2:16">
      <c r="B22352" s="122"/>
      <c r="C22352" s="149"/>
      <c r="D22352" s="149"/>
      <c r="M22352" s="75"/>
      <c r="P22352" s="149"/>
    </row>
    <row r="22353" spans="2:16">
      <c r="B22353" s="122"/>
      <c r="C22353" s="149"/>
      <c r="D22353" s="149"/>
      <c r="M22353" s="75"/>
      <c r="P22353" s="149"/>
    </row>
    <row r="22354" spans="2:16">
      <c r="B22354" s="122"/>
      <c r="C22354" s="149"/>
      <c r="D22354" s="149"/>
      <c r="M22354" s="75"/>
      <c r="P22354" s="149"/>
    </row>
    <row r="22355" spans="2:16">
      <c r="B22355" s="122"/>
      <c r="C22355" s="149"/>
      <c r="D22355" s="149"/>
      <c r="M22355" s="75"/>
      <c r="P22355" s="149"/>
    </row>
    <row r="22356" spans="2:16">
      <c r="B22356" s="122"/>
      <c r="C22356" s="149"/>
      <c r="D22356" s="149"/>
      <c r="M22356" s="75"/>
      <c r="P22356" s="149"/>
    </row>
    <row r="22357" spans="2:16">
      <c r="B22357" s="122"/>
      <c r="C22357" s="149"/>
      <c r="D22357" s="149"/>
      <c r="M22357" s="75"/>
      <c r="P22357" s="149"/>
    </row>
    <row r="22358" spans="2:16">
      <c r="B22358" s="122"/>
      <c r="C22358" s="149"/>
      <c r="D22358" s="149"/>
      <c r="M22358" s="75"/>
      <c r="P22358" s="149"/>
    </row>
    <row r="22359" spans="2:16">
      <c r="B22359" s="122"/>
      <c r="C22359" s="149"/>
      <c r="D22359" s="149"/>
      <c r="M22359" s="75"/>
      <c r="P22359" s="149"/>
    </row>
    <row r="22360" spans="2:16">
      <c r="B22360" s="122"/>
      <c r="C22360" s="149"/>
      <c r="D22360" s="149"/>
      <c r="M22360" s="75"/>
      <c r="P22360" s="149"/>
    </row>
    <row r="22361" spans="2:16">
      <c r="B22361" s="122"/>
      <c r="C22361" s="149"/>
      <c r="D22361" s="149"/>
      <c r="M22361" s="75"/>
      <c r="P22361" s="149"/>
    </row>
    <row r="22362" spans="2:16">
      <c r="B22362" s="122"/>
      <c r="C22362" s="149"/>
      <c r="D22362" s="149"/>
      <c r="M22362" s="75"/>
      <c r="P22362" s="149"/>
    </row>
    <row r="22363" spans="2:16">
      <c r="B22363" s="122"/>
      <c r="C22363" s="149"/>
      <c r="D22363" s="149"/>
      <c r="M22363" s="75"/>
      <c r="P22363" s="149"/>
    </row>
    <row r="22364" spans="2:16">
      <c r="B22364" s="122"/>
      <c r="C22364" s="149"/>
      <c r="D22364" s="149"/>
      <c r="M22364" s="75"/>
      <c r="P22364" s="149"/>
    </row>
    <row r="22365" spans="2:16">
      <c r="B22365" s="122"/>
      <c r="C22365" s="149"/>
      <c r="D22365" s="149"/>
      <c r="M22365" s="75"/>
      <c r="P22365" s="149"/>
    </row>
    <row r="22366" spans="2:16">
      <c r="B22366" s="122"/>
      <c r="C22366" s="149"/>
      <c r="D22366" s="149"/>
      <c r="M22366" s="75"/>
      <c r="P22366" s="149"/>
    </row>
    <row r="22367" spans="2:16">
      <c r="B22367" s="122"/>
      <c r="C22367" s="149"/>
      <c r="D22367" s="149"/>
      <c r="M22367" s="75"/>
      <c r="P22367" s="149"/>
    </row>
    <row r="22368" spans="2:16">
      <c r="B22368" s="122"/>
      <c r="C22368" s="149"/>
      <c r="D22368" s="149"/>
      <c r="M22368" s="75"/>
      <c r="P22368" s="149"/>
    </row>
    <row r="22369" spans="2:16">
      <c r="B22369" s="122"/>
      <c r="C22369" s="149"/>
      <c r="D22369" s="149"/>
      <c r="M22369" s="75"/>
      <c r="P22369" s="149"/>
    </row>
    <row r="22370" spans="2:16">
      <c r="B22370" s="122"/>
      <c r="C22370" s="149"/>
      <c r="D22370" s="149"/>
      <c r="M22370" s="75"/>
      <c r="P22370" s="149"/>
    </row>
    <row r="22371" spans="2:16">
      <c r="B22371" s="122"/>
      <c r="C22371" s="149"/>
      <c r="D22371" s="149"/>
      <c r="M22371" s="75"/>
      <c r="P22371" s="149"/>
    </row>
    <row r="22372" spans="2:16">
      <c r="B22372" s="122"/>
      <c r="C22372" s="149"/>
      <c r="D22372" s="149"/>
      <c r="M22372" s="75"/>
      <c r="P22372" s="149"/>
    </row>
    <row r="22373" spans="2:16">
      <c r="B22373" s="122"/>
      <c r="C22373" s="149"/>
      <c r="D22373" s="149"/>
      <c r="M22373" s="75"/>
      <c r="P22373" s="149"/>
    </row>
    <row r="22374" spans="2:16">
      <c r="B22374" s="122"/>
      <c r="C22374" s="149"/>
      <c r="D22374" s="149"/>
      <c r="M22374" s="75"/>
      <c r="P22374" s="149"/>
    </row>
    <row r="22375" spans="2:16">
      <c r="B22375" s="122"/>
      <c r="C22375" s="149"/>
      <c r="D22375" s="149"/>
      <c r="M22375" s="75"/>
      <c r="P22375" s="149"/>
    </row>
    <row r="22376" spans="2:16">
      <c r="B22376" s="122"/>
      <c r="C22376" s="149"/>
      <c r="D22376" s="149"/>
      <c r="M22376" s="75"/>
      <c r="P22376" s="149"/>
    </row>
    <row r="22377" spans="2:16">
      <c r="B22377" s="122"/>
      <c r="C22377" s="149"/>
      <c r="D22377" s="149"/>
      <c r="M22377" s="75"/>
      <c r="P22377" s="149"/>
    </row>
    <row r="22378" spans="2:16">
      <c r="B22378" s="122"/>
      <c r="C22378" s="149"/>
      <c r="D22378" s="149"/>
      <c r="M22378" s="75"/>
      <c r="P22378" s="149"/>
    </row>
    <row r="22379" spans="2:16">
      <c r="B22379" s="122"/>
      <c r="C22379" s="149"/>
      <c r="D22379" s="149"/>
      <c r="M22379" s="75"/>
      <c r="P22379" s="149"/>
    </row>
    <row r="22380" spans="2:16">
      <c r="B22380" s="122"/>
      <c r="C22380" s="149"/>
      <c r="D22380" s="149"/>
      <c r="M22380" s="75"/>
      <c r="P22380" s="149"/>
    </row>
    <row r="22381" spans="2:16">
      <c r="B22381" s="122"/>
      <c r="C22381" s="149"/>
      <c r="D22381" s="149"/>
      <c r="M22381" s="75"/>
      <c r="P22381" s="149"/>
    </row>
    <row r="22382" spans="2:16">
      <c r="B22382" s="122"/>
      <c r="C22382" s="149"/>
      <c r="D22382" s="149"/>
      <c r="M22382" s="75"/>
      <c r="P22382" s="149"/>
    </row>
    <row r="22383" spans="2:16">
      <c r="B22383" s="122"/>
      <c r="C22383" s="149"/>
      <c r="D22383" s="149"/>
      <c r="M22383" s="75"/>
      <c r="P22383" s="149"/>
    </row>
    <row r="22384" spans="2:16">
      <c r="B22384" s="122"/>
      <c r="C22384" s="149"/>
      <c r="D22384" s="149"/>
      <c r="M22384" s="75"/>
      <c r="P22384" s="149"/>
    </row>
    <row r="22385" spans="2:16">
      <c r="B22385" s="122"/>
      <c r="C22385" s="149"/>
      <c r="D22385" s="149"/>
      <c r="M22385" s="75"/>
      <c r="P22385" s="149"/>
    </row>
    <row r="22386" spans="2:16">
      <c r="B22386" s="122"/>
      <c r="C22386" s="149"/>
      <c r="D22386" s="149"/>
      <c r="M22386" s="75"/>
      <c r="P22386" s="149"/>
    </row>
    <row r="22387" spans="2:16">
      <c r="B22387" s="122"/>
      <c r="C22387" s="149"/>
      <c r="D22387" s="149"/>
      <c r="M22387" s="75"/>
      <c r="P22387" s="149"/>
    </row>
    <row r="22388" spans="2:16">
      <c r="B22388" s="122"/>
      <c r="C22388" s="149"/>
      <c r="D22388" s="149"/>
      <c r="M22388" s="75"/>
      <c r="P22388" s="149"/>
    </row>
    <row r="22389" spans="2:16">
      <c r="B22389" s="122"/>
      <c r="C22389" s="149"/>
      <c r="D22389" s="149"/>
      <c r="M22389" s="75"/>
      <c r="P22389" s="149"/>
    </row>
    <row r="22390" spans="2:16">
      <c r="B22390" s="122"/>
      <c r="C22390" s="149"/>
      <c r="D22390" s="149"/>
      <c r="M22390" s="75"/>
      <c r="P22390" s="149"/>
    </row>
    <row r="22391" spans="2:16">
      <c r="B22391" s="122"/>
      <c r="C22391" s="149"/>
      <c r="D22391" s="149"/>
      <c r="M22391" s="75"/>
      <c r="P22391" s="149"/>
    </row>
    <row r="22392" spans="2:16">
      <c r="B22392" s="122"/>
      <c r="C22392" s="149"/>
      <c r="D22392" s="149"/>
      <c r="M22392" s="75"/>
      <c r="P22392" s="149"/>
    </row>
    <row r="22393" spans="2:16">
      <c r="B22393" s="122"/>
      <c r="C22393" s="149"/>
      <c r="D22393" s="149"/>
      <c r="M22393" s="75"/>
      <c r="P22393" s="149"/>
    </row>
    <row r="22394" spans="2:16">
      <c r="B22394" s="122"/>
      <c r="C22394" s="149"/>
      <c r="D22394" s="149"/>
      <c r="M22394" s="75"/>
      <c r="P22394" s="149"/>
    </row>
    <row r="22395" spans="2:16">
      <c r="B22395" s="122"/>
      <c r="C22395" s="149"/>
      <c r="D22395" s="149"/>
      <c r="M22395" s="75"/>
      <c r="P22395" s="149"/>
    </row>
    <row r="22396" spans="2:16">
      <c r="B22396" s="122"/>
      <c r="C22396" s="149"/>
      <c r="D22396" s="149"/>
      <c r="M22396" s="75"/>
      <c r="P22396" s="149"/>
    </row>
    <row r="22397" spans="2:16">
      <c r="B22397" s="122"/>
      <c r="C22397" s="149"/>
      <c r="D22397" s="149"/>
      <c r="M22397" s="75"/>
      <c r="P22397" s="149"/>
    </row>
    <row r="22398" spans="2:16">
      <c r="B22398" s="122"/>
      <c r="C22398" s="149"/>
      <c r="D22398" s="149"/>
      <c r="M22398" s="75"/>
      <c r="P22398" s="149"/>
    </row>
    <row r="22399" spans="2:16">
      <c r="B22399" s="122"/>
      <c r="C22399" s="149"/>
      <c r="D22399" s="149"/>
      <c r="M22399" s="75"/>
      <c r="P22399" s="149"/>
    </row>
    <row r="22400" spans="2:16">
      <c r="B22400" s="122"/>
      <c r="C22400" s="149"/>
      <c r="D22400" s="149"/>
      <c r="M22400" s="75"/>
      <c r="P22400" s="149"/>
    </row>
    <row r="22401" spans="2:16">
      <c r="B22401" s="122"/>
      <c r="C22401" s="149"/>
      <c r="D22401" s="149"/>
      <c r="M22401" s="75"/>
      <c r="P22401" s="149"/>
    </row>
    <row r="22402" spans="2:16">
      <c r="B22402" s="122"/>
      <c r="C22402" s="149"/>
      <c r="D22402" s="149"/>
      <c r="M22402" s="75"/>
      <c r="P22402" s="149"/>
    </row>
    <row r="22403" spans="2:16">
      <c r="B22403" s="122"/>
      <c r="C22403" s="149"/>
      <c r="D22403" s="149"/>
      <c r="M22403" s="75"/>
      <c r="P22403" s="149"/>
    </row>
    <row r="22404" spans="2:16">
      <c r="B22404" s="122"/>
      <c r="C22404" s="149"/>
      <c r="D22404" s="149"/>
      <c r="M22404" s="75"/>
      <c r="P22404" s="149"/>
    </row>
    <row r="22405" spans="2:16">
      <c r="B22405" s="122"/>
      <c r="C22405" s="149"/>
      <c r="D22405" s="149"/>
      <c r="M22405" s="75"/>
      <c r="P22405" s="149"/>
    </row>
    <row r="22406" spans="2:16">
      <c r="B22406" s="122"/>
      <c r="C22406" s="149"/>
      <c r="D22406" s="149"/>
      <c r="M22406" s="75"/>
      <c r="P22406" s="149"/>
    </row>
    <row r="22407" spans="2:16">
      <c r="B22407" s="122"/>
      <c r="C22407" s="149"/>
      <c r="D22407" s="149"/>
      <c r="M22407" s="75"/>
      <c r="P22407" s="149"/>
    </row>
    <row r="22408" spans="2:16">
      <c r="B22408" s="122"/>
      <c r="C22408" s="149"/>
      <c r="D22408" s="149"/>
      <c r="M22408" s="75"/>
      <c r="P22408" s="149"/>
    </row>
    <row r="22409" spans="2:16">
      <c r="B22409" s="122"/>
      <c r="C22409" s="149"/>
      <c r="D22409" s="149"/>
      <c r="M22409" s="75"/>
      <c r="P22409" s="149"/>
    </row>
    <row r="22410" spans="2:16">
      <c r="B22410" s="122"/>
      <c r="C22410" s="149"/>
      <c r="D22410" s="149"/>
      <c r="M22410" s="75"/>
      <c r="P22410" s="149"/>
    </row>
    <row r="22411" spans="2:16">
      <c r="B22411" s="122"/>
      <c r="C22411" s="149"/>
      <c r="D22411" s="149"/>
      <c r="M22411" s="75"/>
      <c r="P22411" s="149"/>
    </row>
    <row r="22412" spans="2:16">
      <c r="B22412" s="122"/>
      <c r="C22412" s="149"/>
      <c r="D22412" s="149"/>
      <c r="M22412" s="75"/>
      <c r="P22412" s="149"/>
    </row>
    <row r="22413" spans="2:16">
      <c r="B22413" s="122"/>
      <c r="C22413" s="149"/>
      <c r="D22413" s="149"/>
      <c r="M22413" s="75"/>
      <c r="P22413" s="149"/>
    </row>
    <row r="22414" spans="2:16">
      <c r="B22414" s="122"/>
      <c r="C22414" s="149"/>
      <c r="D22414" s="149"/>
      <c r="M22414" s="75"/>
      <c r="P22414" s="149"/>
    </row>
    <row r="22415" spans="2:16">
      <c r="B22415" s="122"/>
      <c r="C22415" s="149"/>
      <c r="D22415" s="149"/>
      <c r="M22415" s="75"/>
      <c r="P22415" s="149"/>
    </row>
    <row r="22416" spans="2:16">
      <c r="B22416" s="122"/>
      <c r="C22416" s="149"/>
      <c r="D22416" s="149"/>
      <c r="M22416" s="75"/>
      <c r="P22416" s="149"/>
    </row>
    <row r="22417" spans="2:16">
      <c r="B22417" s="122"/>
      <c r="C22417" s="149"/>
      <c r="D22417" s="149"/>
      <c r="M22417" s="75"/>
      <c r="P22417" s="149"/>
    </row>
    <row r="22418" spans="2:16">
      <c r="B22418" s="122"/>
      <c r="C22418" s="149"/>
      <c r="D22418" s="149"/>
      <c r="M22418" s="75"/>
      <c r="P22418" s="149"/>
    </row>
    <row r="22419" spans="2:16">
      <c r="B22419" s="122"/>
      <c r="C22419" s="149"/>
      <c r="D22419" s="149"/>
      <c r="M22419" s="75"/>
      <c r="P22419" s="149"/>
    </row>
    <row r="22420" spans="2:16">
      <c r="B22420" s="122"/>
      <c r="C22420" s="149"/>
      <c r="D22420" s="149"/>
      <c r="M22420" s="75"/>
      <c r="P22420" s="149"/>
    </row>
    <row r="22421" spans="2:16">
      <c r="B22421" s="122"/>
      <c r="C22421" s="149"/>
      <c r="D22421" s="149"/>
      <c r="M22421" s="75"/>
      <c r="P22421" s="149"/>
    </row>
    <row r="22422" spans="2:16">
      <c r="B22422" s="122"/>
      <c r="C22422" s="149"/>
      <c r="D22422" s="149"/>
      <c r="M22422" s="75"/>
      <c r="P22422" s="149"/>
    </row>
    <row r="22423" spans="2:16">
      <c r="B22423" s="122"/>
      <c r="C22423" s="149"/>
      <c r="D22423" s="149"/>
      <c r="M22423" s="75"/>
      <c r="P22423" s="149"/>
    </row>
    <row r="22424" spans="2:16">
      <c r="B22424" s="122"/>
      <c r="C22424" s="149"/>
      <c r="D22424" s="149"/>
      <c r="M22424" s="75"/>
      <c r="P22424" s="149"/>
    </row>
    <row r="22425" spans="2:16">
      <c r="B22425" s="122"/>
      <c r="C22425" s="149"/>
      <c r="D22425" s="149"/>
      <c r="M22425" s="75"/>
      <c r="P22425" s="149"/>
    </row>
    <row r="22426" spans="2:16">
      <c r="B22426" s="122"/>
      <c r="C22426" s="149"/>
      <c r="D22426" s="149"/>
      <c r="M22426" s="75"/>
      <c r="P22426" s="149"/>
    </row>
    <row r="22427" spans="2:16">
      <c r="B22427" s="122"/>
      <c r="C22427" s="149"/>
      <c r="D22427" s="149"/>
      <c r="M22427" s="75"/>
      <c r="P22427" s="149"/>
    </row>
    <row r="22428" spans="2:16">
      <c r="B22428" s="122"/>
      <c r="C22428" s="149"/>
      <c r="D22428" s="149"/>
      <c r="M22428" s="75"/>
      <c r="P22428" s="149"/>
    </row>
    <row r="22429" spans="2:16">
      <c r="B22429" s="122"/>
      <c r="C22429" s="149"/>
      <c r="D22429" s="149"/>
      <c r="M22429" s="75"/>
      <c r="P22429" s="149"/>
    </row>
    <row r="22430" spans="2:16">
      <c r="B22430" s="122"/>
      <c r="C22430" s="149"/>
      <c r="D22430" s="149"/>
      <c r="M22430" s="75"/>
      <c r="P22430" s="149"/>
    </row>
    <row r="22431" spans="2:16">
      <c r="B22431" s="122"/>
      <c r="C22431" s="149"/>
      <c r="D22431" s="149"/>
      <c r="M22431" s="75"/>
      <c r="P22431" s="149"/>
    </row>
    <row r="22432" spans="2:16">
      <c r="B22432" s="122"/>
      <c r="C22432" s="149"/>
      <c r="D22432" s="149"/>
      <c r="M22432" s="75"/>
      <c r="P22432" s="149"/>
    </row>
    <row r="22433" spans="2:16">
      <c r="B22433" s="122"/>
      <c r="C22433" s="149"/>
      <c r="D22433" s="149"/>
      <c r="M22433" s="75"/>
      <c r="P22433" s="149"/>
    </row>
    <row r="22434" spans="2:16">
      <c r="B22434" s="122"/>
      <c r="C22434" s="149"/>
      <c r="D22434" s="149"/>
      <c r="M22434" s="75"/>
      <c r="P22434" s="149"/>
    </row>
    <row r="22435" spans="2:16">
      <c r="B22435" s="122"/>
      <c r="C22435" s="149"/>
      <c r="D22435" s="149"/>
      <c r="M22435" s="75"/>
      <c r="P22435" s="149"/>
    </row>
    <row r="22436" spans="2:16">
      <c r="B22436" s="122"/>
      <c r="C22436" s="149"/>
      <c r="D22436" s="149"/>
      <c r="M22436" s="75"/>
      <c r="P22436" s="149"/>
    </row>
    <row r="22437" spans="2:16">
      <c r="B22437" s="122"/>
      <c r="C22437" s="149"/>
      <c r="D22437" s="149"/>
      <c r="M22437" s="75"/>
      <c r="P22437" s="149"/>
    </row>
    <row r="22438" spans="2:16">
      <c r="B22438" s="122"/>
      <c r="C22438" s="149"/>
      <c r="D22438" s="149"/>
      <c r="M22438" s="75"/>
      <c r="P22438" s="149"/>
    </row>
    <row r="22439" spans="2:16">
      <c r="B22439" s="122"/>
      <c r="C22439" s="149"/>
      <c r="D22439" s="149"/>
      <c r="M22439" s="75"/>
      <c r="P22439" s="149"/>
    </row>
    <row r="22440" spans="2:16">
      <c r="B22440" s="122"/>
      <c r="C22440" s="149"/>
      <c r="D22440" s="149"/>
      <c r="M22440" s="75"/>
      <c r="P22440" s="149"/>
    </row>
    <row r="22441" spans="2:16">
      <c r="B22441" s="122"/>
      <c r="C22441" s="149"/>
      <c r="D22441" s="149"/>
      <c r="M22441" s="75"/>
      <c r="P22441" s="149"/>
    </row>
    <row r="22442" spans="2:16">
      <c r="B22442" s="122"/>
      <c r="C22442" s="149"/>
      <c r="D22442" s="149"/>
      <c r="M22442" s="75"/>
      <c r="P22442" s="149"/>
    </row>
    <row r="22443" spans="2:16">
      <c r="B22443" s="122"/>
      <c r="C22443" s="149"/>
      <c r="D22443" s="149"/>
      <c r="M22443" s="75"/>
      <c r="P22443" s="149"/>
    </row>
    <row r="22444" spans="2:16">
      <c r="B22444" s="122"/>
      <c r="C22444" s="149"/>
      <c r="D22444" s="149"/>
      <c r="M22444" s="75"/>
      <c r="P22444" s="149"/>
    </row>
    <row r="22445" spans="2:16">
      <c r="B22445" s="122"/>
      <c r="C22445" s="149"/>
      <c r="D22445" s="149"/>
      <c r="M22445" s="75"/>
      <c r="P22445" s="149"/>
    </row>
    <row r="22446" spans="2:16">
      <c r="B22446" s="122"/>
      <c r="C22446" s="149"/>
      <c r="D22446" s="149"/>
      <c r="M22446" s="75"/>
      <c r="P22446" s="149"/>
    </row>
    <row r="22447" spans="2:16">
      <c r="B22447" s="122"/>
      <c r="C22447" s="149"/>
      <c r="D22447" s="149"/>
      <c r="M22447" s="75"/>
      <c r="P22447" s="149"/>
    </row>
    <row r="22448" spans="2:16">
      <c r="B22448" s="122"/>
      <c r="C22448" s="149"/>
      <c r="D22448" s="149"/>
      <c r="M22448" s="75"/>
      <c r="P22448" s="149"/>
    </row>
    <row r="22449" spans="2:16">
      <c r="B22449" s="122"/>
      <c r="C22449" s="149"/>
      <c r="D22449" s="149"/>
      <c r="M22449" s="75"/>
      <c r="P22449" s="149"/>
    </row>
    <row r="22450" spans="2:16">
      <c r="B22450" s="122"/>
      <c r="C22450" s="149"/>
      <c r="D22450" s="149"/>
      <c r="M22450" s="75"/>
      <c r="P22450" s="149"/>
    </row>
    <row r="22451" spans="2:16">
      <c r="B22451" s="122"/>
      <c r="C22451" s="149"/>
      <c r="D22451" s="149"/>
      <c r="M22451" s="75"/>
      <c r="P22451" s="149"/>
    </row>
    <row r="22452" spans="2:16">
      <c r="B22452" s="122"/>
      <c r="C22452" s="149"/>
      <c r="D22452" s="149"/>
      <c r="M22452" s="75"/>
      <c r="P22452" s="149"/>
    </row>
    <row r="22453" spans="2:16">
      <c r="B22453" s="122"/>
      <c r="C22453" s="149"/>
      <c r="D22453" s="149"/>
      <c r="M22453" s="75"/>
      <c r="P22453" s="149"/>
    </row>
    <row r="22454" spans="2:16">
      <c r="B22454" s="122"/>
      <c r="C22454" s="149"/>
      <c r="D22454" s="149"/>
      <c r="M22454" s="75"/>
      <c r="P22454" s="149"/>
    </row>
    <row r="22455" spans="2:16">
      <c r="B22455" s="122"/>
      <c r="C22455" s="149"/>
      <c r="D22455" s="149"/>
      <c r="M22455" s="75"/>
      <c r="P22455" s="149"/>
    </row>
    <row r="22456" spans="2:16">
      <c r="B22456" s="122"/>
      <c r="C22456" s="149"/>
      <c r="D22456" s="149"/>
      <c r="M22456" s="75"/>
      <c r="P22456" s="149"/>
    </row>
    <row r="22457" spans="2:16">
      <c r="B22457" s="122"/>
      <c r="C22457" s="149"/>
      <c r="D22457" s="149"/>
      <c r="M22457" s="75"/>
      <c r="P22457" s="149"/>
    </row>
    <row r="22458" spans="2:16">
      <c r="B22458" s="122"/>
      <c r="C22458" s="149"/>
      <c r="D22458" s="149"/>
      <c r="M22458" s="75"/>
      <c r="P22458" s="149"/>
    </row>
    <row r="22459" spans="2:16">
      <c r="B22459" s="122"/>
      <c r="C22459" s="149"/>
      <c r="D22459" s="149"/>
      <c r="M22459" s="75"/>
      <c r="P22459" s="149"/>
    </row>
    <row r="22460" spans="2:16">
      <c r="B22460" s="122"/>
      <c r="C22460" s="149"/>
      <c r="D22460" s="149"/>
      <c r="M22460" s="75"/>
      <c r="P22460" s="149"/>
    </row>
    <row r="22461" spans="2:16">
      <c r="B22461" s="122"/>
      <c r="C22461" s="149"/>
      <c r="D22461" s="149"/>
      <c r="M22461" s="75"/>
      <c r="P22461" s="149"/>
    </row>
    <row r="22462" spans="2:16">
      <c r="B22462" s="122"/>
      <c r="C22462" s="149"/>
      <c r="D22462" s="149"/>
      <c r="M22462" s="75"/>
      <c r="P22462" s="149"/>
    </row>
    <row r="22463" spans="2:16">
      <c r="B22463" s="122"/>
      <c r="C22463" s="149"/>
      <c r="D22463" s="149"/>
      <c r="M22463" s="75"/>
      <c r="P22463" s="149"/>
    </row>
    <row r="22464" spans="2:16">
      <c r="B22464" s="122"/>
      <c r="C22464" s="149"/>
      <c r="D22464" s="149"/>
      <c r="M22464" s="75"/>
      <c r="P22464" s="149"/>
    </row>
    <row r="22465" spans="2:16">
      <c r="B22465" s="122"/>
      <c r="C22465" s="149"/>
      <c r="D22465" s="149"/>
      <c r="M22465" s="75"/>
      <c r="P22465" s="149"/>
    </row>
    <row r="22466" spans="2:16">
      <c r="B22466" s="122"/>
      <c r="C22466" s="149"/>
      <c r="D22466" s="149"/>
      <c r="M22466" s="75"/>
      <c r="P22466" s="149"/>
    </row>
    <row r="22467" spans="2:16">
      <c r="B22467" s="122"/>
      <c r="C22467" s="149"/>
      <c r="D22467" s="149"/>
      <c r="M22467" s="75"/>
      <c r="P22467" s="149"/>
    </row>
    <row r="22468" spans="2:16">
      <c r="B22468" s="122"/>
      <c r="C22468" s="149"/>
      <c r="D22468" s="149"/>
      <c r="M22468" s="75"/>
      <c r="P22468" s="149"/>
    </row>
    <row r="22469" spans="2:16">
      <c r="B22469" s="122"/>
      <c r="C22469" s="149"/>
      <c r="D22469" s="149"/>
      <c r="M22469" s="75"/>
      <c r="P22469" s="149"/>
    </row>
    <row r="22470" spans="2:16">
      <c r="B22470" s="122"/>
      <c r="C22470" s="149"/>
      <c r="D22470" s="149"/>
      <c r="M22470" s="75"/>
      <c r="P22470" s="149"/>
    </row>
    <row r="22471" spans="2:16">
      <c r="B22471" s="122"/>
      <c r="C22471" s="149"/>
      <c r="D22471" s="149"/>
      <c r="M22471" s="75"/>
      <c r="P22471" s="149"/>
    </row>
    <row r="22472" spans="2:16">
      <c r="B22472" s="122"/>
      <c r="C22472" s="149"/>
      <c r="D22472" s="149"/>
      <c r="M22472" s="75"/>
      <c r="P22472" s="149"/>
    </row>
    <row r="22473" spans="2:16">
      <c r="B22473" s="122"/>
      <c r="C22473" s="149"/>
      <c r="D22473" s="149"/>
      <c r="M22473" s="75"/>
      <c r="P22473" s="149"/>
    </row>
    <row r="22474" spans="2:16">
      <c r="B22474" s="122"/>
      <c r="C22474" s="149"/>
      <c r="D22474" s="149"/>
      <c r="M22474" s="75"/>
      <c r="P22474" s="149"/>
    </row>
    <row r="22475" spans="2:16">
      <c r="B22475" s="122"/>
      <c r="C22475" s="149"/>
      <c r="D22475" s="149"/>
      <c r="M22475" s="75"/>
      <c r="P22475" s="149"/>
    </row>
    <row r="22476" spans="2:16">
      <c r="B22476" s="122"/>
      <c r="C22476" s="149"/>
      <c r="D22476" s="149"/>
      <c r="M22476" s="75"/>
      <c r="P22476" s="149"/>
    </row>
    <row r="22477" spans="2:16">
      <c r="B22477" s="122"/>
      <c r="C22477" s="149"/>
      <c r="D22477" s="149"/>
      <c r="M22477" s="75"/>
      <c r="P22477" s="149"/>
    </row>
    <row r="22478" spans="2:16">
      <c r="B22478" s="122"/>
      <c r="C22478" s="149"/>
      <c r="D22478" s="149"/>
      <c r="M22478" s="75"/>
      <c r="P22478" s="149"/>
    </row>
    <row r="22479" spans="2:16">
      <c r="B22479" s="122"/>
      <c r="C22479" s="149"/>
      <c r="D22479" s="149"/>
      <c r="M22479" s="75"/>
      <c r="P22479" s="149"/>
    </row>
    <row r="22480" spans="2:16">
      <c r="B22480" s="122"/>
      <c r="C22480" s="149"/>
      <c r="D22480" s="149"/>
      <c r="M22480" s="75"/>
      <c r="P22480" s="149"/>
    </row>
    <row r="22481" spans="2:16">
      <c r="B22481" s="122"/>
      <c r="C22481" s="149"/>
      <c r="D22481" s="149"/>
      <c r="M22481" s="75"/>
      <c r="P22481" s="149"/>
    </row>
    <row r="22482" spans="2:16">
      <c r="B22482" s="122"/>
      <c r="C22482" s="149"/>
      <c r="D22482" s="149"/>
      <c r="M22482" s="75"/>
      <c r="P22482" s="149"/>
    </row>
    <row r="22483" spans="2:16">
      <c r="B22483" s="122"/>
      <c r="C22483" s="149"/>
      <c r="D22483" s="149"/>
      <c r="M22483" s="75"/>
      <c r="P22483" s="149"/>
    </row>
    <row r="22484" spans="2:16">
      <c r="B22484" s="122"/>
      <c r="C22484" s="149"/>
      <c r="D22484" s="149"/>
      <c r="M22484" s="75"/>
      <c r="P22484" s="149"/>
    </row>
    <row r="22485" spans="2:16">
      <c r="B22485" s="122"/>
      <c r="C22485" s="149"/>
      <c r="D22485" s="149"/>
      <c r="M22485" s="75"/>
      <c r="P22485" s="149"/>
    </row>
    <row r="22486" spans="2:16">
      <c r="B22486" s="122"/>
      <c r="C22486" s="149"/>
      <c r="D22486" s="149"/>
      <c r="M22486" s="75"/>
      <c r="P22486" s="149"/>
    </row>
    <row r="22487" spans="2:16">
      <c r="B22487" s="122"/>
      <c r="C22487" s="149"/>
      <c r="D22487" s="149"/>
      <c r="M22487" s="75"/>
      <c r="P22487" s="149"/>
    </row>
    <row r="22488" spans="2:16">
      <c r="B22488" s="122"/>
      <c r="C22488" s="149"/>
      <c r="D22488" s="149"/>
      <c r="M22488" s="75"/>
      <c r="P22488" s="149"/>
    </row>
    <row r="22489" spans="2:16">
      <c r="B22489" s="122"/>
      <c r="C22489" s="149"/>
      <c r="D22489" s="149"/>
      <c r="M22489" s="75"/>
      <c r="P22489" s="149"/>
    </row>
    <row r="22490" spans="2:16">
      <c r="B22490" s="122"/>
      <c r="C22490" s="149"/>
      <c r="D22490" s="149"/>
      <c r="M22490" s="75"/>
      <c r="P22490" s="149"/>
    </row>
    <row r="22491" spans="2:16">
      <c r="B22491" s="122"/>
      <c r="C22491" s="149"/>
      <c r="D22491" s="149"/>
      <c r="M22491" s="75"/>
      <c r="P22491" s="149"/>
    </row>
    <row r="22492" spans="2:16">
      <c r="B22492" s="122"/>
      <c r="C22492" s="149"/>
      <c r="D22492" s="149"/>
      <c r="M22492" s="75"/>
      <c r="P22492" s="149"/>
    </row>
    <row r="22493" spans="2:16">
      <c r="B22493" s="122"/>
      <c r="C22493" s="149"/>
      <c r="D22493" s="149"/>
      <c r="M22493" s="75"/>
      <c r="P22493" s="149"/>
    </row>
    <row r="22494" spans="2:16">
      <c r="B22494" s="122"/>
      <c r="C22494" s="149"/>
      <c r="D22494" s="149"/>
      <c r="M22494" s="75"/>
      <c r="P22494" s="149"/>
    </row>
    <row r="22495" spans="2:16">
      <c r="B22495" s="122"/>
      <c r="C22495" s="149"/>
      <c r="D22495" s="149"/>
      <c r="M22495" s="75"/>
      <c r="P22495" s="149"/>
    </row>
    <row r="22496" spans="2:16">
      <c r="B22496" s="122"/>
      <c r="C22496" s="149"/>
      <c r="D22496" s="149"/>
      <c r="M22496" s="75"/>
      <c r="P22496" s="149"/>
    </row>
    <row r="22497" spans="2:16">
      <c r="B22497" s="122"/>
      <c r="C22497" s="149"/>
      <c r="D22497" s="149"/>
      <c r="M22497" s="75"/>
      <c r="P22497" s="149"/>
    </row>
    <row r="22498" spans="2:16">
      <c r="B22498" s="122"/>
      <c r="C22498" s="149"/>
      <c r="D22498" s="149"/>
      <c r="M22498" s="75"/>
      <c r="P22498" s="149"/>
    </row>
    <row r="22499" spans="2:16">
      <c r="B22499" s="122"/>
      <c r="C22499" s="149"/>
      <c r="D22499" s="149"/>
      <c r="M22499" s="75"/>
      <c r="P22499" s="149"/>
    </row>
    <row r="22500" spans="2:16">
      <c r="B22500" s="122"/>
      <c r="C22500" s="149"/>
      <c r="D22500" s="149"/>
      <c r="M22500" s="75"/>
      <c r="P22500" s="149"/>
    </row>
    <row r="22501" spans="2:16">
      <c r="B22501" s="122"/>
      <c r="C22501" s="149"/>
      <c r="D22501" s="149"/>
      <c r="M22501" s="75"/>
      <c r="P22501" s="149"/>
    </row>
    <row r="22502" spans="2:16">
      <c r="B22502" s="122"/>
      <c r="C22502" s="149"/>
      <c r="D22502" s="149"/>
      <c r="M22502" s="75"/>
      <c r="P22502" s="149"/>
    </row>
    <row r="22503" spans="2:16">
      <c r="B22503" s="122"/>
      <c r="C22503" s="149"/>
      <c r="D22503" s="149"/>
      <c r="M22503" s="75"/>
      <c r="P22503" s="149"/>
    </row>
    <row r="22504" spans="2:16">
      <c r="B22504" s="122"/>
      <c r="C22504" s="149"/>
      <c r="D22504" s="149"/>
      <c r="M22504" s="75"/>
      <c r="P22504" s="149"/>
    </row>
    <row r="22505" spans="2:16">
      <c r="B22505" s="122"/>
      <c r="C22505" s="149"/>
      <c r="D22505" s="149"/>
      <c r="M22505" s="75"/>
      <c r="P22505" s="149"/>
    </row>
    <row r="22506" spans="2:16">
      <c r="B22506" s="122"/>
      <c r="C22506" s="149"/>
      <c r="D22506" s="149"/>
      <c r="M22506" s="75"/>
      <c r="P22506" s="149"/>
    </row>
    <row r="22507" spans="2:16">
      <c r="B22507" s="122"/>
      <c r="C22507" s="149"/>
      <c r="D22507" s="149"/>
      <c r="M22507" s="75"/>
      <c r="P22507" s="149"/>
    </row>
    <row r="22508" spans="2:16">
      <c r="B22508" s="122"/>
      <c r="C22508" s="149"/>
      <c r="D22508" s="149"/>
      <c r="M22508" s="75"/>
      <c r="P22508" s="149"/>
    </row>
    <row r="22509" spans="2:16">
      <c r="B22509" s="122"/>
      <c r="C22509" s="149"/>
      <c r="D22509" s="149"/>
      <c r="M22509" s="75"/>
      <c r="P22509" s="149"/>
    </row>
    <row r="22510" spans="2:16">
      <c r="B22510" s="122"/>
      <c r="C22510" s="149"/>
      <c r="D22510" s="149"/>
      <c r="M22510" s="75"/>
      <c r="P22510" s="149"/>
    </row>
    <row r="22511" spans="2:16">
      <c r="B22511" s="122"/>
      <c r="C22511" s="149"/>
      <c r="D22511" s="149"/>
      <c r="M22511" s="75"/>
      <c r="P22511" s="149"/>
    </row>
    <row r="22512" spans="2:16">
      <c r="B22512" s="122"/>
      <c r="C22512" s="149"/>
      <c r="D22512" s="149"/>
      <c r="M22512" s="75"/>
      <c r="P22512" s="149"/>
    </row>
    <row r="22513" spans="2:16">
      <c r="B22513" s="122"/>
      <c r="C22513" s="149"/>
      <c r="D22513" s="149"/>
      <c r="M22513" s="75"/>
      <c r="P22513" s="149"/>
    </row>
    <row r="22514" spans="2:16">
      <c r="B22514" s="122"/>
      <c r="C22514" s="149"/>
      <c r="D22514" s="149"/>
      <c r="M22514" s="75"/>
      <c r="P22514" s="149"/>
    </row>
    <row r="22515" spans="2:16">
      <c r="B22515" s="122"/>
      <c r="C22515" s="149"/>
      <c r="D22515" s="149"/>
      <c r="M22515" s="75"/>
      <c r="P22515" s="149"/>
    </row>
    <row r="22516" spans="2:16">
      <c r="B22516" s="122"/>
      <c r="C22516" s="149"/>
      <c r="D22516" s="149"/>
      <c r="M22516" s="75"/>
      <c r="P22516" s="149"/>
    </row>
    <row r="22517" spans="2:16">
      <c r="B22517" s="122"/>
      <c r="C22517" s="149"/>
      <c r="D22517" s="149"/>
      <c r="M22517" s="75"/>
      <c r="P22517" s="149"/>
    </row>
    <row r="22518" spans="2:16">
      <c r="B22518" s="122"/>
      <c r="C22518" s="149"/>
      <c r="D22518" s="149"/>
      <c r="M22518" s="75"/>
      <c r="P22518" s="149"/>
    </row>
    <row r="22519" spans="2:16">
      <c r="B22519" s="122"/>
      <c r="C22519" s="149"/>
      <c r="D22519" s="149"/>
      <c r="M22519" s="75"/>
      <c r="P22519" s="149"/>
    </row>
    <row r="22520" spans="2:16">
      <c r="B22520" s="122"/>
      <c r="C22520" s="149"/>
      <c r="D22520" s="149"/>
      <c r="M22520" s="75"/>
      <c r="P22520" s="149"/>
    </row>
    <row r="22521" spans="2:16">
      <c r="B22521" s="122"/>
      <c r="C22521" s="149"/>
      <c r="D22521" s="149"/>
      <c r="M22521" s="75"/>
      <c r="P22521" s="149"/>
    </row>
    <row r="22522" spans="2:16">
      <c r="B22522" s="122"/>
      <c r="C22522" s="149"/>
      <c r="D22522" s="149"/>
      <c r="M22522" s="75"/>
      <c r="P22522" s="149"/>
    </row>
    <row r="22523" spans="2:16">
      <c r="B22523" s="122"/>
      <c r="C22523" s="149"/>
      <c r="D22523" s="149"/>
      <c r="M22523" s="75"/>
      <c r="P22523" s="149"/>
    </row>
    <row r="22524" spans="2:16">
      <c r="B22524" s="122"/>
      <c r="C22524" s="149"/>
      <c r="D22524" s="149"/>
      <c r="M22524" s="75"/>
      <c r="P22524" s="149"/>
    </row>
    <row r="22525" spans="2:16">
      <c r="B22525" s="122"/>
      <c r="C22525" s="149"/>
      <c r="D22525" s="149"/>
      <c r="M22525" s="75"/>
      <c r="P22525" s="149"/>
    </row>
    <row r="22526" spans="2:16">
      <c r="B22526" s="122"/>
      <c r="C22526" s="149"/>
      <c r="D22526" s="149"/>
      <c r="M22526" s="75"/>
      <c r="P22526" s="149"/>
    </row>
    <row r="22527" spans="2:16">
      <c r="B22527" s="122"/>
      <c r="C22527" s="149"/>
      <c r="D22527" s="149"/>
      <c r="M22527" s="75"/>
      <c r="P22527" s="149"/>
    </row>
    <row r="22528" spans="2:16">
      <c r="B22528" s="122"/>
      <c r="C22528" s="149"/>
      <c r="D22528" s="149"/>
      <c r="M22528" s="75"/>
      <c r="P22528" s="149"/>
    </row>
    <row r="22529" spans="2:16">
      <c r="B22529" s="122"/>
      <c r="C22529" s="149"/>
      <c r="D22529" s="149"/>
      <c r="M22529" s="75"/>
      <c r="P22529" s="149"/>
    </row>
    <row r="22530" spans="2:16">
      <c r="B22530" s="122"/>
      <c r="C22530" s="149"/>
      <c r="D22530" s="149"/>
      <c r="M22530" s="75"/>
      <c r="P22530" s="149"/>
    </row>
    <row r="22531" spans="2:16">
      <c r="B22531" s="122"/>
      <c r="C22531" s="149"/>
      <c r="D22531" s="149"/>
      <c r="M22531" s="75"/>
      <c r="P22531" s="149"/>
    </row>
    <row r="22532" spans="2:16">
      <c r="B22532" s="122"/>
      <c r="C22532" s="149"/>
      <c r="D22532" s="149"/>
      <c r="M22532" s="75"/>
      <c r="P22532" s="149"/>
    </row>
    <row r="22533" spans="2:16">
      <c r="B22533" s="122"/>
      <c r="C22533" s="149"/>
      <c r="D22533" s="149"/>
      <c r="M22533" s="75"/>
      <c r="P22533" s="149"/>
    </row>
    <row r="22534" spans="2:16">
      <c r="B22534" s="122"/>
      <c r="C22534" s="149"/>
      <c r="D22534" s="149"/>
      <c r="M22534" s="75"/>
      <c r="P22534" s="149"/>
    </row>
    <row r="22535" spans="2:16">
      <c r="B22535" s="122"/>
      <c r="C22535" s="149"/>
      <c r="D22535" s="149"/>
      <c r="M22535" s="75"/>
      <c r="P22535" s="149"/>
    </row>
    <row r="22536" spans="2:16">
      <c r="B22536" s="122"/>
      <c r="C22536" s="149"/>
      <c r="D22536" s="149"/>
      <c r="M22536" s="75"/>
      <c r="P22536" s="149"/>
    </row>
    <row r="22537" spans="2:16">
      <c r="B22537" s="122"/>
      <c r="C22537" s="149"/>
      <c r="D22537" s="149"/>
      <c r="M22537" s="75"/>
      <c r="P22537" s="149"/>
    </row>
    <row r="22538" spans="2:16">
      <c r="B22538" s="122"/>
      <c r="C22538" s="149"/>
      <c r="D22538" s="149"/>
      <c r="M22538" s="75"/>
      <c r="P22538" s="149"/>
    </row>
    <row r="22539" spans="2:16">
      <c r="B22539" s="122"/>
      <c r="C22539" s="149"/>
      <c r="D22539" s="149"/>
      <c r="M22539" s="75"/>
      <c r="P22539" s="149"/>
    </row>
    <row r="22540" spans="2:16">
      <c r="B22540" s="122"/>
      <c r="C22540" s="149"/>
      <c r="D22540" s="149"/>
      <c r="M22540" s="75"/>
      <c r="P22540" s="149"/>
    </row>
    <row r="22541" spans="2:16">
      <c r="B22541" s="122"/>
      <c r="C22541" s="149"/>
      <c r="D22541" s="149"/>
      <c r="M22541" s="75"/>
      <c r="P22541" s="149"/>
    </row>
    <row r="22542" spans="2:16">
      <c r="B22542" s="122"/>
      <c r="C22542" s="149"/>
      <c r="D22542" s="149"/>
      <c r="M22542" s="75"/>
      <c r="P22542" s="149"/>
    </row>
    <row r="22543" spans="2:16">
      <c r="B22543" s="122"/>
      <c r="C22543" s="149"/>
      <c r="D22543" s="149"/>
      <c r="M22543" s="75"/>
      <c r="P22543" s="149"/>
    </row>
    <row r="22544" spans="2:16">
      <c r="B22544" s="122"/>
      <c r="C22544" s="149"/>
      <c r="D22544" s="149"/>
      <c r="M22544" s="75"/>
      <c r="P22544" s="149"/>
    </row>
    <row r="22545" spans="2:16">
      <c r="B22545" s="122"/>
      <c r="C22545" s="149"/>
      <c r="D22545" s="149"/>
      <c r="M22545" s="75"/>
      <c r="P22545" s="149"/>
    </row>
    <row r="22546" spans="2:16">
      <c r="B22546" s="122"/>
      <c r="C22546" s="149"/>
      <c r="D22546" s="149"/>
      <c r="M22546" s="75"/>
      <c r="P22546" s="149"/>
    </row>
    <row r="22547" spans="2:16">
      <c r="B22547" s="122"/>
      <c r="C22547" s="149"/>
      <c r="D22547" s="149"/>
      <c r="M22547" s="75"/>
      <c r="P22547" s="149"/>
    </row>
    <row r="22548" spans="2:16">
      <c r="B22548" s="122"/>
      <c r="C22548" s="149"/>
      <c r="D22548" s="149"/>
      <c r="M22548" s="75"/>
      <c r="P22548" s="149"/>
    </row>
    <row r="22549" spans="2:16">
      <c r="B22549" s="122"/>
      <c r="C22549" s="149"/>
      <c r="D22549" s="149"/>
      <c r="M22549" s="75"/>
      <c r="P22549" s="149"/>
    </row>
    <row r="22550" spans="2:16">
      <c r="B22550" s="122"/>
      <c r="C22550" s="149"/>
      <c r="D22550" s="149"/>
      <c r="M22550" s="75"/>
      <c r="P22550" s="149"/>
    </row>
    <row r="22551" spans="2:16">
      <c r="B22551" s="122"/>
      <c r="C22551" s="149"/>
      <c r="D22551" s="149"/>
      <c r="M22551" s="75"/>
      <c r="P22551" s="149"/>
    </row>
    <row r="22552" spans="2:16">
      <c r="B22552" s="122"/>
      <c r="C22552" s="149"/>
      <c r="D22552" s="149"/>
      <c r="M22552" s="75"/>
      <c r="P22552" s="149"/>
    </row>
    <row r="22553" spans="2:16">
      <c r="B22553" s="122"/>
      <c r="C22553" s="149"/>
      <c r="D22553" s="149"/>
      <c r="M22553" s="75"/>
      <c r="P22553" s="149"/>
    </row>
    <row r="22554" spans="2:16">
      <c r="B22554" s="122"/>
      <c r="C22554" s="149"/>
      <c r="D22554" s="149"/>
      <c r="M22554" s="75"/>
      <c r="P22554" s="149"/>
    </row>
    <row r="22555" spans="2:16">
      <c r="B22555" s="122"/>
      <c r="C22555" s="149"/>
      <c r="D22555" s="149"/>
      <c r="M22555" s="75"/>
      <c r="P22555" s="149"/>
    </row>
    <row r="22556" spans="2:16">
      <c r="B22556" s="122"/>
      <c r="C22556" s="149"/>
      <c r="D22556" s="149"/>
      <c r="M22556" s="75"/>
      <c r="P22556" s="149"/>
    </row>
    <row r="22557" spans="2:16">
      <c r="B22557" s="122"/>
      <c r="C22557" s="149"/>
      <c r="D22557" s="149"/>
      <c r="M22557" s="75"/>
      <c r="P22557" s="149"/>
    </row>
    <row r="22558" spans="2:16">
      <c r="B22558" s="122"/>
      <c r="C22558" s="149"/>
      <c r="D22558" s="149"/>
      <c r="M22558" s="75"/>
      <c r="P22558" s="149"/>
    </row>
    <row r="22559" spans="2:16">
      <c r="B22559" s="122"/>
      <c r="C22559" s="149"/>
      <c r="D22559" s="149"/>
      <c r="M22559" s="75"/>
      <c r="P22559" s="149"/>
    </row>
    <row r="22560" spans="2:16">
      <c r="B22560" s="122"/>
      <c r="C22560" s="149"/>
      <c r="D22560" s="149"/>
      <c r="M22560" s="75"/>
      <c r="P22560" s="149"/>
    </row>
    <row r="22561" spans="2:16">
      <c r="B22561" s="122"/>
      <c r="C22561" s="149"/>
      <c r="D22561" s="149"/>
      <c r="M22561" s="75"/>
      <c r="P22561" s="149"/>
    </row>
    <row r="22562" spans="2:16">
      <c r="B22562" s="122"/>
      <c r="C22562" s="149"/>
      <c r="D22562" s="149"/>
      <c r="M22562" s="75"/>
      <c r="P22562" s="149"/>
    </row>
    <row r="22563" spans="2:16">
      <c r="B22563" s="122"/>
      <c r="C22563" s="149"/>
      <c r="D22563" s="149"/>
      <c r="M22563" s="75"/>
      <c r="P22563" s="149"/>
    </row>
    <row r="22564" spans="2:16">
      <c r="B22564" s="122"/>
      <c r="C22564" s="149"/>
      <c r="D22564" s="149"/>
      <c r="M22564" s="75"/>
      <c r="P22564" s="149"/>
    </row>
    <row r="22565" spans="2:16">
      <c r="B22565" s="122"/>
      <c r="C22565" s="149"/>
      <c r="D22565" s="149"/>
      <c r="M22565" s="75"/>
      <c r="P22565" s="149"/>
    </row>
    <row r="22566" spans="2:16">
      <c r="B22566" s="122"/>
      <c r="C22566" s="149"/>
      <c r="D22566" s="149"/>
      <c r="M22566" s="75"/>
      <c r="P22566" s="149"/>
    </row>
    <row r="22567" spans="2:16">
      <c r="B22567" s="122"/>
      <c r="C22567" s="149"/>
      <c r="D22567" s="149"/>
      <c r="M22567" s="75"/>
      <c r="P22567" s="149"/>
    </row>
    <row r="22568" spans="2:16">
      <c r="B22568" s="122"/>
      <c r="C22568" s="149"/>
      <c r="D22568" s="149"/>
      <c r="M22568" s="75"/>
      <c r="P22568" s="149"/>
    </row>
    <row r="22569" spans="2:16">
      <c r="B22569" s="122"/>
      <c r="C22569" s="149"/>
      <c r="D22569" s="149"/>
      <c r="M22569" s="75"/>
      <c r="P22569" s="149"/>
    </row>
    <row r="22570" spans="2:16">
      <c r="B22570" s="122"/>
      <c r="C22570" s="149"/>
      <c r="D22570" s="149"/>
      <c r="M22570" s="75"/>
      <c r="P22570" s="149"/>
    </row>
    <row r="22571" spans="2:16">
      <c r="B22571" s="122"/>
      <c r="C22571" s="149"/>
      <c r="D22571" s="149"/>
      <c r="M22571" s="75"/>
      <c r="P22571" s="149"/>
    </row>
    <row r="22572" spans="2:16">
      <c r="B22572" s="122"/>
      <c r="C22572" s="149"/>
      <c r="D22572" s="149"/>
      <c r="M22572" s="75"/>
      <c r="P22572" s="149"/>
    </row>
    <row r="22573" spans="2:16">
      <c r="B22573" s="122"/>
      <c r="C22573" s="149"/>
      <c r="D22573" s="149"/>
      <c r="M22573" s="75"/>
      <c r="P22573" s="149"/>
    </row>
    <row r="22574" spans="2:16">
      <c r="B22574" s="122"/>
      <c r="C22574" s="149"/>
      <c r="D22574" s="149"/>
      <c r="M22574" s="75"/>
      <c r="P22574" s="149"/>
    </row>
    <row r="22575" spans="2:16">
      <c r="B22575" s="122"/>
      <c r="C22575" s="149"/>
      <c r="D22575" s="149"/>
      <c r="M22575" s="75"/>
      <c r="P22575" s="149"/>
    </row>
    <row r="22576" spans="2:16">
      <c r="B22576" s="122"/>
      <c r="C22576" s="149"/>
      <c r="D22576" s="149"/>
      <c r="M22576" s="75"/>
      <c r="P22576" s="149"/>
    </row>
    <row r="22577" spans="2:16">
      <c r="B22577" s="122"/>
      <c r="C22577" s="149"/>
      <c r="D22577" s="149"/>
      <c r="M22577" s="75"/>
      <c r="P22577" s="149"/>
    </row>
    <row r="22578" spans="2:16">
      <c r="B22578" s="122"/>
      <c r="C22578" s="149"/>
      <c r="D22578" s="149"/>
      <c r="M22578" s="75"/>
      <c r="P22578" s="149"/>
    </row>
    <row r="22579" spans="2:16">
      <c r="B22579" s="122"/>
      <c r="C22579" s="149"/>
      <c r="D22579" s="149"/>
      <c r="M22579" s="75"/>
      <c r="P22579" s="149"/>
    </row>
    <row r="22580" spans="2:16">
      <c r="B22580" s="122"/>
      <c r="C22580" s="149"/>
      <c r="D22580" s="149"/>
      <c r="M22580" s="75"/>
      <c r="P22580" s="149"/>
    </row>
    <row r="22581" spans="2:16">
      <c r="B22581" s="122"/>
      <c r="C22581" s="149"/>
      <c r="D22581" s="149"/>
      <c r="M22581" s="75"/>
      <c r="P22581" s="149"/>
    </row>
    <row r="22582" spans="2:16">
      <c r="B22582" s="122"/>
      <c r="C22582" s="149"/>
      <c r="D22582" s="149"/>
      <c r="M22582" s="75"/>
      <c r="P22582" s="149"/>
    </row>
    <row r="22583" spans="2:16">
      <c r="B22583" s="122"/>
      <c r="C22583" s="149"/>
      <c r="D22583" s="149"/>
      <c r="M22583" s="75"/>
      <c r="P22583" s="149"/>
    </row>
    <row r="22584" spans="2:16">
      <c r="B22584" s="122"/>
      <c r="C22584" s="149"/>
      <c r="D22584" s="149"/>
      <c r="M22584" s="75"/>
      <c r="P22584" s="149"/>
    </row>
    <row r="22585" spans="2:16">
      <c r="B22585" s="122"/>
      <c r="C22585" s="149"/>
      <c r="D22585" s="149"/>
      <c r="M22585" s="75"/>
      <c r="P22585" s="149"/>
    </row>
    <row r="22586" spans="2:16">
      <c r="B22586" s="122"/>
      <c r="C22586" s="149"/>
      <c r="D22586" s="149"/>
      <c r="M22586" s="75"/>
      <c r="P22586" s="149"/>
    </row>
    <row r="22587" spans="2:16">
      <c r="B22587" s="122"/>
      <c r="C22587" s="149"/>
      <c r="D22587" s="149"/>
      <c r="M22587" s="75"/>
      <c r="P22587" s="149"/>
    </row>
    <row r="22588" spans="2:16">
      <c r="B22588" s="122"/>
      <c r="C22588" s="149"/>
      <c r="D22588" s="149"/>
      <c r="M22588" s="75"/>
      <c r="P22588" s="149"/>
    </row>
    <row r="22589" spans="2:16">
      <c r="B22589" s="122"/>
      <c r="C22589" s="149"/>
      <c r="D22589" s="149"/>
      <c r="M22589" s="75"/>
      <c r="P22589" s="149"/>
    </row>
    <row r="22590" spans="2:16">
      <c r="B22590" s="122"/>
      <c r="C22590" s="149"/>
      <c r="D22590" s="149"/>
      <c r="M22590" s="75"/>
      <c r="P22590" s="149"/>
    </row>
    <row r="22591" spans="2:16">
      <c r="B22591" s="122"/>
      <c r="C22591" s="149"/>
      <c r="D22591" s="149"/>
      <c r="M22591" s="75"/>
      <c r="P22591" s="149"/>
    </row>
    <row r="22592" spans="2:16">
      <c r="B22592" s="122"/>
      <c r="C22592" s="149"/>
      <c r="D22592" s="149"/>
      <c r="M22592" s="75"/>
      <c r="P22592" s="149"/>
    </row>
    <row r="22593" spans="2:16">
      <c r="B22593" s="122"/>
      <c r="C22593" s="149"/>
      <c r="D22593" s="149"/>
      <c r="M22593" s="75"/>
      <c r="P22593" s="149"/>
    </row>
    <row r="22594" spans="2:16">
      <c r="B22594" s="122"/>
      <c r="C22594" s="149"/>
      <c r="D22594" s="149"/>
      <c r="M22594" s="75"/>
      <c r="P22594" s="149"/>
    </row>
    <row r="22595" spans="2:16">
      <c r="B22595" s="122"/>
      <c r="C22595" s="149"/>
      <c r="D22595" s="149"/>
      <c r="M22595" s="75"/>
      <c r="P22595" s="149"/>
    </row>
    <row r="22596" spans="2:16">
      <c r="B22596" s="122"/>
      <c r="C22596" s="149"/>
      <c r="D22596" s="149"/>
      <c r="M22596" s="75"/>
      <c r="P22596" s="149"/>
    </row>
    <row r="22597" spans="2:16">
      <c r="B22597" s="122"/>
      <c r="C22597" s="149"/>
      <c r="D22597" s="149"/>
      <c r="M22597" s="75"/>
      <c r="P22597" s="149"/>
    </row>
    <row r="22598" spans="2:16">
      <c r="B22598" s="122"/>
      <c r="C22598" s="149"/>
      <c r="D22598" s="149"/>
      <c r="M22598" s="75"/>
      <c r="P22598" s="149"/>
    </row>
    <row r="22599" spans="2:16">
      <c r="B22599" s="122"/>
      <c r="C22599" s="149"/>
      <c r="D22599" s="149"/>
      <c r="M22599" s="75"/>
      <c r="P22599" s="149"/>
    </row>
    <row r="22600" spans="2:16">
      <c r="B22600" s="122"/>
      <c r="C22600" s="149"/>
      <c r="D22600" s="149"/>
      <c r="M22600" s="75"/>
      <c r="P22600" s="149"/>
    </row>
    <row r="22601" spans="2:16">
      <c r="B22601" s="122"/>
      <c r="C22601" s="149"/>
      <c r="D22601" s="149"/>
      <c r="M22601" s="75"/>
      <c r="P22601" s="149"/>
    </row>
    <row r="22602" spans="2:16">
      <c r="B22602" s="122"/>
      <c r="C22602" s="149"/>
      <c r="D22602" s="149"/>
      <c r="M22602" s="75"/>
      <c r="P22602" s="149"/>
    </row>
    <row r="22603" spans="2:16">
      <c r="B22603" s="122"/>
      <c r="C22603" s="149"/>
      <c r="D22603" s="149"/>
      <c r="M22603" s="75"/>
      <c r="P22603" s="149"/>
    </row>
    <row r="22604" spans="2:16">
      <c r="B22604" s="122"/>
      <c r="C22604" s="149"/>
      <c r="D22604" s="149"/>
      <c r="M22604" s="75"/>
      <c r="P22604" s="149"/>
    </row>
    <row r="22605" spans="2:16">
      <c r="B22605" s="122"/>
      <c r="C22605" s="149"/>
      <c r="D22605" s="149"/>
      <c r="M22605" s="75"/>
      <c r="P22605" s="149"/>
    </row>
    <row r="22606" spans="2:16">
      <c r="B22606" s="122"/>
      <c r="C22606" s="149"/>
      <c r="D22606" s="149"/>
      <c r="M22606" s="75"/>
      <c r="P22606" s="149"/>
    </row>
    <row r="22607" spans="2:16">
      <c r="B22607" s="122"/>
      <c r="C22607" s="149"/>
      <c r="D22607" s="149"/>
      <c r="M22607" s="75"/>
      <c r="P22607" s="149"/>
    </row>
    <row r="22608" spans="2:16">
      <c r="B22608" s="122"/>
      <c r="C22608" s="149"/>
      <c r="D22608" s="149"/>
      <c r="M22608" s="75"/>
      <c r="P22608" s="149"/>
    </row>
    <row r="22609" spans="2:16">
      <c r="B22609" s="122"/>
      <c r="C22609" s="149"/>
      <c r="D22609" s="149"/>
      <c r="M22609" s="75"/>
      <c r="P22609" s="149"/>
    </row>
    <row r="22610" spans="2:16">
      <c r="B22610" s="122"/>
      <c r="C22610" s="149"/>
      <c r="D22610" s="149"/>
      <c r="M22610" s="75"/>
      <c r="P22610" s="149"/>
    </row>
    <row r="22611" spans="2:16">
      <c r="B22611" s="122"/>
      <c r="C22611" s="149"/>
      <c r="D22611" s="149"/>
      <c r="M22611" s="75"/>
      <c r="P22611" s="149"/>
    </row>
    <row r="22612" spans="2:16">
      <c r="B22612" s="122"/>
      <c r="C22612" s="149"/>
      <c r="D22612" s="149"/>
      <c r="M22612" s="75"/>
      <c r="P22612" s="149"/>
    </row>
    <row r="22613" spans="2:16">
      <c r="B22613" s="122"/>
      <c r="C22613" s="149"/>
      <c r="D22613" s="149"/>
      <c r="M22613" s="75"/>
      <c r="P22613" s="149"/>
    </row>
    <row r="22614" spans="2:16">
      <c r="B22614" s="122"/>
      <c r="C22614" s="149"/>
      <c r="D22614" s="149"/>
      <c r="M22614" s="75"/>
      <c r="P22614" s="149"/>
    </row>
    <row r="22615" spans="2:16">
      <c r="B22615" s="122"/>
      <c r="C22615" s="149"/>
      <c r="D22615" s="149"/>
      <c r="M22615" s="75"/>
      <c r="P22615" s="149"/>
    </row>
    <row r="22616" spans="2:16">
      <c r="B22616" s="122"/>
      <c r="C22616" s="149"/>
      <c r="D22616" s="149"/>
      <c r="M22616" s="75"/>
      <c r="P22616" s="149"/>
    </row>
    <row r="22617" spans="2:16">
      <c r="B22617" s="122"/>
      <c r="C22617" s="149"/>
      <c r="D22617" s="149"/>
      <c r="M22617" s="75"/>
      <c r="P22617" s="149"/>
    </row>
    <row r="22618" spans="2:16">
      <c r="B22618" s="122"/>
      <c r="C22618" s="149"/>
      <c r="D22618" s="149"/>
      <c r="M22618" s="75"/>
      <c r="P22618" s="149"/>
    </row>
    <row r="22619" spans="2:16">
      <c r="B22619" s="122"/>
      <c r="C22619" s="149"/>
      <c r="D22619" s="149"/>
      <c r="M22619" s="75"/>
      <c r="P22619" s="149"/>
    </row>
    <row r="22620" spans="2:16">
      <c r="B22620" s="122"/>
      <c r="C22620" s="149"/>
      <c r="D22620" s="149"/>
      <c r="M22620" s="75"/>
      <c r="P22620" s="149"/>
    </row>
    <row r="22621" spans="2:16">
      <c r="B22621" s="122"/>
      <c r="C22621" s="149"/>
      <c r="D22621" s="149"/>
      <c r="M22621" s="75"/>
      <c r="P22621" s="149"/>
    </row>
    <row r="22622" spans="2:16">
      <c r="B22622" s="122"/>
      <c r="C22622" s="149"/>
      <c r="D22622" s="149"/>
      <c r="M22622" s="75"/>
      <c r="P22622" s="149"/>
    </row>
    <row r="22623" spans="2:16">
      <c r="B22623" s="122"/>
      <c r="C22623" s="149"/>
      <c r="D22623" s="149"/>
      <c r="M22623" s="75"/>
      <c r="P22623" s="149"/>
    </row>
    <row r="22624" spans="2:16">
      <c r="B22624" s="122"/>
      <c r="C22624" s="149"/>
      <c r="D22624" s="149"/>
      <c r="M22624" s="75"/>
      <c r="P22624" s="149"/>
    </row>
    <row r="22625" spans="2:16">
      <c r="B22625" s="122"/>
      <c r="C22625" s="149"/>
      <c r="D22625" s="149"/>
      <c r="M22625" s="75"/>
      <c r="P22625" s="149"/>
    </row>
    <row r="22626" spans="2:16">
      <c r="B22626" s="122"/>
      <c r="C22626" s="149"/>
      <c r="D22626" s="149"/>
      <c r="M22626" s="75"/>
      <c r="P22626" s="149"/>
    </row>
    <row r="22627" spans="2:16">
      <c r="B22627" s="122"/>
      <c r="C22627" s="149"/>
      <c r="D22627" s="149"/>
      <c r="M22627" s="75"/>
      <c r="P22627" s="149"/>
    </row>
    <row r="22628" spans="2:16">
      <c r="B22628" s="122"/>
      <c r="C22628" s="149"/>
      <c r="D22628" s="149"/>
      <c r="M22628" s="75"/>
      <c r="P22628" s="149"/>
    </row>
    <row r="22629" spans="2:16">
      <c r="B22629" s="122"/>
      <c r="C22629" s="149"/>
      <c r="D22629" s="149"/>
      <c r="M22629" s="75"/>
      <c r="P22629" s="149"/>
    </row>
    <row r="22630" spans="2:16">
      <c r="B22630" s="122"/>
      <c r="C22630" s="149"/>
      <c r="D22630" s="149"/>
      <c r="M22630" s="75"/>
      <c r="P22630" s="149"/>
    </row>
    <row r="22631" spans="2:16">
      <c r="B22631" s="122"/>
      <c r="C22631" s="149"/>
      <c r="D22631" s="149"/>
      <c r="M22631" s="75"/>
      <c r="P22631" s="149"/>
    </row>
    <row r="22632" spans="2:16">
      <c r="B22632" s="122"/>
      <c r="C22632" s="149"/>
      <c r="D22632" s="149"/>
      <c r="M22632" s="75"/>
      <c r="P22632" s="149"/>
    </row>
    <row r="22633" spans="2:16">
      <c r="B22633" s="122"/>
      <c r="C22633" s="149"/>
      <c r="D22633" s="149"/>
      <c r="M22633" s="75"/>
      <c r="P22633" s="149"/>
    </row>
    <row r="22634" spans="2:16">
      <c r="B22634" s="122"/>
      <c r="C22634" s="149"/>
      <c r="D22634" s="149"/>
      <c r="M22634" s="75"/>
      <c r="P22634" s="149"/>
    </row>
    <row r="22635" spans="2:16">
      <c r="B22635" s="122"/>
      <c r="C22635" s="149"/>
      <c r="D22635" s="149"/>
      <c r="M22635" s="75"/>
      <c r="P22635" s="149"/>
    </row>
    <row r="22636" spans="2:16">
      <c r="B22636" s="122"/>
      <c r="C22636" s="149"/>
      <c r="D22636" s="149"/>
      <c r="M22636" s="75"/>
      <c r="P22636" s="149"/>
    </row>
    <row r="22637" spans="2:16">
      <c r="B22637" s="122"/>
      <c r="C22637" s="149"/>
      <c r="D22637" s="149"/>
      <c r="M22637" s="75"/>
      <c r="P22637" s="149"/>
    </row>
    <row r="22638" spans="2:16">
      <c r="B22638" s="122"/>
      <c r="C22638" s="149"/>
      <c r="D22638" s="149"/>
      <c r="M22638" s="75"/>
      <c r="P22638" s="149"/>
    </row>
    <row r="22639" spans="2:16">
      <c r="B22639" s="122"/>
      <c r="C22639" s="149"/>
      <c r="D22639" s="149"/>
      <c r="M22639" s="75"/>
      <c r="P22639" s="149"/>
    </row>
    <row r="22640" spans="2:16">
      <c r="B22640" s="122"/>
      <c r="C22640" s="149"/>
      <c r="D22640" s="149"/>
      <c r="M22640" s="75"/>
      <c r="P22640" s="149"/>
    </row>
    <row r="22641" spans="2:16">
      <c r="B22641" s="122"/>
      <c r="C22641" s="149"/>
      <c r="D22641" s="149"/>
      <c r="M22641" s="75"/>
      <c r="P22641" s="149"/>
    </row>
    <row r="22642" spans="2:16">
      <c r="B22642" s="122"/>
      <c r="C22642" s="149"/>
      <c r="D22642" s="149"/>
      <c r="M22642" s="75"/>
      <c r="P22642" s="149"/>
    </row>
    <row r="22643" spans="2:16">
      <c r="B22643" s="122"/>
      <c r="C22643" s="149"/>
      <c r="D22643" s="149"/>
      <c r="M22643" s="75"/>
      <c r="P22643" s="149"/>
    </row>
    <row r="22644" spans="2:16">
      <c r="B22644" s="122"/>
      <c r="C22644" s="149"/>
      <c r="D22644" s="149"/>
      <c r="M22644" s="75"/>
      <c r="P22644" s="149"/>
    </row>
    <row r="22645" spans="2:16">
      <c r="B22645" s="122"/>
      <c r="C22645" s="149"/>
      <c r="D22645" s="149"/>
      <c r="M22645" s="75"/>
      <c r="P22645" s="149"/>
    </row>
    <row r="22646" spans="2:16">
      <c r="B22646" s="122"/>
      <c r="C22646" s="149"/>
      <c r="D22646" s="149"/>
      <c r="M22646" s="75"/>
      <c r="P22646" s="149"/>
    </row>
    <row r="22647" spans="2:16">
      <c r="B22647" s="122"/>
      <c r="C22647" s="149"/>
      <c r="D22647" s="149"/>
      <c r="M22647" s="75"/>
      <c r="P22647" s="149"/>
    </row>
    <row r="22648" spans="2:16">
      <c r="B22648" s="122"/>
      <c r="C22648" s="149"/>
      <c r="D22648" s="149"/>
      <c r="M22648" s="75"/>
      <c r="P22648" s="149"/>
    </row>
    <row r="22649" spans="2:16">
      <c r="B22649" s="122"/>
      <c r="C22649" s="149"/>
      <c r="D22649" s="149"/>
      <c r="M22649" s="75"/>
      <c r="P22649" s="149"/>
    </row>
    <row r="22650" spans="2:16">
      <c r="B22650" s="122"/>
      <c r="C22650" s="149"/>
      <c r="D22650" s="149"/>
      <c r="M22650" s="75"/>
      <c r="P22650" s="149"/>
    </row>
    <row r="22651" spans="2:16">
      <c r="B22651" s="122"/>
      <c r="C22651" s="149"/>
      <c r="D22651" s="149"/>
      <c r="M22651" s="75"/>
      <c r="P22651" s="149"/>
    </row>
    <row r="22652" spans="2:16">
      <c r="B22652" s="122"/>
      <c r="C22652" s="149"/>
      <c r="D22652" s="149"/>
      <c r="M22652" s="75"/>
      <c r="P22652" s="149"/>
    </row>
    <row r="22653" spans="2:16">
      <c r="B22653" s="122"/>
      <c r="C22653" s="149"/>
      <c r="D22653" s="149"/>
      <c r="M22653" s="75"/>
      <c r="P22653" s="149"/>
    </row>
    <row r="22654" spans="2:16">
      <c r="B22654" s="122"/>
      <c r="C22654" s="149"/>
      <c r="D22654" s="149"/>
      <c r="M22654" s="75"/>
      <c r="P22654" s="149"/>
    </row>
    <row r="22655" spans="2:16">
      <c r="B22655" s="122"/>
      <c r="C22655" s="149"/>
      <c r="D22655" s="149"/>
      <c r="M22655" s="75"/>
      <c r="P22655" s="149"/>
    </row>
    <row r="22656" spans="2:16">
      <c r="B22656" s="122"/>
      <c r="C22656" s="149"/>
      <c r="D22656" s="149"/>
      <c r="M22656" s="75"/>
      <c r="P22656" s="149"/>
    </row>
    <row r="22657" spans="2:16">
      <c r="B22657" s="122"/>
      <c r="C22657" s="149"/>
      <c r="D22657" s="149"/>
      <c r="M22657" s="75"/>
      <c r="P22657" s="149"/>
    </row>
    <row r="22658" spans="2:16">
      <c r="B22658" s="122"/>
      <c r="C22658" s="149"/>
      <c r="D22658" s="149"/>
      <c r="M22658" s="75"/>
      <c r="P22658" s="149"/>
    </row>
    <row r="22659" spans="2:16">
      <c r="B22659" s="122"/>
      <c r="C22659" s="149"/>
      <c r="D22659" s="149"/>
      <c r="M22659" s="75"/>
      <c r="P22659" s="149"/>
    </row>
    <row r="22660" spans="2:16">
      <c r="B22660" s="122"/>
      <c r="C22660" s="149"/>
      <c r="D22660" s="149"/>
      <c r="M22660" s="75"/>
      <c r="P22660" s="149"/>
    </row>
    <row r="22661" spans="2:16">
      <c r="B22661" s="122"/>
      <c r="C22661" s="149"/>
      <c r="D22661" s="149"/>
      <c r="M22661" s="75"/>
      <c r="P22661" s="149"/>
    </row>
    <row r="22662" spans="2:16">
      <c r="B22662" s="122"/>
      <c r="C22662" s="149"/>
      <c r="D22662" s="149"/>
      <c r="M22662" s="75"/>
      <c r="P22662" s="149"/>
    </row>
    <row r="22663" spans="2:16">
      <c r="B22663" s="122"/>
      <c r="C22663" s="149"/>
      <c r="D22663" s="149"/>
      <c r="M22663" s="75"/>
      <c r="P22663" s="149"/>
    </row>
    <row r="22664" spans="2:16">
      <c r="B22664" s="122"/>
      <c r="C22664" s="149"/>
      <c r="D22664" s="149"/>
      <c r="M22664" s="75"/>
      <c r="P22664" s="149"/>
    </row>
    <row r="22665" spans="2:16">
      <c r="B22665" s="122"/>
      <c r="C22665" s="149"/>
      <c r="D22665" s="149"/>
      <c r="M22665" s="75"/>
      <c r="P22665" s="149"/>
    </row>
    <row r="22666" spans="2:16">
      <c r="B22666" s="122"/>
      <c r="C22666" s="149"/>
      <c r="D22666" s="149"/>
      <c r="M22666" s="75"/>
      <c r="P22666" s="149"/>
    </row>
    <row r="22667" spans="2:16">
      <c r="B22667" s="122"/>
      <c r="C22667" s="149"/>
      <c r="D22667" s="149"/>
      <c r="M22667" s="75"/>
      <c r="P22667" s="149"/>
    </row>
    <row r="22668" spans="2:16">
      <c r="B22668" s="122"/>
      <c r="C22668" s="149"/>
      <c r="D22668" s="149"/>
      <c r="M22668" s="75"/>
      <c r="P22668" s="149"/>
    </row>
    <row r="22669" spans="2:16">
      <c r="B22669" s="122"/>
      <c r="C22669" s="149"/>
      <c r="D22669" s="149"/>
      <c r="M22669" s="75"/>
      <c r="P22669" s="149"/>
    </row>
    <row r="22670" spans="2:16">
      <c r="B22670" s="122"/>
      <c r="C22670" s="149"/>
      <c r="D22670" s="149"/>
      <c r="M22670" s="75"/>
      <c r="P22670" s="149"/>
    </row>
    <row r="22671" spans="2:16">
      <c r="B22671" s="122"/>
      <c r="C22671" s="149"/>
      <c r="D22671" s="149"/>
      <c r="M22671" s="75"/>
      <c r="P22671" s="149"/>
    </row>
    <row r="22672" spans="2:16">
      <c r="B22672" s="122"/>
      <c r="C22672" s="149"/>
      <c r="D22672" s="149"/>
      <c r="M22672" s="75"/>
      <c r="P22672" s="149"/>
    </row>
    <row r="22673" spans="2:16">
      <c r="B22673" s="122"/>
      <c r="C22673" s="149"/>
      <c r="D22673" s="149"/>
      <c r="M22673" s="75"/>
      <c r="P22673" s="149"/>
    </row>
    <row r="22674" spans="2:16">
      <c r="B22674" s="122"/>
      <c r="C22674" s="149"/>
      <c r="D22674" s="149"/>
      <c r="M22674" s="75"/>
      <c r="P22674" s="149"/>
    </row>
    <row r="22675" spans="2:16">
      <c r="B22675" s="122"/>
      <c r="C22675" s="149"/>
      <c r="D22675" s="149"/>
      <c r="M22675" s="75"/>
      <c r="P22675" s="149"/>
    </row>
    <row r="22676" spans="2:16">
      <c r="B22676" s="122"/>
      <c r="C22676" s="149"/>
      <c r="D22676" s="149"/>
      <c r="M22676" s="75"/>
      <c r="P22676" s="149"/>
    </row>
    <row r="22677" spans="2:16">
      <c r="B22677" s="122"/>
      <c r="C22677" s="149"/>
      <c r="D22677" s="149"/>
      <c r="M22677" s="75"/>
      <c r="P22677" s="149"/>
    </row>
    <row r="22678" spans="2:16">
      <c r="B22678" s="122"/>
      <c r="C22678" s="149"/>
      <c r="D22678" s="149"/>
      <c r="M22678" s="75"/>
      <c r="P22678" s="149"/>
    </row>
    <row r="22679" spans="2:16">
      <c r="B22679" s="122"/>
      <c r="C22679" s="149"/>
      <c r="D22679" s="149"/>
      <c r="M22679" s="75"/>
      <c r="P22679" s="149"/>
    </row>
    <row r="22680" spans="2:16">
      <c r="B22680" s="122"/>
      <c r="C22680" s="149"/>
      <c r="D22680" s="149"/>
      <c r="M22680" s="75"/>
      <c r="P22680" s="149"/>
    </row>
    <row r="22681" spans="2:16">
      <c r="B22681" s="122"/>
      <c r="C22681" s="149"/>
      <c r="D22681" s="149"/>
      <c r="M22681" s="75"/>
      <c r="P22681" s="149"/>
    </row>
    <row r="22682" spans="2:16">
      <c r="B22682" s="122"/>
      <c r="C22682" s="149"/>
      <c r="D22682" s="149"/>
      <c r="M22682" s="75"/>
      <c r="P22682" s="149"/>
    </row>
    <row r="22683" spans="2:16">
      <c r="B22683" s="122"/>
      <c r="C22683" s="149"/>
      <c r="D22683" s="149"/>
      <c r="M22683" s="75"/>
      <c r="P22683" s="149"/>
    </row>
    <row r="22684" spans="2:16">
      <c r="B22684" s="122"/>
      <c r="C22684" s="149"/>
      <c r="D22684" s="149"/>
      <c r="M22684" s="75"/>
      <c r="P22684" s="149"/>
    </row>
    <row r="22685" spans="2:16">
      <c r="B22685" s="122"/>
      <c r="C22685" s="149"/>
      <c r="D22685" s="149"/>
      <c r="M22685" s="75"/>
      <c r="P22685" s="149"/>
    </row>
    <row r="22686" spans="2:16">
      <c r="B22686" s="122"/>
      <c r="C22686" s="149"/>
      <c r="D22686" s="149"/>
      <c r="M22686" s="75"/>
      <c r="P22686" s="149"/>
    </row>
    <row r="22687" spans="2:16">
      <c r="B22687" s="122"/>
      <c r="C22687" s="149"/>
      <c r="D22687" s="149"/>
      <c r="M22687" s="75"/>
      <c r="P22687" s="149"/>
    </row>
    <row r="22688" spans="2:16">
      <c r="B22688" s="122"/>
      <c r="C22688" s="149"/>
      <c r="D22688" s="149"/>
      <c r="M22688" s="75"/>
      <c r="P22688" s="149"/>
    </row>
    <row r="22689" spans="2:16">
      <c r="B22689" s="122"/>
      <c r="C22689" s="149"/>
      <c r="D22689" s="149"/>
      <c r="M22689" s="75"/>
      <c r="P22689" s="149"/>
    </row>
    <row r="22690" spans="2:16">
      <c r="B22690" s="122"/>
      <c r="C22690" s="149"/>
      <c r="D22690" s="149"/>
      <c r="M22690" s="75"/>
      <c r="P22690" s="149"/>
    </row>
    <row r="22691" spans="2:16">
      <c r="B22691" s="122"/>
      <c r="C22691" s="149"/>
      <c r="D22691" s="149"/>
      <c r="M22691" s="75"/>
      <c r="P22691" s="149"/>
    </row>
    <row r="22692" spans="2:16">
      <c r="B22692" s="122"/>
      <c r="C22692" s="149"/>
      <c r="D22692" s="149"/>
      <c r="M22692" s="75"/>
      <c r="P22692" s="149"/>
    </row>
    <row r="22693" spans="2:16">
      <c r="B22693" s="122"/>
      <c r="C22693" s="149"/>
      <c r="D22693" s="149"/>
      <c r="M22693" s="75"/>
      <c r="P22693" s="149"/>
    </row>
    <row r="22694" spans="2:16">
      <c r="B22694" s="122"/>
      <c r="C22694" s="149"/>
      <c r="D22694" s="149"/>
      <c r="M22694" s="75"/>
      <c r="P22694" s="149"/>
    </row>
    <row r="22695" spans="2:16">
      <c r="B22695" s="122"/>
      <c r="C22695" s="149"/>
      <c r="D22695" s="149"/>
      <c r="M22695" s="75"/>
      <c r="P22695" s="149"/>
    </row>
    <row r="22696" spans="2:16">
      <c r="B22696" s="122"/>
      <c r="C22696" s="149"/>
      <c r="D22696" s="149"/>
      <c r="M22696" s="75"/>
      <c r="P22696" s="149"/>
    </row>
    <row r="22697" spans="2:16">
      <c r="B22697" s="122"/>
      <c r="C22697" s="149"/>
      <c r="D22697" s="149"/>
      <c r="M22697" s="75"/>
      <c r="P22697" s="149"/>
    </row>
    <row r="22698" spans="2:16">
      <c r="B22698" s="122"/>
      <c r="C22698" s="149"/>
      <c r="D22698" s="149"/>
      <c r="M22698" s="75"/>
      <c r="P22698" s="149"/>
    </row>
    <row r="22699" spans="2:16">
      <c r="B22699" s="122"/>
      <c r="C22699" s="149"/>
      <c r="D22699" s="149"/>
      <c r="M22699" s="75"/>
      <c r="P22699" s="149"/>
    </row>
    <row r="22700" spans="2:16">
      <c r="B22700" s="122"/>
      <c r="C22700" s="149"/>
      <c r="D22700" s="149"/>
      <c r="M22700" s="75"/>
      <c r="P22700" s="149"/>
    </row>
    <row r="22701" spans="2:16">
      <c r="B22701" s="122"/>
      <c r="C22701" s="149"/>
      <c r="D22701" s="149"/>
      <c r="M22701" s="75"/>
      <c r="P22701" s="149"/>
    </row>
    <row r="22702" spans="2:16">
      <c r="B22702" s="122"/>
      <c r="C22702" s="149"/>
      <c r="D22702" s="149"/>
      <c r="M22702" s="75"/>
      <c r="P22702" s="149"/>
    </row>
    <row r="22703" spans="2:16">
      <c r="B22703" s="122"/>
      <c r="C22703" s="149"/>
      <c r="D22703" s="149"/>
      <c r="M22703" s="75"/>
      <c r="P22703" s="149"/>
    </row>
    <row r="22704" spans="2:16">
      <c r="B22704" s="122"/>
      <c r="C22704" s="149"/>
      <c r="D22704" s="149"/>
      <c r="M22704" s="75"/>
      <c r="P22704" s="149"/>
    </row>
    <row r="22705" spans="2:16">
      <c r="B22705" s="122"/>
      <c r="C22705" s="149"/>
      <c r="D22705" s="149"/>
      <c r="M22705" s="75"/>
      <c r="P22705" s="149"/>
    </row>
    <row r="22706" spans="2:16">
      <c r="B22706" s="122"/>
      <c r="C22706" s="149"/>
      <c r="D22706" s="149"/>
      <c r="M22706" s="75"/>
      <c r="P22706" s="149"/>
    </row>
    <row r="22707" spans="2:16">
      <c r="B22707" s="122"/>
      <c r="C22707" s="149"/>
      <c r="D22707" s="149"/>
      <c r="M22707" s="75"/>
      <c r="P22707" s="149"/>
    </row>
    <row r="22708" spans="2:16">
      <c r="B22708" s="122"/>
      <c r="C22708" s="149"/>
      <c r="D22708" s="149"/>
      <c r="M22708" s="75"/>
      <c r="P22708" s="149"/>
    </row>
    <row r="22709" spans="2:16">
      <c r="B22709" s="122"/>
      <c r="C22709" s="149"/>
      <c r="D22709" s="149"/>
      <c r="M22709" s="75"/>
      <c r="P22709" s="149"/>
    </row>
    <row r="22710" spans="2:16">
      <c r="B22710" s="122"/>
      <c r="C22710" s="149"/>
      <c r="D22710" s="149"/>
      <c r="M22710" s="75"/>
      <c r="P22710" s="149"/>
    </row>
    <row r="22711" spans="2:16">
      <c r="B22711" s="122"/>
      <c r="C22711" s="149"/>
      <c r="D22711" s="149"/>
      <c r="M22711" s="75"/>
      <c r="P22711" s="149"/>
    </row>
    <row r="22712" spans="2:16">
      <c r="B22712" s="122"/>
      <c r="C22712" s="149"/>
      <c r="D22712" s="149"/>
      <c r="M22712" s="75"/>
      <c r="P22712" s="149"/>
    </row>
    <row r="22713" spans="2:16">
      <c r="B22713" s="122"/>
      <c r="C22713" s="149"/>
      <c r="D22713" s="149"/>
      <c r="M22713" s="75"/>
      <c r="P22713" s="149"/>
    </row>
    <row r="22714" spans="2:16">
      <c r="B22714" s="122"/>
      <c r="C22714" s="149"/>
      <c r="D22714" s="149"/>
      <c r="M22714" s="75"/>
      <c r="P22714" s="149"/>
    </row>
    <row r="22715" spans="2:16">
      <c r="B22715" s="122"/>
      <c r="C22715" s="149"/>
      <c r="D22715" s="149"/>
      <c r="M22715" s="75"/>
      <c r="P22715" s="149"/>
    </row>
    <row r="22716" spans="2:16">
      <c r="B22716" s="122"/>
      <c r="C22716" s="149"/>
      <c r="D22716" s="149"/>
      <c r="M22716" s="75"/>
      <c r="P22716" s="149"/>
    </row>
    <row r="22717" spans="2:16">
      <c r="B22717" s="122"/>
      <c r="C22717" s="149"/>
      <c r="D22717" s="149"/>
      <c r="M22717" s="75"/>
      <c r="P22717" s="149"/>
    </row>
    <row r="22718" spans="2:16">
      <c r="B22718" s="122"/>
      <c r="C22718" s="149"/>
      <c r="D22718" s="149"/>
      <c r="M22718" s="75"/>
      <c r="P22718" s="149"/>
    </row>
    <row r="22719" spans="2:16">
      <c r="B22719" s="122"/>
      <c r="C22719" s="149"/>
      <c r="D22719" s="149"/>
      <c r="M22719" s="75"/>
      <c r="P22719" s="149"/>
    </row>
    <row r="22720" spans="2:16">
      <c r="B22720" s="122"/>
      <c r="C22720" s="149"/>
      <c r="D22720" s="149"/>
      <c r="M22720" s="75"/>
      <c r="P22720" s="149"/>
    </row>
    <row r="22721" spans="2:16">
      <c r="B22721" s="122"/>
      <c r="C22721" s="149"/>
      <c r="D22721" s="149"/>
      <c r="M22721" s="75"/>
      <c r="P22721" s="149"/>
    </row>
    <row r="22722" spans="2:16">
      <c r="B22722" s="122"/>
      <c r="C22722" s="149"/>
      <c r="D22722" s="149"/>
      <c r="M22722" s="75"/>
      <c r="P22722" s="149"/>
    </row>
    <row r="22723" spans="2:16">
      <c r="B22723" s="122"/>
      <c r="C22723" s="149"/>
      <c r="D22723" s="149"/>
      <c r="M22723" s="75"/>
      <c r="P22723" s="149"/>
    </row>
    <row r="22724" spans="2:16">
      <c r="B22724" s="122"/>
      <c r="C22724" s="149"/>
      <c r="D22724" s="149"/>
      <c r="M22724" s="75"/>
      <c r="P22724" s="149"/>
    </row>
    <row r="22725" spans="2:16">
      <c r="B22725" s="122"/>
      <c r="C22725" s="149"/>
      <c r="D22725" s="149"/>
      <c r="M22725" s="75"/>
      <c r="P22725" s="149"/>
    </row>
    <row r="22726" spans="2:16">
      <c r="B22726" s="122"/>
      <c r="C22726" s="149"/>
      <c r="D22726" s="149"/>
      <c r="M22726" s="75"/>
      <c r="P22726" s="149"/>
    </row>
    <row r="22727" spans="2:16">
      <c r="B22727" s="122"/>
      <c r="C22727" s="149"/>
      <c r="D22727" s="149"/>
      <c r="M22727" s="75"/>
      <c r="P22727" s="149"/>
    </row>
    <row r="22728" spans="2:16">
      <c r="B22728" s="122"/>
      <c r="C22728" s="149"/>
      <c r="D22728" s="149"/>
      <c r="M22728" s="75"/>
      <c r="P22728" s="149"/>
    </row>
    <row r="22729" spans="2:16">
      <c r="B22729" s="122"/>
      <c r="C22729" s="149"/>
      <c r="D22729" s="149"/>
      <c r="M22729" s="75"/>
      <c r="P22729" s="149"/>
    </row>
    <row r="22730" spans="2:16">
      <c r="B22730" s="122"/>
      <c r="C22730" s="149"/>
      <c r="D22730" s="149"/>
      <c r="M22730" s="75"/>
      <c r="P22730" s="149"/>
    </row>
    <row r="22731" spans="2:16">
      <c r="B22731" s="122"/>
      <c r="C22731" s="149"/>
      <c r="D22731" s="149"/>
      <c r="M22731" s="75"/>
      <c r="P22731" s="149"/>
    </row>
    <row r="22732" spans="2:16">
      <c r="B22732" s="122"/>
      <c r="C22732" s="149"/>
      <c r="D22732" s="149"/>
      <c r="M22732" s="75"/>
      <c r="P22732" s="149"/>
    </row>
    <row r="22733" spans="2:16">
      <c r="B22733" s="122"/>
      <c r="C22733" s="149"/>
      <c r="D22733" s="149"/>
      <c r="M22733" s="75"/>
      <c r="P22733" s="149"/>
    </row>
    <row r="22734" spans="2:16">
      <c r="B22734" s="122"/>
      <c r="C22734" s="149"/>
      <c r="D22734" s="149"/>
      <c r="M22734" s="75"/>
      <c r="P22734" s="149"/>
    </row>
    <row r="22735" spans="2:16">
      <c r="B22735" s="122"/>
      <c r="C22735" s="149"/>
      <c r="D22735" s="149"/>
      <c r="M22735" s="75"/>
      <c r="P22735" s="149"/>
    </row>
    <row r="22736" spans="2:16">
      <c r="B22736" s="122"/>
      <c r="C22736" s="149"/>
      <c r="D22736" s="149"/>
      <c r="M22736" s="75"/>
      <c r="P22736" s="149"/>
    </row>
    <row r="22737" spans="2:16">
      <c r="B22737" s="122"/>
      <c r="C22737" s="149"/>
      <c r="D22737" s="149"/>
      <c r="M22737" s="75"/>
      <c r="P22737" s="149"/>
    </row>
    <row r="22738" spans="2:16">
      <c r="B22738" s="122"/>
      <c r="C22738" s="149"/>
      <c r="D22738" s="149"/>
      <c r="M22738" s="75"/>
      <c r="P22738" s="149"/>
    </row>
    <row r="22739" spans="2:16">
      <c r="B22739" s="122"/>
      <c r="C22739" s="149"/>
      <c r="D22739" s="149"/>
      <c r="M22739" s="75"/>
      <c r="P22739" s="149"/>
    </row>
    <row r="22740" spans="2:16">
      <c r="B22740" s="122"/>
      <c r="C22740" s="149"/>
      <c r="D22740" s="149"/>
      <c r="M22740" s="75"/>
      <c r="P22740" s="149"/>
    </row>
    <row r="22741" spans="2:16">
      <c r="B22741" s="122"/>
      <c r="C22741" s="149"/>
      <c r="D22741" s="149"/>
      <c r="M22741" s="75"/>
      <c r="P22741" s="149"/>
    </row>
    <row r="22742" spans="2:16">
      <c r="B22742" s="122"/>
      <c r="C22742" s="149"/>
      <c r="D22742" s="149"/>
      <c r="M22742" s="75"/>
      <c r="P22742" s="149"/>
    </row>
    <row r="22743" spans="2:16">
      <c r="B22743" s="122"/>
      <c r="C22743" s="149"/>
      <c r="D22743" s="149"/>
      <c r="M22743" s="75"/>
      <c r="P22743" s="149"/>
    </row>
    <row r="22744" spans="2:16">
      <c r="B22744" s="122"/>
      <c r="C22744" s="149"/>
      <c r="D22744" s="149"/>
      <c r="M22744" s="75"/>
      <c r="P22744" s="149"/>
    </row>
    <row r="22745" spans="2:16">
      <c r="B22745" s="122"/>
      <c r="C22745" s="149"/>
      <c r="D22745" s="149"/>
      <c r="M22745" s="75"/>
      <c r="P22745" s="149"/>
    </row>
    <row r="22746" spans="2:16">
      <c r="B22746" s="122"/>
      <c r="C22746" s="149"/>
      <c r="D22746" s="149"/>
      <c r="M22746" s="75"/>
      <c r="P22746" s="149"/>
    </row>
    <row r="22747" spans="2:16">
      <c r="B22747" s="122"/>
      <c r="C22747" s="149"/>
      <c r="D22747" s="149"/>
      <c r="M22747" s="75"/>
      <c r="P22747" s="149"/>
    </row>
    <row r="22748" spans="2:16">
      <c r="B22748" s="122"/>
      <c r="C22748" s="149"/>
      <c r="D22748" s="149"/>
      <c r="M22748" s="75"/>
      <c r="P22748" s="149"/>
    </row>
    <row r="22749" spans="2:16">
      <c r="B22749" s="122"/>
      <c r="C22749" s="149"/>
      <c r="D22749" s="149"/>
      <c r="M22749" s="75"/>
      <c r="P22749" s="149"/>
    </row>
    <row r="22750" spans="2:16">
      <c r="B22750" s="122"/>
      <c r="C22750" s="149"/>
      <c r="D22750" s="149"/>
      <c r="M22750" s="75"/>
      <c r="P22750" s="149"/>
    </row>
    <row r="22751" spans="2:16">
      <c r="B22751" s="122"/>
      <c r="C22751" s="149"/>
      <c r="D22751" s="149"/>
      <c r="M22751" s="75"/>
      <c r="P22751" s="149"/>
    </row>
    <row r="22752" spans="2:16">
      <c r="B22752" s="122"/>
      <c r="C22752" s="149"/>
      <c r="D22752" s="149"/>
      <c r="M22752" s="75"/>
      <c r="P22752" s="149"/>
    </row>
    <row r="22753" spans="2:16">
      <c r="B22753" s="122"/>
      <c r="C22753" s="149"/>
      <c r="D22753" s="149"/>
      <c r="M22753" s="75"/>
      <c r="P22753" s="149"/>
    </row>
    <row r="22754" spans="2:16">
      <c r="B22754" s="122"/>
      <c r="C22754" s="149"/>
      <c r="D22754" s="149"/>
      <c r="M22754" s="75"/>
      <c r="P22754" s="149"/>
    </row>
    <row r="22755" spans="2:16">
      <c r="B22755" s="122"/>
      <c r="C22755" s="149"/>
      <c r="D22755" s="149"/>
      <c r="M22755" s="75"/>
      <c r="P22755" s="149"/>
    </row>
    <row r="22756" spans="2:16">
      <c r="B22756" s="122"/>
      <c r="C22756" s="149"/>
      <c r="D22756" s="149"/>
      <c r="M22756" s="75"/>
      <c r="P22756" s="149"/>
    </row>
    <row r="22757" spans="2:16">
      <c r="B22757" s="122"/>
      <c r="C22757" s="149"/>
      <c r="D22757" s="149"/>
      <c r="M22757" s="75"/>
      <c r="P22757" s="149"/>
    </row>
    <row r="22758" spans="2:16">
      <c r="B22758" s="122"/>
      <c r="C22758" s="149"/>
      <c r="D22758" s="149"/>
      <c r="M22758" s="75"/>
      <c r="P22758" s="149"/>
    </row>
    <row r="22759" spans="2:16">
      <c r="B22759" s="122"/>
      <c r="C22759" s="149"/>
      <c r="D22759" s="149"/>
      <c r="M22759" s="75"/>
      <c r="P22759" s="149"/>
    </row>
    <row r="22760" spans="2:16">
      <c r="B22760" s="122"/>
      <c r="C22760" s="149"/>
      <c r="D22760" s="149"/>
      <c r="M22760" s="75"/>
      <c r="P22760" s="149"/>
    </row>
    <row r="22761" spans="2:16">
      <c r="B22761" s="122"/>
      <c r="C22761" s="149"/>
      <c r="D22761" s="149"/>
      <c r="M22761" s="75"/>
      <c r="P22761" s="149"/>
    </row>
    <row r="22762" spans="2:16">
      <c r="B22762" s="122"/>
      <c r="C22762" s="149"/>
      <c r="D22762" s="149"/>
      <c r="M22762" s="75"/>
      <c r="P22762" s="149"/>
    </row>
    <row r="22763" spans="2:16">
      <c r="B22763" s="122"/>
      <c r="C22763" s="149"/>
      <c r="D22763" s="149"/>
      <c r="M22763" s="75"/>
      <c r="P22763" s="149"/>
    </row>
    <row r="22764" spans="2:16">
      <c r="B22764" s="122"/>
      <c r="C22764" s="149"/>
      <c r="D22764" s="149"/>
      <c r="M22764" s="75"/>
      <c r="P22764" s="149"/>
    </row>
    <row r="22765" spans="2:16">
      <c r="B22765" s="122"/>
      <c r="C22765" s="149"/>
      <c r="D22765" s="149"/>
      <c r="M22765" s="75"/>
      <c r="P22765" s="149"/>
    </row>
    <row r="22766" spans="2:16">
      <c r="B22766" s="122"/>
      <c r="C22766" s="149"/>
      <c r="D22766" s="149"/>
      <c r="M22766" s="75"/>
      <c r="P22766" s="149"/>
    </row>
    <row r="22767" spans="2:16">
      <c r="B22767" s="122"/>
      <c r="C22767" s="149"/>
      <c r="D22767" s="149"/>
      <c r="M22767" s="75"/>
      <c r="P22767" s="149"/>
    </row>
    <row r="22768" spans="2:16">
      <c r="B22768" s="122"/>
      <c r="C22768" s="149"/>
      <c r="D22768" s="149"/>
      <c r="M22768" s="75"/>
      <c r="P22768" s="149"/>
    </row>
    <row r="22769" spans="2:16">
      <c r="B22769" s="122"/>
      <c r="C22769" s="149"/>
      <c r="D22769" s="149"/>
      <c r="M22769" s="75"/>
      <c r="P22769" s="149"/>
    </row>
    <row r="22770" spans="2:16">
      <c r="B22770" s="122"/>
      <c r="C22770" s="149"/>
      <c r="D22770" s="149"/>
      <c r="M22770" s="75"/>
      <c r="P22770" s="149"/>
    </row>
    <row r="22771" spans="2:16">
      <c r="B22771" s="122"/>
      <c r="C22771" s="149"/>
      <c r="D22771" s="149"/>
      <c r="M22771" s="75"/>
      <c r="P22771" s="149"/>
    </row>
    <row r="22772" spans="2:16">
      <c r="B22772" s="122"/>
      <c r="C22772" s="149"/>
      <c r="D22772" s="149"/>
      <c r="M22772" s="75"/>
      <c r="P22772" s="149"/>
    </row>
    <row r="22773" spans="2:16">
      <c r="B22773" s="122"/>
      <c r="C22773" s="149"/>
      <c r="D22773" s="149"/>
      <c r="M22773" s="75"/>
      <c r="P22773" s="149"/>
    </row>
    <row r="22774" spans="2:16">
      <c r="B22774" s="122"/>
      <c r="C22774" s="149"/>
      <c r="D22774" s="149"/>
      <c r="M22774" s="75"/>
      <c r="P22774" s="149"/>
    </row>
    <row r="22775" spans="2:16">
      <c r="B22775" s="122"/>
      <c r="C22775" s="149"/>
      <c r="D22775" s="149"/>
      <c r="M22775" s="75"/>
      <c r="P22775" s="149"/>
    </row>
    <row r="22776" spans="2:16">
      <c r="B22776" s="122"/>
      <c r="C22776" s="149"/>
      <c r="D22776" s="149"/>
      <c r="M22776" s="75"/>
      <c r="P22776" s="149"/>
    </row>
    <row r="22777" spans="2:16">
      <c r="B22777" s="122"/>
      <c r="C22777" s="149"/>
      <c r="D22777" s="149"/>
      <c r="M22777" s="75"/>
      <c r="P22777" s="149"/>
    </row>
    <row r="22778" spans="2:16">
      <c r="B22778" s="122"/>
      <c r="C22778" s="149"/>
      <c r="D22778" s="149"/>
      <c r="M22778" s="75"/>
      <c r="P22778" s="149"/>
    </row>
    <row r="22779" spans="2:16">
      <c r="B22779" s="122"/>
      <c r="C22779" s="149"/>
      <c r="D22779" s="149"/>
      <c r="M22779" s="75"/>
      <c r="P22779" s="149"/>
    </row>
    <row r="22780" spans="2:16">
      <c r="B22780" s="122"/>
      <c r="C22780" s="149"/>
      <c r="D22780" s="149"/>
      <c r="M22780" s="75"/>
      <c r="P22780" s="149"/>
    </row>
    <row r="22781" spans="2:16">
      <c r="B22781" s="122"/>
      <c r="C22781" s="149"/>
      <c r="D22781" s="149"/>
      <c r="M22781" s="75"/>
      <c r="P22781" s="149"/>
    </row>
    <row r="22782" spans="2:16">
      <c r="B22782" s="122"/>
      <c r="C22782" s="149"/>
      <c r="D22782" s="149"/>
      <c r="M22782" s="75"/>
      <c r="P22782" s="149"/>
    </row>
    <row r="22783" spans="2:16">
      <c r="B22783" s="122"/>
      <c r="C22783" s="149"/>
      <c r="D22783" s="149"/>
      <c r="M22783" s="75"/>
      <c r="P22783" s="149"/>
    </row>
    <row r="22784" spans="2:16">
      <c r="B22784" s="122"/>
      <c r="C22784" s="149"/>
      <c r="D22784" s="149"/>
      <c r="M22784" s="75"/>
      <c r="P22784" s="149"/>
    </row>
    <row r="22785" spans="2:16">
      <c r="B22785" s="122"/>
      <c r="C22785" s="149"/>
      <c r="D22785" s="149"/>
      <c r="M22785" s="75"/>
      <c r="P22785" s="149"/>
    </row>
    <row r="22786" spans="2:16">
      <c r="B22786" s="122"/>
      <c r="C22786" s="149"/>
      <c r="D22786" s="149"/>
      <c r="M22786" s="75"/>
      <c r="P22786" s="149"/>
    </row>
    <row r="22787" spans="2:16">
      <c r="B22787" s="122"/>
      <c r="C22787" s="149"/>
      <c r="D22787" s="149"/>
      <c r="M22787" s="75"/>
      <c r="P22787" s="149"/>
    </row>
    <row r="22788" spans="2:16">
      <c r="B22788" s="122"/>
      <c r="C22788" s="149"/>
      <c r="D22788" s="149"/>
      <c r="M22788" s="75"/>
      <c r="P22788" s="149"/>
    </row>
    <row r="22789" spans="2:16">
      <c r="B22789" s="122"/>
      <c r="C22789" s="149"/>
      <c r="D22789" s="149"/>
      <c r="M22789" s="75"/>
      <c r="P22789" s="149"/>
    </row>
    <row r="22790" spans="2:16">
      <c r="B22790" s="122"/>
      <c r="C22790" s="149"/>
      <c r="D22790" s="149"/>
      <c r="M22790" s="75"/>
      <c r="P22790" s="149"/>
    </row>
    <row r="22791" spans="2:16">
      <c r="B22791" s="122"/>
      <c r="C22791" s="149"/>
      <c r="D22791" s="149"/>
      <c r="M22791" s="75"/>
      <c r="P22791" s="149"/>
    </row>
    <row r="22792" spans="2:16">
      <c r="B22792" s="122"/>
      <c r="C22792" s="149"/>
      <c r="D22792" s="149"/>
      <c r="M22792" s="75"/>
      <c r="P22792" s="149"/>
    </row>
    <row r="22793" spans="2:16">
      <c r="B22793" s="122"/>
      <c r="C22793" s="149"/>
      <c r="D22793" s="149"/>
      <c r="M22793" s="75"/>
      <c r="P22793" s="149"/>
    </row>
    <row r="22794" spans="2:16">
      <c r="B22794" s="122"/>
      <c r="C22794" s="149"/>
      <c r="D22794" s="149"/>
      <c r="M22794" s="75"/>
      <c r="P22794" s="149"/>
    </row>
    <row r="22795" spans="2:16">
      <c r="B22795" s="122"/>
      <c r="C22795" s="149"/>
      <c r="D22795" s="149"/>
      <c r="M22795" s="75"/>
      <c r="P22795" s="149"/>
    </row>
    <row r="22796" spans="2:16">
      <c r="B22796" s="122"/>
      <c r="C22796" s="149"/>
      <c r="D22796" s="149"/>
      <c r="M22796" s="75"/>
      <c r="P22796" s="149"/>
    </row>
    <row r="22797" spans="2:16">
      <c r="B22797" s="122"/>
      <c r="C22797" s="149"/>
      <c r="D22797" s="149"/>
      <c r="M22797" s="75"/>
      <c r="P22797" s="149"/>
    </row>
    <row r="22798" spans="2:16">
      <c r="B22798" s="122"/>
      <c r="C22798" s="149"/>
      <c r="D22798" s="149"/>
      <c r="M22798" s="75"/>
      <c r="P22798" s="149"/>
    </row>
    <row r="22799" spans="2:16">
      <c r="B22799" s="122"/>
      <c r="C22799" s="149"/>
      <c r="D22799" s="149"/>
      <c r="M22799" s="75"/>
      <c r="P22799" s="149"/>
    </row>
    <row r="22800" spans="2:16">
      <c r="B22800" s="122"/>
      <c r="C22800" s="149"/>
      <c r="D22800" s="149"/>
      <c r="M22800" s="75"/>
      <c r="P22800" s="149"/>
    </row>
    <row r="22801" spans="2:16">
      <c r="B22801" s="122"/>
      <c r="C22801" s="149"/>
      <c r="D22801" s="149"/>
      <c r="M22801" s="75"/>
      <c r="P22801" s="149"/>
    </row>
    <row r="22802" spans="2:16">
      <c r="B22802" s="122"/>
      <c r="C22802" s="149"/>
      <c r="D22802" s="149"/>
      <c r="M22802" s="75"/>
      <c r="P22802" s="149"/>
    </row>
    <row r="22803" spans="2:16">
      <c r="B22803" s="122"/>
      <c r="C22803" s="149"/>
      <c r="D22803" s="149"/>
      <c r="M22803" s="75"/>
      <c r="P22803" s="149"/>
    </row>
    <row r="22804" spans="2:16">
      <c r="B22804" s="122"/>
      <c r="C22804" s="149"/>
      <c r="D22804" s="149"/>
      <c r="M22804" s="75"/>
      <c r="P22804" s="149"/>
    </row>
    <row r="22805" spans="2:16">
      <c r="B22805" s="122"/>
      <c r="C22805" s="149"/>
      <c r="D22805" s="149"/>
      <c r="M22805" s="75"/>
      <c r="P22805" s="149"/>
    </row>
    <row r="22806" spans="2:16">
      <c r="B22806" s="122"/>
      <c r="C22806" s="149"/>
      <c r="D22806" s="149"/>
      <c r="M22806" s="75"/>
      <c r="P22806" s="149"/>
    </row>
    <row r="22807" spans="2:16">
      <c r="B22807" s="122"/>
      <c r="C22807" s="149"/>
      <c r="D22807" s="149"/>
      <c r="M22807" s="75"/>
      <c r="P22807" s="149"/>
    </row>
    <row r="22808" spans="2:16">
      <c r="B22808" s="122"/>
      <c r="C22808" s="149"/>
      <c r="D22808" s="149"/>
      <c r="M22808" s="75"/>
      <c r="P22808" s="149"/>
    </row>
    <row r="22809" spans="2:16">
      <c r="B22809" s="122"/>
      <c r="C22809" s="149"/>
      <c r="D22809" s="149"/>
      <c r="M22809" s="75"/>
      <c r="P22809" s="149"/>
    </row>
    <row r="22810" spans="2:16">
      <c r="B22810" s="122"/>
      <c r="C22810" s="149"/>
      <c r="D22810" s="149"/>
      <c r="M22810" s="75"/>
      <c r="P22810" s="149"/>
    </row>
    <row r="22811" spans="2:16">
      <c r="B22811" s="122"/>
      <c r="C22811" s="149"/>
      <c r="D22811" s="149"/>
      <c r="M22811" s="75"/>
      <c r="P22811" s="149"/>
    </row>
    <row r="22812" spans="2:16">
      <c r="B22812" s="122"/>
      <c r="C22812" s="149"/>
      <c r="D22812" s="149"/>
      <c r="M22812" s="75"/>
      <c r="P22812" s="149"/>
    </row>
    <row r="22813" spans="2:16">
      <c r="B22813" s="122"/>
      <c r="C22813" s="149"/>
      <c r="D22813" s="149"/>
      <c r="M22813" s="75"/>
      <c r="P22813" s="149"/>
    </row>
    <row r="22814" spans="2:16">
      <c r="B22814" s="122"/>
      <c r="C22814" s="149"/>
      <c r="D22814" s="149"/>
      <c r="M22814" s="75"/>
      <c r="P22814" s="149"/>
    </row>
    <row r="22815" spans="2:16">
      <c r="B22815" s="122"/>
      <c r="C22815" s="149"/>
      <c r="D22815" s="149"/>
      <c r="M22815" s="75"/>
      <c r="P22815" s="149"/>
    </row>
    <row r="22816" spans="2:16">
      <c r="B22816" s="122"/>
      <c r="C22816" s="149"/>
      <c r="D22816" s="149"/>
      <c r="M22816" s="75"/>
      <c r="P22816" s="149"/>
    </row>
    <row r="22817" spans="2:16">
      <c r="B22817" s="122"/>
      <c r="C22817" s="149"/>
      <c r="D22817" s="149"/>
      <c r="M22817" s="75"/>
      <c r="P22817" s="149"/>
    </row>
    <row r="22818" spans="2:16">
      <c r="B22818" s="122"/>
      <c r="C22818" s="149"/>
      <c r="D22818" s="149"/>
      <c r="M22818" s="75"/>
      <c r="P22818" s="149"/>
    </row>
    <row r="22819" spans="2:16">
      <c r="B22819" s="122"/>
      <c r="C22819" s="149"/>
      <c r="D22819" s="149"/>
      <c r="M22819" s="75"/>
      <c r="P22819" s="149"/>
    </row>
    <row r="22820" spans="2:16">
      <c r="B22820" s="122"/>
      <c r="C22820" s="149"/>
      <c r="D22820" s="149"/>
      <c r="M22820" s="75"/>
      <c r="P22820" s="149"/>
    </row>
    <row r="22821" spans="2:16">
      <c r="B22821" s="122"/>
      <c r="C22821" s="149"/>
      <c r="D22821" s="149"/>
      <c r="M22821" s="75"/>
      <c r="P22821" s="149"/>
    </row>
    <row r="22822" spans="2:16">
      <c r="B22822" s="122"/>
      <c r="C22822" s="149"/>
      <c r="D22822" s="149"/>
      <c r="M22822" s="75"/>
      <c r="P22822" s="149"/>
    </row>
    <row r="22823" spans="2:16">
      <c r="B22823" s="122"/>
      <c r="C22823" s="149"/>
      <c r="D22823" s="149"/>
      <c r="M22823" s="75"/>
      <c r="P22823" s="149"/>
    </row>
    <row r="22824" spans="2:16">
      <c r="B22824" s="122"/>
      <c r="C22824" s="149"/>
      <c r="D22824" s="149"/>
      <c r="M22824" s="75"/>
      <c r="P22824" s="149"/>
    </row>
    <row r="22825" spans="2:16">
      <c r="B22825" s="122"/>
      <c r="C22825" s="149"/>
      <c r="D22825" s="149"/>
      <c r="M22825" s="75"/>
      <c r="P22825" s="149"/>
    </row>
    <row r="22826" spans="2:16">
      <c r="B22826" s="122"/>
      <c r="C22826" s="149"/>
      <c r="D22826" s="149"/>
      <c r="M22826" s="75"/>
      <c r="P22826" s="149"/>
    </row>
    <row r="22827" spans="2:16">
      <c r="B22827" s="122"/>
      <c r="C22827" s="149"/>
      <c r="D22827" s="149"/>
      <c r="M22827" s="75"/>
      <c r="P22827" s="149"/>
    </row>
    <row r="22828" spans="2:16">
      <c r="B22828" s="122"/>
      <c r="C22828" s="149"/>
      <c r="D22828" s="149"/>
      <c r="M22828" s="75"/>
      <c r="P22828" s="149"/>
    </row>
    <row r="22829" spans="2:16">
      <c r="B22829" s="122"/>
      <c r="C22829" s="149"/>
      <c r="D22829" s="149"/>
      <c r="M22829" s="75"/>
      <c r="P22829" s="149"/>
    </row>
    <row r="22830" spans="2:16">
      <c r="B22830" s="122"/>
      <c r="C22830" s="149"/>
      <c r="D22830" s="149"/>
      <c r="M22830" s="75"/>
      <c r="P22830" s="149"/>
    </row>
    <row r="22831" spans="2:16">
      <c r="B22831" s="122"/>
      <c r="C22831" s="149"/>
      <c r="D22831" s="149"/>
      <c r="M22831" s="75"/>
      <c r="P22831" s="149"/>
    </row>
    <row r="22832" spans="2:16">
      <c r="B22832" s="122"/>
      <c r="C22832" s="149"/>
      <c r="D22832" s="149"/>
      <c r="M22832" s="75"/>
      <c r="P22832" s="149"/>
    </row>
    <row r="22833" spans="2:16">
      <c r="B22833" s="122"/>
      <c r="C22833" s="149"/>
      <c r="D22833" s="149"/>
      <c r="M22833" s="75"/>
      <c r="P22833" s="149"/>
    </row>
    <row r="22834" spans="2:16">
      <c r="B22834" s="122"/>
      <c r="C22834" s="149"/>
      <c r="D22834" s="149"/>
      <c r="M22834" s="75"/>
      <c r="P22834" s="149"/>
    </row>
    <row r="22835" spans="2:16">
      <c r="B22835" s="122"/>
      <c r="C22835" s="149"/>
      <c r="D22835" s="149"/>
      <c r="M22835" s="75"/>
      <c r="P22835" s="149"/>
    </row>
    <row r="22836" spans="2:16">
      <c r="B22836" s="122"/>
      <c r="C22836" s="149"/>
      <c r="D22836" s="149"/>
      <c r="M22836" s="75"/>
      <c r="P22836" s="149"/>
    </row>
    <row r="22837" spans="2:16">
      <c r="B22837" s="122"/>
      <c r="C22837" s="149"/>
      <c r="D22837" s="149"/>
      <c r="M22837" s="75"/>
      <c r="P22837" s="149"/>
    </row>
    <row r="22838" spans="2:16">
      <c r="B22838" s="122"/>
      <c r="C22838" s="149"/>
      <c r="D22838" s="149"/>
      <c r="M22838" s="75"/>
      <c r="P22838" s="149"/>
    </row>
    <row r="22839" spans="2:16">
      <c r="B22839" s="122"/>
      <c r="C22839" s="149"/>
      <c r="D22839" s="149"/>
      <c r="M22839" s="75"/>
      <c r="P22839" s="149"/>
    </row>
    <row r="22840" spans="2:16">
      <c r="B22840" s="122"/>
      <c r="C22840" s="149"/>
      <c r="D22840" s="149"/>
      <c r="M22840" s="75"/>
      <c r="P22840" s="149"/>
    </row>
    <row r="22841" spans="2:16">
      <c r="B22841" s="122"/>
      <c r="C22841" s="149"/>
      <c r="D22841" s="149"/>
      <c r="M22841" s="75"/>
      <c r="P22841" s="149"/>
    </row>
    <row r="22842" spans="2:16">
      <c r="B22842" s="122"/>
      <c r="C22842" s="149"/>
      <c r="D22842" s="149"/>
      <c r="M22842" s="75"/>
      <c r="P22842" s="149"/>
    </row>
    <row r="22843" spans="2:16">
      <c r="B22843" s="122"/>
      <c r="C22843" s="149"/>
      <c r="D22843" s="149"/>
      <c r="M22843" s="75"/>
      <c r="P22843" s="149"/>
    </row>
    <row r="22844" spans="2:16">
      <c r="B22844" s="122"/>
      <c r="C22844" s="149"/>
      <c r="D22844" s="149"/>
      <c r="M22844" s="75"/>
      <c r="P22844" s="149"/>
    </row>
    <row r="22845" spans="2:16">
      <c r="B22845" s="122"/>
      <c r="C22845" s="149"/>
      <c r="D22845" s="149"/>
      <c r="M22845" s="75"/>
      <c r="P22845" s="149"/>
    </row>
    <row r="22846" spans="2:16">
      <c r="B22846" s="122"/>
      <c r="C22846" s="149"/>
      <c r="D22846" s="149"/>
      <c r="M22846" s="75"/>
      <c r="P22846" s="149"/>
    </row>
    <row r="22847" spans="2:16">
      <c r="B22847" s="122"/>
      <c r="C22847" s="149"/>
      <c r="D22847" s="149"/>
      <c r="M22847" s="75"/>
      <c r="P22847" s="149"/>
    </row>
    <row r="22848" spans="2:16">
      <c r="B22848" s="122"/>
      <c r="C22848" s="149"/>
      <c r="D22848" s="149"/>
      <c r="M22848" s="75"/>
      <c r="P22848" s="149"/>
    </row>
    <row r="22849" spans="2:16">
      <c r="B22849" s="122"/>
      <c r="C22849" s="149"/>
      <c r="D22849" s="149"/>
      <c r="M22849" s="75"/>
      <c r="P22849" s="149"/>
    </row>
    <row r="22850" spans="2:16">
      <c r="B22850" s="122"/>
      <c r="C22850" s="149"/>
      <c r="D22850" s="149"/>
      <c r="M22850" s="75"/>
      <c r="P22850" s="149"/>
    </row>
    <row r="22851" spans="2:16">
      <c r="B22851" s="122"/>
      <c r="C22851" s="149"/>
      <c r="D22851" s="149"/>
      <c r="M22851" s="75"/>
      <c r="P22851" s="149"/>
    </row>
    <row r="22852" spans="2:16">
      <c r="B22852" s="122"/>
      <c r="C22852" s="149"/>
      <c r="D22852" s="149"/>
      <c r="M22852" s="75"/>
      <c r="P22852" s="149"/>
    </row>
    <row r="22853" spans="2:16">
      <c r="B22853" s="122"/>
      <c r="C22853" s="149"/>
      <c r="D22853" s="149"/>
      <c r="M22853" s="75"/>
      <c r="P22853" s="149"/>
    </row>
    <row r="22854" spans="2:16">
      <c r="B22854" s="122"/>
      <c r="C22854" s="149"/>
      <c r="D22854" s="149"/>
      <c r="M22854" s="75"/>
      <c r="P22854" s="149"/>
    </row>
    <row r="22855" spans="2:16">
      <c r="B22855" s="122"/>
      <c r="C22855" s="149"/>
      <c r="D22855" s="149"/>
      <c r="M22855" s="75"/>
      <c r="P22855" s="149"/>
    </row>
    <row r="22856" spans="2:16">
      <c r="B22856" s="122"/>
      <c r="C22856" s="149"/>
      <c r="D22856" s="149"/>
      <c r="M22856" s="75"/>
      <c r="P22856" s="149"/>
    </row>
    <row r="22857" spans="2:16">
      <c r="B22857" s="122"/>
      <c r="C22857" s="149"/>
      <c r="D22857" s="149"/>
      <c r="M22857" s="75"/>
      <c r="P22857" s="149"/>
    </row>
    <row r="22858" spans="2:16">
      <c r="B22858" s="122"/>
      <c r="C22858" s="149"/>
      <c r="D22858" s="149"/>
      <c r="M22858" s="75"/>
      <c r="P22858" s="149"/>
    </row>
    <row r="22859" spans="2:16">
      <c r="B22859" s="122"/>
      <c r="C22859" s="149"/>
      <c r="D22859" s="149"/>
      <c r="M22859" s="75"/>
      <c r="P22859" s="149"/>
    </row>
    <row r="22860" spans="2:16">
      <c r="B22860" s="122"/>
      <c r="C22860" s="149"/>
      <c r="D22860" s="149"/>
      <c r="M22860" s="75"/>
      <c r="P22860" s="149"/>
    </row>
    <row r="22861" spans="2:16">
      <c r="B22861" s="122"/>
      <c r="C22861" s="149"/>
      <c r="D22861" s="149"/>
      <c r="M22861" s="75"/>
      <c r="P22861" s="149"/>
    </row>
    <row r="22862" spans="2:16">
      <c r="B22862" s="122"/>
      <c r="C22862" s="149"/>
      <c r="D22862" s="149"/>
      <c r="M22862" s="75"/>
      <c r="P22862" s="149"/>
    </row>
    <row r="22863" spans="2:16">
      <c r="B22863" s="122"/>
      <c r="C22863" s="149"/>
      <c r="D22863" s="149"/>
      <c r="M22863" s="75"/>
      <c r="P22863" s="149"/>
    </row>
    <row r="22864" spans="2:16">
      <c r="B22864" s="122"/>
      <c r="C22864" s="149"/>
      <c r="D22864" s="149"/>
      <c r="M22864" s="75"/>
      <c r="P22864" s="149"/>
    </row>
    <row r="22865" spans="2:16">
      <c r="B22865" s="122"/>
      <c r="C22865" s="149"/>
      <c r="D22865" s="149"/>
      <c r="M22865" s="75"/>
      <c r="P22865" s="149"/>
    </row>
    <row r="22866" spans="2:16">
      <c r="B22866" s="122"/>
      <c r="C22866" s="149"/>
      <c r="D22866" s="149"/>
      <c r="M22866" s="75"/>
      <c r="P22866" s="149"/>
    </row>
    <row r="22867" spans="2:16">
      <c r="B22867" s="122"/>
      <c r="C22867" s="149"/>
      <c r="D22867" s="149"/>
      <c r="M22867" s="75"/>
      <c r="P22867" s="149"/>
    </row>
    <row r="22868" spans="2:16">
      <c r="B22868" s="122"/>
      <c r="C22868" s="149"/>
      <c r="D22868" s="149"/>
      <c r="M22868" s="75"/>
      <c r="P22868" s="149"/>
    </row>
    <row r="22869" spans="2:16">
      <c r="B22869" s="122"/>
      <c r="C22869" s="149"/>
      <c r="D22869" s="149"/>
      <c r="M22869" s="75"/>
      <c r="P22869" s="149"/>
    </row>
    <row r="22870" spans="2:16">
      <c r="B22870" s="122"/>
      <c r="C22870" s="149"/>
      <c r="D22870" s="149"/>
      <c r="M22870" s="75"/>
      <c r="P22870" s="149"/>
    </row>
    <row r="22871" spans="2:16">
      <c r="B22871" s="122"/>
      <c r="C22871" s="149"/>
      <c r="D22871" s="149"/>
      <c r="M22871" s="75"/>
      <c r="P22871" s="149"/>
    </row>
    <row r="22872" spans="2:16">
      <c r="B22872" s="122"/>
      <c r="C22872" s="149"/>
      <c r="D22872" s="149"/>
      <c r="M22872" s="75"/>
      <c r="P22872" s="149"/>
    </row>
    <row r="22873" spans="2:16">
      <c r="B22873" s="122"/>
      <c r="C22873" s="149"/>
      <c r="D22873" s="149"/>
      <c r="M22873" s="75"/>
      <c r="P22873" s="149"/>
    </row>
    <row r="22874" spans="2:16">
      <c r="B22874" s="122"/>
      <c r="C22874" s="149"/>
      <c r="D22874" s="149"/>
      <c r="M22874" s="75"/>
      <c r="P22874" s="149"/>
    </row>
    <row r="22875" spans="2:16">
      <c r="B22875" s="122"/>
      <c r="C22875" s="149"/>
      <c r="D22875" s="149"/>
      <c r="M22875" s="75"/>
      <c r="P22875" s="149"/>
    </row>
    <row r="22876" spans="2:16">
      <c r="B22876" s="122"/>
      <c r="C22876" s="149"/>
      <c r="D22876" s="149"/>
      <c r="M22876" s="75"/>
      <c r="P22876" s="149"/>
    </row>
    <row r="22877" spans="2:16">
      <c r="B22877" s="122"/>
      <c r="C22877" s="149"/>
      <c r="D22877" s="149"/>
      <c r="M22877" s="75"/>
      <c r="P22877" s="149"/>
    </row>
    <row r="22878" spans="2:16">
      <c r="B22878" s="122"/>
      <c r="C22878" s="149"/>
      <c r="D22878" s="149"/>
      <c r="M22878" s="75"/>
      <c r="P22878" s="149"/>
    </row>
    <row r="22879" spans="2:16">
      <c r="B22879" s="122"/>
      <c r="C22879" s="149"/>
      <c r="D22879" s="149"/>
      <c r="M22879" s="75"/>
      <c r="P22879" s="149"/>
    </row>
    <row r="22880" spans="2:16">
      <c r="B22880" s="122"/>
      <c r="C22880" s="149"/>
      <c r="D22880" s="149"/>
      <c r="M22880" s="75"/>
      <c r="P22880" s="149"/>
    </row>
    <row r="22881" spans="2:16">
      <c r="B22881" s="122"/>
      <c r="C22881" s="149"/>
      <c r="D22881" s="149"/>
      <c r="M22881" s="75"/>
      <c r="P22881" s="149"/>
    </row>
    <row r="22882" spans="2:16">
      <c r="B22882" s="122"/>
      <c r="C22882" s="149"/>
      <c r="D22882" s="149"/>
      <c r="M22882" s="75"/>
      <c r="P22882" s="149"/>
    </row>
    <row r="22883" spans="2:16">
      <c r="B22883" s="122"/>
      <c r="C22883" s="149"/>
      <c r="D22883" s="149"/>
      <c r="M22883" s="75"/>
      <c r="P22883" s="149"/>
    </row>
    <row r="22884" spans="2:16">
      <c r="B22884" s="122"/>
      <c r="C22884" s="149"/>
      <c r="D22884" s="149"/>
      <c r="M22884" s="75"/>
      <c r="P22884" s="149"/>
    </row>
    <row r="22885" spans="2:16">
      <c r="B22885" s="122"/>
      <c r="C22885" s="149"/>
      <c r="D22885" s="149"/>
      <c r="M22885" s="75"/>
      <c r="P22885" s="149"/>
    </row>
    <row r="22886" spans="2:16">
      <c r="B22886" s="122"/>
      <c r="C22886" s="149"/>
      <c r="D22886" s="149"/>
      <c r="M22886" s="75"/>
      <c r="P22886" s="149"/>
    </row>
    <row r="22887" spans="2:16">
      <c r="B22887" s="122"/>
      <c r="C22887" s="149"/>
      <c r="D22887" s="149"/>
      <c r="M22887" s="75"/>
      <c r="P22887" s="149"/>
    </row>
    <row r="22888" spans="2:16">
      <c r="B22888" s="122"/>
      <c r="C22888" s="149"/>
      <c r="D22888" s="149"/>
      <c r="M22888" s="75"/>
      <c r="P22888" s="149"/>
    </row>
    <row r="22889" spans="2:16">
      <c r="B22889" s="122"/>
      <c r="C22889" s="149"/>
      <c r="D22889" s="149"/>
      <c r="M22889" s="75"/>
      <c r="P22889" s="149"/>
    </row>
    <row r="22890" spans="2:16">
      <c r="B22890" s="122"/>
      <c r="C22890" s="149"/>
      <c r="D22890" s="149"/>
      <c r="M22890" s="75"/>
      <c r="P22890" s="149"/>
    </row>
    <row r="22891" spans="2:16">
      <c r="B22891" s="122"/>
      <c r="C22891" s="149"/>
      <c r="D22891" s="149"/>
      <c r="M22891" s="75"/>
      <c r="P22891" s="149"/>
    </row>
    <row r="22892" spans="2:16">
      <c r="B22892" s="122"/>
      <c r="C22892" s="149"/>
      <c r="D22892" s="149"/>
      <c r="M22892" s="75"/>
      <c r="P22892" s="149"/>
    </row>
    <row r="22893" spans="2:16">
      <c r="B22893" s="122"/>
      <c r="C22893" s="149"/>
      <c r="D22893" s="149"/>
      <c r="M22893" s="75"/>
      <c r="P22893" s="149"/>
    </row>
    <row r="22894" spans="2:16">
      <c r="B22894" s="122"/>
      <c r="C22894" s="149"/>
      <c r="D22894" s="149"/>
      <c r="M22894" s="75"/>
      <c r="P22894" s="149"/>
    </row>
    <row r="22895" spans="2:16">
      <c r="B22895" s="122"/>
      <c r="C22895" s="149"/>
      <c r="D22895" s="149"/>
      <c r="M22895" s="75"/>
      <c r="P22895" s="149"/>
    </row>
    <row r="22896" spans="2:16">
      <c r="B22896" s="122"/>
      <c r="C22896" s="149"/>
      <c r="D22896" s="149"/>
      <c r="M22896" s="75"/>
      <c r="P22896" s="149"/>
    </row>
    <row r="22897" spans="2:16">
      <c r="B22897" s="122"/>
      <c r="C22897" s="149"/>
      <c r="D22897" s="149"/>
      <c r="M22897" s="75"/>
      <c r="P22897" s="149"/>
    </row>
    <row r="22898" spans="2:16">
      <c r="B22898" s="122"/>
      <c r="C22898" s="149"/>
      <c r="D22898" s="149"/>
      <c r="M22898" s="75"/>
      <c r="P22898" s="149"/>
    </row>
    <row r="22899" spans="2:16">
      <c r="B22899" s="122"/>
      <c r="C22899" s="149"/>
      <c r="D22899" s="149"/>
      <c r="M22899" s="75"/>
      <c r="P22899" s="149"/>
    </row>
    <row r="22900" spans="2:16">
      <c r="B22900" s="122"/>
      <c r="C22900" s="149"/>
      <c r="D22900" s="149"/>
      <c r="M22900" s="75"/>
      <c r="P22900" s="149"/>
    </row>
    <row r="22901" spans="2:16">
      <c r="B22901" s="122"/>
      <c r="C22901" s="149"/>
      <c r="D22901" s="149"/>
      <c r="M22901" s="75"/>
      <c r="P22901" s="149"/>
    </row>
    <row r="22902" spans="2:16">
      <c r="B22902" s="122"/>
      <c r="C22902" s="149"/>
      <c r="D22902" s="149"/>
      <c r="M22902" s="75"/>
      <c r="P22902" s="149"/>
    </row>
    <row r="22903" spans="2:16">
      <c r="B22903" s="122"/>
      <c r="C22903" s="149"/>
      <c r="D22903" s="149"/>
      <c r="M22903" s="75"/>
      <c r="P22903" s="149"/>
    </row>
    <row r="22904" spans="2:16">
      <c r="B22904" s="122"/>
      <c r="C22904" s="149"/>
      <c r="D22904" s="149"/>
      <c r="M22904" s="75"/>
      <c r="P22904" s="149"/>
    </row>
    <row r="22905" spans="2:16">
      <c r="B22905" s="122"/>
      <c r="C22905" s="149"/>
      <c r="D22905" s="149"/>
      <c r="M22905" s="75"/>
      <c r="P22905" s="149"/>
    </row>
    <row r="22906" spans="2:16">
      <c r="B22906" s="122"/>
      <c r="C22906" s="149"/>
      <c r="D22906" s="149"/>
      <c r="M22906" s="75"/>
      <c r="P22906" s="149"/>
    </row>
    <row r="22907" spans="2:16">
      <c r="B22907" s="122"/>
      <c r="C22907" s="149"/>
      <c r="D22907" s="149"/>
      <c r="M22907" s="75"/>
      <c r="P22907" s="149"/>
    </row>
    <row r="22908" spans="2:16">
      <c r="B22908" s="122"/>
      <c r="C22908" s="149"/>
      <c r="D22908" s="149"/>
      <c r="M22908" s="75"/>
      <c r="P22908" s="149"/>
    </row>
    <row r="22909" spans="2:16">
      <c r="B22909" s="122"/>
      <c r="C22909" s="149"/>
      <c r="D22909" s="149"/>
      <c r="M22909" s="75"/>
      <c r="P22909" s="149"/>
    </row>
    <row r="22910" spans="2:16">
      <c r="B22910" s="122"/>
      <c r="C22910" s="149"/>
      <c r="D22910" s="149"/>
      <c r="M22910" s="75"/>
      <c r="P22910" s="149"/>
    </row>
    <row r="22911" spans="2:16">
      <c r="B22911" s="122"/>
      <c r="C22911" s="149"/>
      <c r="D22911" s="149"/>
      <c r="M22911" s="75"/>
      <c r="P22911" s="149"/>
    </row>
    <row r="22912" spans="2:16">
      <c r="B22912" s="122"/>
      <c r="C22912" s="149"/>
      <c r="D22912" s="149"/>
      <c r="M22912" s="75"/>
      <c r="P22912" s="149"/>
    </row>
    <row r="22913" spans="2:16">
      <c r="B22913" s="122"/>
      <c r="C22913" s="149"/>
      <c r="D22913" s="149"/>
      <c r="M22913" s="75"/>
      <c r="P22913" s="149"/>
    </row>
    <row r="22914" spans="2:16">
      <c r="B22914" s="122"/>
      <c r="C22914" s="149"/>
      <c r="D22914" s="149"/>
      <c r="M22914" s="75"/>
      <c r="P22914" s="149"/>
    </row>
    <row r="22915" spans="2:16">
      <c r="B22915" s="122"/>
      <c r="C22915" s="149"/>
      <c r="D22915" s="149"/>
      <c r="M22915" s="75"/>
      <c r="P22915" s="149"/>
    </row>
    <row r="22916" spans="2:16">
      <c r="B22916" s="122"/>
      <c r="C22916" s="149"/>
      <c r="D22916" s="149"/>
      <c r="M22916" s="75"/>
      <c r="P22916" s="149"/>
    </row>
    <row r="22917" spans="2:16">
      <c r="B22917" s="122"/>
      <c r="C22917" s="149"/>
      <c r="D22917" s="149"/>
      <c r="M22917" s="75"/>
      <c r="P22917" s="149"/>
    </row>
    <row r="22918" spans="2:16">
      <c r="B22918" s="122"/>
      <c r="C22918" s="149"/>
      <c r="D22918" s="149"/>
      <c r="M22918" s="75"/>
      <c r="P22918" s="149"/>
    </row>
    <row r="22919" spans="2:16">
      <c r="B22919" s="122"/>
      <c r="C22919" s="149"/>
      <c r="D22919" s="149"/>
      <c r="M22919" s="75"/>
      <c r="P22919" s="149"/>
    </row>
    <row r="22920" spans="2:16">
      <c r="B22920" s="122"/>
      <c r="C22920" s="149"/>
      <c r="D22920" s="149"/>
      <c r="M22920" s="75"/>
      <c r="P22920" s="149"/>
    </row>
    <row r="22921" spans="2:16">
      <c r="B22921" s="122"/>
      <c r="C22921" s="149"/>
      <c r="D22921" s="149"/>
      <c r="M22921" s="75"/>
      <c r="P22921" s="149"/>
    </row>
    <row r="22922" spans="2:16">
      <c r="B22922" s="122"/>
      <c r="C22922" s="149"/>
      <c r="D22922" s="149"/>
      <c r="M22922" s="75"/>
      <c r="P22922" s="149"/>
    </row>
    <row r="22923" spans="2:16">
      <c r="B22923" s="122"/>
      <c r="C22923" s="149"/>
      <c r="D22923" s="149"/>
      <c r="M22923" s="75"/>
      <c r="P22923" s="149"/>
    </row>
    <row r="22924" spans="2:16">
      <c r="B22924" s="122"/>
      <c r="C22924" s="149"/>
      <c r="D22924" s="149"/>
      <c r="M22924" s="75"/>
      <c r="P22924" s="149"/>
    </row>
    <row r="22925" spans="2:16">
      <c r="B22925" s="122"/>
      <c r="C22925" s="149"/>
      <c r="D22925" s="149"/>
      <c r="M22925" s="75"/>
      <c r="P22925" s="149"/>
    </row>
    <row r="22926" spans="2:16">
      <c r="B22926" s="122"/>
      <c r="C22926" s="149"/>
      <c r="D22926" s="149"/>
      <c r="M22926" s="75"/>
      <c r="P22926" s="149"/>
    </row>
    <row r="22927" spans="2:16">
      <c r="B22927" s="122"/>
      <c r="C22927" s="149"/>
      <c r="D22927" s="149"/>
      <c r="M22927" s="75"/>
      <c r="P22927" s="149"/>
    </row>
    <row r="22928" spans="2:16">
      <c r="B22928" s="122"/>
      <c r="C22928" s="149"/>
      <c r="D22928" s="149"/>
      <c r="M22928" s="75"/>
      <c r="P22928" s="149"/>
    </row>
    <row r="22929" spans="2:16">
      <c r="B22929" s="122"/>
      <c r="C22929" s="149"/>
      <c r="D22929" s="149"/>
      <c r="M22929" s="75"/>
      <c r="P22929" s="149"/>
    </row>
    <row r="22930" spans="2:16">
      <c r="B22930" s="122"/>
      <c r="C22930" s="149"/>
      <c r="D22930" s="149"/>
      <c r="M22930" s="75"/>
      <c r="P22930" s="149"/>
    </row>
    <row r="22931" spans="2:16">
      <c r="B22931" s="122"/>
      <c r="C22931" s="149"/>
      <c r="D22931" s="149"/>
      <c r="M22931" s="75"/>
      <c r="P22931" s="149"/>
    </row>
    <row r="22932" spans="2:16">
      <c r="B22932" s="122"/>
      <c r="C22932" s="149"/>
      <c r="D22932" s="149"/>
      <c r="M22932" s="75"/>
      <c r="P22932" s="149"/>
    </row>
    <row r="22933" spans="2:16">
      <c r="B22933" s="122"/>
      <c r="C22933" s="149"/>
      <c r="D22933" s="149"/>
      <c r="M22933" s="75"/>
      <c r="P22933" s="149"/>
    </row>
    <row r="22934" spans="2:16">
      <c r="B22934" s="122"/>
      <c r="C22934" s="149"/>
      <c r="D22934" s="149"/>
      <c r="M22934" s="75"/>
      <c r="P22934" s="149"/>
    </row>
    <row r="22935" spans="2:16">
      <c r="B22935" s="122"/>
      <c r="C22935" s="149"/>
      <c r="D22935" s="149"/>
      <c r="M22935" s="75"/>
      <c r="P22935" s="149"/>
    </row>
    <row r="22936" spans="2:16">
      <c r="B22936" s="122"/>
      <c r="C22936" s="149"/>
      <c r="D22936" s="149"/>
      <c r="M22936" s="75"/>
      <c r="P22936" s="149"/>
    </row>
    <row r="22937" spans="2:16">
      <c r="B22937" s="122"/>
      <c r="C22937" s="149"/>
      <c r="D22937" s="149"/>
      <c r="M22937" s="75"/>
      <c r="P22937" s="149"/>
    </row>
    <row r="22938" spans="2:16">
      <c r="B22938" s="122"/>
      <c r="C22938" s="149"/>
      <c r="D22938" s="149"/>
      <c r="M22938" s="75"/>
      <c r="P22938" s="149"/>
    </row>
    <row r="22939" spans="2:16">
      <c r="B22939" s="122"/>
      <c r="C22939" s="149"/>
      <c r="D22939" s="149"/>
      <c r="M22939" s="75"/>
      <c r="P22939" s="149"/>
    </row>
    <row r="22940" spans="2:16">
      <c r="B22940" s="122"/>
      <c r="C22940" s="149"/>
      <c r="D22940" s="149"/>
      <c r="M22940" s="75"/>
      <c r="P22940" s="149"/>
    </row>
    <row r="22941" spans="2:16">
      <c r="B22941" s="122"/>
      <c r="C22941" s="149"/>
      <c r="D22941" s="149"/>
      <c r="M22941" s="75"/>
      <c r="P22941" s="149"/>
    </row>
    <row r="22942" spans="2:16">
      <c r="B22942" s="122"/>
      <c r="C22942" s="149"/>
      <c r="D22942" s="149"/>
      <c r="M22942" s="75"/>
      <c r="P22942" s="149"/>
    </row>
    <row r="22943" spans="2:16">
      <c r="B22943" s="122"/>
      <c r="C22943" s="149"/>
      <c r="D22943" s="149"/>
      <c r="M22943" s="75"/>
      <c r="P22943" s="149"/>
    </row>
    <row r="22944" spans="2:16">
      <c r="B22944" s="122"/>
      <c r="C22944" s="149"/>
      <c r="D22944" s="149"/>
      <c r="M22944" s="75"/>
      <c r="P22944" s="149"/>
    </row>
    <row r="22945" spans="2:16">
      <c r="B22945" s="122"/>
      <c r="C22945" s="149"/>
      <c r="D22945" s="149"/>
      <c r="M22945" s="75"/>
      <c r="P22945" s="149"/>
    </row>
    <row r="22946" spans="2:16">
      <c r="B22946" s="122"/>
      <c r="C22946" s="149"/>
      <c r="D22946" s="149"/>
      <c r="M22946" s="75"/>
      <c r="P22946" s="149"/>
    </row>
    <row r="22947" spans="2:16">
      <c r="B22947" s="122"/>
      <c r="C22947" s="149"/>
      <c r="D22947" s="149"/>
      <c r="M22947" s="75"/>
      <c r="P22947" s="149"/>
    </row>
    <row r="22948" spans="2:16">
      <c r="B22948" s="122"/>
      <c r="C22948" s="149"/>
      <c r="D22948" s="149"/>
      <c r="M22948" s="75"/>
      <c r="P22948" s="149"/>
    </row>
    <row r="22949" spans="2:16">
      <c r="B22949" s="122"/>
      <c r="C22949" s="149"/>
      <c r="D22949" s="149"/>
      <c r="M22949" s="75"/>
      <c r="P22949" s="149"/>
    </row>
    <row r="22950" spans="2:16">
      <c r="B22950" s="122"/>
      <c r="C22950" s="149"/>
      <c r="D22950" s="149"/>
      <c r="M22950" s="75"/>
      <c r="P22950" s="149"/>
    </row>
    <row r="22951" spans="2:16">
      <c r="B22951" s="122"/>
      <c r="C22951" s="149"/>
      <c r="D22951" s="149"/>
      <c r="M22951" s="75"/>
      <c r="P22951" s="149"/>
    </row>
    <row r="22952" spans="2:16">
      <c r="B22952" s="122"/>
      <c r="C22952" s="149"/>
      <c r="D22952" s="149"/>
      <c r="M22952" s="75"/>
      <c r="P22952" s="149"/>
    </row>
    <row r="22953" spans="2:16">
      <c r="B22953" s="122"/>
      <c r="C22953" s="149"/>
      <c r="D22953" s="149"/>
      <c r="M22953" s="75"/>
      <c r="P22953" s="149"/>
    </row>
    <row r="22954" spans="2:16">
      <c r="B22954" s="122"/>
      <c r="C22954" s="149"/>
      <c r="D22954" s="149"/>
      <c r="M22954" s="75"/>
      <c r="P22954" s="149"/>
    </row>
    <row r="22955" spans="2:16">
      <c r="B22955" s="122"/>
      <c r="C22955" s="149"/>
      <c r="D22955" s="149"/>
      <c r="M22955" s="75"/>
      <c r="P22955" s="149"/>
    </row>
    <row r="22956" spans="2:16">
      <c r="B22956" s="122"/>
      <c r="C22956" s="149"/>
      <c r="D22956" s="149"/>
      <c r="M22956" s="75"/>
      <c r="P22956" s="149"/>
    </row>
    <row r="22957" spans="2:16">
      <c r="B22957" s="122"/>
      <c r="C22957" s="149"/>
      <c r="D22957" s="149"/>
      <c r="M22957" s="75"/>
      <c r="P22957" s="149"/>
    </row>
    <row r="22958" spans="2:16">
      <c r="B22958" s="122"/>
      <c r="C22958" s="149"/>
      <c r="D22958" s="149"/>
      <c r="M22958" s="75"/>
      <c r="P22958" s="149"/>
    </row>
    <row r="22959" spans="2:16">
      <c r="B22959" s="122"/>
      <c r="C22959" s="149"/>
      <c r="D22959" s="149"/>
      <c r="M22959" s="75"/>
      <c r="P22959" s="149"/>
    </row>
    <row r="22960" spans="2:16">
      <c r="B22960" s="122"/>
      <c r="C22960" s="149"/>
      <c r="D22960" s="149"/>
      <c r="M22960" s="75"/>
      <c r="P22960" s="149"/>
    </row>
    <row r="22961" spans="2:16">
      <c r="B22961" s="122"/>
      <c r="C22961" s="149"/>
      <c r="D22961" s="149"/>
      <c r="M22961" s="75"/>
      <c r="P22961" s="149"/>
    </row>
    <row r="22962" spans="2:16">
      <c r="B22962" s="122"/>
      <c r="C22962" s="149"/>
      <c r="D22962" s="149"/>
      <c r="M22962" s="75"/>
      <c r="P22962" s="149"/>
    </row>
    <row r="22963" spans="2:16">
      <c r="B22963" s="122"/>
      <c r="C22963" s="149"/>
      <c r="D22963" s="149"/>
      <c r="M22963" s="75"/>
      <c r="P22963" s="149"/>
    </row>
    <row r="22964" spans="2:16">
      <c r="B22964" s="122"/>
      <c r="C22964" s="149"/>
      <c r="D22964" s="149"/>
      <c r="M22964" s="75"/>
      <c r="P22964" s="149"/>
    </row>
    <row r="22965" spans="2:16">
      <c r="B22965" s="122"/>
      <c r="C22965" s="149"/>
      <c r="D22965" s="149"/>
      <c r="M22965" s="75"/>
      <c r="P22965" s="149"/>
    </row>
    <row r="22966" spans="2:16">
      <c r="B22966" s="122"/>
      <c r="C22966" s="149"/>
      <c r="D22966" s="149"/>
      <c r="M22966" s="75"/>
      <c r="P22966" s="149"/>
    </row>
    <row r="22967" spans="2:16">
      <c r="B22967" s="122"/>
      <c r="C22967" s="149"/>
      <c r="D22967" s="149"/>
      <c r="M22967" s="75"/>
      <c r="P22967" s="149"/>
    </row>
    <row r="22968" spans="2:16">
      <c r="B22968" s="122"/>
      <c r="C22968" s="149"/>
      <c r="D22968" s="149"/>
      <c r="M22968" s="75"/>
      <c r="P22968" s="149"/>
    </row>
    <row r="22969" spans="2:16">
      <c r="B22969" s="122"/>
      <c r="C22969" s="149"/>
      <c r="D22969" s="149"/>
      <c r="M22969" s="75"/>
      <c r="P22969" s="149"/>
    </row>
    <row r="22970" spans="2:16">
      <c r="B22970" s="122"/>
      <c r="C22970" s="149"/>
      <c r="D22970" s="149"/>
      <c r="M22970" s="75"/>
      <c r="P22970" s="149"/>
    </row>
    <row r="22971" spans="2:16">
      <c r="B22971" s="122"/>
      <c r="C22971" s="149"/>
      <c r="D22971" s="149"/>
      <c r="M22971" s="75"/>
      <c r="P22971" s="149"/>
    </row>
    <row r="22972" spans="2:16">
      <c r="B22972" s="122"/>
      <c r="C22972" s="149"/>
      <c r="D22972" s="149"/>
      <c r="M22972" s="75"/>
      <c r="P22972" s="149"/>
    </row>
    <row r="22973" spans="2:16">
      <c r="B22973" s="122"/>
      <c r="C22973" s="149"/>
      <c r="D22973" s="149"/>
      <c r="M22973" s="75"/>
      <c r="P22973" s="149"/>
    </row>
    <row r="22974" spans="2:16">
      <c r="B22974" s="122"/>
      <c r="C22974" s="149"/>
      <c r="D22974" s="149"/>
      <c r="M22974" s="75"/>
      <c r="P22974" s="149"/>
    </row>
    <row r="22975" spans="2:16">
      <c r="B22975" s="122"/>
      <c r="C22975" s="149"/>
      <c r="D22975" s="149"/>
      <c r="M22975" s="75"/>
      <c r="P22975" s="149"/>
    </row>
    <row r="22976" spans="2:16">
      <c r="B22976" s="122"/>
      <c r="C22976" s="149"/>
      <c r="D22976" s="149"/>
      <c r="M22976" s="75"/>
      <c r="P22976" s="149"/>
    </row>
    <row r="22977" spans="2:16">
      <c r="B22977" s="122"/>
      <c r="C22977" s="149"/>
      <c r="D22977" s="149"/>
      <c r="M22977" s="75"/>
      <c r="P22977" s="149"/>
    </row>
    <row r="22978" spans="2:16">
      <c r="B22978" s="122"/>
      <c r="C22978" s="149"/>
      <c r="D22978" s="149"/>
      <c r="M22978" s="75"/>
      <c r="P22978" s="149"/>
    </row>
    <row r="22979" spans="2:16">
      <c r="B22979" s="122"/>
      <c r="C22979" s="149"/>
      <c r="D22979" s="149"/>
      <c r="M22979" s="75"/>
      <c r="P22979" s="149"/>
    </row>
    <row r="22980" spans="2:16">
      <c r="B22980" s="122"/>
      <c r="C22980" s="149"/>
      <c r="D22980" s="149"/>
      <c r="M22980" s="75"/>
      <c r="P22980" s="149"/>
    </row>
    <row r="22981" spans="2:16">
      <c r="B22981" s="122"/>
      <c r="C22981" s="149"/>
      <c r="D22981" s="149"/>
      <c r="M22981" s="75"/>
      <c r="P22981" s="149"/>
    </row>
    <row r="22982" spans="2:16">
      <c r="B22982" s="122"/>
      <c r="C22982" s="149"/>
      <c r="D22982" s="149"/>
      <c r="M22982" s="75"/>
      <c r="P22982" s="149"/>
    </row>
    <row r="22983" spans="2:16">
      <c r="B22983" s="122"/>
      <c r="C22983" s="149"/>
      <c r="D22983" s="149"/>
      <c r="M22983" s="75"/>
      <c r="P22983" s="149"/>
    </row>
    <row r="22984" spans="2:16">
      <c r="B22984" s="122"/>
      <c r="C22984" s="149"/>
      <c r="D22984" s="149"/>
      <c r="M22984" s="75"/>
      <c r="P22984" s="149"/>
    </row>
    <row r="22985" spans="2:16">
      <c r="B22985" s="122"/>
      <c r="C22985" s="149"/>
      <c r="D22985" s="149"/>
      <c r="M22985" s="75"/>
      <c r="P22985" s="149"/>
    </row>
    <row r="22986" spans="2:16">
      <c r="B22986" s="122"/>
      <c r="C22986" s="149"/>
      <c r="D22986" s="149"/>
      <c r="M22986" s="75"/>
      <c r="P22986" s="149"/>
    </row>
    <row r="22987" spans="2:16">
      <c r="B22987" s="122"/>
      <c r="C22987" s="149"/>
      <c r="D22987" s="149"/>
      <c r="M22987" s="75"/>
      <c r="P22987" s="149"/>
    </row>
    <row r="22988" spans="2:16">
      <c r="B22988" s="122"/>
      <c r="C22988" s="149"/>
      <c r="D22988" s="149"/>
      <c r="M22988" s="75"/>
      <c r="P22988" s="149"/>
    </row>
    <row r="22989" spans="2:16">
      <c r="B22989" s="122"/>
      <c r="C22989" s="149"/>
      <c r="D22989" s="149"/>
      <c r="M22989" s="75"/>
      <c r="P22989" s="149"/>
    </row>
    <row r="22990" spans="2:16">
      <c r="B22990" s="122"/>
      <c r="C22990" s="149"/>
      <c r="D22990" s="149"/>
      <c r="M22990" s="75"/>
      <c r="P22990" s="149"/>
    </row>
    <row r="22991" spans="2:16">
      <c r="B22991" s="122"/>
      <c r="C22991" s="149"/>
      <c r="D22991" s="149"/>
      <c r="M22991" s="75"/>
      <c r="P22991" s="149"/>
    </row>
    <row r="22992" spans="2:16">
      <c r="B22992" s="122"/>
      <c r="C22992" s="149"/>
      <c r="D22992" s="149"/>
      <c r="M22992" s="75"/>
      <c r="P22992" s="149"/>
    </row>
    <row r="22993" spans="2:16">
      <c r="B22993" s="122"/>
      <c r="C22993" s="149"/>
      <c r="D22993" s="149"/>
      <c r="M22993" s="75"/>
      <c r="P22993" s="149"/>
    </row>
    <row r="22994" spans="2:16">
      <c r="B22994" s="122"/>
      <c r="C22994" s="149"/>
      <c r="D22994" s="149"/>
      <c r="M22994" s="75"/>
      <c r="P22994" s="149"/>
    </row>
    <row r="22995" spans="2:16">
      <c r="B22995" s="122"/>
      <c r="C22995" s="149"/>
      <c r="D22995" s="149"/>
      <c r="M22995" s="75"/>
      <c r="P22995" s="149"/>
    </row>
    <row r="22996" spans="2:16">
      <c r="B22996" s="122"/>
      <c r="C22996" s="149"/>
      <c r="D22996" s="149"/>
      <c r="M22996" s="75"/>
      <c r="P22996" s="149"/>
    </row>
    <row r="22997" spans="2:16">
      <c r="B22997" s="122"/>
      <c r="C22997" s="149"/>
      <c r="D22997" s="149"/>
      <c r="M22997" s="75"/>
      <c r="P22997" s="149"/>
    </row>
    <row r="22998" spans="2:16">
      <c r="B22998" s="122"/>
      <c r="C22998" s="149"/>
      <c r="D22998" s="149"/>
      <c r="M22998" s="75"/>
      <c r="P22998" s="149"/>
    </row>
    <row r="22999" spans="2:16">
      <c r="B22999" s="122"/>
      <c r="C22999" s="149"/>
      <c r="D22999" s="149"/>
      <c r="M22999" s="75"/>
      <c r="P22999" s="149"/>
    </row>
    <row r="23000" spans="2:16">
      <c r="B23000" s="122"/>
      <c r="C23000" s="149"/>
      <c r="D23000" s="149"/>
      <c r="M23000" s="75"/>
      <c r="P23000" s="149"/>
    </row>
    <row r="23001" spans="2:16">
      <c r="B23001" s="122"/>
      <c r="C23001" s="149"/>
      <c r="D23001" s="149"/>
      <c r="M23001" s="75"/>
      <c r="P23001" s="149"/>
    </row>
    <row r="23002" spans="2:16">
      <c r="B23002" s="122"/>
      <c r="C23002" s="149"/>
      <c r="D23002" s="149"/>
      <c r="M23002" s="75"/>
      <c r="P23002" s="149"/>
    </row>
    <row r="23003" spans="2:16">
      <c r="B23003" s="122"/>
      <c r="C23003" s="149"/>
      <c r="D23003" s="149"/>
      <c r="M23003" s="75"/>
      <c r="P23003" s="149"/>
    </row>
    <row r="23004" spans="2:16">
      <c r="B23004" s="122"/>
      <c r="C23004" s="149"/>
      <c r="D23004" s="149"/>
      <c r="M23004" s="75"/>
      <c r="P23004" s="149"/>
    </row>
    <row r="23005" spans="2:16">
      <c r="B23005" s="122"/>
      <c r="C23005" s="149"/>
      <c r="D23005" s="149"/>
      <c r="M23005" s="75"/>
      <c r="P23005" s="149"/>
    </row>
    <row r="23006" spans="2:16">
      <c r="B23006" s="122"/>
      <c r="C23006" s="149"/>
      <c r="D23006" s="149"/>
      <c r="M23006" s="75"/>
      <c r="P23006" s="149"/>
    </row>
    <row r="23007" spans="2:16">
      <c r="B23007" s="122"/>
      <c r="C23007" s="149"/>
      <c r="D23007" s="149"/>
      <c r="M23007" s="75"/>
      <c r="P23007" s="149"/>
    </row>
    <row r="23008" spans="2:16">
      <c r="B23008" s="122"/>
      <c r="C23008" s="149"/>
      <c r="D23008" s="149"/>
      <c r="M23008" s="75"/>
      <c r="P23008" s="149"/>
    </row>
    <row r="23009" spans="2:16">
      <c r="B23009" s="122"/>
      <c r="C23009" s="149"/>
      <c r="D23009" s="149"/>
      <c r="M23009" s="75"/>
      <c r="P23009" s="149"/>
    </row>
    <row r="23010" spans="2:16">
      <c r="B23010" s="122"/>
      <c r="C23010" s="149"/>
      <c r="D23010" s="149"/>
      <c r="M23010" s="75"/>
      <c r="P23010" s="149"/>
    </row>
    <row r="23011" spans="2:16">
      <c r="B23011" s="122"/>
      <c r="C23011" s="149"/>
      <c r="D23011" s="149"/>
      <c r="M23011" s="75"/>
      <c r="P23011" s="149"/>
    </row>
    <row r="23012" spans="2:16">
      <c r="B23012" s="122"/>
      <c r="C23012" s="149"/>
      <c r="D23012" s="149"/>
      <c r="M23012" s="75"/>
      <c r="P23012" s="149"/>
    </row>
    <row r="23013" spans="2:16">
      <c r="B23013" s="122"/>
      <c r="C23013" s="149"/>
      <c r="D23013" s="149"/>
      <c r="M23013" s="75"/>
      <c r="P23013" s="149"/>
    </row>
    <row r="23014" spans="2:16">
      <c r="B23014" s="122"/>
      <c r="C23014" s="149"/>
      <c r="D23014" s="149"/>
      <c r="M23014" s="75"/>
      <c r="P23014" s="149"/>
    </row>
    <row r="23015" spans="2:16">
      <c r="B23015" s="122"/>
      <c r="C23015" s="149"/>
      <c r="D23015" s="149"/>
      <c r="M23015" s="75"/>
      <c r="P23015" s="149"/>
    </row>
    <row r="23016" spans="2:16">
      <c r="B23016" s="122"/>
      <c r="C23016" s="149"/>
      <c r="D23016" s="149"/>
      <c r="M23016" s="75"/>
      <c r="P23016" s="149"/>
    </row>
    <row r="23017" spans="2:16">
      <c r="B23017" s="122"/>
      <c r="C23017" s="149"/>
      <c r="D23017" s="149"/>
      <c r="M23017" s="75"/>
      <c r="P23017" s="149"/>
    </row>
    <row r="23018" spans="2:16">
      <c r="B23018" s="122"/>
      <c r="C23018" s="149"/>
      <c r="D23018" s="149"/>
      <c r="M23018" s="75"/>
      <c r="P23018" s="149"/>
    </row>
    <row r="23019" spans="2:16">
      <c r="B23019" s="122"/>
      <c r="C23019" s="149"/>
      <c r="D23019" s="149"/>
      <c r="M23019" s="75"/>
      <c r="P23019" s="149"/>
    </row>
    <row r="23020" spans="2:16">
      <c r="B23020" s="122"/>
      <c r="C23020" s="149"/>
      <c r="D23020" s="149"/>
      <c r="M23020" s="75"/>
      <c r="P23020" s="149"/>
    </row>
    <row r="23021" spans="2:16">
      <c r="B23021" s="122"/>
      <c r="C23021" s="149"/>
      <c r="D23021" s="149"/>
      <c r="M23021" s="75"/>
      <c r="P23021" s="149"/>
    </row>
    <row r="23022" spans="2:16">
      <c r="B23022" s="122"/>
      <c r="C23022" s="149"/>
      <c r="D23022" s="149"/>
      <c r="M23022" s="75"/>
      <c r="P23022" s="149"/>
    </row>
    <row r="23023" spans="2:16">
      <c r="B23023" s="122"/>
      <c r="C23023" s="149"/>
      <c r="D23023" s="149"/>
      <c r="M23023" s="75"/>
      <c r="P23023" s="149"/>
    </row>
    <row r="23024" spans="2:16">
      <c r="B23024" s="122"/>
      <c r="C23024" s="149"/>
      <c r="D23024" s="149"/>
      <c r="M23024" s="75"/>
      <c r="P23024" s="149"/>
    </row>
    <row r="23025" spans="2:16">
      <c r="B23025" s="122"/>
      <c r="C23025" s="149"/>
      <c r="D23025" s="149"/>
      <c r="M23025" s="75"/>
      <c r="P23025" s="149"/>
    </row>
    <row r="23026" spans="2:16">
      <c r="B23026" s="122"/>
      <c r="C23026" s="149"/>
      <c r="D23026" s="149"/>
      <c r="M23026" s="75"/>
      <c r="P23026" s="149"/>
    </row>
    <row r="23027" spans="2:16">
      <c r="B23027" s="122"/>
      <c r="C23027" s="149"/>
      <c r="D23027" s="149"/>
      <c r="M23027" s="75"/>
      <c r="P23027" s="149"/>
    </row>
    <row r="23028" spans="2:16">
      <c r="B23028" s="122"/>
      <c r="C23028" s="149"/>
      <c r="D23028" s="149"/>
      <c r="M23028" s="75"/>
      <c r="P23028" s="149"/>
    </row>
    <row r="23029" spans="2:16">
      <c r="B23029" s="122"/>
      <c r="C23029" s="149"/>
      <c r="D23029" s="149"/>
      <c r="M23029" s="75"/>
      <c r="P23029" s="149"/>
    </row>
    <row r="23030" spans="2:16">
      <c r="B23030" s="122"/>
      <c r="C23030" s="149"/>
      <c r="D23030" s="149"/>
      <c r="M23030" s="75"/>
      <c r="P23030" s="149"/>
    </row>
    <row r="23031" spans="2:16">
      <c r="B23031" s="122"/>
      <c r="C23031" s="149"/>
      <c r="D23031" s="149"/>
      <c r="M23031" s="75"/>
      <c r="P23031" s="149"/>
    </row>
    <row r="23032" spans="2:16">
      <c r="B23032" s="122"/>
      <c r="C23032" s="149"/>
      <c r="D23032" s="149"/>
      <c r="M23032" s="75"/>
      <c r="P23032" s="149"/>
    </row>
    <row r="23033" spans="2:16">
      <c r="B23033" s="122"/>
      <c r="C23033" s="149"/>
      <c r="D23033" s="149"/>
      <c r="M23033" s="75"/>
      <c r="P23033" s="149"/>
    </row>
    <row r="23034" spans="2:16">
      <c r="B23034" s="122"/>
      <c r="C23034" s="149"/>
      <c r="D23034" s="149"/>
      <c r="M23034" s="75"/>
      <c r="P23034" s="149"/>
    </row>
    <row r="23035" spans="2:16">
      <c r="B23035" s="122"/>
      <c r="C23035" s="149"/>
      <c r="D23035" s="149"/>
      <c r="M23035" s="75"/>
      <c r="P23035" s="149"/>
    </row>
    <row r="23036" spans="2:16">
      <c r="B23036" s="122"/>
      <c r="C23036" s="149"/>
      <c r="D23036" s="149"/>
      <c r="M23036" s="75"/>
      <c r="P23036" s="149"/>
    </row>
    <row r="23037" spans="2:16">
      <c r="B23037" s="122"/>
      <c r="C23037" s="149"/>
      <c r="D23037" s="149"/>
      <c r="M23037" s="75"/>
      <c r="P23037" s="149"/>
    </row>
    <row r="23038" spans="2:16">
      <c r="B23038" s="122"/>
      <c r="C23038" s="149"/>
      <c r="D23038" s="149"/>
      <c r="M23038" s="75"/>
      <c r="P23038" s="149"/>
    </row>
    <row r="23039" spans="2:16">
      <c r="B23039" s="122"/>
      <c r="C23039" s="149"/>
      <c r="D23039" s="149"/>
      <c r="M23039" s="75"/>
      <c r="P23039" s="149"/>
    </row>
    <row r="23040" spans="2:16">
      <c r="B23040" s="122"/>
      <c r="C23040" s="149"/>
      <c r="D23040" s="149"/>
      <c r="M23040" s="75"/>
      <c r="P23040" s="149"/>
    </row>
    <row r="23041" spans="2:16">
      <c r="B23041" s="122"/>
      <c r="C23041" s="149"/>
      <c r="D23041" s="149"/>
      <c r="M23041" s="75"/>
      <c r="P23041" s="149"/>
    </row>
    <row r="23042" spans="2:16">
      <c r="B23042" s="122"/>
      <c r="C23042" s="149"/>
      <c r="D23042" s="149"/>
      <c r="M23042" s="75"/>
      <c r="P23042" s="149"/>
    </row>
    <row r="23043" spans="2:16">
      <c r="B23043" s="122"/>
      <c r="C23043" s="149"/>
      <c r="D23043" s="149"/>
      <c r="M23043" s="75"/>
      <c r="P23043" s="149"/>
    </row>
    <row r="23044" spans="2:16">
      <c r="B23044" s="122"/>
      <c r="C23044" s="149"/>
      <c r="D23044" s="149"/>
      <c r="M23044" s="75"/>
      <c r="P23044" s="149"/>
    </row>
    <row r="23045" spans="2:16">
      <c r="B23045" s="122"/>
      <c r="C23045" s="149"/>
      <c r="D23045" s="149"/>
      <c r="M23045" s="75"/>
      <c r="P23045" s="149"/>
    </row>
    <row r="23046" spans="2:16">
      <c r="B23046" s="122"/>
      <c r="C23046" s="149"/>
      <c r="D23046" s="149"/>
      <c r="M23046" s="75"/>
      <c r="P23046" s="149"/>
    </row>
    <row r="23047" spans="2:16">
      <c r="B23047" s="122"/>
      <c r="C23047" s="149"/>
      <c r="D23047" s="149"/>
      <c r="M23047" s="75"/>
      <c r="P23047" s="149"/>
    </row>
    <row r="23048" spans="2:16">
      <c r="B23048" s="122"/>
      <c r="C23048" s="149"/>
      <c r="D23048" s="149"/>
      <c r="M23048" s="75"/>
      <c r="P23048" s="149"/>
    </row>
    <row r="23049" spans="2:16">
      <c r="B23049" s="122"/>
      <c r="C23049" s="149"/>
      <c r="D23049" s="149"/>
      <c r="M23049" s="75"/>
      <c r="P23049" s="149"/>
    </row>
    <row r="23050" spans="2:16">
      <c r="B23050" s="122"/>
      <c r="C23050" s="149"/>
      <c r="D23050" s="149"/>
      <c r="M23050" s="75"/>
      <c r="P23050" s="149"/>
    </row>
    <row r="23051" spans="2:16">
      <c r="B23051" s="122"/>
      <c r="C23051" s="149"/>
      <c r="D23051" s="149"/>
      <c r="M23051" s="75"/>
      <c r="P23051" s="149"/>
    </row>
    <row r="23052" spans="2:16">
      <c r="B23052" s="122"/>
      <c r="C23052" s="149"/>
      <c r="D23052" s="149"/>
      <c r="M23052" s="75"/>
      <c r="P23052" s="149"/>
    </row>
    <row r="23053" spans="2:16">
      <c r="B23053" s="122"/>
      <c r="C23053" s="149"/>
      <c r="D23053" s="149"/>
      <c r="M23053" s="75"/>
      <c r="P23053" s="149"/>
    </row>
    <row r="23054" spans="2:16">
      <c r="B23054" s="122"/>
      <c r="C23054" s="149"/>
      <c r="D23054" s="149"/>
      <c r="M23054" s="75"/>
      <c r="P23054" s="149"/>
    </row>
    <row r="23055" spans="2:16">
      <c r="B23055" s="122"/>
      <c r="C23055" s="149"/>
      <c r="D23055" s="149"/>
      <c r="M23055" s="75"/>
      <c r="P23055" s="149"/>
    </row>
    <row r="23056" spans="2:16">
      <c r="B23056" s="122"/>
      <c r="C23056" s="149"/>
      <c r="D23056" s="149"/>
      <c r="M23056" s="75"/>
      <c r="P23056" s="149"/>
    </row>
    <row r="23057" spans="2:16">
      <c r="B23057" s="122"/>
      <c r="C23057" s="149"/>
      <c r="D23057" s="149"/>
      <c r="M23057" s="75"/>
      <c r="P23057" s="149"/>
    </row>
    <row r="23058" spans="2:16">
      <c r="B23058" s="122"/>
      <c r="C23058" s="149"/>
      <c r="D23058" s="149"/>
      <c r="M23058" s="75"/>
      <c r="P23058" s="149"/>
    </row>
    <row r="23059" spans="2:16">
      <c r="B23059" s="122"/>
      <c r="C23059" s="149"/>
      <c r="D23059" s="149"/>
      <c r="M23059" s="75"/>
      <c r="P23059" s="149"/>
    </row>
    <row r="23060" spans="2:16">
      <c r="B23060" s="122"/>
      <c r="C23060" s="149"/>
      <c r="D23060" s="149"/>
      <c r="M23060" s="75"/>
      <c r="P23060" s="149"/>
    </row>
    <row r="23061" spans="2:16">
      <c r="B23061" s="122"/>
      <c r="C23061" s="149"/>
      <c r="D23061" s="149"/>
      <c r="M23061" s="75"/>
      <c r="P23061" s="149"/>
    </row>
    <row r="23062" spans="2:16">
      <c r="B23062" s="122"/>
      <c r="C23062" s="149"/>
      <c r="D23062" s="149"/>
      <c r="M23062" s="75"/>
      <c r="P23062" s="149"/>
    </row>
    <row r="23063" spans="2:16">
      <c r="B23063" s="122"/>
      <c r="C23063" s="149"/>
      <c r="D23063" s="149"/>
      <c r="M23063" s="75"/>
      <c r="P23063" s="149"/>
    </row>
    <row r="23064" spans="2:16">
      <c r="B23064" s="122"/>
      <c r="C23064" s="149"/>
      <c r="D23064" s="149"/>
      <c r="M23064" s="75"/>
      <c r="P23064" s="149"/>
    </row>
    <row r="23065" spans="2:16">
      <c r="B23065" s="122"/>
      <c r="C23065" s="149"/>
      <c r="D23065" s="149"/>
      <c r="M23065" s="75"/>
      <c r="P23065" s="149"/>
    </row>
    <row r="23066" spans="2:16">
      <c r="B23066" s="122"/>
      <c r="C23066" s="149"/>
      <c r="D23066" s="149"/>
      <c r="M23066" s="75"/>
      <c r="P23066" s="149"/>
    </row>
    <row r="23067" spans="2:16">
      <c r="B23067" s="122"/>
      <c r="C23067" s="149"/>
      <c r="D23067" s="149"/>
      <c r="M23067" s="75"/>
      <c r="P23067" s="149"/>
    </row>
    <row r="23068" spans="2:16">
      <c r="B23068" s="122"/>
      <c r="C23068" s="149"/>
      <c r="D23068" s="149"/>
      <c r="M23068" s="75"/>
      <c r="P23068" s="149"/>
    </row>
    <row r="23069" spans="2:16">
      <c r="B23069" s="122"/>
      <c r="C23069" s="149"/>
      <c r="D23069" s="149"/>
      <c r="M23069" s="75"/>
      <c r="P23069" s="149"/>
    </row>
    <row r="23070" spans="2:16">
      <c r="B23070" s="122"/>
      <c r="C23070" s="149"/>
      <c r="D23070" s="149"/>
      <c r="M23070" s="75"/>
      <c r="P23070" s="149"/>
    </row>
    <row r="23071" spans="2:16">
      <c r="B23071" s="122"/>
      <c r="C23071" s="149"/>
      <c r="D23071" s="149"/>
      <c r="M23071" s="75"/>
      <c r="P23071" s="149"/>
    </row>
    <row r="23072" spans="2:16">
      <c r="B23072" s="122"/>
      <c r="C23072" s="149"/>
      <c r="D23072" s="149"/>
      <c r="M23072" s="75"/>
      <c r="P23072" s="149"/>
    </row>
    <row r="23073" spans="2:16">
      <c r="B23073" s="122"/>
      <c r="C23073" s="149"/>
      <c r="D23073" s="149"/>
      <c r="M23073" s="75"/>
      <c r="P23073" s="149"/>
    </row>
    <row r="23074" spans="2:16">
      <c r="B23074" s="122"/>
      <c r="C23074" s="149"/>
      <c r="D23074" s="149"/>
      <c r="M23074" s="75"/>
      <c r="P23074" s="149"/>
    </row>
    <row r="23075" spans="2:16">
      <c r="B23075" s="122"/>
      <c r="C23075" s="149"/>
      <c r="D23075" s="149"/>
      <c r="M23075" s="75"/>
      <c r="P23075" s="149"/>
    </row>
    <row r="23076" spans="2:16">
      <c r="B23076" s="122"/>
      <c r="C23076" s="149"/>
      <c r="D23076" s="149"/>
      <c r="M23076" s="75"/>
      <c r="P23076" s="149"/>
    </row>
    <row r="23077" spans="2:16">
      <c r="B23077" s="122"/>
      <c r="C23077" s="149"/>
      <c r="D23077" s="149"/>
      <c r="M23077" s="75"/>
      <c r="P23077" s="149"/>
    </row>
    <row r="23078" spans="2:16">
      <c r="B23078" s="122"/>
      <c r="C23078" s="149"/>
      <c r="D23078" s="149"/>
      <c r="M23078" s="75"/>
      <c r="P23078" s="149"/>
    </row>
    <row r="23079" spans="2:16">
      <c r="B23079" s="122"/>
      <c r="C23079" s="149"/>
      <c r="D23079" s="149"/>
      <c r="M23079" s="75"/>
      <c r="P23079" s="149"/>
    </row>
    <row r="23080" spans="2:16">
      <c r="B23080" s="122"/>
      <c r="C23080" s="149"/>
      <c r="D23080" s="149"/>
      <c r="M23080" s="75"/>
      <c r="P23080" s="149"/>
    </row>
    <row r="23081" spans="2:16">
      <c r="B23081" s="122"/>
      <c r="C23081" s="149"/>
      <c r="D23081" s="149"/>
      <c r="M23081" s="75"/>
      <c r="P23081" s="149"/>
    </row>
    <row r="23082" spans="2:16">
      <c r="B23082" s="122"/>
      <c r="C23082" s="149"/>
      <c r="D23082" s="149"/>
      <c r="M23082" s="75"/>
      <c r="P23082" s="149"/>
    </row>
    <row r="23083" spans="2:16">
      <c r="B23083" s="122"/>
      <c r="C23083" s="149"/>
      <c r="D23083" s="149"/>
      <c r="M23083" s="75"/>
      <c r="P23083" s="149"/>
    </row>
    <row r="23084" spans="2:16">
      <c r="B23084" s="122"/>
      <c r="C23084" s="149"/>
      <c r="D23084" s="149"/>
      <c r="M23084" s="75"/>
      <c r="P23084" s="149"/>
    </row>
    <row r="23085" spans="2:16">
      <c r="B23085" s="122"/>
      <c r="C23085" s="149"/>
      <c r="D23085" s="149"/>
      <c r="M23085" s="75"/>
      <c r="P23085" s="149"/>
    </row>
    <row r="23086" spans="2:16">
      <c r="B23086" s="122"/>
      <c r="C23086" s="149"/>
      <c r="D23086" s="149"/>
      <c r="M23086" s="75"/>
      <c r="P23086" s="149"/>
    </row>
    <row r="23087" spans="2:16">
      <c r="B23087" s="122"/>
      <c r="C23087" s="149"/>
      <c r="D23087" s="149"/>
      <c r="M23087" s="75"/>
      <c r="P23087" s="149"/>
    </row>
    <row r="23088" spans="2:16">
      <c r="B23088" s="122"/>
      <c r="C23088" s="149"/>
      <c r="D23088" s="149"/>
      <c r="M23088" s="75"/>
      <c r="P23088" s="149"/>
    </row>
    <row r="23089" spans="2:16">
      <c r="B23089" s="122"/>
      <c r="C23089" s="149"/>
      <c r="D23089" s="149"/>
      <c r="M23089" s="75"/>
      <c r="P23089" s="149"/>
    </row>
    <row r="23090" spans="2:16">
      <c r="B23090" s="122"/>
      <c r="C23090" s="149"/>
      <c r="D23090" s="149"/>
      <c r="M23090" s="75"/>
      <c r="P23090" s="149"/>
    </row>
    <row r="23091" spans="2:16">
      <c r="B23091" s="122"/>
      <c r="C23091" s="149"/>
      <c r="D23091" s="149"/>
      <c r="M23091" s="75"/>
      <c r="P23091" s="149"/>
    </row>
    <row r="23092" spans="2:16">
      <c r="B23092" s="122"/>
      <c r="C23092" s="149"/>
      <c r="D23092" s="149"/>
      <c r="M23092" s="75"/>
      <c r="P23092" s="149"/>
    </row>
    <row r="23093" spans="2:16">
      <c r="B23093" s="122"/>
      <c r="C23093" s="149"/>
      <c r="D23093" s="149"/>
      <c r="M23093" s="75"/>
      <c r="P23093" s="149"/>
    </row>
    <row r="23094" spans="2:16">
      <c r="B23094" s="122"/>
      <c r="C23094" s="149"/>
      <c r="D23094" s="149"/>
      <c r="M23094" s="75"/>
      <c r="P23094" s="149"/>
    </row>
    <row r="23095" spans="2:16">
      <c r="B23095" s="122"/>
      <c r="C23095" s="149"/>
      <c r="D23095" s="149"/>
      <c r="M23095" s="75"/>
      <c r="P23095" s="149"/>
    </row>
    <row r="23096" spans="2:16">
      <c r="B23096" s="122"/>
      <c r="C23096" s="149"/>
      <c r="D23096" s="149"/>
      <c r="M23096" s="75"/>
      <c r="P23096" s="149"/>
    </row>
    <row r="23097" spans="2:16">
      <c r="B23097" s="122"/>
      <c r="C23097" s="149"/>
      <c r="D23097" s="149"/>
      <c r="M23097" s="75"/>
      <c r="P23097" s="149"/>
    </row>
    <row r="23098" spans="2:16">
      <c r="B23098" s="122"/>
      <c r="C23098" s="149"/>
      <c r="D23098" s="149"/>
      <c r="M23098" s="75"/>
      <c r="P23098" s="149"/>
    </row>
    <row r="23099" spans="2:16">
      <c r="B23099" s="122"/>
      <c r="C23099" s="149"/>
      <c r="D23099" s="149"/>
      <c r="M23099" s="75"/>
      <c r="P23099" s="149"/>
    </row>
    <row r="23100" spans="2:16">
      <c r="B23100" s="122"/>
      <c r="C23100" s="149"/>
      <c r="D23100" s="149"/>
      <c r="M23100" s="75"/>
      <c r="P23100" s="149"/>
    </row>
    <row r="23101" spans="2:16">
      <c r="B23101" s="122"/>
      <c r="C23101" s="149"/>
      <c r="D23101" s="149"/>
      <c r="M23101" s="75"/>
      <c r="P23101" s="149"/>
    </row>
    <row r="23102" spans="2:16">
      <c r="B23102" s="122"/>
      <c r="C23102" s="149"/>
      <c r="D23102" s="149"/>
      <c r="M23102" s="75"/>
      <c r="P23102" s="149"/>
    </row>
    <row r="23103" spans="2:16">
      <c r="B23103" s="122"/>
      <c r="C23103" s="149"/>
      <c r="D23103" s="149"/>
      <c r="M23103" s="75"/>
      <c r="P23103" s="149"/>
    </row>
    <row r="23104" spans="2:16">
      <c r="B23104" s="122"/>
      <c r="C23104" s="149"/>
      <c r="D23104" s="149"/>
      <c r="M23104" s="75"/>
      <c r="P23104" s="149"/>
    </row>
    <row r="23105" spans="2:16">
      <c r="B23105" s="122"/>
      <c r="C23105" s="149"/>
      <c r="D23105" s="149"/>
      <c r="M23105" s="75"/>
      <c r="P23105" s="149"/>
    </row>
    <row r="23106" spans="2:16">
      <c r="B23106" s="122"/>
      <c r="C23106" s="149"/>
      <c r="D23106" s="149"/>
      <c r="M23106" s="75"/>
      <c r="P23106" s="149"/>
    </row>
    <row r="23107" spans="2:16">
      <c r="B23107" s="122"/>
      <c r="C23107" s="149"/>
      <c r="D23107" s="149"/>
      <c r="M23107" s="75"/>
      <c r="P23107" s="149"/>
    </row>
    <row r="23108" spans="2:16">
      <c r="B23108" s="122"/>
      <c r="C23108" s="149"/>
      <c r="D23108" s="149"/>
      <c r="M23108" s="75"/>
      <c r="P23108" s="149"/>
    </row>
    <row r="23109" spans="2:16">
      <c r="B23109" s="122"/>
      <c r="C23109" s="149"/>
      <c r="D23109" s="149"/>
      <c r="M23109" s="75"/>
      <c r="P23109" s="149"/>
    </row>
    <row r="23110" spans="2:16">
      <c r="B23110" s="122"/>
      <c r="C23110" s="149"/>
      <c r="D23110" s="149"/>
      <c r="M23110" s="75"/>
      <c r="P23110" s="149"/>
    </row>
    <row r="23111" spans="2:16">
      <c r="B23111" s="122"/>
      <c r="C23111" s="149"/>
      <c r="D23111" s="149"/>
      <c r="M23111" s="75"/>
      <c r="P23111" s="149"/>
    </row>
    <row r="23112" spans="2:16">
      <c r="B23112" s="122"/>
      <c r="C23112" s="149"/>
      <c r="D23112" s="149"/>
      <c r="M23112" s="75"/>
      <c r="P23112" s="149"/>
    </row>
    <row r="23113" spans="2:16">
      <c r="B23113" s="122"/>
      <c r="C23113" s="149"/>
      <c r="D23113" s="149"/>
      <c r="M23113" s="75"/>
      <c r="P23113" s="149"/>
    </row>
    <row r="23114" spans="2:16">
      <c r="B23114" s="122"/>
      <c r="C23114" s="149"/>
      <c r="D23114" s="149"/>
      <c r="M23114" s="75"/>
      <c r="P23114" s="149"/>
    </row>
    <row r="23115" spans="2:16">
      <c r="B23115" s="122"/>
      <c r="C23115" s="149"/>
      <c r="D23115" s="149"/>
      <c r="M23115" s="75"/>
      <c r="P23115" s="149"/>
    </row>
    <row r="23116" spans="2:16">
      <c r="B23116" s="122"/>
      <c r="C23116" s="149"/>
      <c r="D23116" s="149"/>
      <c r="M23116" s="75"/>
      <c r="P23116" s="149"/>
    </row>
    <row r="23117" spans="2:16">
      <c r="B23117" s="122"/>
      <c r="C23117" s="149"/>
      <c r="D23117" s="149"/>
      <c r="M23117" s="75"/>
      <c r="P23117" s="149"/>
    </row>
    <row r="23118" spans="2:16">
      <c r="B23118" s="122"/>
      <c r="C23118" s="149"/>
      <c r="D23118" s="149"/>
      <c r="M23118" s="75"/>
      <c r="P23118" s="149"/>
    </row>
    <row r="23119" spans="2:16">
      <c r="B23119" s="122"/>
      <c r="C23119" s="149"/>
      <c r="D23119" s="149"/>
      <c r="M23119" s="75"/>
      <c r="P23119" s="149"/>
    </row>
    <row r="23120" spans="2:16">
      <c r="B23120" s="122"/>
      <c r="C23120" s="149"/>
      <c r="D23120" s="149"/>
      <c r="M23120" s="75"/>
      <c r="P23120" s="149"/>
    </row>
    <row r="23121" spans="2:16">
      <c r="B23121" s="122"/>
      <c r="C23121" s="149"/>
      <c r="D23121" s="149"/>
      <c r="M23121" s="75"/>
      <c r="P23121" s="149"/>
    </row>
    <row r="23122" spans="2:16">
      <c r="B23122" s="122"/>
      <c r="C23122" s="149"/>
      <c r="D23122" s="149"/>
      <c r="M23122" s="75"/>
      <c r="P23122" s="149"/>
    </row>
    <row r="23123" spans="2:16">
      <c r="B23123" s="122"/>
      <c r="C23123" s="149"/>
      <c r="D23123" s="149"/>
      <c r="M23123" s="75"/>
      <c r="P23123" s="149"/>
    </row>
    <row r="23124" spans="2:16">
      <c r="B23124" s="122"/>
      <c r="C23124" s="149"/>
      <c r="D23124" s="149"/>
      <c r="M23124" s="75"/>
      <c r="P23124" s="149"/>
    </row>
    <row r="23125" spans="2:16">
      <c r="B23125" s="122"/>
      <c r="C23125" s="149"/>
      <c r="D23125" s="149"/>
      <c r="M23125" s="75"/>
      <c r="P23125" s="149"/>
    </row>
    <row r="23126" spans="2:16">
      <c r="B23126" s="122"/>
      <c r="C23126" s="149"/>
      <c r="D23126" s="149"/>
      <c r="M23126" s="75"/>
      <c r="P23126" s="149"/>
    </row>
    <row r="23127" spans="2:16">
      <c r="B23127" s="122"/>
      <c r="C23127" s="149"/>
      <c r="D23127" s="149"/>
      <c r="M23127" s="75"/>
      <c r="P23127" s="149"/>
    </row>
    <row r="23128" spans="2:16">
      <c r="B23128" s="122"/>
      <c r="C23128" s="149"/>
      <c r="D23128" s="149"/>
      <c r="M23128" s="75"/>
      <c r="P23128" s="149"/>
    </row>
    <row r="23129" spans="2:16">
      <c r="B23129" s="122"/>
      <c r="C23129" s="149"/>
      <c r="D23129" s="149"/>
      <c r="M23129" s="75"/>
      <c r="P23129" s="149"/>
    </row>
    <row r="23130" spans="2:16">
      <c r="B23130" s="122"/>
      <c r="C23130" s="149"/>
      <c r="D23130" s="149"/>
      <c r="M23130" s="75"/>
      <c r="P23130" s="149"/>
    </row>
    <row r="23131" spans="2:16">
      <c r="B23131" s="122"/>
      <c r="C23131" s="149"/>
      <c r="D23131" s="149"/>
      <c r="M23131" s="75"/>
      <c r="P23131" s="149"/>
    </row>
    <row r="23132" spans="2:16">
      <c r="B23132" s="122"/>
      <c r="C23132" s="149"/>
      <c r="D23132" s="149"/>
      <c r="M23132" s="75"/>
      <c r="P23132" s="149"/>
    </row>
    <row r="23133" spans="2:16">
      <c r="B23133" s="122"/>
      <c r="C23133" s="149"/>
      <c r="D23133" s="149"/>
      <c r="M23133" s="75"/>
      <c r="P23133" s="149"/>
    </row>
    <row r="23134" spans="2:16">
      <c r="B23134" s="122"/>
      <c r="C23134" s="149"/>
      <c r="D23134" s="149"/>
      <c r="M23134" s="75"/>
      <c r="P23134" s="149"/>
    </row>
    <row r="23135" spans="2:16">
      <c r="B23135" s="122"/>
      <c r="C23135" s="149"/>
      <c r="D23135" s="149"/>
      <c r="M23135" s="75"/>
      <c r="P23135" s="149"/>
    </row>
    <row r="23136" spans="2:16">
      <c r="B23136" s="122"/>
      <c r="C23136" s="149"/>
      <c r="D23136" s="149"/>
      <c r="M23136" s="75"/>
      <c r="P23136" s="149"/>
    </row>
    <row r="23137" spans="2:16">
      <c r="B23137" s="122"/>
      <c r="C23137" s="149"/>
      <c r="D23137" s="149"/>
      <c r="M23137" s="75"/>
      <c r="P23137" s="149"/>
    </row>
    <row r="23138" spans="2:16">
      <c r="B23138" s="122"/>
      <c r="C23138" s="149"/>
      <c r="D23138" s="149"/>
      <c r="M23138" s="75"/>
      <c r="P23138" s="149"/>
    </row>
    <row r="23139" spans="2:16">
      <c r="B23139" s="122"/>
      <c r="C23139" s="149"/>
      <c r="D23139" s="149"/>
      <c r="M23139" s="75"/>
      <c r="P23139" s="149"/>
    </row>
    <row r="23140" spans="2:16">
      <c r="B23140" s="122"/>
      <c r="C23140" s="149"/>
      <c r="D23140" s="149"/>
      <c r="M23140" s="75"/>
      <c r="P23140" s="149"/>
    </row>
    <row r="23141" spans="2:16">
      <c r="B23141" s="122"/>
      <c r="C23141" s="149"/>
      <c r="D23141" s="149"/>
      <c r="M23141" s="75"/>
      <c r="P23141" s="149"/>
    </row>
    <row r="23142" spans="2:16">
      <c r="B23142" s="122"/>
      <c r="C23142" s="149"/>
      <c r="D23142" s="149"/>
      <c r="M23142" s="75"/>
      <c r="P23142" s="149"/>
    </row>
    <row r="23143" spans="2:16">
      <c r="B23143" s="122"/>
      <c r="C23143" s="149"/>
      <c r="D23143" s="149"/>
      <c r="M23143" s="75"/>
      <c r="P23143" s="149"/>
    </row>
    <row r="23144" spans="2:16">
      <c r="B23144" s="122"/>
      <c r="C23144" s="149"/>
      <c r="D23144" s="149"/>
      <c r="M23144" s="75"/>
      <c r="P23144" s="149"/>
    </row>
    <row r="23145" spans="2:16">
      <c r="B23145" s="122"/>
      <c r="C23145" s="149"/>
      <c r="D23145" s="149"/>
      <c r="M23145" s="75"/>
      <c r="P23145" s="149"/>
    </row>
    <row r="23146" spans="2:16">
      <c r="B23146" s="122"/>
      <c r="C23146" s="149"/>
      <c r="D23146" s="149"/>
      <c r="M23146" s="75"/>
      <c r="P23146" s="149"/>
    </row>
    <row r="23147" spans="2:16">
      <c r="B23147" s="122"/>
      <c r="C23147" s="149"/>
      <c r="D23147" s="149"/>
      <c r="M23147" s="75"/>
      <c r="P23147" s="149"/>
    </row>
    <row r="23148" spans="2:16">
      <c r="B23148" s="122"/>
      <c r="C23148" s="149"/>
      <c r="D23148" s="149"/>
      <c r="M23148" s="75"/>
      <c r="P23148" s="149"/>
    </row>
    <row r="23149" spans="2:16">
      <c r="B23149" s="122"/>
      <c r="C23149" s="149"/>
      <c r="D23149" s="149"/>
      <c r="M23149" s="75"/>
      <c r="P23149" s="149"/>
    </row>
    <row r="23150" spans="2:16">
      <c r="B23150" s="122"/>
      <c r="C23150" s="149"/>
      <c r="D23150" s="149"/>
      <c r="M23150" s="75"/>
      <c r="P23150" s="149"/>
    </row>
    <row r="23151" spans="2:16">
      <c r="B23151" s="122"/>
      <c r="C23151" s="149"/>
      <c r="D23151" s="149"/>
      <c r="M23151" s="75"/>
      <c r="P23151" s="149"/>
    </row>
    <row r="23152" spans="2:16">
      <c r="B23152" s="122"/>
      <c r="C23152" s="149"/>
      <c r="D23152" s="149"/>
      <c r="M23152" s="75"/>
      <c r="P23152" s="149"/>
    </row>
    <row r="23153" spans="2:16">
      <c r="B23153" s="122"/>
      <c r="C23153" s="149"/>
      <c r="D23153" s="149"/>
      <c r="M23153" s="75"/>
      <c r="P23153" s="149"/>
    </row>
    <row r="23154" spans="2:16">
      <c r="B23154" s="122"/>
      <c r="C23154" s="149"/>
      <c r="D23154" s="149"/>
      <c r="M23154" s="75"/>
      <c r="P23154" s="149"/>
    </row>
    <row r="23155" spans="2:16">
      <c r="B23155" s="122"/>
      <c r="C23155" s="149"/>
      <c r="D23155" s="149"/>
      <c r="M23155" s="75"/>
      <c r="P23155" s="149"/>
    </row>
    <row r="23156" spans="2:16">
      <c r="B23156" s="122"/>
      <c r="C23156" s="149"/>
      <c r="D23156" s="149"/>
      <c r="M23156" s="75"/>
      <c r="P23156" s="149"/>
    </row>
    <row r="23157" spans="2:16">
      <c r="B23157" s="122"/>
      <c r="C23157" s="149"/>
      <c r="D23157" s="149"/>
      <c r="M23157" s="75"/>
      <c r="P23157" s="149"/>
    </row>
    <row r="23158" spans="2:16">
      <c r="B23158" s="122"/>
      <c r="C23158" s="149"/>
      <c r="D23158" s="149"/>
      <c r="M23158" s="75"/>
      <c r="P23158" s="149"/>
    </row>
    <row r="23159" spans="2:16">
      <c r="B23159" s="122"/>
      <c r="C23159" s="149"/>
      <c r="D23159" s="149"/>
      <c r="M23159" s="75"/>
      <c r="P23159" s="149"/>
    </row>
    <row r="23160" spans="2:16">
      <c r="B23160" s="122"/>
      <c r="C23160" s="149"/>
      <c r="D23160" s="149"/>
      <c r="M23160" s="75"/>
      <c r="P23160" s="149"/>
    </row>
    <row r="23161" spans="2:16">
      <c r="B23161" s="122"/>
      <c r="C23161" s="149"/>
      <c r="D23161" s="149"/>
      <c r="M23161" s="75"/>
      <c r="P23161" s="149"/>
    </row>
    <row r="23162" spans="2:16">
      <c r="B23162" s="122"/>
      <c r="C23162" s="149"/>
      <c r="D23162" s="149"/>
      <c r="M23162" s="75"/>
      <c r="P23162" s="149"/>
    </row>
    <row r="23163" spans="2:16">
      <c r="B23163" s="122"/>
      <c r="C23163" s="149"/>
      <c r="D23163" s="149"/>
      <c r="M23163" s="75"/>
      <c r="P23163" s="149"/>
    </row>
    <row r="23164" spans="2:16">
      <c r="B23164" s="122"/>
      <c r="C23164" s="149"/>
      <c r="D23164" s="149"/>
      <c r="M23164" s="75"/>
      <c r="P23164" s="149"/>
    </row>
    <row r="23165" spans="2:16">
      <c r="B23165" s="122"/>
      <c r="C23165" s="149"/>
      <c r="D23165" s="149"/>
      <c r="M23165" s="75"/>
      <c r="P23165" s="149"/>
    </row>
    <row r="23166" spans="2:16">
      <c r="B23166" s="122"/>
      <c r="C23166" s="149"/>
      <c r="D23166" s="149"/>
      <c r="M23166" s="75"/>
      <c r="P23166" s="149"/>
    </row>
    <row r="23167" spans="2:16">
      <c r="B23167" s="122"/>
      <c r="C23167" s="149"/>
      <c r="D23167" s="149"/>
      <c r="M23167" s="75"/>
      <c r="P23167" s="149"/>
    </row>
    <row r="23168" spans="2:16">
      <c r="B23168" s="122"/>
      <c r="C23168" s="149"/>
      <c r="D23168" s="149"/>
      <c r="M23168" s="75"/>
      <c r="P23168" s="149"/>
    </row>
    <row r="23169" spans="2:16">
      <c r="B23169" s="122"/>
      <c r="C23169" s="149"/>
      <c r="D23169" s="149"/>
      <c r="M23169" s="75"/>
      <c r="P23169" s="149"/>
    </row>
    <row r="23170" spans="2:16">
      <c r="B23170" s="122"/>
      <c r="C23170" s="149"/>
      <c r="D23170" s="149"/>
      <c r="M23170" s="75"/>
      <c r="P23170" s="149"/>
    </row>
    <row r="23171" spans="2:16">
      <c r="B23171" s="122"/>
      <c r="C23171" s="149"/>
      <c r="D23171" s="149"/>
      <c r="M23171" s="75"/>
      <c r="P23171" s="149"/>
    </row>
    <row r="23172" spans="2:16">
      <c r="B23172" s="122"/>
      <c r="C23172" s="149"/>
      <c r="D23172" s="149"/>
      <c r="M23172" s="75"/>
      <c r="P23172" s="149"/>
    </row>
    <row r="23173" spans="2:16">
      <c r="B23173" s="122"/>
      <c r="C23173" s="149"/>
      <c r="D23173" s="149"/>
      <c r="M23173" s="75"/>
      <c r="P23173" s="149"/>
    </row>
    <row r="23174" spans="2:16">
      <c r="B23174" s="122"/>
      <c r="C23174" s="149"/>
      <c r="D23174" s="149"/>
      <c r="M23174" s="75"/>
      <c r="P23174" s="149"/>
    </row>
    <row r="23175" spans="2:16">
      <c r="B23175" s="122"/>
      <c r="C23175" s="149"/>
      <c r="D23175" s="149"/>
      <c r="M23175" s="75"/>
      <c r="P23175" s="149"/>
    </row>
    <row r="23176" spans="2:16">
      <c r="B23176" s="122"/>
      <c r="C23176" s="149"/>
      <c r="D23176" s="149"/>
      <c r="M23176" s="75"/>
      <c r="P23176" s="149"/>
    </row>
    <row r="23177" spans="2:16">
      <c r="B23177" s="122"/>
      <c r="C23177" s="149"/>
      <c r="D23177" s="149"/>
      <c r="M23177" s="75"/>
      <c r="P23177" s="149"/>
    </row>
    <row r="23178" spans="2:16">
      <c r="B23178" s="122"/>
      <c r="C23178" s="149"/>
      <c r="D23178" s="149"/>
      <c r="M23178" s="75"/>
      <c r="P23178" s="149"/>
    </row>
    <row r="23179" spans="2:16">
      <c r="B23179" s="122"/>
      <c r="C23179" s="149"/>
      <c r="D23179" s="149"/>
      <c r="M23179" s="75"/>
      <c r="P23179" s="149"/>
    </row>
    <row r="23180" spans="2:16">
      <c r="B23180" s="122"/>
      <c r="C23180" s="149"/>
      <c r="D23180" s="149"/>
      <c r="M23180" s="75"/>
      <c r="P23180" s="149"/>
    </row>
    <row r="23181" spans="2:16">
      <c r="B23181" s="122"/>
      <c r="C23181" s="149"/>
      <c r="D23181" s="149"/>
      <c r="M23181" s="75"/>
      <c r="P23181" s="149"/>
    </row>
    <row r="23182" spans="2:16">
      <c r="B23182" s="122"/>
      <c r="C23182" s="149"/>
      <c r="D23182" s="149"/>
      <c r="M23182" s="75"/>
      <c r="P23182" s="149"/>
    </row>
    <row r="23183" spans="2:16">
      <c r="B23183" s="122"/>
      <c r="C23183" s="149"/>
      <c r="D23183" s="149"/>
      <c r="M23183" s="75"/>
      <c r="P23183" s="149"/>
    </row>
    <row r="23184" spans="2:16">
      <c r="B23184" s="122"/>
      <c r="C23184" s="149"/>
      <c r="D23184" s="149"/>
      <c r="M23184" s="75"/>
      <c r="P23184" s="149"/>
    </row>
    <row r="23185" spans="2:16">
      <c r="B23185" s="122"/>
      <c r="C23185" s="149"/>
      <c r="D23185" s="149"/>
      <c r="M23185" s="75"/>
      <c r="P23185" s="149"/>
    </row>
    <row r="23186" spans="2:16">
      <c r="B23186" s="122"/>
      <c r="C23186" s="149"/>
      <c r="D23186" s="149"/>
      <c r="M23186" s="75"/>
      <c r="P23186" s="149"/>
    </row>
    <row r="23187" spans="2:16">
      <c r="B23187" s="122"/>
      <c r="C23187" s="149"/>
      <c r="D23187" s="149"/>
      <c r="M23187" s="75"/>
      <c r="P23187" s="149"/>
    </row>
    <row r="23188" spans="2:16">
      <c r="B23188" s="122"/>
      <c r="C23188" s="149"/>
      <c r="D23188" s="149"/>
      <c r="M23188" s="75"/>
      <c r="P23188" s="149"/>
    </row>
    <row r="23189" spans="2:16">
      <c r="B23189" s="122"/>
      <c r="C23189" s="149"/>
      <c r="D23189" s="149"/>
      <c r="M23189" s="75"/>
      <c r="P23189" s="149"/>
    </row>
    <row r="23190" spans="2:16">
      <c r="B23190" s="122"/>
      <c r="C23190" s="149"/>
      <c r="D23190" s="149"/>
      <c r="M23190" s="75"/>
      <c r="P23190" s="149"/>
    </row>
    <row r="23191" spans="2:16">
      <c r="B23191" s="122"/>
      <c r="C23191" s="149"/>
      <c r="D23191" s="149"/>
      <c r="M23191" s="75"/>
      <c r="P23191" s="149"/>
    </row>
    <row r="23192" spans="2:16">
      <c r="B23192" s="122"/>
      <c r="C23192" s="149"/>
      <c r="D23192" s="149"/>
      <c r="M23192" s="75"/>
      <c r="P23192" s="149"/>
    </row>
    <row r="23193" spans="2:16">
      <c r="B23193" s="122"/>
      <c r="C23193" s="149"/>
      <c r="D23193" s="149"/>
      <c r="M23193" s="75"/>
      <c r="P23193" s="149"/>
    </row>
    <row r="23194" spans="2:16">
      <c r="B23194" s="122"/>
      <c r="C23194" s="149"/>
      <c r="D23194" s="149"/>
      <c r="M23194" s="75"/>
      <c r="P23194" s="149"/>
    </row>
    <row r="23195" spans="2:16">
      <c r="B23195" s="122"/>
      <c r="C23195" s="149"/>
      <c r="D23195" s="149"/>
      <c r="M23195" s="75"/>
      <c r="P23195" s="149"/>
    </row>
    <row r="23196" spans="2:16">
      <c r="B23196" s="122"/>
      <c r="C23196" s="149"/>
      <c r="D23196" s="149"/>
      <c r="M23196" s="75"/>
      <c r="P23196" s="149"/>
    </row>
    <row r="23197" spans="2:16">
      <c r="B23197" s="122"/>
      <c r="C23197" s="149"/>
      <c r="D23197" s="149"/>
      <c r="M23197" s="75"/>
      <c r="P23197" s="149"/>
    </row>
    <row r="23198" spans="2:16">
      <c r="B23198" s="122"/>
      <c r="C23198" s="149"/>
      <c r="D23198" s="149"/>
      <c r="M23198" s="75"/>
      <c r="P23198" s="149"/>
    </row>
    <row r="23199" spans="2:16">
      <c r="B23199" s="122"/>
      <c r="C23199" s="149"/>
      <c r="D23199" s="149"/>
      <c r="M23199" s="75"/>
      <c r="P23199" s="149"/>
    </row>
    <row r="23200" spans="2:16">
      <c r="B23200" s="122"/>
      <c r="C23200" s="149"/>
      <c r="D23200" s="149"/>
      <c r="M23200" s="75"/>
      <c r="P23200" s="149"/>
    </row>
    <row r="23201" spans="2:16">
      <c r="B23201" s="122"/>
      <c r="C23201" s="149"/>
      <c r="D23201" s="149"/>
      <c r="M23201" s="75"/>
      <c r="P23201" s="149"/>
    </row>
    <row r="23202" spans="2:16">
      <c r="B23202" s="122"/>
      <c r="C23202" s="149"/>
      <c r="D23202" s="149"/>
      <c r="M23202" s="75"/>
      <c r="P23202" s="149"/>
    </row>
    <row r="23203" spans="2:16">
      <c r="B23203" s="122"/>
      <c r="C23203" s="149"/>
      <c r="D23203" s="149"/>
      <c r="M23203" s="75"/>
      <c r="P23203" s="149"/>
    </row>
    <row r="23204" spans="2:16">
      <c r="B23204" s="122"/>
      <c r="C23204" s="149"/>
      <c r="D23204" s="149"/>
      <c r="M23204" s="75"/>
      <c r="P23204" s="149"/>
    </row>
    <row r="23205" spans="2:16">
      <c r="B23205" s="122"/>
      <c r="C23205" s="149"/>
      <c r="D23205" s="149"/>
      <c r="M23205" s="75"/>
      <c r="P23205" s="149"/>
    </row>
    <row r="23206" spans="2:16">
      <c r="B23206" s="122"/>
      <c r="C23206" s="149"/>
      <c r="D23206" s="149"/>
      <c r="M23206" s="75"/>
      <c r="P23206" s="149"/>
    </row>
    <row r="23207" spans="2:16">
      <c r="B23207" s="122"/>
      <c r="C23207" s="149"/>
      <c r="D23207" s="149"/>
      <c r="M23207" s="75"/>
      <c r="P23207" s="149"/>
    </row>
    <row r="23208" spans="2:16">
      <c r="B23208" s="122"/>
      <c r="C23208" s="149"/>
      <c r="D23208" s="149"/>
      <c r="M23208" s="75"/>
      <c r="P23208" s="149"/>
    </row>
    <row r="23209" spans="2:16">
      <c r="B23209" s="122"/>
      <c r="C23209" s="149"/>
      <c r="D23209" s="149"/>
      <c r="M23209" s="75"/>
      <c r="P23209" s="149"/>
    </row>
    <row r="23210" spans="2:16">
      <c r="B23210" s="122"/>
      <c r="C23210" s="149"/>
      <c r="D23210" s="149"/>
      <c r="M23210" s="75"/>
      <c r="P23210" s="149"/>
    </row>
    <row r="23211" spans="2:16">
      <c r="B23211" s="122"/>
      <c r="C23211" s="149"/>
      <c r="D23211" s="149"/>
      <c r="M23211" s="75"/>
      <c r="P23211" s="149"/>
    </row>
    <row r="23212" spans="2:16">
      <c r="B23212" s="122"/>
      <c r="C23212" s="149"/>
      <c r="D23212" s="149"/>
      <c r="M23212" s="75"/>
      <c r="P23212" s="149"/>
    </row>
    <row r="23213" spans="2:16">
      <c r="B23213" s="122"/>
      <c r="C23213" s="149"/>
      <c r="D23213" s="149"/>
      <c r="M23213" s="75"/>
      <c r="P23213" s="149"/>
    </row>
    <row r="23214" spans="2:16">
      <c r="B23214" s="122"/>
      <c r="C23214" s="149"/>
      <c r="D23214" s="149"/>
      <c r="M23214" s="75"/>
      <c r="P23214" s="149"/>
    </row>
    <row r="23215" spans="2:16">
      <c r="B23215" s="122"/>
      <c r="C23215" s="149"/>
      <c r="D23215" s="149"/>
      <c r="M23215" s="75"/>
      <c r="P23215" s="149"/>
    </row>
    <row r="23216" spans="2:16">
      <c r="B23216" s="122"/>
      <c r="C23216" s="149"/>
      <c r="D23216" s="149"/>
      <c r="M23216" s="75"/>
      <c r="P23216" s="149"/>
    </row>
    <row r="23217" spans="2:16">
      <c r="B23217" s="122"/>
      <c r="C23217" s="149"/>
      <c r="D23217" s="149"/>
      <c r="M23217" s="75"/>
      <c r="P23217" s="149"/>
    </row>
    <row r="23218" spans="2:16">
      <c r="B23218" s="122"/>
      <c r="C23218" s="149"/>
      <c r="D23218" s="149"/>
      <c r="M23218" s="75"/>
      <c r="P23218" s="149"/>
    </row>
    <row r="23219" spans="2:16">
      <c r="B23219" s="122"/>
      <c r="C23219" s="149"/>
      <c r="D23219" s="149"/>
      <c r="M23219" s="75"/>
      <c r="P23219" s="149"/>
    </row>
    <row r="23220" spans="2:16">
      <c r="B23220" s="122"/>
      <c r="C23220" s="149"/>
      <c r="D23220" s="149"/>
      <c r="M23220" s="75"/>
      <c r="P23220" s="149"/>
    </row>
    <row r="23221" spans="2:16">
      <c r="B23221" s="122"/>
      <c r="C23221" s="149"/>
      <c r="D23221" s="149"/>
      <c r="M23221" s="75"/>
      <c r="P23221" s="149"/>
    </row>
    <row r="23222" spans="2:16">
      <c r="B23222" s="122"/>
      <c r="C23222" s="149"/>
      <c r="D23222" s="149"/>
      <c r="M23222" s="75"/>
      <c r="P23222" s="149"/>
    </row>
    <row r="23223" spans="2:16">
      <c r="B23223" s="122"/>
      <c r="C23223" s="149"/>
      <c r="D23223" s="149"/>
      <c r="M23223" s="75"/>
      <c r="P23223" s="149"/>
    </row>
    <row r="23224" spans="2:16">
      <c r="B23224" s="122"/>
      <c r="C23224" s="149"/>
      <c r="D23224" s="149"/>
      <c r="M23224" s="75"/>
      <c r="P23224" s="149"/>
    </row>
    <row r="23225" spans="2:16">
      <c r="B23225" s="122"/>
      <c r="C23225" s="149"/>
      <c r="D23225" s="149"/>
      <c r="M23225" s="75"/>
      <c r="P23225" s="149"/>
    </row>
    <row r="23226" spans="2:16">
      <c r="B23226" s="122"/>
      <c r="C23226" s="149"/>
      <c r="D23226" s="149"/>
      <c r="M23226" s="75"/>
      <c r="P23226" s="149"/>
    </row>
    <row r="23227" spans="2:16">
      <c r="B23227" s="122"/>
      <c r="C23227" s="149"/>
      <c r="D23227" s="149"/>
      <c r="M23227" s="75"/>
      <c r="P23227" s="149"/>
    </row>
    <row r="23228" spans="2:16">
      <c r="B23228" s="122"/>
      <c r="C23228" s="149"/>
      <c r="D23228" s="149"/>
      <c r="M23228" s="75"/>
      <c r="P23228" s="149"/>
    </row>
    <row r="23229" spans="2:16">
      <c r="B23229" s="122"/>
      <c r="C23229" s="149"/>
      <c r="D23229" s="149"/>
      <c r="M23229" s="75"/>
      <c r="P23229" s="149"/>
    </row>
    <row r="23230" spans="2:16">
      <c r="B23230" s="122"/>
      <c r="C23230" s="149"/>
      <c r="D23230" s="149"/>
      <c r="M23230" s="75"/>
      <c r="P23230" s="149"/>
    </row>
    <row r="23231" spans="2:16">
      <c r="B23231" s="122"/>
      <c r="C23231" s="149"/>
      <c r="D23231" s="149"/>
      <c r="M23231" s="75"/>
      <c r="P23231" s="149"/>
    </row>
    <row r="23232" spans="2:16">
      <c r="B23232" s="122"/>
      <c r="C23232" s="149"/>
      <c r="D23232" s="149"/>
      <c r="M23232" s="75"/>
      <c r="P23232" s="149"/>
    </row>
    <row r="23233" spans="2:16">
      <c r="B23233" s="122"/>
      <c r="C23233" s="149"/>
      <c r="D23233" s="149"/>
      <c r="M23233" s="75"/>
      <c r="P23233" s="149"/>
    </row>
    <row r="23234" spans="2:16">
      <c r="B23234" s="122"/>
      <c r="C23234" s="149"/>
      <c r="D23234" s="149"/>
      <c r="M23234" s="75"/>
      <c r="P23234" s="149"/>
    </row>
    <row r="23235" spans="2:16">
      <c r="B23235" s="122"/>
      <c r="C23235" s="149"/>
      <c r="D23235" s="149"/>
      <c r="M23235" s="75"/>
      <c r="P23235" s="149"/>
    </row>
    <row r="23236" spans="2:16">
      <c r="B23236" s="122"/>
      <c r="C23236" s="149"/>
      <c r="D23236" s="149"/>
      <c r="M23236" s="75"/>
      <c r="P23236" s="149"/>
    </row>
    <row r="23237" spans="2:16">
      <c r="B23237" s="122"/>
      <c r="C23237" s="149"/>
      <c r="D23237" s="149"/>
      <c r="M23237" s="75"/>
      <c r="P23237" s="149"/>
    </row>
    <row r="23238" spans="2:16">
      <c r="B23238" s="122"/>
      <c r="C23238" s="149"/>
      <c r="D23238" s="149"/>
      <c r="M23238" s="75"/>
      <c r="P23238" s="149"/>
    </row>
    <row r="23239" spans="2:16">
      <c r="B23239" s="122"/>
      <c r="C23239" s="149"/>
      <c r="D23239" s="149"/>
      <c r="M23239" s="75"/>
      <c r="P23239" s="149"/>
    </row>
    <row r="23240" spans="2:16">
      <c r="B23240" s="122"/>
      <c r="C23240" s="149"/>
      <c r="D23240" s="149"/>
      <c r="M23240" s="75"/>
      <c r="P23240" s="149"/>
    </row>
    <row r="23241" spans="2:16">
      <c r="B23241" s="122"/>
      <c r="C23241" s="149"/>
      <c r="D23241" s="149"/>
      <c r="M23241" s="75"/>
      <c r="P23241" s="149"/>
    </row>
    <row r="23242" spans="2:16">
      <c r="B23242" s="122"/>
      <c r="C23242" s="149"/>
      <c r="D23242" s="149"/>
      <c r="M23242" s="75"/>
      <c r="P23242" s="149"/>
    </row>
    <row r="23243" spans="2:16">
      <c r="B23243" s="122"/>
      <c r="C23243" s="149"/>
      <c r="D23243" s="149"/>
      <c r="M23243" s="75"/>
      <c r="P23243" s="149"/>
    </row>
    <row r="23244" spans="2:16">
      <c r="B23244" s="122"/>
      <c r="C23244" s="149"/>
      <c r="D23244" s="149"/>
      <c r="M23244" s="75"/>
      <c r="P23244" s="149"/>
    </row>
    <row r="23245" spans="2:16">
      <c r="B23245" s="122"/>
      <c r="C23245" s="149"/>
      <c r="D23245" s="149"/>
      <c r="M23245" s="75"/>
      <c r="P23245" s="149"/>
    </row>
    <row r="23246" spans="2:16">
      <c r="B23246" s="122"/>
      <c r="C23246" s="149"/>
      <c r="D23246" s="149"/>
      <c r="M23246" s="75"/>
      <c r="P23246" s="149"/>
    </row>
    <row r="23247" spans="2:16">
      <c r="B23247" s="122"/>
      <c r="C23247" s="149"/>
      <c r="D23247" s="149"/>
      <c r="M23247" s="75"/>
      <c r="P23247" s="149"/>
    </row>
    <row r="23248" spans="2:16">
      <c r="B23248" s="122"/>
      <c r="C23248" s="149"/>
      <c r="D23248" s="149"/>
      <c r="M23248" s="75"/>
      <c r="P23248" s="149"/>
    </row>
    <row r="23249" spans="2:16">
      <c r="B23249" s="122"/>
      <c r="C23249" s="149"/>
      <c r="D23249" s="149"/>
      <c r="M23249" s="75"/>
      <c r="P23249" s="149"/>
    </row>
    <row r="23250" spans="2:16">
      <c r="B23250" s="122"/>
      <c r="C23250" s="149"/>
      <c r="D23250" s="149"/>
      <c r="M23250" s="75"/>
      <c r="P23250" s="149"/>
    </row>
    <row r="23251" spans="2:16">
      <c r="B23251" s="122"/>
      <c r="C23251" s="149"/>
      <c r="D23251" s="149"/>
      <c r="M23251" s="75"/>
      <c r="P23251" s="149"/>
    </row>
    <row r="23252" spans="2:16">
      <c r="B23252" s="122"/>
      <c r="C23252" s="149"/>
      <c r="D23252" s="149"/>
      <c r="M23252" s="75"/>
      <c r="P23252" s="149"/>
    </row>
    <row r="23253" spans="2:16">
      <c r="B23253" s="122"/>
      <c r="C23253" s="149"/>
      <c r="D23253" s="149"/>
      <c r="M23253" s="75"/>
      <c r="P23253" s="149"/>
    </row>
    <row r="23254" spans="2:16">
      <c r="B23254" s="122"/>
      <c r="C23254" s="149"/>
      <c r="D23254" s="149"/>
      <c r="M23254" s="75"/>
      <c r="P23254" s="149"/>
    </row>
    <row r="23255" spans="2:16">
      <c r="B23255" s="122"/>
      <c r="C23255" s="149"/>
      <c r="D23255" s="149"/>
      <c r="M23255" s="75"/>
      <c r="P23255" s="149"/>
    </row>
    <row r="23256" spans="2:16">
      <c r="B23256" s="122"/>
      <c r="C23256" s="149"/>
      <c r="D23256" s="149"/>
      <c r="M23256" s="75"/>
      <c r="P23256" s="149"/>
    </row>
    <row r="23257" spans="2:16">
      <c r="B23257" s="122"/>
      <c r="C23257" s="149"/>
      <c r="D23257" s="149"/>
      <c r="M23257" s="75"/>
      <c r="P23257" s="149"/>
    </row>
    <row r="23258" spans="2:16">
      <c r="B23258" s="122"/>
      <c r="C23258" s="149"/>
      <c r="D23258" s="149"/>
      <c r="M23258" s="75"/>
      <c r="P23258" s="149"/>
    </row>
    <row r="23259" spans="2:16">
      <c r="B23259" s="122"/>
      <c r="C23259" s="149"/>
      <c r="D23259" s="149"/>
      <c r="M23259" s="75"/>
      <c r="P23259" s="149"/>
    </row>
    <row r="23260" spans="2:16">
      <c r="B23260" s="122"/>
      <c r="C23260" s="149"/>
      <c r="D23260" s="149"/>
      <c r="M23260" s="75"/>
      <c r="P23260" s="149"/>
    </row>
    <row r="23261" spans="2:16">
      <c r="B23261" s="122"/>
      <c r="C23261" s="149"/>
      <c r="D23261" s="149"/>
      <c r="M23261" s="75"/>
      <c r="P23261" s="149"/>
    </row>
    <row r="23262" spans="2:16">
      <c r="B23262" s="122"/>
      <c r="C23262" s="149"/>
      <c r="D23262" s="149"/>
      <c r="M23262" s="75"/>
      <c r="P23262" s="149"/>
    </row>
    <row r="23263" spans="2:16">
      <c r="B23263" s="122"/>
      <c r="C23263" s="149"/>
      <c r="D23263" s="149"/>
      <c r="M23263" s="75"/>
      <c r="P23263" s="149"/>
    </row>
    <row r="23264" spans="2:16">
      <c r="B23264" s="122"/>
      <c r="C23264" s="149"/>
      <c r="D23264" s="149"/>
      <c r="M23264" s="75"/>
      <c r="P23264" s="149"/>
    </row>
    <row r="23265" spans="2:16">
      <c r="B23265" s="122"/>
      <c r="C23265" s="149"/>
      <c r="D23265" s="149"/>
      <c r="M23265" s="75"/>
      <c r="P23265" s="149"/>
    </row>
    <row r="23266" spans="2:16">
      <c r="B23266" s="122"/>
      <c r="C23266" s="149"/>
      <c r="D23266" s="149"/>
      <c r="M23266" s="75"/>
      <c r="P23266" s="149"/>
    </row>
    <row r="23267" spans="2:16">
      <c r="B23267" s="122"/>
      <c r="C23267" s="149"/>
      <c r="D23267" s="149"/>
      <c r="M23267" s="75"/>
      <c r="P23267" s="149"/>
    </row>
    <row r="23268" spans="2:16">
      <c r="B23268" s="122"/>
      <c r="C23268" s="149"/>
      <c r="D23268" s="149"/>
      <c r="M23268" s="75"/>
      <c r="P23268" s="149"/>
    </row>
    <row r="23269" spans="2:16">
      <c r="B23269" s="122"/>
      <c r="C23269" s="149"/>
      <c r="D23269" s="149"/>
      <c r="M23269" s="75"/>
      <c r="P23269" s="149"/>
    </row>
    <row r="23270" spans="2:16">
      <c r="B23270" s="122"/>
      <c r="C23270" s="149"/>
      <c r="D23270" s="149"/>
      <c r="M23270" s="75"/>
      <c r="P23270" s="149"/>
    </row>
    <row r="23271" spans="2:16">
      <c r="B23271" s="122"/>
      <c r="C23271" s="149"/>
      <c r="D23271" s="149"/>
      <c r="M23271" s="75"/>
      <c r="P23271" s="149"/>
    </row>
    <row r="23272" spans="2:16">
      <c r="B23272" s="122"/>
      <c r="C23272" s="149"/>
      <c r="D23272" s="149"/>
      <c r="M23272" s="75"/>
      <c r="P23272" s="149"/>
    </row>
    <row r="23273" spans="2:16">
      <c r="B23273" s="122"/>
      <c r="C23273" s="149"/>
      <c r="D23273" s="149"/>
      <c r="M23273" s="75"/>
      <c r="P23273" s="149"/>
    </row>
    <row r="23274" spans="2:16">
      <c r="B23274" s="122"/>
      <c r="C23274" s="149"/>
      <c r="D23274" s="149"/>
      <c r="M23274" s="75"/>
      <c r="P23274" s="149"/>
    </row>
    <row r="23275" spans="2:16">
      <c r="B23275" s="122"/>
      <c r="C23275" s="149"/>
      <c r="D23275" s="149"/>
      <c r="M23275" s="75"/>
      <c r="P23275" s="149"/>
    </row>
    <row r="23276" spans="2:16">
      <c r="B23276" s="122"/>
      <c r="C23276" s="149"/>
      <c r="D23276" s="149"/>
      <c r="M23276" s="75"/>
      <c r="P23276" s="149"/>
    </row>
    <row r="23277" spans="2:16">
      <c r="B23277" s="122"/>
      <c r="C23277" s="149"/>
      <c r="D23277" s="149"/>
      <c r="M23277" s="75"/>
      <c r="P23277" s="149"/>
    </row>
    <row r="23278" spans="2:16">
      <c r="B23278" s="122"/>
      <c r="C23278" s="149"/>
      <c r="D23278" s="149"/>
      <c r="M23278" s="75"/>
      <c r="P23278" s="149"/>
    </row>
    <row r="23279" spans="2:16">
      <c r="B23279" s="122"/>
      <c r="C23279" s="149"/>
      <c r="D23279" s="149"/>
      <c r="M23279" s="75"/>
      <c r="P23279" s="149"/>
    </row>
    <row r="23280" spans="2:16">
      <c r="B23280" s="122"/>
      <c r="C23280" s="149"/>
      <c r="D23280" s="149"/>
      <c r="M23280" s="75"/>
      <c r="P23280" s="149"/>
    </row>
    <row r="23281" spans="2:16">
      <c r="B23281" s="122"/>
      <c r="C23281" s="149"/>
      <c r="D23281" s="149"/>
      <c r="M23281" s="75"/>
      <c r="P23281" s="149"/>
    </row>
    <row r="23282" spans="2:16">
      <c r="B23282" s="122"/>
      <c r="C23282" s="149"/>
      <c r="D23282" s="149"/>
      <c r="M23282" s="75"/>
      <c r="P23282" s="149"/>
    </row>
    <row r="23283" spans="2:16">
      <c r="B23283" s="122"/>
      <c r="C23283" s="149"/>
      <c r="D23283" s="149"/>
      <c r="M23283" s="75"/>
      <c r="P23283" s="149"/>
    </row>
    <row r="23284" spans="2:16">
      <c r="B23284" s="122"/>
      <c r="C23284" s="149"/>
      <c r="D23284" s="149"/>
      <c r="M23284" s="75"/>
      <c r="P23284" s="149"/>
    </row>
    <row r="23285" spans="2:16">
      <c r="B23285" s="122"/>
      <c r="C23285" s="149"/>
      <c r="D23285" s="149"/>
      <c r="M23285" s="75"/>
      <c r="P23285" s="149"/>
    </row>
    <row r="23286" spans="2:16">
      <c r="B23286" s="122"/>
      <c r="C23286" s="149"/>
      <c r="D23286" s="149"/>
      <c r="M23286" s="75"/>
      <c r="P23286" s="149"/>
    </row>
    <row r="23287" spans="2:16">
      <c r="B23287" s="122"/>
      <c r="C23287" s="149"/>
      <c r="D23287" s="149"/>
      <c r="M23287" s="75"/>
      <c r="P23287" s="149"/>
    </row>
    <row r="23288" spans="2:16">
      <c r="B23288" s="122"/>
      <c r="C23288" s="149"/>
      <c r="D23288" s="149"/>
      <c r="M23288" s="75"/>
      <c r="P23288" s="149"/>
    </row>
    <row r="23289" spans="2:16">
      <c r="B23289" s="122"/>
      <c r="C23289" s="149"/>
      <c r="D23289" s="149"/>
      <c r="M23289" s="75"/>
      <c r="P23289" s="149"/>
    </row>
    <row r="23290" spans="2:16">
      <c r="B23290" s="122"/>
      <c r="C23290" s="149"/>
      <c r="D23290" s="149"/>
      <c r="M23290" s="75"/>
      <c r="P23290" s="149"/>
    </row>
    <row r="23291" spans="2:16">
      <c r="B23291" s="122"/>
      <c r="C23291" s="149"/>
      <c r="D23291" s="149"/>
      <c r="M23291" s="75"/>
      <c r="P23291" s="149"/>
    </row>
    <row r="23292" spans="2:16">
      <c r="B23292" s="122"/>
      <c r="C23292" s="149"/>
      <c r="D23292" s="149"/>
      <c r="M23292" s="75"/>
      <c r="P23292" s="149"/>
    </row>
    <row r="23293" spans="2:16">
      <c r="B23293" s="122"/>
      <c r="C23293" s="149"/>
      <c r="D23293" s="149"/>
      <c r="M23293" s="75"/>
      <c r="P23293" s="149"/>
    </row>
    <row r="23294" spans="2:16">
      <c r="B23294" s="122"/>
      <c r="C23294" s="149"/>
      <c r="D23294" s="149"/>
      <c r="M23294" s="75"/>
      <c r="P23294" s="149"/>
    </row>
    <row r="23295" spans="2:16">
      <c r="B23295" s="122"/>
      <c r="C23295" s="149"/>
      <c r="D23295" s="149"/>
      <c r="M23295" s="75"/>
      <c r="P23295" s="149"/>
    </row>
    <row r="23296" spans="2:16">
      <c r="B23296" s="122"/>
      <c r="C23296" s="149"/>
      <c r="D23296" s="149"/>
      <c r="M23296" s="75"/>
      <c r="P23296" s="149"/>
    </row>
    <row r="23297" spans="2:16">
      <c r="B23297" s="122"/>
      <c r="C23297" s="149"/>
      <c r="D23297" s="149"/>
      <c r="M23297" s="75"/>
      <c r="P23297" s="149"/>
    </row>
    <row r="23298" spans="2:16">
      <c r="B23298" s="122"/>
      <c r="C23298" s="149"/>
      <c r="D23298" s="149"/>
      <c r="M23298" s="75"/>
      <c r="P23298" s="149"/>
    </row>
    <row r="23299" spans="2:16">
      <c r="B23299" s="122"/>
      <c r="C23299" s="149"/>
      <c r="D23299" s="149"/>
      <c r="M23299" s="75"/>
      <c r="P23299" s="149"/>
    </row>
    <row r="23300" spans="2:16">
      <c r="B23300" s="122"/>
      <c r="C23300" s="149"/>
      <c r="D23300" s="149"/>
      <c r="M23300" s="75"/>
      <c r="P23300" s="149"/>
    </row>
    <row r="23301" spans="2:16">
      <c r="B23301" s="122"/>
      <c r="C23301" s="149"/>
      <c r="D23301" s="149"/>
      <c r="M23301" s="75"/>
      <c r="P23301" s="149"/>
    </row>
    <row r="23302" spans="2:16">
      <c r="B23302" s="122"/>
      <c r="C23302" s="149"/>
      <c r="D23302" s="149"/>
      <c r="M23302" s="75"/>
      <c r="P23302" s="149"/>
    </row>
    <row r="23303" spans="2:16">
      <c r="B23303" s="122"/>
      <c r="C23303" s="149"/>
      <c r="D23303" s="149"/>
      <c r="M23303" s="75"/>
      <c r="P23303" s="149"/>
    </row>
    <row r="23304" spans="2:16">
      <c r="B23304" s="122"/>
      <c r="C23304" s="149"/>
      <c r="D23304" s="149"/>
      <c r="M23304" s="75"/>
      <c r="P23304" s="149"/>
    </row>
    <row r="23305" spans="2:16">
      <c r="B23305" s="122"/>
      <c r="C23305" s="149"/>
      <c r="D23305" s="149"/>
      <c r="M23305" s="75"/>
      <c r="P23305" s="149"/>
    </row>
    <row r="23306" spans="2:16">
      <c r="B23306" s="122"/>
      <c r="C23306" s="149"/>
      <c r="D23306" s="149"/>
      <c r="M23306" s="75"/>
      <c r="P23306" s="149"/>
    </row>
    <row r="23307" spans="2:16">
      <c r="B23307" s="122"/>
      <c r="C23307" s="149"/>
      <c r="D23307" s="149"/>
      <c r="M23307" s="75"/>
      <c r="P23307" s="149"/>
    </row>
    <row r="23308" spans="2:16">
      <c r="B23308" s="122"/>
      <c r="C23308" s="149"/>
      <c r="D23308" s="149"/>
      <c r="M23308" s="75"/>
      <c r="P23308" s="149"/>
    </row>
    <row r="23309" spans="2:16">
      <c r="B23309" s="122"/>
      <c r="C23309" s="149"/>
      <c r="D23309" s="149"/>
      <c r="M23309" s="75"/>
      <c r="P23309" s="149"/>
    </row>
    <row r="23310" spans="2:16">
      <c r="B23310" s="122"/>
      <c r="C23310" s="149"/>
      <c r="D23310" s="149"/>
      <c r="M23310" s="75"/>
      <c r="P23310" s="149"/>
    </row>
    <row r="23311" spans="2:16">
      <c r="B23311" s="122"/>
      <c r="C23311" s="149"/>
      <c r="D23311" s="149"/>
      <c r="M23311" s="75"/>
      <c r="P23311" s="149"/>
    </row>
    <row r="23312" spans="2:16">
      <c r="B23312" s="122"/>
      <c r="C23312" s="149"/>
      <c r="D23312" s="149"/>
      <c r="M23312" s="75"/>
      <c r="P23312" s="149"/>
    </row>
    <row r="23313" spans="2:16">
      <c r="B23313" s="122"/>
      <c r="C23313" s="149"/>
      <c r="D23313" s="149"/>
      <c r="M23313" s="75"/>
      <c r="P23313" s="149"/>
    </row>
    <row r="23314" spans="2:16">
      <c r="B23314" s="122"/>
      <c r="C23314" s="149"/>
      <c r="D23314" s="149"/>
      <c r="M23314" s="75"/>
      <c r="P23314" s="149"/>
    </row>
    <row r="23315" spans="2:16">
      <c r="B23315" s="122"/>
      <c r="C23315" s="149"/>
      <c r="D23315" s="149"/>
      <c r="M23315" s="75"/>
      <c r="P23315" s="149"/>
    </row>
    <row r="23316" spans="2:16">
      <c r="B23316" s="122"/>
      <c r="C23316" s="149"/>
      <c r="D23316" s="149"/>
      <c r="M23316" s="75"/>
      <c r="P23316" s="149"/>
    </row>
    <row r="23317" spans="2:16">
      <c r="B23317" s="122"/>
      <c r="C23317" s="149"/>
      <c r="D23317" s="149"/>
      <c r="M23317" s="75"/>
      <c r="P23317" s="149"/>
    </row>
    <row r="23318" spans="2:16">
      <c r="B23318" s="122"/>
      <c r="C23318" s="149"/>
      <c r="D23318" s="149"/>
      <c r="M23318" s="75"/>
      <c r="P23318" s="149"/>
    </row>
    <row r="23319" spans="2:16">
      <c r="B23319" s="122"/>
      <c r="C23319" s="149"/>
      <c r="D23319" s="149"/>
      <c r="M23319" s="75"/>
      <c r="P23319" s="149"/>
    </row>
    <row r="23320" spans="2:16">
      <c r="B23320" s="122"/>
      <c r="C23320" s="149"/>
      <c r="D23320" s="149"/>
      <c r="M23320" s="75"/>
      <c r="P23320" s="149"/>
    </row>
    <row r="23321" spans="2:16">
      <c r="B23321" s="122"/>
      <c r="C23321" s="149"/>
      <c r="D23321" s="149"/>
      <c r="M23321" s="75"/>
      <c r="P23321" s="149"/>
    </row>
    <row r="23322" spans="2:16">
      <c r="B23322" s="122"/>
      <c r="C23322" s="149"/>
      <c r="D23322" s="149"/>
      <c r="M23322" s="75"/>
      <c r="P23322" s="149"/>
    </row>
    <row r="23323" spans="2:16">
      <c r="B23323" s="122"/>
      <c r="C23323" s="149"/>
      <c r="D23323" s="149"/>
      <c r="M23323" s="75"/>
      <c r="P23323" s="149"/>
    </row>
    <row r="23324" spans="2:16">
      <c r="B23324" s="122"/>
      <c r="C23324" s="149"/>
      <c r="D23324" s="149"/>
      <c r="M23324" s="75"/>
      <c r="P23324" s="149"/>
    </row>
    <row r="23325" spans="2:16">
      <c r="B23325" s="122"/>
      <c r="C23325" s="149"/>
      <c r="D23325" s="149"/>
      <c r="M23325" s="75"/>
      <c r="P23325" s="149"/>
    </row>
    <row r="23326" spans="2:16">
      <c r="B23326" s="122"/>
      <c r="C23326" s="149"/>
      <c r="D23326" s="149"/>
      <c r="M23326" s="75"/>
      <c r="P23326" s="149"/>
    </row>
    <row r="23327" spans="2:16">
      <c r="B23327" s="122"/>
      <c r="C23327" s="149"/>
      <c r="D23327" s="149"/>
      <c r="M23327" s="75"/>
      <c r="P23327" s="149"/>
    </row>
    <row r="23328" spans="2:16">
      <c r="B23328" s="122"/>
      <c r="C23328" s="149"/>
      <c r="D23328" s="149"/>
      <c r="M23328" s="75"/>
      <c r="P23328" s="149"/>
    </row>
    <row r="23329" spans="2:16">
      <c r="B23329" s="122"/>
      <c r="C23329" s="149"/>
      <c r="D23329" s="149"/>
      <c r="M23329" s="75"/>
      <c r="P23329" s="149"/>
    </row>
    <row r="23330" spans="2:16">
      <c r="B23330" s="122"/>
      <c r="C23330" s="149"/>
      <c r="D23330" s="149"/>
      <c r="M23330" s="75"/>
      <c r="P23330" s="149"/>
    </row>
    <row r="23331" spans="2:16">
      <c r="B23331" s="122"/>
      <c r="C23331" s="149"/>
      <c r="D23331" s="149"/>
      <c r="M23331" s="75"/>
      <c r="P23331" s="149"/>
    </row>
    <row r="23332" spans="2:16">
      <c r="B23332" s="122"/>
      <c r="C23332" s="149"/>
      <c r="D23332" s="149"/>
      <c r="M23332" s="75"/>
      <c r="P23332" s="149"/>
    </row>
    <row r="23333" spans="2:16">
      <c r="B23333" s="122"/>
      <c r="C23333" s="149"/>
      <c r="D23333" s="149"/>
      <c r="M23333" s="75"/>
      <c r="P23333" s="149"/>
    </row>
    <row r="23334" spans="2:16">
      <c r="B23334" s="122"/>
      <c r="C23334" s="149"/>
      <c r="D23334" s="149"/>
      <c r="M23334" s="75"/>
      <c r="P23334" s="149"/>
    </row>
    <row r="23335" spans="2:16">
      <c r="B23335" s="122"/>
      <c r="C23335" s="149"/>
      <c r="D23335" s="149"/>
      <c r="M23335" s="75"/>
      <c r="P23335" s="149"/>
    </row>
    <row r="23336" spans="2:16">
      <c r="B23336" s="122"/>
      <c r="C23336" s="149"/>
      <c r="D23336" s="149"/>
      <c r="M23336" s="75"/>
      <c r="P23336" s="149"/>
    </row>
    <row r="23337" spans="2:16">
      <c r="B23337" s="122"/>
      <c r="C23337" s="149"/>
      <c r="D23337" s="149"/>
      <c r="M23337" s="75"/>
      <c r="P23337" s="149"/>
    </row>
    <row r="23338" spans="2:16">
      <c r="B23338" s="122"/>
      <c r="C23338" s="149"/>
      <c r="D23338" s="149"/>
      <c r="M23338" s="75"/>
      <c r="P23338" s="149"/>
    </row>
    <row r="23339" spans="2:16">
      <c r="B23339" s="122"/>
      <c r="C23339" s="149"/>
      <c r="D23339" s="149"/>
      <c r="M23339" s="75"/>
      <c r="P23339" s="149"/>
    </row>
    <row r="23340" spans="2:16">
      <c r="B23340" s="122"/>
      <c r="C23340" s="149"/>
      <c r="D23340" s="149"/>
      <c r="M23340" s="75"/>
      <c r="P23340" s="149"/>
    </row>
    <row r="23341" spans="2:16">
      <c r="B23341" s="122"/>
      <c r="C23341" s="149"/>
      <c r="D23341" s="149"/>
      <c r="M23341" s="75"/>
      <c r="P23341" s="149"/>
    </row>
    <row r="23342" spans="2:16">
      <c r="B23342" s="122"/>
      <c r="C23342" s="149"/>
      <c r="D23342" s="149"/>
      <c r="M23342" s="75"/>
      <c r="P23342" s="149"/>
    </row>
    <row r="23343" spans="2:16">
      <c r="B23343" s="122"/>
      <c r="C23343" s="149"/>
      <c r="D23343" s="149"/>
      <c r="M23343" s="75"/>
      <c r="P23343" s="149"/>
    </row>
    <row r="23344" spans="2:16">
      <c r="B23344" s="122"/>
      <c r="C23344" s="149"/>
      <c r="D23344" s="149"/>
      <c r="M23344" s="75"/>
      <c r="P23344" s="149"/>
    </row>
    <row r="23345" spans="2:16">
      <c r="B23345" s="122"/>
      <c r="C23345" s="149"/>
      <c r="D23345" s="149"/>
      <c r="M23345" s="75"/>
      <c r="P23345" s="149"/>
    </row>
    <row r="23346" spans="2:16">
      <c r="B23346" s="122"/>
      <c r="C23346" s="149"/>
      <c r="D23346" s="149"/>
      <c r="M23346" s="75"/>
      <c r="P23346" s="149"/>
    </row>
    <row r="23347" spans="2:16">
      <c r="B23347" s="122"/>
      <c r="C23347" s="149"/>
      <c r="D23347" s="149"/>
      <c r="M23347" s="75"/>
      <c r="P23347" s="149"/>
    </row>
    <row r="23348" spans="2:16">
      <c r="B23348" s="122"/>
      <c r="C23348" s="149"/>
      <c r="D23348" s="149"/>
      <c r="M23348" s="75"/>
      <c r="P23348" s="149"/>
    </row>
    <row r="23349" spans="2:16">
      <c r="B23349" s="122"/>
      <c r="C23349" s="149"/>
      <c r="D23349" s="149"/>
      <c r="M23349" s="75"/>
      <c r="P23349" s="149"/>
    </row>
    <row r="23350" spans="2:16">
      <c r="B23350" s="122"/>
      <c r="C23350" s="149"/>
      <c r="D23350" s="149"/>
      <c r="M23350" s="75"/>
      <c r="P23350" s="149"/>
    </row>
    <row r="23351" spans="2:16">
      <c r="B23351" s="122"/>
      <c r="C23351" s="149"/>
      <c r="D23351" s="149"/>
      <c r="M23351" s="75"/>
      <c r="P23351" s="149"/>
    </row>
    <row r="23352" spans="2:16">
      <c r="B23352" s="122"/>
      <c r="C23352" s="149"/>
      <c r="D23352" s="149"/>
      <c r="M23352" s="75"/>
      <c r="P23352" s="149"/>
    </row>
    <row r="23353" spans="2:16">
      <c r="B23353" s="122"/>
      <c r="C23353" s="149"/>
      <c r="D23353" s="149"/>
      <c r="M23353" s="75"/>
      <c r="P23353" s="149"/>
    </row>
    <row r="23354" spans="2:16">
      <c r="B23354" s="122"/>
      <c r="C23354" s="149"/>
      <c r="D23354" s="149"/>
      <c r="M23354" s="75"/>
      <c r="P23354" s="149"/>
    </row>
    <row r="23355" spans="2:16">
      <c r="B23355" s="122"/>
      <c r="C23355" s="149"/>
      <c r="D23355" s="149"/>
      <c r="M23355" s="75"/>
      <c r="P23355" s="149"/>
    </row>
    <row r="23356" spans="2:16">
      <c r="B23356" s="122"/>
      <c r="C23356" s="149"/>
      <c r="D23356" s="149"/>
      <c r="M23356" s="75"/>
      <c r="P23356" s="149"/>
    </row>
    <row r="23357" spans="2:16">
      <c r="B23357" s="122"/>
      <c r="C23357" s="149"/>
      <c r="D23357" s="149"/>
      <c r="M23357" s="75"/>
      <c r="P23357" s="149"/>
    </row>
    <row r="23358" spans="2:16">
      <c r="B23358" s="122"/>
      <c r="C23358" s="149"/>
      <c r="D23358" s="149"/>
      <c r="M23358" s="75"/>
      <c r="P23358" s="149"/>
    </row>
    <row r="23359" spans="2:16">
      <c r="B23359" s="122"/>
      <c r="C23359" s="149"/>
      <c r="D23359" s="149"/>
      <c r="M23359" s="75"/>
      <c r="P23359" s="149"/>
    </row>
    <row r="23360" spans="2:16">
      <c r="B23360" s="122"/>
      <c r="C23360" s="149"/>
      <c r="D23360" s="149"/>
      <c r="M23360" s="75"/>
      <c r="P23360" s="149"/>
    </row>
    <row r="23361" spans="2:16">
      <c r="B23361" s="122"/>
      <c r="C23361" s="149"/>
      <c r="D23361" s="149"/>
      <c r="M23361" s="75"/>
      <c r="P23361" s="149"/>
    </row>
    <row r="23362" spans="2:16">
      <c r="B23362" s="122"/>
      <c r="C23362" s="149"/>
      <c r="D23362" s="149"/>
      <c r="M23362" s="75"/>
      <c r="P23362" s="149"/>
    </row>
    <row r="23363" spans="2:16">
      <c r="B23363" s="122"/>
      <c r="C23363" s="149"/>
      <c r="D23363" s="149"/>
      <c r="M23363" s="75"/>
      <c r="P23363" s="149"/>
    </row>
    <row r="23364" spans="2:16">
      <c r="B23364" s="122"/>
      <c r="C23364" s="149"/>
      <c r="D23364" s="149"/>
      <c r="M23364" s="75"/>
      <c r="P23364" s="149"/>
    </row>
    <row r="23365" spans="2:16">
      <c r="B23365" s="122"/>
      <c r="C23365" s="149"/>
      <c r="D23365" s="149"/>
      <c r="M23365" s="75"/>
      <c r="P23365" s="149"/>
    </row>
    <row r="23366" spans="2:16">
      <c r="B23366" s="122"/>
      <c r="C23366" s="149"/>
      <c r="D23366" s="149"/>
      <c r="M23366" s="75"/>
      <c r="P23366" s="149"/>
    </row>
    <row r="23367" spans="2:16">
      <c r="B23367" s="122"/>
      <c r="C23367" s="149"/>
      <c r="D23367" s="149"/>
      <c r="M23367" s="75"/>
      <c r="P23367" s="149"/>
    </row>
    <row r="23368" spans="2:16">
      <c r="B23368" s="122"/>
      <c r="C23368" s="149"/>
      <c r="D23368" s="149"/>
      <c r="M23368" s="75"/>
      <c r="P23368" s="149"/>
    </row>
    <row r="23369" spans="2:16">
      <c r="B23369" s="122"/>
      <c r="C23369" s="149"/>
      <c r="D23369" s="149"/>
      <c r="M23369" s="75"/>
      <c r="P23369" s="149"/>
    </row>
    <row r="23370" spans="2:16">
      <c r="B23370" s="122"/>
      <c r="C23370" s="149"/>
      <c r="D23370" s="149"/>
      <c r="M23370" s="75"/>
      <c r="P23370" s="149"/>
    </row>
    <row r="23371" spans="2:16">
      <c r="B23371" s="122"/>
      <c r="C23371" s="149"/>
      <c r="D23371" s="149"/>
      <c r="M23371" s="75"/>
      <c r="P23371" s="149"/>
    </row>
    <row r="23372" spans="2:16">
      <c r="B23372" s="122"/>
      <c r="C23372" s="149"/>
      <c r="D23372" s="149"/>
      <c r="M23372" s="75"/>
      <c r="P23372" s="149"/>
    </row>
    <row r="23373" spans="2:16">
      <c r="B23373" s="122"/>
      <c r="C23373" s="149"/>
      <c r="D23373" s="149"/>
      <c r="M23373" s="75"/>
      <c r="P23373" s="149"/>
    </row>
    <row r="23374" spans="2:16">
      <c r="B23374" s="122"/>
      <c r="C23374" s="149"/>
      <c r="D23374" s="149"/>
      <c r="M23374" s="75"/>
      <c r="P23374" s="149"/>
    </row>
    <row r="23375" spans="2:16">
      <c r="B23375" s="122"/>
      <c r="C23375" s="149"/>
      <c r="D23375" s="149"/>
      <c r="M23375" s="75"/>
      <c r="P23375" s="149"/>
    </row>
    <row r="23376" spans="2:16">
      <c r="B23376" s="122"/>
      <c r="C23376" s="149"/>
      <c r="D23376" s="149"/>
      <c r="M23376" s="75"/>
      <c r="P23376" s="149"/>
    </row>
    <row r="23377" spans="2:16">
      <c r="B23377" s="122"/>
      <c r="C23377" s="149"/>
      <c r="D23377" s="149"/>
      <c r="M23377" s="75"/>
      <c r="P23377" s="149"/>
    </row>
    <row r="23378" spans="2:16">
      <c r="B23378" s="122"/>
      <c r="C23378" s="149"/>
      <c r="D23378" s="149"/>
      <c r="M23378" s="75"/>
      <c r="P23378" s="149"/>
    </row>
    <row r="23379" spans="2:16">
      <c r="B23379" s="122"/>
      <c r="C23379" s="149"/>
      <c r="D23379" s="149"/>
      <c r="M23379" s="75"/>
      <c r="P23379" s="149"/>
    </row>
    <row r="23380" spans="2:16">
      <c r="B23380" s="122"/>
      <c r="C23380" s="149"/>
      <c r="D23380" s="149"/>
      <c r="M23380" s="75"/>
      <c r="P23380" s="149"/>
    </row>
    <row r="23381" spans="2:16">
      <c r="B23381" s="122"/>
      <c r="C23381" s="149"/>
      <c r="D23381" s="149"/>
      <c r="M23381" s="75"/>
      <c r="P23381" s="149"/>
    </row>
    <row r="23382" spans="2:16">
      <c r="B23382" s="122"/>
      <c r="C23382" s="149"/>
      <c r="D23382" s="149"/>
      <c r="M23382" s="75"/>
      <c r="P23382" s="149"/>
    </row>
    <row r="23383" spans="2:16">
      <c r="B23383" s="122"/>
      <c r="C23383" s="149"/>
      <c r="D23383" s="149"/>
      <c r="M23383" s="75"/>
      <c r="P23383" s="149"/>
    </row>
    <row r="23384" spans="2:16">
      <c r="B23384" s="122"/>
      <c r="C23384" s="149"/>
      <c r="D23384" s="149"/>
      <c r="M23384" s="75"/>
      <c r="P23384" s="149"/>
    </row>
    <row r="23385" spans="2:16">
      <c r="B23385" s="122"/>
      <c r="C23385" s="149"/>
      <c r="D23385" s="149"/>
      <c r="M23385" s="75"/>
      <c r="P23385" s="149"/>
    </row>
    <row r="23386" spans="2:16">
      <c r="B23386" s="122"/>
      <c r="C23386" s="149"/>
      <c r="D23386" s="149"/>
      <c r="M23386" s="75"/>
      <c r="P23386" s="149"/>
    </row>
    <row r="23387" spans="2:16">
      <c r="B23387" s="122"/>
      <c r="C23387" s="149"/>
      <c r="D23387" s="149"/>
      <c r="M23387" s="75"/>
      <c r="P23387" s="149"/>
    </row>
    <row r="23388" spans="2:16">
      <c r="B23388" s="122"/>
      <c r="C23388" s="149"/>
      <c r="D23388" s="149"/>
      <c r="M23388" s="75"/>
      <c r="P23388" s="149"/>
    </row>
    <row r="23389" spans="2:16">
      <c r="B23389" s="122"/>
      <c r="C23389" s="149"/>
      <c r="D23389" s="149"/>
      <c r="M23389" s="75"/>
      <c r="P23389" s="149"/>
    </row>
    <row r="23390" spans="2:16">
      <c r="B23390" s="122"/>
      <c r="C23390" s="149"/>
      <c r="D23390" s="149"/>
      <c r="M23390" s="75"/>
      <c r="P23390" s="149"/>
    </row>
    <row r="23391" spans="2:16">
      <c r="B23391" s="122"/>
      <c r="C23391" s="149"/>
      <c r="D23391" s="149"/>
      <c r="M23391" s="75"/>
      <c r="P23391" s="149"/>
    </row>
    <row r="23392" spans="2:16">
      <c r="B23392" s="122"/>
      <c r="C23392" s="149"/>
      <c r="D23392" s="149"/>
      <c r="M23392" s="75"/>
      <c r="P23392" s="149"/>
    </row>
    <row r="23393" spans="2:16">
      <c r="B23393" s="122"/>
      <c r="C23393" s="149"/>
      <c r="D23393" s="149"/>
      <c r="M23393" s="75"/>
      <c r="P23393" s="149"/>
    </row>
    <row r="23394" spans="2:16">
      <c r="B23394" s="122"/>
      <c r="C23394" s="149"/>
      <c r="D23394" s="149"/>
      <c r="M23394" s="75"/>
      <c r="P23394" s="149"/>
    </row>
    <row r="23395" spans="2:16">
      <c r="B23395" s="122"/>
      <c r="C23395" s="149"/>
      <c r="D23395" s="149"/>
      <c r="M23395" s="75"/>
      <c r="P23395" s="149"/>
    </row>
    <row r="23396" spans="2:16">
      <c r="B23396" s="122"/>
      <c r="C23396" s="149"/>
      <c r="D23396" s="149"/>
      <c r="M23396" s="75"/>
      <c r="P23396" s="149"/>
    </row>
    <row r="23397" spans="2:16">
      <c r="B23397" s="122"/>
      <c r="C23397" s="149"/>
      <c r="D23397" s="149"/>
      <c r="M23397" s="75"/>
      <c r="P23397" s="149"/>
    </row>
    <row r="23398" spans="2:16">
      <c r="B23398" s="122"/>
      <c r="C23398" s="149"/>
      <c r="D23398" s="149"/>
      <c r="M23398" s="75"/>
      <c r="P23398" s="149"/>
    </row>
    <row r="23399" spans="2:16">
      <c r="B23399" s="122"/>
      <c r="C23399" s="149"/>
      <c r="D23399" s="149"/>
      <c r="M23399" s="75"/>
      <c r="P23399" s="149"/>
    </row>
    <row r="23400" spans="2:16">
      <c r="B23400" s="122"/>
      <c r="C23400" s="149"/>
      <c r="D23400" s="149"/>
      <c r="M23400" s="75"/>
      <c r="P23400" s="149"/>
    </row>
    <row r="23401" spans="2:16">
      <c r="B23401" s="122"/>
      <c r="C23401" s="149"/>
      <c r="D23401" s="149"/>
      <c r="M23401" s="75"/>
      <c r="P23401" s="149"/>
    </row>
    <row r="23402" spans="2:16">
      <c r="B23402" s="122"/>
      <c r="C23402" s="149"/>
      <c r="D23402" s="149"/>
      <c r="M23402" s="75"/>
      <c r="P23402" s="149"/>
    </row>
    <row r="23403" spans="2:16">
      <c r="B23403" s="122"/>
      <c r="C23403" s="149"/>
      <c r="D23403" s="149"/>
      <c r="M23403" s="75"/>
      <c r="P23403" s="149"/>
    </row>
    <row r="23404" spans="2:16">
      <c r="B23404" s="122"/>
      <c r="C23404" s="149"/>
      <c r="D23404" s="149"/>
      <c r="M23404" s="75"/>
      <c r="P23404" s="149"/>
    </row>
    <row r="23405" spans="2:16">
      <c r="B23405" s="122"/>
      <c r="C23405" s="149"/>
      <c r="D23405" s="149"/>
      <c r="M23405" s="75"/>
      <c r="P23405" s="149"/>
    </row>
    <row r="23406" spans="2:16">
      <c r="B23406" s="122"/>
      <c r="C23406" s="149"/>
      <c r="D23406" s="149"/>
      <c r="M23406" s="75"/>
      <c r="P23406" s="149"/>
    </row>
    <row r="23407" spans="2:16">
      <c r="B23407" s="122"/>
      <c r="C23407" s="149"/>
      <c r="D23407" s="149"/>
      <c r="M23407" s="75"/>
      <c r="P23407" s="149"/>
    </row>
    <row r="23408" spans="2:16">
      <c r="B23408" s="122"/>
      <c r="C23408" s="149"/>
      <c r="D23408" s="149"/>
      <c r="M23408" s="75"/>
      <c r="P23408" s="149"/>
    </row>
    <row r="23409" spans="2:16">
      <c r="B23409" s="122"/>
      <c r="C23409" s="149"/>
      <c r="D23409" s="149"/>
      <c r="M23409" s="75"/>
      <c r="P23409" s="149"/>
    </row>
    <row r="23410" spans="2:16">
      <c r="B23410" s="122"/>
      <c r="C23410" s="149"/>
      <c r="D23410" s="149"/>
      <c r="M23410" s="75"/>
      <c r="P23410" s="149"/>
    </row>
    <row r="23411" spans="2:16">
      <c r="B23411" s="122"/>
      <c r="C23411" s="149"/>
      <c r="D23411" s="149"/>
      <c r="M23411" s="75"/>
      <c r="P23411" s="149"/>
    </row>
    <row r="23412" spans="2:16">
      <c r="B23412" s="122"/>
      <c r="C23412" s="149"/>
      <c r="D23412" s="149"/>
      <c r="M23412" s="75"/>
      <c r="P23412" s="149"/>
    </row>
    <row r="23413" spans="2:16">
      <c r="B23413" s="122"/>
      <c r="C23413" s="149"/>
      <c r="D23413" s="149"/>
      <c r="M23413" s="75"/>
      <c r="P23413" s="149"/>
    </row>
    <row r="23414" spans="2:16">
      <c r="B23414" s="122"/>
      <c r="C23414" s="149"/>
      <c r="D23414" s="149"/>
      <c r="M23414" s="75"/>
      <c r="P23414" s="149"/>
    </row>
    <row r="23415" spans="2:16">
      <c r="B23415" s="122"/>
      <c r="C23415" s="149"/>
      <c r="D23415" s="149"/>
      <c r="M23415" s="75"/>
      <c r="P23415" s="149"/>
    </row>
    <row r="23416" spans="2:16">
      <c r="B23416" s="122"/>
      <c r="C23416" s="149"/>
      <c r="D23416" s="149"/>
      <c r="M23416" s="75"/>
      <c r="P23416" s="149"/>
    </row>
    <row r="23417" spans="2:16">
      <c r="B23417" s="122"/>
      <c r="C23417" s="149"/>
      <c r="D23417" s="149"/>
      <c r="M23417" s="75"/>
      <c r="P23417" s="149"/>
    </row>
    <row r="23418" spans="2:16">
      <c r="B23418" s="122"/>
      <c r="C23418" s="149"/>
      <c r="D23418" s="149"/>
      <c r="M23418" s="75"/>
      <c r="P23418" s="149"/>
    </row>
    <row r="23419" spans="2:16">
      <c r="B23419" s="122"/>
      <c r="C23419" s="149"/>
      <c r="D23419" s="149"/>
      <c r="M23419" s="75"/>
      <c r="P23419" s="149"/>
    </row>
    <row r="23420" spans="2:16">
      <c r="B23420" s="122"/>
      <c r="C23420" s="149"/>
      <c r="D23420" s="149"/>
      <c r="M23420" s="75"/>
      <c r="P23420" s="149"/>
    </row>
    <row r="23421" spans="2:16">
      <c r="B23421" s="122"/>
      <c r="C23421" s="149"/>
      <c r="D23421" s="149"/>
      <c r="M23421" s="75"/>
      <c r="P23421" s="149"/>
    </row>
    <row r="23422" spans="2:16">
      <c r="B23422" s="122"/>
      <c r="C23422" s="149"/>
      <c r="D23422" s="149"/>
      <c r="M23422" s="75"/>
      <c r="P23422" s="149"/>
    </row>
    <row r="23423" spans="2:16">
      <c r="B23423" s="122"/>
      <c r="C23423" s="149"/>
      <c r="D23423" s="149"/>
      <c r="M23423" s="75"/>
      <c r="P23423" s="149"/>
    </row>
    <row r="23424" spans="2:16">
      <c r="B23424" s="122"/>
      <c r="C23424" s="149"/>
      <c r="D23424" s="149"/>
      <c r="M23424" s="75"/>
      <c r="P23424" s="149"/>
    </row>
    <row r="23425" spans="2:16">
      <c r="B23425" s="122"/>
      <c r="C23425" s="149"/>
      <c r="D23425" s="149"/>
      <c r="M23425" s="75"/>
      <c r="P23425" s="149"/>
    </row>
    <row r="23426" spans="2:16">
      <c r="B23426" s="122"/>
      <c r="C23426" s="149"/>
      <c r="D23426" s="149"/>
      <c r="M23426" s="75"/>
      <c r="P23426" s="149"/>
    </row>
    <row r="23427" spans="2:16">
      <c r="B23427" s="122"/>
      <c r="C23427" s="149"/>
      <c r="D23427" s="149"/>
      <c r="M23427" s="75"/>
      <c r="P23427" s="149"/>
    </row>
    <row r="23428" spans="2:16">
      <c r="B23428" s="122"/>
      <c r="C23428" s="149"/>
      <c r="D23428" s="149"/>
      <c r="M23428" s="75"/>
      <c r="P23428" s="149"/>
    </row>
    <row r="23429" spans="2:16">
      <c r="B23429" s="122"/>
      <c r="C23429" s="149"/>
      <c r="D23429" s="149"/>
      <c r="M23429" s="75"/>
      <c r="P23429" s="149"/>
    </row>
    <row r="23430" spans="2:16">
      <c r="B23430" s="122"/>
      <c r="C23430" s="149"/>
      <c r="D23430" s="149"/>
      <c r="M23430" s="75"/>
      <c r="P23430" s="149"/>
    </row>
    <row r="23431" spans="2:16">
      <c r="B23431" s="122"/>
      <c r="C23431" s="149"/>
      <c r="D23431" s="149"/>
      <c r="M23431" s="75"/>
      <c r="P23431" s="149"/>
    </row>
    <row r="23432" spans="2:16">
      <c r="B23432" s="122"/>
      <c r="C23432" s="149"/>
      <c r="D23432" s="149"/>
      <c r="M23432" s="75"/>
      <c r="P23432" s="149"/>
    </row>
    <row r="23433" spans="2:16">
      <c r="B23433" s="122"/>
      <c r="C23433" s="149"/>
      <c r="D23433" s="149"/>
      <c r="M23433" s="75"/>
      <c r="P23433" s="149"/>
    </row>
    <row r="23434" spans="2:16">
      <c r="B23434" s="122"/>
      <c r="C23434" s="149"/>
      <c r="D23434" s="149"/>
      <c r="M23434" s="75"/>
      <c r="P23434" s="149"/>
    </row>
    <row r="23435" spans="2:16">
      <c r="B23435" s="122"/>
      <c r="C23435" s="149"/>
      <c r="D23435" s="149"/>
      <c r="M23435" s="75"/>
      <c r="P23435" s="149"/>
    </row>
    <row r="23436" spans="2:16">
      <c r="B23436" s="122"/>
      <c r="C23436" s="149"/>
      <c r="D23436" s="149"/>
      <c r="M23436" s="75"/>
      <c r="P23436" s="149"/>
    </row>
    <row r="23437" spans="2:16">
      <c r="B23437" s="122"/>
      <c r="C23437" s="149"/>
      <c r="D23437" s="149"/>
      <c r="M23437" s="75"/>
      <c r="P23437" s="149"/>
    </row>
    <row r="23438" spans="2:16">
      <c r="B23438" s="122"/>
      <c r="C23438" s="149"/>
      <c r="D23438" s="149"/>
      <c r="M23438" s="75"/>
      <c r="P23438" s="149"/>
    </row>
    <row r="23439" spans="2:16">
      <c r="B23439" s="122"/>
      <c r="C23439" s="149"/>
      <c r="D23439" s="149"/>
      <c r="M23439" s="75"/>
      <c r="P23439" s="149"/>
    </row>
    <row r="23440" spans="2:16">
      <c r="B23440" s="122"/>
      <c r="C23440" s="149"/>
      <c r="D23440" s="149"/>
      <c r="M23440" s="75"/>
      <c r="P23440" s="149"/>
    </row>
    <row r="23441" spans="2:16">
      <c r="B23441" s="122"/>
      <c r="C23441" s="149"/>
      <c r="D23441" s="149"/>
      <c r="M23441" s="75"/>
      <c r="P23441" s="149"/>
    </row>
    <row r="23442" spans="2:16">
      <c r="B23442" s="122"/>
      <c r="C23442" s="149"/>
      <c r="D23442" s="149"/>
      <c r="M23442" s="75"/>
      <c r="P23442" s="149"/>
    </row>
    <row r="23443" spans="2:16">
      <c r="B23443" s="122"/>
      <c r="C23443" s="149"/>
      <c r="D23443" s="149"/>
      <c r="M23443" s="75"/>
      <c r="P23443" s="149"/>
    </row>
    <row r="23444" spans="2:16">
      <c r="B23444" s="122"/>
      <c r="C23444" s="149"/>
      <c r="D23444" s="149"/>
      <c r="M23444" s="75"/>
      <c r="P23444" s="149"/>
    </row>
    <row r="23445" spans="2:16">
      <c r="B23445" s="122"/>
      <c r="C23445" s="149"/>
      <c r="D23445" s="149"/>
      <c r="M23445" s="75"/>
      <c r="P23445" s="149"/>
    </row>
    <row r="23446" spans="2:16">
      <c r="B23446" s="122"/>
      <c r="C23446" s="149"/>
      <c r="D23446" s="149"/>
      <c r="M23446" s="75"/>
      <c r="P23446" s="149"/>
    </row>
    <row r="23447" spans="2:16">
      <c r="B23447" s="122"/>
      <c r="C23447" s="149"/>
      <c r="D23447" s="149"/>
      <c r="M23447" s="75"/>
      <c r="P23447" s="149"/>
    </row>
    <row r="23448" spans="2:16">
      <c r="B23448" s="122"/>
      <c r="C23448" s="149"/>
      <c r="D23448" s="149"/>
      <c r="M23448" s="75"/>
      <c r="P23448" s="149"/>
    </row>
    <row r="23449" spans="2:16">
      <c r="B23449" s="122"/>
      <c r="C23449" s="149"/>
      <c r="D23449" s="149"/>
      <c r="M23449" s="75"/>
      <c r="P23449" s="149"/>
    </row>
    <row r="23450" spans="2:16">
      <c r="B23450" s="122"/>
      <c r="C23450" s="149"/>
      <c r="D23450" s="149"/>
      <c r="M23450" s="75"/>
      <c r="P23450" s="149"/>
    </row>
    <row r="23451" spans="2:16">
      <c r="B23451" s="122"/>
      <c r="C23451" s="149"/>
      <c r="D23451" s="149"/>
      <c r="M23451" s="75"/>
      <c r="P23451" s="149"/>
    </row>
    <row r="23452" spans="2:16">
      <c r="B23452" s="122"/>
      <c r="C23452" s="149"/>
      <c r="D23452" s="149"/>
      <c r="M23452" s="75"/>
      <c r="P23452" s="149"/>
    </row>
    <row r="23453" spans="2:16">
      <c r="B23453" s="122"/>
      <c r="C23453" s="149"/>
      <c r="D23453" s="149"/>
      <c r="M23453" s="75"/>
      <c r="P23453" s="149"/>
    </row>
    <row r="23454" spans="2:16">
      <c r="B23454" s="122"/>
      <c r="C23454" s="149"/>
      <c r="D23454" s="149"/>
      <c r="M23454" s="75"/>
      <c r="P23454" s="149"/>
    </row>
    <row r="23455" spans="2:16">
      <c r="B23455" s="122"/>
      <c r="C23455" s="149"/>
      <c r="D23455" s="149"/>
      <c r="M23455" s="75"/>
      <c r="P23455" s="149"/>
    </row>
    <row r="23456" spans="2:16">
      <c r="B23456" s="122"/>
      <c r="C23456" s="149"/>
      <c r="D23456" s="149"/>
      <c r="M23456" s="75"/>
      <c r="P23456" s="149"/>
    </row>
    <row r="23457" spans="2:16">
      <c r="B23457" s="122"/>
      <c r="C23457" s="149"/>
      <c r="D23457" s="149"/>
      <c r="M23457" s="75"/>
      <c r="P23457" s="149"/>
    </row>
    <row r="23458" spans="2:16">
      <c r="B23458" s="122"/>
      <c r="C23458" s="149"/>
      <c r="D23458" s="149"/>
      <c r="M23458" s="75"/>
      <c r="P23458" s="149"/>
    </row>
    <row r="23459" spans="2:16">
      <c r="B23459" s="122"/>
      <c r="C23459" s="149"/>
      <c r="D23459" s="149"/>
      <c r="M23459" s="75"/>
      <c r="P23459" s="149"/>
    </row>
    <row r="23460" spans="2:16">
      <c r="B23460" s="122"/>
      <c r="C23460" s="149"/>
      <c r="D23460" s="149"/>
      <c r="M23460" s="75"/>
      <c r="P23460" s="149"/>
    </row>
    <row r="23461" spans="2:16">
      <c r="B23461" s="122"/>
      <c r="C23461" s="149"/>
      <c r="D23461" s="149"/>
      <c r="M23461" s="75"/>
      <c r="P23461" s="149"/>
    </row>
    <row r="23462" spans="2:16">
      <c r="B23462" s="122"/>
      <c r="C23462" s="149"/>
      <c r="D23462" s="149"/>
      <c r="M23462" s="75"/>
      <c r="P23462" s="149"/>
    </row>
    <row r="23463" spans="2:16">
      <c r="B23463" s="122"/>
      <c r="C23463" s="149"/>
      <c r="D23463" s="149"/>
      <c r="M23463" s="75"/>
      <c r="P23463" s="149"/>
    </row>
    <row r="23464" spans="2:16">
      <c r="B23464" s="122"/>
      <c r="C23464" s="149"/>
      <c r="D23464" s="149"/>
      <c r="M23464" s="75"/>
      <c r="P23464" s="149"/>
    </row>
    <row r="23465" spans="2:16">
      <c r="B23465" s="122"/>
      <c r="C23465" s="149"/>
      <c r="D23465" s="149"/>
      <c r="M23465" s="75"/>
      <c r="P23465" s="149"/>
    </row>
    <row r="23466" spans="2:16">
      <c r="B23466" s="122"/>
      <c r="C23466" s="149"/>
      <c r="D23466" s="149"/>
      <c r="M23466" s="75"/>
      <c r="P23466" s="149"/>
    </row>
    <row r="23467" spans="2:16">
      <c r="B23467" s="122"/>
      <c r="C23467" s="149"/>
      <c r="D23467" s="149"/>
      <c r="M23467" s="75"/>
      <c r="P23467" s="149"/>
    </row>
    <row r="23468" spans="2:16">
      <c r="B23468" s="122"/>
      <c r="C23468" s="149"/>
      <c r="D23468" s="149"/>
      <c r="M23468" s="75"/>
      <c r="P23468" s="149"/>
    </row>
    <row r="23469" spans="2:16">
      <c r="B23469" s="122"/>
      <c r="C23469" s="149"/>
      <c r="D23469" s="149"/>
      <c r="M23469" s="75"/>
      <c r="P23469" s="149"/>
    </row>
    <row r="23470" spans="2:16">
      <c r="B23470" s="122"/>
      <c r="C23470" s="149"/>
      <c r="D23470" s="149"/>
      <c r="M23470" s="75"/>
      <c r="P23470" s="149"/>
    </row>
    <row r="23471" spans="2:16">
      <c r="B23471" s="122"/>
      <c r="C23471" s="149"/>
      <c r="D23471" s="149"/>
      <c r="M23471" s="75"/>
      <c r="P23471" s="149"/>
    </row>
    <row r="23472" spans="2:16">
      <c r="B23472" s="122"/>
      <c r="C23472" s="149"/>
      <c r="D23472" s="149"/>
      <c r="M23472" s="75"/>
      <c r="P23472" s="149"/>
    </row>
    <row r="23473" spans="2:16">
      <c r="B23473" s="122"/>
      <c r="C23473" s="149"/>
      <c r="D23473" s="149"/>
      <c r="M23473" s="75"/>
      <c r="P23473" s="149"/>
    </row>
    <row r="23474" spans="2:16">
      <c r="B23474" s="122"/>
      <c r="C23474" s="149"/>
      <c r="D23474" s="149"/>
      <c r="M23474" s="75"/>
      <c r="P23474" s="149"/>
    </row>
    <row r="23475" spans="2:16">
      <c r="B23475" s="122"/>
      <c r="C23475" s="149"/>
      <c r="D23475" s="149"/>
      <c r="M23475" s="75"/>
      <c r="P23475" s="149"/>
    </row>
    <row r="23476" spans="2:16">
      <c r="B23476" s="122"/>
      <c r="C23476" s="149"/>
      <c r="D23476" s="149"/>
      <c r="M23476" s="75"/>
      <c r="P23476" s="149"/>
    </row>
    <row r="23477" spans="2:16">
      <c r="B23477" s="122"/>
      <c r="C23477" s="149"/>
      <c r="D23477" s="149"/>
      <c r="M23477" s="75"/>
      <c r="P23477" s="149"/>
    </row>
    <row r="23478" spans="2:16">
      <c r="B23478" s="122"/>
      <c r="C23478" s="149"/>
      <c r="D23478" s="149"/>
      <c r="M23478" s="75"/>
      <c r="P23478" s="149"/>
    </row>
    <row r="23479" spans="2:16">
      <c r="B23479" s="122"/>
      <c r="C23479" s="149"/>
      <c r="D23479" s="149"/>
      <c r="M23479" s="75"/>
      <c r="P23479" s="149"/>
    </row>
    <row r="23480" spans="2:16">
      <c r="B23480" s="122"/>
      <c r="C23480" s="149"/>
      <c r="D23480" s="149"/>
      <c r="M23480" s="75"/>
      <c r="P23480" s="149"/>
    </row>
    <row r="23481" spans="2:16">
      <c r="B23481" s="122"/>
      <c r="C23481" s="149"/>
      <c r="D23481" s="149"/>
      <c r="M23481" s="75"/>
      <c r="P23481" s="149"/>
    </row>
    <row r="23482" spans="2:16">
      <c r="B23482" s="122"/>
      <c r="C23482" s="149"/>
      <c r="D23482" s="149"/>
      <c r="M23482" s="75"/>
      <c r="P23482" s="149"/>
    </row>
    <row r="23483" spans="2:16">
      <c r="B23483" s="122"/>
      <c r="C23483" s="149"/>
      <c r="D23483" s="149"/>
      <c r="M23483" s="75"/>
      <c r="P23483" s="149"/>
    </row>
    <row r="23484" spans="2:16">
      <c r="B23484" s="122"/>
      <c r="C23484" s="149"/>
      <c r="D23484" s="149"/>
      <c r="M23484" s="75"/>
      <c r="P23484" s="149"/>
    </row>
    <row r="23485" spans="2:16">
      <c r="B23485" s="122"/>
      <c r="C23485" s="149"/>
      <c r="D23485" s="149"/>
      <c r="M23485" s="75"/>
      <c r="P23485" s="149"/>
    </row>
    <row r="23486" spans="2:16">
      <c r="B23486" s="122"/>
      <c r="C23486" s="149"/>
      <c r="D23486" s="149"/>
      <c r="M23486" s="75"/>
      <c r="P23486" s="149"/>
    </row>
    <row r="23487" spans="2:16">
      <c r="B23487" s="122"/>
      <c r="C23487" s="149"/>
      <c r="D23487" s="149"/>
      <c r="M23487" s="75"/>
      <c r="P23487" s="149"/>
    </row>
    <row r="23488" spans="2:16">
      <c r="B23488" s="122"/>
      <c r="C23488" s="149"/>
      <c r="D23488" s="149"/>
      <c r="M23488" s="75"/>
      <c r="P23488" s="149"/>
    </row>
    <row r="23489" spans="2:16">
      <c r="B23489" s="122"/>
      <c r="C23489" s="149"/>
      <c r="D23489" s="149"/>
      <c r="M23489" s="75"/>
      <c r="P23489" s="149"/>
    </row>
    <row r="23490" spans="2:16">
      <c r="B23490" s="122"/>
      <c r="C23490" s="149"/>
      <c r="D23490" s="149"/>
      <c r="M23490" s="75"/>
      <c r="P23490" s="149"/>
    </row>
    <row r="23491" spans="2:16">
      <c r="B23491" s="122"/>
      <c r="C23491" s="149"/>
      <c r="D23491" s="149"/>
      <c r="M23491" s="75"/>
      <c r="P23491" s="149"/>
    </row>
    <row r="23492" spans="2:16">
      <c r="B23492" s="122"/>
      <c r="C23492" s="149"/>
      <c r="D23492" s="149"/>
      <c r="M23492" s="75"/>
      <c r="P23492" s="149"/>
    </row>
    <row r="23493" spans="2:16">
      <c r="B23493" s="122"/>
      <c r="C23493" s="149"/>
      <c r="D23493" s="149"/>
      <c r="M23493" s="75"/>
      <c r="P23493" s="149"/>
    </row>
    <row r="23494" spans="2:16">
      <c r="B23494" s="122"/>
      <c r="C23494" s="149"/>
      <c r="D23494" s="149"/>
      <c r="M23494" s="75"/>
      <c r="P23494" s="149"/>
    </row>
    <row r="23495" spans="2:16">
      <c r="B23495" s="122"/>
      <c r="C23495" s="149"/>
      <c r="D23495" s="149"/>
      <c r="M23495" s="75"/>
      <c r="P23495" s="149"/>
    </row>
    <row r="23496" spans="2:16">
      <c r="B23496" s="122"/>
      <c r="C23496" s="149"/>
      <c r="D23496" s="149"/>
      <c r="M23496" s="75"/>
      <c r="P23496" s="149"/>
    </row>
    <row r="23497" spans="2:16">
      <c r="B23497" s="122"/>
      <c r="C23497" s="149"/>
      <c r="D23497" s="149"/>
      <c r="M23497" s="75"/>
      <c r="P23497" s="149"/>
    </row>
    <row r="23498" spans="2:16">
      <c r="B23498" s="122"/>
      <c r="C23498" s="149"/>
      <c r="D23498" s="149"/>
      <c r="M23498" s="75"/>
      <c r="P23498" s="149"/>
    </row>
    <row r="23499" spans="2:16">
      <c r="B23499" s="122"/>
      <c r="C23499" s="149"/>
      <c r="D23499" s="149"/>
      <c r="M23499" s="75"/>
      <c r="P23499" s="149"/>
    </row>
    <row r="23500" spans="2:16">
      <c r="B23500" s="122"/>
      <c r="C23500" s="149"/>
      <c r="D23500" s="149"/>
      <c r="M23500" s="75"/>
      <c r="P23500" s="149"/>
    </row>
    <row r="23501" spans="2:16">
      <c r="B23501" s="122"/>
      <c r="C23501" s="149"/>
      <c r="D23501" s="149"/>
      <c r="M23501" s="75"/>
      <c r="P23501" s="149"/>
    </row>
    <row r="23502" spans="2:16">
      <c r="B23502" s="122"/>
      <c r="C23502" s="149"/>
      <c r="D23502" s="149"/>
      <c r="M23502" s="75"/>
      <c r="P23502" s="149"/>
    </row>
    <row r="23503" spans="2:16">
      <c r="B23503" s="122"/>
      <c r="C23503" s="149"/>
      <c r="D23503" s="149"/>
      <c r="M23503" s="75"/>
      <c r="P23503" s="149"/>
    </row>
    <row r="23504" spans="2:16">
      <c r="B23504" s="122"/>
      <c r="C23504" s="149"/>
      <c r="D23504" s="149"/>
      <c r="M23504" s="75"/>
      <c r="P23504" s="149"/>
    </row>
    <row r="23505" spans="2:16">
      <c r="B23505" s="122"/>
      <c r="C23505" s="149"/>
      <c r="D23505" s="149"/>
      <c r="M23505" s="75"/>
      <c r="P23505" s="149"/>
    </row>
    <row r="23506" spans="2:16">
      <c r="B23506" s="122"/>
      <c r="C23506" s="149"/>
      <c r="D23506" s="149"/>
      <c r="M23506" s="75"/>
      <c r="P23506" s="149"/>
    </row>
    <row r="23507" spans="2:16">
      <c r="B23507" s="122"/>
      <c r="C23507" s="149"/>
      <c r="D23507" s="149"/>
      <c r="M23507" s="75"/>
      <c r="P23507" s="149"/>
    </row>
    <row r="23508" spans="2:16">
      <c r="B23508" s="122"/>
      <c r="C23508" s="149"/>
      <c r="D23508" s="149"/>
      <c r="M23508" s="75"/>
      <c r="P23508" s="149"/>
    </row>
    <row r="23509" spans="2:16">
      <c r="B23509" s="122"/>
      <c r="C23509" s="149"/>
      <c r="D23509" s="149"/>
      <c r="M23509" s="75"/>
      <c r="P23509" s="149"/>
    </row>
    <row r="23510" spans="2:16">
      <c r="B23510" s="122"/>
      <c r="C23510" s="149"/>
      <c r="D23510" s="149"/>
      <c r="M23510" s="75"/>
      <c r="P23510" s="149"/>
    </row>
    <row r="23511" spans="2:16">
      <c r="B23511" s="122"/>
      <c r="C23511" s="149"/>
      <c r="D23511" s="149"/>
      <c r="M23511" s="75"/>
      <c r="P23511" s="149"/>
    </row>
    <row r="23512" spans="2:16">
      <c r="B23512" s="122"/>
      <c r="C23512" s="149"/>
      <c r="D23512" s="149"/>
      <c r="M23512" s="75"/>
      <c r="P23512" s="149"/>
    </row>
    <row r="23513" spans="2:16">
      <c r="B23513" s="122"/>
      <c r="C23513" s="149"/>
      <c r="D23513" s="149"/>
      <c r="M23513" s="75"/>
      <c r="P23513" s="149"/>
    </row>
    <row r="23514" spans="2:16">
      <c r="B23514" s="122"/>
      <c r="C23514" s="149"/>
      <c r="D23514" s="149"/>
      <c r="M23514" s="75"/>
      <c r="P23514" s="149"/>
    </row>
    <row r="23515" spans="2:16">
      <c r="B23515" s="122"/>
      <c r="C23515" s="149"/>
      <c r="D23515" s="149"/>
      <c r="M23515" s="75"/>
      <c r="P23515" s="149"/>
    </row>
    <row r="23516" spans="2:16">
      <c r="B23516" s="122"/>
      <c r="C23516" s="149"/>
      <c r="D23516" s="149"/>
      <c r="M23516" s="75"/>
      <c r="P23516" s="149"/>
    </row>
    <row r="23517" spans="2:16">
      <c r="B23517" s="122"/>
      <c r="C23517" s="149"/>
      <c r="D23517" s="149"/>
      <c r="M23517" s="75"/>
      <c r="P23517" s="149"/>
    </row>
    <row r="23518" spans="2:16">
      <c r="B23518" s="122"/>
      <c r="C23518" s="149"/>
      <c r="D23518" s="149"/>
      <c r="M23518" s="75"/>
      <c r="P23518" s="149"/>
    </row>
    <row r="23519" spans="2:16">
      <c r="B23519" s="122"/>
      <c r="C23519" s="149"/>
      <c r="D23519" s="149"/>
      <c r="M23519" s="75"/>
      <c r="P23519" s="149"/>
    </row>
    <row r="23520" spans="2:16">
      <c r="B23520" s="122"/>
      <c r="C23520" s="149"/>
      <c r="D23520" s="149"/>
      <c r="M23520" s="75"/>
      <c r="P23520" s="149"/>
    </row>
    <row r="23521" spans="2:16">
      <c r="B23521" s="122"/>
      <c r="C23521" s="149"/>
      <c r="D23521" s="149"/>
      <c r="M23521" s="75"/>
      <c r="P23521" s="149"/>
    </row>
    <row r="23522" spans="2:16">
      <c r="B23522" s="122"/>
      <c r="C23522" s="149"/>
      <c r="D23522" s="149"/>
      <c r="M23522" s="75"/>
      <c r="P23522" s="149"/>
    </row>
    <row r="23523" spans="2:16">
      <c r="B23523" s="122"/>
      <c r="C23523" s="149"/>
      <c r="D23523" s="149"/>
      <c r="M23523" s="75"/>
      <c r="P23523" s="149"/>
    </row>
    <row r="23524" spans="2:16">
      <c r="B23524" s="122"/>
      <c r="C23524" s="149"/>
      <c r="D23524" s="149"/>
      <c r="M23524" s="75"/>
      <c r="P23524" s="149"/>
    </row>
    <row r="23525" spans="2:16">
      <c r="B23525" s="122"/>
      <c r="C23525" s="149"/>
      <c r="D23525" s="149"/>
      <c r="M23525" s="75"/>
      <c r="P23525" s="149"/>
    </row>
    <row r="23526" spans="2:16">
      <c r="B23526" s="122"/>
      <c r="C23526" s="149"/>
      <c r="D23526" s="149"/>
      <c r="M23526" s="75"/>
      <c r="P23526" s="149"/>
    </row>
    <row r="23527" spans="2:16">
      <c r="B23527" s="122"/>
      <c r="C23527" s="149"/>
      <c r="D23527" s="149"/>
      <c r="M23527" s="75"/>
      <c r="P23527" s="149"/>
    </row>
    <row r="23528" spans="2:16">
      <c r="B23528" s="122"/>
      <c r="C23528" s="149"/>
      <c r="D23528" s="149"/>
      <c r="M23528" s="75"/>
      <c r="P23528" s="149"/>
    </row>
    <row r="23529" spans="2:16">
      <c r="B23529" s="122"/>
      <c r="C23529" s="149"/>
      <c r="D23529" s="149"/>
      <c r="M23529" s="75"/>
      <c r="P23529" s="149"/>
    </row>
    <row r="23530" spans="2:16">
      <c r="B23530" s="122"/>
      <c r="C23530" s="149"/>
      <c r="D23530" s="149"/>
      <c r="M23530" s="75"/>
      <c r="P23530" s="149"/>
    </row>
    <row r="23531" spans="2:16">
      <c r="B23531" s="122"/>
      <c r="C23531" s="149"/>
      <c r="D23531" s="149"/>
      <c r="M23531" s="75"/>
      <c r="P23531" s="149"/>
    </row>
    <row r="23532" spans="2:16">
      <c r="B23532" s="122"/>
      <c r="C23532" s="149"/>
      <c r="D23532" s="149"/>
      <c r="M23532" s="75"/>
      <c r="P23532" s="149"/>
    </row>
    <row r="23533" spans="2:16">
      <c r="B23533" s="122"/>
      <c r="C23533" s="149"/>
      <c r="D23533" s="149"/>
      <c r="M23533" s="75"/>
      <c r="P23533" s="149"/>
    </row>
    <row r="23534" spans="2:16">
      <c r="B23534" s="122"/>
      <c r="C23534" s="149"/>
      <c r="D23534" s="149"/>
      <c r="M23534" s="75"/>
      <c r="P23534" s="149"/>
    </row>
    <row r="23535" spans="2:16">
      <c r="B23535" s="122"/>
      <c r="C23535" s="149"/>
      <c r="D23535" s="149"/>
      <c r="M23535" s="75"/>
      <c r="P23535" s="149"/>
    </row>
    <row r="23536" spans="2:16">
      <c r="B23536" s="122"/>
      <c r="C23536" s="149"/>
      <c r="D23536" s="149"/>
      <c r="M23536" s="75"/>
      <c r="P23536" s="149"/>
    </row>
    <row r="23537" spans="2:16">
      <c r="B23537" s="122"/>
      <c r="C23537" s="149"/>
      <c r="D23537" s="149"/>
      <c r="M23537" s="75"/>
      <c r="P23537" s="149"/>
    </row>
    <row r="23538" spans="2:16">
      <c r="B23538" s="122"/>
      <c r="C23538" s="149"/>
      <c r="D23538" s="149"/>
      <c r="M23538" s="75"/>
      <c r="P23538" s="149"/>
    </row>
    <row r="23539" spans="2:16">
      <c r="B23539" s="122"/>
      <c r="C23539" s="149"/>
      <c r="D23539" s="149"/>
      <c r="M23539" s="75"/>
      <c r="P23539" s="149"/>
    </row>
    <row r="23540" spans="2:16">
      <c r="B23540" s="122"/>
      <c r="C23540" s="149"/>
      <c r="D23540" s="149"/>
      <c r="M23540" s="75"/>
      <c r="P23540" s="149"/>
    </row>
    <row r="23541" spans="2:16">
      <c r="B23541" s="122"/>
      <c r="C23541" s="149"/>
      <c r="D23541" s="149"/>
      <c r="M23541" s="75"/>
      <c r="P23541" s="149"/>
    </row>
    <row r="23542" spans="2:16">
      <c r="B23542" s="122"/>
      <c r="C23542" s="149"/>
      <c r="D23542" s="149"/>
      <c r="M23542" s="75"/>
      <c r="P23542" s="149"/>
    </row>
    <row r="23543" spans="2:16">
      <c r="B23543" s="122"/>
      <c r="C23543" s="149"/>
      <c r="D23543" s="149"/>
      <c r="M23543" s="75"/>
      <c r="P23543" s="149"/>
    </row>
    <row r="23544" spans="2:16">
      <c r="B23544" s="122"/>
      <c r="C23544" s="149"/>
      <c r="D23544" s="149"/>
      <c r="M23544" s="75"/>
      <c r="P23544" s="149"/>
    </row>
    <row r="23545" spans="2:16">
      <c r="B23545" s="122"/>
      <c r="C23545" s="149"/>
      <c r="D23545" s="149"/>
      <c r="M23545" s="75"/>
      <c r="P23545" s="149"/>
    </row>
    <row r="23546" spans="2:16">
      <c r="B23546" s="122"/>
      <c r="C23546" s="149"/>
      <c r="D23546" s="149"/>
      <c r="M23546" s="75"/>
      <c r="P23546" s="149"/>
    </row>
    <row r="23547" spans="2:16">
      <c r="B23547" s="122"/>
      <c r="C23547" s="149"/>
      <c r="D23547" s="149"/>
      <c r="M23547" s="75"/>
      <c r="P23547" s="149"/>
    </row>
    <row r="23548" spans="2:16">
      <c r="B23548" s="122"/>
      <c r="C23548" s="149"/>
      <c r="D23548" s="149"/>
      <c r="M23548" s="75"/>
      <c r="P23548" s="149"/>
    </row>
    <row r="23549" spans="2:16">
      <c r="B23549" s="122"/>
      <c r="C23549" s="149"/>
      <c r="D23549" s="149"/>
      <c r="M23549" s="75"/>
      <c r="P23549" s="149"/>
    </row>
    <row r="23550" spans="2:16">
      <c r="B23550" s="122"/>
      <c r="C23550" s="149"/>
      <c r="D23550" s="149"/>
      <c r="M23550" s="75"/>
      <c r="P23550" s="149"/>
    </row>
    <row r="23551" spans="2:16">
      <c r="B23551" s="122"/>
      <c r="C23551" s="149"/>
      <c r="D23551" s="149"/>
      <c r="M23551" s="75"/>
      <c r="P23551" s="149"/>
    </row>
    <row r="23552" spans="2:16">
      <c r="B23552" s="122"/>
      <c r="C23552" s="149"/>
      <c r="D23552" s="149"/>
      <c r="M23552" s="75"/>
      <c r="P23552" s="149"/>
    </row>
    <row r="23553" spans="2:16">
      <c r="B23553" s="122"/>
      <c r="C23553" s="149"/>
      <c r="D23553" s="149"/>
      <c r="M23553" s="75"/>
      <c r="P23553" s="149"/>
    </row>
    <row r="23554" spans="2:16">
      <c r="B23554" s="122"/>
      <c r="C23554" s="149"/>
      <c r="D23554" s="149"/>
      <c r="M23554" s="75"/>
      <c r="P23554" s="149"/>
    </row>
    <row r="23555" spans="2:16">
      <c r="B23555" s="122"/>
      <c r="C23555" s="149"/>
      <c r="D23555" s="149"/>
      <c r="M23555" s="75"/>
      <c r="P23555" s="149"/>
    </row>
    <row r="23556" spans="2:16">
      <c r="B23556" s="122"/>
      <c r="C23556" s="149"/>
      <c r="D23556" s="149"/>
      <c r="M23556" s="75"/>
      <c r="P23556" s="149"/>
    </row>
    <row r="23557" spans="2:16">
      <c r="B23557" s="122"/>
      <c r="C23557" s="149"/>
      <c r="D23557" s="149"/>
      <c r="M23557" s="75"/>
      <c r="P23557" s="149"/>
    </row>
    <row r="23558" spans="2:16">
      <c r="B23558" s="122"/>
      <c r="C23558" s="149"/>
      <c r="D23558" s="149"/>
      <c r="M23558" s="75"/>
      <c r="P23558" s="149"/>
    </row>
    <row r="23559" spans="2:16">
      <c r="B23559" s="122"/>
      <c r="C23559" s="149"/>
      <c r="D23559" s="149"/>
      <c r="M23559" s="75"/>
      <c r="P23559" s="149"/>
    </row>
    <row r="23560" spans="2:16">
      <c r="B23560" s="122"/>
      <c r="C23560" s="149"/>
      <c r="D23560" s="149"/>
      <c r="M23560" s="75"/>
      <c r="P23560" s="149"/>
    </row>
    <row r="23561" spans="2:16">
      <c r="B23561" s="122"/>
      <c r="C23561" s="149"/>
      <c r="D23561" s="149"/>
      <c r="M23561" s="75"/>
      <c r="P23561" s="149"/>
    </row>
    <row r="23562" spans="2:16">
      <c r="B23562" s="122"/>
      <c r="C23562" s="149"/>
      <c r="D23562" s="149"/>
      <c r="M23562" s="75"/>
      <c r="P23562" s="149"/>
    </row>
    <row r="23563" spans="2:16">
      <c r="B23563" s="122"/>
      <c r="C23563" s="149"/>
      <c r="D23563" s="149"/>
      <c r="M23563" s="75"/>
      <c r="P23563" s="149"/>
    </row>
    <row r="23564" spans="2:16">
      <c r="B23564" s="122"/>
      <c r="C23564" s="149"/>
      <c r="D23564" s="149"/>
      <c r="M23564" s="75"/>
      <c r="P23564" s="149"/>
    </row>
    <row r="23565" spans="2:16">
      <c r="B23565" s="122"/>
      <c r="C23565" s="149"/>
      <c r="D23565" s="149"/>
      <c r="M23565" s="75"/>
      <c r="P23565" s="149"/>
    </row>
    <row r="23566" spans="2:16">
      <c r="B23566" s="122"/>
      <c r="C23566" s="149"/>
      <c r="D23566" s="149"/>
      <c r="M23566" s="75"/>
      <c r="P23566" s="149"/>
    </row>
    <row r="23567" spans="2:16">
      <c r="B23567" s="122"/>
      <c r="C23567" s="149"/>
      <c r="D23567" s="149"/>
      <c r="M23567" s="75"/>
      <c r="P23567" s="149"/>
    </row>
    <row r="23568" spans="2:16">
      <c r="B23568" s="122"/>
      <c r="C23568" s="149"/>
      <c r="D23568" s="149"/>
      <c r="M23568" s="75"/>
      <c r="P23568" s="149"/>
    </row>
    <row r="23569" spans="2:16">
      <c r="B23569" s="122"/>
      <c r="C23569" s="149"/>
      <c r="D23569" s="149"/>
      <c r="M23569" s="75"/>
      <c r="P23569" s="149"/>
    </row>
    <row r="23570" spans="2:16">
      <c r="B23570" s="122"/>
      <c r="C23570" s="149"/>
      <c r="D23570" s="149"/>
      <c r="M23570" s="75"/>
      <c r="P23570" s="149"/>
    </row>
    <row r="23571" spans="2:16">
      <c r="B23571" s="122"/>
      <c r="C23571" s="149"/>
      <c r="D23571" s="149"/>
      <c r="M23571" s="75"/>
      <c r="P23571" s="149"/>
    </row>
    <row r="23572" spans="2:16">
      <c r="B23572" s="122"/>
      <c r="C23572" s="149"/>
      <c r="D23572" s="149"/>
      <c r="M23572" s="75"/>
      <c r="P23572" s="149"/>
    </row>
    <row r="23573" spans="2:16">
      <c r="B23573" s="122"/>
      <c r="C23573" s="149"/>
      <c r="D23573" s="149"/>
      <c r="M23573" s="75"/>
      <c r="P23573" s="149"/>
    </row>
    <row r="23574" spans="2:16">
      <c r="B23574" s="122"/>
      <c r="C23574" s="149"/>
      <c r="D23574" s="149"/>
      <c r="M23574" s="75"/>
      <c r="P23574" s="149"/>
    </row>
    <row r="23575" spans="2:16">
      <c r="B23575" s="122"/>
      <c r="C23575" s="149"/>
      <c r="D23575" s="149"/>
      <c r="M23575" s="75"/>
      <c r="P23575" s="149"/>
    </row>
    <row r="23576" spans="2:16">
      <c r="B23576" s="122"/>
      <c r="C23576" s="149"/>
      <c r="D23576" s="149"/>
      <c r="M23576" s="75"/>
      <c r="P23576" s="149"/>
    </row>
    <row r="23577" spans="2:16">
      <c r="B23577" s="122"/>
      <c r="C23577" s="149"/>
      <c r="D23577" s="149"/>
      <c r="M23577" s="75"/>
      <c r="P23577" s="149"/>
    </row>
    <row r="23578" spans="2:16">
      <c r="B23578" s="122"/>
      <c r="C23578" s="149"/>
      <c r="D23578" s="149"/>
      <c r="M23578" s="75"/>
      <c r="P23578" s="149"/>
    </row>
    <row r="23579" spans="2:16">
      <c r="B23579" s="122"/>
      <c r="C23579" s="149"/>
      <c r="D23579" s="149"/>
      <c r="M23579" s="75"/>
      <c r="P23579" s="149"/>
    </row>
    <row r="23580" spans="2:16">
      <c r="B23580" s="122"/>
      <c r="C23580" s="149"/>
      <c r="D23580" s="149"/>
      <c r="M23580" s="75"/>
      <c r="P23580" s="149"/>
    </row>
    <row r="23581" spans="2:16">
      <c r="B23581" s="122"/>
      <c r="C23581" s="149"/>
      <c r="D23581" s="149"/>
      <c r="M23581" s="75"/>
      <c r="P23581" s="149"/>
    </row>
    <row r="23582" spans="2:16">
      <c r="B23582" s="122"/>
      <c r="C23582" s="149"/>
      <c r="D23582" s="149"/>
      <c r="M23582" s="75"/>
      <c r="P23582" s="149"/>
    </row>
    <row r="23583" spans="2:16">
      <c r="B23583" s="122"/>
      <c r="C23583" s="149"/>
      <c r="D23583" s="149"/>
      <c r="M23583" s="75"/>
      <c r="P23583" s="149"/>
    </row>
    <row r="23584" spans="2:16">
      <c r="B23584" s="122"/>
      <c r="C23584" s="149"/>
      <c r="D23584" s="149"/>
      <c r="M23584" s="75"/>
      <c r="P23584" s="149"/>
    </row>
    <row r="23585" spans="2:16">
      <c r="B23585" s="122"/>
      <c r="C23585" s="149"/>
      <c r="D23585" s="149"/>
      <c r="M23585" s="75"/>
      <c r="P23585" s="149"/>
    </row>
    <row r="23586" spans="2:16">
      <c r="B23586" s="122"/>
      <c r="C23586" s="149"/>
      <c r="D23586" s="149"/>
      <c r="M23586" s="75"/>
      <c r="P23586" s="149"/>
    </row>
    <row r="23587" spans="2:16">
      <c r="B23587" s="122"/>
      <c r="C23587" s="149"/>
      <c r="D23587" s="149"/>
      <c r="M23587" s="75"/>
      <c r="P23587" s="149"/>
    </row>
    <row r="23588" spans="2:16">
      <c r="B23588" s="122"/>
      <c r="C23588" s="149"/>
      <c r="D23588" s="149"/>
      <c r="M23588" s="75"/>
      <c r="P23588" s="149"/>
    </row>
    <row r="23589" spans="2:16">
      <c r="B23589" s="122"/>
      <c r="C23589" s="149"/>
      <c r="D23589" s="149"/>
      <c r="M23589" s="75"/>
      <c r="P23589" s="149"/>
    </row>
    <row r="23590" spans="2:16">
      <c r="B23590" s="122"/>
      <c r="C23590" s="149"/>
      <c r="D23590" s="149"/>
      <c r="M23590" s="75"/>
      <c r="P23590" s="149"/>
    </row>
    <row r="23591" spans="2:16">
      <c r="B23591" s="122"/>
      <c r="C23591" s="149"/>
      <c r="D23591" s="149"/>
      <c r="M23591" s="75"/>
      <c r="P23591" s="149"/>
    </row>
    <row r="23592" spans="2:16">
      <c r="B23592" s="122"/>
      <c r="C23592" s="149"/>
      <c r="D23592" s="149"/>
      <c r="M23592" s="75"/>
      <c r="P23592" s="149"/>
    </row>
    <row r="23593" spans="2:16">
      <c r="B23593" s="122"/>
      <c r="C23593" s="149"/>
      <c r="D23593" s="149"/>
      <c r="M23593" s="75"/>
      <c r="P23593" s="149"/>
    </row>
    <row r="23594" spans="2:16">
      <c r="B23594" s="122"/>
      <c r="C23594" s="149"/>
      <c r="D23594" s="149"/>
      <c r="M23594" s="75"/>
      <c r="P23594" s="149"/>
    </row>
    <row r="23595" spans="2:16">
      <c r="B23595" s="122"/>
      <c r="C23595" s="149"/>
      <c r="D23595" s="149"/>
      <c r="M23595" s="75"/>
      <c r="P23595" s="149"/>
    </row>
    <row r="23596" spans="2:16">
      <c r="B23596" s="122"/>
      <c r="C23596" s="149"/>
      <c r="D23596" s="149"/>
      <c r="M23596" s="75"/>
      <c r="P23596" s="149"/>
    </row>
    <row r="23597" spans="2:16">
      <c r="B23597" s="122"/>
      <c r="C23597" s="149"/>
      <c r="D23597" s="149"/>
      <c r="M23597" s="75"/>
      <c r="P23597" s="149"/>
    </row>
    <row r="23598" spans="2:16">
      <c r="B23598" s="122"/>
      <c r="C23598" s="149"/>
      <c r="D23598" s="149"/>
      <c r="M23598" s="75"/>
      <c r="P23598" s="149"/>
    </row>
    <row r="23599" spans="2:16">
      <c r="B23599" s="122"/>
      <c r="C23599" s="149"/>
      <c r="D23599" s="149"/>
      <c r="M23599" s="75"/>
      <c r="P23599" s="149"/>
    </row>
    <row r="23600" spans="2:16">
      <c r="B23600" s="122"/>
      <c r="C23600" s="149"/>
      <c r="D23600" s="149"/>
      <c r="M23600" s="75"/>
      <c r="P23600" s="149"/>
    </row>
    <row r="23601" spans="2:16">
      <c r="B23601" s="122"/>
      <c r="C23601" s="149"/>
      <c r="D23601" s="149"/>
      <c r="M23601" s="75"/>
      <c r="P23601" s="149"/>
    </row>
    <row r="23602" spans="2:16">
      <c r="B23602" s="122"/>
      <c r="C23602" s="149"/>
      <c r="D23602" s="149"/>
      <c r="M23602" s="75"/>
      <c r="P23602" s="149"/>
    </row>
    <row r="23603" spans="2:16">
      <c r="B23603" s="122"/>
      <c r="C23603" s="149"/>
      <c r="D23603" s="149"/>
      <c r="M23603" s="75"/>
      <c r="P23603" s="149"/>
    </row>
    <row r="23604" spans="2:16">
      <c r="B23604" s="122"/>
      <c r="C23604" s="149"/>
      <c r="D23604" s="149"/>
      <c r="M23604" s="75"/>
      <c r="P23604" s="149"/>
    </row>
    <row r="23605" spans="2:16">
      <c r="B23605" s="122"/>
      <c r="C23605" s="149"/>
      <c r="D23605" s="149"/>
      <c r="M23605" s="75"/>
      <c r="P23605" s="149"/>
    </row>
    <row r="23606" spans="2:16">
      <c r="B23606" s="122"/>
      <c r="C23606" s="149"/>
      <c r="D23606" s="149"/>
      <c r="M23606" s="75"/>
      <c r="P23606" s="149"/>
    </row>
    <row r="23607" spans="2:16">
      <c r="B23607" s="122"/>
      <c r="C23607" s="149"/>
      <c r="D23607" s="149"/>
      <c r="M23607" s="75"/>
      <c r="P23607" s="149"/>
    </row>
    <row r="23608" spans="2:16">
      <c r="B23608" s="122"/>
      <c r="C23608" s="149"/>
      <c r="D23608" s="149"/>
      <c r="M23608" s="75"/>
      <c r="P23608" s="149"/>
    </row>
    <row r="23609" spans="2:16">
      <c r="B23609" s="122"/>
      <c r="C23609" s="149"/>
      <c r="D23609" s="149"/>
      <c r="M23609" s="75"/>
      <c r="P23609" s="149"/>
    </row>
    <row r="23610" spans="2:16">
      <c r="B23610" s="122"/>
      <c r="C23610" s="149"/>
      <c r="D23610" s="149"/>
      <c r="M23610" s="75"/>
      <c r="P23610" s="149"/>
    </row>
    <row r="23611" spans="2:16">
      <c r="B23611" s="122"/>
      <c r="C23611" s="149"/>
      <c r="D23611" s="149"/>
      <c r="M23611" s="75"/>
      <c r="P23611" s="149"/>
    </row>
    <row r="23612" spans="2:16">
      <c r="B23612" s="122"/>
      <c r="C23612" s="149"/>
      <c r="D23612" s="149"/>
      <c r="M23612" s="75"/>
      <c r="P23612" s="149"/>
    </row>
    <row r="23613" spans="2:16">
      <c r="B23613" s="122"/>
      <c r="C23613" s="149"/>
      <c r="D23613" s="149"/>
      <c r="M23613" s="75"/>
      <c r="P23613" s="149"/>
    </row>
    <row r="23614" spans="2:16">
      <c r="B23614" s="122"/>
      <c r="C23614" s="149"/>
      <c r="D23614" s="149"/>
      <c r="M23614" s="75"/>
      <c r="P23614" s="149"/>
    </row>
    <row r="23615" spans="2:16">
      <c r="B23615" s="122"/>
      <c r="C23615" s="149"/>
      <c r="D23615" s="149"/>
      <c r="M23615" s="75"/>
      <c r="P23615" s="149"/>
    </row>
    <row r="23616" spans="2:16">
      <c r="B23616" s="122"/>
      <c r="C23616" s="149"/>
      <c r="D23616" s="149"/>
      <c r="M23616" s="75"/>
      <c r="P23616" s="149"/>
    </row>
    <row r="23617" spans="2:16">
      <c r="B23617" s="122"/>
      <c r="C23617" s="149"/>
      <c r="D23617" s="149"/>
      <c r="M23617" s="75"/>
      <c r="P23617" s="149"/>
    </row>
    <row r="23618" spans="2:16">
      <c r="B23618" s="122"/>
      <c r="C23618" s="149"/>
      <c r="D23618" s="149"/>
      <c r="M23618" s="75"/>
      <c r="P23618" s="149"/>
    </row>
    <row r="23619" spans="2:16">
      <c r="B23619" s="122"/>
      <c r="C23619" s="149"/>
      <c r="D23619" s="149"/>
      <c r="M23619" s="75"/>
      <c r="P23619" s="149"/>
    </row>
    <row r="23620" spans="2:16">
      <c r="B23620" s="122"/>
      <c r="C23620" s="149"/>
      <c r="D23620" s="149"/>
      <c r="M23620" s="75"/>
      <c r="P23620" s="149"/>
    </row>
    <row r="23621" spans="2:16">
      <c r="B23621" s="122"/>
      <c r="C23621" s="149"/>
      <c r="D23621" s="149"/>
      <c r="M23621" s="75"/>
      <c r="P23621" s="149"/>
    </row>
    <row r="23622" spans="2:16">
      <c r="B23622" s="122"/>
      <c r="C23622" s="149"/>
      <c r="D23622" s="149"/>
      <c r="M23622" s="75"/>
      <c r="P23622" s="149"/>
    </row>
    <row r="23623" spans="2:16">
      <c r="B23623" s="122"/>
      <c r="C23623" s="149"/>
      <c r="D23623" s="149"/>
      <c r="M23623" s="75"/>
      <c r="P23623" s="149"/>
    </row>
    <row r="23624" spans="2:16">
      <c r="B23624" s="122"/>
      <c r="C23624" s="149"/>
      <c r="D23624" s="149"/>
      <c r="M23624" s="75"/>
      <c r="P23624" s="149"/>
    </row>
    <row r="23625" spans="2:16">
      <c r="B23625" s="122"/>
      <c r="C23625" s="149"/>
      <c r="D23625" s="149"/>
      <c r="M23625" s="75"/>
      <c r="P23625" s="149"/>
    </row>
    <row r="23626" spans="2:16">
      <c r="B23626" s="122"/>
      <c r="C23626" s="149"/>
      <c r="D23626" s="149"/>
      <c r="M23626" s="75"/>
      <c r="P23626" s="149"/>
    </row>
    <row r="23627" spans="2:16">
      <c r="B23627" s="122"/>
      <c r="C23627" s="149"/>
      <c r="D23627" s="149"/>
      <c r="M23627" s="75"/>
      <c r="P23627" s="149"/>
    </row>
    <row r="23628" spans="2:16">
      <c r="B23628" s="122"/>
      <c r="C23628" s="149"/>
      <c r="D23628" s="149"/>
      <c r="M23628" s="75"/>
      <c r="P23628" s="149"/>
    </row>
    <row r="23629" spans="2:16">
      <c r="B23629" s="122"/>
      <c r="C23629" s="149"/>
      <c r="D23629" s="149"/>
      <c r="M23629" s="75"/>
      <c r="P23629" s="149"/>
    </row>
    <row r="23630" spans="2:16">
      <c r="B23630" s="122"/>
      <c r="C23630" s="149"/>
      <c r="D23630" s="149"/>
      <c r="M23630" s="75"/>
      <c r="P23630" s="149"/>
    </row>
    <row r="23631" spans="2:16">
      <c r="B23631" s="122"/>
      <c r="C23631" s="149"/>
      <c r="D23631" s="149"/>
      <c r="M23631" s="75"/>
      <c r="P23631" s="149"/>
    </row>
    <row r="23632" spans="2:16">
      <c r="B23632" s="122"/>
      <c r="C23632" s="149"/>
      <c r="D23632" s="149"/>
      <c r="M23632" s="75"/>
      <c r="P23632" s="149"/>
    </row>
    <row r="23633" spans="2:16">
      <c r="B23633" s="122"/>
      <c r="C23633" s="149"/>
      <c r="D23633" s="149"/>
      <c r="M23633" s="75"/>
      <c r="P23633" s="149"/>
    </row>
    <row r="23634" spans="2:16">
      <c r="B23634" s="122"/>
      <c r="C23634" s="149"/>
      <c r="D23634" s="149"/>
      <c r="M23634" s="75"/>
      <c r="P23634" s="149"/>
    </row>
    <row r="23635" spans="2:16">
      <c r="B23635" s="122"/>
      <c r="C23635" s="149"/>
      <c r="D23635" s="149"/>
      <c r="M23635" s="75"/>
      <c r="P23635" s="149"/>
    </row>
    <row r="23636" spans="2:16">
      <c r="B23636" s="122"/>
      <c r="C23636" s="149"/>
      <c r="D23636" s="149"/>
      <c r="M23636" s="75"/>
      <c r="P23636" s="149"/>
    </row>
    <row r="23637" spans="2:16">
      <c r="B23637" s="122"/>
      <c r="C23637" s="149"/>
      <c r="D23637" s="149"/>
      <c r="M23637" s="75"/>
      <c r="P23637" s="149"/>
    </row>
    <row r="23638" spans="2:16">
      <c r="B23638" s="122"/>
      <c r="C23638" s="149"/>
      <c r="D23638" s="149"/>
      <c r="M23638" s="75"/>
      <c r="P23638" s="149"/>
    </row>
    <row r="23639" spans="2:16">
      <c r="B23639" s="122"/>
      <c r="C23639" s="149"/>
      <c r="D23639" s="149"/>
      <c r="M23639" s="75"/>
      <c r="P23639" s="149"/>
    </row>
    <row r="23640" spans="2:16">
      <c r="B23640" s="122"/>
      <c r="C23640" s="149"/>
      <c r="D23640" s="149"/>
      <c r="M23640" s="75"/>
      <c r="P23640" s="149"/>
    </row>
    <row r="23641" spans="2:16">
      <c r="B23641" s="122"/>
      <c r="C23641" s="149"/>
      <c r="D23641" s="149"/>
      <c r="M23641" s="75"/>
      <c r="P23641" s="149"/>
    </row>
    <row r="23642" spans="2:16">
      <c r="B23642" s="122"/>
      <c r="C23642" s="149"/>
      <c r="D23642" s="149"/>
      <c r="M23642" s="75"/>
      <c r="P23642" s="149"/>
    </row>
    <row r="23643" spans="2:16">
      <c r="B23643" s="122"/>
      <c r="C23643" s="149"/>
      <c r="D23643" s="149"/>
      <c r="M23643" s="75"/>
      <c r="P23643" s="149"/>
    </row>
    <row r="23644" spans="2:16">
      <c r="B23644" s="122"/>
      <c r="C23644" s="149"/>
      <c r="D23644" s="149"/>
      <c r="M23644" s="75"/>
      <c r="P23644" s="149"/>
    </row>
    <row r="23645" spans="2:16">
      <c r="B23645" s="122"/>
      <c r="C23645" s="149"/>
      <c r="D23645" s="149"/>
      <c r="M23645" s="75"/>
      <c r="P23645" s="149"/>
    </row>
    <row r="23646" spans="2:16">
      <c r="B23646" s="122"/>
      <c r="C23646" s="149"/>
      <c r="D23646" s="149"/>
      <c r="M23646" s="75"/>
      <c r="P23646" s="149"/>
    </row>
    <row r="23647" spans="2:16">
      <c r="B23647" s="122"/>
      <c r="C23647" s="149"/>
      <c r="D23647" s="149"/>
      <c r="M23647" s="75"/>
      <c r="P23647" s="149"/>
    </row>
    <row r="23648" spans="2:16">
      <c r="B23648" s="122"/>
      <c r="C23648" s="149"/>
      <c r="D23648" s="149"/>
      <c r="M23648" s="75"/>
      <c r="P23648" s="149"/>
    </row>
    <row r="23649" spans="2:16">
      <c r="B23649" s="122"/>
      <c r="C23649" s="149"/>
      <c r="D23649" s="149"/>
      <c r="M23649" s="75"/>
      <c r="P23649" s="149"/>
    </row>
    <row r="23650" spans="2:16">
      <c r="B23650" s="122"/>
      <c r="C23650" s="149"/>
      <c r="D23650" s="149"/>
      <c r="M23650" s="75"/>
      <c r="P23650" s="149"/>
    </row>
    <row r="23651" spans="2:16">
      <c r="B23651" s="122"/>
      <c r="C23651" s="149"/>
      <c r="D23651" s="149"/>
      <c r="M23651" s="75"/>
      <c r="P23651" s="149"/>
    </row>
    <row r="23652" spans="2:16">
      <c r="B23652" s="122"/>
      <c r="C23652" s="149"/>
      <c r="D23652" s="149"/>
      <c r="M23652" s="75"/>
      <c r="P23652" s="149"/>
    </row>
    <row r="23653" spans="2:16">
      <c r="B23653" s="122"/>
      <c r="C23653" s="149"/>
      <c r="D23653" s="149"/>
      <c r="M23653" s="75"/>
      <c r="P23653" s="149"/>
    </row>
    <row r="23654" spans="2:16">
      <c r="B23654" s="122"/>
      <c r="C23654" s="149"/>
      <c r="D23654" s="149"/>
      <c r="M23654" s="75"/>
      <c r="P23654" s="149"/>
    </row>
    <row r="23655" spans="2:16">
      <c r="B23655" s="122"/>
      <c r="C23655" s="149"/>
      <c r="D23655" s="149"/>
      <c r="M23655" s="75"/>
      <c r="P23655" s="149"/>
    </row>
    <row r="23656" spans="2:16">
      <c r="B23656" s="122"/>
      <c r="C23656" s="149"/>
      <c r="D23656" s="149"/>
      <c r="M23656" s="75"/>
      <c r="P23656" s="149"/>
    </row>
    <row r="23657" spans="2:16">
      <c r="B23657" s="122"/>
      <c r="C23657" s="149"/>
      <c r="D23657" s="149"/>
      <c r="M23657" s="75"/>
      <c r="P23657" s="149"/>
    </row>
    <row r="23658" spans="2:16">
      <c r="B23658" s="122"/>
      <c r="C23658" s="149"/>
      <c r="D23658" s="149"/>
      <c r="M23658" s="75"/>
      <c r="P23658" s="149"/>
    </row>
    <row r="23659" spans="2:16">
      <c r="B23659" s="122"/>
      <c r="C23659" s="149"/>
      <c r="D23659" s="149"/>
      <c r="M23659" s="75"/>
      <c r="P23659" s="149"/>
    </row>
    <row r="23660" spans="2:16">
      <c r="B23660" s="122"/>
      <c r="C23660" s="149"/>
      <c r="D23660" s="149"/>
      <c r="M23660" s="75"/>
      <c r="P23660" s="149"/>
    </row>
    <row r="23661" spans="2:16">
      <c r="B23661" s="122"/>
      <c r="C23661" s="149"/>
      <c r="D23661" s="149"/>
      <c r="M23661" s="75"/>
      <c r="P23661" s="149"/>
    </row>
    <row r="23662" spans="2:16">
      <c r="B23662" s="122"/>
      <c r="C23662" s="149"/>
      <c r="D23662" s="149"/>
      <c r="M23662" s="75"/>
      <c r="P23662" s="149"/>
    </row>
    <row r="23663" spans="2:16">
      <c r="B23663" s="122"/>
      <c r="C23663" s="149"/>
      <c r="D23663" s="149"/>
      <c r="M23663" s="75"/>
      <c r="P23663" s="149"/>
    </row>
    <row r="23664" spans="2:16">
      <c r="B23664" s="122"/>
      <c r="C23664" s="149"/>
      <c r="D23664" s="149"/>
      <c r="M23664" s="75"/>
      <c r="P23664" s="149"/>
    </row>
    <row r="23665" spans="2:16">
      <c r="B23665" s="122"/>
      <c r="C23665" s="149"/>
      <c r="D23665" s="149"/>
      <c r="M23665" s="75"/>
      <c r="P23665" s="149"/>
    </row>
    <row r="23666" spans="2:16">
      <c r="B23666" s="122"/>
      <c r="C23666" s="149"/>
      <c r="D23666" s="149"/>
      <c r="M23666" s="75"/>
      <c r="P23666" s="149"/>
    </row>
    <row r="23667" spans="2:16">
      <c r="B23667" s="122"/>
      <c r="C23667" s="149"/>
      <c r="D23667" s="149"/>
      <c r="M23667" s="75"/>
      <c r="P23667" s="149"/>
    </row>
    <row r="23668" spans="2:16">
      <c r="B23668" s="122"/>
      <c r="C23668" s="149"/>
      <c r="D23668" s="149"/>
      <c r="M23668" s="75"/>
      <c r="P23668" s="149"/>
    </row>
    <row r="23669" spans="2:16">
      <c r="B23669" s="122"/>
      <c r="C23669" s="149"/>
      <c r="D23669" s="149"/>
      <c r="M23669" s="75"/>
      <c r="P23669" s="149"/>
    </row>
    <row r="23670" spans="2:16">
      <c r="B23670" s="122"/>
      <c r="C23670" s="149"/>
      <c r="D23670" s="149"/>
      <c r="M23670" s="75"/>
      <c r="P23670" s="149"/>
    </row>
    <row r="23671" spans="2:16">
      <c r="B23671" s="122"/>
      <c r="C23671" s="149"/>
      <c r="D23671" s="149"/>
      <c r="M23671" s="75"/>
      <c r="P23671" s="149"/>
    </row>
    <row r="23672" spans="2:16">
      <c r="B23672" s="122"/>
      <c r="C23672" s="149"/>
      <c r="D23672" s="149"/>
      <c r="M23672" s="75"/>
      <c r="P23672" s="149"/>
    </row>
    <row r="23673" spans="2:16">
      <c r="B23673" s="122"/>
      <c r="C23673" s="149"/>
      <c r="D23673" s="149"/>
      <c r="M23673" s="75"/>
      <c r="P23673" s="149"/>
    </row>
    <row r="23674" spans="2:16">
      <c r="B23674" s="122"/>
      <c r="C23674" s="149"/>
      <c r="D23674" s="149"/>
      <c r="M23674" s="75"/>
      <c r="P23674" s="149"/>
    </row>
    <row r="23675" spans="2:16">
      <c r="B23675" s="122"/>
      <c r="C23675" s="149"/>
      <c r="D23675" s="149"/>
      <c r="M23675" s="75"/>
      <c r="P23675" s="149"/>
    </row>
    <row r="23676" spans="2:16">
      <c r="B23676" s="122"/>
      <c r="C23676" s="149"/>
      <c r="D23676" s="149"/>
      <c r="M23676" s="75"/>
      <c r="P23676" s="149"/>
    </row>
    <row r="23677" spans="2:16">
      <c r="B23677" s="122"/>
      <c r="C23677" s="149"/>
      <c r="D23677" s="149"/>
      <c r="M23677" s="75"/>
      <c r="P23677" s="149"/>
    </row>
    <row r="23678" spans="2:16">
      <c r="B23678" s="122"/>
      <c r="C23678" s="149"/>
      <c r="D23678" s="149"/>
      <c r="M23678" s="75"/>
      <c r="P23678" s="149"/>
    </row>
    <row r="23679" spans="2:16">
      <c r="B23679" s="122"/>
      <c r="C23679" s="149"/>
      <c r="D23679" s="149"/>
      <c r="M23679" s="75"/>
      <c r="P23679" s="149"/>
    </row>
    <row r="23680" spans="2:16">
      <c r="B23680" s="122"/>
      <c r="C23680" s="149"/>
      <c r="D23680" s="149"/>
      <c r="M23680" s="75"/>
      <c r="P23680" s="149"/>
    </row>
    <row r="23681" spans="2:16">
      <c r="B23681" s="122"/>
      <c r="C23681" s="149"/>
      <c r="D23681" s="149"/>
      <c r="M23681" s="75"/>
      <c r="P23681" s="149"/>
    </row>
    <row r="23682" spans="2:16">
      <c r="B23682" s="122"/>
      <c r="C23682" s="149"/>
      <c r="D23682" s="149"/>
      <c r="M23682" s="75"/>
      <c r="P23682" s="149"/>
    </row>
    <row r="23683" spans="2:16">
      <c r="B23683" s="122"/>
      <c r="C23683" s="149"/>
      <c r="D23683" s="149"/>
      <c r="M23683" s="75"/>
      <c r="P23683" s="149"/>
    </row>
    <row r="23684" spans="2:16">
      <c r="B23684" s="122"/>
      <c r="C23684" s="149"/>
      <c r="D23684" s="149"/>
      <c r="M23684" s="75"/>
      <c r="P23684" s="149"/>
    </row>
    <row r="23685" spans="2:16">
      <c r="B23685" s="122"/>
      <c r="C23685" s="149"/>
      <c r="D23685" s="149"/>
      <c r="M23685" s="75"/>
      <c r="P23685" s="149"/>
    </row>
    <row r="23686" spans="2:16">
      <c r="B23686" s="122"/>
      <c r="C23686" s="149"/>
      <c r="D23686" s="149"/>
      <c r="M23686" s="75"/>
      <c r="P23686" s="149"/>
    </row>
    <row r="23687" spans="2:16">
      <c r="B23687" s="122"/>
      <c r="C23687" s="149"/>
      <c r="D23687" s="149"/>
      <c r="M23687" s="75"/>
      <c r="P23687" s="149"/>
    </row>
    <row r="23688" spans="2:16">
      <c r="B23688" s="122"/>
      <c r="C23688" s="149"/>
      <c r="D23688" s="149"/>
      <c r="M23688" s="75"/>
      <c r="P23688" s="149"/>
    </row>
    <row r="23689" spans="2:16">
      <c r="B23689" s="122"/>
      <c r="C23689" s="149"/>
      <c r="D23689" s="149"/>
      <c r="M23689" s="75"/>
      <c r="P23689" s="149"/>
    </row>
    <row r="23690" spans="2:16">
      <c r="B23690" s="122"/>
      <c r="C23690" s="149"/>
      <c r="D23690" s="149"/>
      <c r="M23690" s="75"/>
      <c r="P23690" s="149"/>
    </row>
    <row r="23691" spans="2:16">
      <c r="B23691" s="122"/>
      <c r="C23691" s="149"/>
      <c r="D23691" s="149"/>
      <c r="M23691" s="75"/>
      <c r="P23691" s="149"/>
    </row>
    <row r="23692" spans="2:16">
      <c r="B23692" s="122"/>
      <c r="C23692" s="149"/>
      <c r="D23692" s="149"/>
      <c r="M23692" s="75"/>
      <c r="P23692" s="149"/>
    </row>
    <row r="23693" spans="2:16">
      <c r="B23693" s="122"/>
      <c r="C23693" s="149"/>
      <c r="D23693" s="149"/>
      <c r="M23693" s="75"/>
      <c r="P23693" s="149"/>
    </row>
    <row r="23694" spans="2:16">
      <c r="B23694" s="122"/>
      <c r="C23694" s="149"/>
      <c r="D23694" s="149"/>
      <c r="M23694" s="75"/>
      <c r="P23694" s="149"/>
    </row>
    <row r="23695" spans="2:16">
      <c r="B23695" s="122"/>
      <c r="C23695" s="149"/>
      <c r="D23695" s="149"/>
      <c r="M23695" s="75"/>
      <c r="P23695" s="149"/>
    </row>
    <row r="23696" spans="2:16">
      <c r="B23696" s="122"/>
      <c r="C23696" s="149"/>
      <c r="D23696" s="149"/>
      <c r="M23696" s="75"/>
      <c r="P23696" s="149"/>
    </row>
    <row r="23697" spans="2:16">
      <c r="B23697" s="122"/>
      <c r="C23697" s="149"/>
      <c r="D23697" s="149"/>
      <c r="M23697" s="75"/>
      <c r="P23697" s="149"/>
    </row>
    <row r="23698" spans="2:16">
      <c r="B23698" s="122"/>
      <c r="C23698" s="149"/>
      <c r="D23698" s="149"/>
      <c r="M23698" s="75"/>
      <c r="P23698" s="149"/>
    </row>
    <row r="23699" spans="2:16">
      <c r="B23699" s="122"/>
      <c r="C23699" s="149"/>
      <c r="D23699" s="149"/>
      <c r="M23699" s="75"/>
      <c r="P23699" s="149"/>
    </row>
    <row r="23700" spans="2:16">
      <c r="B23700" s="122"/>
      <c r="C23700" s="149"/>
      <c r="D23700" s="149"/>
      <c r="M23700" s="75"/>
      <c r="P23700" s="149"/>
    </row>
    <row r="23701" spans="2:16">
      <c r="B23701" s="122"/>
      <c r="C23701" s="149"/>
      <c r="D23701" s="149"/>
      <c r="M23701" s="75"/>
      <c r="P23701" s="149"/>
    </row>
    <row r="23702" spans="2:16">
      <c r="B23702" s="122"/>
      <c r="C23702" s="149"/>
      <c r="D23702" s="149"/>
      <c r="M23702" s="75"/>
      <c r="P23702" s="149"/>
    </row>
    <row r="23703" spans="2:16">
      <c r="B23703" s="122"/>
      <c r="C23703" s="149"/>
      <c r="D23703" s="149"/>
      <c r="M23703" s="75"/>
      <c r="P23703" s="149"/>
    </row>
    <row r="23704" spans="2:16">
      <c r="B23704" s="122"/>
      <c r="C23704" s="149"/>
      <c r="D23704" s="149"/>
      <c r="M23704" s="75"/>
      <c r="P23704" s="149"/>
    </row>
    <row r="23705" spans="2:16">
      <c r="B23705" s="122"/>
      <c r="C23705" s="149"/>
      <c r="D23705" s="149"/>
      <c r="M23705" s="75"/>
      <c r="P23705" s="149"/>
    </row>
    <row r="23706" spans="2:16">
      <c r="B23706" s="122"/>
      <c r="C23706" s="149"/>
      <c r="D23706" s="149"/>
      <c r="M23706" s="75"/>
      <c r="P23706" s="149"/>
    </row>
    <row r="23707" spans="2:16">
      <c r="B23707" s="122"/>
      <c r="C23707" s="149"/>
      <c r="D23707" s="149"/>
      <c r="M23707" s="75"/>
      <c r="P23707" s="149"/>
    </row>
    <row r="23708" spans="2:16">
      <c r="B23708" s="122"/>
      <c r="C23708" s="149"/>
      <c r="D23708" s="149"/>
      <c r="M23708" s="75"/>
      <c r="P23708" s="149"/>
    </row>
    <row r="23709" spans="2:16">
      <c r="B23709" s="122"/>
      <c r="C23709" s="149"/>
      <c r="D23709" s="149"/>
      <c r="M23709" s="75"/>
      <c r="P23709" s="149"/>
    </row>
    <row r="23710" spans="2:16">
      <c r="B23710" s="122"/>
      <c r="C23710" s="149"/>
      <c r="D23710" s="149"/>
      <c r="M23710" s="75"/>
      <c r="P23710" s="149"/>
    </row>
    <row r="23711" spans="2:16">
      <c r="B23711" s="122"/>
      <c r="C23711" s="149"/>
      <c r="D23711" s="149"/>
      <c r="M23711" s="75"/>
      <c r="P23711" s="149"/>
    </row>
    <row r="23712" spans="2:16">
      <c r="B23712" s="122"/>
      <c r="C23712" s="149"/>
      <c r="D23712" s="149"/>
      <c r="M23712" s="75"/>
      <c r="P23712" s="149"/>
    </row>
    <row r="23713" spans="2:16">
      <c r="B23713" s="122"/>
      <c r="C23713" s="149"/>
      <c r="D23713" s="149"/>
      <c r="M23713" s="75"/>
      <c r="P23713" s="149"/>
    </row>
    <row r="23714" spans="2:16">
      <c r="B23714" s="122"/>
      <c r="C23714" s="149"/>
      <c r="D23714" s="149"/>
      <c r="M23714" s="75"/>
      <c r="P23714" s="149"/>
    </row>
    <row r="23715" spans="2:16">
      <c r="B23715" s="122"/>
      <c r="C23715" s="149"/>
      <c r="D23715" s="149"/>
      <c r="M23715" s="75"/>
      <c r="P23715" s="149"/>
    </row>
    <row r="23716" spans="2:16">
      <c r="B23716" s="122"/>
      <c r="C23716" s="149"/>
      <c r="D23716" s="149"/>
      <c r="M23716" s="75"/>
      <c r="P23716" s="149"/>
    </row>
    <row r="23717" spans="2:16">
      <c r="B23717" s="122"/>
      <c r="C23717" s="149"/>
      <c r="D23717" s="149"/>
      <c r="M23717" s="75"/>
      <c r="P23717" s="149"/>
    </row>
    <row r="23718" spans="2:16">
      <c r="B23718" s="122"/>
      <c r="C23718" s="149"/>
      <c r="D23718" s="149"/>
      <c r="M23718" s="75"/>
      <c r="P23718" s="149"/>
    </row>
    <row r="23719" spans="2:16">
      <c r="B23719" s="122"/>
      <c r="C23719" s="149"/>
      <c r="D23719" s="149"/>
      <c r="M23719" s="75"/>
      <c r="P23719" s="149"/>
    </row>
    <row r="23720" spans="2:16">
      <c r="B23720" s="122"/>
      <c r="C23720" s="149"/>
      <c r="D23720" s="149"/>
      <c r="M23720" s="75"/>
      <c r="P23720" s="149"/>
    </row>
    <row r="23721" spans="2:16">
      <c r="B23721" s="122"/>
      <c r="C23721" s="149"/>
      <c r="D23721" s="149"/>
      <c r="M23721" s="75"/>
      <c r="P23721" s="149"/>
    </row>
    <row r="23722" spans="2:16">
      <c r="B23722" s="122"/>
      <c r="C23722" s="149"/>
      <c r="D23722" s="149"/>
      <c r="M23722" s="75"/>
      <c r="P23722" s="149"/>
    </row>
    <row r="23723" spans="2:16">
      <c r="B23723" s="122"/>
      <c r="C23723" s="149"/>
      <c r="D23723" s="149"/>
      <c r="M23723" s="75"/>
      <c r="P23723" s="149"/>
    </row>
    <row r="23724" spans="2:16">
      <c r="B23724" s="122"/>
      <c r="C23724" s="149"/>
      <c r="D23724" s="149"/>
      <c r="M23724" s="75"/>
      <c r="P23724" s="149"/>
    </row>
    <row r="23725" spans="2:16">
      <c r="B23725" s="122"/>
      <c r="C23725" s="149"/>
      <c r="D23725" s="149"/>
      <c r="M23725" s="75"/>
      <c r="P23725" s="149"/>
    </row>
    <row r="23726" spans="2:16">
      <c r="B23726" s="122"/>
      <c r="C23726" s="149"/>
      <c r="D23726" s="149"/>
      <c r="M23726" s="75"/>
      <c r="P23726" s="149"/>
    </row>
    <row r="23727" spans="2:16">
      <c r="B23727" s="122"/>
      <c r="C23727" s="149"/>
      <c r="D23727" s="149"/>
      <c r="M23727" s="75"/>
      <c r="P23727" s="149"/>
    </row>
    <row r="23728" spans="2:16">
      <c r="B23728" s="122"/>
      <c r="C23728" s="149"/>
      <c r="D23728" s="149"/>
      <c r="M23728" s="75"/>
      <c r="P23728" s="149"/>
    </row>
    <row r="23729" spans="2:16">
      <c r="B23729" s="122"/>
      <c r="C23729" s="149"/>
      <c r="D23729" s="149"/>
      <c r="M23729" s="75"/>
      <c r="P23729" s="149"/>
    </row>
    <row r="23730" spans="2:16">
      <c r="B23730" s="122"/>
      <c r="C23730" s="149"/>
      <c r="D23730" s="149"/>
      <c r="M23730" s="75"/>
      <c r="P23730" s="149"/>
    </row>
    <row r="23731" spans="2:16">
      <c r="B23731" s="122"/>
      <c r="C23731" s="149"/>
      <c r="D23731" s="149"/>
      <c r="M23731" s="75"/>
      <c r="P23731" s="149"/>
    </row>
    <row r="23732" spans="2:16">
      <c r="B23732" s="122"/>
      <c r="C23732" s="149"/>
      <c r="D23732" s="149"/>
      <c r="M23732" s="75"/>
      <c r="P23732" s="149"/>
    </row>
    <row r="23733" spans="2:16">
      <c r="B23733" s="122"/>
      <c r="C23733" s="149"/>
      <c r="D23733" s="149"/>
      <c r="M23733" s="75"/>
      <c r="P23733" s="149"/>
    </row>
    <row r="23734" spans="2:16">
      <c r="B23734" s="122"/>
      <c r="C23734" s="149"/>
      <c r="D23734" s="149"/>
      <c r="M23734" s="75"/>
      <c r="P23734" s="149"/>
    </row>
    <row r="23735" spans="2:16">
      <c r="B23735" s="122"/>
      <c r="C23735" s="149"/>
      <c r="D23735" s="149"/>
      <c r="M23735" s="75"/>
      <c r="P23735" s="149"/>
    </row>
    <row r="23736" spans="2:16">
      <c r="B23736" s="122"/>
      <c r="C23736" s="149"/>
      <c r="D23736" s="149"/>
      <c r="M23736" s="75"/>
      <c r="P23736" s="149"/>
    </row>
    <row r="23737" spans="2:16">
      <c r="B23737" s="122"/>
      <c r="C23737" s="149"/>
      <c r="D23737" s="149"/>
      <c r="M23737" s="75"/>
      <c r="P23737" s="149"/>
    </row>
    <row r="23738" spans="2:16">
      <c r="B23738" s="122"/>
      <c r="C23738" s="149"/>
      <c r="D23738" s="149"/>
      <c r="M23738" s="75"/>
      <c r="P23738" s="149"/>
    </row>
    <row r="23739" spans="2:16">
      <c r="B23739" s="122"/>
      <c r="C23739" s="149"/>
      <c r="D23739" s="149"/>
      <c r="M23739" s="75"/>
      <c r="P23739" s="149"/>
    </row>
    <row r="23740" spans="2:16">
      <c r="B23740" s="122"/>
      <c r="C23740" s="149"/>
      <c r="D23740" s="149"/>
      <c r="M23740" s="75"/>
      <c r="P23740" s="149"/>
    </row>
    <row r="23741" spans="2:16">
      <c r="B23741" s="122"/>
      <c r="C23741" s="149"/>
      <c r="D23741" s="149"/>
      <c r="M23741" s="75"/>
      <c r="P23741" s="149"/>
    </row>
    <row r="23742" spans="2:16">
      <c r="B23742" s="122"/>
      <c r="C23742" s="149"/>
      <c r="D23742" s="149"/>
      <c r="M23742" s="75"/>
      <c r="P23742" s="149"/>
    </row>
    <row r="23743" spans="2:16">
      <c r="B23743" s="122"/>
      <c r="C23743" s="149"/>
      <c r="D23743" s="149"/>
      <c r="M23743" s="75"/>
      <c r="P23743" s="149"/>
    </row>
    <row r="23744" spans="2:16">
      <c r="B23744" s="122"/>
      <c r="C23744" s="149"/>
      <c r="D23744" s="149"/>
      <c r="M23744" s="75"/>
      <c r="P23744" s="149"/>
    </row>
    <row r="23745" spans="2:16">
      <c r="B23745" s="122"/>
      <c r="C23745" s="149"/>
      <c r="D23745" s="149"/>
      <c r="M23745" s="75"/>
      <c r="P23745" s="149"/>
    </row>
    <row r="23746" spans="2:16">
      <c r="B23746" s="122"/>
      <c r="C23746" s="149"/>
      <c r="D23746" s="149"/>
      <c r="M23746" s="75"/>
      <c r="P23746" s="149"/>
    </row>
    <row r="23747" spans="2:16">
      <c r="B23747" s="122"/>
      <c r="C23747" s="149"/>
      <c r="D23747" s="149"/>
      <c r="M23747" s="75"/>
      <c r="P23747" s="149"/>
    </row>
    <row r="23748" spans="2:16">
      <c r="B23748" s="122"/>
      <c r="C23748" s="149"/>
      <c r="D23748" s="149"/>
      <c r="M23748" s="75"/>
      <c r="P23748" s="149"/>
    </row>
    <row r="23749" spans="2:16">
      <c r="B23749" s="122"/>
      <c r="C23749" s="149"/>
      <c r="D23749" s="149"/>
      <c r="M23749" s="75"/>
      <c r="P23749" s="149"/>
    </row>
    <row r="23750" spans="2:16">
      <c r="B23750" s="122"/>
      <c r="C23750" s="149"/>
      <c r="D23750" s="149"/>
      <c r="M23750" s="75"/>
      <c r="P23750" s="149"/>
    </row>
    <row r="23751" spans="2:16">
      <c r="B23751" s="122"/>
      <c r="C23751" s="149"/>
      <c r="D23751" s="149"/>
      <c r="M23751" s="75"/>
      <c r="P23751" s="149"/>
    </row>
    <row r="23752" spans="2:16">
      <c r="B23752" s="122"/>
      <c r="C23752" s="149"/>
      <c r="D23752" s="149"/>
      <c r="M23752" s="75"/>
      <c r="P23752" s="149"/>
    </row>
    <row r="23753" spans="2:16">
      <c r="B23753" s="122"/>
      <c r="C23753" s="149"/>
      <c r="D23753" s="149"/>
      <c r="M23753" s="75"/>
      <c r="P23753" s="149"/>
    </row>
    <row r="23754" spans="2:16">
      <c r="B23754" s="122"/>
      <c r="C23754" s="149"/>
      <c r="D23754" s="149"/>
      <c r="M23754" s="75"/>
      <c r="P23754" s="149"/>
    </row>
    <row r="23755" spans="2:16">
      <c r="B23755" s="122"/>
      <c r="C23755" s="149"/>
      <c r="D23755" s="149"/>
      <c r="M23755" s="75"/>
      <c r="P23755" s="149"/>
    </row>
    <row r="23756" spans="2:16">
      <c r="B23756" s="122"/>
      <c r="C23756" s="149"/>
      <c r="D23756" s="149"/>
      <c r="M23756" s="75"/>
      <c r="P23756" s="149"/>
    </row>
    <row r="23757" spans="2:16">
      <c r="B23757" s="122"/>
      <c r="C23757" s="149"/>
      <c r="D23757" s="149"/>
      <c r="M23757" s="75"/>
      <c r="P23757" s="149"/>
    </row>
    <row r="23758" spans="2:16">
      <c r="B23758" s="122"/>
      <c r="C23758" s="149"/>
      <c r="D23758" s="149"/>
      <c r="M23758" s="75"/>
      <c r="P23758" s="149"/>
    </row>
    <row r="23759" spans="2:16">
      <c r="B23759" s="122"/>
      <c r="C23759" s="149"/>
      <c r="D23759" s="149"/>
      <c r="M23759" s="75"/>
      <c r="P23759" s="149"/>
    </row>
    <row r="23760" spans="2:16">
      <c r="B23760" s="122"/>
      <c r="C23760" s="149"/>
      <c r="D23760" s="149"/>
      <c r="M23760" s="75"/>
      <c r="P23760" s="149"/>
    </row>
    <row r="23761" spans="2:16">
      <c r="B23761" s="122"/>
      <c r="C23761" s="149"/>
      <c r="D23761" s="149"/>
      <c r="M23761" s="75"/>
      <c r="P23761" s="149"/>
    </row>
    <row r="23762" spans="2:16">
      <c r="B23762" s="122"/>
      <c r="C23762" s="149"/>
      <c r="D23762" s="149"/>
      <c r="M23762" s="75"/>
      <c r="P23762" s="149"/>
    </row>
    <row r="23763" spans="2:16">
      <c r="B23763" s="122"/>
      <c r="C23763" s="149"/>
      <c r="D23763" s="149"/>
      <c r="M23763" s="75"/>
      <c r="P23763" s="149"/>
    </row>
    <row r="23764" spans="2:16">
      <c r="B23764" s="122"/>
      <c r="C23764" s="149"/>
      <c r="D23764" s="149"/>
      <c r="M23764" s="75"/>
      <c r="P23764" s="149"/>
    </row>
    <row r="23765" spans="2:16">
      <c r="B23765" s="122"/>
      <c r="C23765" s="149"/>
      <c r="D23765" s="149"/>
      <c r="M23765" s="75"/>
      <c r="P23765" s="149"/>
    </row>
    <row r="23766" spans="2:16">
      <c r="B23766" s="122"/>
      <c r="C23766" s="149"/>
      <c r="D23766" s="149"/>
      <c r="M23766" s="75"/>
      <c r="P23766" s="149"/>
    </row>
    <row r="23767" spans="2:16">
      <c r="B23767" s="122"/>
      <c r="C23767" s="149"/>
      <c r="D23767" s="149"/>
      <c r="M23767" s="75"/>
      <c r="P23767" s="149"/>
    </row>
    <row r="23768" spans="2:16">
      <c r="B23768" s="122"/>
      <c r="C23768" s="149"/>
      <c r="D23768" s="149"/>
      <c r="M23768" s="75"/>
      <c r="P23768" s="149"/>
    </row>
    <row r="23769" spans="2:16">
      <c r="B23769" s="122"/>
      <c r="C23769" s="149"/>
      <c r="D23769" s="149"/>
      <c r="M23769" s="75"/>
      <c r="P23769" s="149"/>
    </row>
    <row r="23770" spans="2:16">
      <c r="B23770" s="122"/>
      <c r="C23770" s="149"/>
      <c r="D23770" s="149"/>
      <c r="M23770" s="75"/>
      <c r="P23770" s="149"/>
    </row>
    <row r="23771" spans="2:16">
      <c r="B23771" s="122"/>
      <c r="C23771" s="149"/>
      <c r="D23771" s="149"/>
      <c r="M23771" s="75"/>
      <c r="P23771" s="149"/>
    </row>
    <row r="23772" spans="2:16">
      <c r="B23772" s="122"/>
      <c r="C23772" s="149"/>
      <c r="D23772" s="149"/>
      <c r="M23772" s="75"/>
      <c r="P23772" s="149"/>
    </row>
    <row r="23773" spans="2:16">
      <c r="B23773" s="122"/>
      <c r="C23773" s="149"/>
      <c r="D23773" s="149"/>
      <c r="M23773" s="75"/>
      <c r="P23773" s="149"/>
    </row>
    <row r="23774" spans="2:16">
      <c r="B23774" s="122"/>
      <c r="C23774" s="149"/>
      <c r="D23774" s="149"/>
      <c r="M23774" s="75"/>
      <c r="P23774" s="149"/>
    </row>
    <row r="23775" spans="2:16">
      <c r="B23775" s="122"/>
      <c r="C23775" s="149"/>
      <c r="D23775" s="149"/>
      <c r="M23775" s="75"/>
      <c r="P23775" s="149"/>
    </row>
    <row r="23776" spans="2:16">
      <c r="B23776" s="122"/>
      <c r="C23776" s="149"/>
      <c r="D23776" s="149"/>
      <c r="M23776" s="75"/>
      <c r="P23776" s="149"/>
    </row>
    <row r="23777" spans="2:16">
      <c r="B23777" s="122"/>
      <c r="C23777" s="149"/>
      <c r="D23777" s="149"/>
      <c r="M23777" s="75"/>
      <c r="P23777" s="149"/>
    </row>
    <row r="23778" spans="2:16">
      <c r="B23778" s="122"/>
      <c r="C23778" s="149"/>
      <c r="D23778" s="149"/>
      <c r="M23778" s="75"/>
      <c r="P23778" s="149"/>
    </row>
    <row r="23779" spans="2:16">
      <c r="B23779" s="122"/>
      <c r="C23779" s="149"/>
      <c r="D23779" s="149"/>
      <c r="M23779" s="75"/>
      <c r="P23779" s="149"/>
    </row>
    <row r="23780" spans="2:16">
      <c r="B23780" s="122"/>
      <c r="C23780" s="149"/>
      <c r="D23780" s="149"/>
      <c r="M23780" s="75"/>
      <c r="P23780" s="149"/>
    </row>
    <row r="23781" spans="2:16">
      <c r="B23781" s="122"/>
      <c r="C23781" s="149"/>
      <c r="D23781" s="149"/>
      <c r="M23781" s="75"/>
      <c r="P23781" s="149"/>
    </row>
    <row r="23782" spans="2:16">
      <c r="B23782" s="122"/>
      <c r="C23782" s="149"/>
      <c r="D23782" s="149"/>
      <c r="M23782" s="75"/>
      <c r="P23782" s="149"/>
    </row>
    <row r="23783" spans="2:16">
      <c r="B23783" s="122"/>
      <c r="C23783" s="149"/>
      <c r="D23783" s="149"/>
      <c r="M23783" s="75"/>
      <c r="P23783" s="149"/>
    </row>
    <row r="23784" spans="2:16">
      <c r="B23784" s="122"/>
      <c r="C23784" s="149"/>
      <c r="D23784" s="149"/>
      <c r="M23784" s="75"/>
      <c r="P23784" s="149"/>
    </row>
    <row r="23785" spans="2:16">
      <c r="B23785" s="122"/>
      <c r="C23785" s="149"/>
      <c r="D23785" s="149"/>
      <c r="M23785" s="75"/>
      <c r="P23785" s="149"/>
    </row>
    <row r="23786" spans="2:16">
      <c r="B23786" s="122"/>
      <c r="C23786" s="149"/>
      <c r="D23786" s="149"/>
      <c r="M23786" s="75"/>
      <c r="P23786" s="149"/>
    </row>
    <row r="23787" spans="2:16">
      <c r="B23787" s="122"/>
      <c r="C23787" s="149"/>
      <c r="D23787" s="149"/>
      <c r="M23787" s="75"/>
      <c r="P23787" s="149"/>
    </row>
    <row r="23788" spans="2:16">
      <c r="B23788" s="122"/>
      <c r="C23788" s="149"/>
      <c r="D23788" s="149"/>
      <c r="M23788" s="75"/>
      <c r="P23788" s="149"/>
    </row>
    <row r="23789" spans="2:16">
      <c r="B23789" s="122"/>
      <c r="C23789" s="149"/>
      <c r="D23789" s="149"/>
      <c r="M23789" s="75"/>
      <c r="P23789" s="149"/>
    </row>
    <row r="23790" spans="2:16">
      <c r="B23790" s="122"/>
      <c r="C23790" s="149"/>
      <c r="D23790" s="149"/>
      <c r="M23790" s="75"/>
      <c r="P23790" s="149"/>
    </row>
    <row r="23791" spans="2:16">
      <c r="B23791" s="122"/>
      <c r="C23791" s="149"/>
      <c r="D23791" s="149"/>
      <c r="M23791" s="75"/>
      <c r="P23791" s="149"/>
    </row>
    <row r="23792" spans="2:16">
      <c r="B23792" s="122"/>
      <c r="C23792" s="149"/>
      <c r="D23792" s="149"/>
      <c r="M23792" s="75"/>
      <c r="P23792" s="149"/>
    </row>
    <row r="23793" spans="2:16">
      <c r="B23793" s="122"/>
      <c r="C23793" s="149"/>
      <c r="D23793" s="149"/>
      <c r="M23793" s="75"/>
      <c r="P23793" s="149"/>
    </row>
    <row r="23794" spans="2:16">
      <c r="B23794" s="122"/>
      <c r="C23794" s="149"/>
      <c r="D23794" s="149"/>
      <c r="M23794" s="75"/>
      <c r="P23794" s="149"/>
    </row>
    <row r="23795" spans="2:16">
      <c r="B23795" s="122"/>
      <c r="C23795" s="149"/>
      <c r="D23795" s="149"/>
      <c r="M23795" s="75"/>
      <c r="P23795" s="149"/>
    </row>
    <row r="23796" spans="2:16">
      <c r="B23796" s="122"/>
      <c r="C23796" s="149"/>
      <c r="D23796" s="149"/>
      <c r="M23796" s="75"/>
      <c r="P23796" s="149"/>
    </row>
    <row r="23797" spans="2:16">
      <c r="B23797" s="122"/>
      <c r="C23797" s="149"/>
      <c r="D23797" s="149"/>
      <c r="M23797" s="75"/>
      <c r="P23797" s="149"/>
    </row>
    <row r="23798" spans="2:16">
      <c r="B23798" s="122"/>
      <c r="C23798" s="149"/>
      <c r="D23798" s="149"/>
      <c r="M23798" s="75"/>
      <c r="P23798" s="149"/>
    </row>
    <row r="23799" spans="2:16">
      <c r="B23799" s="122"/>
      <c r="C23799" s="149"/>
      <c r="D23799" s="149"/>
      <c r="M23799" s="75"/>
      <c r="P23799" s="149"/>
    </row>
    <row r="23800" spans="2:16">
      <c r="B23800" s="122"/>
      <c r="C23800" s="149"/>
      <c r="D23800" s="149"/>
      <c r="M23800" s="75"/>
      <c r="P23800" s="149"/>
    </row>
    <row r="23801" spans="2:16">
      <c r="B23801" s="122"/>
      <c r="C23801" s="149"/>
      <c r="D23801" s="149"/>
      <c r="M23801" s="75"/>
      <c r="P23801" s="149"/>
    </row>
    <row r="23802" spans="2:16">
      <c r="B23802" s="122"/>
      <c r="C23802" s="149"/>
      <c r="D23802" s="149"/>
      <c r="M23802" s="75"/>
      <c r="P23802" s="149"/>
    </row>
    <row r="23803" spans="2:16">
      <c r="B23803" s="122"/>
      <c r="C23803" s="149"/>
      <c r="D23803" s="149"/>
      <c r="M23803" s="75"/>
      <c r="P23803" s="149"/>
    </row>
    <row r="23804" spans="2:16">
      <c r="B23804" s="122"/>
      <c r="C23804" s="149"/>
      <c r="D23804" s="149"/>
      <c r="M23804" s="75"/>
      <c r="P23804" s="149"/>
    </row>
    <row r="23805" spans="2:16">
      <c r="B23805" s="122"/>
      <c r="C23805" s="149"/>
      <c r="D23805" s="149"/>
      <c r="M23805" s="75"/>
      <c r="P23805" s="149"/>
    </row>
    <row r="23806" spans="2:16">
      <c r="B23806" s="122"/>
      <c r="C23806" s="149"/>
      <c r="D23806" s="149"/>
      <c r="M23806" s="75"/>
      <c r="P23806" s="149"/>
    </row>
    <row r="23807" spans="2:16">
      <c r="B23807" s="122"/>
      <c r="C23807" s="149"/>
      <c r="D23807" s="149"/>
      <c r="M23807" s="75"/>
      <c r="P23807" s="149"/>
    </row>
    <row r="23808" spans="2:16">
      <c r="B23808" s="122"/>
      <c r="C23808" s="149"/>
      <c r="D23808" s="149"/>
      <c r="M23808" s="75"/>
      <c r="P23808" s="149"/>
    </row>
    <row r="23809" spans="2:16">
      <c r="B23809" s="122"/>
      <c r="C23809" s="149"/>
      <c r="D23809" s="149"/>
      <c r="M23809" s="75"/>
      <c r="P23809" s="149"/>
    </row>
    <row r="23810" spans="2:16">
      <c r="B23810" s="122"/>
      <c r="C23810" s="149"/>
      <c r="D23810" s="149"/>
      <c r="M23810" s="75"/>
      <c r="P23810" s="149"/>
    </row>
    <row r="23811" spans="2:16">
      <c r="B23811" s="122"/>
      <c r="C23811" s="149"/>
      <c r="D23811" s="149"/>
      <c r="M23811" s="75"/>
      <c r="P23811" s="149"/>
    </row>
    <row r="23812" spans="2:16">
      <c r="B23812" s="122"/>
      <c r="C23812" s="149"/>
      <c r="D23812" s="149"/>
      <c r="M23812" s="75"/>
      <c r="P23812" s="149"/>
    </row>
    <row r="23813" spans="2:16">
      <c r="B23813" s="122"/>
      <c r="C23813" s="149"/>
      <c r="D23813" s="149"/>
      <c r="M23813" s="75"/>
      <c r="P23813" s="149"/>
    </row>
    <row r="23814" spans="2:16">
      <c r="B23814" s="122"/>
      <c r="C23814" s="149"/>
      <c r="D23814" s="149"/>
      <c r="M23814" s="75"/>
      <c r="P23814" s="149"/>
    </row>
    <row r="23815" spans="2:16">
      <c r="B23815" s="122"/>
      <c r="C23815" s="149"/>
      <c r="D23815" s="149"/>
      <c r="M23815" s="75"/>
      <c r="P23815" s="149"/>
    </row>
    <row r="23816" spans="2:16">
      <c r="B23816" s="122"/>
      <c r="C23816" s="149"/>
      <c r="D23816" s="149"/>
      <c r="M23816" s="75"/>
      <c r="P23816" s="149"/>
    </row>
    <row r="23817" spans="2:16">
      <c r="B23817" s="122"/>
      <c r="C23817" s="149"/>
      <c r="D23817" s="149"/>
      <c r="M23817" s="75"/>
      <c r="P23817" s="149"/>
    </row>
    <row r="23818" spans="2:16">
      <c r="B23818" s="122"/>
      <c r="C23818" s="149"/>
      <c r="D23818" s="149"/>
      <c r="M23818" s="75"/>
      <c r="P23818" s="149"/>
    </row>
    <row r="23819" spans="2:16">
      <c r="B23819" s="122"/>
      <c r="C23819" s="149"/>
      <c r="D23819" s="149"/>
      <c r="M23819" s="75"/>
      <c r="P23819" s="149"/>
    </row>
    <row r="23820" spans="2:16">
      <c r="B23820" s="122"/>
      <c r="C23820" s="149"/>
      <c r="D23820" s="149"/>
      <c r="M23820" s="75"/>
      <c r="P23820" s="149"/>
    </row>
    <row r="23821" spans="2:16">
      <c r="B23821" s="122"/>
      <c r="C23821" s="149"/>
      <c r="D23821" s="149"/>
      <c r="M23821" s="75"/>
      <c r="P23821" s="149"/>
    </row>
    <row r="23822" spans="2:16">
      <c r="B23822" s="122"/>
      <c r="C23822" s="149"/>
      <c r="D23822" s="149"/>
      <c r="M23822" s="75"/>
      <c r="P23822" s="149"/>
    </row>
    <row r="23823" spans="2:16">
      <c r="B23823" s="122"/>
      <c r="C23823" s="149"/>
      <c r="D23823" s="149"/>
      <c r="M23823" s="75"/>
      <c r="P23823" s="149"/>
    </row>
    <row r="23824" spans="2:16">
      <c r="B23824" s="122"/>
      <c r="C23824" s="149"/>
      <c r="D23824" s="149"/>
      <c r="M23824" s="75"/>
      <c r="P23824" s="149"/>
    </row>
    <row r="23825" spans="2:16">
      <c r="B23825" s="122"/>
      <c r="C23825" s="149"/>
      <c r="D23825" s="149"/>
      <c r="M23825" s="75"/>
      <c r="P23825" s="149"/>
    </row>
    <row r="23826" spans="2:16">
      <c r="B23826" s="122"/>
      <c r="C23826" s="149"/>
      <c r="D23826" s="149"/>
      <c r="M23826" s="75"/>
      <c r="P23826" s="149"/>
    </row>
    <row r="23827" spans="2:16">
      <c r="B23827" s="122"/>
      <c r="C23827" s="149"/>
      <c r="D23827" s="149"/>
      <c r="M23827" s="75"/>
      <c r="P23827" s="149"/>
    </row>
    <row r="23828" spans="2:16">
      <c r="B23828" s="122"/>
      <c r="C23828" s="149"/>
      <c r="D23828" s="149"/>
      <c r="M23828" s="75"/>
      <c r="P23828" s="149"/>
    </row>
    <row r="23829" spans="2:16">
      <c r="B23829" s="122"/>
      <c r="C23829" s="149"/>
      <c r="D23829" s="149"/>
      <c r="M23829" s="75"/>
      <c r="P23829" s="149"/>
    </row>
    <row r="23830" spans="2:16">
      <c r="B23830" s="122"/>
      <c r="C23830" s="149"/>
      <c r="D23830" s="149"/>
      <c r="M23830" s="75"/>
      <c r="P23830" s="149"/>
    </row>
    <row r="23831" spans="2:16">
      <c r="B23831" s="122"/>
      <c r="C23831" s="149"/>
      <c r="D23831" s="149"/>
      <c r="M23831" s="75"/>
      <c r="P23831" s="149"/>
    </row>
    <row r="23832" spans="2:16">
      <c r="B23832" s="122"/>
      <c r="C23832" s="149"/>
      <c r="D23832" s="149"/>
      <c r="M23832" s="75"/>
      <c r="P23832" s="149"/>
    </row>
    <row r="23833" spans="2:16">
      <c r="B23833" s="122"/>
      <c r="C23833" s="149"/>
      <c r="D23833" s="149"/>
      <c r="M23833" s="75"/>
      <c r="P23833" s="149"/>
    </row>
    <row r="23834" spans="2:16">
      <c r="B23834" s="122"/>
      <c r="C23834" s="149"/>
      <c r="D23834" s="149"/>
      <c r="M23834" s="75"/>
      <c r="P23834" s="149"/>
    </row>
    <row r="23835" spans="2:16">
      <c r="B23835" s="122"/>
      <c r="C23835" s="149"/>
      <c r="D23835" s="149"/>
      <c r="M23835" s="75"/>
      <c r="P23835" s="149"/>
    </row>
    <row r="23836" spans="2:16">
      <c r="B23836" s="122"/>
      <c r="C23836" s="149"/>
      <c r="D23836" s="149"/>
      <c r="M23836" s="75"/>
      <c r="P23836" s="149"/>
    </row>
    <row r="23837" spans="2:16">
      <c r="B23837" s="122"/>
      <c r="C23837" s="149"/>
      <c r="D23837" s="149"/>
      <c r="M23837" s="75"/>
      <c r="P23837" s="149"/>
    </row>
    <row r="23838" spans="2:16">
      <c r="B23838" s="122"/>
      <c r="C23838" s="149"/>
      <c r="D23838" s="149"/>
      <c r="M23838" s="75"/>
      <c r="P23838" s="149"/>
    </row>
    <row r="23839" spans="2:16">
      <c r="B23839" s="122"/>
      <c r="C23839" s="149"/>
      <c r="D23839" s="149"/>
      <c r="M23839" s="75"/>
      <c r="P23839" s="149"/>
    </row>
    <row r="23840" spans="2:16">
      <c r="B23840" s="122"/>
      <c r="C23840" s="149"/>
      <c r="D23840" s="149"/>
      <c r="M23840" s="75"/>
      <c r="P23840" s="149"/>
    </row>
    <row r="23841" spans="2:16">
      <c r="B23841" s="122"/>
      <c r="C23841" s="149"/>
      <c r="D23841" s="149"/>
      <c r="M23841" s="75"/>
      <c r="P23841" s="149"/>
    </row>
    <row r="23842" spans="2:16">
      <c r="B23842" s="122"/>
      <c r="C23842" s="149"/>
      <c r="D23842" s="149"/>
      <c r="M23842" s="75"/>
      <c r="P23842" s="149"/>
    </row>
    <row r="23843" spans="2:16">
      <c r="B23843" s="122"/>
      <c r="C23843" s="149"/>
      <c r="D23843" s="149"/>
      <c r="M23843" s="75"/>
      <c r="P23843" s="149"/>
    </row>
    <row r="23844" spans="2:16">
      <c r="B23844" s="122"/>
      <c r="C23844" s="149"/>
      <c r="D23844" s="149"/>
      <c r="M23844" s="75"/>
      <c r="P23844" s="149"/>
    </row>
    <row r="23845" spans="2:16">
      <c r="B23845" s="122"/>
      <c r="C23845" s="149"/>
      <c r="D23845" s="149"/>
      <c r="M23845" s="75"/>
      <c r="P23845" s="149"/>
    </row>
    <row r="23846" spans="2:16">
      <c r="B23846" s="122"/>
      <c r="C23846" s="149"/>
      <c r="D23846" s="149"/>
      <c r="M23846" s="75"/>
      <c r="P23846" s="149"/>
    </row>
    <row r="23847" spans="2:16">
      <c r="B23847" s="122"/>
      <c r="C23847" s="149"/>
      <c r="D23847" s="149"/>
      <c r="M23847" s="75"/>
      <c r="P23847" s="149"/>
    </row>
    <row r="23848" spans="2:16">
      <c r="B23848" s="122"/>
      <c r="C23848" s="149"/>
      <c r="D23848" s="149"/>
      <c r="M23848" s="75"/>
      <c r="P23848" s="149"/>
    </row>
    <row r="23849" spans="2:16">
      <c r="B23849" s="122"/>
      <c r="C23849" s="149"/>
      <c r="D23849" s="149"/>
      <c r="M23849" s="75"/>
      <c r="P23849" s="149"/>
    </row>
    <row r="23850" spans="2:16">
      <c r="B23850" s="122"/>
      <c r="C23850" s="149"/>
      <c r="D23850" s="149"/>
      <c r="M23850" s="75"/>
      <c r="P23850" s="149"/>
    </row>
    <row r="23851" spans="2:16">
      <c r="B23851" s="122"/>
      <c r="C23851" s="149"/>
      <c r="D23851" s="149"/>
      <c r="M23851" s="75"/>
      <c r="P23851" s="149"/>
    </row>
    <row r="23852" spans="2:16">
      <c r="B23852" s="122"/>
      <c r="C23852" s="149"/>
      <c r="D23852" s="149"/>
      <c r="M23852" s="75"/>
      <c r="P23852" s="149"/>
    </row>
    <row r="23853" spans="2:16">
      <c r="B23853" s="122"/>
      <c r="C23853" s="149"/>
      <c r="D23853" s="149"/>
      <c r="M23853" s="75"/>
      <c r="P23853" s="149"/>
    </row>
    <row r="23854" spans="2:16">
      <c r="B23854" s="122"/>
      <c r="C23854" s="149"/>
      <c r="D23854" s="149"/>
      <c r="M23854" s="75"/>
      <c r="P23854" s="149"/>
    </row>
    <row r="23855" spans="2:16">
      <c r="B23855" s="122"/>
      <c r="C23855" s="149"/>
      <c r="D23855" s="149"/>
      <c r="M23855" s="75"/>
      <c r="P23855" s="149"/>
    </row>
    <row r="23856" spans="2:16">
      <c r="B23856" s="122"/>
      <c r="C23856" s="149"/>
      <c r="D23856" s="149"/>
      <c r="M23856" s="75"/>
      <c r="P23856" s="149"/>
    </row>
    <row r="23857" spans="2:16">
      <c r="B23857" s="122"/>
      <c r="C23857" s="149"/>
      <c r="D23857" s="149"/>
      <c r="M23857" s="75"/>
      <c r="P23857" s="149"/>
    </row>
    <row r="23858" spans="2:16">
      <c r="B23858" s="122"/>
      <c r="C23858" s="149"/>
      <c r="D23858" s="149"/>
      <c r="M23858" s="75"/>
      <c r="P23858" s="149"/>
    </row>
    <row r="23859" spans="2:16">
      <c r="B23859" s="122"/>
      <c r="C23859" s="149"/>
      <c r="D23859" s="149"/>
      <c r="M23859" s="75"/>
      <c r="P23859" s="149"/>
    </row>
    <row r="23860" spans="2:16">
      <c r="B23860" s="122"/>
      <c r="C23860" s="149"/>
      <c r="D23860" s="149"/>
      <c r="M23860" s="75"/>
      <c r="P23860" s="149"/>
    </row>
    <row r="23861" spans="2:16">
      <c r="B23861" s="122"/>
      <c r="C23861" s="149"/>
      <c r="D23861" s="149"/>
      <c r="M23861" s="75"/>
      <c r="P23861" s="149"/>
    </row>
    <row r="23862" spans="2:16">
      <c r="B23862" s="122"/>
      <c r="C23862" s="149"/>
      <c r="D23862" s="149"/>
      <c r="M23862" s="75"/>
      <c r="P23862" s="149"/>
    </row>
    <row r="23863" spans="2:16">
      <c r="B23863" s="122"/>
      <c r="C23863" s="149"/>
      <c r="D23863" s="149"/>
      <c r="M23863" s="75"/>
      <c r="P23863" s="149"/>
    </row>
    <row r="23864" spans="2:16">
      <c r="B23864" s="122"/>
      <c r="C23864" s="149"/>
      <c r="D23864" s="149"/>
      <c r="M23864" s="75"/>
      <c r="P23864" s="149"/>
    </row>
    <row r="23865" spans="2:16">
      <c r="B23865" s="122"/>
      <c r="C23865" s="149"/>
      <c r="D23865" s="149"/>
      <c r="M23865" s="75"/>
      <c r="P23865" s="149"/>
    </row>
    <row r="23866" spans="2:16">
      <c r="B23866" s="122"/>
      <c r="C23866" s="149"/>
      <c r="D23866" s="149"/>
      <c r="M23866" s="75"/>
      <c r="P23866" s="149"/>
    </row>
    <row r="23867" spans="2:16">
      <c r="B23867" s="122"/>
      <c r="C23867" s="149"/>
      <c r="D23867" s="149"/>
      <c r="M23867" s="75"/>
      <c r="P23867" s="149"/>
    </row>
    <row r="23868" spans="2:16">
      <c r="B23868" s="122"/>
      <c r="C23868" s="149"/>
      <c r="D23868" s="149"/>
      <c r="M23868" s="75"/>
      <c r="P23868" s="149"/>
    </row>
    <row r="23869" spans="2:16">
      <c r="B23869" s="122"/>
      <c r="C23869" s="149"/>
      <c r="D23869" s="149"/>
      <c r="M23869" s="75"/>
      <c r="P23869" s="149"/>
    </row>
    <row r="23870" spans="2:16">
      <c r="B23870" s="122"/>
      <c r="C23870" s="149"/>
      <c r="D23870" s="149"/>
      <c r="M23870" s="75"/>
      <c r="P23870" s="149"/>
    </row>
    <row r="23871" spans="2:16">
      <c r="B23871" s="122"/>
      <c r="C23871" s="149"/>
      <c r="D23871" s="149"/>
      <c r="M23871" s="75"/>
      <c r="P23871" s="149"/>
    </row>
    <row r="23872" spans="2:16">
      <c r="B23872" s="122"/>
      <c r="C23872" s="149"/>
      <c r="D23872" s="149"/>
      <c r="M23872" s="75"/>
      <c r="P23872" s="149"/>
    </row>
    <row r="23873" spans="2:16">
      <c r="B23873" s="122"/>
      <c r="C23873" s="149"/>
      <c r="D23873" s="149"/>
      <c r="M23873" s="75"/>
      <c r="P23873" s="149"/>
    </row>
    <row r="23874" spans="2:16">
      <c r="B23874" s="122"/>
      <c r="C23874" s="149"/>
      <c r="D23874" s="149"/>
      <c r="M23874" s="75"/>
      <c r="P23874" s="149"/>
    </row>
    <row r="23875" spans="2:16">
      <c r="B23875" s="122"/>
      <c r="C23875" s="149"/>
      <c r="D23875" s="149"/>
      <c r="M23875" s="75"/>
      <c r="P23875" s="149"/>
    </row>
    <row r="23876" spans="2:16">
      <c r="B23876" s="122"/>
      <c r="C23876" s="149"/>
      <c r="D23876" s="149"/>
      <c r="M23876" s="75"/>
      <c r="P23876" s="149"/>
    </row>
    <row r="23877" spans="2:16">
      <c r="B23877" s="122"/>
      <c r="C23877" s="149"/>
      <c r="D23877" s="149"/>
      <c r="M23877" s="75"/>
      <c r="P23877" s="149"/>
    </row>
    <row r="23878" spans="2:16">
      <c r="B23878" s="122"/>
      <c r="C23878" s="149"/>
      <c r="D23878" s="149"/>
      <c r="M23878" s="75"/>
      <c r="P23878" s="149"/>
    </row>
    <row r="23879" spans="2:16">
      <c r="B23879" s="122"/>
      <c r="C23879" s="149"/>
      <c r="D23879" s="149"/>
      <c r="M23879" s="75"/>
      <c r="P23879" s="149"/>
    </row>
    <row r="23880" spans="2:16">
      <c r="B23880" s="122"/>
      <c r="C23880" s="149"/>
      <c r="D23880" s="149"/>
      <c r="M23880" s="75"/>
      <c r="P23880" s="149"/>
    </row>
    <row r="23881" spans="2:16">
      <c r="B23881" s="122"/>
      <c r="C23881" s="149"/>
      <c r="D23881" s="149"/>
      <c r="M23881" s="75"/>
      <c r="P23881" s="149"/>
    </row>
    <row r="23882" spans="2:16">
      <c r="B23882" s="122"/>
      <c r="C23882" s="149"/>
      <c r="D23882" s="149"/>
      <c r="M23882" s="75"/>
      <c r="P23882" s="149"/>
    </row>
    <row r="23883" spans="2:16">
      <c r="B23883" s="122"/>
      <c r="C23883" s="149"/>
      <c r="D23883" s="149"/>
      <c r="M23883" s="75"/>
      <c r="P23883" s="149"/>
    </row>
    <row r="23884" spans="2:16">
      <c r="B23884" s="122"/>
      <c r="C23884" s="149"/>
      <c r="D23884" s="149"/>
      <c r="M23884" s="75"/>
      <c r="P23884" s="149"/>
    </row>
    <row r="23885" spans="2:16">
      <c r="B23885" s="122"/>
      <c r="C23885" s="149"/>
      <c r="D23885" s="149"/>
      <c r="M23885" s="75"/>
      <c r="P23885" s="149"/>
    </row>
    <row r="23886" spans="2:16">
      <c r="B23886" s="122"/>
      <c r="C23886" s="149"/>
      <c r="D23886" s="149"/>
      <c r="M23886" s="75"/>
      <c r="P23886" s="149"/>
    </row>
    <row r="23887" spans="2:16">
      <c r="B23887" s="122"/>
      <c r="C23887" s="149"/>
      <c r="D23887" s="149"/>
      <c r="M23887" s="75"/>
      <c r="P23887" s="149"/>
    </row>
    <row r="23888" spans="2:16">
      <c r="B23888" s="122"/>
      <c r="C23888" s="149"/>
      <c r="D23888" s="149"/>
      <c r="M23888" s="75"/>
      <c r="P23888" s="149"/>
    </row>
    <row r="23889" spans="2:16">
      <c r="B23889" s="122"/>
      <c r="C23889" s="149"/>
      <c r="D23889" s="149"/>
      <c r="M23889" s="75"/>
      <c r="P23889" s="149"/>
    </row>
    <row r="23890" spans="2:16">
      <c r="B23890" s="122"/>
      <c r="C23890" s="149"/>
      <c r="D23890" s="149"/>
      <c r="M23890" s="75"/>
      <c r="P23890" s="149"/>
    </row>
    <row r="23891" spans="2:16">
      <c r="B23891" s="122"/>
      <c r="C23891" s="149"/>
      <c r="D23891" s="149"/>
      <c r="M23891" s="75"/>
      <c r="P23891" s="149"/>
    </row>
    <row r="23892" spans="2:16">
      <c r="B23892" s="122"/>
      <c r="C23892" s="149"/>
      <c r="D23892" s="149"/>
      <c r="M23892" s="75"/>
      <c r="P23892" s="149"/>
    </row>
    <row r="23893" spans="2:16">
      <c r="B23893" s="122"/>
      <c r="C23893" s="149"/>
      <c r="D23893" s="149"/>
      <c r="M23893" s="75"/>
      <c r="P23893" s="149"/>
    </row>
    <row r="23894" spans="2:16">
      <c r="B23894" s="122"/>
      <c r="C23894" s="149"/>
      <c r="D23894" s="149"/>
      <c r="M23894" s="75"/>
      <c r="P23894" s="149"/>
    </row>
    <row r="23895" spans="2:16">
      <c r="B23895" s="122"/>
      <c r="C23895" s="149"/>
      <c r="D23895" s="149"/>
      <c r="M23895" s="75"/>
      <c r="P23895" s="149"/>
    </row>
    <row r="23896" spans="2:16">
      <c r="B23896" s="122"/>
      <c r="C23896" s="149"/>
      <c r="D23896" s="149"/>
      <c r="M23896" s="75"/>
      <c r="P23896" s="149"/>
    </row>
    <row r="23897" spans="2:16">
      <c r="B23897" s="122"/>
      <c r="C23897" s="149"/>
      <c r="D23897" s="149"/>
      <c r="M23897" s="75"/>
      <c r="P23897" s="149"/>
    </row>
    <row r="23898" spans="2:16">
      <c r="B23898" s="122"/>
      <c r="C23898" s="149"/>
      <c r="D23898" s="149"/>
      <c r="M23898" s="75"/>
      <c r="P23898" s="149"/>
    </row>
    <row r="23899" spans="2:16">
      <c r="B23899" s="122"/>
      <c r="C23899" s="149"/>
      <c r="D23899" s="149"/>
      <c r="M23899" s="75"/>
      <c r="P23899" s="149"/>
    </row>
    <row r="23900" spans="2:16">
      <c r="B23900" s="122"/>
      <c r="C23900" s="149"/>
      <c r="D23900" s="149"/>
      <c r="M23900" s="75"/>
      <c r="P23900" s="149"/>
    </row>
    <row r="23901" spans="2:16">
      <c r="B23901" s="122"/>
      <c r="C23901" s="149"/>
      <c r="D23901" s="149"/>
      <c r="M23901" s="75"/>
      <c r="P23901" s="149"/>
    </row>
    <row r="23902" spans="2:16">
      <c r="B23902" s="122"/>
      <c r="C23902" s="149"/>
      <c r="D23902" s="149"/>
      <c r="M23902" s="75"/>
      <c r="P23902" s="149"/>
    </row>
    <row r="23903" spans="2:16">
      <c r="B23903" s="122"/>
      <c r="C23903" s="149"/>
      <c r="D23903" s="149"/>
      <c r="M23903" s="75"/>
      <c r="P23903" s="149"/>
    </row>
    <row r="23904" spans="2:16">
      <c r="B23904" s="122"/>
      <c r="C23904" s="149"/>
      <c r="D23904" s="149"/>
      <c r="M23904" s="75"/>
      <c r="P23904" s="149"/>
    </row>
    <row r="23905" spans="2:16">
      <c r="B23905" s="122"/>
      <c r="C23905" s="149"/>
      <c r="D23905" s="149"/>
      <c r="M23905" s="75"/>
      <c r="P23905" s="149"/>
    </row>
    <row r="23906" spans="2:16">
      <c r="B23906" s="122"/>
      <c r="C23906" s="149"/>
      <c r="D23906" s="149"/>
      <c r="M23906" s="75"/>
      <c r="P23906" s="149"/>
    </row>
    <row r="23907" spans="2:16">
      <c r="B23907" s="122"/>
      <c r="C23907" s="149"/>
      <c r="D23907" s="149"/>
      <c r="M23907" s="75"/>
      <c r="P23907" s="149"/>
    </row>
    <row r="23908" spans="2:16">
      <c r="B23908" s="122"/>
      <c r="C23908" s="149"/>
      <c r="D23908" s="149"/>
      <c r="M23908" s="75"/>
      <c r="P23908" s="149"/>
    </row>
    <row r="23909" spans="2:16">
      <c r="B23909" s="122"/>
      <c r="C23909" s="149"/>
      <c r="D23909" s="149"/>
      <c r="M23909" s="75"/>
      <c r="P23909" s="149"/>
    </row>
    <row r="23910" spans="2:16">
      <c r="B23910" s="122"/>
      <c r="C23910" s="149"/>
      <c r="D23910" s="149"/>
      <c r="M23910" s="75"/>
      <c r="P23910" s="149"/>
    </row>
    <row r="23911" spans="2:16">
      <c r="B23911" s="122"/>
      <c r="C23911" s="149"/>
      <c r="D23911" s="149"/>
      <c r="M23911" s="75"/>
      <c r="P23911" s="149"/>
    </row>
    <row r="23912" spans="2:16">
      <c r="B23912" s="122"/>
      <c r="C23912" s="149"/>
      <c r="D23912" s="149"/>
      <c r="M23912" s="75"/>
      <c r="P23912" s="149"/>
    </row>
    <row r="23913" spans="2:16">
      <c r="B23913" s="122"/>
      <c r="C23913" s="149"/>
      <c r="D23913" s="149"/>
      <c r="M23913" s="75"/>
      <c r="P23913" s="149"/>
    </row>
    <row r="23914" spans="2:16">
      <c r="B23914" s="122"/>
      <c r="C23914" s="149"/>
      <c r="D23914" s="149"/>
      <c r="M23914" s="75"/>
      <c r="P23914" s="149"/>
    </row>
    <row r="23915" spans="2:16">
      <c r="B23915" s="122"/>
      <c r="C23915" s="149"/>
      <c r="D23915" s="149"/>
      <c r="M23915" s="75"/>
      <c r="P23915" s="149"/>
    </row>
    <row r="23916" spans="2:16">
      <c r="B23916" s="122"/>
      <c r="C23916" s="149"/>
      <c r="D23916" s="149"/>
      <c r="M23916" s="75"/>
      <c r="P23916" s="149"/>
    </row>
    <row r="23917" spans="2:16">
      <c r="B23917" s="122"/>
      <c r="C23917" s="149"/>
      <c r="D23917" s="149"/>
      <c r="M23917" s="75"/>
      <c r="P23917" s="149"/>
    </row>
    <row r="23918" spans="2:16">
      <c r="B23918" s="122"/>
      <c r="C23918" s="149"/>
      <c r="D23918" s="149"/>
      <c r="M23918" s="75"/>
      <c r="P23918" s="149"/>
    </row>
    <row r="23919" spans="2:16">
      <c r="B23919" s="122"/>
      <c r="C23919" s="149"/>
      <c r="D23919" s="149"/>
      <c r="M23919" s="75"/>
      <c r="P23919" s="149"/>
    </row>
    <row r="23920" spans="2:16">
      <c r="B23920" s="122"/>
      <c r="C23920" s="149"/>
      <c r="D23920" s="149"/>
      <c r="M23920" s="75"/>
      <c r="P23920" s="149"/>
    </row>
    <row r="23921" spans="2:16">
      <c r="B23921" s="122"/>
      <c r="C23921" s="149"/>
      <c r="D23921" s="149"/>
      <c r="M23921" s="75"/>
      <c r="P23921" s="149"/>
    </row>
    <row r="23922" spans="2:16">
      <c r="B23922" s="122"/>
      <c r="C23922" s="149"/>
      <c r="D23922" s="149"/>
      <c r="M23922" s="75"/>
      <c r="P23922" s="149"/>
    </row>
    <row r="23923" spans="2:16">
      <c r="B23923" s="122"/>
      <c r="C23923" s="149"/>
      <c r="D23923" s="149"/>
      <c r="M23923" s="75"/>
      <c r="P23923" s="149"/>
    </row>
    <row r="23924" spans="2:16">
      <c r="B23924" s="122"/>
      <c r="C23924" s="149"/>
      <c r="D23924" s="149"/>
      <c r="M23924" s="75"/>
      <c r="P23924" s="149"/>
    </row>
    <row r="23925" spans="2:16">
      <c r="B23925" s="122"/>
      <c r="C23925" s="149"/>
      <c r="D23925" s="149"/>
      <c r="M23925" s="75"/>
      <c r="P23925" s="149"/>
    </row>
    <row r="23926" spans="2:16">
      <c r="B23926" s="122"/>
      <c r="C23926" s="149"/>
      <c r="D23926" s="149"/>
      <c r="M23926" s="75"/>
      <c r="P23926" s="149"/>
    </row>
    <row r="23927" spans="2:16">
      <c r="B23927" s="122"/>
      <c r="C23927" s="149"/>
      <c r="D23927" s="149"/>
      <c r="M23927" s="75"/>
      <c r="P23927" s="149"/>
    </row>
    <row r="23928" spans="2:16">
      <c r="B23928" s="122"/>
      <c r="C23928" s="149"/>
      <c r="D23928" s="149"/>
      <c r="M23928" s="75"/>
      <c r="P23928" s="149"/>
    </row>
    <row r="23929" spans="2:16">
      <c r="B23929" s="122"/>
      <c r="C23929" s="149"/>
      <c r="D23929" s="149"/>
      <c r="M23929" s="75"/>
      <c r="P23929" s="149"/>
    </row>
    <row r="23930" spans="2:16">
      <c r="B23930" s="122"/>
      <c r="C23930" s="149"/>
      <c r="D23930" s="149"/>
      <c r="M23930" s="75"/>
      <c r="P23930" s="149"/>
    </row>
    <row r="23931" spans="2:16">
      <c r="B23931" s="122"/>
      <c r="C23931" s="149"/>
      <c r="D23931" s="149"/>
      <c r="M23931" s="75"/>
      <c r="P23931" s="149"/>
    </row>
    <row r="23932" spans="2:16">
      <c r="B23932" s="122"/>
      <c r="C23932" s="149"/>
      <c r="D23932" s="149"/>
      <c r="M23932" s="75"/>
      <c r="P23932" s="149"/>
    </row>
    <row r="23933" spans="2:16">
      <c r="B23933" s="122"/>
      <c r="C23933" s="149"/>
      <c r="D23933" s="149"/>
      <c r="M23933" s="75"/>
      <c r="P23933" s="149"/>
    </row>
    <row r="23934" spans="2:16">
      <c r="B23934" s="122"/>
      <c r="C23934" s="149"/>
      <c r="D23934" s="149"/>
      <c r="M23934" s="75"/>
      <c r="P23934" s="149"/>
    </row>
    <row r="23935" spans="2:16">
      <c r="B23935" s="122"/>
      <c r="C23935" s="149"/>
      <c r="D23935" s="149"/>
      <c r="M23935" s="75"/>
      <c r="P23935" s="149"/>
    </row>
    <row r="23936" spans="2:16">
      <c r="B23936" s="122"/>
      <c r="C23936" s="149"/>
      <c r="D23936" s="149"/>
      <c r="M23936" s="75"/>
      <c r="P23936" s="149"/>
    </row>
    <row r="23937" spans="2:16">
      <c r="B23937" s="122"/>
      <c r="C23937" s="149"/>
      <c r="D23937" s="149"/>
      <c r="M23937" s="75"/>
      <c r="P23937" s="149"/>
    </row>
    <row r="23938" spans="2:16">
      <c r="B23938" s="122"/>
      <c r="C23938" s="149"/>
      <c r="D23938" s="149"/>
      <c r="M23938" s="75"/>
      <c r="P23938" s="149"/>
    </row>
    <row r="23939" spans="2:16">
      <c r="B23939" s="122"/>
      <c r="C23939" s="149"/>
      <c r="D23939" s="149"/>
      <c r="M23939" s="75"/>
      <c r="P23939" s="149"/>
    </row>
    <row r="23940" spans="2:16">
      <c r="B23940" s="122"/>
      <c r="C23940" s="149"/>
      <c r="D23940" s="149"/>
      <c r="M23940" s="75"/>
      <c r="P23940" s="149"/>
    </row>
    <row r="23941" spans="2:16">
      <c r="B23941" s="122"/>
      <c r="C23941" s="149"/>
      <c r="D23941" s="149"/>
      <c r="M23941" s="75"/>
      <c r="P23941" s="149"/>
    </row>
    <row r="23942" spans="2:16">
      <c r="B23942" s="122"/>
      <c r="C23942" s="149"/>
      <c r="D23942" s="149"/>
      <c r="M23942" s="75"/>
      <c r="P23942" s="149"/>
    </row>
    <row r="23943" spans="2:16">
      <c r="B23943" s="122"/>
      <c r="C23943" s="149"/>
      <c r="D23943" s="149"/>
      <c r="M23943" s="75"/>
      <c r="P23943" s="149"/>
    </row>
    <row r="23944" spans="2:16">
      <c r="B23944" s="122"/>
      <c r="C23944" s="149"/>
      <c r="D23944" s="149"/>
      <c r="M23944" s="75"/>
      <c r="P23944" s="149"/>
    </row>
    <row r="23945" spans="2:16">
      <c r="B23945" s="122"/>
      <c r="C23945" s="149"/>
      <c r="D23945" s="149"/>
      <c r="M23945" s="75"/>
      <c r="P23945" s="149"/>
    </row>
    <row r="23946" spans="2:16">
      <c r="B23946" s="122"/>
      <c r="C23946" s="149"/>
      <c r="D23946" s="149"/>
      <c r="M23946" s="75"/>
      <c r="P23946" s="149"/>
    </row>
    <row r="23947" spans="2:16">
      <c r="B23947" s="122"/>
      <c r="C23947" s="149"/>
      <c r="D23947" s="149"/>
      <c r="M23947" s="75"/>
      <c r="P23947" s="149"/>
    </row>
    <row r="23948" spans="2:16">
      <c r="B23948" s="122"/>
      <c r="C23948" s="149"/>
      <c r="D23948" s="149"/>
      <c r="M23948" s="75"/>
      <c r="P23948" s="149"/>
    </row>
    <row r="23949" spans="2:16">
      <c r="B23949" s="122"/>
      <c r="C23949" s="149"/>
      <c r="D23949" s="149"/>
      <c r="M23949" s="75"/>
      <c r="P23949" s="149"/>
    </row>
    <row r="23950" spans="2:16">
      <c r="B23950" s="122"/>
      <c r="C23950" s="149"/>
      <c r="D23950" s="149"/>
      <c r="M23950" s="75"/>
      <c r="P23950" s="149"/>
    </row>
    <row r="23951" spans="2:16">
      <c r="B23951" s="122"/>
      <c r="C23951" s="149"/>
      <c r="D23951" s="149"/>
      <c r="M23951" s="75"/>
      <c r="P23951" s="149"/>
    </row>
    <row r="23952" spans="2:16">
      <c r="B23952" s="122"/>
      <c r="C23952" s="149"/>
      <c r="D23952" s="149"/>
      <c r="M23952" s="75"/>
      <c r="P23952" s="149"/>
    </row>
    <row r="23953" spans="2:16">
      <c r="B23953" s="122"/>
      <c r="C23953" s="149"/>
      <c r="D23953" s="149"/>
      <c r="M23953" s="75"/>
      <c r="P23953" s="149"/>
    </row>
    <row r="23954" spans="2:16">
      <c r="B23954" s="122"/>
      <c r="C23954" s="149"/>
      <c r="D23954" s="149"/>
      <c r="M23954" s="75"/>
      <c r="P23954" s="149"/>
    </row>
    <row r="23955" spans="2:16">
      <c r="B23955" s="122"/>
      <c r="C23955" s="149"/>
      <c r="D23955" s="149"/>
      <c r="M23955" s="75"/>
      <c r="P23955" s="149"/>
    </row>
    <row r="23956" spans="2:16">
      <c r="B23956" s="122"/>
      <c r="C23956" s="149"/>
      <c r="D23956" s="149"/>
      <c r="M23956" s="75"/>
      <c r="P23956" s="149"/>
    </row>
    <row r="23957" spans="2:16">
      <c r="B23957" s="122"/>
      <c r="C23957" s="149"/>
      <c r="D23957" s="149"/>
      <c r="M23957" s="75"/>
      <c r="P23957" s="149"/>
    </row>
    <row r="23958" spans="2:16">
      <c r="B23958" s="122"/>
      <c r="C23958" s="149"/>
      <c r="D23958" s="149"/>
      <c r="M23958" s="75"/>
      <c r="P23958" s="149"/>
    </row>
    <row r="23959" spans="2:16">
      <c r="B23959" s="122"/>
      <c r="C23959" s="149"/>
      <c r="D23959" s="149"/>
      <c r="M23959" s="75"/>
      <c r="P23959" s="149"/>
    </row>
    <row r="23960" spans="2:16">
      <c r="B23960" s="122"/>
      <c r="C23960" s="149"/>
      <c r="D23960" s="149"/>
      <c r="M23960" s="75"/>
      <c r="P23960" s="149"/>
    </row>
    <row r="23961" spans="2:16">
      <c r="B23961" s="122"/>
      <c r="C23961" s="149"/>
      <c r="D23961" s="149"/>
      <c r="M23961" s="75"/>
      <c r="P23961" s="149"/>
    </row>
    <row r="23962" spans="2:16">
      <c r="B23962" s="122"/>
      <c r="C23962" s="149"/>
      <c r="D23962" s="149"/>
      <c r="M23962" s="75"/>
      <c r="P23962" s="149"/>
    </row>
    <row r="23963" spans="2:16">
      <c r="B23963" s="122"/>
      <c r="C23963" s="149"/>
      <c r="D23963" s="149"/>
      <c r="M23963" s="75"/>
      <c r="P23963" s="149"/>
    </row>
    <row r="23964" spans="2:16">
      <c r="B23964" s="122"/>
      <c r="C23964" s="149"/>
      <c r="D23964" s="149"/>
      <c r="M23964" s="75"/>
      <c r="P23964" s="149"/>
    </row>
    <row r="23965" spans="2:16">
      <c r="B23965" s="122"/>
      <c r="C23965" s="149"/>
      <c r="D23965" s="149"/>
      <c r="M23965" s="75"/>
      <c r="P23965" s="149"/>
    </row>
    <row r="23966" spans="2:16">
      <c r="B23966" s="122"/>
      <c r="C23966" s="149"/>
      <c r="D23966" s="149"/>
      <c r="M23966" s="75"/>
      <c r="P23966" s="149"/>
    </row>
    <row r="23967" spans="2:16">
      <c r="B23967" s="122"/>
      <c r="C23967" s="149"/>
      <c r="D23967" s="149"/>
      <c r="M23967" s="75"/>
      <c r="P23967" s="149"/>
    </row>
    <row r="23968" spans="2:16">
      <c r="B23968" s="122"/>
      <c r="C23968" s="149"/>
      <c r="D23968" s="149"/>
      <c r="M23968" s="75"/>
      <c r="P23968" s="149"/>
    </row>
    <row r="23969" spans="2:16">
      <c r="B23969" s="122"/>
      <c r="C23969" s="149"/>
      <c r="D23969" s="149"/>
      <c r="M23969" s="75"/>
      <c r="P23969" s="149"/>
    </row>
    <row r="23970" spans="2:16">
      <c r="B23970" s="122"/>
      <c r="C23970" s="149"/>
      <c r="D23970" s="149"/>
      <c r="M23970" s="75"/>
      <c r="P23970" s="149"/>
    </row>
    <row r="23971" spans="2:16">
      <c r="B23971" s="122"/>
      <c r="C23971" s="149"/>
      <c r="D23971" s="149"/>
      <c r="M23971" s="75"/>
      <c r="P23971" s="149"/>
    </row>
    <row r="23972" spans="2:16">
      <c r="B23972" s="122"/>
      <c r="C23972" s="149"/>
      <c r="D23972" s="149"/>
      <c r="M23972" s="75"/>
      <c r="P23972" s="149"/>
    </row>
    <row r="23973" spans="2:16">
      <c r="B23973" s="122"/>
      <c r="C23973" s="149"/>
      <c r="D23973" s="149"/>
      <c r="M23973" s="75"/>
      <c r="P23973" s="149"/>
    </row>
    <row r="23974" spans="2:16">
      <c r="B23974" s="122"/>
      <c r="C23974" s="149"/>
      <c r="D23974" s="149"/>
      <c r="M23974" s="75"/>
      <c r="P23974" s="149"/>
    </row>
    <row r="23975" spans="2:16">
      <c r="B23975" s="122"/>
      <c r="C23975" s="149"/>
      <c r="D23975" s="149"/>
      <c r="M23975" s="75"/>
      <c r="P23975" s="149"/>
    </row>
    <row r="23976" spans="2:16">
      <c r="B23976" s="122"/>
      <c r="C23976" s="149"/>
      <c r="D23976" s="149"/>
      <c r="M23976" s="75"/>
      <c r="P23976" s="149"/>
    </row>
    <row r="23977" spans="2:16">
      <c r="B23977" s="122"/>
      <c r="C23977" s="149"/>
      <c r="D23977" s="149"/>
      <c r="M23977" s="75"/>
      <c r="P23977" s="149"/>
    </row>
    <row r="23978" spans="2:16">
      <c r="B23978" s="122"/>
      <c r="C23978" s="149"/>
      <c r="D23978" s="149"/>
      <c r="M23978" s="75"/>
      <c r="P23978" s="149"/>
    </row>
    <row r="23979" spans="2:16">
      <c r="B23979" s="122"/>
      <c r="C23979" s="149"/>
      <c r="D23979" s="149"/>
      <c r="M23979" s="75"/>
      <c r="P23979" s="149"/>
    </row>
    <row r="23980" spans="2:16">
      <c r="B23980" s="122"/>
      <c r="C23980" s="149"/>
      <c r="D23980" s="149"/>
      <c r="M23980" s="75"/>
      <c r="P23980" s="149"/>
    </row>
    <row r="23981" spans="2:16">
      <c r="B23981" s="122"/>
      <c r="C23981" s="149"/>
      <c r="D23981" s="149"/>
      <c r="M23981" s="75"/>
      <c r="P23981" s="149"/>
    </row>
    <row r="23982" spans="2:16">
      <c r="B23982" s="122"/>
      <c r="C23982" s="149"/>
      <c r="D23982" s="149"/>
      <c r="M23982" s="75"/>
      <c r="P23982" s="149"/>
    </row>
    <row r="23983" spans="2:16">
      <c r="B23983" s="122"/>
      <c r="C23983" s="149"/>
      <c r="D23983" s="149"/>
      <c r="M23983" s="75"/>
      <c r="P23983" s="149"/>
    </row>
    <row r="23984" spans="2:16">
      <c r="B23984" s="122"/>
      <c r="C23984" s="149"/>
      <c r="D23984" s="149"/>
      <c r="M23984" s="75"/>
      <c r="P23984" s="149"/>
    </row>
    <row r="23985" spans="2:16">
      <c r="B23985" s="122"/>
      <c r="C23985" s="149"/>
      <c r="D23985" s="149"/>
      <c r="M23985" s="75"/>
      <c r="P23985" s="149"/>
    </row>
    <row r="23986" spans="2:16">
      <c r="B23986" s="122"/>
      <c r="C23986" s="149"/>
      <c r="D23986" s="149"/>
      <c r="M23986" s="75"/>
      <c r="P23986" s="149"/>
    </row>
    <row r="23987" spans="2:16">
      <c r="B23987" s="122"/>
      <c r="C23987" s="149"/>
      <c r="D23987" s="149"/>
      <c r="M23987" s="75"/>
      <c r="P23987" s="149"/>
    </row>
    <row r="23988" spans="2:16">
      <c r="B23988" s="122"/>
      <c r="C23988" s="149"/>
      <c r="D23988" s="149"/>
      <c r="M23988" s="75"/>
      <c r="P23988" s="149"/>
    </row>
    <row r="23989" spans="2:16">
      <c r="B23989" s="122"/>
      <c r="C23989" s="149"/>
      <c r="D23989" s="149"/>
      <c r="M23989" s="75"/>
      <c r="P23989" s="149"/>
    </row>
    <row r="23990" spans="2:16">
      <c r="B23990" s="122"/>
      <c r="C23990" s="149"/>
      <c r="D23990" s="149"/>
      <c r="M23990" s="75"/>
      <c r="P23990" s="149"/>
    </row>
    <row r="23991" spans="2:16">
      <c r="B23991" s="122"/>
      <c r="C23991" s="149"/>
      <c r="D23991" s="149"/>
      <c r="M23991" s="75"/>
      <c r="P23991" s="149"/>
    </row>
    <row r="23992" spans="2:16">
      <c r="B23992" s="122"/>
      <c r="C23992" s="149"/>
      <c r="D23992" s="149"/>
      <c r="M23992" s="75"/>
      <c r="P23992" s="149"/>
    </row>
    <row r="23993" spans="2:16">
      <c r="B23993" s="122"/>
      <c r="C23993" s="149"/>
      <c r="D23993" s="149"/>
      <c r="M23993" s="75"/>
      <c r="P23993" s="149"/>
    </row>
    <row r="23994" spans="2:16">
      <c r="B23994" s="122"/>
      <c r="C23994" s="149"/>
      <c r="D23994" s="149"/>
      <c r="M23994" s="75"/>
      <c r="P23994" s="149"/>
    </row>
    <row r="23995" spans="2:16">
      <c r="B23995" s="122"/>
      <c r="C23995" s="149"/>
      <c r="D23995" s="149"/>
      <c r="M23995" s="75"/>
      <c r="P23995" s="149"/>
    </row>
    <row r="23996" spans="2:16">
      <c r="B23996" s="122"/>
      <c r="C23996" s="149"/>
      <c r="D23996" s="149"/>
      <c r="M23996" s="75"/>
      <c r="P23996" s="149"/>
    </row>
    <row r="23997" spans="2:16">
      <c r="B23997" s="122"/>
      <c r="C23997" s="149"/>
      <c r="D23997" s="149"/>
      <c r="M23997" s="75"/>
      <c r="P23997" s="149"/>
    </row>
    <row r="23998" spans="2:16">
      <c r="B23998" s="122"/>
      <c r="C23998" s="149"/>
      <c r="D23998" s="149"/>
      <c r="M23998" s="75"/>
      <c r="P23998" s="149"/>
    </row>
    <row r="23999" spans="2:16">
      <c r="B23999" s="122"/>
      <c r="C23999" s="149"/>
      <c r="D23999" s="149"/>
      <c r="M23999" s="75"/>
      <c r="P23999" s="149"/>
    </row>
    <row r="24000" spans="2:16">
      <c r="B24000" s="122"/>
      <c r="C24000" s="149"/>
      <c r="D24000" s="149"/>
      <c r="M24000" s="75"/>
      <c r="P24000" s="149"/>
    </row>
    <row r="24001" spans="2:16">
      <c r="B24001" s="122"/>
      <c r="C24001" s="149"/>
      <c r="D24001" s="149"/>
      <c r="M24001" s="75"/>
      <c r="P24001" s="149"/>
    </row>
    <row r="24002" spans="2:16">
      <c r="B24002" s="122"/>
      <c r="C24002" s="149"/>
      <c r="D24002" s="149"/>
      <c r="M24002" s="75"/>
      <c r="P24002" s="149"/>
    </row>
    <row r="24003" spans="2:16">
      <c r="B24003" s="122"/>
      <c r="C24003" s="149"/>
      <c r="D24003" s="149"/>
      <c r="M24003" s="75"/>
      <c r="P24003" s="149"/>
    </row>
    <row r="24004" spans="2:16">
      <c r="B24004" s="122"/>
      <c r="C24004" s="149"/>
      <c r="D24004" s="149"/>
      <c r="M24004" s="75"/>
      <c r="P24004" s="149"/>
    </row>
    <row r="24005" spans="2:16">
      <c r="B24005" s="122"/>
      <c r="C24005" s="149"/>
      <c r="D24005" s="149"/>
      <c r="M24005" s="75"/>
      <c r="P24005" s="149"/>
    </row>
    <row r="24006" spans="2:16">
      <c r="B24006" s="122"/>
      <c r="C24006" s="149"/>
      <c r="D24006" s="149"/>
      <c r="M24006" s="75"/>
      <c r="P24006" s="149"/>
    </row>
    <row r="24007" spans="2:16">
      <c r="B24007" s="122"/>
      <c r="C24007" s="149"/>
      <c r="D24007" s="149"/>
      <c r="M24007" s="75"/>
      <c r="P24007" s="149"/>
    </row>
    <row r="24008" spans="2:16">
      <c r="B24008" s="122"/>
      <c r="C24008" s="149"/>
      <c r="D24008" s="149"/>
      <c r="M24008" s="75"/>
      <c r="P24008" s="149"/>
    </row>
    <row r="24009" spans="2:16">
      <c r="B24009" s="122"/>
      <c r="C24009" s="149"/>
      <c r="D24009" s="149"/>
      <c r="M24009" s="75"/>
      <c r="P24009" s="149"/>
    </row>
    <row r="24010" spans="2:16">
      <c r="B24010" s="122"/>
      <c r="C24010" s="149"/>
      <c r="D24010" s="149"/>
      <c r="M24010" s="75"/>
      <c r="P24010" s="149"/>
    </row>
    <row r="24011" spans="2:16">
      <c r="B24011" s="122"/>
      <c r="C24011" s="149"/>
      <c r="D24011" s="149"/>
      <c r="M24011" s="75"/>
      <c r="P24011" s="149"/>
    </row>
    <row r="24012" spans="2:16">
      <c r="B24012" s="122"/>
      <c r="C24012" s="149"/>
      <c r="D24012" s="149"/>
      <c r="M24012" s="75"/>
      <c r="P24012" s="149"/>
    </row>
    <row r="24013" spans="2:16">
      <c r="B24013" s="122"/>
      <c r="C24013" s="149"/>
      <c r="D24013" s="149"/>
      <c r="M24013" s="75"/>
      <c r="P24013" s="149"/>
    </row>
    <row r="24014" spans="2:16">
      <c r="B24014" s="122"/>
      <c r="C24014" s="149"/>
      <c r="D24014" s="149"/>
      <c r="M24014" s="75"/>
      <c r="P24014" s="149"/>
    </row>
    <row r="24015" spans="2:16">
      <c r="B24015" s="122"/>
      <c r="C24015" s="149"/>
      <c r="D24015" s="149"/>
      <c r="M24015" s="75"/>
      <c r="P24015" s="149"/>
    </row>
    <row r="24016" spans="2:16">
      <c r="B24016" s="122"/>
      <c r="C24016" s="149"/>
      <c r="D24016" s="149"/>
      <c r="M24016" s="75"/>
      <c r="P24016" s="149"/>
    </row>
    <row r="24017" spans="2:16">
      <c r="B24017" s="122"/>
      <c r="C24017" s="149"/>
      <c r="D24017" s="149"/>
      <c r="M24017" s="75"/>
      <c r="P24017" s="149"/>
    </row>
    <row r="24018" spans="2:16">
      <c r="B24018" s="122"/>
      <c r="C24018" s="149"/>
      <c r="D24018" s="149"/>
      <c r="M24018" s="75"/>
      <c r="P24018" s="149"/>
    </row>
    <row r="24019" spans="2:16">
      <c r="B24019" s="122"/>
      <c r="C24019" s="149"/>
      <c r="D24019" s="149"/>
      <c r="M24019" s="75"/>
      <c r="P24019" s="149"/>
    </row>
    <row r="24020" spans="2:16">
      <c r="B24020" s="122"/>
      <c r="C24020" s="149"/>
      <c r="D24020" s="149"/>
      <c r="M24020" s="75"/>
      <c r="P24020" s="149"/>
    </row>
    <row r="24021" spans="2:16">
      <c r="B24021" s="122"/>
      <c r="C24021" s="149"/>
      <c r="D24021" s="149"/>
      <c r="M24021" s="75"/>
      <c r="P24021" s="149"/>
    </row>
    <row r="24022" spans="2:16">
      <c r="B24022" s="122"/>
      <c r="C24022" s="149"/>
      <c r="D24022" s="149"/>
      <c r="M24022" s="75"/>
      <c r="P24022" s="149"/>
    </row>
    <row r="24023" spans="2:16">
      <c r="B24023" s="122"/>
      <c r="C24023" s="149"/>
      <c r="D24023" s="149"/>
      <c r="M24023" s="75"/>
      <c r="P24023" s="149"/>
    </row>
    <row r="24024" spans="2:16">
      <c r="B24024" s="122"/>
      <c r="C24024" s="149"/>
      <c r="D24024" s="149"/>
      <c r="M24024" s="75"/>
      <c r="P24024" s="149"/>
    </row>
    <row r="24025" spans="2:16">
      <c r="B24025" s="122"/>
      <c r="C24025" s="149"/>
      <c r="D24025" s="149"/>
      <c r="M24025" s="75"/>
      <c r="P24025" s="149"/>
    </row>
    <row r="24026" spans="2:16">
      <c r="B24026" s="122"/>
      <c r="C24026" s="149"/>
      <c r="D24026" s="149"/>
      <c r="M24026" s="75"/>
      <c r="P24026" s="149"/>
    </row>
    <row r="24027" spans="2:16">
      <c r="B24027" s="122"/>
      <c r="C24027" s="149"/>
      <c r="D24027" s="149"/>
      <c r="M24027" s="75"/>
      <c r="P24027" s="149"/>
    </row>
    <row r="24028" spans="2:16">
      <c r="B24028" s="122"/>
      <c r="C24028" s="149"/>
      <c r="D24028" s="149"/>
      <c r="M24028" s="75"/>
      <c r="P24028" s="149"/>
    </row>
    <row r="24029" spans="2:16">
      <c r="B24029" s="122"/>
      <c r="C24029" s="149"/>
      <c r="D24029" s="149"/>
      <c r="M24029" s="75"/>
      <c r="P24029" s="149"/>
    </row>
    <row r="24030" spans="2:16">
      <c r="B24030" s="122"/>
      <c r="C24030" s="149"/>
      <c r="D24030" s="149"/>
      <c r="M24030" s="75"/>
      <c r="P24030" s="149"/>
    </row>
    <row r="24031" spans="2:16">
      <c r="B24031" s="122"/>
      <c r="C24031" s="149"/>
      <c r="D24031" s="149"/>
      <c r="M24031" s="75"/>
      <c r="P24031" s="149"/>
    </row>
    <row r="24032" spans="2:16">
      <c r="B24032" s="122"/>
      <c r="C24032" s="149"/>
      <c r="D24032" s="149"/>
      <c r="M24032" s="75"/>
      <c r="P24032" s="149"/>
    </row>
    <row r="24033" spans="2:16">
      <c r="B24033" s="122"/>
      <c r="C24033" s="149"/>
      <c r="D24033" s="149"/>
      <c r="M24033" s="75"/>
      <c r="P24033" s="149"/>
    </row>
    <row r="24034" spans="2:16">
      <c r="B24034" s="122"/>
      <c r="C24034" s="149"/>
      <c r="D24034" s="149"/>
      <c r="M24034" s="75"/>
      <c r="P24034" s="149"/>
    </row>
    <row r="24035" spans="2:16">
      <c r="B24035" s="122"/>
      <c r="C24035" s="149"/>
      <c r="D24035" s="149"/>
      <c r="M24035" s="75"/>
      <c r="P24035" s="149"/>
    </row>
    <row r="24036" spans="2:16">
      <c r="B24036" s="122"/>
      <c r="C24036" s="149"/>
      <c r="D24036" s="149"/>
      <c r="M24036" s="75"/>
      <c r="P24036" s="149"/>
    </row>
    <row r="24037" spans="2:16">
      <c r="B24037" s="122"/>
      <c r="C24037" s="149"/>
      <c r="D24037" s="149"/>
      <c r="M24037" s="75"/>
      <c r="P24037" s="149"/>
    </row>
    <row r="24038" spans="2:16">
      <c r="B24038" s="122"/>
      <c r="C24038" s="149"/>
      <c r="D24038" s="149"/>
      <c r="M24038" s="75"/>
      <c r="P24038" s="149"/>
    </row>
    <row r="24039" spans="2:16">
      <c r="B24039" s="122"/>
      <c r="C24039" s="149"/>
      <c r="D24039" s="149"/>
      <c r="M24039" s="75"/>
      <c r="P24039" s="149"/>
    </row>
    <row r="24040" spans="2:16">
      <c r="B24040" s="122"/>
      <c r="C24040" s="149"/>
      <c r="D24040" s="149"/>
      <c r="M24040" s="75"/>
      <c r="P24040" s="149"/>
    </row>
    <row r="24041" spans="2:16">
      <c r="B24041" s="122"/>
      <c r="C24041" s="149"/>
      <c r="D24041" s="149"/>
      <c r="M24041" s="75"/>
      <c r="P24041" s="149"/>
    </row>
    <row r="24042" spans="2:16">
      <c r="B24042" s="122"/>
      <c r="C24042" s="149"/>
      <c r="D24042" s="149"/>
      <c r="M24042" s="75"/>
      <c r="P24042" s="149"/>
    </row>
    <row r="24043" spans="2:16">
      <c r="B24043" s="122"/>
      <c r="C24043" s="149"/>
      <c r="D24043" s="149"/>
      <c r="M24043" s="75"/>
      <c r="P24043" s="149"/>
    </row>
    <row r="24044" spans="2:16">
      <c r="B24044" s="122"/>
      <c r="C24044" s="149"/>
      <c r="D24044" s="149"/>
      <c r="M24044" s="75"/>
      <c r="P24044" s="149"/>
    </row>
    <row r="24045" spans="2:16">
      <c r="B24045" s="122"/>
      <c r="C24045" s="149"/>
      <c r="D24045" s="149"/>
      <c r="M24045" s="75"/>
      <c r="P24045" s="149"/>
    </row>
    <row r="24046" spans="2:16">
      <c r="B24046" s="122"/>
      <c r="C24046" s="149"/>
      <c r="D24046" s="149"/>
      <c r="M24046" s="75"/>
      <c r="P24046" s="149"/>
    </row>
    <row r="24047" spans="2:16">
      <c r="B24047" s="122"/>
      <c r="C24047" s="149"/>
      <c r="D24047" s="149"/>
      <c r="M24047" s="75"/>
      <c r="P24047" s="149"/>
    </row>
    <row r="24048" spans="2:16">
      <c r="B24048" s="122"/>
      <c r="C24048" s="149"/>
      <c r="D24048" s="149"/>
      <c r="M24048" s="75"/>
      <c r="P24048" s="149"/>
    </row>
    <row r="24049" spans="2:16">
      <c r="B24049" s="122"/>
      <c r="C24049" s="149"/>
      <c r="D24049" s="149"/>
      <c r="M24049" s="75"/>
      <c r="P24049" s="149"/>
    </row>
    <row r="24050" spans="2:16">
      <c r="B24050" s="122"/>
      <c r="C24050" s="149"/>
      <c r="D24050" s="149"/>
      <c r="M24050" s="75"/>
      <c r="P24050" s="149"/>
    </row>
    <row r="24051" spans="2:16">
      <c r="B24051" s="122"/>
      <c r="C24051" s="149"/>
      <c r="D24051" s="149"/>
      <c r="M24051" s="75"/>
      <c r="P24051" s="149"/>
    </row>
    <row r="24052" spans="2:16">
      <c r="B24052" s="122"/>
      <c r="C24052" s="149"/>
      <c r="D24052" s="149"/>
      <c r="M24052" s="75"/>
      <c r="P24052" s="149"/>
    </row>
    <row r="24053" spans="2:16">
      <c r="B24053" s="122"/>
      <c r="C24053" s="149"/>
      <c r="D24053" s="149"/>
      <c r="M24053" s="75"/>
      <c r="P24053" s="149"/>
    </row>
    <row r="24054" spans="2:16">
      <c r="B24054" s="122"/>
      <c r="C24054" s="149"/>
      <c r="D24054" s="149"/>
      <c r="M24054" s="75"/>
      <c r="P24054" s="149"/>
    </row>
    <row r="24055" spans="2:16">
      <c r="B24055" s="122"/>
      <c r="C24055" s="149"/>
      <c r="D24055" s="149"/>
      <c r="M24055" s="75"/>
      <c r="P24055" s="149"/>
    </row>
    <row r="24056" spans="2:16">
      <c r="B24056" s="122"/>
      <c r="C24056" s="149"/>
      <c r="D24056" s="149"/>
      <c r="M24056" s="75"/>
      <c r="P24056" s="149"/>
    </row>
    <row r="24057" spans="2:16">
      <c r="B24057" s="122"/>
      <c r="C24057" s="149"/>
      <c r="D24057" s="149"/>
      <c r="M24057" s="75"/>
      <c r="P24057" s="149"/>
    </row>
    <row r="24058" spans="2:16">
      <c r="B24058" s="122"/>
      <c r="C24058" s="149"/>
      <c r="D24058" s="149"/>
      <c r="M24058" s="75"/>
      <c r="P24058" s="149"/>
    </row>
    <row r="24059" spans="2:16">
      <c r="B24059" s="122"/>
      <c r="C24059" s="149"/>
      <c r="D24059" s="149"/>
      <c r="M24059" s="75"/>
      <c r="P24059" s="149"/>
    </row>
    <row r="24060" spans="2:16">
      <c r="B24060" s="122"/>
      <c r="C24060" s="149"/>
      <c r="D24060" s="149"/>
      <c r="M24060" s="75"/>
      <c r="P24060" s="149"/>
    </row>
    <row r="24061" spans="2:16">
      <c r="B24061" s="122"/>
      <c r="C24061" s="149"/>
      <c r="D24061" s="149"/>
      <c r="M24061" s="75"/>
      <c r="P24061" s="149"/>
    </row>
    <row r="24062" spans="2:16">
      <c r="B24062" s="122"/>
      <c r="C24062" s="149"/>
      <c r="D24062" s="149"/>
      <c r="M24062" s="75"/>
      <c r="P24062" s="149"/>
    </row>
    <row r="24063" spans="2:16">
      <c r="B24063" s="122"/>
      <c r="C24063" s="149"/>
      <c r="D24063" s="149"/>
      <c r="M24063" s="75"/>
      <c r="P24063" s="149"/>
    </row>
    <row r="24064" spans="2:16">
      <c r="B24064" s="122"/>
      <c r="C24064" s="149"/>
      <c r="D24064" s="149"/>
      <c r="M24064" s="75"/>
      <c r="P24064" s="149"/>
    </row>
    <row r="24065" spans="2:16">
      <c r="B24065" s="122"/>
      <c r="C24065" s="149"/>
      <c r="D24065" s="149"/>
      <c r="M24065" s="75"/>
      <c r="P24065" s="149"/>
    </row>
    <row r="24066" spans="2:16">
      <c r="B24066" s="122"/>
      <c r="C24066" s="149"/>
      <c r="D24066" s="149"/>
      <c r="M24066" s="75"/>
      <c r="P24066" s="149"/>
    </row>
    <row r="24067" spans="2:16">
      <c r="B24067" s="122"/>
      <c r="C24067" s="149"/>
      <c r="D24067" s="149"/>
      <c r="M24067" s="75"/>
      <c r="P24067" s="149"/>
    </row>
    <row r="24068" spans="2:16">
      <c r="B24068" s="122"/>
      <c r="C24068" s="149"/>
      <c r="D24068" s="149"/>
      <c r="M24068" s="75"/>
      <c r="P24068" s="149"/>
    </row>
    <row r="24069" spans="2:16">
      <c r="B24069" s="122"/>
      <c r="C24069" s="149"/>
      <c r="D24069" s="149"/>
      <c r="M24069" s="75"/>
      <c r="P24069" s="149"/>
    </row>
    <row r="24070" spans="2:16">
      <c r="B24070" s="122"/>
      <c r="C24070" s="149"/>
      <c r="D24070" s="149"/>
      <c r="M24070" s="75"/>
      <c r="P24070" s="149"/>
    </row>
    <row r="24071" spans="2:16">
      <c r="B24071" s="122"/>
      <c r="C24071" s="149"/>
      <c r="D24071" s="149"/>
      <c r="M24071" s="75"/>
      <c r="P24071" s="149"/>
    </row>
    <row r="24072" spans="2:16">
      <c r="B24072" s="122"/>
      <c r="C24072" s="149"/>
      <c r="D24072" s="149"/>
      <c r="M24072" s="75"/>
      <c r="P24072" s="149"/>
    </row>
    <row r="24073" spans="2:16">
      <c r="B24073" s="122"/>
      <c r="C24073" s="149"/>
      <c r="D24073" s="149"/>
      <c r="M24073" s="75"/>
      <c r="P24073" s="149"/>
    </row>
    <row r="24074" spans="2:16">
      <c r="B24074" s="122"/>
      <c r="C24074" s="149"/>
      <c r="D24074" s="149"/>
      <c r="M24074" s="75"/>
      <c r="P24074" s="149"/>
    </row>
    <row r="24075" spans="2:16">
      <c r="B24075" s="122"/>
      <c r="C24075" s="149"/>
      <c r="D24075" s="149"/>
      <c r="M24075" s="75"/>
      <c r="P24075" s="149"/>
    </row>
    <row r="24076" spans="2:16">
      <c r="B24076" s="122"/>
      <c r="C24076" s="149"/>
      <c r="D24076" s="149"/>
      <c r="M24076" s="75"/>
      <c r="P24076" s="149"/>
    </row>
    <row r="24077" spans="2:16">
      <c r="B24077" s="122"/>
      <c r="C24077" s="149"/>
      <c r="D24077" s="149"/>
      <c r="M24077" s="75"/>
      <c r="P24077" s="149"/>
    </row>
    <row r="24078" spans="2:16">
      <c r="B24078" s="122"/>
      <c r="C24078" s="149"/>
      <c r="D24078" s="149"/>
      <c r="M24078" s="75"/>
      <c r="P24078" s="149"/>
    </row>
    <row r="24079" spans="2:16">
      <c r="B24079" s="122"/>
      <c r="C24079" s="149"/>
      <c r="D24079" s="149"/>
      <c r="M24079" s="75"/>
      <c r="P24079" s="149"/>
    </row>
    <row r="24080" spans="2:16">
      <c r="B24080" s="122"/>
      <c r="C24080" s="149"/>
      <c r="D24080" s="149"/>
      <c r="M24080" s="75"/>
      <c r="P24080" s="149"/>
    </row>
    <row r="24081" spans="2:16">
      <c r="B24081" s="122"/>
      <c r="C24081" s="149"/>
      <c r="D24081" s="149"/>
      <c r="M24081" s="75"/>
      <c r="P24081" s="149"/>
    </row>
    <row r="24082" spans="2:16">
      <c r="B24082" s="122"/>
      <c r="C24082" s="149"/>
      <c r="D24082" s="149"/>
      <c r="M24082" s="75"/>
      <c r="P24082" s="149"/>
    </row>
    <row r="24083" spans="2:16">
      <c r="B24083" s="122"/>
      <c r="C24083" s="149"/>
      <c r="D24083" s="149"/>
      <c r="M24083" s="75"/>
      <c r="P24083" s="149"/>
    </row>
    <row r="24084" spans="2:16">
      <c r="B24084" s="122"/>
      <c r="C24084" s="149"/>
      <c r="D24084" s="149"/>
      <c r="M24084" s="75"/>
      <c r="P24084" s="149"/>
    </row>
    <row r="24085" spans="2:16">
      <c r="B24085" s="122"/>
      <c r="C24085" s="149"/>
      <c r="D24085" s="149"/>
      <c r="M24085" s="75"/>
      <c r="P24085" s="149"/>
    </row>
    <row r="24086" spans="2:16">
      <c r="B24086" s="122"/>
      <c r="C24086" s="149"/>
      <c r="D24086" s="149"/>
      <c r="M24086" s="75"/>
      <c r="P24086" s="149"/>
    </row>
    <row r="24087" spans="2:16">
      <c r="B24087" s="122"/>
      <c r="C24087" s="149"/>
      <c r="D24087" s="149"/>
      <c r="M24087" s="75"/>
      <c r="P24087" s="149"/>
    </row>
    <row r="24088" spans="2:16">
      <c r="B24088" s="122"/>
      <c r="C24088" s="149"/>
      <c r="D24088" s="149"/>
      <c r="M24088" s="75"/>
      <c r="P24088" s="149"/>
    </row>
    <row r="24089" spans="2:16">
      <c r="B24089" s="122"/>
      <c r="C24089" s="149"/>
      <c r="D24089" s="149"/>
      <c r="M24089" s="75"/>
      <c r="P24089" s="149"/>
    </row>
    <row r="24090" spans="2:16">
      <c r="B24090" s="122"/>
      <c r="C24090" s="149"/>
      <c r="D24090" s="149"/>
      <c r="M24090" s="75"/>
      <c r="P24090" s="149"/>
    </row>
    <row r="24091" spans="2:16">
      <c r="B24091" s="122"/>
      <c r="C24091" s="149"/>
      <c r="D24091" s="149"/>
      <c r="M24091" s="75"/>
      <c r="P24091" s="149"/>
    </row>
    <row r="24092" spans="2:16">
      <c r="B24092" s="122"/>
      <c r="C24092" s="149"/>
      <c r="D24092" s="149"/>
      <c r="M24092" s="75"/>
      <c r="P24092" s="149"/>
    </row>
    <row r="24093" spans="2:16">
      <c r="B24093" s="122"/>
      <c r="C24093" s="149"/>
      <c r="D24093" s="149"/>
      <c r="M24093" s="75"/>
      <c r="P24093" s="149"/>
    </row>
    <row r="24094" spans="2:16">
      <c r="B24094" s="122"/>
      <c r="C24094" s="149"/>
      <c r="D24094" s="149"/>
      <c r="M24094" s="75"/>
      <c r="P24094" s="149"/>
    </row>
    <row r="24095" spans="2:16">
      <c r="B24095" s="122"/>
      <c r="C24095" s="149"/>
      <c r="D24095" s="149"/>
      <c r="M24095" s="75"/>
      <c r="P24095" s="149"/>
    </row>
    <row r="24096" spans="2:16">
      <c r="B24096" s="122"/>
      <c r="C24096" s="149"/>
      <c r="D24096" s="149"/>
      <c r="M24096" s="75"/>
      <c r="P24096" s="149"/>
    </row>
    <row r="24097" spans="2:16">
      <c r="B24097" s="122"/>
      <c r="C24097" s="149"/>
      <c r="D24097" s="149"/>
      <c r="M24097" s="75"/>
      <c r="P24097" s="149"/>
    </row>
    <row r="24098" spans="2:16">
      <c r="B24098" s="122"/>
      <c r="C24098" s="149"/>
      <c r="D24098" s="149"/>
      <c r="M24098" s="75"/>
      <c r="P24098" s="149"/>
    </row>
    <row r="24099" spans="2:16">
      <c r="B24099" s="122"/>
      <c r="C24099" s="149"/>
      <c r="D24099" s="149"/>
      <c r="M24099" s="75"/>
      <c r="P24099" s="149"/>
    </row>
    <row r="24100" spans="2:16">
      <c r="B24100" s="122"/>
      <c r="C24100" s="149"/>
      <c r="D24100" s="149"/>
      <c r="M24100" s="75"/>
      <c r="P24100" s="149"/>
    </row>
    <row r="24101" spans="2:16">
      <c r="B24101" s="122"/>
      <c r="C24101" s="149"/>
      <c r="D24101" s="149"/>
      <c r="M24101" s="75"/>
      <c r="P24101" s="149"/>
    </row>
    <row r="24102" spans="2:16">
      <c r="B24102" s="122"/>
      <c r="C24102" s="149"/>
      <c r="D24102" s="149"/>
      <c r="M24102" s="75"/>
      <c r="P24102" s="149"/>
    </row>
    <row r="24103" spans="2:16">
      <c r="B24103" s="122"/>
      <c r="C24103" s="149"/>
      <c r="D24103" s="149"/>
      <c r="M24103" s="75"/>
      <c r="P24103" s="149"/>
    </row>
    <row r="24104" spans="2:16">
      <c r="B24104" s="122"/>
      <c r="C24104" s="149"/>
      <c r="D24104" s="149"/>
      <c r="M24104" s="75"/>
      <c r="P24104" s="149"/>
    </row>
    <row r="24105" spans="2:16">
      <c r="B24105" s="122"/>
      <c r="C24105" s="149"/>
      <c r="D24105" s="149"/>
      <c r="M24105" s="75"/>
      <c r="P24105" s="149"/>
    </row>
    <row r="24106" spans="2:16">
      <c r="B24106" s="122"/>
      <c r="C24106" s="149"/>
      <c r="D24106" s="149"/>
      <c r="M24106" s="75"/>
      <c r="P24106" s="149"/>
    </row>
    <row r="24107" spans="2:16">
      <c r="B24107" s="122"/>
      <c r="C24107" s="149"/>
      <c r="D24107" s="149"/>
      <c r="M24107" s="75"/>
      <c r="P24107" s="149"/>
    </row>
    <row r="24108" spans="2:16">
      <c r="B24108" s="122"/>
      <c r="C24108" s="149"/>
      <c r="D24108" s="149"/>
      <c r="M24108" s="75"/>
      <c r="P24108" s="149"/>
    </row>
    <row r="24109" spans="2:16">
      <c r="B24109" s="122"/>
      <c r="C24109" s="149"/>
      <c r="D24109" s="149"/>
      <c r="M24109" s="75"/>
      <c r="P24109" s="149"/>
    </row>
    <row r="24110" spans="2:16">
      <c r="B24110" s="122"/>
      <c r="C24110" s="149"/>
      <c r="D24110" s="149"/>
      <c r="M24110" s="75"/>
      <c r="P24110" s="149"/>
    </row>
    <row r="24111" spans="2:16">
      <c r="B24111" s="122"/>
      <c r="C24111" s="149"/>
      <c r="D24111" s="149"/>
      <c r="M24111" s="75"/>
      <c r="P24111" s="149"/>
    </row>
    <row r="24112" spans="2:16">
      <c r="B24112" s="122"/>
      <c r="C24112" s="149"/>
      <c r="D24112" s="149"/>
      <c r="M24112" s="75"/>
      <c r="P24112" s="149"/>
    </row>
    <row r="24113" spans="2:16">
      <c r="B24113" s="122"/>
      <c r="C24113" s="149"/>
      <c r="D24113" s="149"/>
      <c r="M24113" s="75"/>
      <c r="P24113" s="149"/>
    </row>
    <row r="24114" spans="2:16">
      <c r="B24114" s="122"/>
      <c r="C24114" s="149"/>
      <c r="D24114" s="149"/>
      <c r="M24114" s="75"/>
      <c r="P24114" s="149"/>
    </row>
    <row r="24115" spans="2:16">
      <c r="B24115" s="122"/>
      <c r="C24115" s="149"/>
      <c r="D24115" s="149"/>
      <c r="M24115" s="75"/>
      <c r="P24115" s="149"/>
    </row>
    <row r="24116" spans="2:16">
      <c r="B24116" s="122"/>
      <c r="C24116" s="149"/>
      <c r="D24116" s="149"/>
      <c r="M24116" s="75"/>
      <c r="P24116" s="149"/>
    </row>
    <row r="24117" spans="2:16">
      <c r="B24117" s="122"/>
      <c r="C24117" s="149"/>
      <c r="D24117" s="149"/>
      <c r="M24117" s="75"/>
      <c r="P24117" s="149"/>
    </row>
    <row r="24118" spans="2:16">
      <c r="B24118" s="122"/>
      <c r="C24118" s="149"/>
      <c r="D24118" s="149"/>
      <c r="M24118" s="75"/>
      <c r="P24118" s="149"/>
    </row>
    <row r="24119" spans="2:16">
      <c r="B24119" s="122"/>
      <c r="C24119" s="149"/>
      <c r="D24119" s="149"/>
      <c r="M24119" s="75"/>
      <c r="P24119" s="149"/>
    </row>
    <row r="24120" spans="2:16">
      <c r="B24120" s="122"/>
      <c r="C24120" s="149"/>
      <c r="D24120" s="149"/>
      <c r="M24120" s="75"/>
      <c r="P24120" s="149"/>
    </row>
    <row r="24121" spans="2:16">
      <c r="B24121" s="122"/>
      <c r="C24121" s="149"/>
      <c r="D24121" s="149"/>
      <c r="M24121" s="75"/>
      <c r="P24121" s="149"/>
    </row>
    <row r="24122" spans="2:16">
      <c r="B24122" s="122"/>
      <c r="C24122" s="149"/>
      <c r="D24122" s="149"/>
      <c r="M24122" s="75"/>
      <c r="P24122" s="149"/>
    </row>
    <row r="24123" spans="2:16">
      <c r="B24123" s="122"/>
      <c r="C24123" s="149"/>
      <c r="D24123" s="149"/>
      <c r="M24123" s="75"/>
      <c r="P24123" s="149"/>
    </row>
    <row r="24124" spans="2:16">
      <c r="B24124" s="122"/>
      <c r="C24124" s="149"/>
      <c r="D24124" s="149"/>
      <c r="M24124" s="75"/>
      <c r="P24124" s="149"/>
    </row>
    <row r="24125" spans="2:16">
      <c r="B24125" s="122"/>
      <c r="C24125" s="149"/>
      <c r="D24125" s="149"/>
      <c r="M24125" s="75"/>
      <c r="P24125" s="149"/>
    </row>
    <row r="24126" spans="2:16">
      <c r="B24126" s="122"/>
      <c r="C24126" s="149"/>
      <c r="D24126" s="149"/>
      <c r="M24126" s="75"/>
      <c r="P24126" s="149"/>
    </row>
    <row r="24127" spans="2:16">
      <c r="B24127" s="122"/>
      <c r="C24127" s="149"/>
      <c r="D24127" s="149"/>
      <c r="M24127" s="75"/>
      <c r="P24127" s="149"/>
    </row>
    <row r="24128" spans="2:16">
      <c r="B24128" s="122"/>
      <c r="C24128" s="149"/>
      <c r="D24128" s="149"/>
      <c r="M24128" s="75"/>
      <c r="P24128" s="149"/>
    </row>
    <row r="24129" spans="2:16">
      <c r="B24129" s="122"/>
      <c r="C24129" s="149"/>
      <c r="D24129" s="149"/>
      <c r="M24129" s="75"/>
      <c r="P24129" s="149"/>
    </row>
    <row r="24130" spans="2:16">
      <c r="B24130" s="122"/>
      <c r="C24130" s="149"/>
      <c r="D24130" s="149"/>
      <c r="M24130" s="75"/>
      <c r="P24130" s="149"/>
    </row>
    <row r="24131" spans="2:16">
      <c r="B24131" s="122"/>
      <c r="C24131" s="149"/>
      <c r="D24131" s="149"/>
      <c r="M24131" s="75"/>
      <c r="P24131" s="149"/>
    </row>
    <row r="24132" spans="2:16">
      <c r="B24132" s="122"/>
      <c r="C24132" s="149"/>
      <c r="D24132" s="149"/>
      <c r="M24132" s="75"/>
      <c r="P24132" s="149"/>
    </row>
    <row r="24133" spans="2:16">
      <c r="B24133" s="122"/>
      <c r="C24133" s="149"/>
      <c r="D24133" s="149"/>
      <c r="M24133" s="75"/>
      <c r="P24133" s="149"/>
    </row>
    <row r="24134" spans="2:16">
      <c r="B24134" s="122"/>
      <c r="C24134" s="149"/>
      <c r="D24134" s="149"/>
      <c r="M24134" s="75"/>
      <c r="P24134" s="149"/>
    </row>
    <row r="24135" spans="2:16">
      <c r="B24135" s="122"/>
      <c r="C24135" s="149"/>
      <c r="D24135" s="149"/>
      <c r="M24135" s="75"/>
      <c r="P24135" s="149"/>
    </row>
    <row r="24136" spans="2:16">
      <c r="B24136" s="122"/>
      <c r="C24136" s="149"/>
      <c r="D24136" s="149"/>
      <c r="M24136" s="75"/>
      <c r="P24136" s="149"/>
    </row>
    <row r="24137" spans="2:16">
      <c r="B24137" s="122"/>
      <c r="C24137" s="149"/>
      <c r="D24137" s="149"/>
      <c r="M24137" s="75"/>
      <c r="P24137" s="149"/>
    </row>
    <row r="24138" spans="2:16">
      <c r="B24138" s="122"/>
      <c r="C24138" s="149"/>
      <c r="D24138" s="149"/>
      <c r="M24138" s="75"/>
      <c r="P24138" s="149"/>
    </row>
    <row r="24139" spans="2:16">
      <c r="B24139" s="122"/>
      <c r="C24139" s="149"/>
      <c r="D24139" s="149"/>
      <c r="M24139" s="75"/>
      <c r="P24139" s="149"/>
    </row>
    <row r="24140" spans="2:16">
      <c r="B24140" s="122"/>
      <c r="C24140" s="149"/>
      <c r="D24140" s="149"/>
      <c r="M24140" s="75"/>
      <c r="P24140" s="149"/>
    </row>
    <row r="24141" spans="2:16">
      <c r="B24141" s="122"/>
      <c r="C24141" s="149"/>
      <c r="D24141" s="149"/>
      <c r="M24141" s="75"/>
      <c r="P24141" s="149"/>
    </row>
    <row r="24142" spans="2:16">
      <c r="B24142" s="122"/>
      <c r="C24142" s="149"/>
      <c r="D24142" s="149"/>
      <c r="M24142" s="75"/>
      <c r="P24142" s="149"/>
    </row>
    <row r="24143" spans="2:16">
      <c r="B24143" s="122"/>
      <c r="C24143" s="149"/>
      <c r="D24143" s="149"/>
      <c r="M24143" s="75"/>
      <c r="P24143" s="149"/>
    </row>
    <row r="24144" spans="2:16">
      <c r="B24144" s="122"/>
      <c r="C24144" s="149"/>
      <c r="D24144" s="149"/>
      <c r="M24144" s="75"/>
      <c r="P24144" s="149"/>
    </row>
    <row r="24145" spans="2:16">
      <c r="B24145" s="122"/>
      <c r="C24145" s="149"/>
      <c r="D24145" s="149"/>
      <c r="M24145" s="75"/>
      <c r="P24145" s="149"/>
    </row>
    <row r="24146" spans="2:16">
      <c r="B24146" s="122"/>
      <c r="C24146" s="149"/>
      <c r="D24146" s="149"/>
      <c r="M24146" s="75"/>
      <c r="P24146" s="149"/>
    </row>
    <row r="24147" spans="2:16">
      <c r="B24147" s="122"/>
      <c r="C24147" s="149"/>
      <c r="D24147" s="149"/>
      <c r="M24147" s="75"/>
      <c r="P24147" s="149"/>
    </row>
    <row r="24148" spans="2:16">
      <c r="B24148" s="122"/>
      <c r="C24148" s="149"/>
      <c r="D24148" s="149"/>
      <c r="M24148" s="75"/>
      <c r="P24148" s="149"/>
    </row>
    <row r="24149" spans="2:16">
      <c r="B24149" s="122"/>
      <c r="C24149" s="149"/>
      <c r="D24149" s="149"/>
      <c r="M24149" s="75"/>
      <c r="P24149" s="149"/>
    </row>
    <row r="24150" spans="2:16">
      <c r="B24150" s="122"/>
      <c r="C24150" s="149"/>
      <c r="D24150" s="149"/>
      <c r="M24150" s="75"/>
      <c r="P24150" s="149"/>
    </row>
    <row r="24151" spans="2:16">
      <c r="B24151" s="122"/>
      <c r="C24151" s="149"/>
      <c r="D24151" s="149"/>
      <c r="M24151" s="75"/>
      <c r="P24151" s="149"/>
    </row>
    <row r="24152" spans="2:16">
      <c r="B24152" s="122"/>
      <c r="C24152" s="149"/>
      <c r="D24152" s="149"/>
      <c r="M24152" s="75"/>
      <c r="P24152" s="149"/>
    </row>
    <row r="24153" spans="2:16">
      <c r="B24153" s="122"/>
      <c r="C24153" s="149"/>
      <c r="D24153" s="149"/>
      <c r="M24153" s="75"/>
      <c r="P24153" s="149"/>
    </row>
    <row r="24154" spans="2:16">
      <c r="B24154" s="122"/>
      <c r="C24154" s="149"/>
      <c r="D24154" s="149"/>
      <c r="M24154" s="75"/>
      <c r="P24154" s="149"/>
    </row>
    <row r="24155" spans="2:16">
      <c r="B24155" s="122"/>
      <c r="C24155" s="149"/>
      <c r="D24155" s="149"/>
      <c r="M24155" s="75"/>
      <c r="P24155" s="149"/>
    </row>
    <row r="24156" spans="2:16">
      <c r="B24156" s="122"/>
      <c r="C24156" s="149"/>
      <c r="D24156" s="149"/>
      <c r="M24156" s="75"/>
      <c r="P24156" s="149"/>
    </row>
    <row r="24157" spans="2:16">
      <c r="B24157" s="122"/>
      <c r="C24157" s="149"/>
      <c r="D24157" s="149"/>
      <c r="M24157" s="75"/>
      <c r="P24157" s="149"/>
    </row>
    <row r="24158" spans="2:16">
      <c r="B24158" s="122"/>
      <c r="C24158" s="149"/>
      <c r="D24158" s="149"/>
      <c r="M24158" s="75"/>
      <c r="P24158" s="149"/>
    </row>
    <row r="24159" spans="2:16">
      <c r="B24159" s="122"/>
      <c r="C24159" s="149"/>
      <c r="D24159" s="149"/>
      <c r="M24159" s="75"/>
      <c r="P24159" s="149"/>
    </row>
    <row r="24160" spans="2:16">
      <c r="B24160" s="122"/>
      <c r="C24160" s="149"/>
      <c r="D24160" s="149"/>
      <c r="M24160" s="75"/>
      <c r="P24160" s="149"/>
    </row>
    <row r="24161" spans="2:16">
      <c r="B24161" s="122"/>
      <c r="C24161" s="149"/>
      <c r="D24161" s="149"/>
      <c r="M24161" s="75"/>
      <c r="P24161" s="149"/>
    </row>
    <row r="24162" spans="2:16">
      <c r="B24162" s="122"/>
      <c r="C24162" s="149"/>
      <c r="D24162" s="149"/>
      <c r="M24162" s="75"/>
      <c r="P24162" s="149"/>
    </row>
    <row r="24163" spans="2:16">
      <c r="B24163" s="122"/>
      <c r="C24163" s="149"/>
      <c r="D24163" s="149"/>
      <c r="M24163" s="75"/>
      <c r="P24163" s="149"/>
    </row>
    <row r="24164" spans="2:16">
      <c r="B24164" s="122"/>
      <c r="C24164" s="149"/>
      <c r="D24164" s="149"/>
      <c r="M24164" s="75"/>
      <c r="P24164" s="149"/>
    </row>
    <row r="24165" spans="2:16">
      <c r="B24165" s="122"/>
      <c r="C24165" s="149"/>
      <c r="D24165" s="149"/>
      <c r="M24165" s="75"/>
      <c r="P24165" s="149"/>
    </row>
    <row r="24166" spans="2:16">
      <c r="B24166" s="122"/>
      <c r="C24166" s="149"/>
      <c r="D24166" s="149"/>
      <c r="M24166" s="75"/>
      <c r="P24166" s="149"/>
    </row>
    <row r="24167" spans="2:16">
      <c r="B24167" s="122"/>
      <c r="C24167" s="149"/>
      <c r="D24167" s="149"/>
      <c r="M24167" s="75"/>
      <c r="P24167" s="149"/>
    </row>
    <row r="24168" spans="2:16">
      <c r="B24168" s="122"/>
      <c r="C24168" s="149"/>
      <c r="D24168" s="149"/>
      <c r="M24168" s="75"/>
      <c r="P24168" s="149"/>
    </row>
    <row r="24169" spans="2:16">
      <c r="B24169" s="122"/>
      <c r="C24169" s="149"/>
      <c r="D24169" s="149"/>
      <c r="M24169" s="75"/>
      <c r="P24169" s="149"/>
    </row>
    <row r="24170" spans="2:16">
      <c r="B24170" s="122"/>
      <c r="C24170" s="149"/>
      <c r="D24170" s="149"/>
      <c r="M24170" s="75"/>
      <c r="P24170" s="149"/>
    </row>
    <row r="24171" spans="2:16">
      <c r="B24171" s="122"/>
      <c r="C24171" s="149"/>
      <c r="D24171" s="149"/>
      <c r="M24171" s="75"/>
      <c r="P24171" s="149"/>
    </row>
    <row r="24172" spans="2:16">
      <c r="B24172" s="122"/>
      <c r="C24172" s="149"/>
      <c r="D24172" s="149"/>
      <c r="M24172" s="75"/>
      <c r="P24172" s="149"/>
    </row>
    <row r="24173" spans="2:16">
      <c r="B24173" s="122"/>
      <c r="C24173" s="149"/>
      <c r="D24173" s="149"/>
      <c r="M24173" s="75"/>
      <c r="P24173" s="149"/>
    </row>
    <row r="24174" spans="2:16">
      <c r="B24174" s="122"/>
      <c r="C24174" s="149"/>
      <c r="D24174" s="149"/>
      <c r="M24174" s="75"/>
      <c r="P24174" s="149"/>
    </row>
    <row r="24175" spans="2:16">
      <c r="B24175" s="122"/>
      <c r="C24175" s="149"/>
      <c r="D24175" s="149"/>
      <c r="M24175" s="75"/>
      <c r="P24175" s="149"/>
    </row>
    <row r="24176" spans="2:16">
      <c r="B24176" s="122"/>
      <c r="C24176" s="149"/>
      <c r="D24176" s="149"/>
      <c r="M24176" s="75"/>
      <c r="P24176" s="149"/>
    </row>
    <row r="24177" spans="2:16">
      <c r="B24177" s="122"/>
      <c r="C24177" s="149"/>
      <c r="D24177" s="149"/>
      <c r="M24177" s="75"/>
      <c r="P24177" s="149"/>
    </row>
    <row r="24178" spans="2:16">
      <c r="B24178" s="122"/>
      <c r="C24178" s="149"/>
      <c r="D24178" s="149"/>
      <c r="M24178" s="75"/>
      <c r="P24178" s="149"/>
    </row>
    <row r="24179" spans="2:16">
      <c r="B24179" s="122"/>
      <c r="C24179" s="149"/>
      <c r="D24179" s="149"/>
      <c r="M24179" s="75"/>
      <c r="P24179" s="149"/>
    </row>
    <row r="24180" spans="2:16">
      <c r="B24180" s="122"/>
      <c r="C24180" s="149"/>
      <c r="D24180" s="149"/>
      <c r="M24180" s="75"/>
      <c r="P24180" s="149"/>
    </row>
    <row r="24181" spans="2:16">
      <c r="B24181" s="122"/>
      <c r="C24181" s="149"/>
      <c r="D24181" s="149"/>
      <c r="M24181" s="75"/>
      <c r="P24181" s="149"/>
    </row>
    <row r="24182" spans="2:16">
      <c r="B24182" s="122"/>
      <c r="C24182" s="149"/>
      <c r="D24182" s="149"/>
      <c r="M24182" s="75"/>
      <c r="P24182" s="149"/>
    </row>
    <row r="24183" spans="2:16">
      <c r="B24183" s="122"/>
      <c r="C24183" s="149"/>
      <c r="D24183" s="149"/>
      <c r="M24183" s="75"/>
      <c r="P24183" s="149"/>
    </row>
    <row r="24184" spans="2:16">
      <c r="B24184" s="122"/>
      <c r="C24184" s="149"/>
      <c r="D24184" s="149"/>
      <c r="M24184" s="75"/>
      <c r="P24184" s="149"/>
    </row>
    <row r="24185" spans="2:16">
      <c r="B24185" s="122"/>
      <c r="C24185" s="149"/>
      <c r="D24185" s="149"/>
      <c r="M24185" s="75"/>
      <c r="P24185" s="149"/>
    </row>
    <row r="24186" spans="2:16">
      <c r="B24186" s="122"/>
      <c r="C24186" s="149"/>
      <c r="D24186" s="149"/>
      <c r="M24186" s="75"/>
      <c r="P24186" s="149"/>
    </row>
    <row r="24187" spans="2:16">
      <c r="B24187" s="122"/>
      <c r="C24187" s="149"/>
      <c r="D24187" s="149"/>
      <c r="M24187" s="75"/>
      <c r="P24187" s="149"/>
    </row>
    <row r="24188" spans="2:16">
      <c r="B24188" s="122"/>
      <c r="C24188" s="149"/>
      <c r="D24188" s="149"/>
      <c r="M24188" s="75"/>
      <c r="P24188" s="149"/>
    </row>
    <row r="24189" spans="2:16">
      <c r="B24189" s="122"/>
      <c r="C24189" s="149"/>
      <c r="D24189" s="149"/>
      <c r="M24189" s="75"/>
      <c r="P24189" s="149"/>
    </row>
    <row r="24190" spans="2:16">
      <c r="B24190" s="122"/>
      <c r="C24190" s="149"/>
      <c r="D24190" s="149"/>
      <c r="M24190" s="75"/>
      <c r="P24190" s="149"/>
    </row>
    <row r="24191" spans="2:16">
      <c r="B24191" s="122"/>
      <c r="C24191" s="149"/>
      <c r="D24191" s="149"/>
      <c r="M24191" s="75"/>
      <c r="P24191" s="149"/>
    </row>
    <row r="24192" spans="2:16">
      <c r="B24192" s="122"/>
      <c r="C24192" s="149"/>
      <c r="D24192" s="149"/>
      <c r="M24192" s="75"/>
      <c r="P24192" s="149"/>
    </row>
    <row r="24193" spans="2:16">
      <c r="B24193" s="122"/>
      <c r="C24193" s="149"/>
      <c r="D24193" s="149"/>
      <c r="M24193" s="75"/>
      <c r="P24193" s="149"/>
    </row>
    <row r="24194" spans="2:16">
      <c r="B24194" s="122"/>
      <c r="C24194" s="149"/>
      <c r="D24194" s="149"/>
      <c r="M24194" s="75"/>
      <c r="P24194" s="149"/>
    </row>
    <row r="24195" spans="2:16">
      <c r="B24195" s="122"/>
      <c r="C24195" s="149"/>
      <c r="D24195" s="149"/>
      <c r="M24195" s="75"/>
      <c r="P24195" s="149"/>
    </row>
    <row r="24196" spans="2:16">
      <c r="B24196" s="122"/>
      <c r="C24196" s="149"/>
      <c r="D24196" s="149"/>
      <c r="M24196" s="75"/>
      <c r="P24196" s="149"/>
    </row>
    <row r="24197" spans="2:16">
      <c r="B24197" s="122"/>
      <c r="C24197" s="149"/>
      <c r="D24197" s="149"/>
      <c r="M24197" s="75"/>
      <c r="P24197" s="149"/>
    </row>
    <row r="24198" spans="2:16">
      <c r="B24198" s="122"/>
      <c r="C24198" s="149"/>
      <c r="D24198" s="149"/>
      <c r="M24198" s="75"/>
      <c r="P24198" s="149"/>
    </row>
    <row r="24199" spans="2:16">
      <c r="B24199" s="122"/>
      <c r="C24199" s="149"/>
      <c r="D24199" s="149"/>
      <c r="M24199" s="75"/>
      <c r="P24199" s="149"/>
    </row>
    <row r="24200" spans="2:16">
      <c r="B24200" s="122"/>
      <c r="C24200" s="149"/>
      <c r="D24200" s="149"/>
      <c r="M24200" s="75"/>
      <c r="P24200" s="149"/>
    </row>
    <row r="24201" spans="2:16">
      <c r="B24201" s="122"/>
      <c r="C24201" s="149"/>
      <c r="D24201" s="149"/>
      <c r="M24201" s="75"/>
      <c r="P24201" s="149"/>
    </row>
    <row r="24202" spans="2:16">
      <c r="B24202" s="122"/>
      <c r="C24202" s="149"/>
      <c r="D24202" s="149"/>
      <c r="M24202" s="75"/>
      <c r="P24202" s="149"/>
    </row>
    <row r="24203" spans="2:16">
      <c r="B24203" s="122"/>
      <c r="C24203" s="149"/>
      <c r="D24203" s="149"/>
      <c r="M24203" s="75"/>
      <c r="P24203" s="149"/>
    </row>
    <row r="24204" spans="2:16">
      <c r="B24204" s="122"/>
      <c r="C24204" s="149"/>
      <c r="D24204" s="149"/>
      <c r="M24204" s="75"/>
      <c r="P24204" s="149"/>
    </row>
    <row r="24205" spans="2:16">
      <c r="B24205" s="122"/>
      <c r="C24205" s="149"/>
      <c r="D24205" s="149"/>
      <c r="M24205" s="75"/>
      <c r="P24205" s="149"/>
    </row>
    <row r="24206" spans="2:16">
      <c r="B24206" s="122"/>
      <c r="C24206" s="149"/>
      <c r="D24206" s="149"/>
      <c r="M24206" s="75"/>
      <c r="P24206" s="149"/>
    </row>
    <row r="24207" spans="2:16">
      <c r="B24207" s="122"/>
      <c r="C24207" s="149"/>
      <c r="D24207" s="149"/>
      <c r="M24207" s="75"/>
      <c r="P24207" s="149"/>
    </row>
    <row r="24208" spans="2:16">
      <c r="B24208" s="122"/>
      <c r="C24208" s="149"/>
      <c r="D24208" s="149"/>
      <c r="M24208" s="75"/>
      <c r="P24208" s="149"/>
    </row>
    <row r="24209" spans="2:16">
      <c r="B24209" s="122"/>
      <c r="C24209" s="149"/>
      <c r="D24209" s="149"/>
      <c r="M24209" s="75"/>
      <c r="P24209" s="149"/>
    </row>
    <row r="24210" spans="2:16">
      <c r="B24210" s="122"/>
      <c r="C24210" s="149"/>
      <c r="D24210" s="149"/>
      <c r="M24210" s="75"/>
      <c r="P24210" s="149"/>
    </row>
    <row r="24211" spans="2:16">
      <c r="B24211" s="122"/>
      <c r="C24211" s="149"/>
      <c r="D24211" s="149"/>
      <c r="M24211" s="75"/>
      <c r="P24211" s="149"/>
    </row>
    <row r="24212" spans="2:16">
      <c r="B24212" s="122"/>
      <c r="C24212" s="149"/>
      <c r="D24212" s="149"/>
      <c r="M24212" s="75"/>
      <c r="P24212" s="149"/>
    </row>
    <row r="24213" spans="2:16">
      <c r="B24213" s="122"/>
      <c r="C24213" s="149"/>
      <c r="D24213" s="149"/>
      <c r="M24213" s="75"/>
      <c r="P24213" s="149"/>
    </row>
    <row r="24214" spans="2:16">
      <c r="B24214" s="122"/>
      <c r="C24214" s="149"/>
      <c r="D24214" s="149"/>
      <c r="M24214" s="75"/>
      <c r="P24214" s="149"/>
    </row>
    <row r="24215" spans="2:16">
      <c r="B24215" s="122"/>
      <c r="C24215" s="149"/>
      <c r="D24215" s="149"/>
      <c r="M24215" s="75"/>
      <c r="P24215" s="149"/>
    </row>
    <row r="24216" spans="2:16">
      <c r="B24216" s="122"/>
      <c r="C24216" s="149"/>
      <c r="D24216" s="149"/>
      <c r="M24216" s="75"/>
      <c r="P24216" s="149"/>
    </row>
    <row r="24217" spans="2:16">
      <c r="B24217" s="122"/>
      <c r="C24217" s="149"/>
      <c r="D24217" s="149"/>
      <c r="M24217" s="75"/>
      <c r="P24217" s="149"/>
    </row>
    <row r="24218" spans="2:16">
      <c r="B24218" s="122"/>
      <c r="C24218" s="149"/>
      <c r="D24218" s="149"/>
      <c r="M24218" s="75"/>
      <c r="P24218" s="149"/>
    </row>
    <row r="24219" spans="2:16">
      <c r="B24219" s="122"/>
      <c r="C24219" s="149"/>
      <c r="D24219" s="149"/>
      <c r="M24219" s="75"/>
      <c r="P24219" s="149"/>
    </row>
    <row r="24220" spans="2:16">
      <c r="B24220" s="122"/>
      <c r="C24220" s="149"/>
      <c r="D24220" s="149"/>
      <c r="M24220" s="75"/>
      <c r="P24220" s="149"/>
    </row>
    <row r="24221" spans="2:16">
      <c r="B24221" s="122"/>
      <c r="C24221" s="149"/>
      <c r="D24221" s="149"/>
      <c r="M24221" s="75"/>
      <c r="P24221" s="149"/>
    </row>
    <row r="24222" spans="2:16">
      <c r="B24222" s="122"/>
      <c r="C24222" s="149"/>
      <c r="D24222" s="149"/>
      <c r="M24222" s="75"/>
      <c r="P24222" s="149"/>
    </row>
    <row r="24223" spans="2:16">
      <c r="B24223" s="122"/>
      <c r="C24223" s="149"/>
      <c r="D24223" s="149"/>
      <c r="M24223" s="75"/>
      <c r="P24223" s="149"/>
    </row>
    <row r="24224" spans="2:16">
      <c r="B24224" s="122"/>
      <c r="C24224" s="149"/>
      <c r="D24224" s="149"/>
      <c r="M24224" s="75"/>
      <c r="P24224" s="149"/>
    </row>
    <row r="24225" spans="2:16">
      <c r="B24225" s="122"/>
      <c r="C24225" s="149"/>
      <c r="D24225" s="149"/>
      <c r="M24225" s="75"/>
      <c r="P24225" s="149"/>
    </row>
    <row r="24226" spans="2:16">
      <c r="B24226" s="122"/>
      <c r="C24226" s="149"/>
      <c r="D24226" s="149"/>
      <c r="M24226" s="75"/>
      <c r="P24226" s="149"/>
    </row>
    <row r="24227" spans="2:16">
      <c r="B24227" s="122"/>
      <c r="C24227" s="149"/>
      <c r="D24227" s="149"/>
      <c r="M24227" s="75"/>
      <c r="P24227" s="149"/>
    </row>
    <row r="24228" spans="2:16">
      <c r="B24228" s="122"/>
      <c r="C24228" s="149"/>
      <c r="D24228" s="149"/>
      <c r="M24228" s="75"/>
      <c r="P24228" s="149"/>
    </row>
    <row r="24229" spans="2:16">
      <c r="B24229" s="122"/>
      <c r="C24229" s="149"/>
      <c r="D24229" s="149"/>
      <c r="M24229" s="75"/>
      <c r="P24229" s="149"/>
    </row>
    <row r="24230" spans="2:16">
      <c r="B24230" s="122"/>
      <c r="C24230" s="149"/>
      <c r="D24230" s="149"/>
      <c r="M24230" s="75"/>
      <c r="P24230" s="149"/>
    </row>
    <row r="24231" spans="2:16">
      <c r="B24231" s="122"/>
      <c r="C24231" s="149"/>
      <c r="D24231" s="149"/>
      <c r="M24231" s="75"/>
      <c r="P24231" s="149"/>
    </row>
    <row r="24232" spans="2:16">
      <c r="B24232" s="122"/>
      <c r="C24232" s="149"/>
      <c r="D24232" s="149"/>
      <c r="M24232" s="75"/>
      <c r="P24232" s="149"/>
    </row>
    <row r="24233" spans="2:16">
      <c r="B24233" s="122"/>
      <c r="C24233" s="149"/>
      <c r="D24233" s="149"/>
      <c r="M24233" s="75"/>
      <c r="P24233" s="149"/>
    </row>
    <row r="24234" spans="2:16">
      <c r="B24234" s="122"/>
      <c r="C24234" s="149"/>
      <c r="D24234" s="149"/>
      <c r="M24234" s="75"/>
      <c r="P24234" s="149"/>
    </row>
    <row r="24235" spans="2:16">
      <c r="B24235" s="122"/>
      <c r="C24235" s="149"/>
      <c r="D24235" s="149"/>
      <c r="M24235" s="75"/>
      <c r="P24235" s="149"/>
    </row>
    <row r="24236" spans="2:16">
      <c r="B24236" s="122"/>
      <c r="C24236" s="149"/>
      <c r="D24236" s="149"/>
      <c r="M24236" s="75"/>
      <c r="P24236" s="149"/>
    </row>
    <row r="24237" spans="2:16">
      <c r="B24237" s="122"/>
      <c r="C24237" s="149"/>
      <c r="D24237" s="149"/>
      <c r="M24237" s="75"/>
      <c r="P24237" s="149"/>
    </row>
    <row r="24238" spans="2:16">
      <c r="B24238" s="122"/>
      <c r="C24238" s="149"/>
      <c r="D24238" s="149"/>
      <c r="M24238" s="75"/>
      <c r="P24238" s="149"/>
    </row>
    <row r="24239" spans="2:16">
      <c r="B24239" s="122"/>
      <c r="C24239" s="149"/>
      <c r="D24239" s="149"/>
      <c r="M24239" s="75"/>
      <c r="P24239" s="149"/>
    </row>
    <row r="24240" spans="2:16">
      <c r="B24240" s="122"/>
      <c r="C24240" s="149"/>
      <c r="D24240" s="149"/>
      <c r="M24240" s="75"/>
      <c r="P24240" s="149"/>
    </row>
    <row r="24241" spans="2:16">
      <c r="B24241" s="122"/>
      <c r="C24241" s="149"/>
      <c r="D24241" s="149"/>
      <c r="M24241" s="75"/>
      <c r="P24241" s="149"/>
    </row>
    <row r="24242" spans="2:16">
      <c r="B24242" s="122"/>
      <c r="C24242" s="149"/>
      <c r="D24242" s="149"/>
      <c r="M24242" s="75"/>
      <c r="P24242" s="149"/>
    </row>
    <row r="24243" spans="2:16">
      <c r="B24243" s="122"/>
      <c r="C24243" s="149"/>
      <c r="D24243" s="149"/>
      <c r="M24243" s="75"/>
      <c r="P24243" s="149"/>
    </row>
    <row r="24244" spans="2:16">
      <c r="B24244" s="122"/>
      <c r="C24244" s="149"/>
      <c r="D24244" s="149"/>
      <c r="M24244" s="75"/>
      <c r="P24244" s="149"/>
    </row>
    <row r="24245" spans="2:16">
      <c r="B24245" s="122"/>
      <c r="C24245" s="149"/>
      <c r="D24245" s="149"/>
      <c r="M24245" s="75"/>
      <c r="P24245" s="149"/>
    </row>
    <row r="24246" spans="2:16">
      <c r="B24246" s="122"/>
      <c r="C24246" s="149"/>
      <c r="D24246" s="149"/>
      <c r="M24246" s="75"/>
      <c r="P24246" s="149"/>
    </row>
    <row r="24247" spans="2:16">
      <c r="B24247" s="122"/>
      <c r="C24247" s="149"/>
      <c r="D24247" s="149"/>
      <c r="M24247" s="75"/>
      <c r="P24247" s="149"/>
    </row>
    <row r="24248" spans="2:16">
      <c r="B24248" s="122"/>
      <c r="C24248" s="149"/>
      <c r="D24248" s="149"/>
      <c r="M24248" s="75"/>
      <c r="P24248" s="149"/>
    </row>
    <row r="24249" spans="2:16">
      <c r="B24249" s="122"/>
      <c r="C24249" s="149"/>
      <c r="D24249" s="149"/>
      <c r="M24249" s="75"/>
      <c r="P24249" s="149"/>
    </row>
    <row r="24250" spans="2:16">
      <c r="B24250" s="122"/>
      <c r="C24250" s="149"/>
      <c r="D24250" s="149"/>
      <c r="M24250" s="75"/>
      <c r="P24250" s="149"/>
    </row>
    <row r="24251" spans="2:16">
      <c r="B24251" s="122"/>
      <c r="C24251" s="149"/>
      <c r="D24251" s="149"/>
      <c r="M24251" s="75"/>
      <c r="P24251" s="149"/>
    </row>
    <row r="24252" spans="2:16">
      <c r="B24252" s="122"/>
      <c r="C24252" s="149"/>
      <c r="D24252" s="149"/>
      <c r="M24252" s="75"/>
      <c r="P24252" s="149"/>
    </row>
    <row r="24253" spans="2:16">
      <c r="B24253" s="122"/>
      <c r="C24253" s="149"/>
      <c r="D24253" s="149"/>
      <c r="M24253" s="75"/>
      <c r="P24253" s="149"/>
    </row>
    <row r="24254" spans="2:16">
      <c r="B24254" s="122"/>
      <c r="C24254" s="149"/>
      <c r="D24254" s="149"/>
      <c r="M24254" s="75"/>
      <c r="P24254" s="149"/>
    </row>
    <row r="24255" spans="2:16">
      <c r="B24255" s="122"/>
      <c r="C24255" s="149"/>
      <c r="D24255" s="149"/>
      <c r="M24255" s="75"/>
      <c r="P24255" s="149"/>
    </row>
    <row r="24256" spans="2:16">
      <c r="B24256" s="122"/>
      <c r="C24256" s="149"/>
      <c r="D24256" s="149"/>
      <c r="M24256" s="75"/>
      <c r="P24256" s="149"/>
    </row>
    <row r="24257" spans="2:16">
      <c r="B24257" s="122"/>
      <c r="C24257" s="149"/>
      <c r="D24257" s="149"/>
      <c r="M24257" s="75"/>
      <c r="P24257" s="149"/>
    </row>
    <row r="24258" spans="2:16">
      <c r="B24258" s="122"/>
      <c r="C24258" s="149"/>
      <c r="D24258" s="149"/>
      <c r="M24258" s="75"/>
      <c r="P24258" s="149"/>
    </row>
    <row r="24259" spans="2:16">
      <c r="B24259" s="122"/>
      <c r="C24259" s="149"/>
      <c r="D24259" s="149"/>
      <c r="M24259" s="75"/>
      <c r="P24259" s="149"/>
    </row>
    <row r="24260" spans="2:16">
      <c r="B24260" s="122"/>
      <c r="C24260" s="149"/>
      <c r="D24260" s="149"/>
      <c r="M24260" s="75"/>
      <c r="P24260" s="149"/>
    </row>
    <row r="24261" spans="2:16">
      <c r="B24261" s="122"/>
      <c r="C24261" s="149"/>
      <c r="D24261" s="149"/>
      <c r="M24261" s="75"/>
      <c r="P24261" s="149"/>
    </row>
    <row r="24262" spans="2:16">
      <c r="B24262" s="122"/>
      <c r="C24262" s="149"/>
      <c r="D24262" s="149"/>
      <c r="M24262" s="75"/>
      <c r="P24262" s="149"/>
    </row>
    <row r="24263" spans="2:16">
      <c r="B24263" s="122"/>
      <c r="C24263" s="149"/>
      <c r="D24263" s="149"/>
      <c r="M24263" s="75"/>
      <c r="P24263" s="149"/>
    </row>
    <row r="24264" spans="2:16">
      <c r="B24264" s="122"/>
      <c r="C24264" s="149"/>
      <c r="D24264" s="149"/>
      <c r="M24264" s="75"/>
      <c r="P24264" s="149"/>
    </row>
    <row r="24265" spans="2:16">
      <c r="B24265" s="122"/>
      <c r="C24265" s="149"/>
      <c r="D24265" s="149"/>
      <c r="M24265" s="75"/>
      <c r="P24265" s="149"/>
    </row>
    <row r="24266" spans="2:16">
      <c r="B24266" s="122"/>
      <c r="C24266" s="149"/>
      <c r="D24266" s="149"/>
      <c r="M24266" s="75"/>
      <c r="P24266" s="149"/>
    </row>
    <row r="24267" spans="2:16">
      <c r="B24267" s="122"/>
      <c r="C24267" s="149"/>
      <c r="D24267" s="149"/>
      <c r="M24267" s="75"/>
      <c r="P24267" s="149"/>
    </row>
    <row r="24268" spans="2:16">
      <c r="B24268" s="122"/>
      <c r="C24268" s="149"/>
      <c r="D24268" s="149"/>
      <c r="M24268" s="75"/>
      <c r="P24268" s="149"/>
    </row>
    <row r="24269" spans="2:16">
      <c r="B24269" s="122"/>
      <c r="C24269" s="149"/>
      <c r="D24269" s="149"/>
      <c r="M24269" s="75"/>
      <c r="P24269" s="149"/>
    </row>
    <row r="24270" spans="2:16">
      <c r="B24270" s="122"/>
      <c r="C24270" s="149"/>
      <c r="D24270" s="149"/>
      <c r="M24270" s="75"/>
      <c r="P24270" s="149"/>
    </row>
    <row r="24271" spans="2:16">
      <c r="B24271" s="122"/>
      <c r="C24271" s="149"/>
      <c r="D24271" s="149"/>
      <c r="M24271" s="75"/>
      <c r="P24271" s="149"/>
    </row>
    <row r="24272" spans="2:16">
      <c r="B24272" s="122"/>
      <c r="C24272" s="149"/>
      <c r="D24272" s="149"/>
      <c r="M24272" s="75"/>
      <c r="P24272" s="149"/>
    </row>
    <row r="24273" spans="2:16">
      <c r="B24273" s="122"/>
      <c r="C24273" s="149"/>
      <c r="D24273" s="149"/>
      <c r="M24273" s="75"/>
      <c r="P24273" s="149"/>
    </row>
    <row r="24274" spans="2:16">
      <c r="B24274" s="122"/>
      <c r="C24274" s="149"/>
      <c r="D24274" s="149"/>
      <c r="M24274" s="75"/>
      <c r="P24274" s="149"/>
    </row>
    <row r="24275" spans="2:16">
      <c r="B24275" s="122"/>
      <c r="C24275" s="149"/>
      <c r="D24275" s="149"/>
      <c r="M24275" s="75"/>
      <c r="P24275" s="149"/>
    </row>
    <row r="24276" spans="2:16">
      <c r="B24276" s="122"/>
      <c r="C24276" s="149"/>
      <c r="D24276" s="149"/>
      <c r="M24276" s="75"/>
      <c r="P24276" s="149"/>
    </row>
    <row r="24277" spans="2:16">
      <c r="B24277" s="122"/>
      <c r="C24277" s="149"/>
      <c r="D24277" s="149"/>
      <c r="M24277" s="75"/>
      <c r="P24277" s="149"/>
    </row>
    <row r="24278" spans="2:16">
      <c r="B24278" s="122"/>
      <c r="C24278" s="149"/>
      <c r="D24278" s="149"/>
      <c r="M24278" s="75"/>
      <c r="P24278" s="149"/>
    </row>
    <row r="24279" spans="2:16">
      <c r="B24279" s="122"/>
      <c r="C24279" s="149"/>
      <c r="D24279" s="149"/>
      <c r="M24279" s="75"/>
      <c r="P24279" s="149"/>
    </row>
    <row r="24280" spans="2:16">
      <c r="B24280" s="122"/>
      <c r="C24280" s="149"/>
      <c r="D24280" s="149"/>
      <c r="M24280" s="75"/>
      <c r="P24280" s="149"/>
    </row>
    <row r="24281" spans="2:16">
      <c r="B24281" s="122"/>
      <c r="C24281" s="149"/>
      <c r="D24281" s="149"/>
      <c r="M24281" s="75"/>
      <c r="P24281" s="149"/>
    </row>
    <row r="24282" spans="2:16">
      <c r="B24282" s="122"/>
      <c r="C24282" s="149"/>
      <c r="D24282" s="149"/>
      <c r="M24282" s="75"/>
      <c r="P24282" s="149"/>
    </row>
    <row r="24283" spans="2:16">
      <c r="B24283" s="122"/>
      <c r="C24283" s="149"/>
      <c r="D24283" s="149"/>
      <c r="M24283" s="75"/>
      <c r="P24283" s="149"/>
    </row>
    <row r="24284" spans="2:16">
      <c r="B24284" s="122"/>
      <c r="C24284" s="149"/>
      <c r="D24284" s="149"/>
      <c r="M24284" s="75"/>
      <c r="P24284" s="149"/>
    </row>
    <row r="24285" spans="2:16">
      <c r="B24285" s="122"/>
      <c r="C24285" s="149"/>
      <c r="D24285" s="149"/>
      <c r="M24285" s="75"/>
      <c r="P24285" s="149"/>
    </row>
    <row r="24286" spans="2:16">
      <c r="B24286" s="122"/>
      <c r="C24286" s="149"/>
      <c r="D24286" s="149"/>
      <c r="M24286" s="75"/>
      <c r="P24286" s="149"/>
    </row>
    <row r="24287" spans="2:16">
      <c r="B24287" s="122"/>
      <c r="C24287" s="149"/>
      <c r="D24287" s="149"/>
      <c r="M24287" s="75"/>
      <c r="P24287" s="149"/>
    </row>
    <row r="24288" spans="2:16">
      <c r="B24288" s="122"/>
      <c r="C24288" s="149"/>
      <c r="D24288" s="149"/>
      <c r="M24288" s="75"/>
      <c r="P24288" s="149"/>
    </row>
    <row r="24289" spans="2:16">
      <c r="B24289" s="122"/>
      <c r="C24289" s="149"/>
      <c r="D24289" s="149"/>
      <c r="M24289" s="75"/>
      <c r="P24289" s="149"/>
    </row>
    <row r="24290" spans="2:16">
      <c r="B24290" s="122"/>
      <c r="C24290" s="149"/>
      <c r="D24290" s="149"/>
      <c r="M24290" s="75"/>
      <c r="P24290" s="149"/>
    </row>
    <row r="24291" spans="2:16">
      <c r="B24291" s="122"/>
      <c r="C24291" s="149"/>
      <c r="D24291" s="149"/>
      <c r="M24291" s="75"/>
      <c r="P24291" s="149"/>
    </row>
    <row r="24292" spans="2:16">
      <c r="B24292" s="122"/>
      <c r="C24292" s="149"/>
      <c r="D24292" s="149"/>
      <c r="M24292" s="75"/>
      <c r="P24292" s="149"/>
    </row>
    <row r="24293" spans="2:16">
      <c r="B24293" s="122"/>
      <c r="C24293" s="149"/>
      <c r="D24293" s="149"/>
      <c r="M24293" s="75"/>
      <c r="P24293" s="149"/>
    </row>
    <row r="24294" spans="2:16">
      <c r="B24294" s="122"/>
      <c r="C24294" s="149"/>
      <c r="D24294" s="149"/>
      <c r="M24294" s="75"/>
      <c r="P24294" s="149"/>
    </row>
    <row r="24295" spans="2:16">
      <c r="B24295" s="122"/>
      <c r="C24295" s="149"/>
      <c r="D24295" s="149"/>
      <c r="M24295" s="75"/>
      <c r="P24295" s="149"/>
    </row>
    <row r="24296" spans="2:16">
      <c r="B24296" s="122"/>
      <c r="C24296" s="149"/>
      <c r="D24296" s="149"/>
      <c r="M24296" s="75"/>
      <c r="P24296" s="149"/>
    </row>
    <row r="24297" spans="2:16">
      <c r="B24297" s="122"/>
      <c r="C24297" s="149"/>
      <c r="D24297" s="149"/>
      <c r="M24297" s="75"/>
      <c r="P24297" s="149"/>
    </row>
    <row r="24298" spans="2:16">
      <c r="B24298" s="122"/>
      <c r="C24298" s="149"/>
      <c r="D24298" s="149"/>
      <c r="M24298" s="75"/>
      <c r="P24298" s="149"/>
    </row>
    <row r="24299" spans="2:16">
      <c r="B24299" s="122"/>
      <c r="C24299" s="149"/>
      <c r="D24299" s="149"/>
      <c r="M24299" s="75"/>
      <c r="P24299" s="149"/>
    </row>
    <row r="24300" spans="2:16">
      <c r="B24300" s="122"/>
      <c r="C24300" s="149"/>
      <c r="D24300" s="149"/>
      <c r="M24300" s="75"/>
      <c r="P24300" s="149"/>
    </row>
    <row r="24301" spans="2:16">
      <c r="B24301" s="122"/>
      <c r="C24301" s="149"/>
      <c r="D24301" s="149"/>
      <c r="M24301" s="75"/>
      <c r="P24301" s="149"/>
    </row>
    <row r="24302" spans="2:16">
      <c r="B24302" s="122"/>
      <c r="C24302" s="149"/>
      <c r="D24302" s="149"/>
      <c r="M24302" s="75"/>
      <c r="P24302" s="149"/>
    </row>
    <row r="24303" spans="2:16">
      <c r="B24303" s="122"/>
      <c r="C24303" s="149"/>
      <c r="D24303" s="149"/>
      <c r="M24303" s="75"/>
      <c r="P24303" s="149"/>
    </row>
    <row r="24304" spans="2:16">
      <c r="B24304" s="122"/>
      <c r="C24304" s="149"/>
      <c r="D24304" s="149"/>
      <c r="M24304" s="75"/>
      <c r="P24304" s="149"/>
    </row>
    <row r="24305" spans="2:16">
      <c r="B24305" s="122"/>
      <c r="C24305" s="149"/>
      <c r="D24305" s="149"/>
      <c r="M24305" s="75"/>
      <c r="P24305" s="149"/>
    </row>
    <row r="24306" spans="2:16">
      <c r="B24306" s="122"/>
      <c r="C24306" s="149"/>
      <c r="D24306" s="149"/>
      <c r="M24306" s="75"/>
      <c r="P24306" s="149"/>
    </row>
    <row r="24307" spans="2:16">
      <c r="B24307" s="122"/>
      <c r="C24307" s="149"/>
      <c r="D24307" s="149"/>
      <c r="M24307" s="75"/>
      <c r="P24307" s="149"/>
    </row>
    <row r="24308" spans="2:16">
      <c r="B24308" s="122"/>
      <c r="C24308" s="149"/>
      <c r="D24308" s="149"/>
      <c r="M24308" s="75"/>
      <c r="P24308" s="149"/>
    </row>
    <row r="24309" spans="2:16">
      <c r="B24309" s="122"/>
      <c r="C24309" s="149"/>
      <c r="D24309" s="149"/>
      <c r="M24309" s="75"/>
      <c r="P24309" s="149"/>
    </row>
    <row r="24310" spans="2:16">
      <c r="B24310" s="122"/>
      <c r="C24310" s="149"/>
      <c r="D24310" s="149"/>
      <c r="M24310" s="75"/>
      <c r="P24310" s="149"/>
    </row>
    <row r="24311" spans="2:16">
      <c r="B24311" s="122"/>
      <c r="C24311" s="149"/>
      <c r="D24311" s="149"/>
      <c r="M24311" s="75"/>
      <c r="P24311" s="149"/>
    </row>
    <row r="24312" spans="2:16">
      <c r="B24312" s="122"/>
      <c r="C24312" s="149"/>
      <c r="D24312" s="149"/>
      <c r="M24312" s="75"/>
      <c r="P24312" s="149"/>
    </row>
    <row r="24313" spans="2:16">
      <c r="B24313" s="122"/>
      <c r="C24313" s="149"/>
      <c r="D24313" s="149"/>
      <c r="M24313" s="75"/>
      <c r="P24313" s="149"/>
    </row>
    <row r="24314" spans="2:16">
      <c r="B24314" s="122"/>
      <c r="C24314" s="149"/>
      <c r="D24314" s="149"/>
      <c r="M24314" s="75"/>
      <c r="P24314" s="149"/>
    </row>
    <row r="24315" spans="2:16">
      <c r="B24315" s="122"/>
      <c r="C24315" s="149"/>
      <c r="D24315" s="149"/>
      <c r="M24315" s="75"/>
      <c r="P24315" s="149"/>
    </row>
    <row r="24316" spans="2:16">
      <c r="B24316" s="122"/>
      <c r="C24316" s="149"/>
      <c r="D24316" s="149"/>
      <c r="M24316" s="75"/>
      <c r="P24316" s="149"/>
    </row>
    <row r="24317" spans="2:16">
      <c r="B24317" s="122"/>
      <c r="C24317" s="149"/>
      <c r="D24317" s="149"/>
      <c r="M24317" s="75"/>
      <c r="P24317" s="149"/>
    </row>
    <row r="24318" spans="2:16">
      <c r="B24318" s="122"/>
      <c r="C24318" s="149"/>
      <c r="D24318" s="149"/>
      <c r="M24318" s="75"/>
      <c r="P24318" s="149"/>
    </row>
    <row r="24319" spans="2:16">
      <c r="B24319" s="122"/>
      <c r="C24319" s="149"/>
      <c r="D24319" s="149"/>
      <c r="M24319" s="75"/>
      <c r="P24319" s="149"/>
    </row>
    <row r="24320" spans="2:16">
      <c r="B24320" s="122"/>
      <c r="C24320" s="149"/>
      <c r="D24320" s="149"/>
      <c r="M24320" s="75"/>
      <c r="P24320" s="149"/>
    </row>
    <row r="24321" spans="2:16">
      <c r="B24321" s="122"/>
      <c r="C24321" s="149"/>
      <c r="D24321" s="149"/>
      <c r="M24321" s="75"/>
      <c r="P24321" s="149"/>
    </row>
    <row r="24322" spans="2:16">
      <c r="B24322" s="122"/>
      <c r="C24322" s="149"/>
      <c r="D24322" s="149"/>
      <c r="M24322" s="75"/>
      <c r="P24322" s="149"/>
    </row>
    <row r="24323" spans="2:16">
      <c r="B24323" s="122"/>
      <c r="C24323" s="149"/>
      <c r="D24323" s="149"/>
      <c r="M24323" s="75"/>
      <c r="P24323" s="149"/>
    </row>
    <row r="24324" spans="2:16">
      <c r="B24324" s="122"/>
      <c r="C24324" s="149"/>
      <c r="D24324" s="149"/>
      <c r="M24324" s="75"/>
      <c r="P24324" s="149"/>
    </row>
    <row r="24325" spans="2:16">
      <c r="B24325" s="122"/>
      <c r="C24325" s="149"/>
      <c r="D24325" s="149"/>
      <c r="M24325" s="75"/>
      <c r="P24325" s="149"/>
    </row>
    <row r="24326" spans="2:16">
      <c r="B24326" s="122"/>
      <c r="C24326" s="149"/>
      <c r="D24326" s="149"/>
      <c r="M24326" s="75"/>
      <c r="P24326" s="149"/>
    </row>
    <row r="24327" spans="2:16">
      <c r="B24327" s="122"/>
      <c r="C24327" s="149"/>
      <c r="D24327" s="149"/>
      <c r="M24327" s="75"/>
      <c r="P24327" s="149"/>
    </row>
    <row r="24328" spans="2:16">
      <c r="B24328" s="122"/>
      <c r="C24328" s="149"/>
      <c r="D24328" s="149"/>
      <c r="M24328" s="75"/>
      <c r="P24328" s="149"/>
    </row>
    <row r="24329" spans="2:16">
      <c r="B24329" s="122"/>
      <c r="C24329" s="149"/>
      <c r="D24329" s="149"/>
      <c r="M24329" s="75"/>
      <c r="P24329" s="149"/>
    </row>
    <row r="24330" spans="2:16">
      <c r="B24330" s="122"/>
      <c r="C24330" s="149"/>
      <c r="D24330" s="149"/>
      <c r="M24330" s="75"/>
      <c r="P24330" s="149"/>
    </row>
    <row r="24331" spans="2:16">
      <c r="B24331" s="122"/>
      <c r="C24331" s="149"/>
      <c r="D24331" s="149"/>
      <c r="M24331" s="75"/>
      <c r="P24331" s="149"/>
    </row>
    <row r="24332" spans="2:16">
      <c r="B24332" s="122"/>
      <c r="C24332" s="149"/>
      <c r="D24332" s="149"/>
      <c r="M24332" s="75"/>
      <c r="P24332" s="149"/>
    </row>
    <row r="24333" spans="2:16">
      <c r="B24333" s="122"/>
      <c r="C24333" s="149"/>
      <c r="D24333" s="149"/>
      <c r="M24333" s="75"/>
      <c r="P24333" s="149"/>
    </row>
    <row r="24334" spans="2:16">
      <c r="B24334" s="122"/>
      <c r="C24334" s="149"/>
      <c r="D24334" s="149"/>
      <c r="M24334" s="75"/>
      <c r="P24334" s="149"/>
    </row>
    <row r="24335" spans="2:16">
      <c r="B24335" s="122"/>
      <c r="C24335" s="149"/>
      <c r="D24335" s="149"/>
      <c r="M24335" s="75"/>
      <c r="P24335" s="149"/>
    </row>
    <row r="24336" spans="2:16">
      <c r="B24336" s="122"/>
      <c r="C24336" s="149"/>
      <c r="D24336" s="149"/>
      <c r="M24336" s="75"/>
      <c r="P24336" s="149"/>
    </row>
    <row r="24337" spans="2:16">
      <c r="B24337" s="122"/>
      <c r="C24337" s="149"/>
      <c r="D24337" s="149"/>
      <c r="M24337" s="75"/>
      <c r="P24337" s="149"/>
    </row>
    <row r="24338" spans="2:16">
      <c r="B24338" s="122"/>
      <c r="C24338" s="149"/>
      <c r="D24338" s="149"/>
      <c r="M24338" s="75"/>
      <c r="P24338" s="149"/>
    </row>
    <row r="24339" spans="2:16">
      <c r="B24339" s="122"/>
      <c r="C24339" s="149"/>
      <c r="D24339" s="149"/>
      <c r="M24339" s="75"/>
      <c r="P24339" s="149"/>
    </row>
    <row r="24340" spans="2:16">
      <c r="B24340" s="122"/>
      <c r="C24340" s="149"/>
      <c r="D24340" s="149"/>
      <c r="M24340" s="75"/>
      <c r="P24340" s="149"/>
    </row>
    <row r="24341" spans="2:16">
      <c r="B24341" s="122"/>
      <c r="C24341" s="149"/>
      <c r="D24341" s="149"/>
      <c r="M24341" s="75"/>
      <c r="P24341" s="149"/>
    </row>
    <row r="24342" spans="2:16">
      <c r="B24342" s="122"/>
      <c r="C24342" s="149"/>
      <c r="D24342" s="149"/>
      <c r="M24342" s="75"/>
      <c r="P24342" s="149"/>
    </row>
    <row r="24343" spans="2:16">
      <c r="B24343" s="122"/>
      <c r="C24343" s="149"/>
      <c r="D24343" s="149"/>
      <c r="M24343" s="75"/>
      <c r="P24343" s="149"/>
    </row>
    <row r="24344" spans="2:16">
      <c r="B24344" s="122"/>
      <c r="C24344" s="149"/>
      <c r="D24344" s="149"/>
      <c r="M24344" s="75"/>
      <c r="P24344" s="149"/>
    </row>
    <row r="24345" spans="2:16">
      <c r="B24345" s="122"/>
      <c r="C24345" s="149"/>
      <c r="D24345" s="149"/>
      <c r="M24345" s="75"/>
      <c r="P24345" s="149"/>
    </row>
    <row r="24346" spans="2:16">
      <c r="B24346" s="122"/>
      <c r="C24346" s="149"/>
      <c r="D24346" s="149"/>
      <c r="M24346" s="75"/>
      <c r="P24346" s="149"/>
    </row>
    <row r="24347" spans="2:16">
      <c r="B24347" s="122"/>
      <c r="C24347" s="149"/>
      <c r="D24347" s="149"/>
      <c r="M24347" s="75"/>
      <c r="P24347" s="149"/>
    </row>
    <row r="24348" spans="2:16">
      <c r="B24348" s="122"/>
      <c r="C24348" s="149"/>
      <c r="D24348" s="149"/>
      <c r="M24348" s="75"/>
      <c r="P24348" s="149"/>
    </row>
    <row r="24349" spans="2:16">
      <c r="B24349" s="122"/>
      <c r="C24349" s="149"/>
      <c r="D24349" s="149"/>
      <c r="M24349" s="75"/>
      <c r="P24349" s="149"/>
    </row>
    <row r="24350" spans="2:16">
      <c r="B24350" s="122"/>
      <c r="C24350" s="149"/>
      <c r="D24350" s="149"/>
      <c r="M24350" s="75"/>
      <c r="P24350" s="149"/>
    </row>
    <row r="24351" spans="2:16">
      <c r="B24351" s="122"/>
      <c r="C24351" s="149"/>
      <c r="D24351" s="149"/>
      <c r="M24351" s="75"/>
      <c r="P24351" s="149"/>
    </row>
    <row r="24352" spans="2:16">
      <c r="B24352" s="122"/>
      <c r="C24352" s="149"/>
      <c r="D24352" s="149"/>
      <c r="M24352" s="75"/>
      <c r="P24352" s="149"/>
    </row>
    <row r="24353" spans="2:16">
      <c r="B24353" s="122"/>
      <c r="C24353" s="149"/>
      <c r="D24353" s="149"/>
      <c r="M24353" s="75"/>
      <c r="P24353" s="149"/>
    </row>
    <row r="24354" spans="2:16">
      <c r="B24354" s="122"/>
      <c r="C24354" s="149"/>
      <c r="D24354" s="149"/>
      <c r="M24354" s="75"/>
      <c r="P24354" s="149"/>
    </row>
    <row r="24355" spans="2:16">
      <c r="B24355" s="122"/>
      <c r="C24355" s="149"/>
      <c r="D24355" s="149"/>
      <c r="M24355" s="75"/>
      <c r="P24355" s="149"/>
    </row>
    <row r="24356" spans="2:16">
      <c r="B24356" s="122"/>
      <c r="C24356" s="149"/>
      <c r="D24356" s="149"/>
      <c r="M24356" s="75"/>
      <c r="P24356" s="149"/>
    </row>
    <row r="24357" spans="2:16">
      <c r="B24357" s="122"/>
      <c r="C24357" s="149"/>
      <c r="D24357" s="149"/>
      <c r="M24357" s="75"/>
      <c r="P24357" s="149"/>
    </row>
    <row r="24358" spans="2:16">
      <c r="B24358" s="122"/>
      <c r="C24358" s="149"/>
      <c r="D24358" s="149"/>
      <c r="M24358" s="75"/>
      <c r="P24358" s="149"/>
    </row>
    <row r="24359" spans="2:16">
      <c r="B24359" s="122"/>
      <c r="C24359" s="149"/>
      <c r="D24359" s="149"/>
      <c r="M24359" s="75"/>
      <c r="P24359" s="149"/>
    </row>
    <row r="24360" spans="2:16">
      <c r="B24360" s="122"/>
      <c r="C24360" s="149"/>
      <c r="D24360" s="149"/>
      <c r="M24360" s="75"/>
      <c r="P24360" s="149"/>
    </row>
    <row r="24361" spans="2:16">
      <c r="B24361" s="122"/>
      <c r="C24361" s="149"/>
      <c r="D24361" s="149"/>
      <c r="M24361" s="75"/>
      <c r="P24361" s="149"/>
    </row>
    <row r="24362" spans="2:16">
      <c r="B24362" s="122"/>
      <c r="C24362" s="149"/>
      <c r="D24362" s="149"/>
      <c r="M24362" s="75"/>
      <c r="P24362" s="149"/>
    </row>
    <row r="24363" spans="2:16">
      <c r="B24363" s="122"/>
      <c r="C24363" s="149"/>
      <c r="D24363" s="149"/>
      <c r="M24363" s="75"/>
      <c r="P24363" s="149"/>
    </row>
    <row r="24364" spans="2:16">
      <c r="B24364" s="122"/>
      <c r="C24364" s="149"/>
      <c r="D24364" s="149"/>
      <c r="M24364" s="75"/>
      <c r="P24364" s="149"/>
    </row>
    <row r="24365" spans="2:16">
      <c r="B24365" s="122"/>
      <c r="C24365" s="149"/>
      <c r="D24365" s="149"/>
      <c r="M24365" s="75"/>
      <c r="P24365" s="149"/>
    </row>
    <row r="24366" spans="2:16">
      <c r="B24366" s="122"/>
      <c r="C24366" s="149"/>
      <c r="D24366" s="149"/>
      <c r="M24366" s="75"/>
      <c r="P24366" s="149"/>
    </row>
    <row r="24367" spans="2:16">
      <c r="B24367" s="122"/>
      <c r="C24367" s="149"/>
      <c r="D24367" s="149"/>
      <c r="M24367" s="75"/>
      <c r="P24367" s="149"/>
    </row>
    <row r="24368" spans="2:16">
      <c r="B24368" s="122"/>
      <c r="C24368" s="149"/>
      <c r="D24368" s="149"/>
      <c r="M24368" s="75"/>
      <c r="P24368" s="149"/>
    </row>
    <row r="24369" spans="2:16">
      <c r="B24369" s="122"/>
      <c r="C24369" s="149"/>
      <c r="D24369" s="149"/>
      <c r="M24369" s="75"/>
      <c r="P24369" s="149"/>
    </row>
    <row r="24370" spans="2:16">
      <c r="B24370" s="122"/>
      <c r="C24370" s="149"/>
      <c r="D24370" s="149"/>
      <c r="M24370" s="75"/>
      <c r="P24370" s="149"/>
    </row>
    <row r="24371" spans="2:16">
      <c r="B24371" s="122"/>
      <c r="C24371" s="149"/>
      <c r="D24371" s="149"/>
      <c r="M24371" s="75"/>
      <c r="P24371" s="149"/>
    </row>
    <row r="24372" spans="2:16">
      <c r="B24372" s="122"/>
      <c r="C24372" s="149"/>
      <c r="D24372" s="149"/>
      <c r="M24372" s="75"/>
      <c r="P24372" s="149"/>
    </row>
    <row r="24373" spans="2:16">
      <c r="B24373" s="122"/>
      <c r="C24373" s="149"/>
      <c r="D24373" s="149"/>
      <c r="M24373" s="75"/>
      <c r="P24373" s="149"/>
    </row>
    <row r="24374" spans="2:16">
      <c r="B24374" s="122"/>
      <c r="C24374" s="149"/>
      <c r="D24374" s="149"/>
      <c r="M24374" s="75"/>
      <c r="P24374" s="149"/>
    </row>
    <row r="24375" spans="2:16">
      <c r="B24375" s="122"/>
      <c r="C24375" s="149"/>
      <c r="D24375" s="149"/>
      <c r="M24375" s="75"/>
      <c r="P24375" s="149"/>
    </row>
    <row r="24376" spans="2:16">
      <c r="B24376" s="122"/>
      <c r="C24376" s="149"/>
      <c r="D24376" s="149"/>
      <c r="M24376" s="75"/>
      <c r="P24376" s="149"/>
    </row>
    <row r="24377" spans="2:16">
      <c r="B24377" s="122"/>
      <c r="C24377" s="149"/>
      <c r="D24377" s="149"/>
      <c r="M24377" s="75"/>
      <c r="P24377" s="149"/>
    </row>
    <row r="24378" spans="2:16">
      <c r="B24378" s="122"/>
      <c r="C24378" s="149"/>
      <c r="D24378" s="149"/>
      <c r="M24378" s="75"/>
      <c r="P24378" s="149"/>
    </row>
    <row r="24379" spans="2:16">
      <c r="B24379" s="122"/>
      <c r="C24379" s="149"/>
      <c r="D24379" s="149"/>
      <c r="M24379" s="75"/>
      <c r="P24379" s="149"/>
    </row>
    <row r="24380" spans="2:16">
      <c r="B24380" s="122"/>
      <c r="C24380" s="149"/>
      <c r="D24380" s="149"/>
      <c r="M24380" s="75"/>
      <c r="P24380" s="149"/>
    </row>
    <row r="24381" spans="2:16">
      <c r="B24381" s="122"/>
      <c r="C24381" s="149"/>
      <c r="D24381" s="149"/>
      <c r="M24381" s="75"/>
      <c r="P24381" s="149"/>
    </row>
    <row r="24382" spans="2:16">
      <c r="B24382" s="122"/>
      <c r="C24382" s="149"/>
      <c r="D24382" s="149"/>
      <c r="M24382" s="75"/>
      <c r="P24382" s="149"/>
    </row>
    <row r="24383" spans="2:16">
      <c r="B24383" s="122"/>
      <c r="C24383" s="149"/>
      <c r="D24383" s="149"/>
      <c r="M24383" s="75"/>
      <c r="P24383" s="149"/>
    </row>
    <row r="24384" spans="2:16">
      <c r="B24384" s="122"/>
      <c r="C24384" s="149"/>
      <c r="D24384" s="149"/>
      <c r="M24384" s="75"/>
      <c r="P24384" s="149"/>
    </row>
    <row r="24385" spans="2:16">
      <c r="B24385" s="122"/>
      <c r="C24385" s="149"/>
      <c r="D24385" s="149"/>
      <c r="M24385" s="75"/>
      <c r="P24385" s="149"/>
    </row>
    <row r="24386" spans="2:16">
      <c r="B24386" s="122"/>
      <c r="C24386" s="149"/>
      <c r="D24386" s="149"/>
      <c r="M24386" s="75"/>
      <c r="P24386" s="149"/>
    </row>
    <row r="24387" spans="2:16">
      <c r="B24387" s="122"/>
      <c r="C24387" s="149"/>
      <c r="D24387" s="149"/>
      <c r="M24387" s="75"/>
      <c r="P24387" s="149"/>
    </row>
    <row r="24388" spans="2:16">
      <c r="B24388" s="122"/>
      <c r="C24388" s="149"/>
      <c r="D24388" s="149"/>
      <c r="M24388" s="75"/>
      <c r="P24388" s="149"/>
    </row>
    <row r="24389" spans="2:16">
      <c r="B24389" s="122"/>
      <c r="C24389" s="149"/>
      <c r="D24389" s="149"/>
      <c r="M24389" s="75"/>
      <c r="P24389" s="149"/>
    </row>
    <row r="24390" spans="2:16">
      <c r="B24390" s="122"/>
      <c r="C24390" s="149"/>
      <c r="D24390" s="149"/>
      <c r="M24390" s="75"/>
      <c r="P24390" s="149"/>
    </row>
    <row r="24391" spans="2:16">
      <c r="B24391" s="122"/>
      <c r="C24391" s="149"/>
      <c r="D24391" s="149"/>
      <c r="M24391" s="75"/>
      <c r="P24391" s="149"/>
    </row>
    <row r="24392" spans="2:16">
      <c r="B24392" s="122"/>
      <c r="C24392" s="149"/>
      <c r="D24392" s="149"/>
      <c r="M24392" s="75"/>
      <c r="P24392" s="149"/>
    </row>
    <row r="24393" spans="2:16">
      <c r="B24393" s="122"/>
      <c r="C24393" s="149"/>
      <c r="D24393" s="149"/>
      <c r="M24393" s="75"/>
      <c r="P24393" s="149"/>
    </row>
    <row r="24394" spans="2:16">
      <c r="B24394" s="122"/>
      <c r="C24394" s="149"/>
      <c r="D24394" s="149"/>
      <c r="M24394" s="75"/>
      <c r="P24394" s="149"/>
    </row>
    <row r="24395" spans="2:16">
      <c r="B24395" s="122"/>
      <c r="C24395" s="149"/>
      <c r="D24395" s="149"/>
      <c r="M24395" s="75"/>
      <c r="P24395" s="149"/>
    </row>
    <row r="24396" spans="2:16">
      <c r="B24396" s="122"/>
      <c r="C24396" s="149"/>
      <c r="D24396" s="149"/>
      <c r="M24396" s="75"/>
      <c r="P24396" s="149"/>
    </row>
    <row r="24397" spans="2:16">
      <c r="B24397" s="122"/>
      <c r="C24397" s="149"/>
      <c r="D24397" s="149"/>
      <c r="M24397" s="75"/>
      <c r="P24397" s="149"/>
    </row>
    <row r="24398" spans="2:16">
      <c r="B24398" s="122"/>
      <c r="C24398" s="149"/>
      <c r="D24398" s="149"/>
      <c r="M24398" s="75"/>
      <c r="P24398" s="149"/>
    </row>
    <row r="24399" spans="2:16">
      <c r="B24399" s="122"/>
      <c r="C24399" s="149"/>
      <c r="D24399" s="149"/>
      <c r="M24399" s="75"/>
      <c r="P24399" s="149"/>
    </row>
    <row r="24400" spans="2:16">
      <c r="B24400" s="122"/>
      <c r="C24400" s="149"/>
      <c r="D24400" s="149"/>
      <c r="M24400" s="75"/>
      <c r="P24400" s="149"/>
    </row>
    <row r="24401" spans="2:16">
      <c r="B24401" s="122"/>
      <c r="C24401" s="149"/>
      <c r="D24401" s="149"/>
      <c r="M24401" s="75"/>
      <c r="P24401" s="149"/>
    </row>
    <row r="24402" spans="2:16">
      <c r="B24402" s="122"/>
      <c r="C24402" s="149"/>
      <c r="D24402" s="149"/>
      <c r="M24402" s="75"/>
      <c r="P24402" s="149"/>
    </row>
    <row r="24403" spans="2:16">
      <c r="B24403" s="122"/>
      <c r="C24403" s="149"/>
      <c r="D24403" s="149"/>
      <c r="M24403" s="75"/>
      <c r="P24403" s="149"/>
    </row>
    <row r="24404" spans="2:16">
      <c r="B24404" s="122"/>
      <c r="C24404" s="149"/>
      <c r="D24404" s="149"/>
      <c r="M24404" s="75"/>
      <c r="P24404" s="149"/>
    </row>
    <row r="24405" spans="2:16">
      <c r="B24405" s="122"/>
      <c r="C24405" s="149"/>
      <c r="D24405" s="149"/>
      <c r="M24405" s="75"/>
      <c r="P24405" s="149"/>
    </row>
    <row r="24406" spans="2:16">
      <c r="B24406" s="122"/>
      <c r="C24406" s="149"/>
      <c r="D24406" s="149"/>
      <c r="M24406" s="75"/>
      <c r="P24406" s="149"/>
    </row>
    <row r="24407" spans="2:16">
      <c r="B24407" s="122"/>
      <c r="C24407" s="149"/>
      <c r="D24407" s="149"/>
      <c r="M24407" s="75"/>
      <c r="P24407" s="149"/>
    </row>
    <row r="24408" spans="2:16">
      <c r="B24408" s="122"/>
      <c r="C24408" s="149"/>
      <c r="D24408" s="149"/>
      <c r="M24408" s="75"/>
      <c r="P24408" s="149"/>
    </row>
    <row r="24409" spans="2:16">
      <c r="B24409" s="122"/>
      <c r="C24409" s="149"/>
      <c r="D24409" s="149"/>
      <c r="M24409" s="75"/>
      <c r="P24409" s="149"/>
    </row>
    <row r="24410" spans="2:16">
      <c r="B24410" s="122"/>
      <c r="C24410" s="149"/>
      <c r="D24410" s="149"/>
      <c r="M24410" s="75"/>
      <c r="P24410" s="149"/>
    </row>
    <row r="24411" spans="2:16">
      <c r="B24411" s="122"/>
      <c r="C24411" s="149"/>
      <c r="D24411" s="149"/>
      <c r="M24411" s="75"/>
      <c r="P24411" s="149"/>
    </row>
    <row r="24412" spans="2:16">
      <c r="B24412" s="122"/>
      <c r="C24412" s="149"/>
      <c r="D24412" s="149"/>
      <c r="M24412" s="75"/>
      <c r="P24412" s="149"/>
    </row>
    <row r="24413" spans="2:16">
      <c r="B24413" s="122"/>
      <c r="C24413" s="149"/>
      <c r="D24413" s="149"/>
      <c r="M24413" s="75"/>
      <c r="P24413" s="149"/>
    </row>
    <row r="24414" spans="2:16">
      <c r="B24414" s="122"/>
      <c r="C24414" s="149"/>
      <c r="D24414" s="149"/>
      <c r="M24414" s="75"/>
      <c r="P24414" s="149"/>
    </row>
    <row r="24415" spans="2:16">
      <c r="B24415" s="122"/>
      <c r="C24415" s="149"/>
      <c r="D24415" s="149"/>
      <c r="M24415" s="75"/>
      <c r="P24415" s="149"/>
    </row>
    <row r="24416" spans="2:16">
      <c r="B24416" s="122"/>
      <c r="C24416" s="149"/>
      <c r="D24416" s="149"/>
      <c r="M24416" s="75"/>
      <c r="P24416" s="149"/>
    </row>
    <row r="24417" spans="2:16">
      <c r="B24417" s="122"/>
      <c r="C24417" s="149"/>
      <c r="D24417" s="149"/>
      <c r="M24417" s="75"/>
      <c r="P24417" s="149"/>
    </row>
    <row r="24418" spans="2:16">
      <c r="B24418" s="122"/>
      <c r="C24418" s="149"/>
      <c r="D24418" s="149"/>
      <c r="M24418" s="75"/>
      <c r="P24418" s="149"/>
    </row>
    <row r="24419" spans="2:16">
      <c r="B24419" s="122"/>
      <c r="C24419" s="149"/>
      <c r="D24419" s="149"/>
      <c r="M24419" s="75"/>
      <c r="P24419" s="149"/>
    </row>
    <row r="24420" spans="2:16">
      <c r="B24420" s="122"/>
      <c r="C24420" s="149"/>
      <c r="D24420" s="149"/>
      <c r="M24420" s="75"/>
      <c r="P24420" s="149"/>
    </row>
    <row r="24421" spans="2:16">
      <c r="B24421" s="122"/>
      <c r="C24421" s="149"/>
      <c r="D24421" s="149"/>
      <c r="M24421" s="75"/>
      <c r="P24421" s="149"/>
    </row>
    <row r="24422" spans="2:16">
      <c r="B24422" s="122"/>
      <c r="C24422" s="149"/>
      <c r="D24422" s="149"/>
      <c r="M24422" s="75"/>
      <c r="P24422" s="149"/>
    </row>
    <row r="24423" spans="2:16">
      <c r="B24423" s="122"/>
      <c r="C24423" s="149"/>
      <c r="D24423" s="149"/>
      <c r="M24423" s="75"/>
      <c r="P24423" s="149"/>
    </row>
    <row r="24424" spans="2:16">
      <c r="B24424" s="122"/>
      <c r="C24424" s="149"/>
      <c r="D24424" s="149"/>
      <c r="M24424" s="75"/>
      <c r="P24424" s="149"/>
    </row>
    <row r="24425" spans="2:16">
      <c r="B24425" s="122"/>
      <c r="C24425" s="149"/>
      <c r="D24425" s="149"/>
      <c r="M24425" s="75"/>
      <c r="P24425" s="149"/>
    </row>
    <row r="24426" spans="2:16">
      <c r="B24426" s="122"/>
      <c r="C24426" s="149"/>
      <c r="D24426" s="149"/>
      <c r="M24426" s="75"/>
      <c r="P24426" s="149"/>
    </row>
    <row r="24427" spans="2:16">
      <c r="B24427" s="122"/>
      <c r="C24427" s="149"/>
      <c r="D24427" s="149"/>
      <c r="M24427" s="75"/>
      <c r="P24427" s="149"/>
    </row>
    <row r="24428" spans="2:16">
      <c r="B24428" s="122"/>
      <c r="C24428" s="149"/>
      <c r="D24428" s="149"/>
      <c r="M24428" s="75"/>
      <c r="P24428" s="149"/>
    </row>
    <row r="24429" spans="2:16">
      <c r="B24429" s="122"/>
      <c r="C24429" s="149"/>
      <c r="D24429" s="149"/>
      <c r="M24429" s="75"/>
      <c r="P24429" s="149"/>
    </row>
    <row r="24430" spans="2:16">
      <c r="B24430" s="122"/>
      <c r="C24430" s="149"/>
      <c r="D24430" s="149"/>
      <c r="M24430" s="75"/>
      <c r="P24430" s="149"/>
    </row>
    <row r="24431" spans="2:16">
      <c r="B24431" s="122"/>
      <c r="C24431" s="149"/>
      <c r="D24431" s="149"/>
      <c r="M24431" s="75"/>
      <c r="P24431" s="149"/>
    </row>
    <row r="24432" spans="2:16">
      <c r="B24432" s="122"/>
      <c r="C24432" s="149"/>
      <c r="D24432" s="149"/>
      <c r="M24432" s="75"/>
      <c r="P24432" s="149"/>
    </row>
    <row r="24433" spans="2:16">
      <c r="B24433" s="122"/>
      <c r="C24433" s="149"/>
      <c r="D24433" s="149"/>
      <c r="M24433" s="75"/>
      <c r="P24433" s="149"/>
    </row>
    <row r="24434" spans="2:16">
      <c r="B24434" s="122"/>
      <c r="C24434" s="149"/>
      <c r="D24434" s="149"/>
      <c r="M24434" s="75"/>
      <c r="P24434" s="149"/>
    </row>
    <row r="24435" spans="2:16">
      <c r="B24435" s="122"/>
      <c r="C24435" s="149"/>
      <c r="D24435" s="149"/>
      <c r="M24435" s="75"/>
      <c r="P24435" s="149"/>
    </row>
    <row r="24436" spans="2:16">
      <c r="B24436" s="122"/>
      <c r="C24436" s="149"/>
      <c r="D24436" s="149"/>
      <c r="M24436" s="75"/>
      <c r="P24436" s="149"/>
    </row>
    <row r="24437" spans="2:16">
      <c r="B24437" s="122"/>
      <c r="C24437" s="149"/>
      <c r="D24437" s="149"/>
      <c r="M24437" s="75"/>
      <c r="P24437" s="149"/>
    </row>
    <row r="24438" spans="2:16">
      <c r="B24438" s="122"/>
      <c r="C24438" s="149"/>
      <c r="D24438" s="149"/>
      <c r="M24438" s="75"/>
      <c r="P24438" s="149"/>
    </row>
    <row r="24439" spans="2:16">
      <c r="B24439" s="122"/>
      <c r="C24439" s="149"/>
      <c r="D24439" s="149"/>
      <c r="M24439" s="75"/>
      <c r="P24439" s="149"/>
    </row>
    <row r="24440" spans="2:16">
      <c r="B24440" s="122"/>
      <c r="C24440" s="149"/>
      <c r="D24440" s="149"/>
      <c r="M24440" s="75"/>
      <c r="P24440" s="149"/>
    </row>
    <row r="24441" spans="2:16">
      <c r="B24441" s="122"/>
      <c r="C24441" s="149"/>
      <c r="D24441" s="149"/>
      <c r="M24441" s="75"/>
      <c r="P24441" s="149"/>
    </row>
    <row r="24442" spans="2:16">
      <c r="B24442" s="122"/>
      <c r="C24442" s="149"/>
      <c r="D24442" s="149"/>
      <c r="M24442" s="75"/>
      <c r="P24442" s="149"/>
    </row>
    <row r="24443" spans="2:16">
      <c r="B24443" s="122"/>
      <c r="C24443" s="149"/>
      <c r="D24443" s="149"/>
      <c r="M24443" s="75"/>
      <c r="P24443" s="149"/>
    </row>
    <row r="24444" spans="2:16">
      <c r="B24444" s="122"/>
      <c r="C24444" s="149"/>
      <c r="D24444" s="149"/>
      <c r="M24444" s="75"/>
      <c r="P24444" s="149"/>
    </row>
    <row r="24445" spans="2:16">
      <c r="B24445" s="122"/>
      <c r="C24445" s="149"/>
      <c r="D24445" s="149"/>
      <c r="M24445" s="75"/>
      <c r="P24445" s="149"/>
    </row>
    <row r="24446" spans="2:16">
      <c r="B24446" s="122"/>
      <c r="C24446" s="149"/>
      <c r="D24446" s="149"/>
      <c r="M24446" s="75"/>
      <c r="P24446" s="149"/>
    </row>
    <row r="24447" spans="2:16">
      <c r="B24447" s="122"/>
      <c r="C24447" s="149"/>
      <c r="D24447" s="149"/>
      <c r="M24447" s="75"/>
      <c r="P24447" s="149"/>
    </row>
    <row r="24448" spans="2:16">
      <c r="B24448" s="122"/>
      <c r="C24448" s="149"/>
      <c r="D24448" s="149"/>
      <c r="M24448" s="75"/>
      <c r="P24448" s="149"/>
    </row>
    <row r="24449" spans="2:16">
      <c r="B24449" s="122"/>
      <c r="C24449" s="149"/>
      <c r="D24449" s="149"/>
      <c r="M24449" s="75"/>
      <c r="P24449" s="149"/>
    </row>
    <row r="24450" spans="2:16">
      <c r="B24450" s="122"/>
      <c r="C24450" s="149"/>
      <c r="D24450" s="149"/>
      <c r="M24450" s="75"/>
      <c r="P24450" s="149"/>
    </row>
    <row r="24451" spans="2:16">
      <c r="B24451" s="122"/>
      <c r="C24451" s="149"/>
      <c r="D24451" s="149"/>
      <c r="M24451" s="75"/>
      <c r="P24451" s="149"/>
    </row>
    <row r="24452" spans="2:16">
      <c r="B24452" s="122"/>
      <c r="C24452" s="149"/>
      <c r="D24452" s="149"/>
      <c r="M24452" s="75"/>
      <c r="P24452" s="149"/>
    </row>
    <row r="24453" spans="2:16">
      <c r="B24453" s="122"/>
      <c r="C24453" s="149"/>
      <c r="D24453" s="149"/>
      <c r="M24453" s="75"/>
      <c r="P24453" s="149"/>
    </row>
    <row r="24454" spans="2:16">
      <c r="B24454" s="122"/>
      <c r="C24454" s="149"/>
      <c r="D24454" s="149"/>
      <c r="M24454" s="75"/>
      <c r="P24454" s="149"/>
    </row>
    <row r="24455" spans="2:16">
      <c r="B24455" s="122"/>
      <c r="C24455" s="149"/>
      <c r="D24455" s="149"/>
      <c r="M24455" s="75"/>
      <c r="P24455" s="149"/>
    </row>
    <row r="24456" spans="2:16">
      <c r="B24456" s="122"/>
      <c r="C24456" s="149"/>
      <c r="D24456" s="149"/>
      <c r="M24456" s="75"/>
      <c r="P24456" s="149"/>
    </row>
    <row r="24457" spans="2:16">
      <c r="B24457" s="122"/>
      <c r="C24457" s="149"/>
      <c r="D24457" s="149"/>
      <c r="M24457" s="75"/>
      <c r="P24457" s="149"/>
    </row>
    <row r="24458" spans="2:16">
      <c r="B24458" s="122"/>
      <c r="C24458" s="149"/>
      <c r="D24458" s="149"/>
      <c r="M24458" s="75"/>
      <c r="P24458" s="149"/>
    </row>
    <row r="24459" spans="2:16">
      <c r="B24459" s="122"/>
      <c r="C24459" s="149"/>
      <c r="D24459" s="149"/>
      <c r="M24459" s="75"/>
      <c r="P24459" s="149"/>
    </row>
    <row r="24460" spans="2:16">
      <c r="B24460" s="122"/>
      <c r="C24460" s="149"/>
      <c r="D24460" s="149"/>
      <c r="M24460" s="75"/>
      <c r="P24460" s="149"/>
    </row>
    <row r="24461" spans="2:16">
      <c r="B24461" s="122"/>
      <c r="C24461" s="149"/>
      <c r="D24461" s="149"/>
      <c r="M24461" s="75"/>
      <c r="P24461" s="149"/>
    </row>
    <row r="24462" spans="2:16">
      <c r="B24462" s="122"/>
      <c r="C24462" s="149"/>
      <c r="D24462" s="149"/>
      <c r="M24462" s="75"/>
      <c r="P24462" s="149"/>
    </row>
    <row r="24463" spans="2:16">
      <c r="B24463" s="122"/>
      <c r="C24463" s="149"/>
      <c r="D24463" s="149"/>
      <c r="M24463" s="75"/>
      <c r="P24463" s="149"/>
    </row>
    <row r="24464" spans="2:16">
      <c r="B24464" s="122"/>
      <c r="C24464" s="149"/>
      <c r="D24464" s="149"/>
      <c r="M24464" s="75"/>
      <c r="P24464" s="149"/>
    </row>
    <row r="24465" spans="2:16">
      <c r="B24465" s="122"/>
      <c r="C24465" s="149"/>
      <c r="D24465" s="149"/>
      <c r="M24465" s="75"/>
      <c r="P24465" s="149"/>
    </row>
    <row r="24466" spans="2:16">
      <c r="B24466" s="122"/>
      <c r="C24466" s="149"/>
      <c r="D24466" s="149"/>
      <c r="M24466" s="75"/>
      <c r="P24466" s="149"/>
    </row>
    <row r="24467" spans="2:16">
      <c r="B24467" s="122"/>
      <c r="C24467" s="149"/>
      <c r="D24467" s="149"/>
      <c r="M24467" s="75"/>
      <c r="P24467" s="149"/>
    </row>
    <row r="24468" spans="2:16">
      <c r="B24468" s="122"/>
      <c r="C24468" s="149"/>
      <c r="D24468" s="149"/>
      <c r="M24468" s="75"/>
      <c r="P24468" s="149"/>
    </row>
    <row r="24469" spans="2:16">
      <c r="B24469" s="122"/>
      <c r="C24469" s="149"/>
      <c r="D24469" s="149"/>
      <c r="M24469" s="75"/>
      <c r="P24469" s="149"/>
    </row>
    <row r="24470" spans="2:16">
      <c r="B24470" s="122"/>
      <c r="C24470" s="149"/>
      <c r="D24470" s="149"/>
      <c r="M24470" s="75"/>
      <c r="P24470" s="149"/>
    </row>
    <row r="24471" spans="2:16">
      <c r="B24471" s="122"/>
      <c r="C24471" s="149"/>
      <c r="D24471" s="149"/>
      <c r="M24471" s="75"/>
      <c r="P24471" s="149"/>
    </row>
    <row r="24472" spans="2:16">
      <c r="B24472" s="122"/>
      <c r="C24472" s="149"/>
      <c r="D24472" s="149"/>
      <c r="M24472" s="75"/>
      <c r="P24472" s="149"/>
    </row>
    <row r="24473" spans="2:16">
      <c r="B24473" s="122"/>
      <c r="C24473" s="149"/>
      <c r="D24473" s="149"/>
      <c r="M24473" s="75"/>
      <c r="P24473" s="149"/>
    </row>
    <row r="24474" spans="2:16">
      <c r="B24474" s="122"/>
      <c r="C24474" s="149"/>
      <c r="D24474" s="149"/>
      <c r="M24474" s="75"/>
      <c r="P24474" s="149"/>
    </row>
    <row r="24475" spans="2:16">
      <c r="B24475" s="122"/>
      <c r="C24475" s="149"/>
      <c r="D24475" s="149"/>
      <c r="M24475" s="75"/>
      <c r="P24475" s="149"/>
    </row>
    <row r="24476" spans="2:16">
      <c r="B24476" s="122"/>
      <c r="C24476" s="149"/>
      <c r="D24476" s="149"/>
      <c r="M24476" s="75"/>
      <c r="P24476" s="149"/>
    </row>
    <row r="24477" spans="2:16">
      <c r="B24477" s="122"/>
      <c r="C24477" s="149"/>
      <c r="D24477" s="149"/>
      <c r="M24477" s="75"/>
      <c r="P24477" s="149"/>
    </row>
    <row r="24478" spans="2:16">
      <c r="B24478" s="122"/>
      <c r="C24478" s="149"/>
      <c r="D24478" s="149"/>
      <c r="M24478" s="75"/>
      <c r="P24478" s="149"/>
    </row>
    <row r="24479" spans="2:16">
      <c r="B24479" s="122"/>
      <c r="C24479" s="149"/>
      <c r="D24479" s="149"/>
      <c r="M24479" s="75"/>
      <c r="P24479" s="149"/>
    </row>
    <row r="24480" spans="2:16">
      <c r="B24480" s="122"/>
      <c r="C24480" s="149"/>
      <c r="D24480" s="149"/>
      <c r="M24480" s="75"/>
      <c r="P24480" s="149"/>
    </row>
    <row r="24481" spans="2:16">
      <c r="B24481" s="122"/>
      <c r="C24481" s="149"/>
      <c r="D24481" s="149"/>
      <c r="M24481" s="75"/>
      <c r="P24481" s="149"/>
    </row>
    <row r="24482" spans="2:16">
      <c r="B24482" s="122"/>
      <c r="C24482" s="149"/>
      <c r="D24482" s="149"/>
      <c r="M24482" s="75"/>
      <c r="P24482" s="149"/>
    </row>
    <row r="24483" spans="2:16">
      <c r="B24483" s="122"/>
      <c r="C24483" s="149"/>
      <c r="D24483" s="149"/>
      <c r="M24483" s="75"/>
      <c r="P24483" s="149"/>
    </row>
    <row r="24484" spans="2:16">
      <c r="B24484" s="122"/>
      <c r="C24484" s="149"/>
      <c r="D24484" s="149"/>
      <c r="M24484" s="75"/>
      <c r="P24484" s="149"/>
    </row>
    <row r="24485" spans="2:16">
      <c r="B24485" s="122"/>
      <c r="C24485" s="149"/>
      <c r="D24485" s="149"/>
      <c r="M24485" s="75"/>
      <c r="P24485" s="149"/>
    </row>
    <row r="24486" spans="2:16">
      <c r="B24486" s="122"/>
      <c r="C24486" s="149"/>
      <c r="D24486" s="149"/>
      <c r="M24486" s="75"/>
      <c r="P24486" s="149"/>
    </row>
    <row r="24487" spans="2:16">
      <c r="B24487" s="122"/>
      <c r="C24487" s="149"/>
      <c r="D24487" s="149"/>
      <c r="M24487" s="75"/>
      <c r="P24487" s="149"/>
    </row>
    <row r="24488" spans="2:16">
      <c r="B24488" s="122"/>
      <c r="C24488" s="149"/>
      <c r="D24488" s="149"/>
      <c r="M24488" s="75"/>
      <c r="P24488" s="149"/>
    </row>
    <row r="24489" spans="2:16">
      <c r="B24489" s="122"/>
      <c r="C24489" s="149"/>
      <c r="D24489" s="149"/>
      <c r="M24489" s="75"/>
      <c r="P24489" s="149"/>
    </row>
    <row r="24490" spans="2:16">
      <c r="B24490" s="122"/>
      <c r="C24490" s="149"/>
      <c r="D24490" s="149"/>
      <c r="M24490" s="75"/>
      <c r="P24490" s="149"/>
    </row>
    <row r="24491" spans="2:16">
      <c r="B24491" s="122"/>
      <c r="C24491" s="149"/>
      <c r="D24491" s="149"/>
      <c r="M24491" s="75"/>
      <c r="P24491" s="149"/>
    </row>
    <row r="24492" spans="2:16">
      <c r="B24492" s="122"/>
      <c r="C24492" s="149"/>
      <c r="D24492" s="149"/>
      <c r="M24492" s="75"/>
      <c r="P24492" s="149"/>
    </row>
    <row r="24493" spans="2:16">
      <c r="B24493" s="122"/>
      <c r="C24493" s="149"/>
      <c r="D24493" s="149"/>
      <c r="M24493" s="75"/>
      <c r="P24493" s="149"/>
    </row>
    <row r="24494" spans="2:16">
      <c r="B24494" s="122"/>
      <c r="C24494" s="149"/>
      <c r="D24494" s="149"/>
      <c r="M24494" s="75"/>
      <c r="P24494" s="149"/>
    </row>
    <row r="24495" spans="2:16">
      <c r="B24495" s="122"/>
      <c r="C24495" s="149"/>
      <c r="D24495" s="149"/>
      <c r="M24495" s="75"/>
      <c r="P24495" s="149"/>
    </row>
    <row r="24496" spans="2:16">
      <c r="B24496" s="122"/>
      <c r="C24496" s="149"/>
      <c r="D24496" s="149"/>
      <c r="M24496" s="75"/>
      <c r="P24496" s="149"/>
    </row>
    <row r="24497" spans="2:16">
      <c r="B24497" s="122"/>
      <c r="C24497" s="149"/>
      <c r="D24497" s="149"/>
      <c r="M24497" s="75"/>
      <c r="P24497" s="149"/>
    </row>
    <row r="24498" spans="2:16">
      <c r="B24498" s="122"/>
      <c r="C24498" s="149"/>
      <c r="D24498" s="149"/>
      <c r="M24498" s="75"/>
      <c r="P24498" s="149"/>
    </row>
    <row r="24499" spans="2:16">
      <c r="B24499" s="122"/>
      <c r="C24499" s="149"/>
      <c r="D24499" s="149"/>
      <c r="M24499" s="75"/>
      <c r="P24499" s="149"/>
    </row>
    <row r="24500" spans="2:16">
      <c r="B24500" s="122"/>
      <c r="C24500" s="149"/>
      <c r="D24500" s="149"/>
      <c r="M24500" s="75"/>
      <c r="P24500" s="149"/>
    </row>
    <row r="24501" spans="2:16">
      <c r="B24501" s="122"/>
      <c r="C24501" s="149"/>
      <c r="D24501" s="149"/>
      <c r="M24501" s="75"/>
      <c r="P24501" s="149"/>
    </row>
    <row r="24502" spans="2:16">
      <c r="B24502" s="122"/>
      <c r="C24502" s="149"/>
      <c r="D24502" s="149"/>
      <c r="M24502" s="75"/>
      <c r="P24502" s="149"/>
    </row>
    <row r="24503" spans="2:16">
      <c r="B24503" s="122"/>
      <c r="C24503" s="149"/>
      <c r="D24503" s="149"/>
      <c r="M24503" s="75"/>
      <c r="P24503" s="149"/>
    </row>
    <row r="24504" spans="2:16">
      <c r="B24504" s="122"/>
      <c r="C24504" s="149"/>
      <c r="D24504" s="149"/>
      <c r="M24504" s="75"/>
      <c r="P24504" s="149"/>
    </row>
    <row r="24505" spans="2:16">
      <c r="B24505" s="122"/>
      <c r="C24505" s="149"/>
      <c r="D24505" s="149"/>
      <c r="M24505" s="75"/>
      <c r="P24505" s="149"/>
    </row>
    <row r="24506" spans="2:16">
      <c r="B24506" s="122"/>
      <c r="C24506" s="149"/>
      <c r="D24506" s="149"/>
      <c r="M24506" s="75"/>
      <c r="P24506" s="149"/>
    </row>
    <row r="24507" spans="2:16">
      <c r="B24507" s="122"/>
      <c r="C24507" s="149"/>
      <c r="D24507" s="149"/>
      <c r="M24507" s="75"/>
      <c r="P24507" s="149"/>
    </row>
    <row r="24508" spans="2:16">
      <c r="B24508" s="122"/>
      <c r="C24508" s="149"/>
      <c r="D24508" s="149"/>
      <c r="M24508" s="75"/>
      <c r="P24508" s="149"/>
    </row>
    <row r="24509" spans="2:16">
      <c r="B24509" s="122"/>
      <c r="C24509" s="149"/>
      <c r="D24509" s="149"/>
      <c r="M24509" s="75"/>
      <c r="P24509" s="149"/>
    </row>
    <row r="24510" spans="2:16">
      <c r="B24510" s="122"/>
      <c r="C24510" s="149"/>
      <c r="D24510" s="149"/>
      <c r="M24510" s="75"/>
      <c r="P24510" s="149"/>
    </row>
    <row r="24511" spans="2:16">
      <c r="B24511" s="122"/>
      <c r="C24511" s="149"/>
      <c r="D24511" s="149"/>
      <c r="M24511" s="75"/>
      <c r="P24511" s="149"/>
    </row>
    <row r="24512" spans="2:16">
      <c r="B24512" s="122"/>
      <c r="C24512" s="149"/>
      <c r="D24512" s="149"/>
      <c r="M24512" s="75"/>
      <c r="P24512" s="149"/>
    </row>
    <row r="24513" spans="2:16">
      <c r="B24513" s="122"/>
      <c r="C24513" s="149"/>
      <c r="D24513" s="149"/>
      <c r="M24513" s="75"/>
      <c r="P24513" s="149"/>
    </row>
    <row r="24514" spans="2:16">
      <c r="B24514" s="122"/>
      <c r="C24514" s="149"/>
      <c r="D24514" s="149"/>
      <c r="M24514" s="75"/>
      <c r="P24514" s="149"/>
    </row>
    <row r="24515" spans="2:16">
      <c r="B24515" s="122"/>
      <c r="C24515" s="149"/>
      <c r="D24515" s="149"/>
      <c r="M24515" s="75"/>
      <c r="P24515" s="149"/>
    </row>
    <row r="24516" spans="2:16">
      <c r="B24516" s="122"/>
      <c r="C24516" s="149"/>
      <c r="D24516" s="149"/>
      <c r="M24516" s="75"/>
      <c r="P24516" s="149"/>
    </row>
    <row r="24517" spans="2:16">
      <c r="B24517" s="122"/>
      <c r="C24517" s="149"/>
      <c r="D24517" s="149"/>
      <c r="M24517" s="75"/>
      <c r="P24517" s="149"/>
    </row>
    <row r="24518" spans="2:16">
      <c r="B24518" s="122"/>
      <c r="C24518" s="149"/>
      <c r="D24518" s="149"/>
      <c r="M24518" s="75"/>
      <c r="P24518" s="149"/>
    </row>
    <row r="24519" spans="2:16">
      <c r="B24519" s="122"/>
      <c r="C24519" s="149"/>
      <c r="D24519" s="149"/>
      <c r="M24519" s="75"/>
      <c r="P24519" s="149"/>
    </row>
    <row r="24520" spans="2:16">
      <c r="B24520" s="122"/>
      <c r="C24520" s="149"/>
      <c r="D24520" s="149"/>
      <c r="M24520" s="75"/>
      <c r="P24520" s="149"/>
    </row>
    <row r="24521" spans="2:16">
      <c r="B24521" s="122"/>
      <c r="C24521" s="149"/>
      <c r="D24521" s="149"/>
      <c r="M24521" s="75"/>
      <c r="P24521" s="149"/>
    </row>
    <row r="24522" spans="2:16">
      <c r="B24522" s="122"/>
      <c r="C24522" s="149"/>
      <c r="D24522" s="149"/>
      <c r="M24522" s="75"/>
      <c r="P24522" s="149"/>
    </row>
    <row r="24523" spans="2:16">
      <c r="B24523" s="122"/>
      <c r="C24523" s="149"/>
      <c r="D24523" s="149"/>
      <c r="M24523" s="75"/>
      <c r="P24523" s="149"/>
    </row>
    <row r="24524" spans="2:16">
      <c r="B24524" s="122"/>
      <c r="C24524" s="149"/>
      <c r="D24524" s="149"/>
      <c r="M24524" s="75"/>
      <c r="P24524" s="149"/>
    </row>
    <row r="24525" spans="2:16">
      <c r="B24525" s="122"/>
      <c r="C24525" s="149"/>
      <c r="D24525" s="149"/>
      <c r="M24525" s="75"/>
      <c r="P24525" s="149"/>
    </row>
    <row r="24526" spans="2:16">
      <c r="B24526" s="122"/>
      <c r="C24526" s="149"/>
      <c r="D24526" s="149"/>
      <c r="M24526" s="75"/>
      <c r="P24526" s="149"/>
    </row>
    <row r="24527" spans="2:16">
      <c r="B24527" s="122"/>
      <c r="C24527" s="149"/>
      <c r="D24527" s="149"/>
      <c r="M24527" s="75"/>
      <c r="P24527" s="149"/>
    </row>
    <row r="24528" spans="2:16">
      <c r="B24528" s="122"/>
      <c r="C24528" s="149"/>
      <c r="D24528" s="149"/>
      <c r="M24528" s="75"/>
      <c r="P24528" s="149"/>
    </row>
    <row r="24529" spans="2:16">
      <c r="B24529" s="122"/>
      <c r="C24529" s="149"/>
      <c r="D24529" s="149"/>
      <c r="M24529" s="75"/>
      <c r="P24529" s="149"/>
    </row>
    <row r="24530" spans="2:16">
      <c r="B24530" s="122"/>
      <c r="C24530" s="149"/>
      <c r="D24530" s="149"/>
      <c r="M24530" s="75"/>
      <c r="P24530" s="149"/>
    </row>
    <row r="24531" spans="2:16">
      <c r="B24531" s="122"/>
      <c r="C24531" s="149"/>
      <c r="D24531" s="149"/>
      <c r="M24531" s="75"/>
      <c r="P24531" s="149"/>
    </row>
    <row r="24532" spans="2:16">
      <c r="B24532" s="122"/>
      <c r="C24532" s="149"/>
      <c r="D24532" s="149"/>
      <c r="M24532" s="75"/>
      <c r="P24532" s="149"/>
    </row>
    <row r="24533" spans="2:16">
      <c r="B24533" s="122"/>
      <c r="C24533" s="149"/>
      <c r="D24533" s="149"/>
      <c r="M24533" s="75"/>
      <c r="P24533" s="149"/>
    </row>
    <row r="24534" spans="2:16">
      <c r="B24534" s="122"/>
      <c r="C24534" s="149"/>
      <c r="D24534" s="149"/>
      <c r="M24534" s="75"/>
      <c r="P24534" s="149"/>
    </row>
    <row r="24535" spans="2:16">
      <c r="B24535" s="122"/>
      <c r="C24535" s="149"/>
      <c r="D24535" s="149"/>
      <c r="M24535" s="75"/>
      <c r="P24535" s="149"/>
    </row>
    <row r="24536" spans="2:16">
      <c r="B24536" s="122"/>
      <c r="C24536" s="149"/>
      <c r="D24536" s="149"/>
      <c r="M24536" s="75"/>
      <c r="P24536" s="149"/>
    </row>
    <row r="24537" spans="2:16">
      <c r="B24537" s="122"/>
      <c r="C24537" s="149"/>
      <c r="D24537" s="149"/>
      <c r="M24537" s="75"/>
      <c r="P24537" s="149"/>
    </row>
    <row r="24538" spans="2:16">
      <c r="B24538" s="122"/>
      <c r="C24538" s="149"/>
      <c r="D24538" s="149"/>
      <c r="M24538" s="75"/>
      <c r="P24538" s="149"/>
    </row>
    <row r="24539" spans="2:16">
      <c r="B24539" s="122"/>
      <c r="C24539" s="149"/>
      <c r="D24539" s="149"/>
      <c r="M24539" s="75"/>
      <c r="P24539" s="149"/>
    </row>
    <row r="24540" spans="2:16">
      <c r="B24540" s="122"/>
      <c r="C24540" s="149"/>
      <c r="D24540" s="149"/>
      <c r="M24540" s="75"/>
      <c r="P24540" s="149"/>
    </row>
    <row r="24541" spans="2:16">
      <c r="B24541" s="122"/>
      <c r="C24541" s="149"/>
      <c r="D24541" s="149"/>
      <c r="M24541" s="75"/>
      <c r="P24541" s="149"/>
    </row>
    <row r="24542" spans="2:16">
      <c r="B24542" s="122"/>
      <c r="C24542" s="149"/>
      <c r="D24542" s="149"/>
      <c r="M24542" s="75"/>
      <c r="P24542" s="149"/>
    </row>
    <row r="24543" spans="2:16">
      <c r="B24543" s="122"/>
      <c r="C24543" s="149"/>
      <c r="D24543" s="149"/>
      <c r="M24543" s="75"/>
      <c r="P24543" s="149"/>
    </row>
    <row r="24544" spans="2:16">
      <c r="B24544" s="122"/>
      <c r="C24544" s="149"/>
      <c r="D24544" s="149"/>
      <c r="M24544" s="75"/>
      <c r="P24544" s="149"/>
    </row>
    <row r="24545" spans="2:16">
      <c r="B24545" s="122"/>
      <c r="C24545" s="149"/>
      <c r="D24545" s="149"/>
      <c r="M24545" s="75"/>
      <c r="P24545" s="149"/>
    </row>
    <row r="24546" spans="2:16">
      <c r="B24546" s="122"/>
      <c r="C24546" s="149"/>
      <c r="D24546" s="149"/>
      <c r="M24546" s="75"/>
      <c r="P24546" s="149"/>
    </row>
    <row r="24547" spans="2:16">
      <c r="B24547" s="122"/>
      <c r="C24547" s="149"/>
      <c r="D24547" s="149"/>
      <c r="M24547" s="75"/>
      <c r="P24547" s="149"/>
    </row>
    <row r="24548" spans="2:16">
      <c r="B24548" s="122"/>
      <c r="C24548" s="149"/>
      <c r="D24548" s="149"/>
      <c r="M24548" s="75"/>
      <c r="P24548" s="149"/>
    </row>
    <row r="24549" spans="2:16">
      <c r="B24549" s="122"/>
      <c r="C24549" s="149"/>
      <c r="D24549" s="149"/>
      <c r="M24549" s="75"/>
      <c r="P24549" s="149"/>
    </row>
    <row r="24550" spans="2:16">
      <c r="B24550" s="122"/>
      <c r="C24550" s="149"/>
      <c r="D24550" s="149"/>
      <c r="M24550" s="75"/>
      <c r="P24550" s="149"/>
    </row>
    <row r="24551" spans="2:16">
      <c r="B24551" s="122"/>
      <c r="C24551" s="149"/>
      <c r="D24551" s="149"/>
      <c r="M24551" s="75"/>
      <c r="P24551" s="149"/>
    </row>
    <row r="24552" spans="2:16">
      <c r="B24552" s="122"/>
      <c r="C24552" s="149"/>
      <c r="D24552" s="149"/>
      <c r="M24552" s="75"/>
      <c r="P24552" s="149"/>
    </row>
    <row r="24553" spans="2:16">
      <c r="B24553" s="122"/>
      <c r="C24553" s="149"/>
      <c r="D24553" s="149"/>
      <c r="M24553" s="75"/>
      <c r="P24553" s="149"/>
    </row>
    <row r="24554" spans="2:16">
      <c r="B24554" s="122"/>
      <c r="C24554" s="149"/>
      <c r="D24554" s="149"/>
      <c r="M24554" s="75"/>
      <c r="P24554" s="149"/>
    </row>
    <row r="24555" spans="2:16">
      <c r="B24555" s="122"/>
      <c r="C24555" s="149"/>
      <c r="D24555" s="149"/>
      <c r="M24555" s="75"/>
      <c r="P24555" s="149"/>
    </row>
    <row r="24556" spans="2:16">
      <c r="B24556" s="122"/>
      <c r="C24556" s="149"/>
      <c r="D24556" s="149"/>
      <c r="M24556" s="75"/>
      <c r="P24556" s="149"/>
    </row>
    <row r="24557" spans="2:16">
      <c r="B24557" s="122"/>
      <c r="C24557" s="149"/>
      <c r="D24557" s="149"/>
      <c r="M24557" s="75"/>
      <c r="P24557" s="149"/>
    </row>
    <row r="24558" spans="2:16">
      <c r="B24558" s="122"/>
      <c r="C24558" s="149"/>
      <c r="D24558" s="149"/>
      <c r="M24558" s="75"/>
      <c r="P24558" s="149"/>
    </row>
    <row r="24559" spans="2:16">
      <c r="B24559" s="122"/>
      <c r="C24559" s="149"/>
      <c r="D24559" s="149"/>
      <c r="M24559" s="75"/>
      <c r="P24559" s="149"/>
    </row>
    <row r="24560" spans="2:16">
      <c r="B24560" s="122"/>
      <c r="C24560" s="149"/>
      <c r="D24560" s="149"/>
      <c r="M24560" s="75"/>
      <c r="P24560" s="149"/>
    </row>
    <row r="24561" spans="2:16">
      <c r="B24561" s="122"/>
      <c r="C24561" s="149"/>
      <c r="D24561" s="149"/>
      <c r="M24561" s="75"/>
      <c r="P24561" s="149"/>
    </row>
    <row r="24562" spans="2:16">
      <c r="B24562" s="122"/>
      <c r="C24562" s="149"/>
      <c r="D24562" s="149"/>
      <c r="M24562" s="75"/>
      <c r="P24562" s="149"/>
    </row>
    <row r="24563" spans="2:16">
      <c r="B24563" s="122"/>
      <c r="C24563" s="149"/>
      <c r="D24563" s="149"/>
      <c r="M24563" s="75"/>
      <c r="P24563" s="149"/>
    </row>
    <row r="24564" spans="2:16">
      <c r="B24564" s="122"/>
      <c r="C24564" s="149"/>
      <c r="D24564" s="149"/>
      <c r="M24564" s="75"/>
      <c r="P24564" s="149"/>
    </row>
    <row r="24565" spans="2:16">
      <c r="B24565" s="122"/>
      <c r="C24565" s="149"/>
      <c r="D24565" s="149"/>
      <c r="M24565" s="75"/>
      <c r="P24565" s="149"/>
    </row>
    <row r="24566" spans="2:16">
      <c r="B24566" s="122"/>
      <c r="C24566" s="149"/>
      <c r="D24566" s="149"/>
      <c r="M24566" s="75"/>
      <c r="P24566" s="149"/>
    </row>
    <row r="24567" spans="2:16">
      <c r="B24567" s="122"/>
      <c r="C24567" s="149"/>
      <c r="D24567" s="149"/>
      <c r="M24567" s="75"/>
      <c r="P24567" s="149"/>
    </row>
    <row r="24568" spans="2:16">
      <c r="B24568" s="122"/>
      <c r="C24568" s="149"/>
      <c r="D24568" s="149"/>
      <c r="M24568" s="75"/>
      <c r="P24568" s="149"/>
    </row>
    <row r="24569" spans="2:16">
      <c r="B24569" s="122"/>
      <c r="C24569" s="149"/>
      <c r="D24569" s="149"/>
      <c r="M24569" s="75"/>
      <c r="P24569" s="149"/>
    </row>
    <row r="24570" spans="2:16">
      <c r="B24570" s="122"/>
      <c r="C24570" s="149"/>
      <c r="D24570" s="149"/>
      <c r="M24570" s="75"/>
      <c r="P24570" s="149"/>
    </row>
    <row r="24571" spans="2:16">
      <c r="B24571" s="122"/>
      <c r="C24571" s="149"/>
      <c r="D24571" s="149"/>
      <c r="M24571" s="75"/>
      <c r="P24571" s="149"/>
    </row>
    <row r="24572" spans="2:16">
      <c r="B24572" s="122"/>
      <c r="C24572" s="149"/>
      <c r="D24572" s="149"/>
      <c r="M24572" s="75"/>
      <c r="P24572" s="149"/>
    </row>
    <row r="24573" spans="2:16">
      <c r="B24573" s="122"/>
      <c r="C24573" s="149"/>
      <c r="D24573" s="149"/>
      <c r="M24573" s="75"/>
      <c r="P24573" s="149"/>
    </row>
    <row r="24574" spans="2:16">
      <c r="B24574" s="122"/>
      <c r="C24574" s="149"/>
      <c r="D24574" s="149"/>
      <c r="M24574" s="75"/>
      <c r="P24574" s="149"/>
    </row>
    <row r="24575" spans="2:16">
      <c r="B24575" s="122"/>
      <c r="C24575" s="149"/>
      <c r="D24575" s="149"/>
      <c r="M24575" s="75"/>
      <c r="P24575" s="149"/>
    </row>
    <row r="24576" spans="2:16">
      <c r="B24576" s="122"/>
      <c r="C24576" s="149"/>
      <c r="D24576" s="149"/>
      <c r="M24576" s="75"/>
      <c r="P24576" s="149"/>
    </row>
    <row r="24577" spans="2:16">
      <c r="B24577" s="122"/>
      <c r="C24577" s="149"/>
      <c r="D24577" s="149"/>
      <c r="M24577" s="75"/>
      <c r="P24577" s="149"/>
    </row>
    <row r="24578" spans="2:16">
      <c r="B24578" s="122"/>
      <c r="C24578" s="149"/>
      <c r="D24578" s="149"/>
      <c r="M24578" s="75"/>
      <c r="P24578" s="149"/>
    </row>
    <row r="24579" spans="2:16">
      <c r="B24579" s="122"/>
      <c r="C24579" s="149"/>
      <c r="D24579" s="149"/>
      <c r="M24579" s="75"/>
      <c r="P24579" s="149"/>
    </row>
    <row r="24580" spans="2:16">
      <c r="B24580" s="122"/>
      <c r="C24580" s="149"/>
      <c r="D24580" s="149"/>
      <c r="M24580" s="75"/>
      <c r="P24580" s="149"/>
    </row>
    <row r="24581" spans="2:16">
      <c r="B24581" s="122"/>
      <c r="C24581" s="149"/>
      <c r="D24581" s="149"/>
      <c r="M24581" s="75"/>
      <c r="P24581" s="149"/>
    </row>
    <row r="24582" spans="2:16">
      <c r="B24582" s="122"/>
      <c r="C24582" s="149"/>
      <c r="D24582" s="149"/>
      <c r="M24582" s="75"/>
      <c r="P24582" s="149"/>
    </row>
    <row r="24583" spans="2:16">
      <c r="B24583" s="122"/>
      <c r="C24583" s="149"/>
      <c r="D24583" s="149"/>
      <c r="M24583" s="75"/>
      <c r="P24583" s="149"/>
    </row>
    <row r="24584" spans="2:16">
      <c r="B24584" s="122"/>
      <c r="C24584" s="149"/>
      <c r="D24584" s="149"/>
      <c r="M24584" s="75"/>
      <c r="P24584" s="149"/>
    </row>
    <row r="24585" spans="2:16">
      <c r="B24585" s="122"/>
      <c r="C24585" s="149"/>
      <c r="D24585" s="149"/>
      <c r="M24585" s="75"/>
      <c r="P24585" s="149"/>
    </row>
    <row r="24586" spans="2:16">
      <c r="B24586" s="122"/>
      <c r="C24586" s="149"/>
      <c r="D24586" s="149"/>
      <c r="M24586" s="75"/>
      <c r="P24586" s="149"/>
    </row>
    <row r="24587" spans="2:16">
      <c r="B24587" s="122"/>
      <c r="C24587" s="149"/>
      <c r="D24587" s="149"/>
      <c r="M24587" s="75"/>
      <c r="P24587" s="149"/>
    </row>
    <row r="24588" spans="2:16">
      <c r="B24588" s="122"/>
      <c r="C24588" s="149"/>
      <c r="D24588" s="149"/>
      <c r="M24588" s="75"/>
      <c r="P24588" s="149"/>
    </row>
    <row r="24589" spans="2:16">
      <c r="B24589" s="122"/>
      <c r="C24589" s="149"/>
      <c r="D24589" s="149"/>
      <c r="M24589" s="75"/>
      <c r="P24589" s="149"/>
    </row>
    <row r="24590" spans="2:16">
      <c r="B24590" s="122"/>
      <c r="C24590" s="149"/>
      <c r="D24590" s="149"/>
      <c r="M24590" s="75"/>
      <c r="P24590" s="149"/>
    </row>
    <row r="24591" spans="2:16">
      <c r="B24591" s="122"/>
      <c r="C24591" s="149"/>
      <c r="D24591" s="149"/>
      <c r="M24591" s="75"/>
      <c r="P24591" s="149"/>
    </row>
    <row r="24592" spans="2:16">
      <c r="B24592" s="122"/>
      <c r="C24592" s="149"/>
      <c r="D24592" s="149"/>
      <c r="M24592" s="75"/>
      <c r="P24592" s="149"/>
    </row>
    <row r="24593" spans="2:16">
      <c r="B24593" s="122"/>
      <c r="C24593" s="149"/>
      <c r="D24593" s="149"/>
      <c r="M24593" s="75"/>
      <c r="P24593" s="149"/>
    </row>
    <row r="24594" spans="2:16">
      <c r="B24594" s="122"/>
      <c r="C24594" s="149"/>
      <c r="D24594" s="149"/>
      <c r="M24594" s="75"/>
      <c r="P24594" s="149"/>
    </row>
    <row r="24595" spans="2:16">
      <c r="B24595" s="122"/>
      <c r="C24595" s="149"/>
      <c r="D24595" s="149"/>
      <c r="M24595" s="75"/>
      <c r="P24595" s="149"/>
    </row>
    <row r="24596" spans="2:16">
      <c r="B24596" s="122"/>
      <c r="C24596" s="149"/>
      <c r="D24596" s="149"/>
      <c r="M24596" s="75"/>
      <c r="P24596" s="149"/>
    </row>
    <row r="24597" spans="2:16">
      <c r="B24597" s="122"/>
      <c r="C24597" s="149"/>
      <c r="D24597" s="149"/>
      <c r="M24597" s="75"/>
      <c r="P24597" s="149"/>
    </row>
    <row r="24598" spans="2:16">
      <c r="B24598" s="122"/>
      <c r="C24598" s="149"/>
      <c r="D24598" s="149"/>
      <c r="M24598" s="75"/>
      <c r="P24598" s="149"/>
    </row>
    <row r="24599" spans="2:16">
      <c r="B24599" s="122"/>
      <c r="C24599" s="149"/>
      <c r="D24599" s="149"/>
      <c r="M24599" s="75"/>
      <c r="P24599" s="149"/>
    </row>
    <row r="24600" spans="2:16">
      <c r="B24600" s="122"/>
      <c r="C24600" s="149"/>
      <c r="D24600" s="149"/>
      <c r="M24600" s="75"/>
      <c r="P24600" s="149"/>
    </row>
    <row r="24601" spans="2:16">
      <c r="B24601" s="122"/>
      <c r="C24601" s="149"/>
      <c r="D24601" s="149"/>
      <c r="M24601" s="75"/>
      <c r="P24601" s="149"/>
    </row>
    <row r="24602" spans="2:16">
      <c r="B24602" s="122"/>
      <c r="C24602" s="149"/>
      <c r="D24602" s="149"/>
      <c r="M24602" s="75"/>
      <c r="P24602" s="149"/>
    </row>
    <row r="24603" spans="2:16">
      <c r="B24603" s="122"/>
      <c r="C24603" s="149"/>
      <c r="D24603" s="149"/>
      <c r="M24603" s="75"/>
      <c r="P24603" s="149"/>
    </row>
    <row r="24604" spans="2:16">
      <c r="B24604" s="122"/>
      <c r="C24604" s="149"/>
      <c r="D24604" s="149"/>
      <c r="M24604" s="75"/>
      <c r="P24604" s="149"/>
    </row>
    <row r="24605" spans="2:16">
      <c r="B24605" s="122"/>
      <c r="C24605" s="149"/>
      <c r="D24605" s="149"/>
      <c r="M24605" s="75"/>
      <c r="P24605" s="149"/>
    </row>
    <row r="24606" spans="2:16">
      <c r="B24606" s="122"/>
      <c r="C24606" s="149"/>
      <c r="D24606" s="149"/>
      <c r="M24606" s="75"/>
      <c r="P24606" s="149"/>
    </row>
    <row r="24607" spans="2:16">
      <c r="B24607" s="122"/>
      <c r="C24607" s="149"/>
      <c r="D24607" s="149"/>
      <c r="M24607" s="75"/>
      <c r="P24607" s="149"/>
    </row>
    <row r="24608" spans="2:16">
      <c r="B24608" s="122"/>
      <c r="C24608" s="149"/>
      <c r="D24608" s="149"/>
      <c r="M24608" s="75"/>
      <c r="P24608" s="149"/>
    </row>
    <row r="24609" spans="2:16">
      <c r="B24609" s="122"/>
      <c r="C24609" s="149"/>
      <c r="D24609" s="149"/>
      <c r="M24609" s="75"/>
      <c r="P24609" s="149"/>
    </row>
    <row r="24610" spans="2:16">
      <c r="B24610" s="122"/>
      <c r="C24610" s="149"/>
      <c r="D24610" s="149"/>
      <c r="M24610" s="75"/>
      <c r="P24610" s="149"/>
    </row>
    <row r="24611" spans="2:16">
      <c r="B24611" s="122"/>
      <c r="C24611" s="149"/>
      <c r="D24611" s="149"/>
      <c r="M24611" s="75"/>
      <c r="P24611" s="149"/>
    </row>
    <row r="24612" spans="2:16">
      <c r="B24612" s="122"/>
      <c r="C24612" s="149"/>
      <c r="D24612" s="149"/>
      <c r="M24612" s="75"/>
      <c r="P24612" s="149"/>
    </row>
    <row r="24613" spans="2:16">
      <c r="B24613" s="122"/>
      <c r="C24613" s="149"/>
      <c r="D24613" s="149"/>
      <c r="M24613" s="75"/>
      <c r="P24613" s="149"/>
    </row>
    <row r="24614" spans="2:16">
      <c r="B24614" s="122"/>
      <c r="C24614" s="149"/>
      <c r="D24614" s="149"/>
      <c r="M24614" s="75"/>
      <c r="P24614" s="149"/>
    </row>
    <row r="24615" spans="2:16">
      <c r="B24615" s="122"/>
      <c r="C24615" s="149"/>
      <c r="D24615" s="149"/>
      <c r="M24615" s="75"/>
      <c r="P24615" s="149"/>
    </row>
    <row r="24616" spans="2:16">
      <c r="B24616" s="122"/>
      <c r="C24616" s="149"/>
      <c r="D24616" s="149"/>
      <c r="M24616" s="75"/>
      <c r="P24616" s="149"/>
    </row>
    <row r="24617" spans="2:16">
      <c r="B24617" s="122"/>
      <c r="C24617" s="149"/>
      <c r="D24617" s="149"/>
      <c r="M24617" s="75"/>
      <c r="P24617" s="149"/>
    </row>
    <row r="24618" spans="2:16">
      <c r="B24618" s="122"/>
      <c r="C24618" s="149"/>
      <c r="D24618" s="149"/>
      <c r="M24618" s="75"/>
      <c r="P24618" s="149"/>
    </row>
    <row r="24619" spans="2:16">
      <c r="B24619" s="122"/>
      <c r="C24619" s="149"/>
      <c r="D24619" s="149"/>
      <c r="M24619" s="75"/>
      <c r="P24619" s="149"/>
    </row>
    <row r="24620" spans="2:16">
      <c r="B24620" s="122"/>
      <c r="C24620" s="149"/>
      <c r="D24620" s="149"/>
      <c r="M24620" s="75"/>
      <c r="P24620" s="149"/>
    </row>
    <row r="24621" spans="2:16">
      <c r="B24621" s="122"/>
      <c r="C24621" s="149"/>
      <c r="D24621" s="149"/>
      <c r="M24621" s="75"/>
      <c r="P24621" s="149"/>
    </row>
    <row r="24622" spans="2:16">
      <c r="B24622" s="122"/>
      <c r="C24622" s="149"/>
      <c r="D24622" s="149"/>
      <c r="M24622" s="75"/>
      <c r="P24622" s="149"/>
    </row>
    <row r="24623" spans="2:16">
      <c r="B24623" s="122"/>
      <c r="C24623" s="149"/>
      <c r="D24623" s="149"/>
      <c r="M24623" s="75"/>
      <c r="P24623" s="149"/>
    </row>
    <row r="24624" spans="2:16">
      <c r="B24624" s="122"/>
      <c r="C24624" s="149"/>
      <c r="D24624" s="149"/>
      <c r="M24624" s="75"/>
      <c r="P24624" s="149"/>
    </row>
    <row r="24625" spans="2:16">
      <c r="B24625" s="122"/>
      <c r="C24625" s="149"/>
      <c r="D24625" s="149"/>
      <c r="M24625" s="75"/>
      <c r="P24625" s="149"/>
    </row>
    <row r="24626" spans="2:16">
      <c r="B24626" s="122"/>
      <c r="C24626" s="149"/>
      <c r="D24626" s="149"/>
      <c r="M24626" s="75"/>
      <c r="P24626" s="149"/>
    </row>
    <row r="24627" spans="2:16">
      <c r="B24627" s="122"/>
      <c r="C24627" s="149"/>
      <c r="D24627" s="149"/>
      <c r="M24627" s="75"/>
      <c r="P24627" s="149"/>
    </row>
    <row r="24628" spans="2:16">
      <c r="B24628" s="122"/>
      <c r="C24628" s="149"/>
      <c r="D24628" s="149"/>
      <c r="M24628" s="75"/>
      <c r="P24628" s="149"/>
    </row>
    <row r="24629" spans="2:16">
      <c r="B24629" s="122"/>
      <c r="C24629" s="149"/>
      <c r="D24629" s="149"/>
      <c r="M24629" s="75"/>
      <c r="P24629" s="149"/>
    </row>
    <row r="24630" spans="2:16">
      <c r="B24630" s="122"/>
      <c r="C24630" s="149"/>
      <c r="D24630" s="149"/>
      <c r="M24630" s="75"/>
      <c r="P24630" s="149"/>
    </row>
    <row r="24631" spans="2:16">
      <c r="B24631" s="122"/>
      <c r="C24631" s="149"/>
      <c r="D24631" s="149"/>
      <c r="M24631" s="75"/>
      <c r="P24631" s="149"/>
    </row>
    <row r="24632" spans="2:16">
      <c r="B24632" s="122"/>
      <c r="C24632" s="149"/>
      <c r="D24632" s="149"/>
      <c r="M24632" s="75"/>
      <c r="P24632" s="149"/>
    </row>
    <row r="24633" spans="2:16">
      <c r="B24633" s="122"/>
      <c r="C24633" s="149"/>
      <c r="D24633" s="149"/>
      <c r="M24633" s="75"/>
      <c r="P24633" s="149"/>
    </row>
    <row r="24634" spans="2:16">
      <c r="B24634" s="122"/>
      <c r="C24634" s="149"/>
      <c r="D24634" s="149"/>
      <c r="M24634" s="75"/>
      <c r="P24634" s="149"/>
    </row>
    <row r="24635" spans="2:16">
      <c r="B24635" s="122"/>
      <c r="C24635" s="149"/>
      <c r="D24635" s="149"/>
      <c r="M24635" s="75"/>
      <c r="P24635" s="149"/>
    </row>
    <row r="24636" spans="2:16">
      <c r="B24636" s="122"/>
      <c r="C24636" s="149"/>
      <c r="D24636" s="149"/>
      <c r="M24636" s="75"/>
      <c r="P24636" s="149"/>
    </row>
    <row r="24637" spans="2:16">
      <c r="B24637" s="122"/>
      <c r="C24637" s="149"/>
      <c r="D24637" s="149"/>
      <c r="M24637" s="75"/>
      <c r="P24637" s="149"/>
    </row>
    <row r="24638" spans="2:16">
      <c r="B24638" s="122"/>
      <c r="C24638" s="149"/>
      <c r="D24638" s="149"/>
      <c r="M24638" s="75"/>
      <c r="P24638" s="149"/>
    </row>
    <row r="24639" spans="2:16">
      <c r="B24639" s="122"/>
      <c r="C24639" s="149"/>
      <c r="D24639" s="149"/>
      <c r="M24639" s="75"/>
      <c r="P24639" s="149"/>
    </row>
    <row r="24640" spans="2:16">
      <c r="B24640" s="122"/>
      <c r="C24640" s="149"/>
      <c r="D24640" s="149"/>
      <c r="M24640" s="75"/>
      <c r="P24640" s="149"/>
    </row>
    <row r="24641" spans="2:16">
      <c r="B24641" s="122"/>
      <c r="C24641" s="149"/>
      <c r="D24641" s="149"/>
      <c r="M24641" s="75"/>
      <c r="P24641" s="149"/>
    </row>
    <row r="24642" spans="2:16">
      <c r="B24642" s="122"/>
      <c r="C24642" s="149"/>
      <c r="D24642" s="149"/>
      <c r="M24642" s="75"/>
      <c r="P24642" s="149"/>
    </row>
    <row r="24643" spans="2:16">
      <c r="B24643" s="122"/>
      <c r="C24643" s="149"/>
      <c r="D24643" s="149"/>
      <c r="M24643" s="75"/>
      <c r="P24643" s="149"/>
    </row>
    <row r="24644" spans="2:16">
      <c r="B24644" s="122"/>
      <c r="C24644" s="149"/>
      <c r="D24644" s="149"/>
      <c r="M24644" s="75"/>
      <c r="P24644" s="149"/>
    </row>
    <row r="24645" spans="2:16">
      <c r="B24645" s="122"/>
      <c r="C24645" s="149"/>
      <c r="D24645" s="149"/>
      <c r="M24645" s="75"/>
      <c r="P24645" s="149"/>
    </row>
    <row r="24646" spans="2:16">
      <c r="B24646" s="122"/>
      <c r="C24646" s="149"/>
      <c r="D24646" s="149"/>
      <c r="M24646" s="75"/>
      <c r="P24646" s="149"/>
    </row>
    <row r="24647" spans="2:16">
      <c r="B24647" s="122"/>
      <c r="C24647" s="149"/>
      <c r="D24647" s="149"/>
      <c r="M24647" s="75"/>
      <c r="P24647" s="149"/>
    </row>
    <row r="24648" spans="2:16">
      <c r="B24648" s="122"/>
      <c r="C24648" s="149"/>
      <c r="D24648" s="149"/>
      <c r="M24648" s="75"/>
      <c r="P24648" s="149"/>
    </row>
    <row r="24649" spans="2:16">
      <c r="B24649" s="122"/>
      <c r="C24649" s="149"/>
      <c r="D24649" s="149"/>
      <c r="M24649" s="75"/>
      <c r="P24649" s="149"/>
    </row>
    <row r="24650" spans="2:16">
      <c r="B24650" s="122"/>
      <c r="C24650" s="149"/>
      <c r="D24650" s="149"/>
      <c r="M24650" s="75"/>
      <c r="P24650" s="149"/>
    </row>
    <row r="24651" spans="2:16">
      <c r="B24651" s="122"/>
      <c r="C24651" s="149"/>
      <c r="D24651" s="149"/>
      <c r="M24651" s="75"/>
      <c r="P24651" s="149"/>
    </row>
    <row r="24652" spans="2:16">
      <c r="B24652" s="122"/>
      <c r="C24652" s="149"/>
      <c r="D24652" s="149"/>
      <c r="M24652" s="75"/>
      <c r="P24652" s="149"/>
    </row>
    <row r="24653" spans="2:16">
      <c r="B24653" s="122"/>
      <c r="C24653" s="149"/>
      <c r="D24653" s="149"/>
      <c r="M24653" s="75"/>
      <c r="P24653" s="149"/>
    </row>
    <row r="24654" spans="2:16">
      <c r="B24654" s="122"/>
      <c r="C24654" s="149"/>
      <c r="D24654" s="149"/>
      <c r="M24654" s="75"/>
      <c r="P24654" s="149"/>
    </row>
    <row r="24655" spans="2:16">
      <c r="B24655" s="122"/>
      <c r="C24655" s="149"/>
      <c r="D24655" s="149"/>
      <c r="M24655" s="75"/>
      <c r="P24655" s="149"/>
    </row>
    <row r="24656" spans="2:16">
      <c r="B24656" s="122"/>
      <c r="C24656" s="149"/>
      <c r="D24656" s="149"/>
      <c r="M24656" s="75"/>
      <c r="P24656" s="149"/>
    </row>
    <row r="24657" spans="2:16">
      <c r="B24657" s="122"/>
      <c r="C24657" s="149"/>
      <c r="D24657" s="149"/>
      <c r="M24657" s="75"/>
      <c r="P24657" s="149"/>
    </row>
    <row r="24658" spans="2:16">
      <c r="B24658" s="122"/>
      <c r="C24658" s="149"/>
      <c r="D24658" s="149"/>
      <c r="M24658" s="75"/>
      <c r="P24658" s="149"/>
    </row>
    <row r="24659" spans="2:16">
      <c r="B24659" s="122"/>
      <c r="C24659" s="149"/>
      <c r="D24659" s="149"/>
      <c r="M24659" s="75"/>
      <c r="P24659" s="149"/>
    </row>
    <row r="24660" spans="2:16">
      <c r="B24660" s="122"/>
      <c r="C24660" s="149"/>
      <c r="D24660" s="149"/>
      <c r="M24660" s="75"/>
      <c r="P24660" s="149"/>
    </row>
    <row r="24661" spans="2:16">
      <c r="B24661" s="122"/>
      <c r="C24661" s="149"/>
      <c r="D24661" s="149"/>
      <c r="M24661" s="75"/>
      <c r="P24661" s="149"/>
    </row>
    <row r="24662" spans="2:16">
      <c r="B24662" s="122"/>
      <c r="C24662" s="149"/>
      <c r="D24662" s="149"/>
      <c r="M24662" s="75"/>
      <c r="P24662" s="149"/>
    </row>
    <row r="24663" spans="2:16">
      <c r="B24663" s="122"/>
      <c r="C24663" s="149"/>
      <c r="D24663" s="149"/>
      <c r="M24663" s="75"/>
      <c r="P24663" s="149"/>
    </row>
    <row r="24664" spans="2:16">
      <c r="B24664" s="122"/>
      <c r="C24664" s="149"/>
      <c r="D24664" s="149"/>
      <c r="M24664" s="75"/>
      <c r="P24664" s="149"/>
    </row>
    <row r="24665" spans="2:16">
      <c r="B24665" s="122"/>
      <c r="C24665" s="149"/>
      <c r="D24665" s="149"/>
      <c r="M24665" s="75"/>
      <c r="P24665" s="149"/>
    </row>
    <row r="24666" spans="2:16">
      <c r="B24666" s="122"/>
      <c r="C24666" s="149"/>
      <c r="D24666" s="149"/>
      <c r="M24666" s="75"/>
      <c r="P24666" s="149"/>
    </row>
    <row r="24667" spans="2:16">
      <c r="B24667" s="122"/>
      <c r="C24667" s="149"/>
      <c r="D24667" s="149"/>
      <c r="M24667" s="75"/>
      <c r="P24667" s="149"/>
    </row>
    <row r="24668" spans="2:16">
      <c r="B24668" s="122"/>
      <c r="C24668" s="149"/>
      <c r="D24668" s="149"/>
      <c r="M24668" s="75"/>
      <c r="P24668" s="149"/>
    </row>
    <row r="24669" spans="2:16">
      <c r="B24669" s="122"/>
      <c r="C24669" s="149"/>
      <c r="D24669" s="149"/>
      <c r="M24669" s="75"/>
      <c r="P24669" s="149"/>
    </row>
    <row r="24670" spans="2:16">
      <c r="B24670" s="122"/>
      <c r="C24670" s="149"/>
      <c r="D24670" s="149"/>
      <c r="M24670" s="75"/>
      <c r="P24670" s="149"/>
    </row>
    <row r="24671" spans="2:16">
      <c r="B24671" s="122"/>
      <c r="C24671" s="149"/>
      <c r="D24671" s="149"/>
      <c r="M24671" s="75"/>
      <c r="P24671" s="149"/>
    </row>
    <row r="24672" spans="2:16">
      <c r="B24672" s="122"/>
      <c r="C24672" s="149"/>
      <c r="D24672" s="149"/>
      <c r="M24672" s="75"/>
      <c r="P24672" s="149"/>
    </row>
    <row r="24673" spans="2:16">
      <c r="B24673" s="122"/>
      <c r="C24673" s="149"/>
      <c r="D24673" s="149"/>
      <c r="M24673" s="75"/>
      <c r="P24673" s="149"/>
    </row>
    <row r="24674" spans="2:16">
      <c r="B24674" s="122"/>
      <c r="C24674" s="149"/>
      <c r="D24674" s="149"/>
      <c r="M24674" s="75"/>
      <c r="P24674" s="149"/>
    </row>
    <row r="24675" spans="2:16">
      <c r="B24675" s="122"/>
      <c r="C24675" s="149"/>
      <c r="D24675" s="149"/>
      <c r="M24675" s="75"/>
      <c r="P24675" s="149"/>
    </row>
    <row r="24676" spans="2:16">
      <c r="B24676" s="122"/>
      <c r="C24676" s="149"/>
      <c r="D24676" s="149"/>
      <c r="M24676" s="75"/>
      <c r="P24676" s="149"/>
    </row>
    <row r="24677" spans="2:16">
      <c r="B24677" s="122"/>
      <c r="C24677" s="149"/>
      <c r="D24677" s="149"/>
      <c r="M24677" s="75"/>
      <c r="P24677" s="149"/>
    </row>
    <row r="24678" spans="2:16">
      <c r="B24678" s="122"/>
      <c r="C24678" s="149"/>
      <c r="D24678" s="149"/>
      <c r="M24678" s="75"/>
      <c r="P24678" s="149"/>
    </row>
    <row r="24679" spans="2:16">
      <c r="B24679" s="122"/>
      <c r="C24679" s="149"/>
      <c r="D24679" s="149"/>
      <c r="M24679" s="75"/>
      <c r="P24679" s="149"/>
    </row>
    <row r="24680" spans="2:16">
      <c r="B24680" s="122"/>
      <c r="C24680" s="149"/>
      <c r="D24680" s="149"/>
      <c r="M24680" s="75"/>
      <c r="P24680" s="149"/>
    </row>
    <row r="24681" spans="2:16">
      <c r="B24681" s="122"/>
      <c r="C24681" s="149"/>
      <c r="D24681" s="149"/>
      <c r="M24681" s="75"/>
      <c r="P24681" s="149"/>
    </row>
    <row r="24682" spans="2:16">
      <c r="B24682" s="122"/>
      <c r="C24682" s="149"/>
      <c r="D24682" s="149"/>
      <c r="M24682" s="75"/>
      <c r="P24682" s="149"/>
    </row>
    <row r="24683" spans="2:16">
      <c r="B24683" s="122"/>
      <c r="C24683" s="149"/>
      <c r="D24683" s="149"/>
      <c r="M24683" s="75"/>
      <c r="P24683" s="149"/>
    </row>
    <row r="24684" spans="2:16">
      <c r="B24684" s="122"/>
      <c r="C24684" s="149"/>
      <c r="D24684" s="149"/>
      <c r="M24684" s="75"/>
      <c r="P24684" s="149"/>
    </row>
    <row r="24685" spans="2:16">
      <c r="B24685" s="122"/>
      <c r="C24685" s="149"/>
      <c r="D24685" s="149"/>
      <c r="M24685" s="75"/>
      <c r="P24685" s="149"/>
    </row>
    <row r="24686" spans="2:16">
      <c r="B24686" s="122"/>
      <c r="C24686" s="149"/>
      <c r="D24686" s="149"/>
      <c r="M24686" s="75"/>
      <c r="P24686" s="149"/>
    </row>
    <row r="24687" spans="2:16">
      <c r="B24687" s="122"/>
      <c r="C24687" s="149"/>
      <c r="D24687" s="149"/>
      <c r="M24687" s="75"/>
      <c r="P24687" s="149"/>
    </row>
    <row r="24688" spans="2:16">
      <c r="B24688" s="122"/>
      <c r="C24688" s="149"/>
      <c r="D24688" s="149"/>
      <c r="M24688" s="75"/>
      <c r="P24688" s="149"/>
    </row>
    <row r="24689" spans="2:16">
      <c r="B24689" s="122"/>
      <c r="C24689" s="149"/>
      <c r="D24689" s="149"/>
      <c r="M24689" s="75"/>
      <c r="P24689" s="149"/>
    </row>
    <row r="24690" spans="2:16">
      <c r="B24690" s="122"/>
      <c r="C24690" s="149"/>
      <c r="D24690" s="149"/>
      <c r="M24690" s="75"/>
      <c r="P24690" s="149"/>
    </row>
    <row r="24691" spans="2:16">
      <c r="B24691" s="122"/>
      <c r="C24691" s="149"/>
      <c r="D24691" s="149"/>
      <c r="M24691" s="75"/>
      <c r="P24691" s="149"/>
    </row>
    <row r="24692" spans="2:16">
      <c r="B24692" s="122"/>
      <c r="C24692" s="149"/>
      <c r="D24692" s="149"/>
      <c r="M24692" s="75"/>
      <c r="P24692" s="149"/>
    </row>
    <row r="24693" spans="2:16">
      <c r="B24693" s="122"/>
      <c r="C24693" s="149"/>
      <c r="D24693" s="149"/>
      <c r="M24693" s="75"/>
      <c r="P24693" s="149"/>
    </row>
    <row r="24694" spans="2:16">
      <c r="B24694" s="122"/>
      <c r="C24694" s="149"/>
      <c r="D24694" s="149"/>
      <c r="M24694" s="75"/>
      <c r="P24694" s="149"/>
    </row>
    <row r="24695" spans="2:16">
      <c r="B24695" s="122"/>
      <c r="C24695" s="149"/>
      <c r="D24695" s="149"/>
      <c r="M24695" s="75"/>
      <c r="P24695" s="149"/>
    </row>
    <row r="24696" spans="2:16">
      <c r="B24696" s="122"/>
      <c r="C24696" s="149"/>
      <c r="D24696" s="149"/>
      <c r="M24696" s="75"/>
      <c r="P24696" s="149"/>
    </row>
    <row r="24697" spans="2:16">
      <c r="B24697" s="122"/>
      <c r="C24697" s="149"/>
      <c r="D24697" s="149"/>
      <c r="M24697" s="75"/>
      <c r="P24697" s="149"/>
    </row>
    <row r="24698" spans="2:16">
      <c r="B24698" s="122"/>
      <c r="C24698" s="149"/>
      <c r="D24698" s="149"/>
      <c r="M24698" s="75"/>
      <c r="P24698" s="149"/>
    </row>
    <row r="24699" spans="2:16">
      <c r="B24699" s="122"/>
      <c r="C24699" s="149"/>
      <c r="D24699" s="149"/>
      <c r="M24699" s="75"/>
      <c r="P24699" s="149"/>
    </row>
    <row r="24700" spans="2:16">
      <c r="B24700" s="122"/>
      <c r="C24700" s="149"/>
      <c r="D24700" s="149"/>
      <c r="M24700" s="75"/>
      <c r="P24700" s="149"/>
    </row>
    <row r="24701" spans="2:16">
      <c r="B24701" s="122"/>
      <c r="C24701" s="149"/>
      <c r="D24701" s="149"/>
      <c r="M24701" s="75"/>
      <c r="P24701" s="149"/>
    </row>
    <row r="24702" spans="2:16">
      <c r="B24702" s="122"/>
      <c r="C24702" s="149"/>
      <c r="D24702" s="149"/>
      <c r="M24702" s="75"/>
      <c r="P24702" s="149"/>
    </row>
    <row r="24703" spans="2:16">
      <c r="B24703" s="122"/>
      <c r="C24703" s="149"/>
      <c r="D24703" s="149"/>
      <c r="M24703" s="75"/>
      <c r="P24703" s="149"/>
    </row>
    <row r="24704" spans="2:16">
      <c r="B24704" s="122"/>
      <c r="C24704" s="149"/>
      <c r="D24704" s="149"/>
      <c r="M24704" s="75"/>
      <c r="P24704" s="149"/>
    </row>
    <row r="24705" spans="2:16">
      <c r="B24705" s="122"/>
      <c r="C24705" s="149"/>
      <c r="D24705" s="149"/>
      <c r="M24705" s="75"/>
      <c r="P24705" s="149"/>
    </row>
    <row r="24706" spans="2:16">
      <c r="B24706" s="122"/>
      <c r="C24706" s="149"/>
      <c r="D24706" s="149"/>
      <c r="M24706" s="75"/>
      <c r="P24706" s="149"/>
    </row>
    <row r="24707" spans="2:16">
      <c r="B24707" s="122"/>
      <c r="C24707" s="149"/>
      <c r="D24707" s="149"/>
      <c r="M24707" s="75"/>
      <c r="P24707" s="149"/>
    </row>
    <row r="24708" spans="2:16">
      <c r="B24708" s="122"/>
      <c r="C24708" s="149"/>
      <c r="D24708" s="149"/>
      <c r="M24708" s="75"/>
      <c r="P24708" s="149"/>
    </row>
    <row r="24709" spans="2:16">
      <c r="B24709" s="122"/>
      <c r="C24709" s="149"/>
      <c r="D24709" s="149"/>
      <c r="M24709" s="75"/>
      <c r="P24709" s="149"/>
    </row>
    <row r="24710" spans="2:16">
      <c r="B24710" s="122"/>
      <c r="C24710" s="149"/>
      <c r="D24710" s="149"/>
      <c r="M24710" s="75"/>
      <c r="P24710" s="149"/>
    </row>
    <row r="24711" spans="2:16">
      <c r="B24711" s="122"/>
      <c r="C24711" s="149"/>
      <c r="D24711" s="149"/>
      <c r="M24711" s="75"/>
      <c r="P24711" s="149"/>
    </row>
    <row r="24712" spans="2:16">
      <c r="B24712" s="122"/>
      <c r="C24712" s="149"/>
      <c r="D24712" s="149"/>
      <c r="M24712" s="75"/>
      <c r="P24712" s="149"/>
    </row>
    <row r="24713" spans="2:16">
      <c r="B24713" s="122"/>
      <c r="C24713" s="149"/>
      <c r="D24713" s="149"/>
      <c r="M24713" s="75"/>
      <c r="P24713" s="149"/>
    </row>
    <row r="24714" spans="2:16">
      <c r="B24714" s="122"/>
      <c r="C24714" s="149"/>
      <c r="D24714" s="149"/>
      <c r="M24714" s="75"/>
      <c r="P24714" s="149"/>
    </row>
    <row r="24715" spans="2:16">
      <c r="B24715" s="122"/>
      <c r="C24715" s="149"/>
      <c r="D24715" s="149"/>
      <c r="M24715" s="75"/>
      <c r="P24715" s="149"/>
    </row>
    <row r="24716" spans="2:16">
      <c r="B24716" s="122"/>
      <c r="C24716" s="149"/>
      <c r="D24716" s="149"/>
      <c r="M24716" s="75"/>
      <c r="P24716" s="149"/>
    </row>
    <row r="24717" spans="2:16">
      <c r="B24717" s="122"/>
      <c r="C24717" s="149"/>
      <c r="D24717" s="149"/>
      <c r="M24717" s="75"/>
      <c r="P24717" s="149"/>
    </row>
    <row r="24718" spans="2:16">
      <c r="B24718" s="122"/>
      <c r="C24718" s="149"/>
      <c r="D24718" s="149"/>
      <c r="M24718" s="75"/>
      <c r="P24718" s="149"/>
    </row>
    <row r="24719" spans="2:16">
      <c r="B24719" s="122"/>
      <c r="C24719" s="149"/>
      <c r="D24719" s="149"/>
      <c r="M24719" s="75"/>
      <c r="P24719" s="149"/>
    </row>
    <row r="24720" spans="2:16">
      <c r="B24720" s="122"/>
      <c r="C24720" s="149"/>
      <c r="D24720" s="149"/>
      <c r="M24720" s="75"/>
      <c r="P24720" s="149"/>
    </row>
    <row r="24721" spans="2:16">
      <c r="B24721" s="122"/>
      <c r="C24721" s="149"/>
      <c r="D24721" s="149"/>
      <c r="M24721" s="75"/>
      <c r="P24721" s="149"/>
    </row>
    <row r="24722" spans="2:16">
      <c r="B24722" s="122"/>
      <c r="C24722" s="149"/>
      <c r="D24722" s="149"/>
      <c r="M24722" s="75"/>
      <c r="P24722" s="149"/>
    </row>
    <row r="24723" spans="2:16">
      <c r="B24723" s="122"/>
      <c r="C24723" s="149"/>
      <c r="D24723" s="149"/>
      <c r="M24723" s="75"/>
      <c r="P24723" s="149"/>
    </row>
    <row r="24724" spans="2:16">
      <c r="B24724" s="122"/>
      <c r="C24724" s="149"/>
      <c r="D24724" s="149"/>
      <c r="M24724" s="75"/>
      <c r="P24724" s="149"/>
    </row>
    <row r="24725" spans="2:16">
      <c r="B24725" s="122"/>
      <c r="C24725" s="149"/>
      <c r="D24725" s="149"/>
      <c r="M24725" s="75"/>
      <c r="P24725" s="149"/>
    </row>
    <row r="24726" spans="2:16">
      <c r="B24726" s="122"/>
      <c r="C24726" s="149"/>
      <c r="D24726" s="149"/>
      <c r="M24726" s="75"/>
      <c r="P24726" s="149"/>
    </row>
    <row r="24727" spans="2:16">
      <c r="B24727" s="122"/>
      <c r="C24727" s="149"/>
      <c r="D24727" s="149"/>
      <c r="M24727" s="75"/>
      <c r="P24727" s="149"/>
    </row>
    <row r="24728" spans="2:16">
      <c r="B24728" s="122"/>
      <c r="C24728" s="149"/>
      <c r="D24728" s="149"/>
      <c r="M24728" s="75"/>
      <c r="P24728" s="149"/>
    </row>
    <row r="24729" spans="2:16">
      <c r="B24729" s="122"/>
      <c r="C24729" s="149"/>
      <c r="D24729" s="149"/>
      <c r="M24729" s="75"/>
      <c r="P24729" s="149"/>
    </row>
    <row r="24730" spans="2:16">
      <c r="B24730" s="122"/>
      <c r="C24730" s="149"/>
      <c r="D24730" s="149"/>
      <c r="M24730" s="75"/>
      <c r="P24730" s="149"/>
    </row>
    <row r="24731" spans="2:16">
      <c r="B24731" s="122"/>
      <c r="C24731" s="149"/>
      <c r="D24731" s="149"/>
      <c r="M24731" s="75"/>
      <c r="P24731" s="149"/>
    </row>
    <row r="24732" spans="2:16">
      <c r="B24732" s="122"/>
      <c r="C24732" s="149"/>
      <c r="D24732" s="149"/>
      <c r="M24732" s="75"/>
      <c r="P24732" s="149"/>
    </row>
    <row r="24733" spans="2:16">
      <c r="B24733" s="122"/>
      <c r="C24733" s="149"/>
      <c r="D24733" s="149"/>
      <c r="M24733" s="75"/>
      <c r="P24733" s="149"/>
    </row>
    <row r="24734" spans="2:16">
      <c r="B24734" s="122"/>
      <c r="C24734" s="149"/>
      <c r="D24734" s="149"/>
      <c r="M24734" s="75"/>
      <c r="P24734" s="149"/>
    </row>
    <row r="24735" spans="2:16">
      <c r="B24735" s="122"/>
      <c r="C24735" s="149"/>
      <c r="D24735" s="149"/>
      <c r="M24735" s="75"/>
      <c r="P24735" s="149"/>
    </row>
    <row r="24736" spans="2:16">
      <c r="B24736" s="122"/>
      <c r="C24736" s="149"/>
      <c r="D24736" s="149"/>
      <c r="M24736" s="75"/>
      <c r="P24736" s="149"/>
    </row>
    <row r="24737" spans="2:16">
      <c r="B24737" s="122"/>
      <c r="C24737" s="149"/>
      <c r="D24737" s="149"/>
      <c r="M24737" s="75"/>
      <c r="P24737" s="149"/>
    </row>
    <row r="24738" spans="2:16">
      <c r="B24738" s="122"/>
      <c r="C24738" s="149"/>
      <c r="D24738" s="149"/>
      <c r="M24738" s="75"/>
      <c r="P24738" s="149"/>
    </row>
    <row r="24739" spans="2:16">
      <c r="B24739" s="122"/>
      <c r="C24739" s="149"/>
      <c r="D24739" s="149"/>
      <c r="M24739" s="75"/>
      <c r="P24739" s="149"/>
    </row>
    <row r="24740" spans="2:16">
      <c r="B24740" s="122"/>
      <c r="C24740" s="149"/>
      <c r="D24740" s="149"/>
      <c r="M24740" s="75"/>
      <c r="P24740" s="149"/>
    </row>
    <row r="24741" spans="2:16">
      <c r="B24741" s="122"/>
      <c r="C24741" s="149"/>
      <c r="D24741" s="149"/>
      <c r="M24741" s="75"/>
      <c r="P24741" s="149"/>
    </row>
    <row r="24742" spans="2:16">
      <c r="B24742" s="122"/>
      <c r="C24742" s="149"/>
      <c r="D24742" s="149"/>
      <c r="M24742" s="75"/>
      <c r="P24742" s="149"/>
    </row>
    <row r="24743" spans="2:16">
      <c r="B24743" s="122"/>
      <c r="C24743" s="149"/>
      <c r="D24743" s="149"/>
      <c r="M24743" s="75"/>
      <c r="P24743" s="149"/>
    </row>
    <row r="24744" spans="2:16">
      <c r="B24744" s="122"/>
      <c r="C24744" s="149"/>
      <c r="D24744" s="149"/>
      <c r="M24744" s="75"/>
      <c r="P24744" s="149"/>
    </row>
    <row r="24745" spans="2:16">
      <c r="B24745" s="122"/>
      <c r="C24745" s="149"/>
      <c r="D24745" s="149"/>
      <c r="M24745" s="75"/>
      <c r="P24745" s="149"/>
    </row>
    <row r="24746" spans="2:16">
      <c r="B24746" s="122"/>
      <c r="C24746" s="149"/>
      <c r="D24746" s="149"/>
      <c r="M24746" s="75"/>
      <c r="P24746" s="149"/>
    </row>
    <row r="24747" spans="2:16">
      <c r="B24747" s="122"/>
      <c r="C24747" s="149"/>
      <c r="D24747" s="149"/>
      <c r="M24747" s="75"/>
      <c r="P24747" s="149"/>
    </row>
    <row r="24748" spans="2:16">
      <c r="B24748" s="122"/>
      <c r="C24748" s="149"/>
      <c r="D24748" s="149"/>
      <c r="M24748" s="75"/>
      <c r="P24748" s="149"/>
    </row>
    <row r="24749" spans="2:16">
      <c r="B24749" s="122"/>
      <c r="C24749" s="149"/>
      <c r="D24749" s="149"/>
      <c r="M24749" s="75"/>
      <c r="P24749" s="149"/>
    </row>
    <row r="24750" spans="2:16">
      <c r="B24750" s="122"/>
      <c r="C24750" s="149"/>
      <c r="D24750" s="149"/>
      <c r="M24750" s="75"/>
      <c r="P24750" s="149"/>
    </row>
    <row r="24751" spans="2:16">
      <c r="B24751" s="122"/>
      <c r="C24751" s="149"/>
      <c r="D24751" s="149"/>
      <c r="M24751" s="75"/>
      <c r="P24751" s="149"/>
    </row>
    <row r="24752" spans="2:16">
      <c r="B24752" s="122"/>
      <c r="C24752" s="149"/>
      <c r="D24752" s="149"/>
      <c r="M24752" s="75"/>
      <c r="P24752" s="149"/>
    </row>
    <row r="24753" spans="2:16">
      <c r="B24753" s="122"/>
      <c r="C24753" s="149"/>
      <c r="D24753" s="149"/>
      <c r="M24753" s="75"/>
      <c r="P24753" s="149"/>
    </row>
    <row r="24754" spans="2:16">
      <c r="B24754" s="122"/>
      <c r="C24754" s="149"/>
      <c r="D24754" s="149"/>
      <c r="M24754" s="75"/>
      <c r="P24754" s="149"/>
    </row>
    <row r="24755" spans="2:16">
      <c r="B24755" s="122"/>
      <c r="C24755" s="149"/>
      <c r="D24755" s="149"/>
      <c r="M24755" s="75"/>
      <c r="P24755" s="149"/>
    </row>
    <row r="24756" spans="2:16">
      <c r="B24756" s="122"/>
      <c r="C24756" s="149"/>
      <c r="D24756" s="149"/>
      <c r="M24756" s="75"/>
      <c r="P24756" s="149"/>
    </row>
    <row r="24757" spans="2:16">
      <c r="B24757" s="122"/>
      <c r="C24757" s="149"/>
      <c r="D24757" s="149"/>
      <c r="M24757" s="75"/>
      <c r="P24757" s="149"/>
    </row>
    <row r="24758" spans="2:16">
      <c r="B24758" s="122"/>
      <c r="C24758" s="149"/>
      <c r="D24758" s="149"/>
      <c r="M24758" s="75"/>
      <c r="P24758" s="149"/>
    </row>
    <row r="24759" spans="2:16">
      <c r="B24759" s="122"/>
      <c r="C24759" s="149"/>
      <c r="D24759" s="149"/>
      <c r="M24759" s="75"/>
      <c r="P24759" s="149"/>
    </row>
    <row r="24760" spans="2:16">
      <c r="B24760" s="122"/>
      <c r="C24760" s="149"/>
      <c r="D24760" s="149"/>
      <c r="M24760" s="75"/>
      <c r="P24760" s="149"/>
    </row>
    <row r="24761" spans="2:16">
      <c r="B24761" s="122"/>
      <c r="C24761" s="149"/>
      <c r="D24761" s="149"/>
      <c r="M24761" s="75"/>
      <c r="P24761" s="149"/>
    </row>
    <row r="24762" spans="2:16">
      <c r="B24762" s="122"/>
      <c r="C24762" s="149"/>
      <c r="D24762" s="149"/>
      <c r="M24762" s="75"/>
      <c r="P24762" s="149"/>
    </row>
    <row r="24763" spans="2:16">
      <c r="B24763" s="122"/>
      <c r="C24763" s="149"/>
      <c r="D24763" s="149"/>
      <c r="M24763" s="75"/>
      <c r="P24763" s="149"/>
    </row>
    <row r="24764" spans="2:16">
      <c r="B24764" s="122"/>
      <c r="C24764" s="149"/>
      <c r="D24764" s="149"/>
      <c r="M24764" s="75"/>
      <c r="P24764" s="149"/>
    </row>
    <row r="24765" spans="2:16">
      <c r="B24765" s="122"/>
      <c r="C24765" s="149"/>
      <c r="D24765" s="149"/>
      <c r="M24765" s="75"/>
      <c r="P24765" s="149"/>
    </row>
    <row r="24766" spans="2:16">
      <c r="B24766" s="122"/>
      <c r="C24766" s="149"/>
      <c r="D24766" s="149"/>
      <c r="M24766" s="75"/>
      <c r="P24766" s="149"/>
    </row>
    <row r="24767" spans="2:16">
      <c r="B24767" s="122"/>
      <c r="C24767" s="149"/>
      <c r="D24767" s="149"/>
      <c r="M24767" s="75"/>
      <c r="P24767" s="149"/>
    </row>
    <row r="24768" spans="2:16">
      <c r="B24768" s="122"/>
      <c r="C24768" s="149"/>
      <c r="D24768" s="149"/>
      <c r="M24768" s="75"/>
      <c r="P24768" s="149"/>
    </row>
    <row r="24769" spans="2:16">
      <c r="B24769" s="122"/>
      <c r="C24769" s="149"/>
      <c r="D24769" s="149"/>
      <c r="M24769" s="75"/>
      <c r="P24769" s="149"/>
    </row>
    <row r="24770" spans="2:16">
      <c r="B24770" s="122"/>
      <c r="C24770" s="149"/>
      <c r="D24770" s="149"/>
      <c r="M24770" s="75"/>
      <c r="P24770" s="149"/>
    </row>
    <row r="24771" spans="2:16">
      <c r="B24771" s="122"/>
      <c r="C24771" s="149"/>
      <c r="D24771" s="149"/>
      <c r="M24771" s="75"/>
      <c r="P24771" s="149"/>
    </row>
    <row r="24772" spans="2:16">
      <c r="B24772" s="122"/>
      <c r="C24772" s="149"/>
      <c r="D24772" s="149"/>
      <c r="M24772" s="75"/>
      <c r="P24772" s="149"/>
    </row>
    <row r="24773" spans="2:16">
      <c r="B24773" s="122"/>
      <c r="C24773" s="149"/>
      <c r="D24773" s="149"/>
      <c r="M24773" s="75"/>
      <c r="P24773" s="149"/>
    </row>
    <row r="24774" spans="2:16">
      <c r="B24774" s="122"/>
      <c r="C24774" s="149"/>
      <c r="D24774" s="149"/>
      <c r="M24774" s="75"/>
      <c r="P24774" s="149"/>
    </row>
    <row r="24775" spans="2:16">
      <c r="B24775" s="122"/>
      <c r="C24775" s="149"/>
      <c r="D24775" s="149"/>
      <c r="M24775" s="75"/>
      <c r="P24775" s="149"/>
    </row>
    <row r="24776" spans="2:16">
      <c r="B24776" s="122"/>
      <c r="C24776" s="149"/>
      <c r="D24776" s="149"/>
      <c r="M24776" s="75"/>
      <c r="P24776" s="149"/>
    </row>
    <row r="24777" spans="2:16">
      <c r="B24777" s="122"/>
      <c r="C24777" s="149"/>
      <c r="D24777" s="149"/>
      <c r="M24777" s="75"/>
      <c r="P24777" s="149"/>
    </row>
    <row r="24778" spans="2:16">
      <c r="B24778" s="122"/>
      <c r="C24778" s="149"/>
      <c r="D24778" s="149"/>
      <c r="M24778" s="75"/>
      <c r="P24778" s="149"/>
    </row>
    <row r="24779" spans="2:16">
      <c r="B24779" s="122"/>
      <c r="C24779" s="149"/>
      <c r="D24779" s="149"/>
      <c r="M24779" s="75"/>
      <c r="P24779" s="149"/>
    </row>
    <row r="24780" spans="2:16">
      <c r="B24780" s="122"/>
      <c r="C24780" s="149"/>
      <c r="D24780" s="149"/>
      <c r="M24780" s="75"/>
      <c r="P24780" s="149"/>
    </row>
    <row r="24781" spans="2:16">
      <c r="B24781" s="122"/>
      <c r="C24781" s="149"/>
      <c r="D24781" s="149"/>
      <c r="M24781" s="75"/>
      <c r="P24781" s="149"/>
    </row>
    <row r="24782" spans="2:16">
      <c r="B24782" s="122"/>
      <c r="C24782" s="149"/>
      <c r="D24782" s="149"/>
      <c r="M24782" s="75"/>
      <c r="P24782" s="149"/>
    </row>
    <row r="24783" spans="2:16">
      <c r="B24783" s="122"/>
      <c r="C24783" s="149"/>
      <c r="D24783" s="149"/>
      <c r="M24783" s="75"/>
      <c r="P24783" s="149"/>
    </row>
    <row r="24784" spans="2:16">
      <c r="B24784" s="122"/>
      <c r="C24784" s="149"/>
      <c r="D24784" s="149"/>
      <c r="M24784" s="75"/>
      <c r="P24784" s="149"/>
    </row>
    <row r="24785" spans="2:16">
      <c r="B24785" s="122"/>
      <c r="C24785" s="149"/>
      <c r="D24785" s="149"/>
      <c r="M24785" s="75"/>
      <c r="P24785" s="149"/>
    </row>
    <row r="24786" spans="2:16">
      <c r="B24786" s="122"/>
      <c r="C24786" s="149"/>
      <c r="D24786" s="149"/>
      <c r="M24786" s="75"/>
      <c r="P24786" s="149"/>
    </row>
    <row r="24787" spans="2:16">
      <c r="B24787" s="122"/>
      <c r="C24787" s="149"/>
      <c r="D24787" s="149"/>
      <c r="M24787" s="75"/>
      <c r="P24787" s="149"/>
    </row>
    <row r="24788" spans="2:16">
      <c r="B24788" s="122"/>
      <c r="C24788" s="149"/>
      <c r="D24788" s="149"/>
      <c r="M24788" s="75"/>
      <c r="P24788" s="149"/>
    </row>
    <row r="24789" spans="2:16">
      <c r="B24789" s="122"/>
      <c r="C24789" s="149"/>
      <c r="D24789" s="149"/>
      <c r="M24789" s="75"/>
      <c r="P24789" s="149"/>
    </row>
    <row r="24790" spans="2:16">
      <c r="B24790" s="122"/>
      <c r="C24790" s="149"/>
      <c r="D24790" s="149"/>
      <c r="M24790" s="75"/>
      <c r="P24790" s="149"/>
    </row>
    <row r="24791" spans="2:16">
      <c r="B24791" s="122"/>
      <c r="C24791" s="149"/>
      <c r="D24791" s="149"/>
      <c r="M24791" s="75"/>
      <c r="P24791" s="149"/>
    </row>
    <row r="24792" spans="2:16">
      <c r="B24792" s="122"/>
      <c r="C24792" s="149"/>
      <c r="D24792" s="149"/>
      <c r="M24792" s="75"/>
      <c r="P24792" s="149"/>
    </row>
    <row r="24793" spans="2:16">
      <c r="B24793" s="122"/>
      <c r="C24793" s="149"/>
      <c r="D24793" s="149"/>
      <c r="M24793" s="75"/>
      <c r="P24793" s="149"/>
    </row>
    <row r="24794" spans="2:16">
      <c r="B24794" s="122"/>
      <c r="C24794" s="149"/>
      <c r="D24794" s="149"/>
      <c r="M24794" s="75"/>
      <c r="P24794" s="149"/>
    </row>
    <row r="24795" spans="2:16">
      <c r="B24795" s="122"/>
      <c r="C24795" s="149"/>
      <c r="D24795" s="149"/>
      <c r="M24795" s="75"/>
      <c r="P24795" s="149"/>
    </row>
    <row r="24796" spans="2:16">
      <c r="B24796" s="122"/>
      <c r="C24796" s="149"/>
      <c r="D24796" s="149"/>
      <c r="M24796" s="75"/>
      <c r="P24796" s="149"/>
    </row>
    <row r="24797" spans="2:16">
      <c r="B24797" s="122"/>
      <c r="C24797" s="149"/>
      <c r="D24797" s="149"/>
      <c r="M24797" s="75"/>
      <c r="P24797" s="149"/>
    </row>
    <row r="24798" spans="2:16">
      <c r="B24798" s="122"/>
      <c r="C24798" s="149"/>
      <c r="D24798" s="149"/>
      <c r="M24798" s="75"/>
      <c r="P24798" s="149"/>
    </row>
    <row r="24799" spans="2:16">
      <c r="B24799" s="122"/>
      <c r="C24799" s="149"/>
      <c r="D24799" s="149"/>
      <c r="M24799" s="75"/>
      <c r="P24799" s="149"/>
    </row>
    <row r="24800" spans="2:16">
      <c r="B24800" s="122"/>
      <c r="C24800" s="149"/>
      <c r="D24800" s="149"/>
      <c r="M24800" s="75"/>
      <c r="P24800" s="149"/>
    </row>
    <row r="24801" spans="2:16">
      <c r="B24801" s="122"/>
      <c r="C24801" s="149"/>
      <c r="D24801" s="149"/>
      <c r="M24801" s="75"/>
      <c r="P24801" s="149"/>
    </row>
    <row r="24802" spans="2:16">
      <c r="B24802" s="122"/>
      <c r="C24802" s="149"/>
      <c r="D24802" s="149"/>
      <c r="M24802" s="75"/>
      <c r="P24802" s="149"/>
    </row>
    <row r="24803" spans="2:16">
      <c r="B24803" s="122"/>
      <c r="C24803" s="149"/>
      <c r="D24803" s="149"/>
      <c r="M24803" s="75"/>
      <c r="P24803" s="149"/>
    </row>
    <row r="24804" spans="2:16">
      <c r="B24804" s="122"/>
      <c r="C24804" s="149"/>
      <c r="D24804" s="149"/>
      <c r="M24804" s="75"/>
      <c r="P24804" s="149"/>
    </row>
    <row r="24805" spans="2:16">
      <c r="B24805" s="122"/>
      <c r="C24805" s="149"/>
      <c r="D24805" s="149"/>
      <c r="M24805" s="75"/>
      <c r="P24805" s="149"/>
    </row>
    <row r="24806" spans="2:16">
      <c r="B24806" s="122"/>
      <c r="C24806" s="149"/>
      <c r="D24806" s="149"/>
      <c r="M24806" s="75"/>
      <c r="P24806" s="149"/>
    </row>
    <row r="24807" spans="2:16">
      <c r="B24807" s="122"/>
      <c r="C24807" s="149"/>
      <c r="D24807" s="149"/>
      <c r="M24807" s="75"/>
      <c r="P24807" s="149"/>
    </row>
    <row r="24808" spans="2:16">
      <c r="B24808" s="122"/>
      <c r="C24808" s="149"/>
      <c r="D24808" s="149"/>
      <c r="M24808" s="75"/>
      <c r="P24808" s="149"/>
    </row>
    <row r="24809" spans="2:16">
      <c r="B24809" s="122"/>
      <c r="C24809" s="149"/>
      <c r="D24809" s="149"/>
      <c r="M24809" s="75"/>
      <c r="P24809" s="149"/>
    </row>
    <row r="24810" spans="2:16">
      <c r="B24810" s="122"/>
      <c r="C24810" s="149"/>
      <c r="D24810" s="149"/>
      <c r="M24810" s="75"/>
      <c r="P24810" s="149"/>
    </row>
    <row r="24811" spans="2:16">
      <c r="B24811" s="122"/>
      <c r="C24811" s="149"/>
      <c r="D24811" s="149"/>
      <c r="M24811" s="75"/>
      <c r="P24811" s="149"/>
    </row>
    <row r="24812" spans="2:16">
      <c r="B24812" s="122"/>
      <c r="C24812" s="149"/>
      <c r="D24812" s="149"/>
      <c r="M24812" s="75"/>
      <c r="P24812" s="149"/>
    </row>
    <row r="24813" spans="2:16">
      <c r="B24813" s="122"/>
      <c r="C24813" s="149"/>
      <c r="D24813" s="149"/>
      <c r="M24813" s="75"/>
      <c r="P24813" s="149"/>
    </row>
    <row r="24814" spans="2:16">
      <c r="B24814" s="122"/>
      <c r="C24814" s="149"/>
      <c r="D24814" s="149"/>
      <c r="M24814" s="75"/>
      <c r="P24814" s="149"/>
    </row>
    <row r="24815" spans="2:16">
      <c r="B24815" s="122"/>
      <c r="C24815" s="149"/>
      <c r="D24815" s="149"/>
      <c r="M24815" s="75"/>
      <c r="P24815" s="149"/>
    </row>
    <row r="24816" spans="2:16">
      <c r="B24816" s="122"/>
      <c r="C24816" s="149"/>
      <c r="D24816" s="149"/>
      <c r="M24816" s="75"/>
      <c r="P24816" s="149"/>
    </row>
    <row r="24817" spans="2:16">
      <c r="B24817" s="122"/>
      <c r="C24817" s="149"/>
      <c r="D24817" s="149"/>
      <c r="M24817" s="75"/>
      <c r="P24817" s="149"/>
    </row>
    <row r="24818" spans="2:16">
      <c r="B24818" s="122"/>
      <c r="C24818" s="149"/>
      <c r="D24818" s="149"/>
      <c r="M24818" s="75"/>
      <c r="P24818" s="149"/>
    </row>
    <row r="24819" spans="2:16">
      <c r="B24819" s="122"/>
      <c r="C24819" s="149"/>
      <c r="D24819" s="149"/>
      <c r="M24819" s="75"/>
      <c r="P24819" s="149"/>
    </row>
    <row r="24820" spans="2:16">
      <c r="B24820" s="122"/>
      <c r="C24820" s="149"/>
      <c r="D24820" s="149"/>
      <c r="M24820" s="75"/>
      <c r="P24820" s="149"/>
    </row>
    <row r="24821" spans="2:16">
      <c r="B24821" s="122"/>
      <c r="C24821" s="149"/>
      <c r="D24821" s="149"/>
      <c r="M24821" s="75"/>
      <c r="P24821" s="149"/>
    </row>
    <row r="24822" spans="2:16">
      <c r="B24822" s="122"/>
      <c r="C24822" s="149"/>
      <c r="D24822" s="149"/>
      <c r="M24822" s="75"/>
      <c r="P24822" s="149"/>
    </row>
    <row r="24823" spans="2:16">
      <c r="B24823" s="122"/>
      <c r="C24823" s="149"/>
      <c r="D24823" s="149"/>
      <c r="M24823" s="75"/>
      <c r="P24823" s="149"/>
    </row>
    <row r="24824" spans="2:16">
      <c r="B24824" s="122"/>
      <c r="C24824" s="149"/>
      <c r="D24824" s="149"/>
      <c r="M24824" s="75"/>
      <c r="P24824" s="149"/>
    </row>
    <row r="24825" spans="2:16">
      <c r="B24825" s="122"/>
      <c r="C24825" s="149"/>
      <c r="D24825" s="149"/>
      <c r="M24825" s="75"/>
      <c r="P24825" s="149"/>
    </row>
    <row r="24826" spans="2:16">
      <c r="B24826" s="122"/>
      <c r="C24826" s="149"/>
      <c r="D24826" s="149"/>
      <c r="M24826" s="75"/>
      <c r="P24826" s="149"/>
    </row>
    <row r="24827" spans="2:16">
      <c r="B24827" s="122"/>
      <c r="C24827" s="149"/>
      <c r="D24827" s="149"/>
      <c r="M24827" s="75"/>
      <c r="P24827" s="149"/>
    </row>
    <row r="24828" spans="2:16">
      <c r="B24828" s="122"/>
      <c r="C24828" s="149"/>
      <c r="D24828" s="149"/>
      <c r="M24828" s="75"/>
      <c r="P24828" s="149"/>
    </row>
    <row r="24829" spans="2:16">
      <c r="B24829" s="122"/>
      <c r="C24829" s="149"/>
      <c r="D24829" s="149"/>
      <c r="M24829" s="75"/>
      <c r="P24829" s="149"/>
    </row>
    <row r="24830" spans="2:16">
      <c r="B24830" s="122"/>
      <c r="C24830" s="149"/>
      <c r="D24830" s="149"/>
      <c r="M24830" s="75"/>
      <c r="P24830" s="149"/>
    </row>
    <row r="24831" spans="2:16">
      <c r="B24831" s="122"/>
      <c r="C24831" s="149"/>
      <c r="D24831" s="149"/>
      <c r="M24831" s="75"/>
      <c r="P24831" s="149"/>
    </row>
    <row r="24832" spans="2:16">
      <c r="B24832" s="122"/>
      <c r="C24832" s="149"/>
      <c r="D24832" s="149"/>
      <c r="M24832" s="75"/>
      <c r="P24832" s="149"/>
    </row>
    <row r="24833" spans="2:16">
      <c r="B24833" s="122"/>
      <c r="C24833" s="149"/>
      <c r="D24833" s="149"/>
      <c r="M24833" s="75"/>
      <c r="P24833" s="149"/>
    </row>
    <row r="24834" spans="2:16">
      <c r="B24834" s="122"/>
      <c r="C24834" s="149"/>
      <c r="D24834" s="149"/>
      <c r="M24834" s="75"/>
      <c r="P24834" s="149"/>
    </row>
    <row r="24835" spans="2:16">
      <c r="B24835" s="122"/>
      <c r="C24835" s="149"/>
      <c r="D24835" s="149"/>
      <c r="M24835" s="75"/>
      <c r="P24835" s="149"/>
    </row>
    <row r="24836" spans="2:16">
      <c r="B24836" s="122"/>
      <c r="C24836" s="149"/>
      <c r="D24836" s="149"/>
      <c r="M24836" s="75"/>
      <c r="P24836" s="149"/>
    </row>
    <row r="24837" spans="2:16">
      <c r="B24837" s="122"/>
      <c r="C24837" s="149"/>
      <c r="D24837" s="149"/>
      <c r="M24837" s="75"/>
      <c r="P24837" s="149"/>
    </row>
    <row r="24838" spans="2:16">
      <c r="B24838" s="122"/>
      <c r="C24838" s="149"/>
      <c r="D24838" s="149"/>
      <c r="M24838" s="75"/>
      <c r="P24838" s="149"/>
    </row>
    <row r="24839" spans="2:16">
      <c r="B24839" s="122"/>
      <c r="C24839" s="149"/>
      <c r="D24839" s="149"/>
      <c r="M24839" s="75"/>
      <c r="P24839" s="149"/>
    </row>
    <row r="24840" spans="2:16">
      <c r="B24840" s="122"/>
      <c r="C24840" s="149"/>
      <c r="D24840" s="149"/>
      <c r="M24840" s="75"/>
      <c r="P24840" s="149"/>
    </row>
    <row r="24841" spans="2:16">
      <c r="B24841" s="122"/>
      <c r="C24841" s="149"/>
      <c r="D24841" s="149"/>
      <c r="M24841" s="75"/>
      <c r="P24841" s="149"/>
    </row>
    <row r="24842" spans="2:16">
      <c r="B24842" s="122"/>
      <c r="C24842" s="149"/>
      <c r="D24842" s="149"/>
      <c r="M24842" s="75"/>
      <c r="P24842" s="149"/>
    </row>
    <row r="24843" spans="2:16">
      <c r="B24843" s="122"/>
      <c r="C24843" s="149"/>
      <c r="D24843" s="149"/>
      <c r="M24843" s="75"/>
      <c r="P24843" s="149"/>
    </row>
    <row r="24844" spans="2:16">
      <c r="B24844" s="122"/>
      <c r="C24844" s="149"/>
      <c r="D24844" s="149"/>
      <c r="M24844" s="75"/>
      <c r="P24844" s="149"/>
    </row>
    <row r="24845" spans="2:16">
      <c r="B24845" s="122"/>
      <c r="C24845" s="149"/>
      <c r="D24845" s="149"/>
      <c r="M24845" s="75"/>
      <c r="P24845" s="149"/>
    </row>
    <row r="24846" spans="2:16">
      <c r="B24846" s="122"/>
      <c r="C24846" s="149"/>
      <c r="D24846" s="149"/>
      <c r="M24846" s="75"/>
      <c r="P24846" s="149"/>
    </row>
    <row r="24847" spans="2:16">
      <c r="B24847" s="122"/>
      <c r="C24847" s="149"/>
      <c r="D24847" s="149"/>
      <c r="M24847" s="75"/>
      <c r="P24847" s="149"/>
    </row>
    <row r="24848" spans="2:16">
      <c r="B24848" s="122"/>
      <c r="C24848" s="149"/>
      <c r="D24848" s="149"/>
      <c r="M24848" s="75"/>
      <c r="P24848" s="149"/>
    </row>
    <row r="24849" spans="2:16">
      <c r="B24849" s="122"/>
      <c r="C24849" s="149"/>
      <c r="D24849" s="149"/>
      <c r="M24849" s="75"/>
      <c r="P24849" s="149"/>
    </row>
    <row r="24850" spans="2:16">
      <c r="B24850" s="122"/>
      <c r="C24850" s="149"/>
      <c r="D24850" s="149"/>
      <c r="M24850" s="75"/>
      <c r="P24850" s="149"/>
    </row>
    <row r="24851" spans="2:16">
      <c r="B24851" s="122"/>
      <c r="C24851" s="149"/>
      <c r="D24851" s="149"/>
      <c r="M24851" s="75"/>
      <c r="P24851" s="149"/>
    </row>
    <row r="24852" spans="2:16">
      <c r="B24852" s="122"/>
      <c r="C24852" s="149"/>
      <c r="D24852" s="149"/>
      <c r="M24852" s="75"/>
      <c r="P24852" s="149"/>
    </row>
    <row r="24853" spans="2:16">
      <c r="B24853" s="122"/>
      <c r="C24853" s="149"/>
      <c r="D24853" s="149"/>
      <c r="M24853" s="75"/>
      <c r="P24853" s="149"/>
    </row>
    <row r="24854" spans="2:16">
      <c r="B24854" s="122"/>
      <c r="C24854" s="149"/>
      <c r="D24854" s="149"/>
      <c r="M24854" s="75"/>
      <c r="P24854" s="149"/>
    </row>
    <row r="24855" spans="2:16">
      <c r="B24855" s="122"/>
      <c r="C24855" s="149"/>
      <c r="D24855" s="149"/>
      <c r="M24855" s="75"/>
      <c r="P24855" s="149"/>
    </row>
    <row r="24856" spans="2:16">
      <c r="B24856" s="122"/>
      <c r="C24856" s="149"/>
      <c r="D24856" s="149"/>
      <c r="M24856" s="75"/>
      <c r="P24856" s="149"/>
    </row>
    <row r="24857" spans="2:16">
      <c r="B24857" s="122"/>
      <c r="C24857" s="149"/>
      <c r="D24857" s="149"/>
      <c r="M24857" s="75"/>
      <c r="P24857" s="149"/>
    </row>
    <row r="24858" spans="2:16">
      <c r="B24858" s="122"/>
      <c r="C24858" s="149"/>
      <c r="D24858" s="149"/>
      <c r="M24858" s="75"/>
      <c r="P24858" s="149"/>
    </row>
    <row r="24859" spans="2:16">
      <c r="B24859" s="122"/>
      <c r="C24859" s="149"/>
      <c r="D24859" s="149"/>
      <c r="M24859" s="75"/>
      <c r="P24859" s="149"/>
    </row>
    <row r="24860" spans="2:16">
      <c r="B24860" s="122"/>
      <c r="C24860" s="149"/>
      <c r="D24860" s="149"/>
      <c r="M24860" s="75"/>
      <c r="P24860" s="149"/>
    </row>
    <row r="24861" spans="2:16">
      <c r="B24861" s="122"/>
      <c r="C24861" s="149"/>
      <c r="D24861" s="149"/>
      <c r="M24861" s="75"/>
      <c r="P24861" s="149"/>
    </row>
    <row r="24862" spans="2:16">
      <c r="B24862" s="122"/>
      <c r="C24862" s="149"/>
      <c r="D24862" s="149"/>
      <c r="M24862" s="75"/>
      <c r="P24862" s="149"/>
    </row>
    <row r="24863" spans="2:16">
      <c r="B24863" s="122"/>
      <c r="C24863" s="149"/>
      <c r="D24863" s="149"/>
      <c r="M24863" s="75"/>
      <c r="P24863" s="149"/>
    </row>
    <row r="24864" spans="2:16">
      <c r="B24864" s="122"/>
      <c r="C24864" s="149"/>
      <c r="D24864" s="149"/>
      <c r="M24864" s="75"/>
      <c r="P24864" s="149"/>
    </row>
    <row r="24865" spans="2:16">
      <c r="B24865" s="122"/>
      <c r="C24865" s="149"/>
      <c r="D24865" s="149"/>
      <c r="M24865" s="75"/>
      <c r="P24865" s="149"/>
    </row>
    <row r="24866" spans="2:16">
      <c r="B24866" s="122"/>
      <c r="C24866" s="149"/>
      <c r="D24866" s="149"/>
      <c r="M24866" s="75"/>
      <c r="P24866" s="149"/>
    </row>
    <row r="24867" spans="2:16">
      <c r="B24867" s="122"/>
      <c r="C24867" s="149"/>
      <c r="D24867" s="149"/>
      <c r="M24867" s="75"/>
      <c r="P24867" s="149"/>
    </row>
    <row r="24868" spans="2:16">
      <c r="B24868" s="122"/>
      <c r="C24868" s="149"/>
      <c r="D24868" s="149"/>
      <c r="M24868" s="75"/>
      <c r="P24868" s="149"/>
    </row>
    <row r="24869" spans="2:16">
      <c r="B24869" s="122"/>
      <c r="C24869" s="149"/>
      <c r="D24869" s="149"/>
      <c r="M24869" s="75"/>
      <c r="P24869" s="149"/>
    </row>
    <row r="24870" spans="2:16">
      <c r="B24870" s="122"/>
      <c r="C24870" s="149"/>
      <c r="D24870" s="149"/>
      <c r="M24870" s="75"/>
      <c r="P24870" s="149"/>
    </row>
    <row r="24871" spans="2:16">
      <c r="B24871" s="122"/>
      <c r="C24871" s="149"/>
      <c r="D24871" s="149"/>
      <c r="M24871" s="75"/>
      <c r="P24871" s="149"/>
    </row>
    <row r="24872" spans="2:16">
      <c r="B24872" s="122"/>
      <c r="C24872" s="149"/>
      <c r="D24872" s="149"/>
      <c r="M24872" s="75"/>
      <c r="P24872" s="149"/>
    </row>
    <row r="24873" spans="2:16">
      <c r="B24873" s="122"/>
      <c r="C24873" s="149"/>
      <c r="D24873" s="149"/>
      <c r="M24873" s="75"/>
      <c r="P24873" s="149"/>
    </row>
    <row r="24874" spans="2:16">
      <c r="B24874" s="122"/>
      <c r="C24874" s="149"/>
      <c r="D24874" s="149"/>
      <c r="M24874" s="75"/>
      <c r="P24874" s="149"/>
    </row>
    <row r="24875" spans="2:16">
      <c r="B24875" s="122"/>
      <c r="C24875" s="149"/>
      <c r="D24875" s="149"/>
      <c r="M24875" s="75"/>
      <c r="P24875" s="149"/>
    </row>
    <row r="24876" spans="2:16">
      <c r="B24876" s="122"/>
      <c r="C24876" s="149"/>
      <c r="D24876" s="149"/>
      <c r="M24876" s="75"/>
      <c r="P24876" s="149"/>
    </row>
    <row r="24877" spans="2:16">
      <c r="B24877" s="122"/>
      <c r="C24877" s="149"/>
      <c r="D24877" s="149"/>
      <c r="M24877" s="75"/>
      <c r="P24877" s="149"/>
    </row>
    <row r="24878" spans="2:16">
      <c r="B24878" s="122"/>
      <c r="C24878" s="149"/>
      <c r="D24878" s="149"/>
      <c r="M24878" s="75"/>
      <c r="P24878" s="149"/>
    </row>
    <row r="24879" spans="2:16">
      <c r="B24879" s="122"/>
      <c r="C24879" s="149"/>
      <c r="D24879" s="149"/>
      <c r="M24879" s="75"/>
      <c r="P24879" s="149"/>
    </row>
    <row r="24880" spans="2:16">
      <c r="B24880" s="122"/>
      <c r="C24880" s="149"/>
      <c r="D24880" s="149"/>
      <c r="M24880" s="75"/>
      <c r="P24880" s="149"/>
    </row>
    <row r="24881" spans="2:16">
      <c r="B24881" s="122"/>
      <c r="C24881" s="149"/>
      <c r="D24881" s="149"/>
      <c r="M24881" s="75"/>
      <c r="P24881" s="149"/>
    </row>
    <row r="24882" spans="2:16">
      <c r="B24882" s="122"/>
      <c r="C24882" s="149"/>
      <c r="D24882" s="149"/>
      <c r="M24882" s="75"/>
      <c r="P24882" s="149"/>
    </row>
    <row r="24883" spans="2:16">
      <c r="B24883" s="122"/>
      <c r="C24883" s="149"/>
      <c r="D24883" s="149"/>
      <c r="M24883" s="75"/>
      <c r="P24883" s="149"/>
    </row>
    <row r="24884" spans="2:16">
      <c r="B24884" s="122"/>
      <c r="C24884" s="149"/>
      <c r="D24884" s="149"/>
      <c r="M24884" s="75"/>
      <c r="P24884" s="149"/>
    </row>
    <row r="24885" spans="2:16">
      <c r="B24885" s="122"/>
      <c r="C24885" s="149"/>
      <c r="D24885" s="149"/>
      <c r="M24885" s="75"/>
      <c r="P24885" s="149"/>
    </row>
    <row r="24886" spans="2:16">
      <c r="B24886" s="122"/>
      <c r="C24886" s="149"/>
      <c r="D24886" s="149"/>
      <c r="M24886" s="75"/>
      <c r="P24886" s="149"/>
    </row>
    <row r="24887" spans="2:16">
      <c r="B24887" s="122"/>
      <c r="C24887" s="149"/>
      <c r="D24887" s="149"/>
      <c r="M24887" s="75"/>
      <c r="P24887" s="149"/>
    </row>
    <row r="24888" spans="2:16">
      <c r="B24888" s="122"/>
      <c r="C24888" s="149"/>
      <c r="D24888" s="149"/>
      <c r="M24888" s="75"/>
      <c r="P24888" s="149"/>
    </row>
    <row r="24889" spans="2:16">
      <c r="B24889" s="122"/>
      <c r="C24889" s="149"/>
      <c r="D24889" s="149"/>
      <c r="M24889" s="75"/>
      <c r="P24889" s="149"/>
    </row>
    <row r="24890" spans="2:16">
      <c r="B24890" s="122"/>
      <c r="C24890" s="149"/>
      <c r="D24890" s="149"/>
      <c r="M24890" s="75"/>
      <c r="P24890" s="149"/>
    </row>
    <row r="24891" spans="2:16">
      <c r="B24891" s="122"/>
      <c r="C24891" s="149"/>
      <c r="D24891" s="149"/>
      <c r="M24891" s="75"/>
      <c r="P24891" s="149"/>
    </row>
    <row r="24892" spans="2:16">
      <c r="B24892" s="122"/>
      <c r="C24892" s="149"/>
      <c r="D24892" s="149"/>
      <c r="M24892" s="75"/>
      <c r="P24892" s="149"/>
    </row>
    <row r="24893" spans="2:16">
      <c r="B24893" s="122"/>
      <c r="C24893" s="149"/>
      <c r="D24893" s="149"/>
      <c r="M24893" s="75"/>
      <c r="P24893" s="149"/>
    </row>
    <row r="24894" spans="2:16">
      <c r="B24894" s="122"/>
      <c r="C24894" s="149"/>
      <c r="D24894" s="149"/>
      <c r="M24894" s="75"/>
      <c r="P24894" s="149"/>
    </row>
    <row r="24895" spans="2:16">
      <c r="B24895" s="122"/>
      <c r="C24895" s="149"/>
      <c r="D24895" s="149"/>
      <c r="M24895" s="75"/>
      <c r="P24895" s="149"/>
    </row>
    <row r="24896" spans="2:16">
      <c r="B24896" s="122"/>
      <c r="C24896" s="149"/>
      <c r="D24896" s="149"/>
      <c r="M24896" s="75"/>
      <c r="P24896" s="149"/>
    </row>
    <row r="24897" spans="2:16">
      <c r="B24897" s="122"/>
      <c r="C24897" s="149"/>
      <c r="D24897" s="149"/>
      <c r="M24897" s="75"/>
      <c r="P24897" s="149"/>
    </row>
    <row r="24898" spans="2:16">
      <c r="B24898" s="122"/>
      <c r="C24898" s="149"/>
      <c r="D24898" s="149"/>
      <c r="M24898" s="75"/>
      <c r="P24898" s="149"/>
    </row>
    <row r="24899" spans="2:16">
      <c r="B24899" s="122"/>
      <c r="C24899" s="149"/>
      <c r="D24899" s="149"/>
      <c r="M24899" s="75"/>
      <c r="P24899" s="149"/>
    </row>
    <row r="24900" spans="2:16">
      <c r="B24900" s="122"/>
      <c r="C24900" s="149"/>
      <c r="D24900" s="149"/>
      <c r="M24900" s="75"/>
      <c r="P24900" s="149"/>
    </row>
    <row r="24901" spans="2:16">
      <c r="B24901" s="122"/>
      <c r="C24901" s="149"/>
      <c r="D24901" s="149"/>
      <c r="M24901" s="75"/>
      <c r="P24901" s="149"/>
    </row>
    <row r="24902" spans="2:16">
      <c r="B24902" s="122"/>
      <c r="C24902" s="149"/>
      <c r="D24902" s="149"/>
      <c r="M24902" s="75"/>
      <c r="P24902" s="149"/>
    </row>
    <row r="24903" spans="2:16">
      <c r="B24903" s="122"/>
      <c r="C24903" s="149"/>
      <c r="D24903" s="149"/>
      <c r="M24903" s="75"/>
      <c r="P24903" s="149"/>
    </row>
    <row r="24904" spans="2:16">
      <c r="B24904" s="122"/>
      <c r="C24904" s="149"/>
      <c r="D24904" s="149"/>
      <c r="M24904" s="75"/>
      <c r="P24904" s="149"/>
    </row>
    <row r="24905" spans="2:16">
      <c r="B24905" s="122"/>
      <c r="C24905" s="149"/>
      <c r="D24905" s="149"/>
      <c r="M24905" s="75"/>
      <c r="P24905" s="149"/>
    </row>
    <row r="24906" spans="2:16">
      <c r="B24906" s="122"/>
      <c r="C24906" s="149"/>
      <c r="D24906" s="149"/>
      <c r="M24906" s="75"/>
      <c r="P24906" s="149"/>
    </row>
    <row r="24907" spans="2:16">
      <c r="B24907" s="122"/>
      <c r="C24907" s="149"/>
      <c r="D24907" s="149"/>
      <c r="M24907" s="75"/>
      <c r="P24907" s="149"/>
    </row>
    <row r="24908" spans="2:16">
      <c r="B24908" s="122"/>
      <c r="C24908" s="149"/>
      <c r="D24908" s="149"/>
      <c r="M24908" s="75"/>
      <c r="P24908" s="149"/>
    </row>
    <row r="24909" spans="2:16">
      <c r="B24909" s="122"/>
      <c r="C24909" s="149"/>
      <c r="D24909" s="149"/>
      <c r="M24909" s="75"/>
      <c r="P24909" s="149"/>
    </row>
    <row r="24910" spans="2:16">
      <c r="B24910" s="122"/>
      <c r="C24910" s="149"/>
      <c r="D24910" s="149"/>
      <c r="M24910" s="75"/>
      <c r="P24910" s="149"/>
    </row>
    <row r="24911" spans="2:16">
      <c r="B24911" s="122"/>
      <c r="C24911" s="149"/>
      <c r="D24911" s="149"/>
      <c r="M24911" s="75"/>
      <c r="P24911" s="149"/>
    </row>
    <row r="24912" spans="2:16">
      <c r="B24912" s="122"/>
      <c r="C24912" s="149"/>
      <c r="D24912" s="149"/>
      <c r="M24912" s="75"/>
      <c r="P24912" s="149"/>
    </row>
    <row r="24913" spans="2:16">
      <c r="B24913" s="122"/>
      <c r="C24913" s="149"/>
      <c r="D24913" s="149"/>
      <c r="M24913" s="75"/>
      <c r="P24913" s="149"/>
    </row>
    <row r="24914" spans="2:16">
      <c r="B24914" s="122"/>
      <c r="C24914" s="149"/>
      <c r="D24914" s="149"/>
      <c r="M24914" s="75"/>
      <c r="P24914" s="149"/>
    </row>
    <row r="24915" spans="2:16">
      <c r="B24915" s="122"/>
      <c r="C24915" s="149"/>
      <c r="D24915" s="149"/>
      <c r="M24915" s="75"/>
      <c r="P24915" s="149"/>
    </row>
    <row r="24916" spans="2:16">
      <c r="B24916" s="122"/>
      <c r="C24916" s="149"/>
      <c r="D24916" s="149"/>
      <c r="M24916" s="75"/>
      <c r="P24916" s="149"/>
    </row>
    <row r="24917" spans="2:16">
      <c r="B24917" s="122"/>
      <c r="C24917" s="149"/>
      <c r="D24917" s="149"/>
      <c r="M24917" s="75"/>
      <c r="P24917" s="149"/>
    </row>
    <row r="24918" spans="2:16">
      <c r="B24918" s="122"/>
      <c r="C24918" s="149"/>
      <c r="D24918" s="149"/>
      <c r="M24918" s="75"/>
      <c r="P24918" s="149"/>
    </row>
    <row r="24919" spans="2:16">
      <c r="B24919" s="122"/>
      <c r="C24919" s="149"/>
      <c r="D24919" s="149"/>
      <c r="M24919" s="75"/>
      <c r="P24919" s="149"/>
    </row>
    <row r="24920" spans="2:16">
      <c r="B24920" s="122"/>
      <c r="C24920" s="149"/>
      <c r="D24920" s="149"/>
      <c r="M24920" s="75"/>
      <c r="P24920" s="149"/>
    </row>
    <row r="24921" spans="2:16">
      <c r="B24921" s="122"/>
      <c r="C24921" s="149"/>
      <c r="D24921" s="149"/>
      <c r="M24921" s="75"/>
      <c r="P24921" s="149"/>
    </row>
    <row r="24922" spans="2:16">
      <c r="B24922" s="122"/>
      <c r="C24922" s="149"/>
      <c r="D24922" s="149"/>
      <c r="M24922" s="75"/>
      <c r="P24922" s="149"/>
    </row>
    <row r="24923" spans="2:16">
      <c r="B24923" s="122"/>
      <c r="C24923" s="149"/>
      <c r="D24923" s="149"/>
      <c r="M24923" s="75"/>
      <c r="P24923" s="149"/>
    </row>
    <row r="24924" spans="2:16">
      <c r="B24924" s="122"/>
      <c r="C24924" s="149"/>
      <c r="D24924" s="149"/>
      <c r="M24924" s="75"/>
      <c r="P24924" s="149"/>
    </row>
    <row r="24925" spans="2:16">
      <c r="B24925" s="122"/>
      <c r="C24925" s="149"/>
      <c r="D24925" s="149"/>
      <c r="M24925" s="75"/>
      <c r="P24925" s="149"/>
    </row>
    <row r="24926" spans="2:16">
      <c r="B24926" s="122"/>
      <c r="C24926" s="149"/>
      <c r="D24926" s="149"/>
      <c r="M24926" s="75"/>
      <c r="P24926" s="149"/>
    </row>
    <row r="24927" spans="2:16">
      <c r="B24927" s="122"/>
      <c r="C24927" s="149"/>
      <c r="D24927" s="149"/>
      <c r="M24927" s="75"/>
      <c r="P24927" s="149"/>
    </row>
    <row r="24928" spans="2:16">
      <c r="B24928" s="122"/>
      <c r="C24928" s="149"/>
      <c r="D24928" s="149"/>
      <c r="M24928" s="75"/>
      <c r="P24928" s="149"/>
    </row>
    <row r="24929" spans="2:16">
      <c r="B24929" s="122"/>
      <c r="C24929" s="149"/>
      <c r="D24929" s="149"/>
      <c r="M24929" s="75"/>
      <c r="P24929" s="149"/>
    </row>
    <row r="24930" spans="2:16">
      <c r="B24930" s="122"/>
      <c r="C24930" s="149"/>
      <c r="D24930" s="149"/>
      <c r="M24930" s="75"/>
      <c r="P24930" s="149"/>
    </row>
    <row r="24931" spans="2:16">
      <c r="B24931" s="122"/>
      <c r="C24931" s="149"/>
      <c r="D24931" s="149"/>
      <c r="M24931" s="75"/>
      <c r="P24931" s="149"/>
    </row>
    <row r="24932" spans="2:16">
      <c r="B24932" s="122"/>
      <c r="C24932" s="149"/>
      <c r="D24932" s="149"/>
      <c r="M24932" s="75"/>
      <c r="P24932" s="149"/>
    </row>
    <row r="24933" spans="2:16">
      <c r="B24933" s="122"/>
      <c r="C24933" s="149"/>
      <c r="D24933" s="149"/>
      <c r="M24933" s="75"/>
      <c r="P24933" s="149"/>
    </row>
    <row r="24934" spans="2:16">
      <c r="B24934" s="122"/>
      <c r="C24934" s="149"/>
      <c r="D24934" s="149"/>
      <c r="M24934" s="75"/>
      <c r="P24934" s="149"/>
    </row>
    <row r="24935" spans="2:16">
      <c r="B24935" s="122"/>
      <c r="C24935" s="149"/>
      <c r="D24935" s="149"/>
      <c r="M24935" s="75"/>
      <c r="P24935" s="149"/>
    </row>
    <row r="24936" spans="2:16">
      <c r="B24936" s="122"/>
      <c r="C24936" s="149"/>
      <c r="D24936" s="149"/>
      <c r="M24936" s="75"/>
      <c r="P24936" s="149"/>
    </row>
    <row r="24937" spans="2:16">
      <c r="B24937" s="122"/>
      <c r="C24937" s="149"/>
      <c r="D24937" s="149"/>
      <c r="M24937" s="75"/>
      <c r="P24937" s="149"/>
    </row>
    <row r="24938" spans="2:16">
      <c r="B24938" s="122"/>
      <c r="C24938" s="149"/>
      <c r="D24938" s="149"/>
      <c r="M24938" s="75"/>
      <c r="P24938" s="149"/>
    </row>
    <row r="24939" spans="2:16">
      <c r="B24939" s="122"/>
      <c r="C24939" s="149"/>
      <c r="D24939" s="149"/>
      <c r="M24939" s="75"/>
      <c r="P24939" s="149"/>
    </row>
    <row r="24940" spans="2:16">
      <c r="B24940" s="122"/>
      <c r="C24940" s="149"/>
      <c r="D24940" s="149"/>
      <c r="M24940" s="75"/>
      <c r="P24940" s="149"/>
    </row>
    <row r="24941" spans="2:16">
      <c r="B24941" s="122"/>
      <c r="C24941" s="149"/>
      <c r="D24941" s="149"/>
      <c r="M24941" s="75"/>
      <c r="P24941" s="149"/>
    </row>
    <row r="24942" spans="2:16">
      <c r="B24942" s="122"/>
      <c r="C24942" s="149"/>
      <c r="D24942" s="149"/>
      <c r="M24942" s="75"/>
      <c r="P24942" s="149"/>
    </row>
    <row r="24943" spans="2:16">
      <c r="B24943" s="122"/>
      <c r="C24943" s="149"/>
      <c r="D24943" s="149"/>
      <c r="M24943" s="75"/>
      <c r="P24943" s="149"/>
    </row>
    <row r="24944" spans="2:16">
      <c r="B24944" s="122"/>
      <c r="C24944" s="149"/>
      <c r="D24944" s="149"/>
      <c r="M24944" s="75"/>
      <c r="P24944" s="149"/>
    </row>
    <row r="24945" spans="2:16">
      <c r="B24945" s="122"/>
      <c r="C24945" s="149"/>
      <c r="D24945" s="149"/>
      <c r="M24945" s="75"/>
      <c r="P24945" s="149"/>
    </row>
    <row r="24946" spans="2:16">
      <c r="B24946" s="122"/>
      <c r="C24946" s="149"/>
      <c r="D24946" s="149"/>
      <c r="M24946" s="75"/>
      <c r="P24946" s="149"/>
    </row>
    <row r="24947" spans="2:16">
      <c r="B24947" s="122"/>
      <c r="C24947" s="149"/>
      <c r="D24947" s="149"/>
      <c r="M24947" s="75"/>
      <c r="P24947" s="149"/>
    </row>
    <row r="24948" spans="2:16">
      <c r="B24948" s="122"/>
      <c r="C24948" s="149"/>
      <c r="D24948" s="149"/>
      <c r="M24948" s="75"/>
      <c r="P24948" s="149"/>
    </row>
    <row r="24949" spans="2:16">
      <c r="B24949" s="122"/>
      <c r="C24949" s="149"/>
      <c r="D24949" s="149"/>
      <c r="M24949" s="75"/>
      <c r="P24949" s="149"/>
    </row>
    <row r="24950" spans="2:16">
      <c r="B24950" s="122"/>
      <c r="C24950" s="149"/>
      <c r="D24950" s="149"/>
      <c r="M24950" s="75"/>
      <c r="P24950" s="149"/>
    </row>
    <row r="24951" spans="2:16">
      <c r="B24951" s="122"/>
      <c r="C24951" s="149"/>
      <c r="D24951" s="149"/>
      <c r="M24951" s="75"/>
      <c r="P24951" s="149"/>
    </row>
    <row r="24952" spans="2:16">
      <c r="B24952" s="122"/>
      <c r="C24952" s="149"/>
      <c r="D24952" s="149"/>
      <c r="M24952" s="75"/>
      <c r="P24952" s="149"/>
    </row>
    <row r="24953" spans="2:16">
      <c r="B24953" s="122"/>
      <c r="C24953" s="149"/>
      <c r="D24953" s="149"/>
      <c r="M24953" s="75"/>
      <c r="P24953" s="149"/>
    </row>
    <row r="24954" spans="2:16">
      <c r="B24954" s="122"/>
      <c r="C24954" s="149"/>
      <c r="D24954" s="149"/>
      <c r="M24954" s="75"/>
      <c r="P24954" s="149"/>
    </row>
    <row r="24955" spans="2:16">
      <c r="B24955" s="122"/>
      <c r="C24955" s="149"/>
      <c r="D24955" s="149"/>
      <c r="M24955" s="75"/>
      <c r="P24955" s="149"/>
    </row>
    <row r="24956" spans="2:16">
      <c r="B24956" s="122"/>
      <c r="C24956" s="149"/>
      <c r="D24956" s="149"/>
      <c r="M24956" s="75"/>
      <c r="P24956" s="149"/>
    </row>
    <row r="24957" spans="2:16">
      <c r="B24957" s="122"/>
      <c r="C24957" s="149"/>
      <c r="D24957" s="149"/>
      <c r="M24957" s="75"/>
      <c r="P24957" s="149"/>
    </row>
    <row r="24958" spans="2:16">
      <c r="B24958" s="122"/>
      <c r="C24958" s="149"/>
      <c r="D24958" s="149"/>
      <c r="M24958" s="75"/>
      <c r="P24958" s="149"/>
    </row>
    <row r="24959" spans="2:16">
      <c r="B24959" s="122"/>
      <c r="C24959" s="149"/>
      <c r="D24959" s="149"/>
      <c r="M24959" s="75"/>
      <c r="P24959" s="149"/>
    </row>
    <row r="24960" spans="2:16">
      <c r="B24960" s="122"/>
      <c r="C24960" s="149"/>
      <c r="D24960" s="149"/>
      <c r="M24960" s="75"/>
      <c r="P24960" s="149"/>
    </row>
    <row r="24961" spans="2:16">
      <c r="B24961" s="122"/>
      <c r="C24961" s="149"/>
      <c r="D24961" s="149"/>
      <c r="M24961" s="75"/>
      <c r="P24961" s="149"/>
    </row>
    <row r="24962" spans="2:16">
      <c r="B24962" s="122"/>
      <c r="C24962" s="149"/>
      <c r="D24962" s="149"/>
      <c r="M24962" s="75"/>
      <c r="P24962" s="149"/>
    </row>
    <row r="24963" spans="2:16">
      <c r="B24963" s="122"/>
      <c r="C24963" s="149"/>
      <c r="D24963" s="149"/>
      <c r="M24963" s="75"/>
      <c r="P24963" s="149"/>
    </row>
    <row r="24964" spans="2:16">
      <c r="B24964" s="122"/>
      <c r="C24964" s="149"/>
      <c r="D24964" s="149"/>
      <c r="M24964" s="75"/>
      <c r="P24964" s="149"/>
    </row>
    <row r="24965" spans="2:16">
      <c r="B24965" s="122"/>
      <c r="C24965" s="149"/>
      <c r="D24965" s="149"/>
      <c r="M24965" s="75"/>
      <c r="P24965" s="149"/>
    </row>
    <row r="24966" spans="2:16">
      <c r="B24966" s="122"/>
      <c r="C24966" s="149"/>
      <c r="D24966" s="149"/>
      <c r="M24966" s="75"/>
      <c r="P24966" s="149"/>
    </row>
    <row r="24967" spans="2:16">
      <c r="B24967" s="122"/>
      <c r="C24967" s="149"/>
      <c r="D24967" s="149"/>
      <c r="M24967" s="75"/>
      <c r="P24967" s="149"/>
    </row>
    <row r="24968" spans="2:16">
      <c r="B24968" s="122"/>
      <c r="C24968" s="149"/>
      <c r="D24968" s="149"/>
      <c r="M24968" s="75"/>
      <c r="P24968" s="149"/>
    </row>
    <row r="24969" spans="2:16">
      <c r="B24969" s="122"/>
      <c r="C24969" s="149"/>
      <c r="D24969" s="149"/>
      <c r="M24969" s="75"/>
      <c r="P24969" s="149"/>
    </row>
    <row r="24970" spans="2:16">
      <c r="B24970" s="122"/>
      <c r="C24970" s="149"/>
      <c r="D24970" s="149"/>
      <c r="M24970" s="75"/>
      <c r="P24970" s="149"/>
    </row>
    <row r="24971" spans="2:16">
      <c r="B24971" s="122"/>
      <c r="C24971" s="149"/>
      <c r="D24971" s="149"/>
      <c r="M24971" s="75"/>
      <c r="P24971" s="149"/>
    </row>
    <row r="24972" spans="2:16">
      <c r="B24972" s="122"/>
      <c r="C24972" s="149"/>
      <c r="D24972" s="149"/>
      <c r="M24972" s="75"/>
      <c r="P24972" s="149"/>
    </row>
    <row r="24973" spans="2:16">
      <c r="B24973" s="122"/>
      <c r="C24973" s="149"/>
      <c r="D24973" s="149"/>
      <c r="M24973" s="75"/>
      <c r="P24973" s="149"/>
    </row>
    <row r="24974" spans="2:16">
      <c r="B24974" s="122"/>
      <c r="C24974" s="149"/>
      <c r="D24974" s="149"/>
      <c r="M24974" s="75"/>
      <c r="P24974" s="149"/>
    </row>
    <row r="24975" spans="2:16">
      <c r="B24975" s="122"/>
      <c r="C24975" s="149"/>
      <c r="D24975" s="149"/>
      <c r="M24975" s="75"/>
      <c r="P24975" s="149"/>
    </row>
    <row r="24976" spans="2:16">
      <c r="B24976" s="122"/>
      <c r="C24976" s="149"/>
      <c r="D24976" s="149"/>
      <c r="M24976" s="75"/>
      <c r="P24976" s="149"/>
    </row>
    <row r="24977" spans="2:16">
      <c r="B24977" s="122"/>
      <c r="C24977" s="149"/>
      <c r="D24977" s="149"/>
      <c r="M24977" s="75"/>
      <c r="P24977" s="149"/>
    </row>
    <row r="24978" spans="2:16">
      <c r="B24978" s="122"/>
      <c r="C24978" s="149"/>
      <c r="D24978" s="149"/>
      <c r="M24978" s="75"/>
      <c r="P24978" s="149"/>
    </row>
    <row r="24979" spans="2:16">
      <c r="B24979" s="122"/>
      <c r="C24979" s="149"/>
      <c r="D24979" s="149"/>
      <c r="M24979" s="75"/>
      <c r="P24979" s="149"/>
    </row>
    <row r="24980" spans="2:16">
      <c r="B24980" s="122"/>
      <c r="C24980" s="149"/>
      <c r="D24980" s="149"/>
      <c r="M24980" s="75"/>
      <c r="P24980" s="149"/>
    </row>
    <row r="24981" spans="2:16">
      <c r="B24981" s="122"/>
      <c r="C24981" s="149"/>
      <c r="D24981" s="149"/>
      <c r="M24981" s="75"/>
      <c r="P24981" s="149"/>
    </row>
    <row r="24982" spans="2:16">
      <c r="B24982" s="122"/>
      <c r="C24982" s="149"/>
      <c r="D24982" s="149"/>
      <c r="M24982" s="75"/>
      <c r="P24982" s="149"/>
    </row>
    <row r="24983" spans="2:16">
      <c r="B24983" s="122"/>
      <c r="C24983" s="149"/>
      <c r="D24983" s="149"/>
      <c r="M24983" s="75"/>
      <c r="P24983" s="149"/>
    </row>
    <row r="24984" spans="2:16">
      <c r="B24984" s="122"/>
      <c r="C24984" s="149"/>
      <c r="D24984" s="149"/>
      <c r="M24984" s="75"/>
      <c r="P24984" s="149"/>
    </row>
    <row r="24985" spans="2:16">
      <c r="B24985" s="122"/>
      <c r="C24985" s="149"/>
      <c r="D24985" s="149"/>
      <c r="M24985" s="75"/>
      <c r="P24985" s="149"/>
    </row>
    <row r="24986" spans="2:16">
      <c r="B24986" s="122"/>
      <c r="C24986" s="149"/>
      <c r="D24986" s="149"/>
      <c r="M24986" s="75"/>
      <c r="P24986" s="149"/>
    </row>
    <row r="24987" spans="2:16">
      <c r="B24987" s="122"/>
      <c r="C24987" s="149"/>
      <c r="D24987" s="149"/>
      <c r="M24987" s="75"/>
      <c r="P24987" s="149"/>
    </row>
    <row r="24988" spans="2:16">
      <c r="B24988" s="122"/>
      <c r="C24988" s="149"/>
      <c r="D24988" s="149"/>
      <c r="M24988" s="75"/>
      <c r="P24988" s="149"/>
    </row>
    <row r="24989" spans="2:16">
      <c r="B24989" s="122"/>
      <c r="C24989" s="149"/>
      <c r="D24989" s="149"/>
      <c r="M24989" s="75"/>
      <c r="P24989" s="149"/>
    </row>
    <row r="24990" spans="2:16">
      <c r="B24990" s="122"/>
      <c r="C24990" s="149"/>
      <c r="D24990" s="149"/>
      <c r="M24990" s="75"/>
      <c r="P24990" s="149"/>
    </row>
    <row r="24991" spans="2:16">
      <c r="B24991" s="122"/>
      <c r="C24991" s="149"/>
      <c r="D24991" s="149"/>
      <c r="M24991" s="75"/>
      <c r="P24991" s="149"/>
    </row>
    <row r="24992" spans="2:16">
      <c r="B24992" s="122"/>
      <c r="C24992" s="149"/>
      <c r="D24992" s="149"/>
      <c r="M24992" s="75"/>
      <c r="P24992" s="149"/>
    </row>
    <row r="24993" spans="2:16">
      <c r="B24993" s="122"/>
      <c r="C24993" s="149"/>
      <c r="D24993" s="149"/>
      <c r="M24993" s="75"/>
      <c r="P24993" s="149"/>
    </row>
    <row r="24994" spans="2:16">
      <c r="B24994" s="122"/>
      <c r="C24994" s="149"/>
      <c r="D24994" s="149"/>
      <c r="M24994" s="75"/>
      <c r="P24994" s="149"/>
    </row>
    <row r="24995" spans="2:16">
      <c r="B24995" s="122"/>
      <c r="C24995" s="149"/>
      <c r="D24995" s="149"/>
      <c r="M24995" s="75"/>
      <c r="P24995" s="149"/>
    </row>
    <row r="24996" spans="2:16">
      <c r="B24996" s="122"/>
      <c r="C24996" s="149"/>
      <c r="D24996" s="149"/>
      <c r="M24996" s="75"/>
      <c r="P24996" s="149"/>
    </row>
    <row r="24997" spans="2:16">
      <c r="B24997" s="122"/>
      <c r="C24997" s="149"/>
      <c r="D24997" s="149"/>
      <c r="M24997" s="75"/>
      <c r="P24997" s="149"/>
    </row>
    <row r="24998" spans="2:16">
      <c r="B24998" s="122"/>
      <c r="C24998" s="149"/>
      <c r="D24998" s="149"/>
      <c r="M24998" s="75"/>
      <c r="P24998" s="149"/>
    </row>
    <row r="24999" spans="2:16">
      <c r="B24999" s="122"/>
      <c r="C24999" s="149"/>
      <c r="D24999" s="149"/>
      <c r="M24999" s="75"/>
      <c r="P24999" s="149"/>
    </row>
    <row r="25000" spans="2:16">
      <c r="B25000" s="122"/>
      <c r="C25000" s="149"/>
      <c r="D25000" s="149"/>
      <c r="M25000" s="75"/>
      <c r="P25000" s="149"/>
    </row>
    <row r="25001" spans="2:16">
      <c r="B25001" s="122"/>
      <c r="C25001" s="149"/>
      <c r="D25001" s="149"/>
      <c r="M25001" s="75"/>
      <c r="P25001" s="149"/>
    </row>
    <row r="25002" spans="2:16">
      <c r="B25002" s="122"/>
      <c r="C25002" s="149"/>
      <c r="D25002" s="149"/>
      <c r="M25002" s="75"/>
      <c r="P25002" s="149"/>
    </row>
    <row r="25003" spans="2:16">
      <c r="B25003" s="122"/>
      <c r="C25003" s="149"/>
      <c r="D25003" s="149"/>
      <c r="M25003" s="75"/>
      <c r="P25003" s="149"/>
    </row>
    <row r="25004" spans="2:16">
      <c r="B25004" s="122"/>
      <c r="C25004" s="149"/>
      <c r="D25004" s="149"/>
      <c r="M25004" s="75"/>
      <c r="P25004" s="149"/>
    </row>
    <row r="25005" spans="2:16">
      <c r="B25005" s="122"/>
      <c r="C25005" s="149"/>
      <c r="D25005" s="149"/>
      <c r="M25005" s="75"/>
      <c r="P25005" s="149"/>
    </row>
    <row r="25006" spans="2:16">
      <c r="B25006" s="122"/>
      <c r="C25006" s="149"/>
      <c r="D25006" s="149"/>
      <c r="M25006" s="75"/>
      <c r="P25006" s="149"/>
    </row>
    <row r="25007" spans="2:16">
      <c r="B25007" s="122"/>
      <c r="C25007" s="149"/>
      <c r="D25007" s="149"/>
      <c r="M25007" s="75"/>
      <c r="P25007" s="149"/>
    </row>
    <row r="25008" spans="2:16">
      <c r="B25008" s="122"/>
      <c r="C25008" s="149"/>
      <c r="D25008" s="149"/>
      <c r="M25008" s="75"/>
      <c r="P25008" s="149"/>
    </row>
    <row r="25009" spans="2:16">
      <c r="B25009" s="122"/>
      <c r="C25009" s="149"/>
      <c r="D25009" s="149"/>
      <c r="M25009" s="75"/>
      <c r="P25009" s="149"/>
    </row>
    <row r="25010" spans="2:16">
      <c r="B25010" s="122"/>
      <c r="C25010" s="149"/>
      <c r="D25010" s="149"/>
      <c r="M25010" s="75"/>
      <c r="P25010" s="149"/>
    </row>
    <row r="25011" spans="2:16">
      <c r="B25011" s="122"/>
      <c r="C25011" s="149"/>
      <c r="D25011" s="149"/>
      <c r="M25011" s="75"/>
      <c r="P25011" s="149"/>
    </row>
    <row r="25012" spans="2:16">
      <c r="B25012" s="122"/>
      <c r="C25012" s="149"/>
      <c r="D25012" s="149"/>
      <c r="M25012" s="75"/>
      <c r="P25012" s="149"/>
    </row>
    <row r="25013" spans="2:16">
      <c r="B25013" s="122"/>
      <c r="C25013" s="149"/>
      <c r="D25013" s="149"/>
      <c r="M25013" s="75"/>
      <c r="P25013" s="149"/>
    </row>
    <row r="25014" spans="2:16">
      <c r="B25014" s="122"/>
      <c r="C25014" s="149"/>
      <c r="D25014" s="149"/>
      <c r="M25014" s="75"/>
      <c r="P25014" s="149"/>
    </row>
    <row r="25015" spans="2:16">
      <c r="B25015" s="122"/>
      <c r="C25015" s="149"/>
      <c r="D25015" s="149"/>
      <c r="M25015" s="75"/>
      <c r="P25015" s="149"/>
    </row>
    <row r="25016" spans="2:16">
      <c r="B25016" s="122"/>
      <c r="C25016" s="149"/>
      <c r="D25016" s="149"/>
      <c r="M25016" s="75"/>
      <c r="P25016" s="149"/>
    </row>
    <row r="25017" spans="2:16">
      <c r="B25017" s="122"/>
      <c r="C25017" s="149"/>
      <c r="D25017" s="149"/>
      <c r="M25017" s="75"/>
      <c r="P25017" s="149"/>
    </row>
    <row r="25018" spans="2:16">
      <c r="B25018" s="122"/>
      <c r="C25018" s="149"/>
      <c r="D25018" s="149"/>
      <c r="M25018" s="75"/>
      <c r="P25018" s="149"/>
    </row>
    <row r="25019" spans="2:16">
      <c r="B25019" s="122"/>
      <c r="C25019" s="149"/>
      <c r="D25019" s="149"/>
      <c r="M25019" s="75"/>
      <c r="P25019" s="149"/>
    </row>
    <row r="25020" spans="2:16">
      <c r="B25020" s="122"/>
      <c r="C25020" s="149"/>
      <c r="D25020" s="149"/>
      <c r="M25020" s="75"/>
      <c r="P25020" s="149"/>
    </row>
    <row r="25021" spans="2:16">
      <c r="B25021" s="122"/>
      <c r="C25021" s="149"/>
      <c r="D25021" s="149"/>
      <c r="M25021" s="75"/>
      <c r="P25021" s="149"/>
    </row>
    <row r="25022" spans="2:16">
      <c r="B25022" s="122"/>
      <c r="C25022" s="149"/>
      <c r="D25022" s="149"/>
      <c r="M25022" s="75"/>
      <c r="P25022" s="149"/>
    </row>
    <row r="25023" spans="2:16">
      <c r="B25023" s="122"/>
      <c r="C25023" s="149"/>
      <c r="D25023" s="149"/>
      <c r="M25023" s="75"/>
      <c r="P25023" s="149"/>
    </row>
    <row r="25024" spans="2:16">
      <c r="B25024" s="122"/>
      <c r="C25024" s="149"/>
      <c r="D25024" s="149"/>
      <c r="M25024" s="75"/>
      <c r="P25024" s="149"/>
    </row>
    <row r="25025" spans="2:16">
      <c r="B25025" s="122"/>
      <c r="C25025" s="149"/>
      <c r="D25025" s="149"/>
      <c r="M25025" s="75"/>
      <c r="P25025" s="149"/>
    </row>
    <row r="25026" spans="2:16">
      <c r="B25026" s="122"/>
      <c r="C25026" s="149"/>
      <c r="D25026" s="149"/>
      <c r="M25026" s="75"/>
      <c r="P25026" s="149"/>
    </row>
    <row r="25027" spans="2:16">
      <c r="B25027" s="122"/>
      <c r="C25027" s="149"/>
      <c r="D25027" s="149"/>
      <c r="M25027" s="75"/>
      <c r="P25027" s="149"/>
    </row>
    <row r="25028" spans="2:16">
      <c r="B25028" s="122"/>
      <c r="C25028" s="149"/>
      <c r="D25028" s="149"/>
      <c r="M25028" s="75"/>
      <c r="P25028" s="149"/>
    </row>
    <row r="25029" spans="2:16">
      <c r="B25029" s="122"/>
      <c r="C25029" s="149"/>
      <c r="D25029" s="149"/>
      <c r="M25029" s="75"/>
      <c r="P25029" s="149"/>
    </row>
    <row r="25030" spans="2:16">
      <c r="B25030" s="122"/>
      <c r="C25030" s="149"/>
      <c r="D25030" s="149"/>
      <c r="M25030" s="75"/>
      <c r="P25030" s="149"/>
    </row>
    <row r="25031" spans="2:16">
      <c r="B25031" s="122"/>
      <c r="C25031" s="149"/>
      <c r="D25031" s="149"/>
      <c r="M25031" s="75"/>
      <c r="P25031" s="149"/>
    </row>
    <row r="25032" spans="2:16">
      <c r="B25032" s="122"/>
      <c r="C25032" s="149"/>
      <c r="D25032" s="149"/>
      <c r="M25032" s="75"/>
      <c r="P25032" s="149"/>
    </row>
    <row r="25033" spans="2:16">
      <c r="B25033" s="122"/>
      <c r="C25033" s="149"/>
      <c r="D25033" s="149"/>
      <c r="M25033" s="75"/>
      <c r="P25033" s="149"/>
    </row>
    <row r="25034" spans="2:16">
      <c r="B25034" s="122"/>
      <c r="C25034" s="149"/>
      <c r="D25034" s="149"/>
      <c r="M25034" s="75"/>
      <c r="P25034" s="149"/>
    </row>
    <row r="25035" spans="2:16">
      <c r="B25035" s="122"/>
      <c r="C25035" s="149"/>
      <c r="D25035" s="149"/>
      <c r="M25035" s="75"/>
      <c r="P25035" s="149"/>
    </row>
    <row r="25036" spans="2:16">
      <c r="B25036" s="122"/>
      <c r="C25036" s="149"/>
      <c r="D25036" s="149"/>
      <c r="M25036" s="75"/>
      <c r="P25036" s="149"/>
    </row>
    <row r="25037" spans="2:16">
      <c r="B25037" s="122"/>
      <c r="C25037" s="149"/>
      <c r="D25037" s="149"/>
      <c r="M25037" s="75"/>
      <c r="P25037" s="149"/>
    </row>
    <row r="25038" spans="2:16">
      <c r="B25038" s="122"/>
      <c r="C25038" s="149"/>
      <c r="D25038" s="149"/>
      <c r="M25038" s="75"/>
      <c r="P25038" s="149"/>
    </row>
    <row r="25039" spans="2:16">
      <c r="B25039" s="122"/>
      <c r="C25039" s="149"/>
      <c r="D25039" s="149"/>
      <c r="M25039" s="75"/>
      <c r="P25039" s="149"/>
    </row>
    <row r="25040" spans="2:16">
      <c r="B25040" s="122"/>
      <c r="C25040" s="149"/>
      <c r="D25040" s="149"/>
      <c r="M25040" s="75"/>
      <c r="P25040" s="149"/>
    </row>
    <row r="25041" spans="2:16">
      <c r="B25041" s="122"/>
      <c r="C25041" s="149"/>
      <c r="D25041" s="149"/>
      <c r="M25041" s="75"/>
      <c r="P25041" s="149"/>
    </row>
    <row r="25042" spans="2:16">
      <c r="B25042" s="122"/>
      <c r="C25042" s="149"/>
      <c r="D25042" s="149"/>
      <c r="M25042" s="75"/>
      <c r="P25042" s="149"/>
    </row>
    <row r="25043" spans="2:16">
      <c r="B25043" s="122"/>
      <c r="C25043" s="149"/>
      <c r="D25043" s="149"/>
      <c r="M25043" s="75"/>
      <c r="P25043" s="149"/>
    </row>
    <row r="25044" spans="2:16">
      <c r="B25044" s="122"/>
      <c r="C25044" s="149"/>
      <c r="D25044" s="149"/>
      <c r="M25044" s="75"/>
      <c r="P25044" s="149"/>
    </row>
    <row r="25045" spans="2:16">
      <c r="B25045" s="122"/>
      <c r="C25045" s="149"/>
      <c r="D25045" s="149"/>
      <c r="M25045" s="75"/>
      <c r="P25045" s="149"/>
    </row>
    <row r="25046" spans="2:16">
      <c r="B25046" s="122"/>
      <c r="C25046" s="149"/>
      <c r="D25046" s="149"/>
      <c r="M25046" s="75"/>
      <c r="P25046" s="149"/>
    </row>
    <row r="25047" spans="2:16">
      <c r="B25047" s="122"/>
      <c r="C25047" s="149"/>
      <c r="D25047" s="149"/>
      <c r="M25047" s="75"/>
      <c r="P25047" s="149"/>
    </row>
    <row r="25048" spans="2:16">
      <c r="B25048" s="122"/>
      <c r="C25048" s="149"/>
      <c r="D25048" s="149"/>
      <c r="M25048" s="75"/>
      <c r="P25048" s="149"/>
    </row>
    <row r="25049" spans="2:16">
      <c r="B25049" s="122"/>
      <c r="C25049" s="149"/>
      <c r="D25049" s="149"/>
      <c r="M25049" s="75"/>
      <c r="P25049" s="149"/>
    </row>
    <row r="25050" spans="2:16">
      <c r="B25050" s="122"/>
      <c r="C25050" s="149"/>
      <c r="D25050" s="149"/>
      <c r="M25050" s="75"/>
      <c r="P25050" s="149"/>
    </row>
    <row r="25051" spans="2:16">
      <c r="B25051" s="122"/>
      <c r="C25051" s="149"/>
      <c r="D25051" s="149"/>
      <c r="M25051" s="75"/>
      <c r="P25051" s="149"/>
    </row>
    <row r="25052" spans="2:16">
      <c r="B25052" s="122"/>
      <c r="C25052" s="149"/>
      <c r="D25052" s="149"/>
      <c r="M25052" s="75"/>
      <c r="P25052" s="149"/>
    </row>
    <row r="25053" spans="2:16">
      <c r="B25053" s="122"/>
      <c r="C25053" s="149"/>
      <c r="D25053" s="149"/>
      <c r="M25053" s="75"/>
      <c r="P25053" s="149"/>
    </row>
    <row r="25054" spans="2:16">
      <c r="B25054" s="122"/>
      <c r="C25054" s="149"/>
      <c r="D25054" s="149"/>
      <c r="M25054" s="75"/>
      <c r="P25054" s="149"/>
    </row>
    <row r="25055" spans="2:16">
      <c r="B25055" s="122"/>
      <c r="C25055" s="149"/>
      <c r="D25055" s="149"/>
      <c r="M25055" s="75"/>
      <c r="P25055" s="149"/>
    </row>
    <row r="25056" spans="2:16">
      <c r="B25056" s="122"/>
      <c r="C25056" s="149"/>
      <c r="D25056" s="149"/>
      <c r="M25056" s="75"/>
      <c r="P25056" s="149"/>
    </row>
    <row r="25057" spans="2:16">
      <c r="B25057" s="122"/>
      <c r="C25057" s="149"/>
      <c r="D25057" s="149"/>
      <c r="M25057" s="75"/>
      <c r="P25057" s="149"/>
    </row>
    <row r="25058" spans="2:16">
      <c r="B25058" s="122"/>
      <c r="C25058" s="149"/>
      <c r="D25058" s="149"/>
      <c r="M25058" s="75"/>
      <c r="P25058" s="149"/>
    </row>
    <row r="25059" spans="2:16">
      <c r="B25059" s="122"/>
      <c r="C25059" s="149"/>
      <c r="D25059" s="149"/>
      <c r="M25059" s="75"/>
      <c r="P25059" s="149"/>
    </row>
    <row r="25060" spans="2:16">
      <c r="B25060" s="122"/>
      <c r="C25060" s="149"/>
      <c r="D25060" s="149"/>
      <c r="M25060" s="75"/>
      <c r="P25060" s="149"/>
    </row>
    <row r="25061" spans="2:16">
      <c r="B25061" s="122"/>
      <c r="C25061" s="149"/>
      <c r="D25061" s="149"/>
      <c r="M25061" s="75"/>
      <c r="P25061" s="149"/>
    </row>
    <row r="25062" spans="2:16">
      <c r="B25062" s="122"/>
      <c r="C25062" s="149"/>
      <c r="D25062" s="149"/>
      <c r="M25062" s="75"/>
      <c r="P25062" s="149"/>
    </row>
    <row r="25063" spans="2:16">
      <c r="B25063" s="122"/>
      <c r="C25063" s="149"/>
      <c r="D25063" s="149"/>
      <c r="M25063" s="75"/>
      <c r="P25063" s="149"/>
    </row>
    <row r="25064" spans="2:16">
      <c r="B25064" s="122"/>
      <c r="C25064" s="149"/>
      <c r="D25064" s="149"/>
      <c r="M25064" s="75"/>
      <c r="P25064" s="149"/>
    </row>
    <row r="25065" spans="2:16">
      <c r="B25065" s="122"/>
      <c r="C25065" s="149"/>
      <c r="D25065" s="149"/>
      <c r="M25065" s="75"/>
      <c r="P25065" s="149"/>
    </row>
    <row r="25066" spans="2:16">
      <c r="B25066" s="122"/>
      <c r="C25066" s="149"/>
      <c r="D25066" s="149"/>
      <c r="M25066" s="75"/>
      <c r="P25066" s="149"/>
    </row>
    <row r="25067" spans="2:16">
      <c r="B25067" s="122"/>
      <c r="C25067" s="149"/>
      <c r="D25067" s="149"/>
      <c r="M25067" s="75"/>
      <c r="P25067" s="149"/>
    </row>
    <row r="25068" spans="2:16">
      <c r="B25068" s="122"/>
      <c r="C25068" s="149"/>
      <c r="D25068" s="149"/>
      <c r="M25068" s="75"/>
      <c r="P25068" s="149"/>
    </row>
    <row r="25069" spans="2:16">
      <c r="B25069" s="122"/>
      <c r="C25069" s="149"/>
      <c r="D25069" s="149"/>
      <c r="M25069" s="75"/>
      <c r="P25069" s="149"/>
    </row>
    <row r="25070" spans="2:16">
      <c r="B25070" s="122"/>
      <c r="C25070" s="149"/>
      <c r="D25070" s="149"/>
      <c r="M25070" s="75"/>
      <c r="P25070" s="149"/>
    </row>
    <row r="25071" spans="2:16">
      <c r="B25071" s="122"/>
      <c r="C25071" s="149"/>
      <c r="D25071" s="149"/>
      <c r="M25071" s="75"/>
      <c r="P25071" s="149"/>
    </row>
    <row r="25072" spans="2:16">
      <c r="B25072" s="122"/>
      <c r="C25072" s="149"/>
      <c r="D25072" s="149"/>
      <c r="M25072" s="75"/>
      <c r="P25072" s="149"/>
    </row>
    <row r="25073" spans="2:16">
      <c r="B25073" s="122"/>
      <c r="C25073" s="149"/>
      <c r="D25073" s="149"/>
      <c r="M25073" s="75"/>
      <c r="P25073" s="149"/>
    </row>
    <row r="25074" spans="2:16">
      <c r="B25074" s="122"/>
      <c r="C25074" s="149"/>
      <c r="D25074" s="149"/>
      <c r="M25074" s="75"/>
      <c r="P25074" s="149"/>
    </row>
    <row r="25075" spans="2:16">
      <c r="B25075" s="122"/>
      <c r="C25075" s="149"/>
      <c r="D25075" s="149"/>
      <c r="M25075" s="75"/>
      <c r="P25075" s="149"/>
    </row>
    <row r="25076" spans="2:16">
      <c r="B25076" s="122"/>
      <c r="C25076" s="149"/>
      <c r="D25076" s="149"/>
      <c r="M25076" s="75"/>
      <c r="P25076" s="149"/>
    </row>
    <row r="25077" spans="2:16">
      <c r="B25077" s="122"/>
      <c r="C25077" s="149"/>
      <c r="D25077" s="149"/>
      <c r="M25077" s="75"/>
      <c r="P25077" s="149"/>
    </row>
    <row r="25078" spans="2:16">
      <c r="B25078" s="122"/>
      <c r="C25078" s="149"/>
      <c r="D25078" s="149"/>
      <c r="M25078" s="75"/>
      <c r="P25078" s="149"/>
    </row>
    <row r="25079" spans="2:16">
      <c r="B25079" s="122"/>
      <c r="C25079" s="149"/>
      <c r="D25079" s="149"/>
      <c r="M25079" s="75"/>
      <c r="P25079" s="149"/>
    </row>
    <row r="25080" spans="2:16">
      <c r="B25080" s="122"/>
      <c r="C25080" s="149"/>
      <c r="D25080" s="149"/>
      <c r="M25080" s="75"/>
      <c r="P25080" s="149"/>
    </row>
    <row r="25081" spans="2:16">
      <c r="B25081" s="122"/>
      <c r="C25081" s="149"/>
      <c r="D25081" s="149"/>
      <c r="M25081" s="75"/>
      <c r="P25081" s="149"/>
    </row>
    <row r="25082" spans="2:16">
      <c r="B25082" s="122"/>
      <c r="C25082" s="149"/>
      <c r="D25082" s="149"/>
      <c r="M25082" s="75"/>
      <c r="P25082" s="149"/>
    </row>
    <row r="25083" spans="2:16">
      <c r="B25083" s="122"/>
      <c r="C25083" s="149"/>
      <c r="D25083" s="149"/>
      <c r="M25083" s="75"/>
      <c r="P25083" s="149"/>
    </row>
    <row r="25084" spans="2:16">
      <c r="B25084" s="122"/>
      <c r="C25084" s="149"/>
      <c r="D25084" s="149"/>
      <c r="M25084" s="75"/>
      <c r="P25084" s="149"/>
    </row>
    <row r="25085" spans="2:16">
      <c r="B25085" s="122"/>
      <c r="C25085" s="149"/>
      <c r="D25085" s="149"/>
      <c r="M25085" s="75"/>
      <c r="P25085" s="149"/>
    </row>
    <row r="25086" spans="2:16">
      <c r="B25086" s="122"/>
      <c r="C25086" s="149"/>
      <c r="D25086" s="149"/>
      <c r="M25086" s="75"/>
      <c r="P25086" s="149"/>
    </row>
    <row r="25087" spans="2:16">
      <c r="B25087" s="122"/>
      <c r="C25087" s="149"/>
      <c r="D25087" s="149"/>
      <c r="M25087" s="75"/>
      <c r="P25087" s="149"/>
    </row>
    <row r="25088" spans="2:16">
      <c r="B25088" s="122"/>
      <c r="C25088" s="149"/>
      <c r="D25088" s="149"/>
      <c r="M25088" s="75"/>
      <c r="P25088" s="149"/>
    </row>
    <row r="25089" spans="2:16">
      <c r="B25089" s="122"/>
      <c r="C25089" s="149"/>
      <c r="D25089" s="149"/>
      <c r="M25089" s="75"/>
      <c r="P25089" s="149"/>
    </row>
    <row r="25090" spans="2:16">
      <c r="B25090" s="122"/>
      <c r="C25090" s="149"/>
      <c r="D25090" s="149"/>
      <c r="M25090" s="75"/>
      <c r="P25090" s="149"/>
    </row>
    <row r="25091" spans="2:16">
      <c r="B25091" s="122"/>
      <c r="C25091" s="149"/>
      <c r="D25091" s="149"/>
      <c r="M25091" s="75"/>
      <c r="P25091" s="149"/>
    </row>
    <row r="25092" spans="2:16">
      <c r="B25092" s="122"/>
      <c r="C25092" s="149"/>
      <c r="D25092" s="149"/>
      <c r="M25092" s="75"/>
      <c r="P25092" s="149"/>
    </row>
    <row r="25093" spans="2:16">
      <c r="B25093" s="122"/>
      <c r="C25093" s="149"/>
      <c r="D25093" s="149"/>
      <c r="M25093" s="75"/>
      <c r="P25093" s="149"/>
    </row>
    <row r="25094" spans="2:16">
      <c r="B25094" s="122"/>
      <c r="C25094" s="149"/>
      <c r="D25094" s="149"/>
      <c r="M25094" s="75"/>
      <c r="P25094" s="149"/>
    </row>
    <row r="25095" spans="2:16">
      <c r="B25095" s="122"/>
      <c r="C25095" s="149"/>
      <c r="D25095" s="149"/>
      <c r="M25095" s="75"/>
      <c r="P25095" s="149"/>
    </row>
    <row r="25096" spans="2:16">
      <c r="B25096" s="122"/>
      <c r="C25096" s="149"/>
      <c r="D25096" s="149"/>
      <c r="M25096" s="75"/>
      <c r="P25096" s="149"/>
    </row>
    <row r="25097" spans="2:16">
      <c r="B25097" s="122"/>
      <c r="C25097" s="149"/>
      <c r="D25097" s="149"/>
      <c r="M25097" s="75"/>
      <c r="P25097" s="149"/>
    </row>
    <row r="25098" spans="2:16">
      <c r="B25098" s="122"/>
      <c r="C25098" s="149"/>
      <c r="D25098" s="149"/>
      <c r="M25098" s="75"/>
      <c r="P25098" s="149"/>
    </row>
    <row r="25099" spans="2:16">
      <c r="B25099" s="122"/>
      <c r="C25099" s="149"/>
      <c r="D25099" s="149"/>
      <c r="M25099" s="75"/>
      <c r="P25099" s="149"/>
    </row>
    <row r="25100" spans="2:16">
      <c r="B25100" s="122"/>
      <c r="C25100" s="149"/>
      <c r="D25100" s="149"/>
      <c r="M25100" s="75"/>
      <c r="P25100" s="149"/>
    </row>
    <row r="25101" spans="2:16">
      <c r="B25101" s="122"/>
      <c r="C25101" s="149"/>
      <c r="D25101" s="149"/>
      <c r="M25101" s="75"/>
      <c r="P25101" s="149"/>
    </row>
    <row r="25102" spans="2:16">
      <c r="B25102" s="122"/>
      <c r="C25102" s="149"/>
      <c r="D25102" s="149"/>
      <c r="M25102" s="75"/>
      <c r="P25102" s="149"/>
    </row>
    <row r="25103" spans="2:16">
      <c r="B25103" s="122"/>
      <c r="C25103" s="149"/>
      <c r="D25103" s="149"/>
      <c r="M25103" s="75"/>
      <c r="P25103" s="149"/>
    </row>
    <row r="25104" spans="2:16">
      <c r="B25104" s="122"/>
      <c r="C25104" s="149"/>
      <c r="D25104" s="149"/>
      <c r="M25104" s="75"/>
      <c r="P25104" s="149"/>
    </row>
    <row r="25105" spans="2:16">
      <c r="B25105" s="122"/>
      <c r="C25105" s="149"/>
      <c r="D25105" s="149"/>
      <c r="M25105" s="75"/>
      <c r="P25105" s="149"/>
    </row>
    <row r="25106" spans="2:16">
      <c r="B25106" s="122"/>
      <c r="C25106" s="149"/>
      <c r="D25106" s="149"/>
      <c r="M25106" s="75"/>
      <c r="P25106" s="149"/>
    </row>
    <row r="25107" spans="2:16">
      <c r="B25107" s="122"/>
      <c r="C25107" s="149"/>
      <c r="D25107" s="149"/>
      <c r="M25107" s="75"/>
      <c r="P25107" s="149"/>
    </row>
    <row r="25108" spans="2:16">
      <c r="B25108" s="122"/>
      <c r="C25108" s="149"/>
      <c r="D25108" s="149"/>
      <c r="M25108" s="75"/>
      <c r="P25108" s="149"/>
    </row>
    <row r="25109" spans="2:16">
      <c r="B25109" s="122"/>
      <c r="C25109" s="149"/>
      <c r="D25109" s="149"/>
      <c r="M25109" s="75"/>
      <c r="P25109" s="149"/>
    </row>
    <row r="25110" spans="2:16">
      <c r="B25110" s="122"/>
      <c r="C25110" s="149"/>
      <c r="D25110" s="149"/>
      <c r="M25110" s="75"/>
      <c r="P25110" s="149"/>
    </row>
    <row r="25111" spans="2:16">
      <c r="B25111" s="122"/>
      <c r="C25111" s="149"/>
      <c r="D25111" s="149"/>
      <c r="M25111" s="75"/>
      <c r="P25111" s="149"/>
    </row>
    <row r="25112" spans="2:16">
      <c r="B25112" s="122"/>
      <c r="C25112" s="149"/>
      <c r="D25112" s="149"/>
      <c r="M25112" s="75"/>
      <c r="P25112" s="149"/>
    </row>
    <row r="25113" spans="2:16">
      <c r="B25113" s="122"/>
      <c r="C25113" s="149"/>
      <c r="D25113" s="149"/>
      <c r="M25113" s="75"/>
      <c r="P25113" s="149"/>
    </row>
    <row r="25114" spans="2:16">
      <c r="B25114" s="122"/>
      <c r="C25114" s="149"/>
      <c r="D25114" s="149"/>
      <c r="M25114" s="75"/>
      <c r="P25114" s="149"/>
    </row>
    <row r="25115" spans="2:16">
      <c r="B25115" s="122"/>
      <c r="C25115" s="149"/>
      <c r="D25115" s="149"/>
      <c r="M25115" s="75"/>
      <c r="P25115" s="149"/>
    </row>
    <row r="25116" spans="2:16">
      <c r="B25116" s="122"/>
      <c r="C25116" s="149"/>
      <c r="D25116" s="149"/>
      <c r="M25116" s="75"/>
      <c r="P25116" s="149"/>
    </row>
    <row r="25117" spans="2:16">
      <c r="B25117" s="122"/>
      <c r="C25117" s="149"/>
      <c r="D25117" s="149"/>
      <c r="M25117" s="75"/>
      <c r="P25117" s="149"/>
    </row>
    <row r="25118" spans="2:16">
      <c r="B25118" s="122"/>
      <c r="C25118" s="149"/>
      <c r="D25118" s="149"/>
      <c r="M25118" s="75"/>
      <c r="P25118" s="149"/>
    </row>
    <row r="25119" spans="2:16">
      <c r="B25119" s="122"/>
      <c r="C25119" s="149"/>
      <c r="D25119" s="149"/>
      <c r="M25119" s="75"/>
      <c r="P25119" s="149"/>
    </row>
    <row r="25120" spans="2:16">
      <c r="B25120" s="122"/>
      <c r="C25120" s="149"/>
      <c r="D25120" s="149"/>
      <c r="M25120" s="75"/>
      <c r="P25120" s="149"/>
    </row>
    <row r="25121" spans="2:16">
      <c r="B25121" s="122"/>
      <c r="C25121" s="149"/>
      <c r="D25121" s="149"/>
      <c r="M25121" s="75"/>
      <c r="P25121" s="149"/>
    </row>
    <row r="25122" spans="2:16">
      <c r="B25122" s="122"/>
      <c r="C25122" s="149"/>
      <c r="D25122" s="149"/>
      <c r="M25122" s="75"/>
      <c r="P25122" s="149"/>
    </row>
    <row r="25123" spans="2:16">
      <c r="B25123" s="122"/>
      <c r="C25123" s="149"/>
      <c r="D25123" s="149"/>
      <c r="M25123" s="75"/>
      <c r="P25123" s="149"/>
    </row>
    <row r="25124" spans="2:16">
      <c r="B25124" s="122"/>
      <c r="C25124" s="149"/>
      <c r="D25124" s="149"/>
      <c r="M25124" s="75"/>
      <c r="P25124" s="149"/>
    </row>
    <row r="25125" spans="2:16">
      <c r="B25125" s="122"/>
      <c r="C25125" s="149"/>
      <c r="D25125" s="149"/>
      <c r="M25125" s="75"/>
      <c r="P25125" s="149"/>
    </row>
    <row r="25126" spans="2:16">
      <c r="B25126" s="122"/>
      <c r="C25126" s="149"/>
      <c r="D25126" s="149"/>
      <c r="M25126" s="75"/>
      <c r="P25126" s="149"/>
    </row>
    <row r="25127" spans="2:16">
      <c r="B25127" s="122"/>
      <c r="C25127" s="149"/>
      <c r="D25127" s="149"/>
      <c r="M25127" s="75"/>
      <c r="P25127" s="149"/>
    </row>
    <row r="25128" spans="2:16">
      <c r="B25128" s="122"/>
      <c r="C25128" s="149"/>
      <c r="D25128" s="149"/>
      <c r="M25128" s="75"/>
      <c r="P25128" s="149"/>
    </row>
    <row r="25129" spans="2:16">
      <c r="B25129" s="122"/>
      <c r="C25129" s="149"/>
      <c r="D25129" s="149"/>
      <c r="M25129" s="75"/>
      <c r="P25129" s="149"/>
    </row>
    <row r="25130" spans="2:16">
      <c r="B25130" s="122"/>
      <c r="C25130" s="149"/>
      <c r="D25130" s="149"/>
      <c r="M25130" s="75"/>
      <c r="P25130" s="149"/>
    </row>
    <row r="25131" spans="2:16">
      <c r="B25131" s="122"/>
      <c r="C25131" s="149"/>
      <c r="D25131" s="149"/>
      <c r="M25131" s="75"/>
      <c r="P25131" s="149"/>
    </row>
    <row r="25132" spans="2:16">
      <c r="B25132" s="122"/>
      <c r="C25132" s="149"/>
      <c r="D25132" s="149"/>
      <c r="M25132" s="75"/>
      <c r="P25132" s="149"/>
    </row>
    <row r="25133" spans="2:16">
      <c r="B25133" s="122"/>
      <c r="C25133" s="149"/>
      <c r="D25133" s="149"/>
      <c r="M25133" s="75"/>
      <c r="P25133" s="149"/>
    </row>
    <row r="25134" spans="2:16">
      <c r="B25134" s="122"/>
      <c r="C25134" s="149"/>
      <c r="D25134" s="149"/>
      <c r="M25134" s="75"/>
      <c r="P25134" s="149"/>
    </row>
    <row r="25135" spans="2:16">
      <c r="B25135" s="122"/>
      <c r="C25135" s="149"/>
      <c r="D25135" s="149"/>
      <c r="M25135" s="75"/>
      <c r="P25135" s="149"/>
    </row>
    <row r="25136" spans="2:16">
      <c r="B25136" s="122"/>
      <c r="C25136" s="149"/>
      <c r="D25136" s="149"/>
      <c r="M25136" s="75"/>
      <c r="P25136" s="149"/>
    </row>
    <row r="25137" spans="2:16">
      <c r="B25137" s="122"/>
      <c r="C25137" s="149"/>
      <c r="D25137" s="149"/>
      <c r="M25137" s="75"/>
      <c r="P25137" s="149"/>
    </row>
    <row r="25138" spans="2:16">
      <c r="B25138" s="122"/>
      <c r="C25138" s="149"/>
      <c r="D25138" s="149"/>
      <c r="M25138" s="75"/>
      <c r="P25138" s="149"/>
    </row>
    <row r="25139" spans="2:16">
      <c r="B25139" s="122"/>
      <c r="C25139" s="149"/>
      <c r="D25139" s="149"/>
      <c r="M25139" s="75"/>
      <c r="P25139" s="149"/>
    </row>
    <row r="25140" spans="2:16">
      <c r="B25140" s="122"/>
      <c r="C25140" s="149"/>
      <c r="D25140" s="149"/>
      <c r="M25140" s="75"/>
      <c r="P25140" s="149"/>
    </row>
    <row r="25141" spans="2:16">
      <c r="B25141" s="122"/>
      <c r="C25141" s="149"/>
      <c r="D25141" s="149"/>
      <c r="M25141" s="75"/>
      <c r="P25141" s="149"/>
    </row>
    <row r="25142" spans="2:16">
      <c r="B25142" s="122"/>
      <c r="C25142" s="149"/>
      <c r="D25142" s="149"/>
      <c r="M25142" s="75"/>
      <c r="P25142" s="149"/>
    </row>
    <row r="25143" spans="2:16">
      <c r="B25143" s="122"/>
      <c r="C25143" s="149"/>
      <c r="D25143" s="149"/>
      <c r="M25143" s="75"/>
      <c r="P25143" s="149"/>
    </row>
    <row r="25144" spans="2:16">
      <c r="B25144" s="122"/>
      <c r="C25144" s="149"/>
      <c r="D25144" s="149"/>
      <c r="M25144" s="75"/>
      <c r="P25144" s="149"/>
    </row>
    <row r="25145" spans="2:16">
      <c r="B25145" s="122"/>
      <c r="C25145" s="149"/>
      <c r="D25145" s="149"/>
      <c r="M25145" s="75"/>
      <c r="P25145" s="149"/>
    </row>
    <row r="25146" spans="2:16">
      <c r="B25146" s="122"/>
      <c r="C25146" s="149"/>
      <c r="D25146" s="149"/>
      <c r="M25146" s="75"/>
      <c r="P25146" s="149"/>
    </row>
    <row r="25147" spans="2:16">
      <c r="B25147" s="122"/>
      <c r="C25147" s="149"/>
      <c r="D25147" s="149"/>
      <c r="M25147" s="75"/>
      <c r="P25147" s="149"/>
    </row>
    <row r="25148" spans="2:16">
      <c r="B25148" s="122"/>
      <c r="C25148" s="149"/>
      <c r="D25148" s="149"/>
      <c r="M25148" s="75"/>
      <c r="P25148" s="149"/>
    </row>
    <row r="25149" spans="2:16">
      <c r="B25149" s="122"/>
      <c r="C25149" s="149"/>
      <c r="D25149" s="149"/>
      <c r="M25149" s="75"/>
      <c r="P25149" s="149"/>
    </row>
    <row r="25150" spans="2:16">
      <c r="B25150" s="122"/>
      <c r="C25150" s="149"/>
      <c r="D25150" s="149"/>
      <c r="M25150" s="75"/>
      <c r="P25150" s="149"/>
    </row>
    <row r="25151" spans="2:16">
      <c r="B25151" s="122"/>
      <c r="C25151" s="149"/>
      <c r="D25151" s="149"/>
      <c r="M25151" s="75"/>
      <c r="P25151" s="149"/>
    </row>
    <row r="25152" spans="2:16">
      <c r="B25152" s="122"/>
      <c r="C25152" s="149"/>
      <c r="D25152" s="149"/>
      <c r="M25152" s="75"/>
      <c r="P25152" s="149"/>
    </row>
    <row r="25153" spans="2:16">
      <c r="B25153" s="122"/>
      <c r="C25153" s="149"/>
      <c r="D25153" s="149"/>
      <c r="M25153" s="75"/>
      <c r="P25153" s="149"/>
    </row>
    <row r="25154" spans="2:16">
      <c r="B25154" s="122"/>
      <c r="C25154" s="149"/>
      <c r="D25154" s="149"/>
      <c r="M25154" s="75"/>
      <c r="P25154" s="149"/>
    </row>
    <row r="25155" spans="2:16">
      <c r="B25155" s="122"/>
      <c r="C25155" s="149"/>
      <c r="D25155" s="149"/>
      <c r="M25155" s="75"/>
      <c r="P25155" s="149"/>
    </row>
    <row r="25156" spans="2:16">
      <c r="B25156" s="122"/>
      <c r="C25156" s="149"/>
      <c r="D25156" s="149"/>
      <c r="M25156" s="75"/>
      <c r="P25156" s="149"/>
    </row>
    <row r="25157" spans="2:16">
      <c r="B25157" s="122"/>
      <c r="C25157" s="149"/>
      <c r="D25157" s="149"/>
      <c r="M25157" s="75"/>
      <c r="P25157" s="149"/>
    </row>
    <row r="25158" spans="2:16">
      <c r="B25158" s="122"/>
      <c r="C25158" s="149"/>
      <c r="D25158" s="149"/>
      <c r="M25158" s="75"/>
      <c r="P25158" s="149"/>
    </row>
    <row r="25159" spans="2:16">
      <c r="B25159" s="122"/>
      <c r="C25159" s="149"/>
      <c r="D25159" s="149"/>
      <c r="M25159" s="75"/>
      <c r="P25159" s="149"/>
    </row>
    <row r="25160" spans="2:16">
      <c r="B25160" s="122"/>
      <c r="C25160" s="149"/>
      <c r="D25160" s="149"/>
      <c r="M25160" s="75"/>
      <c r="P25160" s="149"/>
    </row>
    <row r="25161" spans="2:16">
      <c r="B25161" s="122"/>
      <c r="C25161" s="149"/>
      <c r="D25161" s="149"/>
      <c r="M25161" s="75"/>
      <c r="P25161" s="149"/>
    </row>
    <row r="25162" spans="2:16">
      <c r="B25162" s="122"/>
      <c r="C25162" s="149"/>
      <c r="D25162" s="149"/>
      <c r="M25162" s="75"/>
      <c r="P25162" s="149"/>
    </row>
    <row r="25163" spans="2:16">
      <c r="B25163" s="122"/>
      <c r="C25163" s="149"/>
      <c r="D25163" s="149"/>
      <c r="M25163" s="75"/>
      <c r="P25163" s="149"/>
    </row>
    <row r="25164" spans="2:16">
      <c r="B25164" s="122"/>
      <c r="C25164" s="149"/>
      <c r="D25164" s="149"/>
      <c r="M25164" s="75"/>
      <c r="P25164" s="149"/>
    </row>
    <row r="25165" spans="2:16">
      <c r="B25165" s="122"/>
      <c r="C25165" s="149"/>
      <c r="D25165" s="149"/>
      <c r="M25165" s="75"/>
      <c r="P25165" s="149"/>
    </row>
    <row r="25166" spans="2:16">
      <c r="B25166" s="122"/>
      <c r="C25166" s="149"/>
      <c r="D25166" s="149"/>
      <c r="M25166" s="75"/>
      <c r="P25166" s="149"/>
    </row>
    <row r="25167" spans="2:16">
      <c r="B25167" s="122"/>
      <c r="C25167" s="149"/>
      <c r="D25167" s="149"/>
      <c r="M25167" s="75"/>
      <c r="P25167" s="149"/>
    </row>
    <row r="25168" spans="2:16">
      <c r="B25168" s="122"/>
      <c r="C25168" s="149"/>
      <c r="D25168" s="149"/>
      <c r="M25168" s="75"/>
      <c r="P25168" s="149"/>
    </row>
    <row r="25169" spans="2:16">
      <c r="B25169" s="122"/>
      <c r="C25169" s="149"/>
      <c r="D25169" s="149"/>
      <c r="M25169" s="75"/>
      <c r="P25169" s="149"/>
    </row>
    <row r="25170" spans="2:16">
      <c r="B25170" s="122"/>
      <c r="C25170" s="149"/>
      <c r="D25170" s="149"/>
      <c r="M25170" s="75"/>
      <c r="P25170" s="149"/>
    </row>
    <row r="25171" spans="2:16">
      <c r="B25171" s="122"/>
      <c r="C25171" s="149"/>
      <c r="D25171" s="149"/>
      <c r="M25171" s="75"/>
      <c r="P25171" s="149"/>
    </row>
    <row r="25172" spans="2:16">
      <c r="B25172" s="122"/>
      <c r="C25172" s="149"/>
      <c r="D25172" s="149"/>
      <c r="M25172" s="75"/>
      <c r="P25172" s="149"/>
    </row>
    <row r="25173" spans="2:16">
      <c r="B25173" s="122"/>
      <c r="C25173" s="149"/>
      <c r="D25173" s="149"/>
      <c r="M25173" s="75"/>
      <c r="P25173" s="149"/>
    </row>
    <row r="25174" spans="2:16">
      <c r="B25174" s="122"/>
      <c r="C25174" s="149"/>
      <c r="D25174" s="149"/>
      <c r="M25174" s="75"/>
      <c r="P25174" s="149"/>
    </row>
    <row r="25175" spans="2:16">
      <c r="B25175" s="122"/>
      <c r="C25175" s="149"/>
      <c r="D25175" s="149"/>
      <c r="M25175" s="75"/>
      <c r="P25175" s="149"/>
    </row>
    <row r="25176" spans="2:16">
      <c r="B25176" s="122"/>
      <c r="C25176" s="149"/>
      <c r="D25176" s="149"/>
      <c r="M25176" s="75"/>
      <c r="P25176" s="149"/>
    </row>
    <row r="25177" spans="2:16">
      <c r="B25177" s="122"/>
      <c r="C25177" s="149"/>
      <c r="D25177" s="149"/>
      <c r="M25177" s="75"/>
      <c r="P25177" s="149"/>
    </row>
    <row r="25178" spans="2:16">
      <c r="B25178" s="122"/>
      <c r="C25178" s="149"/>
      <c r="D25178" s="149"/>
      <c r="M25178" s="75"/>
      <c r="P25178" s="149"/>
    </row>
    <row r="25179" spans="2:16">
      <c r="B25179" s="122"/>
      <c r="C25179" s="149"/>
      <c r="D25179" s="149"/>
      <c r="M25179" s="75"/>
      <c r="P25179" s="149"/>
    </row>
    <row r="25180" spans="2:16">
      <c r="B25180" s="122"/>
      <c r="C25180" s="149"/>
      <c r="D25180" s="149"/>
      <c r="M25180" s="75"/>
      <c r="P25180" s="149"/>
    </row>
    <row r="25181" spans="2:16">
      <c r="B25181" s="122"/>
      <c r="C25181" s="149"/>
      <c r="D25181" s="149"/>
      <c r="M25181" s="75"/>
      <c r="P25181" s="149"/>
    </row>
    <row r="25182" spans="2:16">
      <c r="B25182" s="122"/>
      <c r="C25182" s="149"/>
      <c r="D25182" s="149"/>
      <c r="M25182" s="75"/>
      <c r="P25182" s="149"/>
    </row>
    <row r="25183" spans="2:16">
      <c r="B25183" s="122"/>
      <c r="C25183" s="149"/>
      <c r="D25183" s="149"/>
      <c r="M25183" s="75"/>
      <c r="P25183" s="149"/>
    </row>
    <row r="25184" spans="2:16">
      <c r="B25184" s="122"/>
      <c r="C25184" s="149"/>
      <c r="D25184" s="149"/>
      <c r="M25184" s="75"/>
      <c r="P25184" s="149"/>
    </row>
    <row r="25185" spans="2:16">
      <c r="B25185" s="122"/>
      <c r="C25185" s="149"/>
      <c r="D25185" s="149"/>
      <c r="M25185" s="75"/>
      <c r="P25185" s="149"/>
    </row>
    <row r="25186" spans="2:16">
      <c r="B25186" s="122"/>
      <c r="C25186" s="149"/>
      <c r="D25186" s="149"/>
      <c r="M25186" s="75"/>
      <c r="P25186" s="149"/>
    </row>
    <row r="25187" spans="2:16">
      <c r="B25187" s="122"/>
      <c r="C25187" s="149"/>
      <c r="D25187" s="149"/>
      <c r="M25187" s="75"/>
      <c r="P25187" s="149"/>
    </row>
    <row r="25188" spans="2:16">
      <c r="B25188" s="122"/>
      <c r="C25188" s="149"/>
      <c r="D25188" s="149"/>
      <c r="M25188" s="75"/>
      <c r="P25188" s="149"/>
    </row>
    <row r="25189" spans="2:16">
      <c r="B25189" s="122"/>
      <c r="C25189" s="149"/>
      <c r="D25189" s="149"/>
      <c r="M25189" s="75"/>
      <c r="P25189" s="149"/>
    </row>
    <row r="25190" spans="2:16">
      <c r="B25190" s="122"/>
      <c r="C25190" s="149"/>
      <c r="D25190" s="149"/>
      <c r="M25190" s="75"/>
      <c r="P25190" s="149"/>
    </row>
    <row r="25191" spans="2:16">
      <c r="B25191" s="122"/>
      <c r="C25191" s="149"/>
      <c r="D25191" s="149"/>
      <c r="M25191" s="75"/>
      <c r="P25191" s="149"/>
    </row>
    <row r="25192" spans="2:16">
      <c r="B25192" s="122"/>
      <c r="C25192" s="149"/>
      <c r="D25192" s="149"/>
      <c r="M25192" s="75"/>
      <c r="P25192" s="149"/>
    </row>
    <row r="25193" spans="2:16">
      <c r="B25193" s="122"/>
      <c r="C25193" s="149"/>
      <c r="D25193" s="149"/>
      <c r="M25193" s="75"/>
      <c r="P25193" s="149"/>
    </row>
    <row r="25194" spans="2:16">
      <c r="B25194" s="122"/>
      <c r="C25194" s="149"/>
      <c r="D25194" s="149"/>
      <c r="M25194" s="75"/>
      <c r="P25194" s="149"/>
    </row>
    <row r="25195" spans="2:16">
      <c r="B25195" s="122"/>
      <c r="C25195" s="149"/>
      <c r="D25195" s="149"/>
      <c r="M25195" s="75"/>
      <c r="P25195" s="149"/>
    </row>
    <row r="25196" spans="2:16">
      <c r="B25196" s="122"/>
      <c r="C25196" s="149"/>
      <c r="D25196" s="149"/>
      <c r="M25196" s="75"/>
      <c r="P25196" s="149"/>
    </row>
    <row r="25197" spans="2:16">
      <c r="B25197" s="122"/>
      <c r="C25197" s="149"/>
      <c r="D25197" s="149"/>
      <c r="M25197" s="75"/>
      <c r="P25197" s="149"/>
    </row>
    <row r="25198" spans="2:16">
      <c r="B25198" s="122"/>
      <c r="C25198" s="149"/>
      <c r="D25198" s="149"/>
      <c r="M25198" s="75"/>
      <c r="P25198" s="149"/>
    </row>
    <row r="25199" spans="2:16">
      <c r="B25199" s="122"/>
      <c r="C25199" s="149"/>
      <c r="D25199" s="149"/>
      <c r="M25199" s="75"/>
      <c r="P25199" s="149"/>
    </row>
    <row r="25200" spans="2:16">
      <c r="B25200" s="122"/>
      <c r="C25200" s="149"/>
      <c r="D25200" s="149"/>
      <c r="M25200" s="75"/>
      <c r="P25200" s="149"/>
    </row>
    <row r="25201" spans="2:16">
      <c r="B25201" s="122"/>
      <c r="C25201" s="149"/>
      <c r="D25201" s="149"/>
      <c r="M25201" s="75"/>
      <c r="P25201" s="149"/>
    </row>
    <row r="25202" spans="2:16">
      <c r="B25202" s="122"/>
      <c r="C25202" s="149"/>
      <c r="D25202" s="149"/>
      <c r="M25202" s="75"/>
      <c r="P25202" s="149"/>
    </row>
    <row r="25203" spans="2:16">
      <c r="B25203" s="122"/>
      <c r="C25203" s="149"/>
      <c r="D25203" s="149"/>
      <c r="M25203" s="75"/>
      <c r="P25203" s="149"/>
    </row>
    <row r="25204" spans="2:16">
      <c r="B25204" s="122"/>
      <c r="C25204" s="149"/>
      <c r="D25204" s="149"/>
      <c r="M25204" s="75"/>
      <c r="P25204" s="149"/>
    </row>
    <row r="25205" spans="2:16">
      <c r="B25205" s="122"/>
      <c r="C25205" s="149"/>
      <c r="D25205" s="149"/>
      <c r="M25205" s="75"/>
      <c r="P25205" s="149"/>
    </row>
    <row r="25206" spans="2:16">
      <c r="B25206" s="122"/>
      <c r="C25206" s="149"/>
      <c r="D25206" s="149"/>
      <c r="M25206" s="75"/>
      <c r="P25206" s="149"/>
    </row>
    <row r="25207" spans="2:16">
      <c r="B25207" s="122"/>
      <c r="C25207" s="149"/>
      <c r="D25207" s="149"/>
      <c r="M25207" s="75"/>
      <c r="P25207" s="149"/>
    </row>
    <row r="25208" spans="2:16">
      <c r="B25208" s="122"/>
      <c r="C25208" s="149"/>
      <c r="D25208" s="149"/>
      <c r="M25208" s="75"/>
      <c r="P25208" s="149"/>
    </row>
    <row r="25209" spans="2:16">
      <c r="B25209" s="122"/>
      <c r="C25209" s="149"/>
      <c r="D25209" s="149"/>
      <c r="M25209" s="75"/>
      <c r="P25209" s="149"/>
    </row>
    <row r="25210" spans="2:16">
      <c r="B25210" s="122"/>
      <c r="C25210" s="149"/>
      <c r="D25210" s="149"/>
      <c r="M25210" s="75"/>
      <c r="P25210" s="149"/>
    </row>
    <row r="25211" spans="2:16">
      <c r="B25211" s="122"/>
      <c r="C25211" s="149"/>
      <c r="D25211" s="149"/>
      <c r="M25211" s="75"/>
      <c r="P25211" s="149"/>
    </row>
    <row r="25212" spans="2:16">
      <c r="B25212" s="122"/>
      <c r="C25212" s="149"/>
      <c r="D25212" s="149"/>
      <c r="M25212" s="75"/>
      <c r="P25212" s="149"/>
    </row>
    <row r="25213" spans="2:16">
      <c r="B25213" s="122"/>
      <c r="C25213" s="149"/>
      <c r="D25213" s="149"/>
      <c r="M25213" s="75"/>
      <c r="P25213" s="149"/>
    </row>
    <row r="25214" spans="2:16">
      <c r="B25214" s="122"/>
      <c r="C25214" s="149"/>
      <c r="D25214" s="149"/>
      <c r="M25214" s="75"/>
      <c r="P25214" s="149"/>
    </row>
    <row r="25215" spans="2:16">
      <c r="B25215" s="122"/>
      <c r="C25215" s="149"/>
      <c r="D25215" s="149"/>
      <c r="M25215" s="75"/>
      <c r="P25215" s="149"/>
    </row>
    <row r="25216" spans="2:16">
      <c r="B25216" s="122"/>
      <c r="C25216" s="149"/>
      <c r="D25216" s="149"/>
      <c r="M25216" s="75"/>
      <c r="P25216" s="149"/>
    </row>
    <row r="25217" spans="2:16">
      <c r="B25217" s="122"/>
      <c r="C25217" s="149"/>
      <c r="D25217" s="149"/>
      <c r="M25217" s="75"/>
      <c r="P25217" s="149"/>
    </row>
    <row r="25218" spans="2:16">
      <c r="B25218" s="122"/>
      <c r="C25218" s="149"/>
      <c r="D25218" s="149"/>
      <c r="M25218" s="75"/>
      <c r="P25218" s="149"/>
    </row>
    <row r="25219" spans="2:16">
      <c r="B25219" s="122"/>
      <c r="C25219" s="149"/>
      <c r="D25219" s="149"/>
      <c r="M25219" s="75"/>
      <c r="P25219" s="149"/>
    </row>
    <row r="25220" spans="2:16">
      <c r="B25220" s="122"/>
      <c r="C25220" s="149"/>
      <c r="D25220" s="149"/>
      <c r="M25220" s="75"/>
      <c r="P25220" s="149"/>
    </row>
    <row r="25221" spans="2:16">
      <c r="B25221" s="122"/>
      <c r="C25221" s="149"/>
      <c r="D25221" s="149"/>
      <c r="M25221" s="75"/>
      <c r="P25221" s="149"/>
    </row>
    <row r="25222" spans="2:16">
      <c r="B25222" s="122"/>
      <c r="C25222" s="149"/>
      <c r="D25222" s="149"/>
      <c r="M25222" s="75"/>
      <c r="P25222" s="149"/>
    </row>
    <row r="25223" spans="2:16">
      <c r="B25223" s="122"/>
      <c r="C25223" s="149"/>
      <c r="D25223" s="149"/>
      <c r="M25223" s="75"/>
      <c r="P25223" s="149"/>
    </row>
    <row r="25224" spans="2:16">
      <c r="B25224" s="122"/>
      <c r="C25224" s="149"/>
      <c r="D25224" s="149"/>
      <c r="M25224" s="75"/>
      <c r="P25224" s="149"/>
    </row>
    <row r="25225" spans="2:16">
      <c r="B25225" s="122"/>
      <c r="C25225" s="149"/>
      <c r="D25225" s="149"/>
      <c r="M25225" s="75"/>
      <c r="P25225" s="149"/>
    </row>
    <row r="25226" spans="2:16">
      <c r="B25226" s="122"/>
      <c r="C25226" s="149"/>
      <c r="D25226" s="149"/>
      <c r="M25226" s="75"/>
      <c r="P25226" s="149"/>
    </row>
    <row r="25227" spans="2:16">
      <c r="B25227" s="122"/>
      <c r="C25227" s="149"/>
      <c r="D25227" s="149"/>
      <c r="M25227" s="75"/>
      <c r="P25227" s="149"/>
    </row>
    <row r="25228" spans="2:16">
      <c r="B25228" s="122"/>
      <c r="C25228" s="149"/>
      <c r="D25228" s="149"/>
      <c r="M25228" s="75"/>
      <c r="P25228" s="149"/>
    </row>
    <row r="25229" spans="2:16">
      <c r="B25229" s="122"/>
      <c r="C25229" s="149"/>
      <c r="D25229" s="149"/>
      <c r="M25229" s="75"/>
      <c r="P25229" s="149"/>
    </row>
    <row r="25230" spans="2:16">
      <c r="B25230" s="122"/>
      <c r="C25230" s="149"/>
      <c r="D25230" s="149"/>
      <c r="M25230" s="75"/>
      <c r="P25230" s="149"/>
    </row>
    <row r="25231" spans="2:16">
      <c r="B25231" s="122"/>
      <c r="C25231" s="149"/>
      <c r="D25231" s="149"/>
      <c r="M25231" s="75"/>
      <c r="P25231" s="149"/>
    </row>
    <row r="25232" spans="2:16">
      <c r="B25232" s="122"/>
      <c r="C25232" s="149"/>
      <c r="D25232" s="149"/>
      <c r="M25232" s="75"/>
      <c r="P25232" s="149"/>
    </row>
    <row r="25233" spans="2:16">
      <c r="B25233" s="122"/>
      <c r="C25233" s="149"/>
      <c r="D25233" s="149"/>
      <c r="M25233" s="75"/>
      <c r="P25233" s="149"/>
    </row>
    <row r="25234" spans="2:16">
      <c r="B25234" s="122"/>
      <c r="C25234" s="149"/>
      <c r="D25234" s="149"/>
      <c r="M25234" s="75"/>
      <c r="P25234" s="149"/>
    </row>
    <row r="25235" spans="2:16">
      <c r="B25235" s="122"/>
      <c r="C25235" s="149"/>
      <c r="D25235" s="149"/>
      <c r="M25235" s="75"/>
      <c r="P25235" s="149"/>
    </row>
    <row r="25236" spans="2:16">
      <c r="B25236" s="122"/>
      <c r="C25236" s="149"/>
      <c r="D25236" s="149"/>
      <c r="M25236" s="75"/>
      <c r="P25236" s="149"/>
    </row>
    <row r="25237" spans="2:16">
      <c r="B25237" s="122"/>
      <c r="C25237" s="149"/>
      <c r="D25237" s="149"/>
      <c r="M25237" s="75"/>
      <c r="P25237" s="149"/>
    </row>
    <row r="25238" spans="2:16">
      <c r="B25238" s="122"/>
      <c r="C25238" s="149"/>
      <c r="D25238" s="149"/>
      <c r="M25238" s="75"/>
      <c r="P25238" s="149"/>
    </row>
    <row r="25239" spans="2:16">
      <c r="B25239" s="122"/>
      <c r="C25239" s="149"/>
      <c r="D25239" s="149"/>
      <c r="M25239" s="75"/>
      <c r="P25239" s="149"/>
    </row>
    <row r="25240" spans="2:16">
      <c r="B25240" s="122"/>
      <c r="C25240" s="149"/>
      <c r="D25240" s="149"/>
      <c r="M25240" s="75"/>
      <c r="P25240" s="149"/>
    </row>
    <row r="25241" spans="2:16">
      <c r="B25241" s="122"/>
      <c r="C25241" s="149"/>
      <c r="D25241" s="149"/>
      <c r="M25241" s="75"/>
      <c r="P25241" s="149"/>
    </row>
    <row r="25242" spans="2:16">
      <c r="B25242" s="122"/>
      <c r="C25242" s="149"/>
      <c r="D25242" s="149"/>
      <c r="M25242" s="75"/>
      <c r="P25242" s="149"/>
    </row>
    <row r="25243" spans="2:16">
      <c r="B25243" s="122"/>
      <c r="C25243" s="149"/>
      <c r="D25243" s="149"/>
      <c r="M25243" s="75"/>
      <c r="P25243" s="149"/>
    </row>
    <row r="25244" spans="2:16">
      <c r="B25244" s="122"/>
      <c r="C25244" s="149"/>
      <c r="D25244" s="149"/>
      <c r="M25244" s="75"/>
      <c r="P25244" s="149"/>
    </row>
    <row r="25245" spans="2:16">
      <c r="B25245" s="122"/>
      <c r="C25245" s="149"/>
      <c r="D25245" s="149"/>
      <c r="M25245" s="75"/>
      <c r="P25245" s="149"/>
    </row>
    <row r="25246" spans="2:16">
      <c r="B25246" s="122"/>
      <c r="C25246" s="149"/>
      <c r="D25246" s="149"/>
      <c r="M25246" s="75"/>
      <c r="P25246" s="149"/>
    </row>
    <row r="25247" spans="2:16">
      <c r="B25247" s="122"/>
      <c r="C25247" s="149"/>
      <c r="D25247" s="149"/>
      <c r="M25247" s="75"/>
      <c r="P25247" s="149"/>
    </row>
    <row r="25248" spans="2:16">
      <c r="B25248" s="122"/>
      <c r="C25248" s="149"/>
      <c r="D25248" s="149"/>
      <c r="M25248" s="75"/>
      <c r="P25248" s="149"/>
    </row>
    <row r="25249" spans="2:16">
      <c r="B25249" s="122"/>
      <c r="C25249" s="149"/>
      <c r="D25249" s="149"/>
      <c r="M25249" s="75"/>
      <c r="P25249" s="149"/>
    </row>
    <row r="25250" spans="2:16">
      <c r="B25250" s="122"/>
      <c r="C25250" s="149"/>
      <c r="D25250" s="149"/>
      <c r="M25250" s="75"/>
      <c r="P25250" s="149"/>
    </row>
    <row r="25251" spans="2:16">
      <c r="B25251" s="122"/>
      <c r="C25251" s="149"/>
      <c r="D25251" s="149"/>
      <c r="M25251" s="75"/>
      <c r="P25251" s="149"/>
    </row>
    <row r="25252" spans="2:16">
      <c r="B25252" s="122"/>
      <c r="C25252" s="149"/>
      <c r="D25252" s="149"/>
      <c r="M25252" s="75"/>
      <c r="P25252" s="149"/>
    </row>
    <row r="25253" spans="2:16">
      <c r="B25253" s="122"/>
      <c r="C25253" s="149"/>
      <c r="D25253" s="149"/>
      <c r="M25253" s="75"/>
      <c r="P25253" s="149"/>
    </row>
    <row r="25254" spans="2:16">
      <c r="B25254" s="122"/>
      <c r="C25254" s="149"/>
      <c r="D25254" s="149"/>
      <c r="M25254" s="75"/>
      <c r="P25254" s="149"/>
    </row>
    <row r="25255" spans="2:16">
      <c r="B25255" s="122"/>
      <c r="C25255" s="149"/>
      <c r="D25255" s="149"/>
      <c r="M25255" s="75"/>
      <c r="P25255" s="149"/>
    </row>
    <row r="25256" spans="2:16">
      <c r="B25256" s="122"/>
      <c r="C25256" s="149"/>
      <c r="D25256" s="149"/>
      <c r="M25256" s="75"/>
      <c r="P25256" s="149"/>
    </row>
    <row r="25257" spans="2:16">
      <c r="B25257" s="122"/>
      <c r="C25257" s="149"/>
      <c r="D25257" s="149"/>
      <c r="M25257" s="75"/>
      <c r="P25257" s="149"/>
    </row>
    <row r="25258" spans="2:16">
      <c r="B25258" s="122"/>
      <c r="C25258" s="149"/>
      <c r="D25258" s="149"/>
      <c r="M25258" s="75"/>
      <c r="P25258" s="149"/>
    </row>
    <row r="25259" spans="2:16">
      <c r="B25259" s="122"/>
      <c r="C25259" s="149"/>
      <c r="D25259" s="149"/>
      <c r="M25259" s="75"/>
      <c r="P25259" s="149"/>
    </row>
    <row r="25260" spans="2:16">
      <c r="B25260" s="122"/>
      <c r="C25260" s="149"/>
      <c r="D25260" s="149"/>
      <c r="M25260" s="75"/>
      <c r="P25260" s="149"/>
    </row>
    <row r="25261" spans="2:16">
      <c r="B25261" s="122"/>
      <c r="C25261" s="149"/>
      <c r="D25261" s="149"/>
      <c r="M25261" s="75"/>
      <c r="P25261" s="149"/>
    </row>
    <row r="25262" spans="2:16">
      <c r="B25262" s="122"/>
      <c r="C25262" s="149"/>
      <c r="D25262" s="149"/>
      <c r="M25262" s="75"/>
      <c r="P25262" s="149"/>
    </row>
    <row r="25263" spans="2:16">
      <c r="B25263" s="122"/>
      <c r="C25263" s="149"/>
      <c r="D25263" s="149"/>
      <c r="M25263" s="75"/>
      <c r="P25263" s="149"/>
    </row>
    <row r="25264" spans="2:16">
      <c r="B25264" s="122"/>
      <c r="C25264" s="149"/>
      <c r="D25264" s="149"/>
      <c r="M25264" s="75"/>
      <c r="P25264" s="149"/>
    </row>
    <row r="25265" spans="2:16">
      <c r="B25265" s="122"/>
      <c r="C25265" s="149"/>
      <c r="D25265" s="149"/>
      <c r="M25265" s="75"/>
      <c r="P25265" s="149"/>
    </row>
    <row r="25266" spans="2:16">
      <c r="B25266" s="122"/>
      <c r="C25266" s="149"/>
      <c r="D25266" s="149"/>
      <c r="M25266" s="75"/>
      <c r="P25266" s="149"/>
    </row>
    <row r="25267" spans="2:16">
      <c r="B25267" s="122"/>
      <c r="C25267" s="149"/>
      <c r="D25267" s="149"/>
      <c r="M25267" s="75"/>
      <c r="P25267" s="149"/>
    </row>
    <row r="25268" spans="2:16">
      <c r="B25268" s="122"/>
      <c r="C25268" s="149"/>
      <c r="D25268" s="149"/>
      <c r="M25268" s="75"/>
      <c r="P25268" s="149"/>
    </row>
    <row r="25269" spans="2:16">
      <c r="B25269" s="122"/>
      <c r="C25269" s="149"/>
      <c r="D25269" s="149"/>
      <c r="M25269" s="75"/>
      <c r="P25269" s="149"/>
    </row>
    <row r="25270" spans="2:16">
      <c r="B25270" s="122"/>
      <c r="C25270" s="149"/>
      <c r="D25270" s="149"/>
      <c r="M25270" s="75"/>
      <c r="P25270" s="149"/>
    </row>
    <row r="25271" spans="2:16">
      <c r="B25271" s="122"/>
      <c r="C25271" s="149"/>
      <c r="D25271" s="149"/>
      <c r="M25271" s="75"/>
      <c r="P25271" s="149"/>
    </row>
    <row r="25272" spans="2:16">
      <c r="B25272" s="122"/>
      <c r="C25272" s="149"/>
      <c r="D25272" s="149"/>
      <c r="M25272" s="75"/>
      <c r="P25272" s="149"/>
    </row>
    <row r="25273" spans="2:16">
      <c r="B25273" s="122"/>
      <c r="C25273" s="149"/>
      <c r="D25273" s="149"/>
      <c r="M25273" s="75"/>
      <c r="P25273" s="149"/>
    </row>
    <row r="25274" spans="2:16">
      <c r="B25274" s="122"/>
      <c r="C25274" s="149"/>
      <c r="D25274" s="149"/>
      <c r="M25274" s="75"/>
      <c r="P25274" s="149"/>
    </row>
    <row r="25275" spans="2:16">
      <c r="B25275" s="122"/>
      <c r="C25275" s="149"/>
      <c r="D25275" s="149"/>
      <c r="M25275" s="75"/>
      <c r="P25275" s="149"/>
    </row>
    <row r="25276" spans="2:16">
      <c r="B25276" s="122"/>
      <c r="C25276" s="149"/>
      <c r="D25276" s="149"/>
      <c r="M25276" s="75"/>
      <c r="P25276" s="149"/>
    </row>
    <row r="25277" spans="2:16">
      <c r="B25277" s="122"/>
      <c r="C25277" s="149"/>
      <c r="D25277" s="149"/>
      <c r="M25277" s="75"/>
      <c r="P25277" s="149"/>
    </row>
    <row r="25278" spans="2:16">
      <c r="B25278" s="122"/>
      <c r="C25278" s="149"/>
      <c r="D25278" s="149"/>
      <c r="M25278" s="75"/>
      <c r="P25278" s="149"/>
    </row>
    <row r="25279" spans="2:16">
      <c r="B25279" s="122"/>
      <c r="C25279" s="149"/>
      <c r="D25279" s="149"/>
      <c r="M25279" s="75"/>
      <c r="P25279" s="149"/>
    </row>
    <row r="25280" spans="2:16">
      <c r="B25280" s="122"/>
      <c r="C25280" s="149"/>
      <c r="D25280" s="149"/>
      <c r="M25280" s="75"/>
      <c r="P25280" s="149"/>
    </row>
    <row r="25281" spans="2:16">
      <c r="B25281" s="122"/>
      <c r="C25281" s="149"/>
      <c r="D25281" s="149"/>
      <c r="M25281" s="75"/>
      <c r="P25281" s="149"/>
    </row>
    <row r="25282" spans="2:16">
      <c r="B25282" s="122"/>
      <c r="C25282" s="149"/>
      <c r="D25282" s="149"/>
      <c r="M25282" s="75"/>
      <c r="P25282" s="149"/>
    </row>
    <row r="25283" spans="2:16">
      <c r="B25283" s="122"/>
      <c r="C25283" s="149"/>
      <c r="D25283" s="149"/>
      <c r="M25283" s="75"/>
      <c r="P25283" s="149"/>
    </row>
    <row r="25284" spans="2:16">
      <c r="B25284" s="122"/>
      <c r="C25284" s="149"/>
      <c r="D25284" s="149"/>
      <c r="M25284" s="75"/>
      <c r="P25284" s="149"/>
    </row>
    <row r="25285" spans="2:16">
      <c r="B25285" s="122"/>
      <c r="C25285" s="149"/>
      <c r="D25285" s="149"/>
      <c r="M25285" s="75"/>
      <c r="P25285" s="149"/>
    </row>
    <row r="25286" spans="2:16">
      <c r="B25286" s="122"/>
      <c r="C25286" s="149"/>
      <c r="D25286" s="149"/>
      <c r="M25286" s="75"/>
      <c r="P25286" s="149"/>
    </row>
    <row r="25287" spans="2:16">
      <c r="B25287" s="122"/>
      <c r="C25287" s="149"/>
      <c r="D25287" s="149"/>
      <c r="M25287" s="75"/>
      <c r="P25287" s="149"/>
    </row>
    <row r="25288" spans="2:16">
      <c r="B25288" s="122"/>
      <c r="C25288" s="149"/>
      <c r="D25288" s="149"/>
      <c r="M25288" s="75"/>
      <c r="P25288" s="149"/>
    </row>
    <row r="25289" spans="2:16">
      <c r="B25289" s="122"/>
      <c r="C25289" s="149"/>
      <c r="D25289" s="149"/>
      <c r="M25289" s="75"/>
      <c r="P25289" s="149"/>
    </row>
    <row r="25290" spans="2:16">
      <c r="B25290" s="122"/>
      <c r="C25290" s="149"/>
      <c r="D25290" s="149"/>
      <c r="M25290" s="75"/>
      <c r="P25290" s="149"/>
    </row>
    <row r="25291" spans="2:16">
      <c r="B25291" s="122"/>
      <c r="C25291" s="149"/>
      <c r="D25291" s="149"/>
      <c r="M25291" s="75"/>
      <c r="P25291" s="149"/>
    </row>
    <row r="25292" spans="2:16">
      <c r="B25292" s="122"/>
      <c r="C25292" s="149"/>
      <c r="D25292" s="149"/>
      <c r="M25292" s="75"/>
      <c r="P25292" s="149"/>
    </row>
    <row r="25293" spans="2:16">
      <c r="B25293" s="122"/>
      <c r="C25293" s="149"/>
      <c r="D25293" s="149"/>
      <c r="M25293" s="75"/>
      <c r="P25293" s="149"/>
    </row>
    <row r="25294" spans="2:16">
      <c r="B25294" s="122"/>
      <c r="C25294" s="149"/>
      <c r="D25294" s="149"/>
      <c r="M25294" s="75"/>
      <c r="P25294" s="149"/>
    </row>
    <row r="25295" spans="2:16">
      <c r="B25295" s="122"/>
      <c r="C25295" s="149"/>
      <c r="D25295" s="149"/>
      <c r="M25295" s="75"/>
      <c r="P25295" s="149"/>
    </row>
    <row r="25296" spans="2:16">
      <c r="B25296" s="122"/>
      <c r="C25296" s="149"/>
      <c r="D25296" s="149"/>
      <c r="M25296" s="75"/>
      <c r="P25296" s="149"/>
    </row>
    <row r="25297" spans="2:16">
      <c r="B25297" s="122"/>
      <c r="C25297" s="149"/>
      <c r="D25297" s="149"/>
      <c r="M25297" s="75"/>
      <c r="P25297" s="149"/>
    </row>
    <row r="25298" spans="2:16">
      <c r="B25298" s="122"/>
      <c r="C25298" s="149"/>
      <c r="D25298" s="149"/>
      <c r="M25298" s="75"/>
      <c r="P25298" s="149"/>
    </row>
    <row r="25299" spans="2:16">
      <c r="B25299" s="122"/>
      <c r="C25299" s="149"/>
      <c r="D25299" s="149"/>
      <c r="M25299" s="75"/>
      <c r="P25299" s="149"/>
    </row>
    <row r="25300" spans="2:16">
      <c r="B25300" s="122"/>
      <c r="C25300" s="149"/>
      <c r="D25300" s="149"/>
      <c r="M25300" s="75"/>
      <c r="P25300" s="149"/>
    </row>
    <row r="25301" spans="2:16">
      <c r="B25301" s="122"/>
      <c r="C25301" s="149"/>
      <c r="D25301" s="149"/>
      <c r="M25301" s="75"/>
      <c r="P25301" s="149"/>
    </row>
    <row r="25302" spans="2:16">
      <c r="B25302" s="122"/>
      <c r="C25302" s="149"/>
      <c r="D25302" s="149"/>
      <c r="M25302" s="75"/>
      <c r="P25302" s="149"/>
    </row>
    <row r="25303" spans="2:16">
      <c r="B25303" s="122"/>
      <c r="C25303" s="149"/>
      <c r="D25303" s="149"/>
      <c r="M25303" s="75"/>
      <c r="P25303" s="149"/>
    </row>
    <row r="25304" spans="2:16">
      <c r="B25304" s="122"/>
      <c r="C25304" s="149"/>
      <c r="D25304" s="149"/>
      <c r="M25304" s="75"/>
      <c r="P25304" s="149"/>
    </row>
    <row r="25305" spans="2:16">
      <c r="B25305" s="122"/>
      <c r="C25305" s="149"/>
      <c r="D25305" s="149"/>
      <c r="M25305" s="75"/>
      <c r="P25305" s="149"/>
    </row>
    <row r="25306" spans="2:16">
      <c r="B25306" s="122"/>
      <c r="C25306" s="149"/>
      <c r="D25306" s="149"/>
      <c r="M25306" s="75"/>
      <c r="P25306" s="149"/>
    </row>
    <row r="25307" spans="2:16">
      <c r="B25307" s="122"/>
      <c r="C25307" s="149"/>
      <c r="D25307" s="149"/>
      <c r="M25307" s="75"/>
      <c r="P25307" s="149"/>
    </row>
    <row r="25308" spans="2:16">
      <c r="B25308" s="122"/>
      <c r="C25308" s="149"/>
      <c r="D25308" s="149"/>
      <c r="M25308" s="75"/>
      <c r="P25308" s="149"/>
    </row>
    <row r="25309" spans="2:16">
      <c r="B25309" s="122"/>
      <c r="C25309" s="149"/>
      <c r="D25309" s="149"/>
      <c r="M25309" s="75"/>
      <c r="P25309" s="149"/>
    </row>
    <row r="25310" spans="2:16">
      <c r="B25310" s="122"/>
      <c r="C25310" s="149"/>
      <c r="D25310" s="149"/>
      <c r="M25310" s="75"/>
      <c r="P25310" s="149"/>
    </row>
    <row r="25311" spans="2:16">
      <c r="B25311" s="122"/>
      <c r="C25311" s="149"/>
      <c r="D25311" s="149"/>
      <c r="M25311" s="75"/>
      <c r="P25311" s="149"/>
    </row>
    <row r="25312" spans="2:16">
      <c r="B25312" s="122"/>
      <c r="C25312" s="149"/>
      <c r="D25312" s="149"/>
      <c r="M25312" s="75"/>
      <c r="P25312" s="149"/>
    </row>
    <row r="25313" spans="2:16">
      <c r="B25313" s="122"/>
      <c r="C25313" s="149"/>
      <c r="D25313" s="149"/>
      <c r="M25313" s="75"/>
      <c r="P25313" s="149"/>
    </row>
    <row r="25314" spans="2:16">
      <c r="B25314" s="122"/>
      <c r="C25314" s="149"/>
      <c r="D25314" s="149"/>
      <c r="M25314" s="75"/>
      <c r="P25314" s="149"/>
    </row>
    <row r="25315" spans="2:16">
      <c r="B25315" s="122"/>
      <c r="C25315" s="149"/>
      <c r="D25315" s="149"/>
      <c r="M25315" s="75"/>
      <c r="P25315" s="149"/>
    </row>
    <row r="25316" spans="2:16">
      <c r="B25316" s="122"/>
      <c r="C25316" s="149"/>
      <c r="D25316" s="149"/>
      <c r="M25316" s="75"/>
      <c r="P25316" s="149"/>
    </row>
    <row r="25317" spans="2:16">
      <c r="B25317" s="122"/>
      <c r="C25317" s="149"/>
      <c r="D25317" s="149"/>
      <c r="M25317" s="75"/>
      <c r="P25317" s="149"/>
    </row>
    <row r="25318" spans="2:16">
      <c r="B25318" s="122"/>
      <c r="C25318" s="149"/>
      <c r="D25318" s="149"/>
      <c r="M25318" s="75"/>
      <c r="P25318" s="149"/>
    </row>
    <row r="25319" spans="2:16">
      <c r="B25319" s="122"/>
      <c r="C25319" s="149"/>
      <c r="D25319" s="149"/>
      <c r="M25319" s="75"/>
      <c r="P25319" s="149"/>
    </row>
    <row r="25320" spans="2:16">
      <c r="B25320" s="122"/>
      <c r="C25320" s="149"/>
      <c r="D25320" s="149"/>
      <c r="M25320" s="75"/>
      <c r="P25320" s="149"/>
    </row>
    <row r="25321" spans="2:16">
      <c r="B25321" s="122"/>
      <c r="C25321" s="149"/>
      <c r="D25321" s="149"/>
      <c r="M25321" s="75"/>
      <c r="P25321" s="149"/>
    </row>
    <row r="25322" spans="2:16">
      <c r="B25322" s="122"/>
      <c r="C25322" s="149"/>
      <c r="D25322" s="149"/>
      <c r="M25322" s="75"/>
      <c r="P25322" s="149"/>
    </row>
    <row r="25323" spans="2:16">
      <c r="B25323" s="122"/>
      <c r="C25323" s="149"/>
      <c r="D25323" s="149"/>
      <c r="M25323" s="75"/>
      <c r="P25323" s="149"/>
    </row>
    <row r="25324" spans="2:16">
      <c r="B25324" s="122"/>
      <c r="C25324" s="149"/>
      <c r="D25324" s="149"/>
      <c r="M25324" s="75"/>
      <c r="P25324" s="149"/>
    </row>
    <row r="25325" spans="2:16">
      <c r="B25325" s="122"/>
      <c r="C25325" s="149"/>
      <c r="D25325" s="149"/>
      <c r="M25325" s="75"/>
      <c r="P25325" s="149"/>
    </row>
    <row r="25326" spans="2:16">
      <c r="B25326" s="122"/>
      <c r="C25326" s="149"/>
      <c r="D25326" s="149"/>
      <c r="M25326" s="75"/>
      <c r="P25326" s="149"/>
    </row>
    <row r="25327" spans="2:16">
      <c r="B25327" s="122"/>
      <c r="C25327" s="149"/>
      <c r="D25327" s="149"/>
      <c r="M25327" s="75"/>
      <c r="P25327" s="149"/>
    </row>
    <row r="25328" spans="2:16">
      <c r="B25328" s="122"/>
      <c r="C25328" s="149"/>
      <c r="D25328" s="149"/>
      <c r="M25328" s="75"/>
      <c r="P25328" s="149"/>
    </row>
    <row r="25329" spans="2:16">
      <c r="B25329" s="122"/>
      <c r="C25329" s="149"/>
      <c r="D25329" s="149"/>
      <c r="M25329" s="75"/>
      <c r="P25329" s="149"/>
    </row>
    <row r="25330" spans="2:16">
      <c r="B25330" s="122"/>
      <c r="C25330" s="149"/>
      <c r="D25330" s="149"/>
      <c r="M25330" s="75"/>
      <c r="P25330" s="149"/>
    </row>
    <row r="25331" spans="2:16">
      <c r="B25331" s="122"/>
      <c r="C25331" s="149"/>
      <c r="D25331" s="149"/>
      <c r="M25331" s="75"/>
      <c r="P25331" s="149"/>
    </row>
    <row r="25332" spans="2:16">
      <c r="B25332" s="122"/>
      <c r="C25332" s="149"/>
      <c r="D25332" s="149"/>
      <c r="M25332" s="75"/>
      <c r="P25332" s="149"/>
    </row>
    <row r="25333" spans="2:16">
      <c r="B25333" s="122"/>
      <c r="C25333" s="149"/>
      <c r="D25333" s="149"/>
      <c r="M25333" s="75"/>
      <c r="P25333" s="149"/>
    </row>
    <row r="25334" spans="2:16">
      <c r="B25334" s="122"/>
      <c r="C25334" s="149"/>
      <c r="D25334" s="149"/>
      <c r="M25334" s="75"/>
      <c r="P25334" s="149"/>
    </row>
    <row r="25335" spans="2:16">
      <c r="B25335" s="122"/>
      <c r="C25335" s="149"/>
      <c r="D25335" s="149"/>
      <c r="M25335" s="75"/>
      <c r="P25335" s="149"/>
    </row>
    <row r="25336" spans="2:16">
      <c r="B25336" s="122"/>
      <c r="C25336" s="149"/>
      <c r="D25336" s="149"/>
      <c r="M25336" s="75"/>
      <c r="P25336" s="149"/>
    </row>
    <row r="25337" spans="2:16">
      <c r="B25337" s="122"/>
      <c r="C25337" s="149"/>
      <c r="D25337" s="149"/>
      <c r="M25337" s="75"/>
      <c r="P25337" s="149"/>
    </row>
    <row r="25338" spans="2:16">
      <c r="B25338" s="122"/>
      <c r="C25338" s="149"/>
      <c r="D25338" s="149"/>
      <c r="M25338" s="75"/>
      <c r="P25338" s="149"/>
    </row>
    <row r="25339" spans="2:16">
      <c r="B25339" s="122"/>
      <c r="C25339" s="149"/>
      <c r="D25339" s="149"/>
      <c r="M25339" s="75"/>
      <c r="P25339" s="149"/>
    </row>
    <row r="25340" spans="2:16">
      <c r="B25340" s="122"/>
      <c r="C25340" s="149"/>
      <c r="D25340" s="149"/>
      <c r="M25340" s="75"/>
      <c r="P25340" s="149"/>
    </row>
    <row r="25341" spans="2:16">
      <c r="B25341" s="122"/>
      <c r="C25341" s="149"/>
      <c r="D25341" s="149"/>
      <c r="M25341" s="75"/>
      <c r="P25341" s="149"/>
    </row>
    <row r="25342" spans="2:16">
      <c r="B25342" s="122"/>
      <c r="C25342" s="149"/>
      <c r="D25342" s="149"/>
      <c r="M25342" s="75"/>
      <c r="P25342" s="149"/>
    </row>
    <row r="25343" spans="2:16">
      <c r="B25343" s="122"/>
      <c r="C25343" s="149"/>
      <c r="D25343" s="149"/>
      <c r="M25343" s="75"/>
      <c r="P25343" s="149"/>
    </row>
    <row r="25344" spans="2:16">
      <c r="B25344" s="122"/>
      <c r="C25344" s="149"/>
      <c r="D25344" s="149"/>
      <c r="M25344" s="75"/>
      <c r="P25344" s="149"/>
    </row>
    <row r="25345" spans="2:16">
      <c r="B25345" s="122"/>
      <c r="C25345" s="149"/>
      <c r="D25345" s="149"/>
      <c r="M25345" s="75"/>
      <c r="P25345" s="149"/>
    </row>
    <row r="25346" spans="2:16">
      <c r="B25346" s="122"/>
      <c r="C25346" s="149"/>
      <c r="D25346" s="149"/>
      <c r="M25346" s="75"/>
      <c r="P25346" s="149"/>
    </row>
    <row r="25347" spans="2:16">
      <c r="B25347" s="122"/>
      <c r="C25347" s="149"/>
      <c r="D25347" s="149"/>
      <c r="M25347" s="75"/>
      <c r="P25347" s="149"/>
    </row>
    <row r="25348" spans="2:16">
      <c r="B25348" s="122"/>
      <c r="C25348" s="149"/>
      <c r="D25348" s="149"/>
      <c r="M25348" s="75"/>
      <c r="P25348" s="149"/>
    </row>
    <row r="25349" spans="2:16">
      <c r="B25349" s="122"/>
      <c r="C25349" s="149"/>
      <c r="D25349" s="149"/>
      <c r="M25349" s="75"/>
      <c r="P25349" s="149"/>
    </row>
    <row r="25350" spans="2:16">
      <c r="B25350" s="122"/>
      <c r="C25350" s="149"/>
      <c r="D25350" s="149"/>
      <c r="M25350" s="75"/>
      <c r="P25350" s="149"/>
    </row>
    <row r="25351" spans="2:16">
      <c r="B25351" s="122"/>
      <c r="C25351" s="149"/>
      <c r="D25351" s="149"/>
      <c r="M25351" s="75"/>
      <c r="P25351" s="149"/>
    </row>
    <row r="25352" spans="2:16">
      <c r="B25352" s="122"/>
      <c r="C25352" s="149"/>
      <c r="D25352" s="149"/>
      <c r="M25352" s="75"/>
      <c r="P25352" s="149"/>
    </row>
    <row r="25353" spans="2:16">
      <c r="B25353" s="122"/>
      <c r="C25353" s="149"/>
      <c r="D25353" s="149"/>
      <c r="M25353" s="75"/>
      <c r="P25353" s="149"/>
    </row>
    <row r="25354" spans="2:16">
      <c r="B25354" s="122"/>
      <c r="C25354" s="149"/>
      <c r="D25354" s="149"/>
      <c r="M25354" s="75"/>
      <c r="P25354" s="149"/>
    </row>
    <row r="25355" spans="2:16">
      <c r="B25355" s="122"/>
      <c r="C25355" s="149"/>
      <c r="D25355" s="149"/>
      <c r="M25355" s="75"/>
      <c r="P25355" s="149"/>
    </row>
    <row r="25356" spans="2:16">
      <c r="B25356" s="122"/>
      <c r="C25356" s="149"/>
      <c r="D25356" s="149"/>
      <c r="M25356" s="75"/>
      <c r="P25356" s="149"/>
    </row>
    <row r="25357" spans="2:16">
      <c r="B25357" s="122"/>
      <c r="C25357" s="149"/>
      <c r="D25357" s="149"/>
      <c r="M25357" s="75"/>
      <c r="P25357" s="149"/>
    </row>
    <row r="25358" spans="2:16">
      <c r="B25358" s="122"/>
      <c r="C25358" s="149"/>
      <c r="D25358" s="149"/>
      <c r="M25358" s="75"/>
      <c r="P25358" s="149"/>
    </row>
    <row r="25359" spans="2:16">
      <c r="B25359" s="122"/>
      <c r="C25359" s="149"/>
      <c r="D25359" s="149"/>
      <c r="M25359" s="75"/>
      <c r="P25359" s="149"/>
    </row>
    <row r="25360" spans="2:16">
      <c r="B25360" s="122"/>
      <c r="C25360" s="149"/>
      <c r="D25360" s="149"/>
      <c r="M25360" s="75"/>
      <c r="P25360" s="149"/>
    </row>
    <row r="25361" spans="2:16">
      <c r="B25361" s="122"/>
      <c r="C25361" s="149"/>
      <c r="D25361" s="149"/>
      <c r="M25361" s="75"/>
      <c r="P25361" s="149"/>
    </row>
    <row r="25362" spans="2:16">
      <c r="B25362" s="122"/>
      <c r="C25362" s="149"/>
      <c r="D25362" s="149"/>
      <c r="M25362" s="75"/>
      <c r="P25362" s="149"/>
    </row>
    <row r="25363" spans="2:16">
      <c r="B25363" s="122"/>
      <c r="C25363" s="149"/>
      <c r="D25363" s="149"/>
      <c r="M25363" s="75"/>
      <c r="P25363" s="149"/>
    </row>
    <row r="25364" spans="2:16">
      <c r="B25364" s="122"/>
      <c r="C25364" s="149"/>
      <c r="D25364" s="149"/>
      <c r="M25364" s="75"/>
      <c r="P25364" s="149"/>
    </row>
    <row r="25365" spans="2:16">
      <c r="B25365" s="122"/>
      <c r="C25365" s="149"/>
      <c r="D25365" s="149"/>
      <c r="M25365" s="75"/>
      <c r="P25365" s="149"/>
    </row>
    <row r="25366" spans="2:16">
      <c r="B25366" s="122"/>
      <c r="C25366" s="149"/>
      <c r="D25366" s="149"/>
      <c r="M25366" s="75"/>
      <c r="P25366" s="149"/>
    </row>
    <row r="25367" spans="2:16">
      <c r="B25367" s="122"/>
      <c r="C25367" s="149"/>
      <c r="D25367" s="149"/>
      <c r="M25367" s="75"/>
      <c r="P25367" s="149"/>
    </row>
    <row r="25368" spans="2:16">
      <c r="B25368" s="122"/>
      <c r="C25368" s="149"/>
      <c r="D25368" s="149"/>
      <c r="M25368" s="75"/>
      <c r="P25368" s="149"/>
    </row>
    <row r="25369" spans="2:16">
      <c r="B25369" s="122"/>
      <c r="C25369" s="149"/>
      <c r="D25369" s="149"/>
      <c r="M25369" s="75"/>
      <c r="P25369" s="149"/>
    </row>
    <row r="25370" spans="2:16">
      <c r="B25370" s="122"/>
      <c r="C25370" s="149"/>
      <c r="D25370" s="149"/>
      <c r="M25370" s="75"/>
      <c r="P25370" s="149"/>
    </row>
    <row r="25371" spans="2:16">
      <c r="B25371" s="122"/>
      <c r="C25371" s="149"/>
      <c r="D25371" s="149"/>
      <c r="M25371" s="75"/>
      <c r="P25371" s="149"/>
    </row>
    <row r="25372" spans="2:16">
      <c r="B25372" s="122"/>
      <c r="C25372" s="149"/>
      <c r="D25372" s="149"/>
      <c r="M25372" s="75"/>
      <c r="P25372" s="149"/>
    </row>
    <row r="25373" spans="2:16">
      <c r="B25373" s="122"/>
      <c r="C25373" s="149"/>
      <c r="D25373" s="149"/>
      <c r="M25373" s="75"/>
      <c r="P25373" s="149"/>
    </row>
    <row r="25374" spans="2:16">
      <c r="B25374" s="122"/>
      <c r="C25374" s="149"/>
      <c r="D25374" s="149"/>
      <c r="M25374" s="75"/>
      <c r="P25374" s="149"/>
    </row>
    <row r="25375" spans="2:16">
      <c r="B25375" s="122"/>
      <c r="C25375" s="149"/>
      <c r="D25375" s="149"/>
      <c r="M25375" s="75"/>
      <c r="P25375" s="149"/>
    </row>
    <row r="25376" spans="2:16">
      <c r="B25376" s="122"/>
      <c r="C25376" s="149"/>
      <c r="D25376" s="149"/>
      <c r="M25376" s="75"/>
      <c r="P25376" s="149"/>
    </row>
    <row r="25377" spans="2:16">
      <c r="B25377" s="122"/>
      <c r="C25377" s="149"/>
      <c r="D25377" s="149"/>
      <c r="M25377" s="75"/>
      <c r="P25377" s="149"/>
    </row>
    <row r="25378" spans="2:16">
      <c r="B25378" s="122"/>
      <c r="C25378" s="149"/>
      <c r="D25378" s="149"/>
      <c r="M25378" s="75"/>
      <c r="P25378" s="149"/>
    </row>
    <row r="25379" spans="2:16">
      <c r="B25379" s="122"/>
      <c r="C25379" s="149"/>
      <c r="D25379" s="149"/>
      <c r="M25379" s="75"/>
      <c r="P25379" s="149"/>
    </row>
    <row r="25380" spans="2:16">
      <c r="B25380" s="122"/>
      <c r="C25380" s="149"/>
      <c r="D25380" s="149"/>
      <c r="M25380" s="75"/>
      <c r="P25380" s="149"/>
    </row>
    <row r="25381" spans="2:16">
      <c r="B25381" s="122"/>
      <c r="C25381" s="149"/>
      <c r="D25381" s="149"/>
      <c r="M25381" s="75"/>
      <c r="P25381" s="149"/>
    </row>
    <row r="25382" spans="2:16">
      <c r="B25382" s="122"/>
      <c r="C25382" s="149"/>
      <c r="D25382" s="149"/>
      <c r="M25382" s="75"/>
      <c r="P25382" s="149"/>
    </row>
    <row r="25383" spans="2:16">
      <c r="B25383" s="122"/>
      <c r="C25383" s="149"/>
      <c r="D25383" s="149"/>
      <c r="M25383" s="75"/>
      <c r="P25383" s="149"/>
    </row>
    <row r="25384" spans="2:16">
      <c r="B25384" s="122"/>
      <c r="C25384" s="149"/>
      <c r="D25384" s="149"/>
      <c r="M25384" s="75"/>
      <c r="P25384" s="149"/>
    </row>
    <row r="25385" spans="2:16">
      <c r="B25385" s="122"/>
      <c r="C25385" s="149"/>
      <c r="D25385" s="149"/>
      <c r="M25385" s="75"/>
      <c r="P25385" s="149"/>
    </row>
    <row r="25386" spans="2:16">
      <c r="B25386" s="122"/>
      <c r="C25386" s="149"/>
      <c r="D25386" s="149"/>
      <c r="M25386" s="75"/>
      <c r="P25386" s="149"/>
    </row>
    <row r="25387" spans="2:16">
      <c r="B25387" s="122"/>
      <c r="C25387" s="149"/>
      <c r="D25387" s="149"/>
      <c r="M25387" s="75"/>
      <c r="P25387" s="149"/>
    </row>
    <row r="25388" spans="2:16">
      <c r="B25388" s="122"/>
      <c r="C25388" s="149"/>
      <c r="D25388" s="149"/>
      <c r="M25388" s="75"/>
      <c r="P25388" s="149"/>
    </row>
    <row r="25389" spans="2:16">
      <c r="B25389" s="122"/>
      <c r="C25389" s="149"/>
      <c r="D25389" s="149"/>
      <c r="M25389" s="75"/>
      <c r="P25389" s="149"/>
    </row>
    <row r="25390" spans="2:16">
      <c r="B25390" s="122"/>
      <c r="C25390" s="149"/>
      <c r="D25390" s="149"/>
      <c r="M25390" s="75"/>
      <c r="P25390" s="149"/>
    </row>
    <row r="25391" spans="2:16">
      <c r="B25391" s="122"/>
      <c r="C25391" s="149"/>
      <c r="D25391" s="149"/>
      <c r="M25391" s="75"/>
      <c r="P25391" s="149"/>
    </row>
    <row r="25392" spans="2:16">
      <c r="B25392" s="122"/>
      <c r="C25392" s="149"/>
      <c r="D25392" s="149"/>
      <c r="M25392" s="75"/>
      <c r="P25392" s="149"/>
    </row>
    <row r="25393" spans="2:16">
      <c r="B25393" s="122"/>
      <c r="C25393" s="149"/>
      <c r="D25393" s="149"/>
      <c r="M25393" s="75"/>
      <c r="P25393" s="149"/>
    </row>
    <row r="25394" spans="2:16">
      <c r="B25394" s="122"/>
      <c r="C25394" s="149"/>
      <c r="D25394" s="149"/>
      <c r="M25394" s="75"/>
      <c r="P25394" s="149"/>
    </row>
    <row r="25395" spans="2:16">
      <c r="B25395" s="122"/>
      <c r="C25395" s="149"/>
      <c r="D25395" s="149"/>
      <c r="M25395" s="75"/>
      <c r="P25395" s="149"/>
    </row>
    <row r="25396" spans="2:16">
      <c r="B25396" s="122"/>
      <c r="C25396" s="149"/>
      <c r="D25396" s="149"/>
      <c r="M25396" s="75"/>
      <c r="P25396" s="149"/>
    </row>
    <row r="25397" spans="2:16">
      <c r="B25397" s="122"/>
      <c r="C25397" s="149"/>
      <c r="D25397" s="149"/>
      <c r="M25397" s="75"/>
      <c r="P25397" s="149"/>
    </row>
    <row r="25398" spans="2:16">
      <c r="B25398" s="122"/>
      <c r="C25398" s="149"/>
      <c r="D25398" s="149"/>
      <c r="M25398" s="75"/>
      <c r="P25398" s="149"/>
    </row>
    <row r="25399" spans="2:16">
      <c r="B25399" s="122"/>
      <c r="C25399" s="149"/>
      <c r="D25399" s="149"/>
      <c r="M25399" s="75"/>
      <c r="P25399" s="149"/>
    </row>
    <row r="25400" spans="2:16">
      <c r="B25400" s="122"/>
      <c r="C25400" s="149"/>
      <c r="D25400" s="149"/>
      <c r="M25400" s="75"/>
      <c r="P25400" s="149"/>
    </row>
    <row r="25401" spans="2:16">
      <c r="B25401" s="122"/>
      <c r="C25401" s="149"/>
      <c r="D25401" s="149"/>
      <c r="M25401" s="75"/>
      <c r="P25401" s="149"/>
    </row>
    <row r="25402" spans="2:16">
      <c r="B25402" s="122"/>
      <c r="C25402" s="149"/>
      <c r="D25402" s="149"/>
      <c r="M25402" s="75"/>
      <c r="P25402" s="149"/>
    </row>
    <row r="25403" spans="2:16">
      <c r="B25403" s="122"/>
      <c r="C25403" s="149"/>
      <c r="D25403" s="149"/>
      <c r="M25403" s="75"/>
      <c r="P25403" s="149"/>
    </row>
    <row r="25404" spans="2:16">
      <c r="B25404" s="122"/>
      <c r="C25404" s="149"/>
      <c r="D25404" s="149"/>
      <c r="M25404" s="75"/>
      <c r="P25404" s="149"/>
    </row>
    <row r="25405" spans="2:16">
      <c r="B25405" s="122"/>
      <c r="C25405" s="149"/>
      <c r="D25405" s="149"/>
      <c r="M25405" s="75"/>
      <c r="P25405" s="149"/>
    </row>
    <row r="25406" spans="2:16">
      <c r="B25406" s="122"/>
      <c r="C25406" s="149"/>
      <c r="D25406" s="149"/>
      <c r="M25406" s="75"/>
      <c r="P25406" s="149"/>
    </row>
    <row r="25407" spans="2:16">
      <c r="B25407" s="122"/>
      <c r="C25407" s="149"/>
      <c r="D25407" s="149"/>
      <c r="M25407" s="75"/>
      <c r="P25407" s="149"/>
    </row>
    <row r="25408" spans="2:16">
      <c r="B25408" s="122"/>
      <c r="C25408" s="149"/>
      <c r="D25408" s="149"/>
      <c r="M25408" s="75"/>
      <c r="P25408" s="149"/>
    </row>
    <row r="25409" spans="2:16">
      <c r="B25409" s="122"/>
      <c r="C25409" s="149"/>
      <c r="D25409" s="149"/>
      <c r="M25409" s="75"/>
      <c r="P25409" s="149"/>
    </row>
    <row r="25410" spans="2:16">
      <c r="B25410" s="122"/>
      <c r="C25410" s="149"/>
      <c r="D25410" s="149"/>
      <c r="M25410" s="75"/>
      <c r="P25410" s="149"/>
    </row>
    <row r="25411" spans="2:16">
      <c r="B25411" s="122"/>
      <c r="C25411" s="149"/>
      <c r="D25411" s="149"/>
      <c r="M25411" s="75"/>
      <c r="P25411" s="149"/>
    </row>
    <row r="25412" spans="2:16">
      <c r="B25412" s="122"/>
      <c r="C25412" s="149"/>
      <c r="D25412" s="149"/>
      <c r="M25412" s="75"/>
      <c r="P25412" s="149"/>
    </row>
    <row r="25413" spans="2:16">
      <c r="B25413" s="122"/>
      <c r="C25413" s="149"/>
      <c r="D25413" s="149"/>
      <c r="M25413" s="75"/>
      <c r="P25413" s="149"/>
    </row>
    <row r="25414" spans="2:16">
      <c r="B25414" s="122"/>
      <c r="C25414" s="149"/>
      <c r="D25414" s="149"/>
      <c r="M25414" s="75"/>
      <c r="P25414" s="149"/>
    </row>
    <row r="25415" spans="2:16">
      <c r="B25415" s="122"/>
      <c r="C25415" s="149"/>
      <c r="D25415" s="149"/>
      <c r="M25415" s="75"/>
      <c r="P25415" s="149"/>
    </row>
    <row r="25416" spans="2:16">
      <c r="B25416" s="122"/>
      <c r="C25416" s="149"/>
      <c r="D25416" s="149"/>
      <c r="M25416" s="75"/>
      <c r="P25416" s="149"/>
    </row>
    <row r="25417" spans="2:16">
      <c r="B25417" s="122"/>
      <c r="C25417" s="149"/>
      <c r="D25417" s="149"/>
      <c r="M25417" s="75"/>
      <c r="P25417" s="149"/>
    </row>
    <row r="25418" spans="2:16">
      <c r="B25418" s="122"/>
      <c r="C25418" s="149"/>
      <c r="D25418" s="149"/>
      <c r="M25418" s="75"/>
      <c r="P25418" s="149"/>
    </row>
    <row r="25419" spans="2:16">
      <c r="B25419" s="122"/>
      <c r="C25419" s="149"/>
      <c r="D25419" s="149"/>
      <c r="M25419" s="75"/>
      <c r="P25419" s="149"/>
    </row>
    <row r="25420" spans="2:16">
      <c r="B25420" s="122"/>
      <c r="C25420" s="149"/>
      <c r="D25420" s="149"/>
      <c r="M25420" s="75"/>
      <c r="P25420" s="149"/>
    </row>
    <row r="25421" spans="2:16">
      <c r="B25421" s="122"/>
      <c r="C25421" s="149"/>
      <c r="D25421" s="149"/>
      <c r="M25421" s="75"/>
      <c r="P25421" s="149"/>
    </row>
    <row r="25422" spans="2:16">
      <c r="B25422" s="122"/>
      <c r="C25422" s="149"/>
      <c r="D25422" s="149"/>
      <c r="M25422" s="75"/>
      <c r="P25422" s="149"/>
    </row>
    <row r="25423" spans="2:16">
      <c r="B25423" s="122"/>
      <c r="C25423" s="149"/>
      <c r="D25423" s="149"/>
      <c r="M25423" s="75"/>
      <c r="P25423" s="149"/>
    </row>
    <row r="25424" spans="2:16">
      <c r="B25424" s="122"/>
      <c r="C25424" s="149"/>
      <c r="D25424" s="149"/>
      <c r="M25424" s="75"/>
      <c r="P25424" s="149"/>
    </row>
    <row r="25425" spans="2:16">
      <c r="B25425" s="122"/>
      <c r="C25425" s="149"/>
      <c r="D25425" s="149"/>
      <c r="M25425" s="75"/>
      <c r="P25425" s="149"/>
    </row>
    <row r="25426" spans="2:16">
      <c r="B25426" s="122"/>
      <c r="C25426" s="149"/>
      <c r="D25426" s="149"/>
      <c r="M25426" s="75"/>
      <c r="P25426" s="149"/>
    </row>
    <row r="25427" spans="2:16">
      <c r="B25427" s="122"/>
      <c r="C25427" s="149"/>
      <c r="D25427" s="149"/>
      <c r="M25427" s="75"/>
      <c r="P25427" s="149"/>
    </row>
    <row r="25428" spans="2:16">
      <c r="B25428" s="122"/>
      <c r="C25428" s="149"/>
      <c r="D25428" s="149"/>
      <c r="M25428" s="75"/>
      <c r="P25428" s="149"/>
    </row>
    <row r="25429" spans="2:16">
      <c r="B25429" s="122"/>
      <c r="C25429" s="149"/>
      <c r="D25429" s="149"/>
      <c r="M25429" s="75"/>
      <c r="P25429" s="149"/>
    </row>
    <row r="25430" spans="2:16">
      <c r="B25430" s="122"/>
      <c r="C25430" s="149"/>
      <c r="D25430" s="149"/>
      <c r="M25430" s="75"/>
      <c r="P25430" s="149"/>
    </row>
    <row r="25431" spans="2:16">
      <c r="B25431" s="122"/>
      <c r="C25431" s="149"/>
      <c r="D25431" s="149"/>
      <c r="M25431" s="75"/>
      <c r="P25431" s="149"/>
    </row>
    <row r="25432" spans="2:16">
      <c r="B25432" s="122"/>
      <c r="C25432" s="149"/>
      <c r="D25432" s="149"/>
      <c r="M25432" s="75"/>
      <c r="P25432" s="149"/>
    </row>
    <row r="25433" spans="2:16">
      <c r="B25433" s="122"/>
      <c r="C25433" s="149"/>
      <c r="D25433" s="149"/>
      <c r="M25433" s="75"/>
      <c r="P25433" s="149"/>
    </row>
    <row r="25434" spans="2:16">
      <c r="B25434" s="122"/>
      <c r="C25434" s="149"/>
      <c r="D25434" s="149"/>
      <c r="M25434" s="75"/>
      <c r="P25434" s="149"/>
    </row>
    <row r="25435" spans="2:16">
      <c r="B25435" s="122"/>
      <c r="C25435" s="149"/>
      <c r="D25435" s="149"/>
      <c r="M25435" s="75"/>
      <c r="P25435" s="149"/>
    </row>
    <row r="25436" spans="2:16">
      <c r="B25436" s="122"/>
      <c r="C25436" s="149"/>
      <c r="D25436" s="149"/>
      <c r="M25436" s="75"/>
      <c r="P25436" s="149"/>
    </row>
    <row r="25437" spans="2:16">
      <c r="B25437" s="122"/>
      <c r="C25437" s="149"/>
      <c r="D25437" s="149"/>
      <c r="M25437" s="75"/>
      <c r="P25437" s="149"/>
    </row>
    <row r="25438" spans="2:16">
      <c r="B25438" s="122"/>
      <c r="C25438" s="149"/>
      <c r="D25438" s="149"/>
      <c r="M25438" s="75"/>
      <c r="P25438" s="149"/>
    </row>
    <row r="25439" spans="2:16">
      <c r="B25439" s="122"/>
      <c r="C25439" s="149"/>
      <c r="D25439" s="149"/>
      <c r="M25439" s="75"/>
      <c r="P25439" s="149"/>
    </row>
    <row r="25440" spans="2:16">
      <c r="B25440" s="122"/>
      <c r="C25440" s="149"/>
      <c r="D25440" s="149"/>
      <c r="M25440" s="75"/>
      <c r="P25440" s="149"/>
    </row>
    <row r="25441" spans="2:16">
      <c r="B25441" s="122"/>
      <c r="C25441" s="149"/>
      <c r="D25441" s="149"/>
      <c r="M25441" s="75"/>
      <c r="P25441" s="149"/>
    </row>
    <row r="25442" spans="2:16">
      <c r="B25442" s="122"/>
      <c r="C25442" s="149"/>
      <c r="D25442" s="149"/>
      <c r="M25442" s="75"/>
      <c r="P25442" s="149"/>
    </row>
    <row r="25443" spans="2:16">
      <c r="B25443" s="122"/>
      <c r="C25443" s="149"/>
      <c r="D25443" s="149"/>
      <c r="M25443" s="75"/>
      <c r="P25443" s="149"/>
    </row>
    <row r="25444" spans="2:16">
      <c r="B25444" s="122"/>
      <c r="C25444" s="149"/>
      <c r="D25444" s="149"/>
      <c r="M25444" s="75"/>
      <c r="P25444" s="149"/>
    </row>
    <row r="25445" spans="2:16">
      <c r="B25445" s="122"/>
      <c r="C25445" s="149"/>
      <c r="D25445" s="149"/>
      <c r="M25445" s="75"/>
      <c r="P25445" s="149"/>
    </row>
    <row r="25446" spans="2:16">
      <c r="B25446" s="122"/>
      <c r="C25446" s="149"/>
      <c r="D25446" s="149"/>
      <c r="M25446" s="75"/>
      <c r="P25446" s="149"/>
    </row>
    <row r="25447" spans="2:16">
      <c r="B25447" s="122"/>
      <c r="C25447" s="149"/>
      <c r="D25447" s="149"/>
      <c r="M25447" s="75"/>
      <c r="P25447" s="149"/>
    </row>
    <row r="25448" spans="2:16">
      <c r="B25448" s="122"/>
      <c r="C25448" s="149"/>
      <c r="D25448" s="149"/>
      <c r="M25448" s="75"/>
      <c r="P25448" s="149"/>
    </row>
    <row r="25449" spans="2:16">
      <c r="B25449" s="122"/>
      <c r="C25449" s="149"/>
      <c r="D25449" s="149"/>
      <c r="M25449" s="75"/>
      <c r="P25449" s="149"/>
    </row>
    <row r="25450" spans="2:16">
      <c r="B25450" s="122"/>
      <c r="C25450" s="149"/>
      <c r="D25450" s="149"/>
      <c r="M25450" s="75"/>
      <c r="P25450" s="149"/>
    </row>
    <row r="25451" spans="2:16">
      <c r="B25451" s="122"/>
      <c r="C25451" s="149"/>
      <c r="D25451" s="149"/>
      <c r="M25451" s="75"/>
      <c r="P25451" s="149"/>
    </row>
    <row r="25452" spans="2:16">
      <c r="B25452" s="122"/>
      <c r="C25452" s="149"/>
      <c r="D25452" s="149"/>
      <c r="M25452" s="75"/>
      <c r="P25452" s="149"/>
    </row>
    <row r="25453" spans="2:16">
      <c r="B25453" s="122"/>
      <c r="C25453" s="149"/>
      <c r="D25453" s="149"/>
      <c r="M25453" s="75"/>
      <c r="P25453" s="149"/>
    </row>
    <row r="25454" spans="2:16">
      <c r="B25454" s="122"/>
      <c r="C25454" s="149"/>
      <c r="D25454" s="149"/>
      <c r="M25454" s="75"/>
      <c r="P25454" s="149"/>
    </row>
    <row r="25455" spans="2:16">
      <c r="B25455" s="122"/>
      <c r="C25455" s="149"/>
      <c r="D25455" s="149"/>
      <c r="M25455" s="75"/>
      <c r="P25455" s="149"/>
    </row>
    <row r="25456" spans="2:16">
      <c r="B25456" s="122"/>
      <c r="C25456" s="149"/>
      <c r="D25456" s="149"/>
      <c r="M25456" s="75"/>
      <c r="P25456" s="149"/>
    </row>
    <row r="25457" spans="2:16">
      <c r="B25457" s="122"/>
      <c r="C25457" s="149"/>
      <c r="D25457" s="149"/>
      <c r="M25457" s="75"/>
      <c r="P25457" s="149"/>
    </row>
    <row r="25458" spans="2:16">
      <c r="B25458" s="122"/>
      <c r="C25458" s="149"/>
      <c r="D25458" s="149"/>
      <c r="M25458" s="75"/>
      <c r="P25458" s="149"/>
    </row>
    <row r="25459" spans="2:16">
      <c r="B25459" s="122"/>
      <c r="C25459" s="149"/>
      <c r="D25459" s="149"/>
      <c r="M25459" s="75"/>
      <c r="P25459" s="149"/>
    </row>
    <row r="25460" spans="2:16">
      <c r="B25460" s="122"/>
      <c r="C25460" s="149"/>
      <c r="D25460" s="149"/>
      <c r="M25460" s="75"/>
      <c r="P25460" s="149"/>
    </row>
    <row r="25461" spans="2:16">
      <c r="B25461" s="122"/>
      <c r="C25461" s="149"/>
      <c r="D25461" s="149"/>
      <c r="M25461" s="75"/>
      <c r="P25461" s="149"/>
    </row>
    <row r="25462" spans="2:16">
      <c r="B25462" s="122"/>
      <c r="C25462" s="149"/>
      <c r="D25462" s="149"/>
      <c r="M25462" s="75"/>
      <c r="P25462" s="149"/>
    </row>
    <row r="25463" spans="2:16">
      <c r="B25463" s="122"/>
      <c r="C25463" s="149"/>
      <c r="D25463" s="149"/>
      <c r="M25463" s="75"/>
      <c r="P25463" s="149"/>
    </row>
    <row r="25464" spans="2:16">
      <c r="B25464" s="122"/>
      <c r="C25464" s="149"/>
      <c r="D25464" s="149"/>
      <c r="M25464" s="75"/>
      <c r="P25464" s="149"/>
    </row>
    <row r="25465" spans="2:16">
      <c r="B25465" s="122"/>
      <c r="C25465" s="149"/>
      <c r="D25465" s="149"/>
      <c r="M25465" s="75"/>
      <c r="P25465" s="149"/>
    </row>
    <row r="25466" spans="2:16">
      <c r="B25466" s="122"/>
      <c r="C25466" s="149"/>
      <c r="D25466" s="149"/>
      <c r="M25466" s="75"/>
      <c r="P25466" s="149"/>
    </row>
    <row r="25467" spans="2:16">
      <c r="B25467" s="122"/>
      <c r="C25467" s="149"/>
      <c r="D25467" s="149"/>
      <c r="M25467" s="75"/>
      <c r="P25467" s="149"/>
    </row>
    <row r="25468" spans="2:16">
      <c r="B25468" s="122"/>
      <c r="C25468" s="149"/>
      <c r="D25468" s="149"/>
      <c r="M25468" s="75"/>
      <c r="P25468" s="149"/>
    </row>
    <row r="25469" spans="2:16">
      <c r="B25469" s="122"/>
      <c r="C25469" s="149"/>
      <c r="D25469" s="149"/>
      <c r="M25469" s="75"/>
      <c r="P25469" s="149"/>
    </row>
    <row r="25470" spans="2:16">
      <c r="B25470" s="122"/>
      <c r="C25470" s="149"/>
      <c r="D25470" s="149"/>
      <c r="M25470" s="75"/>
      <c r="P25470" s="149"/>
    </row>
    <row r="25471" spans="2:16">
      <c r="B25471" s="122"/>
      <c r="C25471" s="149"/>
      <c r="D25471" s="149"/>
      <c r="M25471" s="75"/>
      <c r="P25471" s="149"/>
    </row>
    <row r="25472" spans="2:16">
      <c r="B25472" s="122"/>
      <c r="C25472" s="149"/>
      <c r="D25472" s="149"/>
      <c r="M25472" s="75"/>
      <c r="P25472" s="149"/>
    </row>
    <row r="25473" spans="2:16">
      <c r="B25473" s="122"/>
      <c r="C25473" s="149"/>
      <c r="D25473" s="149"/>
      <c r="M25473" s="75"/>
      <c r="P25473" s="149"/>
    </row>
    <row r="25474" spans="2:16">
      <c r="B25474" s="122"/>
      <c r="C25474" s="149"/>
      <c r="D25474" s="149"/>
      <c r="M25474" s="75"/>
      <c r="P25474" s="149"/>
    </row>
    <row r="25475" spans="2:16">
      <c r="B25475" s="122"/>
      <c r="C25475" s="149"/>
      <c r="D25475" s="149"/>
      <c r="M25475" s="75"/>
      <c r="P25475" s="149"/>
    </row>
    <row r="25476" spans="2:16">
      <c r="B25476" s="122"/>
      <c r="C25476" s="149"/>
      <c r="D25476" s="149"/>
      <c r="M25476" s="75"/>
      <c r="P25476" s="149"/>
    </row>
    <row r="25477" spans="2:16">
      <c r="B25477" s="122"/>
      <c r="C25477" s="149"/>
      <c r="D25477" s="149"/>
      <c r="M25477" s="75"/>
      <c r="P25477" s="149"/>
    </row>
    <row r="25478" spans="2:16">
      <c r="B25478" s="122"/>
      <c r="C25478" s="149"/>
      <c r="D25478" s="149"/>
      <c r="M25478" s="75"/>
      <c r="P25478" s="149"/>
    </row>
    <row r="25479" spans="2:16">
      <c r="B25479" s="122"/>
      <c r="C25479" s="149"/>
      <c r="D25479" s="149"/>
      <c r="M25479" s="75"/>
      <c r="P25479" s="149"/>
    </row>
    <row r="25480" spans="2:16">
      <c r="B25480" s="122"/>
      <c r="C25480" s="149"/>
      <c r="D25480" s="149"/>
      <c r="M25480" s="75"/>
      <c r="P25480" s="149"/>
    </row>
    <row r="25481" spans="2:16">
      <c r="B25481" s="122"/>
      <c r="C25481" s="149"/>
      <c r="D25481" s="149"/>
      <c r="M25481" s="75"/>
      <c r="P25481" s="149"/>
    </row>
    <row r="25482" spans="2:16">
      <c r="B25482" s="122"/>
      <c r="C25482" s="149"/>
      <c r="D25482" s="149"/>
      <c r="M25482" s="75"/>
      <c r="P25482" s="149"/>
    </row>
    <row r="25483" spans="2:16">
      <c r="B25483" s="122"/>
      <c r="C25483" s="149"/>
      <c r="D25483" s="149"/>
      <c r="M25483" s="75"/>
      <c r="P25483" s="149"/>
    </row>
    <row r="25484" spans="2:16">
      <c r="B25484" s="122"/>
      <c r="C25484" s="149"/>
      <c r="D25484" s="149"/>
      <c r="M25484" s="75"/>
      <c r="P25484" s="149"/>
    </row>
    <row r="25485" spans="2:16">
      <c r="B25485" s="122"/>
      <c r="C25485" s="149"/>
      <c r="D25485" s="149"/>
      <c r="M25485" s="75"/>
      <c r="P25485" s="149"/>
    </row>
    <row r="25486" spans="2:16">
      <c r="B25486" s="122"/>
      <c r="C25486" s="149"/>
      <c r="D25486" s="149"/>
      <c r="M25486" s="75"/>
      <c r="P25486" s="149"/>
    </row>
    <row r="25487" spans="2:16">
      <c r="B25487" s="122"/>
      <c r="C25487" s="149"/>
      <c r="D25487" s="149"/>
      <c r="M25487" s="75"/>
      <c r="P25487" s="149"/>
    </row>
    <row r="25488" spans="2:16">
      <c r="B25488" s="122"/>
      <c r="C25488" s="149"/>
      <c r="D25488" s="149"/>
      <c r="M25488" s="75"/>
      <c r="P25488" s="149"/>
    </row>
    <row r="25489" spans="2:16">
      <c r="B25489" s="122"/>
      <c r="C25489" s="149"/>
      <c r="D25489" s="149"/>
      <c r="M25489" s="75"/>
      <c r="P25489" s="149"/>
    </row>
    <row r="25490" spans="2:16">
      <c r="B25490" s="122"/>
      <c r="C25490" s="149"/>
      <c r="D25490" s="149"/>
      <c r="M25490" s="75"/>
      <c r="P25490" s="149"/>
    </row>
    <row r="25491" spans="2:16">
      <c r="B25491" s="122"/>
      <c r="C25491" s="149"/>
      <c r="D25491" s="149"/>
      <c r="M25491" s="75"/>
      <c r="P25491" s="149"/>
    </row>
    <row r="25492" spans="2:16">
      <c r="B25492" s="122"/>
      <c r="C25492" s="149"/>
      <c r="D25492" s="149"/>
      <c r="M25492" s="75"/>
      <c r="P25492" s="149"/>
    </row>
    <row r="25493" spans="2:16">
      <c r="B25493" s="122"/>
      <c r="C25493" s="149"/>
      <c r="D25493" s="149"/>
      <c r="M25493" s="75"/>
      <c r="P25493" s="149"/>
    </row>
    <row r="25494" spans="2:16">
      <c r="B25494" s="122"/>
      <c r="C25494" s="149"/>
      <c r="D25494" s="149"/>
      <c r="M25494" s="75"/>
      <c r="P25494" s="149"/>
    </row>
    <row r="25495" spans="2:16">
      <c r="B25495" s="122"/>
      <c r="C25495" s="149"/>
      <c r="D25495" s="149"/>
      <c r="M25495" s="75"/>
      <c r="P25495" s="149"/>
    </row>
    <row r="25496" spans="2:16">
      <c r="B25496" s="122"/>
      <c r="C25496" s="149"/>
      <c r="D25496" s="149"/>
      <c r="M25496" s="75"/>
      <c r="P25496" s="149"/>
    </row>
    <row r="25497" spans="2:16">
      <c r="B25497" s="122"/>
      <c r="C25497" s="149"/>
      <c r="D25497" s="149"/>
      <c r="M25497" s="75"/>
      <c r="P25497" s="149"/>
    </row>
    <row r="25498" spans="2:16">
      <c r="B25498" s="122"/>
      <c r="C25498" s="149"/>
      <c r="D25498" s="149"/>
      <c r="M25498" s="75"/>
      <c r="P25498" s="149"/>
    </row>
    <row r="25499" spans="2:16">
      <c r="B25499" s="122"/>
      <c r="C25499" s="149"/>
      <c r="D25499" s="149"/>
      <c r="M25499" s="75"/>
      <c r="P25499" s="149"/>
    </row>
    <row r="25500" spans="2:16">
      <c r="B25500" s="122"/>
      <c r="C25500" s="149"/>
      <c r="D25500" s="149"/>
      <c r="M25500" s="75"/>
      <c r="P25500" s="149"/>
    </row>
    <row r="25501" spans="2:16">
      <c r="B25501" s="122"/>
      <c r="C25501" s="149"/>
      <c r="D25501" s="149"/>
      <c r="M25501" s="75"/>
      <c r="P25501" s="149"/>
    </row>
    <row r="25502" spans="2:16">
      <c r="B25502" s="122"/>
      <c r="C25502" s="149"/>
      <c r="D25502" s="149"/>
      <c r="M25502" s="75"/>
      <c r="P25502" s="149"/>
    </row>
    <row r="25503" spans="2:16">
      <c r="B25503" s="122"/>
      <c r="C25503" s="149"/>
      <c r="D25503" s="149"/>
      <c r="M25503" s="75"/>
      <c r="P25503" s="149"/>
    </row>
    <row r="25504" spans="2:16">
      <c r="B25504" s="122"/>
      <c r="C25504" s="149"/>
      <c r="D25504" s="149"/>
      <c r="M25504" s="75"/>
      <c r="P25504" s="149"/>
    </row>
    <row r="25505" spans="2:16">
      <c r="B25505" s="122"/>
      <c r="C25505" s="149"/>
      <c r="D25505" s="149"/>
      <c r="M25505" s="75"/>
      <c r="P25505" s="149"/>
    </row>
    <row r="25506" spans="2:16">
      <c r="B25506" s="122"/>
      <c r="C25506" s="149"/>
      <c r="D25506" s="149"/>
      <c r="M25506" s="75"/>
      <c r="P25506" s="149"/>
    </row>
    <row r="25507" spans="2:16">
      <c r="B25507" s="122"/>
      <c r="C25507" s="149"/>
      <c r="D25507" s="149"/>
      <c r="M25507" s="75"/>
      <c r="P25507" s="149"/>
    </row>
    <row r="25508" spans="2:16">
      <c r="B25508" s="122"/>
      <c r="C25508" s="149"/>
      <c r="D25508" s="149"/>
      <c r="M25508" s="75"/>
      <c r="P25508" s="149"/>
    </row>
    <row r="25509" spans="2:16">
      <c r="B25509" s="122"/>
      <c r="C25509" s="149"/>
      <c r="D25509" s="149"/>
      <c r="M25509" s="75"/>
      <c r="P25509" s="149"/>
    </row>
    <row r="25510" spans="2:16">
      <c r="B25510" s="122"/>
      <c r="C25510" s="149"/>
      <c r="D25510" s="149"/>
      <c r="M25510" s="75"/>
      <c r="P25510" s="149"/>
    </row>
    <row r="25511" spans="2:16">
      <c r="B25511" s="122"/>
      <c r="C25511" s="149"/>
      <c r="D25511" s="149"/>
      <c r="M25511" s="75"/>
      <c r="P25511" s="149"/>
    </row>
    <row r="25512" spans="2:16">
      <c r="B25512" s="122"/>
      <c r="C25512" s="149"/>
      <c r="D25512" s="149"/>
      <c r="M25512" s="75"/>
      <c r="P25512" s="149"/>
    </row>
    <row r="25513" spans="2:16">
      <c r="B25513" s="122"/>
      <c r="C25513" s="149"/>
      <c r="D25513" s="149"/>
      <c r="M25513" s="75"/>
      <c r="P25513" s="149"/>
    </row>
    <row r="25514" spans="2:16">
      <c r="B25514" s="122"/>
      <c r="C25514" s="149"/>
      <c r="D25514" s="149"/>
      <c r="M25514" s="75"/>
      <c r="P25514" s="149"/>
    </row>
    <row r="25515" spans="2:16">
      <c r="B25515" s="122"/>
      <c r="C25515" s="149"/>
      <c r="D25515" s="149"/>
      <c r="M25515" s="75"/>
      <c r="P25515" s="149"/>
    </row>
    <row r="25516" spans="2:16">
      <c r="B25516" s="122"/>
      <c r="C25516" s="149"/>
      <c r="D25516" s="149"/>
      <c r="M25516" s="75"/>
      <c r="P25516" s="149"/>
    </row>
    <row r="25517" spans="2:16">
      <c r="B25517" s="122"/>
      <c r="C25517" s="149"/>
      <c r="D25517" s="149"/>
      <c r="M25517" s="75"/>
      <c r="P25517" s="149"/>
    </row>
    <row r="25518" spans="2:16">
      <c r="B25518" s="122"/>
      <c r="C25518" s="149"/>
      <c r="D25518" s="149"/>
      <c r="M25518" s="75"/>
      <c r="P25518" s="149"/>
    </row>
    <row r="25519" spans="2:16">
      <c r="B25519" s="122"/>
      <c r="C25519" s="149"/>
      <c r="D25519" s="149"/>
      <c r="M25519" s="75"/>
      <c r="P25519" s="149"/>
    </row>
    <row r="25520" spans="2:16">
      <c r="B25520" s="122"/>
      <c r="C25520" s="149"/>
      <c r="D25520" s="149"/>
      <c r="M25520" s="75"/>
      <c r="P25520" s="149"/>
    </row>
    <row r="25521" spans="2:16">
      <c r="B25521" s="122"/>
      <c r="C25521" s="149"/>
      <c r="D25521" s="149"/>
      <c r="M25521" s="75"/>
      <c r="P25521" s="149"/>
    </row>
    <row r="25522" spans="2:16">
      <c r="B25522" s="122"/>
      <c r="C25522" s="149"/>
      <c r="D25522" s="149"/>
      <c r="M25522" s="75"/>
      <c r="P25522" s="149"/>
    </row>
    <row r="25523" spans="2:16">
      <c r="B25523" s="122"/>
      <c r="C25523" s="149"/>
      <c r="D25523" s="149"/>
      <c r="M25523" s="75"/>
      <c r="P25523" s="149"/>
    </row>
    <row r="25524" spans="2:16">
      <c r="B25524" s="122"/>
      <c r="C25524" s="149"/>
      <c r="D25524" s="149"/>
      <c r="M25524" s="75"/>
      <c r="P25524" s="149"/>
    </row>
    <row r="25525" spans="2:16">
      <c r="B25525" s="122"/>
      <c r="C25525" s="149"/>
      <c r="D25525" s="149"/>
      <c r="M25525" s="75"/>
      <c r="P25525" s="149"/>
    </row>
    <row r="25526" spans="2:16">
      <c r="B25526" s="122"/>
      <c r="C25526" s="149"/>
      <c r="D25526" s="149"/>
      <c r="M25526" s="75"/>
      <c r="P25526" s="149"/>
    </row>
    <row r="25527" spans="2:16">
      <c r="B25527" s="122"/>
      <c r="C25527" s="149"/>
      <c r="D25527" s="149"/>
      <c r="M25527" s="75"/>
      <c r="P25527" s="149"/>
    </row>
    <row r="25528" spans="2:16">
      <c r="B25528" s="122"/>
      <c r="C25528" s="149"/>
      <c r="D25528" s="149"/>
      <c r="M25528" s="75"/>
      <c r="P25528" s="149"/>
    </row>
    <row r="25529" spans="2:16">
      <c r="B25529" s="122"/>
      <c r="C25529" s="149"/>
      <c r="D25529" s="149"/>
      <c r="M25529" s="75"/>
      <c r="P25529" s="149"/>
    </row>
    <row r="25530" spans="2:16">
      <c r="B25530" s="122"/>
      <c r="C25530" s="149"/>
      <c r="D25530" s="149"/>
      <c r="M25530" s="75"/>
      <c r="P25530" s="149"/>
    </row>
    <row r="25531" spans="2:16">
      <c r="B25531" s="122"/>
      <c r="C25531" s="149"/>
      <c r="D25531" s="149"/>
      <c r="M25531" s="75"/>
      <c r="P25531" s="149"/>
    </row>
    <row r="25532" spans="2:16">
      <c r="B25532" s="122"/>
      <c r="C25532" s="149"/>
      <c r="D25532" s="149"/>
      <c r="M25532" s="75"/>
      <c r="P25532" s="149"/>
    </row>
    <row r="25533" spans="2:16">
      <c r="B25533" s="122"/>
      <c r="C25533" s="149"/>
      <c r="D25533" s="149"/>
      <c r="M25533" s="75"/>
      <c r="P25533" s="149"/>
    </row>
    <row r="25534" spans="2:16">
      <c r="B25534" s="122"/>
      <c r="C25534" s="149"/>
      <c r="D25534" s="149"/>
      <c r="M25534" s="75"/>
      <c r="P25534" s="149"/>
    </row>
    <row r="25535" spans="2:16">
      <c r="B25535" s="122"/>
      <c r="C25535" s="149"/>
      <c r="D25535" s="149"/>
      <c r="M25535" s="75"/>
      <c r="P25535" s="149"/>
    </row>
    <row r="25536" spans="2:16">
      <c r="B25536" s="122"/>
      <c r="C25536" s="149"/>
      <c r="D25536" s="149"/>
      <c r="M25536" s="75"/>
      <c r="P25536" s="149"/>
    </row>
    <row r="25537" spans="2:16">
      <c r="B25537" s="122"/>
      <c r="C25537" s="149"/>
      <c r="D25537" s="149"/>
      <c r="M25537" s="75"/>
      <c r="P25537" s="149"/>
    </row>
    <row r="25538" spans="2:16">
      <c r="B25538" s="122"/>
      <c r="C25538" s="149"/>
      <c r="D25538" s="149"/>
      <c r="M25538" s="75"/>
      <c r="P25538" s="149"/>
    </row>
    <row r="25539" spans="2:16">
      <c r="B25539" s="122"/>
      <c r="C25539" s="149"/>
      <c r="D25539" s="149"/>
      <c r="M25539" s="75"/>
      <c r="P25539" s="149"/>
    </row>
    <row r="25540" spans="2:16">
      <c r="B25540" s="122"/>
      <c r="C25540" s="149"/>
      <c r="D25540" s="149"/>
      <c r="M25540" s="75"/>
      <c r="P25540" s="149"/>
    </row>
    <row r="25541" spans="2:16">
      <c r="B25541" s="122"/>
      <c r="C25541" s="149"/>
      <c r="D25541" s="149"/>
      <c r="M25541" s="75"/>
      <c r="P25541" s="149"/>
    </row>
    <row r="25542" spans="2:16">
      <c r="B25542" s="122"/>
      <c r="C25542" s="149"/>
      <c r="D25542" s="149"/>
      <c r="M25542" s="75"/>
      <c r="P25542" s="149"/>
    </row>
    <row r="25543" spans="2:16">
      <c r="B25543" s="122"/>
      <c r="C25543" s="149"/>
      <c r="D25543" s="149"/>
      <c r="M25543" s="75"/>
      <c r="P25543" s="149"/>
    </row>
    <row r="25544" spans="2:16">
      <c r="B25544" s="122"/>
      <c r="C25544" s="149"/>
      <c r="D25544" s="149"/>
      <c r="M25544" s="75"/>
      <c r="P25544" s="149"/>
    </row>
    <row r="25545" spans="2:16">
      <c r="B25545" s="122"/>
      <c r="C25545" s="149"/>
      <c r="D25545" s="149"/>
      <c r="M25545" s="75"/>
      <c r="P25545" s="149"/>
    </row>
    <row r="25546" spans="2:16">
      <c r="B25546" s="122"/>
      <c r="C25546" s="149"/>
      <c r="D25546" s="149"/>
      <c r="M25546" s="75"/>
      <c r="P25546" s="149"/>
    </row>
    <row r="25547" spans="2:16">
      <c r="B25547" s="122"/>
      <c r="C25547" s="149"/>
      <c r="D25547" s="149"/>
      <c r="M25547" s="75"/>
      <c r="P25547" s="149"/>
    </row>
    <row r="25548" spans="2:16">
      <c r="B25548" s="122"/>
      <c r="C25548" s="149"/>
      <c r="D25548" s="149"/>
      <c r="M25548" s="75"/>
      <c r="P25548" s="149"/>
    </row>
    <row r="25549" spans="2:16">
      <c r="B25549" s="122"/>
      <c r="C25549" s="149"/>
      <c r="D25549" s="149"/>
      <c r="M25549" s="75"/>
      <c r="P25549" s="149"/>
    </row>
    <row r="25550" spans="2:16">
      <c r="B25550" s="122"/>
      <c r="C25550" s="149"/>
      <c r="D25550" s="149"/>
      <c r="M25550" s="75"/>
      <c r="P25550" s="149"/>
    </row>
    <row r="25551" spans="2:16">
      <c r="B25551" s="122"/>
      <c r="C25551" s="149"/>
      <c r="D25551" s="149"/>
      <c r="M25551" s="75"/>
      <c r="P25551" s="149"/>
    </row>
    <row r="25552" spans="2:16">
      <c r="B25552" s="122"/>
      <c r="C25552" s="149"/>
      <c r="D25552" s="149"/>
      <c r="M25552" s="75"/>
      <c r="P25552" s="149"/>
    </row>
    <row r="25553" spans="2:16">
      <c r="B25553" s="122"/>
      <c r="C25553" s="149"/>
      <c r="D25553" s="149"/>
      <c r="M25553" s="75"/>
      <c r="P25553" s="149"/>
    </row>
    <row r="25554" spans="2:16">
      <c r="B25554" s="122"/>
      <c r="C25554" s="149"/>
      <c r="D25554" s="149"/>
      <c r="M25554" s="75"/>
      <c r="P25554" s="149"/>
    </row>
    <row r="25555" spans="2:16">
      <c r="B25555" s="122"/>
      <c r="C25555" s="149"/>
      <c r="D25555" s="149"/>
      <c r="M25555" s="75"/>
      <c r="P25555" s="149"/>
    </row>
    <row r="25556" spans="2:16">
      <c r="B25556" s="122"/>
      <c r="C25556" s="149"/>
      <c r="D25556" s="149"/>
      <c r="M25556" s="75"/>
      <c r="P25556" s="149"/>
    </row>
    <row r="25557" spans="2:16">
      <c r="B25557" s="122"/>
      <c r="C25557" s="149"/>
      <c r="D25557" s="149"/>
      <c r="M25557" s="75"/>
      <c r="P25557" s="149"/>
    </row>
    <row r="25558" spans="2:16">
      <c r="B25558" s="122"/>
      <c r="C25558" s="149"/>
      <c r="D25558" s="149"/>
      <c r="M25558" s="75"/>
      <c r="P25558" s="149"/>
    </row>
    <row r="25559" spans="2:16">
      <c r="B25559" s="122"/>
      <c r="C25559" s="149"/>
      <c r="D25559" s="149"/>
      <c r="M25559" s="75"/>
      <c r="P25559" s="149"/>
    </row>
    <row r="25560" spans="2:16">
      <c r="B25560" s="122"/>
      <c r="C25560" s="149"/>
      <c r="D25560" s="149"/>
      <c r="M25560" s="75"/>
      <c r="P25560" s="149"/>
    </row>
    <row r="25561" spans="2:16">
      <c r="B25561" s="122"/>
      <c r="C25561" s="149"/>
      <c r="D25561" s="149"/>
      <c r="M25561" s="75"/>
      <c r="P25561" s="149"/>
    </row>
    <row r="25562" spans="2:16">
      <c r="B25562" s="122"/>
      <c r="C25562" s="149"/>
      <c r="D25562" s="149"/>
      <c r="M25562" s="75"/>
      <c r="P25562" s="149"/>
    </row>
    <row r="25563" spans="2:16">
      <c r="B25563" s="122"/>
      <c r="C25563" s="149"/>
      <c r="D25563" s="149"/>
      <c r="M25563" s="75"/>
      <c r="P25563" s="149"/>
    </row>
    <row r="25564" spans="2:16">
      <c r="B25564" s="122"/>
      <c r="C25564" s="149"/>
      <c r="D25564" s="149"/>
      <c r="M25564" s="75"/>
      <c r="P25564" s="149"/>
    </row>
    <row r="25565" spans="2:16">
      <c r="B25565" s="122"/>
      <c r="C25565" s="149"/>
      <c r="D25565" s="149"/>
      <c r="M25565" s="75"/>
      <c r="P25565" s="149"/>
    </row>
    <row r="25566" spans="2:16">
      <c r="B25566" s="122"/>
      <c r="C25566" s="149"/>
      <c r="D25566" s="149"/>
      <c r="M25566" s="75"/>
      <c r="P25566" s="149"/>
    </row>
    <row r="25567" spans="2:16">
      <c r="B25567" s="122"/>
      <c r="C25567" s="149"/>
      <c r="D25567" s="149"/>
      <c r="M25567" s="75"/>
      <c r="P25567" s="149"/>
    </row>
    <row r="25568" spans="2:16">
      <c r="B25568" s="122"/>
      <c r="C25568" s="149"/>
      <c r="D25568" s="149"/>
      <c r="M25568" s="75"/>
      <c r="P25568" s="149"/>
    </row>
    <row r="25569" spans="2:16">
      <c r="B25569" s="122"/>
      <c r="C25569" s="149"/>
      <c r="D25569" s="149"/>
      <c r="M25569" s="75"/>
      <c r="P25569" s="149"/>
    </row>
    <row r="25570" spans="2:16">
      <c r="B25570" s="122"/>
      <c r="C25570" s="149"/>
      <c r="D25570" s="149"/>
      <c r="M25570" s="75"/>
      <c r="P25570" s="149"/>
    </row>
    <row r="25571" spans="2:16">
      <c r="B25571" s="122"/>
      <c r="C25571" s="149"/>
      <c r="D25571" s="149"/>
      <c r="M25571" s="75"/>
      <c r="P25571" s="149"/>
    </row>
    <row r="25572" spans="2:16">
      <c r="B25572" s="122"/>
      <c r="C25572" s="149"/>
      <c r="D25572" s="149"/>
      <c r="M25572" s="75"/>
      <c r="P25572" s="149"/>
    </row>
    <row r="25573" spans="2:16">
      <c r="B25573" s="122"/>
      <c r="C25573" s="149"/>
      <c r="D25573" s="149"/>
      <c r="M25573" s="75"/>
      <c r="P25573" s="149"/>
    </row>
    <row r="25574" spans="2:16">
      <c r="B25574" s="122"/>
      <c r="C25574" s="149"/>
      <c r="D25574" s="149"/>
      <c r="M25574" s="75"/>
      <c r="P25574" s="149"/>
    </row>
    <row r="25575" spans="2:16">
      <c r="B25575" s="122"/>
      <c r="C25575" s="149"/>
      <c r="D25575" s="149"/>
      <c r="M25575" s="75"/>
      <c r="P25575" s="149"/>
    </row>
    <row r="25576" spans="2:16">
      <c r="B25576" s="122"/>
      <c r="C25576" s="149"/>
      <c r="D25576" s="149"/>
      <c r="M25576" s="75"/>
      <c r="P25576" s="149"/>
    </row>
    <row r="25577" spans="2:16">
      <c r="B25577" s="122"/>
      <c r="C25577" s="149"/>
      <c r="D25577" s="149"/>
      <c r="M25577" s="75"/>
      <c r="P25577" s="149"/>
    </row>
    <row r="25578" spans="2:16">
      <c r="B25578" s="122"/>
      <c r="C25578" s="149"/>
      <c r="D25578" s="149"/>
      <c r="M25578" s="75"/>
      <c r="P25578" s="149"/>
    </row>
    <row r="25579" spans="2:16">
      <c r="B25579" s="122"/>
      <c r="C25579" s="149"/>
      <c r="D25579" s="149"/>
      <c r="M25579" s="75"/>
      <c r="P25579" s="149"/>
    </row>
    <row r="25580" spans="2:16">
      <c r="B25580" s="122"/>
      <c r="C25580" s="149"/>
      <c r="D25580" s="149"/>
      <c r="M25580" s="75"/>
      <c r="P25580" s="149"/>
    </row>
    <row r="25581" spans="2:16">
      <c r="B25581" s="122"/>
      <c r="C25581" s="149"/>
      <c r="D25581" s="149"/>
      <c r="M25581" s="75"/>
      <c r="P25581" s="149"/>
    </row>
    <row r="25582" spans="2:16">
      <c r="B25582" s="122"/>
      <c r="C25582" s="149"/>
      <c r="D25582" s="149"/>
      <c r="M25582" s="75"/>
      <c r="P25582" s="149"/>
    </row>
    <row r="25583" spans="2:16">
      <c r="B25583" s="122"/>
      <c r="C25583" s="149"/>
      <c r="D25583" s="149"/>
      <c r="M25583" s="75"/>
      <c r="P25583" s="149"/>
    </row>
    <row r="25584" spans="2:16">
      <c r="B25584" s="122"/>
      <c r="C25584" s="149"/>
      <c r="D25584" s="149"/>
      <c r="M25584" s="75"/>
      <c r="P25584" s="149"/>
    </row>
    <row r="25585" spans="2:16">
      <c r="B25585" s="122"/>
      <c r="C25585" s="149"/>
      <c r="D25585" s="149"/>
      <c r="M25585" s="75"/>
      <c r="P25585" s="149"/>
    </row>
    <row r="25586" spans="2:16">
      <c r="B25586" s="122"/>
      <c r="C25586" s="149"/>
      <c r="D25586" s="149"/>
      <c r="M25586" s="75"/>
      <c r="P25586" s="149"/>
    </row>
    <row r="25587" spans="2:16">
      <c r="B25587" s="122"/>
      <c r="C25587" s="149"/>
      <c r="D25587" s="149"/>
      <c r="M25587" s="75"/>
      <c r="P25587" s="149"/>
    </row>
    <row r="25588" spans="2:16">
      <c r="B25588" s="122"/>
      <c r="C25588" s="149"/>
      <c r="D25588" s="149"/>
      <c r="M25588" s="75"/>
      <c r="P25588" s="149"/>
    </row>
    <row r="25589" spans="2:16">
      <c r="B25589" s="122"/>
      <c r="C25589" s="149"/>
      <c r="D25589" s="149"/>
      <c r="M25589" s="75"/>
      <c r="P25589" s="149"/>
    </row>
    <row r="25590" spans="2:16">
      <c r="B25590" s="122"/>
      <c r="C25590" s="149"/>
      <c r="D25590" s="149"/>
      <c r="M25590" s="75"/>
      <c r="P25590" s="149"/>
    </row>
    <row r="25591" spans="2:16">
      <c r="B25591" s="122"/>
      <c r="C25591" s="149"/>
      <c r="D25591" s="149"/>
      <c r="M25591" s="75"/>
      <c r="P25591" s="149"/>
    </row>
    <row r="25592" spans="2:16">
      <c r="B25592" s="122"/>
      <c r="C25592" s="149"/>
      <c r="D25592" s="149"/>
      <c r="M25592" s="75"/>
      <c r="P25592" s="149"/>
    </row>
    <row r="25593" spans="2:16">
      <c r="B25593" s="122"/>
      <c r="C25593" s="149"/>
      <c r="D25593" s="149"/>
      <c r="M25593" s="75"/>
      <c r="P25593" s="149"/>
    </row>
    <row r="25594" spans="2:16">
      <c r="B25594" s="122"/>
      <c r="C25594" s="149"/>
      <c r="D25594" s="149"/>
      <c r="M25594" s="75"/>
      <c r="P25594" s="149"/>
    </row>
    <row r="25595" spans="2:16">
      <c r="B25595" s="122"/>
      <c r="C25595" s="149"/>
      <c r="D25595" s="149"/>
      <c r="M25595" s="75"/>
      <c r="P25595" s="149"/>
    </row>
    <row r="25596" spans="2:16">
      <c r="B25596" s="122"/>
      <c r="C25596" s="149"/>
      <c r="D25596" s="149"/>
      <c r="M25596" s="75"/>
      <c r="P25596" s="149"/>
    </row>
    <row r="25597" spans="2:16">
      <c r="B25597" s="122"/>
      <c r="C25597" s="149"/>
      <c r="D25597" s="149"/>
      <c r="M25597" s="75"/>
      <c r="P25597" s="149"/>
    </row>
    <row r="25598" spans="2:16">
      <c r="B25598" s="122"/>
      <c r="C25598" s="149"/>
      <c r="D25598" s="149"/>
      <c r="M25598" s="75"/>
      <c r="P25598" s="149"/>
    </row>
    <row r="25599" spans="2:16">
      <c r="B25599" s="122"/>
      <c r="C25599" s="149"/>
      <c r="D25599" s="149"/>
      <c r="M25599" s="75"/>
      <c r="P25599" s="149"/>
    </row>
    <row r="25600" spans="2:16">
      <c r="B25600" s="122"/>
      <c r="C25600" s="149"/>
      <c r="D25600" s="149"/>
      <c r="M25600" s="75"/>
      <c r="P25600" s="149"/>
    </row>
    <row r="25601" spans="2:16">
      <c r="B25601" s="122"/>
      <c r="C25601" s="149"/>
      <c r="D25601" s="149"/>
      <c r="M25601" s="75"/>
      <c r="P25601" s="149"/>
    </row>
    <row r="25602" spans="2:16">
      <c r="B25602" s="122"/>
      <c r="C25602" s="149"/>
      <c r="D25602" s="149"/>
      <c r="M25602" s="75"/>
      <c r="P25602" s="149"/>
    </row>
    <row r="25603" spans="2:16">
      <c r="B25603" s="122"/>
      <c r="C25603" s="149"/>
      <c r="D25603" s="149"/>
      <c r="M25603" s="75"/>
      <c r="P25603" s="149"/>
    </row>
    <row r="25604" spans="2:16">
      <c r="B25604" s="122"/>
      <c r="C25604" s="149"/>
      <c r="D25604" s="149"/>
      <c r="M25604" s="75"/>
      <c r="P25604" s="149"/>
    </row>
    <row r="25605" spans="2:16">
      <c r="B25605" s="122"/>
      <c r="C25605" s="149"/>
      <c r="D25605" s="149"/>
      <c r="M25605" s="75"/>
      <c r="P25605" s="149"/>
    </row>
    <row r="25606" spans="2:16">
      <c r="B25606" s="122"/>
      <c r="C25606" s="149"/>
      <c r="D25606" s="149"/>
      <c r="M25606" s="75"/>
      <c r="P25606" s="149"/>
    </row>
    <row r="25607" spans="2:16">
      <c r="B25607" s="122"/>
      <c r="C25607" s="149"/>
      <c r="D25607" s="149"/>
      <c r="M25607" s="75"/>
      <c r="P25607" s="149"/>
    </row>
    <row r="25608" spans="2:16">
      <c r="B25608" s="122"/>
      <c r="C25608" s="149"/>
      <c r="D25608" s="149"/>
      <c r="M25608" s="75"/>
      <c r="P25608" s="149"/>
    </row>
    <row r="25609" spans="2:16">
      <c r="B25609" s="122"/>
      <c r="C25609" s="149"/>
      <c r="D25609" s="149"/>
      <c r="M25609" s="75"/>
      <c r="P25609" s="149"/>
    </row>
    <row r="25610" spans="2:16">
      <c r="B25610" s="122"/>
      <c r="C25610" s="149"/>
      <c r="D25610" s="149"/>
      <c r="M25610" s="75"/>
      <c r="P25610" s="149"/>
    </row>
    <row r="25611" spans="2:16">
      <c r="B25611" s="122"/>
      <c r="C25611" s="149"/>
      <c r="D25611" s="149"/>
      <c r="M25611" s="75"/>
      <c r="P25611" s="149"/>
    </row>
    <row r="25612" spans="2:16">
      <c r="B25612" s="122"/>
      <c r="C25612" s="149"/>
      <c r="D25612" s="149"/>
      <c r="M25612" s="75"/>
      <c r="P25612" s="149"/>
    </row>
    <row r="25613" spans="2:16">
      <c r="B25613" s="122"/>
      <c r="C25613" s="149"/>
      <c r="D25613" s="149"/>
      <c r="M25613" s="75"/>
      <c r="P25613" s="149"/>
    </row>
    <row r="25614" spans="2:16">
      <c r="B25614" s="122"/>
      <c r="C25614" s="149"/>
      <c r="D25614" s="149"/>
      <c r="M25614" s="75"/>
      <c r="P25614" s="149"/>
    </row>
    <row r="25615" spans="2:16">
      <c r="B25615" s="122"/>
      <c r="C25615" s="149"/>
      <c r="D25615" s="149"/>
      <c r="M25615" s="75"/>
      <c r="P25615" s="149"/>
    </row>
    <row r="25616" spans="2:16">
      <c r="B25616" s="122"/>
      <c r="C25616" s="149"/>
      <c r="D25616" s="149"/>
      <c r="M25616" s="75"/>
      <c r="P25616" s="149"/>
    </row>
    <row r="25617" spans="2:16">
      <c r="B25617" s="122"/>
      <c r="C25617" s="149"/>
      <c r="D25617" s="149"/>
      <c r="M25617" s="75"/>
      <c r="P25617" s="149"/>
    </row>
    <row r="25618" spans="2:16">
      <c r="B25618" s="122"/>
      <c r="C25618" s="149"/>
      <c r="D25618" s="149"/>
      <c r="M25618" s="75"/>
      <c r="P25618" s="149"/>
    </row>
    <row r="25619" spans="2:16">
      <c r="B25619" s="122"/>
      <c r="C25619" s="149"/>
      <c r="D25619" s="149"/>
      <c r="M25619" s="75"/>
      <c r="P25619" s="149"/>
    </row>
    <row r="25620" spans="2:16">
      <c r="B25620" s="122"/>
      <c r="C25620" s="149"/>
      <c r="D25620" s="149"/>
      <c r="M25620" s="75"/>
      <c r="P25620" s="149"/>
    </row>
    <row r="25621" spans="2:16">
      <c r="B25621" s="122"/>
      <c r="C25621" s="149"/>
      <c r="D25621" s="149"/>
      <c r="M25621" s="75"/>
      <c r="P25621" s="149"/>
    </row>
    <row r="25622" spans="2:16">
      <c r="B25622" s="122"/>
      <c r="C25622" s="149"/>
      <c r="D25622" s="149"/>
      <c r="M25622" s="75"/>
      <c r="P25622" s="149"/>
    </row>
    <row r="25623" spans="2:16">
      <c r="B25623" s="122"/>
      <c r="C25623" s="149"/>
      <c r="D25623" s="149"/>
      <c r="M25623" s="75"/>
      <c r="P25623" s="149"/>
    </row>
    <row r="25624" spans="2:16">
      <c r="B25624" s="122"/>
      <c r="C25624" s="149"/>
      <c r="D25624" s="149"/>
      <c r="M25624" s="75"/>
      <c r="P25624" s="149"/>
    </row>
    <row r="25625" spans="2:16">
      <c r="B25625" s="122"/>
      <c r="C25625" s="149"/>
      <c r="D25625" s="149"/>
      <c r="M25625" s="75"/>
      <c r="P25625" s="149"/>
    </row>
    <row r="25626" spans="2:16">
      <c r="B25626" s="122"/>
      <c r="C25626" s="149"/>
      <c r="D25626" s="149"/>
      <c r="M25626" s="75"/>
      <c r="P25626" s="149"/>
    </row>
    <row r="25627" spans="2:16">
      <c r="B25627" s="122"/>
      <c r="C25627" s="149"/>
      <c r="D25627" s="149"/>
      <c r="M25627" s="75"/>
      <c r="P25627" s="149"/>
    </row>
    <row r="25628" spans="2:16">
      <c r="B25628" s="122"/>
      <c r="C25628" s="149"/>
      <c r="D25628" s="149"/>
      <c r="M25628" s="75"/>
      <c r="P25628" s="149"/>
    </row>
    <row r="25629" spans="2:16">
      <c r="B25629" s="122"/>
      <c r="C25629" s="149"/>
      <c r="D25629" s="149"/>
      <c r="M25629" s="75"/>
      <c r="P25629" s="149"/>
    </row>
    <row r="25630" spans="2:16">
      <c r="B25630" s="122"/>
      <c r="C25630" s="149"/>
      <c r="D25630" s="149"/>
      <c r="M25630" s="75"/>
      <c r="P25630" s="149"/>
    </row>
    <row r="25631" spans="2:16">
      <c r="B25631" s="122"/>
      <c r="C25631" s="149"/>
      <c r="D25631" s="149"/>
      <c r="M25631" s="75"/>
      <c r="P25631" s="149"/>
    </row>
    <row r="25632" spans="2:16">
      <c r="B25632" s="122"/>
      <c r="C25632" s="149"/>
      <c r="D25632" s="149"/>
      <c r="M25632" s="75"/>
      <c r="P25632" s="149"/>
    </row>
    <row r="25633" spans="2:16">
      <c r="B25633" s="122"/>
      <c r="C25633" s="149"/>
      <c r="D25633" s="149"/>
      <c r="M25633" s="75"/>
      <c r="P25633" s="149"/>
    </row>
    <row r="25634" spans="2:16">
      <c r="B25634" s="122"/>
      <c r="C25634" s="149"/>
      <c r="D25634" s="149"/>
      <c r="M25634" s="75"/>
      <c r="P25634" s="149"/>
    </row>
    <row r="25635" spans="2:16">
      <c r="B25635" s="122"/>
      <c r="C25635" s="149"/>
      <c r="D25635" s="149"/>
      <c r="M25635" s="75"/>
      <c r="P25635" s="149"/>
    </row>
    <row r="25636" spans="2:16">
      <c r="B25636" s="122"/>
      <c r="C25636" s="149"/>
      <c r="D25636" s="149"/>
      <c r="M25636" s="75"/>
      <c r="P25636" s="149"/>
    </row>
    <row r="25637" spans="2:16">
      <c r="B25637" s="122"/>
      <c r="C25637" s="149"/>
      <c r="D25637" s="149"/>
      <c r="M25637" s="75"/>
      <c r="P25637" s="149"/>
    </row>
    <row r="25638" spans="2:16">
      <c r="B25638" s="122"/>
      <c r="C25638" s="149"/>
      <c r="D25638" s="149"/>
      <c r="M25638" s="75"/>
      <c r="P25638" s="149"/>
    </row>
    <row r="25639" spans="2:16">
      <c r="B25639" s="122"/>
      <c r="C25639" s="149"/>
      <c r="D25639" s="149"/>
      <c r="M25639" s="75"/>
      <c r="P25639" s="149"/>
    </row>
    <row r="25640" spans="2:16">
      <c r="B25640" s="122"/>
      <c r="C25640" s="149"/>
      <c r="D25640" s="149"/>
      <c r="M25640" s="75"/>
      <c r="P25640" s="149"/>
    </row>
    <row r="25641" spans="2:16">
      <c r="B25641" s="122"/>
      <c r="C25641" s="149"/>
      <c r="D25641" s="149"/>
      <c r="M25641" s="75"/>
      <c r="P25641" s="149"/>
    </row>
    <row r="25642" spans="2:16">
      <c r="B25642" s="122"/>
      <c r="C25642" s="149"/>
      <c r="D25642" s="149"/>
      <c r="M25642" s="75"/>
      <c r="P25642" s="149"/>
    </row>
    <row r="25643" spans="2:16">
      <c r="B25643" s="122"/>
      <c r="C25643" s="149"/>
      <c r="D25643" s="149"/>
      <c r="M25643" s="75"/>
      <c r="P25643" s="149"/>
    </row>
    <row r="25644" spans="2:16">
      <c r="B25644" s="122"/>
      <c r="C25644" s="149"/>
      <c r="D25644" s="149"/>
      <c r="M25644" s="75"/>
      <c r="P25644" s="149"/>
    </row>
    <row r="25645" spans="2:16">
      <c r="B25645" s="122"/>
      <c r="C25645" s="149"/>
      <c r="D25645" s="149"/>
      <c r="M25645" s="75"/>
      <c r="P25645" s="149"/>
    </row>
    <row r="25646" spans="2:16">
      <c r="B25646" s="122"/>
      <c r="C25646" s="149"/>
      <c r="D25646" s="149"/>
      <c r="M25646" s="75"/>
      <c r="P25646" s="149"/>
    </row>
    <row r="25647" spans="2:16">
      <c r="B25647" s="122"/>
      <c r="C25647" s="149"/>
      <c r="D25647" s="149"/>
      <c r="M25647" s="75"/>
      <c r="P25647" s="149"/>
    </row>
    <row r="25648" spans="2:16">
      <c r="B25648" s="122"/>
      <c r="C25648" s="149"/>
      <c r="D25648" s="149"/>
      <c r="M25648" s="75"/>
      <c r="P25648" s="149"/>
    </row>
    <row r="25649" spans="2:16">
      <c r="B25649" s="122"/>
      <c r="C25649" s="149"/>
      <c r="D25649" s="149"/>
      <c r="M25649" s="75"/>
      <c r="P25649" s="149"/>
    </row>
    <row r="25650" spans="2:16">
      <c r="B25650" s="122"/>
      <c r="C25650" s="149"/>
      <c r="D25650" s="149"/>
      <c r="M25650" s="75"/>
      <c r="P25650" s="149"/>
    </row>
    <row r="25651" spans="2:16">
      <c r="B25651" s="122"/>
      <c r="C25651" s="149"/>
      <c r="D25651" s="149"/>
      <c r="M25651" s="75"/>
      <c r="P25651" s="149"/>
    </row>
    <row r="25652" spans="2:16">
      <c r="B25652" s="122"/>
      <c r="C25652" s="149"/>
      <c r="D25652" s="149"/>
      <c r="M25652" s="75"/>
      <c r="P25652" s="149"/>
    </row>
    <row r="25653" spans="2:16">
      <c r="B25653" s="122"/>
      <c r="C25653" s="149"/>
      <c r="D25653" s="149"/>
      <c r="M25653" s="75"/>
      <c r="P25653" s="149"/>
    </row>
    <row r="25654" spans="2:16">
      <c r="B25654" s="122"/>
      <c r="C25654" s="149"/>
      <c r="D25654" s="149"/>
      <c r="M25654" s="75"/>
      <c r="P25654" s="149"/>
    </row>
    <row r="25655" spans="2:16">
      <c r="B25655" s="122"/>
      <c r="C25655" s="149"/>
      <c r="D25655" s="149"/>
      <c r="M25655" s="75"/>
      <c r="P25655" s="149"/>
    </row>
    <row r="25656" spans="2:16">
      <c r="B25656" s="122"/>
      <c r="C25656" s="149"/>
      <c r="D25656" s="149"/>
      <c r="M25656" s="75"/>
      <c r="P25656" s="149"/>
    </row>
    <row r="25657" spans="2:16">
      <c r="B25657" s="122"/>
      <c r="C25657" s="149"/>
      <c r="D25657" s="149"/>
      <c r="M25657" s="75"/>
      <c r="P25657" s="149"/>
    </row>
    <row r="25658" spans="2:16">
      <c r="B25658" s="122"/>
      <c r="C25658" s="149"/>
      <c r="D25658" s="149"/>
      <c r="M25658" s="75"/>
      <c r="P25658" s="149"/>
    </row>
    <row r="25659" spans="2:16">
      <c r="B25659" s="122"/>
      <c r="C25659" s="149"/>
      <c r="D25659" s="149"/>
      <c r="M25659" s="75"/>
      <c r="P25659" s="149"/>
    </row>
    <row r="25660" spans="2:16">
      <c r="B25660" s="122"/>
      <c r="C25660" s="149"/>
      <c r="D25660" s="149"/>
      <c r="M25660" s="75"/>
      <c r="P25660" s="149"/>
    </row>
    <row r="25661" spans="2:16">
      <c r="B25661" s="122"/>
      <c r="C25661" s="149"/>
      <c r="D25661" s="149"/>
      <c r="M25661" s="75"/>
      <c r="P25661" s="149"/>
    </row>
    <row r="25662" spans="2:16">
      <c r="B25662" s="122"/>
      <c r="C25662" s="149"/>
      <c r="D25662" s="149"/>
      <c r="M25662" s="75"/>
      <c r="P25662" s="149"/>
    </row>
    <row r="25663" spans="2:16">
      <c r="B25663" s="122"/>
      <c r="C25663" s="149"/>
      <c r="D25663" s="149"/>
      <c r="M25663" s="75"/>
      <c r="P25663" s="149"/>
    </row>
    <row r="25664" spans="2:16">
      <c r="B25664" s="122"/>
      <c r="C25664" s="149"/>
      <c r="D25664" s="149"/>
      <c r="M25664" s="75"/>
      <c r="P25664" s="149"/>
    </row>
    <row r="25665" spans="2:16">
      <c r="B25665" s="122"/>
      <c r="C25665" s="149"/>
      <c r="D25665" s="149"/>
      <c r="M25665" s="75"/>
      <c r="P25665" s="149"/>
    </row>
    <row r="25666" spans="2:16">
      <c r="B25666" s="122"/>
      <c r="C25666" s="149"/>
      <c r="D25666" s="149"/>
      <c r="M25666" s="75"/>
      <c r="P25666" s="149"/>
    </row>
    <row r="25667" spans="2:16">
      <c r="B25667" s="122"/>
      <c r="C25667" s="149"/>
      <c r="D25667" s="149"/>
      <c r="M25667" s="75"/>
      <c r="P25667" s="149"/>
    </row>
    <row r="25668" spans="2:16">
      <c r="B25668" s="122"/>
      <c r="C25668" s="149"/>
      <c r="D25668" s="149"/>
      <c r="M25668" s="75"/>
      <c r="P25668" s="149"/>
    </row>
    <row r="25669" spans="2:16">
      <c r="B25669" s="122"/>
      <c r="C25669" s="149"/>
      <c r="D25669" s="149"/>
      <c r="M25669" s="75"/>
      <c r="P25669" s="149"/>
    </row>
    <row r="25670" spans="2:16">
      <c r="B25670" s="122"/>
      <c r="C25670" s="149"/>
      <c r="D25670" s="149"/>
      <c r="M25670" s="75"/>
      <c r="P25670" s="149"/>
    </row>
    <row r="25671" spans="2:16">
      <c r="B25671" s="122"/>
      <c r="C25671" s="149"/>
      <c r="D25671" s="149"/>
      <c r="M25671" s="75"/>
      <c r="P25671" s="149"/>
    </row>
    <row r="25672" spans="2:16">
      <c r="B25672" s="122"/>
      <c r="C25672" s="149"/>
      <c r="D25672" s="149"/>
      <c r="M25672" s="75"/>
      <c r="P25672" s="149"/>
    </row>
    <row r="25673" spans="2:16">
      <c r="B25673" s="122"/>
      <c r="C25673" s="149"/>
      <c r="D25673" s="149"/>
      <c r="M25673" s="75"/>
      <c r="P25673" s="149"/>
    </row>
    <row r="25674" spans="2:16">
      <c r="B25674" s="122"/>
      <c r="C25674" s="149"/>
      <c r="D25674" s="149"/>
      <c r="M25674" s="75"/>
      <c r="P25674" s="149"/>
    </row>
    <row r="25675" spans="2:16">
      <c r="B25675" s="122"/>
      <c r="C25675" s="149"/>
      <c r="D25675" s="149"/>
      <c r="M25675" s="75"/>
      <c r="P25675" s="149"/>
    </row>
    <row r="25676" spans="2:16">
      <c r="B25676" s="122"/>
      <c r="C25676" s="149"/>
      <c r="D25676" s="149"/>
      <c r="M25676" s="75"/>
      <c r="P25676" s="149"/>
    </row>
    <row r="25677" spans="2:16">
      <c r="B25677" s="122"/>
      <c r="C25677" s="149"/>
      <c r="D25677" s="149"/>
      <c r="M25677" s="75"/>
      <c r="P25677" s="149"/>
    </row>
    <row r="25678" spans="2:16">
      <c r="B25678" s="122"/>
      <c r="C25678" s="149"/>
      <c r="D25678" s="149"/>
      <c r="M25678" s="75"/>
      <c r="P25678" s="149"/>
    </row>
    <row r="25679" spans="2:16">
      <c r="B25679" s="122"/>
      <c r="C25679" s="149"/>
      <c r="D25679" s="149"/>
      <c r="M25679" s="75"/>
      <c r="P25679" s="149"/>
    </row>
    <row r="25680" spans="2:16">
      <c r="B25680" s="122"/>
      <c r="C25680" s="149"/>
      <c r="D25680" s="149"/>
      <c r="M25680" s="75"/>
      <c r="P25680" s="149"/>
    </row>
    <row r="25681" spans="2:16">
      <c r="B25681" s="122"/>
      <c r="C25681" s="149"/>
      <c r="D25681" s="149"/>
      <c r="M25681" s="75"/>
      <c r="P25681" s="149"/>
    </row>
    <row r="25682" spans="2:16">
      <c r="B25682" s="122"/>
      <c r="C25682" s="149"/>
      <c r="D25682" s="149"/>
      <c r="M25682" s="75"/>
      <c r="P25682" s="149"/>
    </row>
    <row r="25683" spans="2:16">
      <c r="B25683" s="122"/>
      <c r="C25683" s="149"/>
      <c r="D25683" s="149"/>
      <c r="M25683" s="75"/>
      <c r="P25683" s="149"/>
    </row>
    <row r="25684" spans="2:16">
      <c r="B25684" s="122"/>
      <c r="C25684" s="149"/>
      <c r="D25684" s="149"/>
      <c r="M25684" s="75"/>
      <c r="P25684" s="149"/>
    </row>
    <row r="25685" spans="2:16">
      <c r="B25685" s="122"/>
      <c r="C25685" s="149"/>
      <c r="D25685" s="149"/>
      <c r="M25685" s="75"/>
      <c r="P25685" s="149"/>
    </row>
    <row r="25686" spans="2:16">
      <c r="B25686" s="122"/>
      <c r="C25686" s="149"/>
      <c r="D25686" s="149"/>
      <c r="M25686" s="75"/>
      <c r="P25686" s="149"/>
    </row>
    <row r="25687" spans="2:16">
      <c r="B25687" s="122"/>
      <c r="C25687" s="149"/>
      <c r="D25687" s="149"/>
      <c r="M25687" s="75"/>
      <c r="P25687" s="149"/>
    </row>
    <row r="25688" spans="2:16">
      <c r="B25688" s="122"/>
      <c r="C25688" s="149"/>
      <c r="D25688" s="149"/>
      <c r="M25688" s="75"/>
      <c r="P25688" s="149"/>
    </row>
    <row r="25689" spans="2:16">
      <c r="B25689" s="122"/>
      <c r="C25689" s="149"/>
      <c r="D25689" s="149"/>
      <c r="M25689" s="75"/>
      <c r="P25689" s="149"/>
    </row>
    <row r="25690" spans="2:16">
      <c r="B25690" s="122"/>
      <c r="C25690" s="149"/>
      <c r="D25690" s="149"/>
      <c r="M25690" s="75"/>
      <c r="P25690" s="149"/>
    </row>
    <row r="25691" spans="2:16">
      <c r="B25691" s="122"/>
      <c r="C25691" s="149"/>
      <c r="D25691" s="149"/>
      <c r="M25691" s="75"/>
      <c r="P25691" s="149"/>
    </row>
    <row r="25692" spans="2:16">
      <c r="B25692" s="122"/>
      <c r="C25692" s="149"/>
      <c r="D25692" s="149"/>
      <c r="M25692" s="75"/>
      <c r="P25692" s="149"/>
    </row>
    <row r="25693" spans="2:16">
      <c r="B25693" s="122"/>
      <c r="C25693" s="149"/>
      <c r="D25693" s="149"/>
      <c r="M25693" s="75"/>
      <c r="P25693" s="149"/>
    </row>
    <row r="25694" spans="2:16">
      <c r="B25694" s="122"/>
      <c r="C25694" s="149"/>
      <c r="D25694" s="149"/>
      <c r="M25694" s="75"/>
      <c r="P25694" s="149"/>
    </row>
    <row r="25695" spans="2:16">
      <c r="B25695" s="122"/>
      <c r="C25695" s="149"/>
      <c r="D25695" s="149"/>
      <c r="M25695" s="75"/>
      <c r="P25695" s="149"/>
    </row>
    <row r="25696" spans="2:16">
      <c r="B25696" s="122"/>
      <c r="C25696" s="149"/>
      <c r="D25696" s="149"/>
      <c r="M25696" s="75"/>
      <c r="P25696" s="149"/>
    </row>
    <row r="25697" spans="2:16">
      <c r="B25697" s="122"/>
      <c r="C25697" s="149"/>
      <c r="D25697" s="149"/>
      <c r="M25697" s="75"/>
      <c r="P25697" s="149"/>
    </row>
    <row r="25698" spans="2:16">
      <c r="B25698" s="122"/>
      <c r="C25698" s="149"/>
      <c r="D25698" s="149"/>
      <c r="M25698" s="75"/>
      <c r="P25698" s="149"/>
    </row>
    <row r="25699" spans="2:16">
      <c r="B25699" s="122"/>
      <c r="C25699" s="149"/>
      <c r="D25699" s="149"/>
      <c r="M25699" s="75"/>
      <c r="P25699" s="149"/>
    </row>
    <row r="25700" spans="2:16">
      <c r="B25700" s="122"/>
      <c r="C25700" s="149"/>
      <c r="D25700" s="149"/>
      <c r="M25700" s="75"/>
      <c r="P25700" s="149"/>
    </row>
    <row r="25701" spans="2:16">
      <c r="B25701" s="122"/>
      <c r="C25701" s="149"/>
      <c r="D25701" s="149"/>
      <c r="M25701" s="75"/>
      <c r="P25701" s="149"/>
    </row>
    <row r="25702" spans="2:16">
      <c r="B25702" s="122"/>
      <c r="C25702" s="149"/>
      <c r="D25702" s="149"/>
      <c r="M25702" s="75"/>
      <c r="P25702" s="149"/>
    </row>
    <row r="25703" spans="2:16">
      <c r="B25703" s="122"/>
      <c r="C25703" s="149"/>
      <c r="D25703" s="149"/>
      <c r="M25703" s="75"/>
      <c r="P25703" s="149"/>
    </row>
    <row r="25704" spans="2:16">
      <c r="B25704" s="122"/>
      <c r="C25704" s="149"/>
      <c r="D25704" s="149"/>
      <c r="M25704" s="75"/>
      <c r="P25704" s="149"/>
    </row>
    <row r="25705" spans="2:16">
      <c r="B25705" s="122"/>
      <c r="C25705" s="149"/>
      <c r="D25705" s="149"/>
      <c r="M25705" s="75"/>
      <c r="P25705" s="149"/>
    </row>
    <row r="25706" spans="2:16">
      <c r="B25706" s="122"/>
      <c r="C25706" s="149"/>
      <c r="D25706" s="149"/>
      <c r="M25706" s="75"/>
      <c r="P25706" s="149"/>
    </row>
    <row r="25707" spans="2:16">
      <c r="B25707" s="122"/>
      <c r="C25707" s="149"/>
      <c r="D25707" s="149"/>
      <c r="M25707" s="75"/>
      <c r="P25707" s="149"/>
    </row>
    <row r="25708" spans="2:16">
      <c r="B25708" s="122"/>
      <c r="C25708" s="149"/>
      <c r="D25708" s="149"/>
      <c r="M25708" s="75"/>
      <c r="P25708" s="149"/>
    </row>
    <row r="25709" spans="2:16">
      <c r="B25709" s="122"/>
      <c r="C25709" s="149"/>
      <c r="D25709" s="149"/>
      <c r="M25709" s="75"/>
      <c r="P25709" s="149"/>
    </row>
    <row r="25710" spans="2:16">
      <c r="B25710" s="122"/>
      <c r="C25710" s="149"/>
      <c r="D25710" s="149"/>
      <c r="M25710" s="75"/>
      <c r="P25710" s="149"/>
    </row>
    <row r="25711" spans="2:16">
      <c r="B25711" s="122"/>
      <c r="C25711" s="149"/>
      <c r="D25711" s="149"/>
      <c r="M25711" s="75"/>
      <c r="P25711" s="149"/>
    </row>
    <row r="25712" spans="2:16">
      <c r="B25712" s="122"/>
      <c r="C25712" s="149"/>
      <c r="D25712" s="149"/>
      <c r="M25712" s="75"/>
      <c r="P25712" s="149"/>
    </row>
    <row r="25713" spans="2:16">
      <c r="B25713" s="122"/>
      <c r="C25713" s="149"/>
      <c r="D25713" s="149"/>
      <c r="M25713" s="75"/>
      <c r="P25713" s="149"/>
    </row>
    <row r="25714" spans="2:16">
      <c r="B25714" s="122"/>
      <c r="C25714" s="149"/>
      <c r="D25714" s="149"/>
      <c r="M25714" s="75"/>
      <c r="P25714" s="149"/>
    </row>
    <row r="25715" spans="2:16">
      <c r="B25715" s="122"/>
      <c r="C25715" s="149"/>
      <c r="D25715" s="149"/>
      <c r="M25715" s="75"/>
      <c r="P25715" s="149"/>
    </row>
    <row r="25716" spans="2:16">
      <c r="B25716" s="122"/>
      <c r="C25716" s="149"/>
      <c r="D25716" s="149"/>
      <c r="M25716" s="75"/>
      <c r="P25716" s="149"/>
    </row>
    <row r="25717" spans="2:16">
      <c r="B25717" s="122"/>
      <c r="C25717" s="149"/>
      <c r="D25717" s="149"/>
      <c r="M25717" s="75"/>
      <c r="P25717" s="149"/>
    </row>
    <row r="25718" spans="2:16">
      <c r="B25718" s="122"/>
      <c r="C25718" s="149"/>
      <c r="D25718" s="149"/>
      <c r="M25718" s="75"/>
      <c r="P25718" s="149"/>
    </row>
    <row r="25719" spans="2:16">
      <c r="B25719" s="122"/>
      <c r="C25719" s="149"/>
      <c r="D25719" s="149"/>
      <c r="M25719" s="75"/>
      <c r="P25719" s="149"/>
    </row>
    <row r="25720" spans="2:16">
      <c r="B25720" s="122"/>
      <c r="C25720" s="149"/>
      <c r="D25720" s="149"/>
      <c r="M25720" s="75"/>
      <c r="P25720" s="149"/>
    </row>
    <row r="25721" spans="2:16">
      <c r="B25721" s="122"/>
      <c r="C25721" s="149"/>
      <c r="D25721" s="149"/>
      <c r="M25721" s="75"/>
      <c r="P25721" s="149"/>
    </row>
    <row r="25722" spans="2:16">
      <c r="B25722" s="122"/>
      <c r="C25722" s="149"/>
      <c r="D25722" s="149"/>
      <c r="M25722" s="75"/>
      <c r="P25722" s="149"/>
    </row>
    <row r="25723" spans="2:16">
      <c r="B25723" s="122"/>
      <c r="C25723" s="149"/>
      <c r="D25723" s="149"/>
      <c r="M25723" s="75"/>
      <c r="P25723" s="149"/>
    </row>
    <row r="25724" spans="2:16">
      <c r="B25724" s="122"/>
      <c r="C25724" s="149"/>
      <c r="D25724" s="149"/>
      <c r="M25724" s="75"/>
      <c r="P25724" s="149"/>
    </row>
    <row r="25725" spans="2:16">
      <c r="B25725" s="122"/>
      <c r="C25725" s="149"/>
      <c r="D25725" s="149"/>
      <c r="M25725" s="75"/>
      <c r="P25725" s="149"/>
    </row>
    <row r="25726" spans="2:16">
      <c r="B25726" s="122"/>
      <c r="C25726" s="149"/>
      <c r="D25726" s="149"/>
      <c r="M25726" s="75"/>
      <c r="P25726" s="149"/>
    </row>
    <row r="25727" spans="2:16">
      <c r="B25727" s="122"/>
      <c r="C25727" s="149"/>
      <c r="D25727" s="149"/>
      <c r="M25727" s="75"/>
      <c r="P25727" s="149"/>
    </row>
    <row r="25728" spans="2:16">
      <c r="B25728" s="122"/>
      <c r="C25728" s="149"/>
      <c r="D25728" s="149"/>
      <c r="M25728" s="75"/>
      <c r="P25728" s="149"/>
    </row>
    <row r="25729" spans="2:16">
      <c r="B25729" s="122"/>
      <c r="C25729" s="149"/>
      <c r="D25729" s="149"/>
      <c r="M25729" s="75"/>
      <c r="P25729" s="149"/>
    </row>
    <row r="25730" spans="2:16">
      <c r="B25730" s="122"/>
      <c r="C25730" s="149"/>
      <c r="D25730" s="149"/>
      <c r="M25730" s="75"/>
      <c r="P25730" s="149"/>
    </row>
    <row r="25731" spans="2:16">
      <c r="B25731" s="122"/>
      <c r="C25731" s="149"/>
      <c r="D25731" s="149"/>
      <c r="M25731" s="75"/>
      <c r="P25731" s="149"/>
    </row>
    <row r="25732" spans="2:16">
      <c r="B25732" s="122"/>
      <c r="C25732" s="149"/>
      <c r="D25732" s="149"/>
      <c r="M25732" s="75"/>
      <c r="P25732" s="149"/>
    </row>
    <row r="25733" spans="2:16">
      <c r="B25733" s="122"/>
      <c r="C25733" s="149"/>
      <c r="D25733" s="149"/>
      <c r="M25733" s="75"/>
      <c r="P25733" s="149"/>
    </row>
    <row r="25734" spans="2:16">
      <c r="B25734" s="122"/>
      <c r="C25734" s="149"/>
      <c r="D25734" s="149"/>
      <c r="M25734" s="75"/>
      <c r="P25734" s="149"/>
    </row>
    <row r="25735" spans="2:16">
      <c r="B25735" s="122"/>
      <c r="C25735" s="149"/>
      <c r="D25735" s="149"/>
      <c r="M25735" s="75"/>
      <c r="P25735" s="149"/>
    </row>
    <row r="25736" spans="2:16">
      <c r="B25736" s="122"/>
      <c r="C25736" s="149"/>
      <c r="D25736" s="149"/>
      <c r="M25736" s="75"/>
      <c r="P25736" s="149"/>
    </row>
    <row r="25737" spans="2:16">
      <c r="B25737" s="122"/>
      <c r="C25737" s="149"/>
      <c r="D25737" s="149"/>
      <c r="M25737" s="75"/>
      <c r="P25737" s="149"/>
    </row>
    <row r="25738" spans="2:16">
      <c r="B25738" s="122"/>
      <c r="C25738" s="149"/>
      <c r="D25738" s="149"/>
      <c r="M25738" s="75"/>
      <c r="P25738" s="149"/>
    </row>
    <row r="25739" spans="2:16">
      <c r="B25739" s="122"/>
      <c r="C25739" s="149"/>
      <c r="D25739" s="149"/>
      <c r="M25739" s="75"/>
      <c r="P25739" s="149"/>
    </row>
    <row r="25740" spans="2:16">
      <c r="B25740" s="122"/>
      <c r="C25740" s="149"/>
      <c r="D25740" s="149"/>
      <c r="M25740" s="75"/>
      <c r="P25740" s="149"/>
    </row>
    <row r="25741" spans="2:16">
      <c r="B25741" s="122"/>
      <c r="C25741" s="149"/>
      <c r="D25741" s="149"/>
      <c r="M25741" s="75"/>
      <c r="P25741" s="149"/>
    </row>
    <row r="25742" spans="2:16">
      <c r="B25742" s="122"/>
      <c r="C25742" s="149"/>
      <c r="D25742" s="149"/>
      <c r="M25742" s="75"/>
      <c r="P25742" s="149"/>
    </row>
    <row r="25743" spans="2:16">
      <c r="B25743" s="122"/>
      <c r="C25743" s="149"/>
      <c r="D25743" s="149"/>
      <c r="M25743" s="75"/>
      <c r="P25743" s="149"/>
    </row>
    <row r="25744" spans="2:16">
      <c r="B25744" s="122"/>
      <c r="C25744" s="149"/>
      <c r="D25744" s="149"/>
      <c r="M25744" s="75"/>
      <c r="P25744" s="149"/>
    </row>
    <row r="25745" spans="2:16">
      <c r="B25745" s="122"/>
      <c r="C25745" s="149"/>
      <c r="D25745" s="149"/>
      <c r="M25745" s="75"/>
      <c r="P25745" s="149"/>
    </row>
    <row r="25746" spans="2:16">
      <c r="B25746" s="122"/>
      <c r="C25746" s="149"/>
      <c r="D25746" s="149"/>
      <c r="M25746" s="75"/>
      <c r="P25746" s="149"/>
    </row>
    <row r="25747" spans="2:16">
      <c r="B25747" s="122"/>
      <c r="C25747" s="149"/>
      <c r="D25747" s="149"/>
      <c r="M25747" s="75"/>
      <c r="P25747" s="149"/>
    </row>
    <row r="25748" spans="2:16">
      <c r="B25748" s="122"/>
      <c r="C25748" s="149"/>
      <c r="D25748" s="149"/>
      <c r="M25748" s="75"/>
      <c r="P25748" s="149"/>
    </row>
    <row r="25749" spans="2:16">
      <c r="B25749" s="122"/>
      <c r="C25749" s="149"/>
      <c r="D25749" s="149"/>
      <c r="M25749" s="75"/>
      <c r="P25749" s="149"/>
    </row>
    <row r="25750" spans="2:16">
      <c r="B25750" s="122"/>
      <c r="C25750" s="149"/>
      <c r="D25750" s="149"/>
      <c r="M25750" s="75"/>
      <c r="P25750" s="149"/>
    </row>
    <row r="25751" spans="2:16">
      <c r="B25751" s="122"/>
      <c r="C25751" s="149"/>
      <c r="D25751" s="149"/>
      <c r="M25751" s="75"/>
      <c r="P25751" s="149"/>
    </row>
    <row r="25752" spans="2:16">
      <c r="B25752" s="122"/>
      <c r="C25752" s="149"/>
      <c r="D25752" s="149"/>
      <c r="M25752" s="75"/>
      <c r="P25752" s="149"/>
    </row>
    <row r="25753" spans="2:16">
      <c r="B25753" s="122"/>
      <c r="C25753" s="149"/>
      <c r="D25753" s="149"/>
      <c r="M25753" s="75"/>
      <c r="P25753" s="149"/>
    </row>
    <row r="25754" spans="2:16">
      <c r="B25754" s="122"/>
      <c r="C25754" s="149"/>
      <c r="D25754" s="149"/>
      <c r="M25754" s="75"/>
      <c r="P25754" s="149"/>
    </row>
    <row r="25755" spans="2:16">
      <c r="B25755" s="122"/>
      <c r="C25755" s="149"/>
      <c r="D25755" s="149"/>
      <c r="M25755" s="75"/>
      <c r="P25755" s="149"/>
    </row>
    <row r="25756" spans="2:16">
      <c r="B25756" s="122"/>
      <c r="C25756" s="149"/>
      <c r="D25756" s="149"/>
      <c r="M25756" s="75"/>
      <c r="P25756" s="149"/>
    </row>
    <row r="25757" spans="2:16">
      <c r="B25757" s="122"/>
      <c r="C25757" s="149"/>
      <c r="D25757" s="149"/>
      <c r="M25757" s="75"/>
      <c r="P25757" s="149"/>
    </row>
    <row r="25758" spans="2:16">
      <c r="B25758" s="122"/>
      <c r="C25758" s="149"/>
      <c r="D25758" s="149"/>
      <c r="M25758" s="75"/>
      <c r="P25758" s="149"/>
    </row>
    <row r="25759" spans="2:16">
      <c r="B25759" s="122"/>
      <c r="C25759" s="149"/>
      <c r="D25759" s="149"/>
      <c r="M25759" s="75"/>
      <c r="P25759" s="149"/>
    </row>
    <row r="25760" spans="2:16">
      <c r="B25760" s="122"/>
      <c r="C25760" s="149"/>
      <c r="D25760" s="149"/>
      <c r="M25760" s="75"/>
      <c r="P25760" s="149"/>
    </row>
    <row r="25761" spans="2:16">
      <c r="B25761" s="122"/>
      <c r="C25761" s="149"/>
      <c r="D25761" s="149"/>
      <c r="M25761" s="75"/>
      <c r="P25761" s="149"/>
    </row>
    <row r="25762" spans="2:16">
      <c r="B25762" s="122"/>
      <c r="C25762" s="149"/>
      <c r="D25762" s="149"/>
      <c r="M25762" s="75"/>
      <c r="P25762" s="149"/>
    </row>
    <row r="25763" spans="2:16">
      <c r="B25763" s="122"/>
      <c r="C25763" s="149"/>
      <c r="D25763" s="149"/>
      <c r="M25763" s="75"/>
      <c r="P25763" s="149"/>
    </row>
    <row r="25764" spans="2:16">
      <c r="B25764" s="122"/>
      <c r="C25764" s="149"/>
      <c r="D25764" s="149"/>
      <c r="M25764" s="75"/>
      <c r="P25764" s="149"/>
    </row>
    <row r="25765" spans="2:16">
      <c r="B25765" s="122"/>
      <c r="C25765" s="149"/>
      <c r="D25765" s="149"/>
      <c r="M25765" s="75"/>
      <c r="P25765" s="149"/>
    </row>
    <row r="25766" spans="2:16">
      <c r="B25766" s="122"/>
      <c r="C25766" s="149"/>
      <c r="D25766" s="149"/>
      <c r="M25766" s="75"/>
      <c r="P25766" s="149"/>
    </row>
    <row r="25767" spans="2:16">
      <c r="B25767" s="122"/>
      <c r="C25767" s="149"/>
      <c r="D25767" s="149"/>
      <c r="M25767" s="75"/>
      <c r="P25767" s="149"/>
    </row>
    <row r="25768" spans="2:16">
      <c r="B25768" s="122"/>
      <c r="C25768" s="149"/>
      <c r="D25768" s="149"/>
      <c r="M25768" s="75"/>
      <c r="P25768" s="149"/>
    </row>
    <row r="25769" spans="2:16">
      <c r="B25769" s="122"/>
      <c r="C25769" s="149"/>
      <c r="D25769" s="149"/>
      <c r="M25769" s="75"/>
      <c r="P25769" s="149"/>
    </row>
    <row r="25770" spans="2:16">
      <c r="B25770" s="122"/>
      <c r="C25770" s="149"/>
      <c r="D25770" s="149"/>
      <c r="M25770" s="75"/>
      <c r="P25770" s="149"/>
    </row>
    <row r="25771" spans="2:16">
      <c r="B25771" s="122"/>
      <c r="C25771" s="149"/>
      <c r="D25771" s="149"/>
      <c r="M25771" s="75"/>
      <c r="P25771" s="149"/>
    </row>
    <row r="25772" spans="2:16">
      <c r="B25772" s="122"/>
      <c r="C25772" s="149"/>
      <c r="D25772" s="149"/>
      <c r="M25772" s="75"/>
      <c r="P25772" s="149"/>
    </row>
    <row r="25773" spans="2:16">
      <c r="B25773" s="122"/>
      <c r="C25773" s="149"/>
      <c r="D25773" s="149"/>
      <c r="M25773" s="75"/>
      <c r="P25773" s="149"/>
    </row>
    <row r="25774" spans="2:16">
      <c r="B25774" s="122"/>
      <c r="C25774" s="149"/>
      <c r="D25774" s="149"/>
      <c r="M25774" s="75"/>
      <c r="P25774" s="149"/>
    </row>
    <row r="25775" spans="2:16">
      <c r="B25775" s="122"/>
      <c r="C25775" s="149"/>
      <c r="D25775" s="149"/>
      <c r="M25775" s="75"/>
      <c r="P25775" s="149"/>
    </row>
    <row r="25776" spans="2:16">
      <c r="B25776" s="122"/>
      <c r="C25776" s="149"/>
      <c r="D25776" s="149"/>
      <c r="M25776" s="75"/>
      <c r="P25776" s="149"/>
    </row>
    <row r="25777" spans="2:16">
      <c r="B25777" s="122"/>
      <c r="C25777" s="149"/>
      <c r="D25777" s="149"/>
      <c r="M25777" s="75"/>
      <c r="P25777" s="149"/>
    </row>
    <row r="25778" spans="2:16">
      <c r="B25778" s="122"/>
      <c r="C25778" s="149"/>
      <c r="D25778" s="149"/>
      <c r="M25778" s="75"/>
      <c r="P25778" s="149"/>
    </row>
    <row r="25779" spans="2:16">
      <c r="B25779" s="122"/>
      <c r="C25779" s="149"/>
      <c r="D25779" s="149"/>
      <c r="M25779" s="75"/>
      <c r="P25779" s="149"/>
    </row>
    <row r="25780" spans="2:16">
      <c r="B25780" s="122"/>
      <c r="C25780" s="149"/>
      <c r="D25780" s="149"/>
      <c r="M25780" s="75"/>
      <c r="P25780" s="149"/>
    </row>
    <row r="25781" spans="2:16">
      <c r="B25781" s="122"/>
      <c r="C25781" s="149"/>
      <c r="D25781" s="149"/>
      <c r="M25781" s="75"/>
      <c r="P25781" s="149"/>
    </row>
    <row r="25782" spans="2:16">
      <c r="B25782" s="122"/>
      <c r="C25782" s="149"/>
      <c r="D25782" s="149"/>
      <c r="M25782" s="75"/>
      <c r="P25782" s="149"/>
    </row>
    <row r="25783" spans="2:16">
      <c r="B25783" s="122"/>
      <c r="C25783" s="149"/>
      <c r="D25783" s="149"/>
      <c r="M25783" s="75"/>
      <c r="P25783" s="149"/>
    </row>
    <row r="25784" spans="2:16">
      <c r="B25784" s="122"/>
      <c r="C25784" s="149"/>
      <c r="D25784" s="149"/>
      <c r="M25784" s="75"/>
      <c r="P25784" s="149"/>
    </row>
    <row r="25785" spans="2:16">
      <c r="B25785" s="122"/>
      <c r="C25785" s="149"/>
      <c r="D25785" s="149"/>
      <c r="M25785" s="75"/>
      <c r="P25785" s="149"/>
    </row>
    <row r="25786" spans="2:16">
      <c r="B25786" s="122"/>
      <c r="C25786" s="149"/>
      <c r="D25786" s="149"/>
      <c r="M25786" s="75"/>
      <c r="P25786" s="149"/>
    </row>
    <row r="25787" spans="2:16">
      <c r="B25787" s="122"/>
      <c r="C25787" s="149"/>
      <c r="D25787" s="149"/>
      <c r="M25787" s="75"/>
      <c r="P25787" s="149"/>
    </row>
    <row r="25788" spans="2:16">
      <c r="B25788" s="122"/>
      <c r="C25788" s="149"/>
      <c r="D25788" s="149"/>
      <c r="M25788" s="75"/>
      <c r="P25788" s="149"/>
    </row>
    <row r="25789" spans="2:16">
      <c r="B25789" s="122"/>
      <c r="C25789" s="149"/>
      <c r="D25789" s="149"/>
      <c r="M25789" s="75"/>
      <c r="P25789" s="149"/>
    </row>
    <row r="25790" spans="2:16">
      <c r="B25790" s="122"/>
      <c r="C25790" s="149"/>
      <c r="D25790" s="149"/>
      <c r="M25790" s="75"/>
      <c r="P25790" s="149"/>
    </row>
    <row r="25791" spans="2:16">
      <c r="B25791" s="122"/>
      <c r="C25791" s="149"/>
      <c r="D25791" s="149"/>
      <c r="M25791" s="75"/>
      <c r="P25791" s="149"/>
    </row>
    <row r="25792" spans="2:16">
      <c r="B25792" s="122"/>
      <c r="C25792" s="149"/>
      <c r="D25792" s="149"/>
      <c r="M25792" s="75"/>
      <c r="P25792" s="149"/>
    </row>
    <row r="25793" spans="2:16">
      <c r="B25793" s="122"/>
      <c r="C25793" s="149"/>
      <c r="D25793" s="149"/>
      <c r="M25793" s="75"/>
      <c r="P25793" s="149"/>
    </row>
    <row r="25794" spans="2:16">
      <c r="B25794" s="122"/>
      <c r="C25794" s="149"/>
      <c r="D25794" s="149"/>
      <c r="M25794" s="75"/>
      <c r="P25794" s="149"/>
    </row>
    <row r="25795" spans="2:16">
      <c r="B25795" s="122"/>
      <c r="C25795" s="149"/>
      <c r="D25795" s="149"/>
      <c r="M25795" s="75"/>
      <c r="P25795" s="149"/>
    </row>
    <row r="25796" spans="2:16">
      <c r="B25796" s="122"/>
      <c r="C25796" s="149"/>
      <c r="D25796" s="149"/>
      <c r="M25796" s="75"/>
      <c r="P25796" s="149"/>
    </row>
    <row r="25797" spans="2:16">
      <c r="B25797" s="122"/>
      <c r="C25797" s="149"/>
      <c r="D25797" s="149"/>
      <c r="M25797" s="75"/>
      <c r="P25797" s="149"/>
    </row>
    <row r="25798" spans="2:16">
      <c r="B25798" s="122"/>
      <c r="C25798" s="149"/>
      <c r="D25798" s="149"/>
      <c r="M25798" s="75"/>
      <c r="P25798" s="149"/>
    </row>
    <row r="25799" spans="2:16">
      <c r="B25799" s="122"/>
      <c r="C25799" s="149"/>
      <c r="D25799" s="149"/>
      <c r="M25799" s="75"/>
      <c r="P25799" s="149"/>
    </row>
    <row r="25800" spans="2:16">
      <c r="B25800" s="122"/>
      <c r="C25800" s="149"/>
      <c r="D25800" s="149"/>
      <c r="M25800" s="75"/>
      <c r="P25800" s="149"/>
    </row>
    <row r="25801" spans="2:16">
      <c r="B25801" s="122"/>
      <c r="C25801" s="149"/>
      <c r="D25801" s="149"/>
      <c r="M25801" s="75"/>
      <c r="P25801" s="149"/>
    </row>
    <row r="25802" spans="2:16">
      <c r="B25802" s="122"/>
      <c r="C25802" s="149"/>
      <c r="D25802" s="149"/>
      <c r="M25802" s="75"/>
      <c r="P25802" s="149"/>
    </row>
    <row r="25803" spans="2:16">
      <c r="B25803" s="122"/>
      <c r="C25803" s="149"/>
      <c r="D25803" s="149"/>
      <c r="M25803" s="75"/>
      <c r="P25803" s="149"/>
    </row>
    <row r="25804" spans="2:16">
      <c r="B25804" s="122"/>
      <c r="C25804" s="149"/>
      <c r="D25804" s="149"/>
      <c r="M25804" s="75"/>
      <c r="P25804" s="149"/>
    </row>
    <row r="25805" spans="2:16">
      <c r="B25805" s="122"/>
      <c r="C25805" s="149"/>
      <c r="D25805" s="149"/>
      <c r="M25805" s="75"/>
      <c r="P25805" s="149"/>
    </row>
    <row r="25806" spans="2:16">
      <c r="B25806" s="122"/>
      <c r="C25806" s="149"/>
      <c r="D25806" s="149"/>
      <c r="M25806" s="75"/>
      <c r="P25806" s="149"/>
    </row>
    <row r="25807" spans="2:16">
      <c r="B25807" s="122"/>
      <c r="C25807" s="149"/>
      <c r="D25807" s="149"/>
      <c r="M25807" s="75"/>
      <c r="P25807" s="149"/>
    </row>
    <row r="25808" spans="2:16">
      <c r="B25808" s="122"/>
      <c r="C25808" s="149"/>
      <c r="D25808" s="149"/>
      <c r="M25808" s="75"/>
      <c r="P25808" s="149"/>
    </row>
    <row r="25809" spans="2:16">
      <c r="B25809" s="122"/>
      <c r="C25809" s="149"/>
      <c r="D25809" s="149"/>
      <c r="M25809" s="75"/>
      <c r="P25809" s="149"/>
    </row>
    <row r="25810" spans="2:16">
      <c r="B25810" s="122"/>
      <c r="C25810" s="149"/>
      <c r="D25810" s="149"/>
      <c r="M25810" s="75"/>
      <c r="P25810" s="149"/>
    </row>
    <row r="25811" spans="2:16">
      <c r="B25811" s="122"/>
      <c r="C25811" s="149"/>
      <c r="D25811" s="149"/>
      <c r="M25811" s="75"/>
      <c r="P25811" s="149"/>
    </row>
    <row r="25812" spans="2:16">
      <c r="B25812" s="122"/>
      <c r="C25812" s="149"/>
      <c r="D25812" s="149"/>
      <c r="M25812" s="75"/>
      <c r="P25812" s="149"/>
    </row>
    <row r="25813" spans="2:16">
      <c r="B25813" s="122"/>
      <c r="C25813" s="149"/>
      <c r="D25813" s="149"/>
      <c r="M25813" s="75"/>
      <c r="P25813" s="149"/>
    </row>
    <row r="25814" spans="2:16">
      <c r="B25814" s="122"/>
      <c r="C25814" s="149"/>
      <c r="D25814" s="149"/>
      <c r="M25814" s="75"/>
      <c r="P25814" s="149"/>
    </row>
    <row r="25815" spans="2:16">
      <c r="B25815" s="122"/>
      <c r="C25815" s="149"/>
      <c r="D25815" s="149"/>
      <c r="M25815" s="75"/>
      <c r="P25815" s="149"/>
    </row>
    <row r="25816" spans="2:16">
      <c r="B25816" s="122"/>
      <c r="C25816" s="149"/>
      <c r="D25816" s="149"/>
      <c r="M25816" s="75"/>
      <c r="P25816" s="149"/>
    </row>
    <row r="25817" spans="2:16">
      <c r="B25817" s="122"/>
      <c r="C25817" s="149"/>
      <c r="D25817" s="149"/>
      <c r="M25817" s="75"/>
      <c r="P25817" s="149"/>
    </row>
    <row r="25818" spans="2:16">
      <c r="B25818" s="122"/>
      <c r="C25818" s="149"/>
      <c r="D25818" s="149"/>
      <c r="M25818" s="75"/>
      <c r="P25818" s="149"/>
    </row>
    <row r="25819" spans="2:16">
      <c r="B25819" s="122"/>
      <c r="C25819" s="149"/>
      <c r="D25819" s="149"/>
      <c r="M25819" s="75"/>
      <c r="P25819" s="149"/>
    </row>
    <row r="25820" spans="2:16">
      <c r="B25820" s="122"/>
      <c r="C25820" s="149"/>
      <c r="D25820" s="149"/>
      <c r="M25820" s="75"/>
      <c r="P25820" s="149"/>
    </row>
    <row r="25821" spans="2:16">
      <c r="B25821" s="122"/>
      <c r="C25821" s="149"/>
      <c r="D25821" s="149"/>
      <c r="M25821" s="75"/>
      <c r="P25821" s="149"/>
    </row>
    <row r="25822" spans="2:16">
      <c r="B25822" s="122"/>
      <c r="C25822" s="149"/>
      <c r="D25822" s="149"/>
      <c r="M25822" s="75"/>
      <c r="P25822" s="149"/>
    </row>
    <row r="25823" spans="2:16">
      <c r="B25823" s="122"/>
      <c r="C25823" s="149"/>
      <c r="D25823" s="149"/>
      <c r="M25823" s="75"/>
      <c r="P25823" s="149"/>
    </row>
    <row r="25824" spans="2:16">
      <c r="B25824" s="122"/>
      <c r="C25824" s="149"/>
      <c r="D25824" s="149"/>
      <c r="M25824" s="75"/>
      <c r="P25824" s="149"/>
    </row>
    <row r="25825" spans="2:16">
      <c r="B25825" s="122"/>
      <c r="C25825" s="149"/>
      <c r="D25825" s="149"/>
      <c r="M25825" s="75"/>
      <c r="P25825" s="149"/>
    </row>
    <row r="25826" spans="2:16">
      <c r="B25826" s="122"/>
      <c r="C25826" s="149"/>
      <c r="D25826" s="149"/>
      <c r="M25826" s="75"/>
      <c r="P25826" s="149"/>
    </row>
    <row r="25827" spans="2:16">
      <c r="B25827" s="122"/>
      <c r="C25827" s="149"/>
      <c r="D25827" s="149"/>
      <c r="M25827" s="75"/>
      <c r="P25827" s="149"/>
    </row>
    <row r="25828" spans="2:16">
      <c r="B25828" s="122"/>
      <c r="C25828" s="149"/>
      <c r="D25828" s="149"/>
      <c r="M25828" s="75"/>
      <c r="P25828" s="149"/>
    </row>
    <row r="25829" spans="2:16">
      <c r="B25829" s="122"/>
      <c r="C25829" s="149"/>
      <c r="D25829" s="149"/>
      <c r="M25829" s="75"/>
      <c r="P25829" s="149"/>
    </row>
    <row r="25830" spans="2:16">
      <c r="B25830" s="122"/>
      <c r="C25830" s="149"/>
      <c r="D25830" s="149"/>
      <c r="M25830" s="75"/>
      <c r="P25830" s="149"/>
    </row>
    <row r="25831" spans="2:16">
      <c r="B25831" s="122"/>
      <c r="C25831" s="149"/>
      <c r="D25831" s="149"/>
      <c r="M25831" s="75"/>
      <c r="P25831" s="149"/>
    </row>
    <row r="25832" spans="2:16">
      <c r="B25832" s="122"/>
      <c r="C25832" s="149"/>
      <c r="D25832" s="149"/>
      <c r="M25832" s="75"/>
      <c r="P25832" s="149"/>
    </row>
    <row r="25833" spans="2:16">
      <c r="B25833" s="122"/>
      <c r="C25833" s="149"/>
      <c r="D25833" s="149"/>
      <c r="M25833" s="75"/>
      <c r="P25833" s="149"/>
    </row>
    <row r="25834" spans="2:16">
      <c r="B25834" s="122"/>
      <c r="C25834" s="149"/>
      <c r="D25834" s="149"/>
      <c r="M25834" s="75"/>
      <c r="P25834" s="149"/>
    </row>
    <row r="25835" spans="2:16">
      <c r="B25835" s="122"/>
      <c r="C25835" s="149"/>
      <c r="D25835" s="149"/>
      <c r="M25835" s="75"/>
      <c r="P25835" s="149"/>
    </row>
    <row r="25836" spans="2:16">
      <c r="B25836" s="122"/>
      <c r="C25836" s="149"/>
      <c r="D25836" s="149"/>
      <c r="M25836" s="75"/>
      <c r="P25836" s="149"/>
    </row>
    <row r="25837" spans="2:16">
      <c r="B25837" s="122"/>
      <c r="C25837" s="149"/>
      <c r="D25837" s="149"/>
      <c r="M25837" s="75"/>
      <c r="P25837" s="149"/>
    </row>
    <row r="25838" spans="2:16">
      <c r="B25838" s="122"/>
      <c r="C25838" s="149"/>
      <c r="D25838" s="149"/>
      <c r="M25838" s="75"/>
      <c r="P25838" s="149"/>
    </row>
    <row r="25839" spans="2:16">
      <c r="B25839" s="122"/>
      <c r="C25839" s="149"/>
      <c r="D25839" s="149"/>
      <c r="M25839" s="75"/>
      <c r="P25839" s="149"/>
    </row>
    <row r="25840" spans="2:16">
      <c r="B25840" s="122"/>
      <c r="C25840" s="149"/>
      <c r="D25840" s="149"/>
      <c r="M25840" s="75"/>
      <c r="P25840" s="149"/>
    </row>
    <row r="25841" spans="2:16">
      <c r="B25841" s="122"/>
      <c r="C25841" s="149"/>
      <c r="D25841" s="149"/>
      <c r="M25841" s="75"/>
      <c r="P25841" s="149"/>
    </row>
    <row r="25842" spans="2:16">
      <c r="B25842" s="122"/>
      <c r="C25842" s="149"/>
      <c r="D25842" s="149"/>
      <c r="M25842" s="75"/>
      <c r="P25842" s="149"/>
    </row>
    <row r="25843" spans="2:16">
      <c r="B25843" s="122"/>
      <c r="C25843" s="149"/>
      <c r="D25843" s="149"/>
      <c r="M25843" s="75"/>
      <c r="P25843" s="149"/>
    </row>
    <row r="25844" spans="2:16">
      <c r="B25844" s="122"/>
      <c r="C25844" s="149"/>
      <c r="D25844" s="149"/>
      <c r="M25844" s="75"/>
      <c r="P25844" s="149"/>
    </row>
    <row r="25845" spans="2:16">
      <c r="B25845" s="122"/>
      <c r="C25845" s="149"/>
      <c r="D25845" s="149"/>
      <c r="M25845" s="75"/>
      <c r="P25845" s="149"/>
    </row>
    <row r="25846" spans="2:16">
      <c r="B25846" s="122"/>
      <c r="C25846" s="149"/>
      <c r="D25846" s="149"/>
      <c r="M25846" s="75"/>
      <c r="P25846" s="149"/>
    </row>
    <row r="25847" spans="2:16">
      <c r="B25847" s="122"/>
      <c r="C25847" s="149"/>
      <c r="D25847" s="149"/>
      <c r="M25847" s="75"/>
      <c r="P25847" s="149"/>
    </row>
    <row r="25848" spans="2:16">
      <c r="B25848" s="122"/>
      <c r="C25848" s="149"/>
      <c r="D25848" s="149"/>
      <c r="M25848" s="75"/>
      <c r="P25848" s="149"/>
    </row>
    <row r="25849" spans="2:16">
      <c r="B25849" s="122"/>
      <c r="C25849" s="149"/>
      <c r="D25849" s="149"/>
      <c r="M25849" s="75"/>
      <c r="P25849" s="149"/>
    </row>
    <row r="25850" spans="2:16">
      <c r="B25850" s="122"/>
      <c r="C25850" s="149"/>
      <c r="D25850" s="149"/>
      <c r="M25850" s="75"/>
      <c r="P25850" s="149"/>
    </row>
    <row r="25851" spans="2:16">
      <c r="B25851" s="122"/>
      <c r="C25851" s="149"/>
      <c r="D25851" s="149"/>
      <c r="M25851" s="75"/>
      <c r="P25851" s="149"/>
    </row>
    <row r="25852" spans="2:16">
      <c r="B25852" s="122"/>
      <c r="C25852" s="149"/>
      <c r="D25852" s="149"/>
      <c r="M25852" s="75"/>
      <c r="P25852" s="149"/>
    </row>
    <row r="25853" spans="2:16">
      <c r="B25853" s="122"/>
      <c r="C25853" s="149"/>
      <c r="D25853" s="149"/>
      <c r="M25853" s="75"/>
      <c r="P25853" s="149"/>
    </row>
    <row r="25854" spans="2:16">
      <c r="B25854" s="122"/>
      <c r="C25854" s="149"/>
      <c r="D25854" s="149"/>
      <c r="M25854" s="75"/>
      <c r="P25854" s="149"/>
    </row>
    <row r="25855" spans="2:16">
      <c r="B25855" s="122"/>
      <c r="C25855" s="149"/>
      <c r="D25855" s="149"/>
      <c r="M25855" s="75"/>
      <c r="P25855" s="149"/>
    </row>
    <row r="25856" spans="2:16">
      <c r="B25856" s="122"/>
      <c r="C25856" s="149"/>
      <c r="D25856" s="149"/>
      <c r="M25856" s="75"/>
      <c r="P25856" s="149"/>
    </row>
    <row r="25857" spans="2:16">
      <c r="B25857" s="122"/>
      <c r="C25857" s="149"/>
      <c r="D25857" s="149"/>
      <c r="M25857" s="75"/>
      <c r="P25857" s="149"/>
    </row>
    <row r="25858" spans="2:16">
      <c r="B25858" s="122"/>
      <c r="C25858" s="149"/>
      <c r="D25858" s="149"/>
      <c r="M25858" s="75"/>
      <c r="P25858" s="149"/>
    </row>
    <row r="25859" spans="2:16">
      <c r="B25859" s="122"/>
      <c r="C25859" s="149"/>
      <c r="D25859" s="149"/>
      <c r="M25859" s="75"/>
      <c r="P25859" s="149"/>
    </row>
    <row r="25860" spans="2:16">
      <c r="B25860" s="122"/>
      <c r="C25860" s="149"/>
      <c r="D25860" s="149"/>
      <c r="M25860" s="75"/>
      <c r="P25860" s="149"/>
    </row>
    <row r="25861" spans="2:16">
      <c r="B25861" s="122"/>
      <c r="C25861" s="149"/>
      <c r="D25861" s="149"/>
      <c r="M25861" s="75"/>
      <c r="P25861" s="149"/>
    </row>
    <row r="25862" spans="2:16">
      <c r="B25862" s="122"/>
      <c r="C25862" s="149"/>
      <c r="D25862" s="149"/>
      <c r="M25862" s="75"/>
      <c r="P25862" s="149"/>
    </row>
    <row r="25863" spans="2:16">
      <c r="B25863" s="122"/>
      <c r="C25863" s="149"/>
      <c r="D25863" s="149"/>
      <c r="M25863" s="75"/>
      <c r="P25863" s="149"/>
    </row>
    <row r="25864" spans="2:16">
      <c r="B25864" s="122"/>
      <c r="C25864" s="149"/>
      <c r="D25864" s="149"/>
      <c r="M25864" s="75"/>
      <c r="P25864" s="149"/>
    </row>
    <row r="25865" spans="2:16">
      <c r="B25865" s="122"/>
      <c r="C25865" s="149"/>
      <c r="D25865" s="149"/>
      <c r="M25865" s="75"/>
      <c r="P25865" s="149"/>
    </row>
    <row r="25866" spans="2:16">
      <c r="B25866" s="122"/>
      <c r="C25866" s="149"/>
      <c r="D25866" s="149"/>
      <c r="M25866" s="75"/>
      <c r="P25866" s="149"/>
    </row>
    <row r="25867" spans="2:16">
      <c r="B25867" s="122"/>
      <c r="C25867" s="149"/>
      <c r="D25867" s="149"/>
      <c r="M25867" s="75"/>
      <c r="P25867" s="149"/>
    </row>
    <row r="25868" spans="2:16">
      <c r="B25868" s="122"/>
      <c r="C25868" s="149"/>
      <c r="D25868" s="149"/>
      <c r="M25868" s="75"/>
      <c r="P25868" s="149"/>
    </row>
    <row r="25869" spans="2:16">
      <c r="B25869" s="122"/>
      <c r="C25869" s="149"/>
      <c r="D25869" s="149"/>
      <c r="M25869" s="75"/>
      <c r="P25869" s="149"/>
    </row>
    <row r="25870" spans="2:16">
      <c r="B25870" s="122"/>
      <c r="C25870" s="149"/>
      <c r="D25870" s="149"/>
      <c r="M25870" s="75"/>
      <c r="P25870" s="149"/>
    </row>
    <row r="25871" spans="2:16">
      <c r="B25871" s="122"/>
      <c r="C25871" s="149"/>
      <c r="D25871" s="149"/>
      <c r="M25871" s="75"/>
      <c r="P25871" s="149"/>
    </row>
    <row r="25872" spans="2:16">
      <c r="B25872" s="122"/>
      <c r="C25872" s="149"/>
      <c r="D25872" s="149"/>
      <c r="M25872" s="75"/>
      <c r="P25872" s="149"/>
    </row>
    <row r="25873" spans="2:16">
      <c r="B25873" s="122"/>
      <c r="C25873" s="149"/>
      <c r="D25873" s="149"/>
      <c r="M25873" s="75"/>
      <c r="P25873" s="149"/>
    </row>
    <row r="25874" spans="2:16">
      <c r="B25874" s="122"/>
      <c r="C25874" s="149"/>
      <c r="D25874" s="149"/>
      <c r="M25874" s="75"/>
      <c r="P25874" s="149"/>
    </row>
    <row r="25875" spans="2:16">
      <c r="B25875" s="122"/>
      <c r="C25875" s="149"/>
      <c r="D25875" s="149"/>
      <c r="M25875" s="75"/>
      <c r="P25875" s="149"/>
    </row>
    <row r="25876" spans="2:16">
      <c r="B25876" s="122"/>
      <c r="C25876" s="149"/>
      <c r="D25876" s="149"/>
      <c r="M25876" s="75"/>
      <c r="P25876" s="149"/>
    </row>
    <row r="25877" spans="2:16">
      <c r="B25877" s="122"/>
      <c r="C25877" s="149"/>
      <c r="D25877" s="149"/>
      <c r="M25877" s="75"/>
      <c r="P25877" s="149"/>
    </row>
    <row r="25878" spans="2:16">
      <c r="B25878" s="122"/>
      <c r="C25878" s="149"/>
      <c r="D25878" s="149"/>
      <c r="M25878" s="75"/>
      <c r="P25878" s="149"/>
    </row>
    <row r="25879" spans="2:16">
      <c r="B25879" s="122"/>
      <c r="C25879" s="149"/>
      <c r="D25879" s="149"/>
      <c r="M25879" s="75"/>
      <c r="P25879" s="149"/>
    </row>
    <row r="25880" spans="2:16">
      <c r="B25880" s="122"/>
      <c r="C25880" s="149"/>
      <c r="D25880" s="149"/>
      <c r="M25880" s="75"/>
      <c r="P25880" s="149"/>
    </row>
    <row r="25881" spans="2:16">
      <c r="B25881" s="122"/>
      <c r="C25881" s="149"/>
      <c r="D25881" s="149"/>
      <c r="M25881" s="75"/>
      <c r="P25881" s="149"/>
    </row>
    <row r="25882" spans="2:16">
      <c r="B25882" s="122"/>
      <c r="C25882" s="149"/>
      <c r="D25882" s="149"/>
      <c r="M25882" s="75"/>
      <c r="P25882" s="149"/>
    </row>
    <row r="25883" spans="2:16">
      <c r="B25883" s="122"/>
      <c r="C25883" s="149"/>
      <c r="D25883" s="149"/>
      <c r="M25883" s="75"/>
      <c r="P25883" s="149"/>
    </row>
    <row r="25884" spans="2:16">
      <c r="B25884" s="122"/>
      <c r="C25884" s="149"/>
      <c r="D25884" s="149"/>
      <c r="M25884" s="75"/>
      <c r="P25884" s="149"/>
    </row>
    <row r="25885" spans="2:16">
      <c r="B25885" s="122"/>
      <c r="C25885" s="149"/>
      <c r="D25885" s="149"/>
      <c r="M25885" s="75"/>
      <c r="P25885" s="149"/>
    </row>
    <row r="25886" spans="2:16">
      <c r="B25886" s="122"/>
      <c r="C25886" s="149"/>
      <c r="D25886" s="149"/>
      <c r="M25886" s="75"/>
      <c r="P25886" s="149"/>
    </row>
    <row r="25887" spans="2:16">
      <c r="B25887" s="122"/>
      <c r="C25887" s="149"/>
      <c r="D25887" s="149"/>
      <c r="M25887" s="75"/>
      <c r="P25887" s="149"/>
    </row>
    <row r="25888" spans="2:16">
      <c r="B25888" s="122"/>
      <c r="C25888" s="149"/>
      <c r="D25888" s="149"/>
      <c r="M25888" s="75"/>
      <c r="P25888" s="149"/>
    </row>
    <row r="25889" spans="2:16">
      <c r="B25889" s="122"/>
      <c r="C25889" s="149"/>
      <c r="D25889" s="149"/>
      <c r="M25889" s="75"/>
      <c r="P25889" s="149"/>
    </row>
    <row r="25890" spans="2:16">
      <c r="B25890" s="122"/>
      <c r="C25890" s="149"/>
      <c r="D25890" s="149"/>
      <c r="M25890" s="75"/>
      <c r="P25890" s="149"/>
    </row>
    <row r="25891" spans="2:16">
      <c r="B25891" s="122"/>
      <c r="C25891" s="149"/>
      <c r="D25891" s="149"/>
      <c r="M25891" s="75"/>
      <c r="P25891" s="149"/>
    </row>
    <row r="25892" spans="2:16">
      <c r="B25892" s="122"/>
      <c r="C25892" s="149"/>
      <c r="D25892" s="149"/>
      <c r="M25892" s="75"/>
      <c r="P25892" s="149"/>
    </row>
    <row r="25893" spans="2:16">
      <c r="B25893" s="122"/>
      <c r="C25893" s="149"/>
      <c r="D25893" s="149"/>
      <c r="M25893" s="75"/>
      <c r="P25893" s="149"/>
    </row>
    <row r="25894" spans="2:16">
      <c r="B25894" s="122"/>
      <c r="C25894" s="149"/>
      <c r="D25894" s="149"/>
      <c r="M25894" s="75"/>
      <c r="P25894" s="149"/>
    </row>
    <row r="25895" spans="2:16">
      <c r="B25895" s="122"/>
      <c r="C25895" s="149"/>
      <c r="D25895" s="149"/>
      <c r="M25895" s="75"/>
      <c r="P25895" s="149"/>
    </row>
    <row r="25896" spans="2:16">
      <c r="B25896" s="122"/>
      <c r="C25896" s="149"/>
      <c r="D25896" s="149"/>
      <c r="M25896" s="75"/>
      <c r="P25896" s="149"/>
    </row>
    <row r="25897" spans="2:16">
      <c r="B25897" s="122"/>
      <c r="C25897" s="149"/>
      <c r="D25897" s="149"/>
      <c r="M25897" s="75"/>
      <c r="P25897" s="149"/>
    </row>
    <row r="25898" spans="2:16">
      <c r="B25898" s="122"/>
      <c r="C25898" s="149"/>
      <c r="D25898" s="149"/>
      <c r="M25898" s="75"/>
      <c r="P25898" s="149"/>
    </row>
    <row r="25899" spans="2:16">
      <c r="B25899" s="122"/>
      <c r="C25899" s="149"/>
      <c r="D25899" s="149"/>
      <c r="M25899" s="75"/>
      <c r="P25899" s="149"/>
    </row>
    <row r="25900" spans="2:16">
      <c r="B25900" s="122"/>
      <c r="C25900" s="149"/>
      <c r="D25900" s="149"/>
      <c r="M25900" s="75"/>
      <c r="P25900" s="149"/>
    </row>
    <row r="25901" spans="2:16">
      <c r="B25901" s="122"/>
      <c r="C25901" s="149"/>
      <c r="D25901" s="149"/>
      <c r="M25901" s="75"/>
      <c r="P25901" s="149"/>
    </row>
    <row r="25902" spans="2:16">
      <c r="B25902" s="122"/>
      <c r="C25902" s="149"/>
      <c r="D25902" s="149"/>
      <c r="M25902" s="75"/>
      <c r="P25902" s="149"/>
    </row>
    <row r="25903" spans="2:16">
      <c r="B25903" s="122"/>
      <c r="C25903" s="149"/>
      <c r="D25903" s="149"/>
      <c r="M25903" s="75"/>
      <c r="P25903" s="149"/>
    </row>
    <row r="25904" spans="2:16">
      <c r="B25904" s="122"/>
      <c r="C25904" s="149"/>
      <c r="D25904" s="149"/>
      <c r="M25904" s="75"/>
      <c r="P25904" s="149"/>
    </row>
    <row r="25905" spans="2:16">
      <c r="B25905" s="122"/>
      <c r="C25905" s="149"/>
      <c r="D25905" s="149"/>
      <c r="M25905" s="75"/>
      <c r="P25905" s="149"/>
    </row>
    <row r="25906" spans="2:16">
      <c r="B25906" s="122"/>
      <c r="C25906" s="149"/>
      <c r="D25906" s="149"/>
      <c r="M25906" s="75"/>
      <c r="P25906" s="149"/>
    </row>
    <row r="25907" spans="2:16">
      <c r="B25907" s="122"/>
      <c r="C25907" s="149"/>
      <c r="D25907" s="149"/>
      <c r="M25907" s="75"/>
      <c r="P25907" s="149"/>
    </row>
    <row r="25908" spans="2:16">
      <c r="B25908" s="122"/>
      <c r="C25908" s="149"/>
      <c r="D25908" s="149"/>
      <c r="M25908" s="75"/>
      <c r="P25908" s="149"/>
    </row>
    <row r="25909" spans="2:16">
      <c r="B25909" s="122"/>
      <c r="C25909" s="149"/>
      <c r="D25909" s="149"/>
      <c r="M25909" s="75"/>
      <c r="P25909" s="149"/>
    </row>
    <row r="25910" spans="2:16">
      <c r="B25910" s="122"/>
      <c r="C25910" s="149"/>
      <c r="D25910" s="149"/>
      <c r="M25910" s="75"/>
      <c r="P25910" s="149"/>
    </row>
    <row r="25911" spans="2:16">
      <c r="B25911" s="122"/>
      <c r="C25911" s="149"/>
      <c r="D25911" s="149"/>
      <c r="M25911" s="75"/>
      <c r="P25911" s="149"/>
    </row>
    <row r="25912" spans="2:16">
      <c r="B25912" s="122"/>
      <c r="C25912" s="149"/>
      <c r="D25912" s="149"/>
      <c r="M25912" s="75"/>
      <c r="P25912" s="149"/>
    </row>
    <row r="25913" spans="2:16">
      <c r="B25913" s="122"/>
      <c r="C25913" s="149"/>
      <c r="D25913" s="149"/>
      <c r="M25913" s="75"/>
      <c r="P25913" s="149"/>
    </row>
    <row r="25914" spans="2:16">
      <c r="B25914" s="122"/>
      <c r="C25914" s="149"/>
      <c r="D25914" s="149"/>
      <c r="M25914" s="75"/>
      <c r="P25914" s="149"/>
    </row>
    <row r="25915" spans="2:16">
      <c r="B25915" s="122"/>
      <c r="C25915" s="149"/>
      <c r="D25915" s="149"/>
      <c r="M25915" s="75"/>
      <c r="P25915" s="149"/>
    </row>
    <row r="25916" spans="2:16">
      <c r="B25916" s="122"/>
      <c r="C25916" s="149"/>
      <c r="D25916" s="149"/>
      <c r="M25916" s="75"/>
      <c r="P25916" s="149"/>
    </row>
    <row r="25917" spans="2:16">
      <c r="B25917" s="122"/>
      <c r="C25917" s="149"/>
      <c r="D25917" s="149"/>
      <c r="M25917" s="75"/>
      <c r="P25917" s="149"/>
    </row>
    <row r="25918" spans="2:16">
      <c r="B25918" s="122"/>
      <c r="C25918" s="149"/>
      <c r="D25918" s="149"/>
      <c r="M25918" s="75"/>
      <c r="P25918" s="149"/>
    </row>
    <row r="25919" spans="2:16">
      <c r="B25919" s="122"/>
      <c r="C25919" s="149"/>
      <c r="D25919" s="149"/>
      <c r="M25919" s="75"/>
      <c r="P25919" s="149"/>
    </row>
    <row r="25920" spans="2:16">
      <c r="B25920" s="122"/>
      <c r="C25920" s="149"/>
      <c r="D25920" s="149"/>
      <c r="M25920" s="75"/>
      <c r="P25920" s="149"/>
    </row>
    <row r="25921" spans="2:16">
      <c r="B25921" s="122"/>
      <c r="C25921" s="149"/>
      <c r="D25921" s="149"/>
      <c r="M25921" s="75"/>
      <c r="P25921" s="149"/>
    </row>
    <row r="25922" spans="2:16">
      <c r="B25922" s="122"/>
      <c r="C25922" s="149"/>
      <c r="D25922" s="149"/>
      <c r="M25922" s="75"/>
      <c r="P25922" s="149"/>
    </row>
    <row r="25923" spans="2:16">
      <c r="B25923" s="122"/>
      <c r="C25923" s="149"/>
      <c r="D25923" s="149"/>
      <c r="M25923" s="75"/>
      <c r="P25923" s="149"/>
    </row>
    <row r="25924" spans="2:16">
      <c r="B25924" s="122"/>
      <c r="C25924" s="149"/>
      <c r="D25924" s="149"/>
      <c r="M25924" s="75"/>
      <c r="P25924" s="149"/>
    </row>
    <row r="25925" spans="2:16">
      <c r="B25925" s="122"/>
      <c r="C25925" s="149"/>
      <c r="D25925" s="149"/>
      <c r="M25925" s="75"/>
      <c r="P25925" s="149"/>
    </row>
    <row r="25926" spans="2:16">
      <c r="B25926" s="122"/>
      <c r="C25926" s="149"/>
      <c r="D25926" s="149"/>
      <c r="M25926" s="75"/>
      <c r="P25926" s="149"/>
    </row>
    <row r="25927" spans="2:16">
      <c r="B25927" s="122"/>
      <c r="C25927" s="149"/>
      <c r="D25927" s="149"/>
      <c r="M25927" s="75"/>
      <c r="P25927" s="149"/>
    </row>
    <row r="25928" spans="2:16">
      <c r="B25928" s="122"/>
      <c r="C25928" s="149"/>
      <c r="D25928" s="149"/>
      <c r="M25928" s="75"/>
      <c r="P25928" s="149"/>
    </row>
    <row r="25929" spans="2:16">
      <c r="B25929" s="122"/>
      <c r="C25929" s="149"/>
      <c r="D25929" s="149"/>
      <c r="M25929" s="75"/>
      <c r="P25929" s="149"/>
    </row>
    <row r="25930" spans="2:16">
      <c r="B25930" s="122"/>
      <c r="C25930" s="149"/>
      <c r="D25930" s="149"/>
      <c r="M25930" s="75"/>
      <c r="P25930" s="149"/>
    </row>
    <row r="25931" spans="2:16">
      <c r="B25931" s="122"/>
      <c r="C25931" s="149"/>
      <c r="D25931" s="149"/>
      <c r="M25931" s="75"/>
      <c r="P25931" s="149"/>
    </row>
    <row r="25932" spans="2:16">
      <c r="B25932" s="122"/>
      <c r="C25932" s="149"/>
      <c r="D25932" s="149"/>
      <c r="M25932" s="75"/>
      <c r="P25932" s="149"/>
    </row>
    <row r="25933" spans="2:16">
      <c r="B25933" s="122"/>
      <c r="C25933" s="149"/>
      <c r="D25933" s="149"/>
      <c r="M25933" s="75"/>
      <c r="P25933" s="149"/>
    </row>
    <row r="25934" spans="2:16">
      <c r="B25934" s="122"/>
      <c r="C25934" s="149"/>
      <c r="D25934" s="149"/>
      <c r="M25934" s="75"/>
      <c r="P25934" s="149"/>
    </row>
    <row r="25935" spans="2:16">
      <c r="B25935" s="122"/>
      <c r="C25935" s="149"/>
      <c r="D25935" s="149"/>
      <c r="M25935" s="75"/>
      <c r="P25935" s="149"/>
    </row>
    <row r="25936" spans="2:16">
      <c r="B25936" s="122"/>
      <c r="C25936" s="149"/>
      <c r="D25936" s="149"/>
      <c r="M25936" s="75"/>
      <c r="P25936" s="149"/>
    </row>
    <row r="25937" spans="2:16">
      <c r="B25937" s="122"/>
      <c r="C25937" s="149"/>
      <c r="D25937" s="149"/>
      <c r="M25937" s="75"/>
      <c r="P25937" s="149"/>
    </row>
    <row r="25938" spans="2:16">
      <c r="B25938" s="122"/>
      <c r="C25938" s="149"/>
      <c r="D25938" s="149"/>
      <c r="M25938" s="75"/>
      <c r="P25938" s="149"/>
    </row>
    <row r="25939" spans="2:16">
      <c r="B25939" s="122"/>
      <c r="C25939" s="149"/>
      <c r="D25939" s="149"/>
      <c r="M25939" s="75"/>
      <c r="P25939" s="149"/>
    </row>
    <row r="25940" spans="2:16">
      <c r="B25940" s="122"/>
      <c r="C25940" s="149"/>
      <c r="D25940" s="149"/>
      <c r="M25940" s="75"/>
      <c r="P25940" s="149"/>
    </row>
    <row r="25941" spans="2:16">
      <c r="B25941" s="122"/>
      <c r="C25941" s="149"/>
      <c r="D25941" s="149"/>
      <c r="M25941" s="75"/>
      <c r="P25941" s="149"/>
    </row>
    <row r="25942" spans="2:16">
      <c r="B25942" s="122"/>
      <c r="C25942" s="149"/>
      <c r="D25942" s="149"/>
      <c r="M25942" s="75"/>
      <c r="P25942" s="149"/>
    </row>
    <row r="25943" spans="2:16">
      <c r="B25943" s="122"/>
      <c r="C25943" s="149"/>
      <c r="D25943" s="149"/>
      <c r="M25943" s="75"/>
      <c r="P25943" s="149"/>
    </row>
    <row r="25944" spans="2:16">
      <c r="B25944" s="122"/>
      <c r="C25944" s="149"/>
      <c r="D25944" s="149"/>
      <c r="M25944" s="75"/>
      <c r="P25944" s="149"/>
    </row>
    <row r="25945" spans="2:16">
      <c r="B25945" s="122"/>
      <c r="C25945" s="149"/>
      <c r="D25945" s="149"/>
      <c r="M25945" s="75"/>
      <c r="P25945" s="149"/>
    </row>
    <row r="25946" spans="2:16">
      <c r="B25946" s="122"/>
      <c r="C25946" s="149"/>
      <c r="D25946" s="149"/>
      <c r="M25946" s="75"/>
      <c r="P25946" s="149"/>
    </row>
    <row r="25947" spans="2:16">
      <c r="B25947" s="122"/>
      <c r="C25947" s="149"/>
      <c r="D25947" s="149"/>
      <c r="M25947" s="75"/>
      <c r="P25947" s="149"/>
    </row>
    <row r="25948" spans="2:16">
      <c r="B25948" s="122"/>
      <c r="C25948" s="149"/>
      <c r="D25948" s="149"/>
      <c r="M25948" s="75"/>
      <c r="P25948" s="149"/>
    </row>
    <row r="25949" spans="2:16">
      <c r="B25949" s="122"/>
      <c r="C25949" s="149"/>
      <c r="D25949" s="149"/>
      <c r="M25949" s="75"/>
      <c r="P25949" s="149"/>
    </row>
    <row r="25950" spans="2:16">
      <c r="B25950" s="122"/>
      <c r="C25950" s="149"/>
      <c r="D25950" s="149"/>
      <c r="M25950" s="75"/>
      <c r="P25950" s="149"/>
    </row>
    <row r="25951" spans="2:16">
      <c r="B25951" s="122"/>
      <c r="C25951" s="149"/>
      <c r="D25951" s="149"/>
      <c r="M25951" s="75"/>
      <c r="P25951" s="149"/>
    </row>
    <row r="25952" spans="2:16">
      <c r="B25952" s="122"/>
      <c r="C25952" s="149"/>
      <c r="D25952" s="149"/>
      <c r="M25952" s="75"/>
      <c r="P25952" s="149"/>
    </row>
    <row r="25953" spans="2:16">
      <c r="B25953" s="122"/>
      <c r="C25953" s="149"/>
      <c r="D25953" s="149"/>
      <c r="M25953" s="75"/>
      <c r="P25953" s="149"/>
    </row>
    <row r="25954" spans="2:16">
      <c r="B25954" s="122"/>
      <c r="C25954" s="149"/>
      <c r="D25954" s="149"/>
      <c r="M25954" s="75"/>
      <c r="P25954" s="149"/>
    </row>
    <row r="25955" spans="2:16">
      <c r="B25955" s="122"/>
      <c r="C25955" s="149"/>
      <c r="D25955" s="149"/>
      <c r="M25955" s="75"/>
      <c r="P25955" s="149"/>
    </row>
    <row r="25956" spans="2:16">
      <c r="B25956" s="122"/>
      <c r="C25956" s="149"/>
      <c r="D25956" s="149"/>
      <c r="M25956" s="75"/>
      <c r="P25956" s="149"/>
    </row>
    <row r="25957" spans="2:16">
      <c r="B25957" s="122"/>
      <c r="C25957" s="149"/>
      <c r="D25957" s="149"/>
      <c r="M25957" s="75"/>
      <c r="P25957" s="149"/>
    </row>
    <row r="25958" spans="2:16">
      <c r="B25958" s="122"/>
      <c r="C25958" s="149"/>
      <c r="D25958" s="149"/>
      <c r="M25958" s="75"/>
      <c r="P25958" s="149"/>
    </row>
    <row r="25959" spans="2:16">
      <c r="B25959" s="122"/>
      <c r="C25959" s="149"/>
      <c r="D25959" s="149"/>
      <c r="M25959" s="75"/>
      <c r="P25959" s="149"/>
    </row>
    <row r="25960" spans="2:16">
      <c r="B25960" s="122"/>
      <c r="C25960" s="149"/>
      <c r="D25960" s="149"/>
      <c r="M25960" s="75"/>
      <c r="P25960" s="149"/>
    </row>
    <row r="25961" spans="2:16">
      <c r="B25961" s="122"/>
      <c r="C25961" s="149"/>
      <c r="D25961" s="149"/>
      <c r="M25961" s="75"/>
      <c r="P25961" s="149"/>
    </row>
    <row r="25962" spans="2:16">
      <c r="B25962" s="122"/>
      <c r="C25962" s="149"/>
      <c r="D25962" s="149"/>
      <c r="M25962" s="75"/>
      <c r="P25962" s="149"/>
    </row>
    <row r="25963" spans="2:16">
      <c r="B25963" s="122"/>
      <c r="C25963" s="149"/>
      <c r="D25963" s="149"/>
      <c r="M25963" s="75"/>
      <c r="P25963" s="149"/>
    </row>
    <row r="25964" spans="2:16">
      <c r="B25964" s="122"/>
      <c r="C25964" s="149"/>
      <c r="D25964" s="149"/>
      <c r="M25964" s="75"/>
      <c r="P25964" s="149"/>
    </row>
    <row r="25965" spans="2:16">
      <c r="B25965" s="122"/>
      <c r="C25965" s="149"/>
      <c r="D25965" s="149"/>
      <c r="M25965" s="75"/>
      <c r="P25965" s="149"/>
    </row>
    <row r="25966" spans="2:16">
      <c r="B25966" s="122"/>
      <c r="C25966" s="149"/>
      <c r="D25966" s="149"/>
      <c r="M25966" s="75"/>
      <c r="P25966" s="149"/>
    </row>
    <row r="25967" spans="2:16">
      <c r="B25967" s="122"/>
      <c r="C25967" s="149"/>
      <c r="D25967" s="149"/>
      <c r="M25967" s="75"/>
      <c r="P25967" s="149"/>
    </row>
    <row r="25968" spans="2:16">
      <c r="B25968" s="122"/>
      <c r="C25968" s="149"/>
      <c r="D25968" s="149"/>
      <c r="M25968" s="75"/>
      <c r="P25968" s="149"/>
    </row>
    <row r="25969" spans="2:16">
      <c r="B25969" s="122"/>
      <c r="C25969" s="149"/>
      <c r="D25969" s="149"/>
      <c r="M25969" s="75"/>
      <c r="P25969" s="149"/>
    </row>
    <row r="25970" spans="2:16">
      <c r="B25970" s="122"/>
      <c r="C25970" s="149"/>
      <c r="D25970" s="149"/>
      <c r="M25970" s="75"/>
      <c r="P25970" s="149"/>
    </row>
    <row r="25971" spans="2:16">
      <c r="B25971" s="122"/>
      <c r="C25971" s="149"/>
      <c r="D25971" s="149"/>
      <c r="M25971" s="75"/>
      <c r="P25971" s="149"/>
    </row>
    <row r="25972" spans="2:16">
      <c r="B25972" s="122"/>
      <c r="C25972" s="149"/>
      <c r="D25972" s="149"/>
      <c r="M25972" s="75"/>
      <c r="P25972" s="149"/>
    </row>
    <row r="25973" spans="2:16">
      <c r="B25973" s="122"/>
      <c r="C25973" s="149"/>
      <c r="D25973" s="149"/>
      <c r="M25973" s="75"/>
      <c r="P25973" s="149"/>
    </row>
    <row r="25974" spans="2:16">
      <c r="B25974" s="122"/>
      <c r="C25974" s="149"/>
      <c r="D25974" s="149"/>
      <c r="M25974" s="75"/>
      <c r="P25974" s="149"/>
    </row>
    <row r="25975" spans="2:16">
      <c r="B25975" s="122"/>
      <c r="C25975" s="149"/>
      <c r="D25975" s="149"/>
      <c r="M25975" s="75"/>
      <c r="P25975" s="149"/>
    </row>
    <row r="25976" spans="2:16">
      <c r="B25976" s="122"/>
      <c r="C25976" s="149"/>
      <c r="D25976" s="149"/>
      <c r="M25976" s="75"/>
      <c r="P25976" s="149"/>
    </row>
    <row r="25977" spans="2:16">
      <c r="B25977" s="122"/>
      <c r="C25977" s="149"/>
      <c r="D25977" s="149"/>
      <c r="M25977" s="75"/>
      <c r="P25977" s="149"/>
    </row>
    <row r="25978" spans="2:16">
      <c r="B25978" s="122"/>
      <c r="C25978" s="149"/>
      <c r="D25978" s="149"/>
      <c r="M25978" s="75"/>
      <c r="P25978" s="149"/>
    </row>
    <row r="25979" spans="2:16">
      <c r="B25979" s="122"/>
      <c r="C25979" s="149"/>
      <c r="D25979" s="149"/>
      <c r="M25979" s="75"/>
      <c r="P25979" s="149"/>
    </row>
    <row r="25980" spans="2:16">
      <c r="B25980" s="122"/>
      <c r="C25980" s="149"/>
      <c r="D25980" s="149"/>
      <c r="M25980" s="75"/>
      <c r="P25980" s="149"/>
    </row>
    <row r="25981" spans="2:16">
      <c r="B25981" s="122"/>
      <c r="C25981" s="149"/>
      <c r="D25981" s="149"/>
      <c r="M25981" s="75"/>
      <c r="P25981" s="149"/>
    </row>
    <row r="25982" spans="2:16">
      <c r="B25982" s="122"/>
      <c r="C25982" s="149"/>
      <c r="D25982" s="149"/>
      <c r="M25982" s="75"/>
      <c r="P25982" s="149"/>
    </row>
    <row r="25983" spans="2:16">
      <c r="B25983" s="122"/>
      <c r="C25983" s="149"/>
      <c r="D25983" s="149"/>
      <c r="M25983" s="75"/>
      <c r="P25983" s="149"/>
    </row>
    <row r="25984" spans="2:16">
      <c r="B25984" s="122"/>
      <c r="C25984" s="149"/>
      <c r="D25984" s="149"/>
      <c r="M25984" s="75"/>
      <c r="P25984" s="149"/>
    </row>
    <row r="25985" spans="2:16">
      <c r="B25985" s="122"/>
      <c r="C25985" s="149"/>
      <c r="D25985" s="149"/>
      <c r="M25985" s="75"/>
      <c r="P25985" s="149"/>
    </row>
    <row r="25986" spans="2:16">
      <c r="B25986" s="122"/>
      <c r="C25986" s="149"/>
      <c r="D25986" s="149"/>
      <c r="M25986" s="75"/>
      <c r="P25986" s="149"/>
    </row>
    <row r="25987" spans="2:16">
      <c r="B25987" s="122"/>
      <c r="C25987" s="149"/>
      <c r="D25987" s="149"/>
      <c r="M25987" s="75"/>
      <c r="P25987" s="149"/>
    </row>
    <row r="25988" spans="2:16">
      <c r="B25988" s="122"/>
      <c r="C25988" s="149"/>
      <c r="D25988" s="149"/>
      <c r="M25988" s="75"/>
      <c r="P25988" s="149"/>
    </row>
    <row r="25989" spans="2:16">
      <c r="B25989" s="122"/>
      <c r="C25989" s="149"/>
      <c r="D25989" s="149"/>
      <c r="M25989" s="75"/>
      <c r="P25989" s="149"/>
    </row>
    <row r="25990" spans="2:16">
      <c r="B25990" s="122"/>
      <c r="C25990" s="149"/>
      <c r="D25990" s="149"/>
      <c r="M25990" s="75"/>
      <c r="P25990" s="149"/>
    </row>
    <row r="25991" spans="2:16">
      <c r="B25991" s="122"/>
      <c r="C25991" s="149"/>
      <c r="D25991" s="149"/>
      <c r="M25991" s="75"/>
      <c r="P25991" s="149"/>
    </row>
    <row r="25992" spans="2:16">
      <c r="B25992" s="122"/>
      <c r="C25992" s="149"/>
      <c r="D25992" s="149"/>
      <c r="M25992" s="75"/>
      <c r="P25992" s="149"/>
    </row>
    <row r="25993" spans="2:16">
      <c r="B25993" s="122"/>
      <c r="C25993" s="149"/>
      <c r="D25993" s="149"/>
      <c r="M25993" s="75"/>
      <c r="P25993" s="149"/>
    </row>
    <row r="25994" spans="2:16">
      <c r="B25994" s="122"/>
      <c r="C25994" s="149"/>
      <c r="D25994" s="149"/>
      <c r="M25994" s="75"/>
      <c r="P25994" s="149"/>
    </row>
    <row r="25995" spans="2:16">
      <c r="B25995" s="122"/>
      <c r="C25995" s="149"/>
      <c r="D25995" s="149"/>
      <c r="M25995" s="75"/>
      <c r="P25995" s="149"/>
    </row>
    <row r="25996" spans="2:16">
      <c r="B25996" s="122"/>
      <c r="C25996" s="149"/>
      <c r="D25996" s="149"/>
      <c r="M25996" s="75"/>
      <c r="P25996" s="149"/>
    </row>
    <row r="25997" spans="2:16">
      <c r="B25997" s="122"/>
      <c r="C25997" s="149"/>
      <c r="D25997" s="149"/>
      <c r="M25997" s="75"/>
      <c r="P25997" s="149"/>
    </row>
    <row r="25998" spans="2:16">
      <c r="B25998" s="122"/>
      <c r="C25998" s="149"/>
      <c r="D25998" s="149"/>
      <c r="M25998" s="75"/>
      <c r="P25998" s="149"/>
    </row>
    <row r="25999" spans="2:16">
      <c r="B25999" s="122"/>
      <c r="C25999" s="149"/>
      <c r="D25999" s="149"/>
      <c r="M25999" s="75"/>
      <c r="P25999" s="149"/>
    </row>
    <row r="26000" spans="2:16">
      <c r="B26000" s="122"/>
      <c r="C26000" s="149"/>
      <c r="D26000" s="149"/>
      <c r="M26000" s="75"/>
      <c r="P26000" s="149"/>
    </row>
    <row r="26001" spans="2:16">
      <c r="B26001" s="122"/>
      <c r="C26001" s="149"/>
      <c r="D26001" s="149"/>
      <c r="M26001" s="75"/>
      <c r="P26001" s="149"/>
    </row>
    <row r="26002" spans="2:16">
      <c r="B26002" s="122"/>
      <c r="C26002" s="149"/>
      <c r="D26002" s="149"/>
      <c r="M26002" s="75"/>
      <c r="P26002" s="149"/>
    </row>
    <row r="26003" spans="2:16">
      <c r="B26003" s="122"/>
      <c r="C26003" s="149"/>
      <c r="D26003" s="149"/>
      <c r="M26003" s="75"/>
      <c r="P26003" s="149"/>
    </row>
    <row r="26004" spans="2:16">
      <c r="B26004" s="122"/>
      <c r="C26004" s="149"/>
      <c r="D26004" s="149"/>
      <c r="M26004" s="75"/>
      <c r="P26004" s="149"/>
    </row>
    <row r="26005" spans="2:16">
      <c r="B26005" s="122"/>
      <c r="C26005" s="149"/>
      <c r="D26005" s="149"/>
      <c r="M26005" s="75"/>
      <c r="P26005" s="149"/>
    </row>
    <row r="26006" spans="2:16">
      <c r="B26006" s="122"/>
      <c r="C26006" s="149"/>
      <c r="D26006" s="149"/>
      <c r="M26006" s="75"/>
      <c r="P26006" s="149"/>
    </row>
    <row r="26007" spans="2:16">
      <c r="B26007" s="122"/>
      <c r="C26007" s="149"/>
      <c r="D26007" s="149"/>
      <c r="M26007" s="75"/>
      <c r="P26007" s="149"/>
    </row>
    <row r="26008" spans="2:16">
      <c r="B26008" s="122"/>
      <c r="C26008" s="149"/>
      <c r="D26008" s="149"/>
      <c r="M26008" s="75"/>
      <c r="P26008" s="149"/>
    </row>
    <row r="26009" spans="2:16">
      <c r="B26009" s="122"/>
      <c r="C26009" s="149"/>
      <c r="D26009" s="149"/>
      <c r="M26009" s="75"/>
      <c r="P26009" s="149"/>
    </row>
    <row r="26010" spans="2:16">
      <c r="B26010" s="122"/>
      <c r="C26010" s="149"/>
      <c r="D26010" s="149"/>
      <c r="M26010" s="75"/>
      <c r="P26010" s="149"/>
    </row>
    <row r="26011" spans="2:16">
      <c r="B26011" s="122"/>
      <c r="C26011" s="149"/>
      <c r="D26011" s="149"/>
      <c r="M26011" s="75"/>
      <c r="P26011" s="149"/>
    </row>
    <row r="26012" spans="2:16">
      <c r="B26012" s="122"/>
      <c r="C26012" s="149"/>
      <c r="D26012" s="149"/>
      <c r="M26012" s="75"/>
      <c r="P26012" s="149"/>
    </row>
    <row r="26013" spans="2:16">
      <c r="B26013" s="122"/>
      <c r="C26013" s="149"/>
      <c r="D26013" s="149"/>
      <c r="M26013" s="75"/>
      <c r="P26013" s="149"/>
    </row>
    <row r="26014" spans="2:16">
      <c r="B26014" s="122"/>
      <c r="C26014" s="149"/>
      <c r="D26014" s="149"/>
      <c r="M26014" s="75"/>
      <c r="P26014" s="149"/>
    </row>
    <row r="26015" spans="2:16">
      <c r="B26015" s="122"/>
      <c r="C26015" s="149"/>
      <c r="D26015" s="149"/>
      <c r="M26015" s="75"/>
      <c r="P26015" s="149"/>
    </row>
    <row r="26016" spans="2:16">
      <c r="B26016" s="122"/>
      <c r="C26016" s="149"/>
      <c r="D26016" s="149"/>
      <c r="M26016" s="75"/>
      <c r="P26016" s="149"/>
    </row>
    <row r="26017" spans="2:16">
      <c r="B26017" s="122"/>
      <c r="C26017" s="149"/>
      <c r="D26017" s="149"/>
      <c r="M26017" s="75"/>
      <c r="P26017" s="149"/>
    </row>
    <row r="26018" spans="2:16">
      <c r="B26018" s="122"/>
      <c r="C26018" s="149"/>
      <c r="D26018" s="149"/>
      <c r="M26018" s="75"/>
      <c r="P26018" s="149"/>
    </row>
    <row r="26019" spans="2:16">
      <c r="B26019" s="122"/>
      <c r="C26019" s="149"/>
      <c r="D26019" s="149"/>
      <c r="M26019" s="75"/>
      <c r="P26019" s="149"/>
    </row>
    <row r="26020" spans="2:16">
      <c r="B26020" s="122"/>
      <c r="C26020" s="149"/>
      <c r="D26020" s="149"/>
      <c r="M26020" s="75"/>
      <c r="P26020" s="149"/>
    </row>
    <row r="26021" spans="2:16">
      <c r="B26021" s="122"/>
      <c r="C26021" s="149"/>
      <c r="D26021" s="149"/>
      <c r="M26021" s="75"/>
      <c r="P26021" s="149"/>
    </row>
    <row r="26022" spans="2:16">
      <c r="B26022" s="122"/>
      <c r="C26022" s="149"/>
      <c r="D26022" s="149"/>
      <c r="M26022" s="75"/>
      <c r="P26022" s="149"/>
    </row>
    <row r="26023" spans="2:16">
      <c r="B26023" s="122"/>
      <c r="C26023" s="149"/>
      <c r="D26023" s="149"/>
      <c r="M26023" s="75"/>
      <c r="P26023" s="149"/>
    </row>
    <row r="26024" spans="2:16">
      <c r="B26024" s="122"/>
      <c r="C26024" s="149"/>
      <c r="D26024" s="149"/>
      <c r="M26024" s="75"/>
      <c r="P26024" s="149"/>
    </row>
    <row r="26025" spans="2:16">
      <c r="B26025" s="122"/>
      <c r="C26025" s="149"/>
      <c r="D26025" s="149"/>
      <c r="M26025" s="75"/>
      <c r="P26025" s="149"/>
    </row>
    <row r="26026" spans="2:16">
      <c r="B26026" s="122"/>
      <c r="C26026" s="149"/>
      <c r="D26026" s="149"/>
      <c r="M26026" s="75"/>
      <c r="P26026" s="149"/>
    </row>
    <row r="26027" spans="2:16">
      <c r="B26027" s="122"/>
      <c r="C26027" s="149"/>
      <c r="D26027" s="149"/>
      <c r="M26027" s="75"/>
      <c r="P26027" s="149"/>
    </row>
    <row r="26028" spans="2:16">
      <c r="B26028" s="122"/>
      <c r="C26028" s="149"/>
      <c r="D26028" s="149"/>
      <c r="M26028" s="75"/>
      <c r="P26028" s="149"/>
    </row>
    <row r="26029" spans="2:16">
      <c r="B26029" s="122"/>
      <c r="C26029" s="149"/>
      <c r="D26029" s="149"/>
      <c r="M26029" s="75"/>
      <c r="P26029" s="149"/>
    </row>
    <row r="26030" spans="2:16">
      <c r="B26030" s="122"/>
      <c r="C26030" s="149"/>
      <c r="D26030" s="149"/>
      <c r="M26030" s="75"/>
      <c r="P26030" s="149"/>
    </row>
    <row r="26031" spans="2:16">
      <c r="B26031" s="122"/>
      <c r="C26031" s="149"/>
      <c r="D26031" s="149"/>
      <c r="M26031" s="75"/>
      <c r="P26031" s="149"/>
    </row>
    <row r="26032" spans="2:16">
      <c r="B26032" s="122"/>
      <c r="C26032" s="149"/>
      <c r="D26032" s="149"/>
      <c r="M26032" s="75"/>
      <c r="P26032" s="149"/>
    </row>
    <row r="26033" spans="2:16">
      <c r="B26033" s="122"/>
      <c r="C26033" s="149"/>
      <c r="D26033" s="149"/>
      <c r="M26033" s="75"/>
      <c r="P26033" s="149"/>
    </row>
    <row r="26034" spans="2:16">
      <c r="B26034" s="122"/>
      <c r="C26034" s="149"/>
      <c r="D26034" s="149"/>
      <c r="M26034" s="75"/>
      <c r="P26034" s="149"/>
    </row>
    <row r="26035" spans="2:16">
      <c r="B26035" s="122"/>
      <c r="C26035" s="149"/>
      <c r="D26035" s="149"/>
      <c r="M26035" s="75"/>
      <c r="P26035" s="149"/>
    </row>
    <row r="26036" spans="2:16">
      <c r="B26036" s="122"/>
      <c r="C26036" s="149"/>
      <c r="D26036" s="149"/>
      <c r="M26036" s="75"/>
      <c r="P26036" s="149"/>
    </row>
    <row r="26037" spans="2:16">
      <c r="B26037" s="122"/>
      <c r="C26037" s="149"/>
      <c r="D26037" s="149"/>
      <c r="M26037" s="75"/>
      <c r="P26037" s="149"/>
    </row>
    <row r="26038" spans="2:16">
      <c r="B26038" s="122"/>
      <c r="C26038" s="149"/>
      <c r="D26038" s="149"/>
      <c r="M26038" s="75"/>
      <c r="P26038" s="149"/>
    </row>
    <row r="26039" spans="2:16">
      <c r="B26039" s="122"/>
      <c r="C26039" s="149"/>
      <c r="D26039" s="149"/>
      <c r="M26039" s="75"/>
      <c r="P26039" s="149"/>
    </row>
    <row r="26040" spans="2:16">
      <c r="B26040" s="122"/>
      <c r="C26040" s="149"/>
      <c r="D26040" s="149"/>
      <c r="M26040" s="75"/>
      <c r="P26040" s="149"/>
    </row>
    <row r="26041" spans="2:16">
      <c r="B26041" s="122"/>
      <c r="C26041" s="149"/>
      <c r="D26041" s="149"/>
      <c r="M26041" s="75"/>
      <c r="P26041" s="149"/>
    </row>
    <row r="26042" spans="2:16">
      <c r="B26042" s="122"/>
      <c r="C26042" s="149"/>
      <c r="D26042" s="149"/>
      <c r="M26042" s="75"/>
      <c r="P26042" s="149"/>
    </row>
    <row r="26043" spans="2:16">
      <c r="B26043" s="122"/>
      <c r="C26043" s="149"/>
      <c r="D26043" s="149"/>
      <c r="M26043" s="75"/>
      <c r="P26043" s="149"/>
    </row>
    <row r="26044" spans="2:16">
      <c r="B26044" s="122"/>
      <c r="C26044" s="149"/>
      <c r="D26044" s="149"/>
      <c r="M26044" s="75"/>
      <c r="P26044" s="149"/>
    </row>
    <row r="26045" spans="2:16">
      <c r="B26045" s="122"/>
      <c r="C26045" s="149"/>
      <c r="D26045" s="149"/>
      <c r="M26045" s="75"/>
      <c r="P26045" s="149"/>
    </row>
    <row r="26046" spans="2:16">
      <c r="B26046" s="122"/>
      <c r="C26046" s="149"/>
      <c r="D26046" s="149"/>
      <c r="M26046" s="75"/>
      <c r="P26046" s="149"/>
    </row>
    <row r="26047" spans="2:16">
      <c r="B26047" s="122"/>
      <c r="C26047" s="149"/>
      <c r="D26047" s="149"/>
      <c r="M26047" s="75"/>
      <c r="P26047" s="149"/>
    </row>
    <row r="26048" spans="2:16">
      <c r="B26048" s="122"/>
      <c r="C26048" s="149"/>
      <c r="D26048" s="149"/>
      <c r="M26048" s="75"/>
      <c r="P26048" s="149"/>
    </row>
    <row r="26049" spans="2:16">
      <c r="B26049" s="122"/>
      <c r="C26049" s="149"/>
      <c r="D26049" s="149"/>
      <c r="M26049" s="75"/>
      <c r="P26049" s="149"/>
    </row>
    <row r="26050" spans="2:16">
      <c r="B26050" s="122"/>
      <c r="C26050" s="149"/>
      <c r="D26050" s="149"/>
      <c r="M26050" s="75"/>
      <c r="P26050" s="149"/>
    </row>
    <row r="26051" spans="2:16">
      <c r="B26051" s="122"/>
      <c r="C26051" s="149"/>
      <c r="D26051" s="149"/>
      <c r="M26051" s="75"/>
      <c r="P26051" s="149"/>
    </row>
    <row r="26052" spans="2:16">
      <c r="B26052" s="122"/>
      <c r="C26052" s="149"/>
      <c r="D26052" s="149"/>
      <c r="M26052" s="75"/>
      <c r="P26052" s="149"/>
    </row>
    <row r="26053" spans="2:16">
      <c r="B26053" s="122"/>
      <c r="C26053" s="149"/>
      <c r="D26053" s="149"/>
      <c r="M26053" s="75"/>
      <c r="P26053" s="149"/>
    </row>
    <row r="26054" spans="2:16">
      <c r="B26054" s="122"/>
      <c r="C26054" s="149"/>
      <c r="D26054" s="149"/>
      <c r="M26054" s="75"/>
      <c r="P26054" s="149"/>
    </row>
    <row r="26055" spans="2:16">
      <c r="B26055" s="122"/>
      <c r="C26055" s="149"/>
      <c r="D26055" s="149"/>
      <c r="M26055" s="75"/>
      <c r="P26055" s="149"/>
    </row>
    <row r="26056" spans="2:16">
      <c r="B26056" s="122"/>
      <c r="C26056" s="149"/>
      <c r="D26056" s="149"/>
      <c r="M26056" s="75"/>
      <c r="P26056" s="149"/>
    </row>
    <row r="26057" spans="2:16">
      <c r="B26057" s="122"/>
      <c r="C26057" s="149"/>
      <c r="D26057" s="149"/>
      <c r="M26057" s="75"/>
      <c r="P26057" s="149"/>
    </row>
    <row r="26058" spans="2:16">
      <c r="B26058" s="122"/>
      <c r="C26058" s="149"/>
      <c r="D26058" s="149"/>
      <c r="M26058" s="75"/>
      <c r="P26058" s="149"/>
    </row>
    <row r="26059" spans="2:16">
      <c r="B26059" s="122"/>
      <c r="C26059" s="149"/>
      <c r="D26059" s="149"/>
      <c r="M26059" s="75"/>
      <c r="P26059" s="149"/>
    </row>
    <row r="26060" spans="2:16">
      <c r="B26060" s="122"/>
      <c r="C26060" s="149"/>
      <c r="D26060" s="149"/>
      <c r="M26060" s="75"/>
      <c r="P26060" s="149"/>
    </row>
    <row r="26061" spans="2:16">
      <c r="B26061" s="122"/>
      <c r="C26061" s="149"/>
      <c r="D26061" s="149"/>
      <c r="M26061" s="75"/>
      <c r="P26061" s="149"/>
    </row>
    <row r="26062" spans="2:16">
      <c r="B26062" s="122"/>
      <c r="C26062" s="149"/>
      <c r="D26062" s="149"/>
      <c r="M26062" s="75"/>
      <c r="P26062" s="149"/>
    </row>
    <row r="26063" spans="2:16">
      <c r="B26063" s="122"/>
      <c r="C26063" s="149"/>
      <c r="D26063" s="149"/>
      <c r="M26063" s="75"/>
      <c r="P26063" s="149"/>
    </row>
    <row r="26064" spans="2:16">
      <c r="B26064" s="122"/>
      <c r="C26064" s="149"/>
      <c r="D26064" s="149"/>
      <c r="M26064" s="75"/>
      <c r="P26064" s="149"/>
    </row>
    <row r="26065" spans="2:16">
      <c r="B26065" s="122"/>
      <c r="C26065" s="149"/>
      <c r="D26065" s="149"/>
      <c r="M26065" s="75"/>
      <c r="P26065" s="149"/>
    </row>
    <row r="26066" spans="2:16">
      <c r="B26066" s="122"/>
      <c r="C26066" s="149"/>
      <c r="D26066" s="149"/>
      <c r="M26066" s="75"/>
      <c r="P26066" s="149"/>
    </row>
    <row r="26067" spans="2:16">
      <c r="B26067" s="122"/>
      <c r="C26067" s="149"/>
      <c r="D26067" s="149"/>
      <c r="M26067" s="75"/>
      <c r="P26067" s="149"/>
    </row>
    <row r="26068" spans="2:16">
      <c r="B26068" s="122"/>
      <c r="C26068" s="149"/>
      <c r="D26068" s="149"/>
      <c r="M26068" s="75"/>
      <c r="P26068" s="149"/>
    </row>
    <row r="26069" spans="2:16">
      <c r="B26069" s="122"/>
      <c r="C26069" s="149"/>
      <c r="D26069" s="149"/>
      <c r="M26069" s="75"/>
      <c r="P26069" s="149"/>
    </row>
    <row r="26070" spans="2:16">
      <c r="B26070" s="122"/>
      <c r="C26070" s="149"/>
      <c r="D26070" s="149"/>
      <c r="M26070" s="75"/>
      <c r="P26070" s="149"/>
    </row>
    <row r="26071" spans="2:16">
      <c r="B26071" s="122"/>
      <c r="C26071" s="149"/>
      <c r="D26071" s="149"/>
      <c r="M26071" s="75"/>
      <c r="P26071" s="149"/>
    </row>
    <row r="26072" spans="2:16">
      <c r="B26072" s="122"/>
      <c r="C26072" s="149"/>
      <c r="D26072" s="149"/>
      <c r="M26072" s="75"/>
      <c r="P26072" s="149"/>
    </row>
    <row r="26073" spans="2:16">
      <c r="B26073" s="122"/>
      <c r="C26073" s="149"/>
      <c r="D26073" s="149"/>
      <c r="M26073" s="75"/>
      <c r="P26073" s="149"/>
    </row>
    <row r="26074" spans="2:16">
      <c r="B26074" s="122"/>
      <c r="C26074" s="149"/>
      <c r="D26074" s="149"/>
      <c r="M26074" s="75"/>
      <c r="P26074" s="149"/>
    </row>
    <row r="26075" spans="2:16">
      <c r="B26075" s="122"/>
      <c r="C26075" s="149"/>
      <c r="D26075" s="149"/>
      <c r="M26075" s="75"/>
      <c r="P26075" s="149"/>
    </row>
    <row r="26076" spans="2:16">
      <c r="B26076" s="122"/>
      <c r="C26076" s="149"/>
      <c r="D26076" s="149"/>
      <c r="M26076" s="75"/>
      <c r="P26076" s="149"/>
    </row>
    <row r="26077" spans="2:16">
      <c r="B26077" s="122"/>
      <c r="C26077" s="149"/>
      <c r="D26077" s="149"/>
      <c r="M26077" s="75"/>
      <c r="P26077" s="149"/>
    </row>
    <row r="26078" spans="2:16">
      <c r="B26078" s="122"/>
      <c r="C26078" s="149"/>
      <c r="D26078" s="149"/>
      <c r="M26078" s="75"/>
      <c r="P26078" s="149"/>
    </row>
    <row r="26079" spans="2:16">
      <c r="B26079" s="122"/>
      <c r="C26079" s="149"/>
      <c r="D26079" s="149"/>
      <c r="M26079" s="75"/>
      <c r="P26079" s="149"/>
    </row>
    <row r="26080" spans="2:16">
      <c r="B26080" s="122"/>
      <c r="C26080" s="149"/>
      <c r="D26080" s="149"/>
      <c r="M26080" s="75"/>
      <c r="P26080" s="149"/>
    </row>
    <row r="26081" spans="2:16">
      <c r="B26081" s="122"/>
      <c r="C26081" s="149"/>
      <c r="D26081" s="149"/>
      <c r="M26081" s="75"/>
      <c r="P26081" s="149"/>
    </row>
    <row r="26082" spans="2:16">
      <c r="B26082" s="122"/>
      <c r="C26082" s="149"/>
      <c r="D26082" s="149"/>
      <c r="M26082" s="75"/>
      <c r="P26082" s="149"/>
    </row>
    <row r="26083" spans="2:16">
      <c r="B26083" s="122"/>
      <c r="C26083" s="149"/>
      <c r="D26083" s="149"/>
      <c r="M26083" s="75"/>
      <c r="P26083" s="149"/>
    </row>
    <row r="26084" spans="2:16">
      <c r="B26084" s="122"/>
      <c r="C26084" s="149"/>
      <c r="D26084" s="149"/>
      <c r="M26084" s="75"/>
      <c r="P26084" s="149"/>
    </row>
    <row r="26085" spans="2:16">
      <c r="B26085" s="122"/>
      <c r="C26085" s="149"/>
      <c r="D26085" s="149"/>
      <c r="M26085" s="75"/>
      <c r="P26085" s="149"/>
    </row>
    <row r="26086" spans="2:16">
      <c r="B26086" s="122"/>
      <c r="C26086" s="149"/>
      <c r="D26086" s="149"/>
      <c r="M26086" s="75"/>
      <c r="P26086" s="149"/>
    </row>
    <row r="26087" spans="2:16">
      <c r="B26087" s="122"/>
      <c r="C26087" s="149"/>
      <c r="D26087" s="149"/>
      <c r="M26087" s="75"/>
      <c r="P26087" s="149"/>
    </row>
    <row r="26088" spans="2:16">
      <c r="B26088" s="122"/>
      <c r="C26088" s="149"/>
      <c r="D26088" s="149"/>
      <c r="M26088" s="75"/>
      <c r="P26088" s="149"/>
    </row>
    <row r="26089" spans="2:16">
      <c r="B26089" s="122"/>
      <c r="C26089" s="149"/>
      <c r="D26089" s="149"/>
      <c r="M26089" s="75"/>
      <c r="P26089" s="149"/>
    </row>
    <row r="26090" spans="2:16">
      <c r="B26090" s="122"/>
      <c r="C26090" s="149"/>
      <c r="D26090" s="149"/>
      <c r="M26090" s="75"/>
      <c r="P26090" s="149"/>
    </row>
    <row r="26091" spans="2:16">
      <c r="B26091" s="122"/>
      <c r="C26091" s="149"/>
      <c r="D26091" s="149"/>
      <c r="M26091" s="75"/>
      <c r="P26091" s="149"/>
    </row>
    <row r="26092" spans="2:16">
      <c r="B26092" s="122"/>
      <c r="C26092" s="149"/>
      <c r="D26092" s="149"/>
      <c r="M26092" s="75"/>
      <c r="P26092" s="149"/>
    </row>
    <row r="26093" spans="2:16">
      <c r="B26093" s="122"/>
      <c r="C26093" s="149"/>
      <c r="D26093" s="149"/>
      <c r="M26093" s="75"/>
      <c r="P26093" s="149"/>
    </row>
    <row r="26094" spans="2:16">
      <c r="B26094" s="122"/>
      <c r="C26094" s="149"/>
      <c r="D26094" s="149"/>
      <c r="M26094" s="75"/>
      <c r="P26094" s="149"/>
    </row>
    <row r="26095" spans="2:16">
      <c r="B26095" s="122"/>
      <c r="C26095" s="149"/>
      <c r="D26095" s="149"/>
      <c r="M26095" s="75"/>
      <c r="P26095" s="149"/>
    </row>
    <row r="26096" spans="2:16">
      <c r="B26096" s="122"/>
      <c r="C26096" s="149"/>
      <c r="D26096" s="149"/>
      <c r="M26096" s="75"/>
      <c r="P26096" s="149"/>
    </row>
    <row r="26097" spans="2:16">
      <c r="B26097" s="122"/>
      <c r="C26097" s="149"/>
      <c r="D26097" s="149"/>
      <c r="M26097" s="75"/>
      <c r="P26097" s="149"/>
    </row>
    <row r="26098" spans="2:16">
      <c r="B26098" s="122"/>
      <c r="C26098" s="149"/>
      <c r="D26098" s="149"/>
      <c r="M26098" s="75"/>
      <c r="P26098" s="149"/>
    </row>
    <row r="26099" spans="2:16">
      <c r="B26099" s="122"/>
      <c r="C26099" s="149"/>
      <c r="D26099" s="149"/>
      <c r="M26099" s="75"/>
      <c r="P26099" s="149"/>
    </row>
    <row r="26100" spans="2:16">
      <c r="B26100" s="122"/>
      <c r="C26100" s="149"/>
      <c r="D26100" s="149"/>
      <c r="M26100" s="75"/>
      <c r="P26100" s="149"/>
    </row>
    <row r="26101" spans="2:16">
      <c r="B26101" s="122"/>
      <c r="C26101" s="149"/>
      <c r="D26101" s="149"/>
      <c r="M26101" s="75"/>
      <c r="P26101" s="149"/>
    </row>
    <row r="26102" spans="2:16">
      <c r="B26102" s="122"/>
      <c r="C26102" s="149"/>
      <c r="D26102" s="149"/>
      <c r="M26102" s="75"/>
      <c r="P26102" s="149"/>
    </row>
    <row r="26103" spans="2:16">
      <c r="B26103" s="122"/>
      <c r="C26103" s="149"/>
      <c r="D26103" s="149"/>
      <c r="M26103" s="75"/>
      <c r="P26103" s="149"/>
    </row>
    <row r="26104" spans="2:16">
      <c r="B26104" s="122"/>
      <c r="C26104" s="149"/>
      <c r="D26104" s="149"/>
      <c r="M26104" s="75"/>
      <c r="P26104" s="149"/>
    </row>
    <row r="26105" spans="2:16">
      <c r="B26105" s="122"/>
      <c r="C26105" s="149"/>
      <c r="D26105" s="149"/>
      <c r="M26105" s="75"/>
      <c r="P26105" s="149"/>
    </row>
    <row r="26106" spans="2:16">
      <c r="B26106" s="122"/>
      <c r="C26106" s="149"/>
      <c r="D26106" s="149"/>
      <c r="M26106" s="75"/>
      <c r="P26106" s="149"/>
    </row>
    <row r="26107" spans="2:16">
      <c r="B26107" s="122"/>
      <c r="C26107" s="149"/>
      <c r="D26107" s="149"/>
      <c r="M26107" s="75"/>
      <c r="P26107" s="149"/>
    </row>
    <row r="26108" spans="2:16">
      <c r="B26108" s="122"/>
      <c r="C26108" s="149"/>
      <c r="D26108" s="149"/>
      <c r="M26108" s="75"/>
      <c r="P26108" s="149"/>
    </row>
    <row r="26109" spans="2:16">
      <c r="B26109" s="122"/>
      <c r="C26109" s="149"/>
      <c r="D26109" s="149"/>
      <c r="M26109" s="75"/>
      <c r="P26109" s="149"/>
    </row>
    <row r="26110" spans="2:16">
      <c r="B26110" s="122"/>
      <c r="C26110" s="149"/>
      <c r="D26110" s="149"/>
      <c r="M26110" s="75"/>
      <c r="P26110" s="149"/>
    </row>
    <row r="26111" spans="2:16">
      <c r="B26111" s="122"/>
      <c r="C26111" s="149"/>
      <c r="D26111" s="149"/>
      <c r="M26111" s="75"/>
      <c r="P26111" s="149"/>
    </row>
    <row r="26112" spans="2:16">
      <c r="B26112" s="122"/>
      <c r="C26112" s="149"/>
      <c r="D26112" s="149"/>
      <c r="M26112" s="75"/>
      <c r="P26112" s="149"/>
    </row>
    <row r="26113" spans="2:16">
      <c r="B26113" s="122"/>
      <c r="C26113" s="149"/>
      <c r="D26113" s="149"/>
      <c r="M26113" s="75"/>
      <c r="P26113" s="149"/>
    </row>
    <row r="26114" spans="2:16">
      <c r="B26114" s="122"/>
      <c r="C26114" s="149"/>
      <c r="D26114" s="149"/>
      <c r="M26114" s="75"/>
      <c r="P26114" s="149"/>
    </row>
    <row r="26115" spans="2:16">
      <c r="B26115" s="122"/>
      <c r="C26115" s="149"/>
      <c r="D26115" s="149"/>
      <c r="M26115" s="75"/>
      <c r="P26115" s="149"/>
    </row>
    <row r="26116" spans="2:16">
      <c r="B26116" s="122"/>
      <c r="C26116" s="149"/>
      <c r="D26116" s="149"/>
      <c r="M26116" s="75"/>
      <c r="P26116" s="149"/>
    </row>
    <row r="26117" spans="2:16">
      <c r="B26117" s="122"/>
      <c r="C26117" s="149"/>
      <c r="D26117" s="149"/>
      <c r="M26117" s="75"/>
      <c r="P26117" s="149"/>
    </row>
    <row r="26118" spans="2:16">
      <c r="B26118" s="122"/>
      <c r="C26118" s="149"/>
      <c r="D26118" s="149"/>
      <c r="M26118" s="75"/>
      <c r="P26118" s="149"/>
    </row>
    <row r="26119" spans="2:16">
      <c r="B26119" s="122"/>
      <c r="C26119" s="149"/>
      <c r="D26119" s="149"/>
      <c r="M26119" s="75"/>
      <c r="P26119" s="149"/>
    </row>
    <row r="26120" spans="2:16">
      <c r="B26120" s="122"/>
      <c r="C26120" s="149"/>
      <c r="D26120" s="149"/>
      <c r="M26120" s="75"/>
      <c r="P26120" s="149"/>
    </row>
    <row r="26121" spans="2:16">
      <c r="B26121" s="122"/>
      <c r="C26121" s="149"/>
      <c r="D26121" s="149"/>
      <c r="M26121" s="75"/>
      <c r="P26121" s="149"/>
    </row>
    <row r="26122" spans="2:16">
      <c r="B26122" s="122"/>
      <c r="C26122" s="149"/>
      <c r="D26122" s="149"/>
      <c r="M26122" s="75"/>
      <c r="P26122" s="149"/>
    </row>
    <row r="26123" spans="2:16">
      <c r="B26123" s="122"/>
      <c r="C26123" s="149"/>
      <c r="D26123" s="149"/>
      <c r="M26123" s="75"/>
      <c r="P26123" s="149"/>
    </row>
    <row r="26124" spans="2:16">
      <c r="B26124" s="122"/>
      <c r="C26124" s="149"/>
      <c r="D26124" s="149"/>
      <c r="M26124" s="75"/>
      <c r="P26124" s="149"/>
    </row>
    <row r="26125" spans="2:16">
      <c r="B26125" s="122"/>
      <c r="C26125" s="149"/>
      <c r="D26125" s="149"/>
      <c r="M26125" s="75"/>
      <c r="P26125" s="149"/>
    </row>
    <row r="26126" spans="2:16">
      <c r="B26126" s="122"/>
      <c r="C26126" s="149"/>
      <c r="D26126" s="149"/>
      <c r="M26126" s="75"/>
      <c r="P26126" s="149"/>
    </row>
    <row r="26127" spans="2:16">
      <c r="B26127" s="122"/>
      <c r="C26127" s="149"/>
      <c r="D26127" s="149"/>
      <c r="M26127" s="75"/>
      <c r="P26127" s="149"/>
    </row>
    <row r="26128" spans="2:16">
      <c r="B26128" s="122"/>
      <c r="C26128" s="149"/>
      <c r="D26128" s="149"/>
      <c r="M26128" s="75"/>
      <c r="P26128" s="149"/>
    </row>
    <row r="26129" spans="2:16">
      <c r="B26129" s="122"/>
      <c r="C26129" s="149"/>
      <c r="D26129" s="149"/>
      <c r="M26129" s="75"/>
      <c r="P26129" s="149"/>
    </row>
    <row r="26130" spans="2:16">
      <c r="B26130" s="122"/>
      <c r="C26130" s="149"/>
      <c r="D26130" s="149"/>
      <c r="M26130" s="75"/>
      <c r="P26130" s="149"/>
    </row>
    <row r="26131" spans="2:16">
      <c r="B26131" s="122"/>
      <c r="C26131" s="149"/>
      <c r="D26131" s="149"/>
      <c r="M26131" s="75"/>
      <c r="P26131" s="149"/>
    </row>
    <row r="26132" spans="2:16">
      <c r="B26132" s="122"/>
      <c r="C26132" s="149"/>
      <c r="D26132" s="149"/>
      <c r="M26132" s="75"/>
      <c r="P26132" s="149"/>
    </row>
    <row r="26133" spans="2:16">
      <c r="B26133" s="122"/>
      <c r="C26133" s="149"/>
      <c r="D26133" s="149"/>
      <c r="M26133" s="75"/>
      <c r="P26133" s="149"/>
    </row>
    <row r="26134" spans="2:16">
      <c r="B26134" s="122"/>
      <c r="C26134" s="149"/>
      <c r="D26134" s="149"/>
      <c r="M26134" s="75"/>
      <c r="P26134" s="149"/>
    </row>
    <row r="26135" spans="2:16">
      <c r="B26135" s="122"/>
      <c r="C26135" s="149"/>
      <c r="D26135" s="149"/>
      <c r="M26135" s="75"/>
      <c r="P26135" s="149"/>
    </row>
    <row r="26136" spans="2:16">
      <c r="B26136" s="122"/>
      <c r="C26136" s="149"/>
      <c r="D26136" s="149"/>
      <c r="M26136" s="75"/>
      <c r="P26136" s="149"/>
    </row>
    <row r="26137" spans="2:16">
      <c r="B26137" s="122"/>
      <c r="C26137" s="149"/>
      <c r="D26137" s="149"/>
      <c r="M26137" s="75"/>
      <c r="P26137" s="149"/>
    </row>
    <row r="26138" spans="2:16">
      <c r="B26138" s="122"/>
      <c r="C26138" s="149"/>
      <c r="D26138" s="149"/>
      <c r="M26138" s="75"/>
      <c r="P26138" s="149"/>
    </row>
    <row r="26139" spans="2:16">
      <c r="B26139" s="122"/>
      <c r="C26139" s="149"/>
      <c r="D26139" s="149"/>
      <c r="M26139" s="75"/>
      <c r="P26139" s="149"/>
    </row>
    <row r="26140" spans="2:16">
      <c r="B26140" s="122"/>
      <c r="C26140" s="149"/>
      <c r="D26140" s="149"/>
      <c r="M26140" s="75"/>
      <c r="P26140" s="149"/>
    </row>
    <row r="26141" spans="2:16">
      <c r="B26141" s="122"/>
      <c r="C26141" s="149"/>
      <c r="D26141" s="149"/>
      <c r="M26141" s="75"/>
      <c r="P26141" s="149"/>
    </row>
    <row r="26142" spans="2:16">
      <c r="B26142" s="122"/>
      <c r="C26142" s="149"/>
      <c r="D26142" s="149"/>
      <c r="M26142" s="75"/>
      <c r="P26142" s="149"/>
    </row>
    <row r="26143" spans="2:16">
      <c r="B26143" s="122"/>
      <c r="C26143" s="149"/>
      <c r="D26143" s="149"/>
      <c r="M26143" s="75"/>
      <c r="P26143" s="149"/>
    </row>
    <row r="26144" spans="2:16">
      <c r="B26144" s="122"/>
      <c r="C26144" s="149"/>
      <c r="D26144" s="149"/>
      <c r="M26144" s="75"/>
      <c r="P26144" s="149"/>
    </row>
    <row r="26145" spans="2:16">
      <c r="B26145" s="122"/>
      <c r="C26145" s="149"/>
      <c r="D26145" s="149"/>
      <c r="M26145" s="75"/>
      <c r="P26145" s="149"/>
    </row>
    <row r="26146" spans="2:16">
      <c r="B26146" s="122"/>
      <c r="C26146" s="149"/>
      <c r="D26146" s="149"/>
      <c r="M26146" s="75"/>
      <c r="P26146" s="149"/>
    </row>
    <row r="26147" spans="2:16">
      <c r="B26147" s="122"/>
      <c r="C26147" s="149"/>
      <c r="D26147" s="149"/>
      <c r="M26147" s="75"/>
      <c r="P26147" s="149"/>
    </row>
    <row r="26148" spans="2:16">
      <c r="B26148" s="122"/>
      <c r="C26148" s="149"/>
      <c r="D26148" s="149"/>
      <c r="M26148" s="75"/>
      <c r="P26148" s="149"/>
    </row>
    <row r="26149" spans="2:16">
      <c r="B26149" s="122"/>
      <c r="C26149" s="149"/>
      <c r="D26149" s="149"/>
      <c r="M26149" s="75"/>
      <c r="P26149" s="149"/>
    </row>
    <row r="26150" spans="2:16">
      <c r="B26150" s="122"/>
      <c r="C26150" s="149"/>
      <c r="D26150" s="149"/>
      <c r="M26150" s="75"/>
      <c r="P26150" s="149"/>
    </row>
    <row r="26151" spans="2:16">
      <c r="B26151" s="122"/>
      <c r="C26151" s="149"/>
      <c r="D26151" s="149"/>
      <c r="M26151" s="75"/>
      <c r="P26151" s="149"/>
    </row>
    <row r="26152" spans="2:16">
      <c r="B26152" s="122"/>
      <c r="C26152" s="149"/>
      <c r="D26152" s="149"/>
      <c r="M26152" s="75"/>
      <c r="P26152" s="149"/>
    </row>
    <row r="26153" spans="2:16">
      <c r="B26153" s="122"/>
      <c r="C26153" s="149"/>
      <c r="D26153" s="149"/>
      <c r="M26153" s="75"/>
      <c r="P26153" s="149"/>
    </row>
    <row r="26154" spans="2:16">
      <c r="B26154" s="122"/>
      <c r="C26154" s="149"/>
      <c r="D26154" s="149"/>
      <c r="M26154" s="75"/>
      <c r="P26154" s="149"/>
    </row>
    <row r="26155" spans="2:16">
      <c r="B26155" s="122"/>
      <c r="C26155" s="149"/>
      <c r="D26155" s="149"/>
      <c r="M26155" s="75"/>
      <c r="P26155" s="149"/>
    </row>
    <row r="26156" spans="2:16">
      <c r="B26156" s="122"/>
      <c r="C26156" s="149"/>
      <c r="D26156" s="149"/>
      <c r="M26156" s="75"/>
      <c r="P26156" s="149"/>
    </row>
    <row r="26157" spans="2:16">
      <c r="B26157" s="122"/>
      <c r="C26157" s="149"/>
      <c r="D26157" s="149"/>
      <c r="M26157" s="75"/>
      <c r="P26157" s="149"/>
    </row>
    <row r="26158" spans="2:16">
      <c r="B26158" s="122"/>
      <c r="C26158" s="149"/>
      <c r="D26158" s="149"/>
      <c r="M26158" s="75"/>
      <c r="P26158" s="149"/>
    </row>
    <row r="26159" spans="2:16">
      <c r="B26159" s="122"/>
      <c r="C26159" s="149"/>
      <c r="D26159" s="149"/>
      <c r="M26159" s="75"/>
      <c r="P26159" s="149"/>
    </row>
    <row r="26160" spans="2:16">
      <c r="B26160" s="122"/>
      <c r="C26160" s="149"/>
      <c r="D26160" s="149"/>
      <c r="M26160" s="75"/>
      <c r="P26160" s="149"/>
    </row>
    <row r="26161" spans="2:16">
      <c r="B26161" s="122"/>
      <c r="C26161" s="149"/>
      <c r="D26161" s="149"/>
      <c r="M26161" s="75"/>
      <c r="P26161" s="149"/>
    </row>
    <row r="26162" spans="2:16">
      <c r="B26162" s="122"/>
      <c r="C26162" s="149"/>
      <c r="D26162" s="149"/>
      <c r="M26162" s="75"/>
      <c r="P26162" s="149"/>
    </row>
    <row r="26163" spans="2:16">
      <c r="B26163" s="122"/>
      <c r="C26163" s="149"/>
      <c r="D26163" s="149"/>
      <c r="M26163" s="75"/>
      <c r="P26163" s="149"/>
    </row>
    <row r="26164" spans="2:16">
      <c r="B26164" s="122"/>
      <c r="C26164" s="149"/>
      <c r="D26164" s="149"/>
      <c r="M26164" s="75"/>
      <c r="P26164" s="149"/>
    </row>
    <row r="26165" spans="2:16">
      <c r="B26165" s="122"/>
      <c r="C26165" s="149"/>
      <c r="D26165" s="149"/>
      <c r="M26165" s="75"/>
      <c r="P26165" s="149"/>
    </row>
    <row r="26166" spans="2:16">
      <c r="B26166" s="122"/>
      <c r="C26166" s="149"/>
      <c r="D26166" s="149"/>
      <c r="M26166" s="75"/>
      <c r="P26166" s="149"/>
    </row>
    <row r="26167" spans="2:16">
      <c r="B26167" s="122"/>
      <c r="C26167" s="149"/>
      <c r="D26167" s="149"/>
      <c r="M26167" s="75"/>
      <c r="P26167" s="149"/>
    </row>
    <row r="26168" spans="2:16">
      <c r="B26168" s="122"/>
      <c r="C26168" s="149"/>
      <c r="D26168" s="149"/>
      <c r="M26168" s="75"/>
      <c r="P26168" s="149"/>
    </row>
    <row r="26169" spans="2:16">
      <c r="B26169" s="122"/>
      <c r="C26169" s="149"/>
      <c r="D26169" s="149"/>
      <c r="M26169" s="75"/>
      <c r="P26169" s="149"/>
    </row>
    <row r="26170" spans="2:16">
      <c r="B26170" s="122"/>
      <c r="C26170" s="149"/>
      <c r="D26170" s="149"/>
      <c r="M26170" s="75"/>
      <c r="P26170" s="149"/>
    </row>
    <row r="26171" spans="2:16">
      <c r="B26171" s="122"/>
      <c r="C26171" s="149"/>
      <c r="D26171" s="149"/>
      <c r="M26171" s="75"/>
      <c r="P26171" s="149"/>
    </row>
    <row r="26172" spans="2:16">
      <c r="B26172" s="122"/>
      <c r="C26172" s="149"/>
      <c r="D26172" s="149"/>
      <c r="M26172" s="75"/>
      <c r="P26172" s="149"/>
    </row>
    <row r="26173" spans="2:16">
      <c r="B26173" s="122"/>
      <c r="C26173" s="149"/>
      <c r="D26173" s="149"/>
      <c r="M26173" s="75"/>
      <c r="P26173" s="149"/>
    </row>
    <row r="26174" spans="2:16">
      <c r="B26174" s="122"/>
      <c r="C26174" s="149"/>
      <c r="D26174" s="149"/>
      <c r="M26174" s="75"/>
      <c r="P26174" s="149"/>
    </row>
    <row r="26175" spans="2:16">
      <c r="B26175" s="122"/>
      <c r="C26175" s="149"/>
      <c r="D26175" s="149"/>
      <c r="M26175" s="75"/>
      <c r="P26175" s="149"/>
    </row>
    <row r="26176" spans="2:16">
      <c r="B26176" s="122"/>
      <c r="C26176" s="149"/>
      <c r="D26176" s="149"/>
      <c r="M26176" s="75"/>
      <c r="P26176" s="149"/>
    </row>
    <row r="26177" spans="2:16">
      <c r="B26177" s="122"/>
      <c r="C26177" s="149"/>
      <c r="D26177" s="149"/>
      <c r="M26177" s="75"/>
      <c r="P26177" s="149"/>
    </row>
    <row r="26178" spans="2:16">
      <c r="B26178" s="122"/>
      <c r="C26178" s="149"/>
      <c r="D26178" s="149"/>
      <c r="M26178" s="75"/>
      <c r="P26178" s="149"/>
    </row>
    <row r="26179" spans="2:16">
      <c r="B26179" s="122"/>
      <c r="C26179" s="149"/>
      <c r="D26179" s="149"/>
      <c r="M26179" s="75"/>
      <c r="P26179" s="149"/>
    </row>
    <row r="26180" spans="2:16">
      <c r="B26180" s="122"/>
      <c r="C26180" s="149"/>
      <c r="D26180" s="149"/>
      <c r="M26180" s="75"/>
      <c r="P26180" s="149"/>
    </row>
    <row r="26181" spans="2:16">
      <c r="B26181" s="122"/>
      <c r="C26181" s="149"/>
      <c r="D26181" s="149"/>
      <c r="M26181" s="75"/>
      <c r="P26181" s="149"/>
    </row>
    <row r="26182" spans="2:16">
      <c r="B26182" s="122"/>
      <c r="C26182" s="149"/>
      <c r="D26182" s="149"/>
      <c r="M26182" s="75"/>
      <c r="P26182" s="149"/>
    </row>
    <row r="26183" spans="2:16">
      <c r="B26183" s="122"/>
      <c r="C26183" s="149"/>
      <c r="D26183" s="149"/>
      <c r="M26183" s="75"/>
      <c r="P26183" s="149"/>
    </row>
    <row r="26184" spans="2:16">
      <c r="B26184" s="122"/>
      <c r="C26184" s="149"/>
      <c r="D26184" s="149"/>
      <c r="M26184" s="75"/>
      <c r="P26184" s="149"/>
    </row>
    <row r="26185" spans="2:16">
      <c r="B26185" s="122"/>
      <c r="C26185" s="149"/>
      <c r="D26185" s="149"/>
      <c r="M26185" s="75"/>
      <c r="P26185" s="149"/>
    </row>
    <row r="26186" spans="2:16">
      <c r="B26186" s="122"/>
      <c r="C26186" s="149"/>
      <c r="D26186" s="149"/>
      <c r="M26186" s="75"/>
      <c r="P26186" s="149"/>
    </row>
    <row r="26187" spans="2:16">
      <c r="B26187" s="122"/>
      <c r="C26187" s="149"/>
      <c r="D26187" s="149"/>
      <c r="M26187" s="75"/>
      <c r="P26187" s="149"/>
    </row>
    <row r="26188" spans="2:16">
      <c r="B26188" s="122"/>
      <c r="C26188" s="149"/>
      <c r="D26188" s="149"/>
      <c r="M26188" s="75"/>
      <c r="P26188" s="149"/>
    </row>
    <row r="26189" spans="2:16">
      <c r="B26189" s="122"/>
      <c r="C26189" s="149"/>
      <c r="D26189" s="149"/>
      <c r="M26189" s="75"/>
      <c r="P26189" s="149"/>
    </row>
    <row r="26190" spans="2:16">
      <c r="B26190" s="122"/>
      <c r="C26190" s="149"/>
      <c r="D26190" s="149"/>
      <c r="M26190" s="75"/>
      <c r="P26190" s="149"/>
    </row>
    <row r="26191" spans="2:16">
      <c r="B26191" s="122"/>
      <c r="C26191" s="149"/>
      <c r="D26191" s="149"/>
      <c r="M26191" s="75"/>
      <c r="P26191" s="149"/>
    </row>
    <row r="26192" spans="2:16">
      <c r="B26192" s="122"/>
      <c r="C26192" s="149"/>
      <c r="D26192" s="149"/>
      <c r="M26192" s="75"/>
      <c r="P26192" s="149"/>
    </row>
    <row r="26193" spans="2:16">
      <c r="B26193" s="122"/>
      <c r="C26193" s="149"/>
      <c r="D26193" s="149"/>
      <c r="M26193" s="75"/>
      <c r="P26193" s="149"/>
    </row>
    <row r="26194" spans="2:16">
      <c r="B26194" s="122"/>
      <c r="C26194" s="149"/>
      <c r="D26194" s="149"/>
      <c r="M26194" s="75"/>
      <c r="P26194" s="149"/>
    </row>
    <row r="26195" spans="2:16">
      <c r="B26195" s="122"/>
      <c r="C26195" s="149"/>
      <c r="D26195" s="149"/>
      <c r="M26195" s="75"/>
      <c r="P26195" s="149"/>
    </row>
    <row r="26196" spans="2:16">
      <c r="B26196" s="122"/>
      <c r="C26196" s="149"/>
      <c r="D26196" s="149"/>
      <c r="M26196" s="75"/>
      <c r="P26196" s="149"/>
    </row>
    <row r="26197" spans="2:16">
      <c r="B26197" s="122"/>
      <c r="C26197" s="149"/>
      <c r="D26197" s="149"/>
      <c r="M26197" s="75"/>
      <c r="P26197" s="149"/>
    </row>
    <row r="26198" spans="2:16">
      <c r="B26198" s="122"/>
      <c r="C26198" s="149"/>
      <c r="D26198" s="149"/>
      <c r="M26198" s="75"/>
      <c r="P26198" s="149"/>
    </row>
    <row r="26199" spans="2:16">
      <c r="B26199" s="122"/>
      <c r="C26199" s="149"/>
      <c r="D26199" s="149"/>
      <c r="M26199" s="75"/>
      <c r="P26199" s="149"/>
    </row>
    <row r="26200" spans="2:16">
      <c r="B26200" s="122"/>
      <c r="C26200" s="149"/>
      <c r="D26200" s="149"/>
      <c r="M26200" s="75"/>
      <c r="P26200" s="149"/>
    </row>
    <row r="26201" spans="2:16">
      <c r="B26201" s="122"/>
      <c r="C26201" s="149"/>
      <c r="D26201" s="149"/>
      <c r="M26201" s="75"/>
      <c r="P26201" s="149"/>
    </row>
    <row r="26202" spans="2:16">
      <c r="B26202" s="122"/>
      <c r="C26202" s="149"/>
      <c r="D26202" s="149"/>
      <c r="M26202" s="75"/>
      <c r="P26202" s="149"/>
    </row>
    <row r="26203" spans="2:16">
      <c r="B26203" s="122"/>
      <c r="C26203" s="149"/>
      <c r="D26203" s="149"/>
      <c r="M26203" s="75"/>
      <c r="P26203" s="149"/>
    </row>
    <row r="26204" spans="2:16">
      <c r="B26204" s="122"/>
      <c r="C26204" s="149"/>
      <c r="D26204" s="149"/>
      <c r="M26204" s="75"/>
      <c r="P26204" s="149"/>
    </row>
    <row r="26205" spans="2:16">
      <c r="B26205" s="122"/>
      <c r="C26205" s="149"/>
      <c r="D26205" s="149"/>
      <c r="M26205" s="75"/>
      <c r="P26205" s="149"/>
    </row>
    <row r="26206" spans="2:16">
      <c r="B26206" s="122"/>
      <c r="C26206" s="149"/>
      <c r="D26206" s="149"/>
      <c r="M26206" s="75"/>
      <c r="P26206" s="149"/>
    </row>
    <row r="26207" spans="2:16">
      <c r="B26207" s="122"/>
      <c r="C26207" s="149"/>
      <c r="D26207" s="149"/>
      <c r="M26207" s="75"/>
      <c r="P26207" s="149"/>
    </row>
    <row r="26208" spans="2:16">
      <c r="B26208" s="122"/>
      <c r="C26208" s="149"/>
      <c r="D26208" s="149"/>
      <c r="M26208" s="75"/>
      <c r="P26208" s="149"/>
    </row>
    <row r="26209" spans="2:16">
      <c r="B26209" s="122"/>
      <c r="C26209" s="149"/>
      <c r="D26209" s="149"/>
      <c r="M26209" s="75"/>
      <c r="P26209" s="149"/>
    </row>
    <row r="26210" spans="2:16">
      <c r="B26210" s="122"/>
      <c r="C26210" s="149"/>
      <c r="D26210" s="149"/>
      <c r="M26210" s="75"/>
      <c r="P26210" s="149"/>
    </row>
    <row r="26211" spans="2:16">
      <c r="B26211" s="122"/>
      <c r="C26211" s="149"/>
      <c r="D26211" s="149"/>
      <c r="M26211" s="75"/>
      <c r="P26211" s="149"/>
    </row>
    <row r="26212" spans="2:16">
      <c r="B26212" s="122"/>
      <c r="C26212" s="149"/>
      <c r="D26212" s="149"/>
      <c r="M26212" s="75"/>
      <c r="P26212" s="149"/>
    </row>
    <row r="26213" spans="2:16">
      <c r="B26213" s="122"/>
      <c r="C26213" s="149"/>
      <c r="D26213" s="149"/>
      <c r="M26213" s="75"/>
      <c r="P26213" s="149"/>
    </row>
    <row r="26214" spans="2:16">
      <c r="B26214" s="122"/>
      <c r="C26214" s="149"/>
      <c r="D26214" s="149"/>
      <c r="M26214" s="75"/>
      <c r="P26214" s="149"/>
    </row>
    <row r="26215" spans="2:16">
      <c r="B26215" s="122"/>
      <c r="C26215" s="149"/>
      <c r="D26215" s="149"/>
      <c r="M26215" s="75"/>
      <c r="P26215" s="149"/>
    </row>
    <row r="26216" spans="2:16">
      <c r="B26216" s="122"/>
      <c r="C26216" s="149"/>
      <c r="D26216" s="149"/>
      <c r="M26216" s="75"/>
      <c r="P26216" s="149"/>
    </row>
    <row r="26217" spans="2:16">
      <c r="B26217" s="122"/>
      <c r="C26217" s="149"/>
      <c r="D26217" s="149"/>
      <c r="M26217" s="75"/>
      <c r="P26217" s="149"/>
    </row>
    <row r="26218" spans="2:16">
      <c r="B26218" s="122"/>
      <c r="C26218" s="149"/>
      <c r="D26218" s="149"/>
      <c r="M26218" s="75"/>
      <c r="P26218" s="149"/>
    </row>
    <row r="26219" spans="2:16">
      <c r="B26219" s="122"/>
      <c r="C26219" s="149"/>
      <c r="D26219" s="149"/>
      <c r="M26219" s="75"/>
      <c r="P26219" s="149"/>
    </row>
    <row r="26220" spans="2:16">
      <c r="B26220" s="122"/>
      <c r="C26220" s="149"/>
      <c r="D26220" s="149"/>
      <c r="M26220" s="75"/>
      <c r="P26220" s="149"/>
    </row>
    <row r="26221" spans="2:16">
      <c r="B26221" s="122"/>
      <c r="C26221" s="149"/>
      <c r="D26221" s="149"/>
      <c r="M26221" s="75"/>
      <c r="P26221" s="149"/>
    </row>
    <row r="26222" spans="2:16">
      <c r="B26222" s="122"/>
      <c r="C26222" s="149"/>
      <c r="D26222" s="149"/>
      <c r="M26222" s="75"/>
      <c r="P26222" s="149"/>
    </row>
    <row r="26223" spans="2:16">
      <c r="B26223" s="122"/>
      <c r="C26223" s="149"/>
      <c r="D26223" s="149"/>
      <c r="M26223" s="75"/>
      <c r="P26223" s="149"/>
    </row>
    <row r="26224" spans="2:16">
      <c r="B26224" s="122"/>
      <c r="C26224" s="149"/>
      <c r="D26224" s="149"/>
      <c r="M26224" s="75"/>
      <c r="P26224" s="149"/>
    </row>
    <row r="26225" spans="2:16">
      <c r="B26225" s="122"/>
      <c r="C26225" s="149"/>
      <c r="D26225" s="149"/>
      <c r="M26225" s="75"/>
      <c r="P26225" s="149"/>
    </row>
    <row r="26226" spans="2:16">
      <c r="B26226" s="122"/>
      <c r="C26226" s="149"/>
      <c r="D26226" s="149"/>
      <c r="M26226" s="75"/>
      <c r="P26226" s="149"/>
    </row>
    <row r="26227" spans="2:16">
      <c r="B26227" s="122"/>
      <c r="C26227" s="149"/>
      <c r="D26227" s="149"/>
      <c r="M26227" s="75"/>
      <c r="P26227" s="149"/>
    </row>
    <row r="26228" spans="2:16">
      <c r="B26228" s="122"/>
      <c r="C26228" s="149"/>
      <c r="D26228" s="149"/>
      <c r="M26228" s="75"/>
      <c r="P26228" s="149"/>
    </row>
    <row r="26229" spans="2:16">
      <c r="B26229" s="122"/>
      <c r="C26229" s="149"/>
      <c r="D26229" s="149"/>
      <c r="M26229" s="75"/>
      <c r="P26229" s="149"/>
    </row>
    <row r="26230" spans="2:16">
      <c r="B26230" s="122"/>
      <c r="C26230" s="149"/>
      <c r="D26230" s="149"/>
      <c r="M26230" s="75"/>
      <c r="P26230" s="149"/>
    </row>
    <row r="26231" spans="2:16">
      <c r="B26231" s="122"/>
      <c r="C26231" s="149"/>
      <c r="D26231" s="149"/>
      <c r="M26231" s="75"/>
      <c r="P26231" s="149"/>
    </row>
    <row r="26232" spans="2:16">
      <c r="B26232" s="122"/>
      <c r="C26232" s="149"/>
      <c r="D26232" s="149"/>
      <c r="M26232" s="75"/>
      <c r="P26232" s="149"/>
    </row>
    <row r="26233" spans="2:16">
      <c r="B26233" s="122"/>
      <c r="C26233" s="149"/>
      <c r="D26233" s="149"/>
      <c r="M26233" s="75"/>
      <c r="P26233" s="149"/>
    </row>
    <row r="26234" spans="2:16">
      <c r="B26234" s="122"/>
      <c r="C26234" s="149"/>
      <c r="D26234" s="149"/>
      <c r="M26234" s="75"/>
      <c r="P26234" s="149"/>
    </row>
    <row r="26235" spans="2:16">
      <c r="B26235" s="122"/>
      <c r="C26235" s="149"/>
      <c r="D26235" s="149"/>
      <c r="M26235" s="75"/>
      <c r="P26235" s="149"/>
    </row>
    <row r="26236" spans="2:16">
      <c r="B26236" s="122"/>
      <c r="C26236" s="149"/>
      <c r="D26236" s="149"/>
      <c r="M26236" s="75"/>
      <c r="P26236" s="149"/>
    </row>
    <row r="26237" spans="2:16">
      <c r="B26237" s="122"/>
      <c r="C26237" s="149"/>
      <c r="D26237" s="149"/>
      <c r="M26237" s="75"/>
      <c r="P26237" s="149"/>
    </row>
    <row r="26238" spans="2:16">
      <c r="B26238" s="122"/>
      <c r="C26238" s="149"/>
      <c r="D26238" s="149"/>
      <c r="M26238" s="75"/>
      <c r="P26238" s="149"/>
    </row>
    <row r="26239" spans="2:16">
      <c r="B26239" s="122"/>
      <c r="C26239" s="149"/>
      <c r="D26239" s="149"/>
      <c r="M26239" s="75"/>
      <c r="P26239" s="149"/>
    </row>
    <row r="26240" spans="2:16">
      <c r="B26240" s="122"/>
      <c r="C26240" s="149"/>
      <c r="D26240" s="149"/>
      <c r="M26240" s="75"/>
      <c r="P26240" s="149"/>
    </row>
    <row r="26241" spans="2:16">
      <c r="B26241" s="122"/>
      <c r="C26241" s="149"/>
      <c r="D26241" s="149"/>
      <c r="M26241" s="75"/>
      <c r="P26241" s="149"/>
    </row>
    <row r="26242" spans="2:16">
      <c r="B26242" s="122"/>
      <c r="C26242" s="149"/>
      <c r="D26242" s="149"/>
      <c r="M26242" s="75"/>
      <c r="P26242" s="149"/>
    </row>
    <row r="26243" spans="2:16">
      <c r="B26243" s="122"/>
      <c r="C26243" s="149"/>
      <c r="D26243" s="149"/>
      <c r="M26243" s="75"/>
      <c r="P26243" s="149"/>
    </row>
    <row r="26244" spans="2:16">
      <c r="B26244" s="122"/>
      <c r="C26244" s="149"/>
      <c r="D26244" s="149"/>
      <c r="M26244" s="75"/>
      <c r="P26244" s="149"/>
    </row>
    <row r="26245" spans="2:16">
      <c r="B26245" s="122"/>
      <c r="C26245" s="149"/>
      <c r="D26245" s="149"/>
      <c r="M26245" s="75"/>
      <c r="P26245" s="149"/>
    </row>
    <row r="26246" spans="2:16">
      <c r="B26246" s="122"/>
      <c r="C26246" s="149"/>
      <c r="D26246" s="149"/>
      <c r="M26246" s="75"/>
      <c r="P26246" s="149"/>
    </row>
    <row r="26247" spans="2:16">
      <c r="B26247" s="122"/>
      <c r="C26247" s="149"/>
      <c r="D26247" s="149"/>
      <c r="M26247" s="75"/>
      <c r="P26247" s="149"/>
    </row>
    <row r="26248" spans="2:16">
      <c r="B26248" s="122"/>
      <c r="C26248" s="149"/>
      <c r="D26248" s="149"/>
      <c r="M26248" s="75"/>
      <c r="P26248" s="149"/>
    </row>
    <row r="26249" spans="2:16">
      <c r="B26249" s="122"/>
      <c r="C26249" s="149"/>
      <c r="D26249" s="149"/>
      <c r="M26249" s="75"/>
      <c r="P26249" s="149"/>
    </row>
    <row r="26250" spans="2:16">
      <c r="B26250" s="122"/>
      <c r="C26250" s="149"/>
      <c r="D26250" s="149"/>
      <c r="M26250" s="75"/>
      <c r="P26250" s="149"/>
    </row>
    <row r="26251" spans="2:16">
      <c r="B26251" s="122"/>
      <c r="C26251" s="149"/>
      <c r="D26251" s="149"/>
      <c r="M26251" s="75"/>
      <c r="P26251" s="149"/>
    </row>
    <row r="26252" spans="2:16">
      <c r="B26252" s="122"/>
      <c r="C26252" s="149"/>
      <c r="D26252" s="149"/>
      <c r="M26252" s="75"/>
      <c r="P26252" s="149"/>
    </row>
    <row r="26253" spans="2:16">
      <c r="B26253" s="122"/>
      <c r="C26253" s="149"/>
      <c r="D26253" s="149"/>
      <c r="M26253" s="75"/>
      <c r="P26253" s="149"/>
    </row>
    <row r="26254" spans="2:16">
      <c r="B26254" s="122"/>
      <c r="C26254" s="149"/>
      <c r="D26254" s="149"/>
      <c r="M26254" s="75"/>
      <c r="P26254" s="149"/>
    </row>
    <row r="26255" spans="2:16">
      <c r="B26255" s="122"/>
      <c r="C26255" s="149"/>
      <c r="D26255" s="149"/>
      <c r="M26255" s="75"/>
      <c r="P26255" s="149"/>
    </row>
    <row r="26256" spans="2:16">
      <c r="B26256" s="122"/>
      <c r="C26256" s="149"/>
      <c r="D26256" s="149"/>
      <c r="M26256" s="75"/>
      <c r="P26256" s="149"/>
    </row>
    <row r="26257" spans="2:16">
      <c r="B26257" s="122"/>
      <c r="C26257" s="149"/>
      <c r="D26257" s="149"/>
      <c r="M26257" s="75"/>
      <c r="P26257" s="149"/>
    </row>
    <row r="26258" spans="2:16">
      <c r="B26258" s="122"/>
      <c r="C26258" s="149"/>
      <c r="D26258" s="149"/>
      <c r="M26258" s="75"/>
      <c r="P26258" s="149"/>
    </row>
    <row r="26259" spans="2:16">
      <c r="B26259" s="122"/>
      <c r="C26259" s="149"/>
      <c r="D26259" s="149"/>
      <c r="M26259" s="75"/>
      <c r="P26259" s="149"/>
    </row>
    <row r="26260" spans="2:16">
      <c r="B26260" s="122"/>
      <c r="C26260" s="149"/>
      <c r="D26260" s="149"/>
      <c r="M26260" s="75"/>
      <c r="P26260" s="149"/>
    </row>
    <row r="26261" spans="2:16">
      <c r="B26261" s="122"/>
      <c r="C26261" s="149"/>
      <c r="D26261" s="149"/>
      <c r="M26261" s="75"/>
      <c r="P26261" s="149"/>
    </row>
    <row r="26262" spans="2:16">
      <c r="B26262" s="122"/>
      <c r="C26262" s="149"/>
      <c r="D26262" s="149"/>
      <c r="M26262" s="75"/>
      <c r="P26262" s="149"/>
    </row>
    <row r="26263" spans="2:16">
      <c r="B26263" s="122"/>
      <c r="C26263" s="149"/>
      <c r="D26263" s="149"/>
      <c r="M26263" s="75"/>
      <c r="P26263" s="149"/>
    </row>
    <row r="26264" spans="2:16">
      <c r="B26264" s="122"/>
      <c r="C26264" s="149"/>
      <c r="D26264" s="149"/>
      <c r="M26264" s="75"/>
      <c r="P26264" s="149"/>
    </row>
    <row r="26265" spans="2:16">
      <c r="B26265" s="122"/>
      <c r="C26265" s="149"/>
      <c r="D26265" s="149"/>
      <c r="M26265" s="75"/>
      <c r="P26265" s="149"/>
    </row>
    <row r="26266" spans="2:16">
      <c r="B26266" s="122"/>
      <c r="C26266" s="149"/>
      <c r="D26266" s="149"/>
      <c r="M26266" s="75"/>
      <c r="P26266" s="149"/>
    </row>
    <row r="26267" spans="2:16">
      <c r="B26267" s="122"/>
      <c r="C26267" s="149"/>
      <c r="D26267" s="149"/>
      <c r="M26267" s="75"/>
      <c r="P26267" s="149"/>
    </row>
    <row r="26268" spans="2:16">
      <c r="B26268" s="122"/>
      <c r="C26268" s="149"/>
      <c r="D26268" s="149"/>
      <c r="M26268" s="75"/>
      <c r="P26268" s="149"/>
    </row>
    <row r="26269" spans="2:16">
      <c r="B26269" s="122"/>
      <c r="C26269" s="149"/>
      <c r="D26269" s="149"/>
      <c r="M26269" s="75"/>
      <c r="P26269" s="149"/>
    </row>
    <row r="26270" spans="2:16">
      <c r="B26270" s="122"/>
      <c r="C26270" s="149"/>
      <c r="D26270" s="149"/>
      <c r="M26270" s="75"/>
      <c r="P26270" s="149"/>
    </row>
    <row r="26271" spans="2:16">
      <c r="B26271" s="122"/>
      <c r="C26271" s="149"/>
      <c r="D26271" s="149"/>
      <c r="M26271" s="75"/>
      <c r="P26271" s="149"/>
    </row>
    <row r="26272" spans="2:16">
      <c r="B26272" s="122"/>
      <c r="C26272" s="149"/>
      <c r="D26272" s="149"/>
      <c r="M26272" s="75"/>
      <c r="P26272" s="149"/>
    </row>
    <row r="26273" spans="2:16">
      <c r="B26273" s="122"/>
      <c r="C26273" s="149"/>
      <c r="D26273" s="149"/>
      <c r="M26273" s="75"/>
      <c r="P26273" s="149"/>
    </row>
    <row r="26274" spans="2:16">
      <c r="B26274" s="122"/>
      <c r="C26274" s="149"/>
      <c r="D26274" s="149"/>
      <c r="M26274" s="75"/>
      <c r="P26274" s="149"/>
    </row>
    <row r="26275" spans="2:16">
      <c r="B26275" s="122"/>
      <c r="C26275" s="149"/>
      <c r="D26275" s="149"/>
      <c r="M26275" s="75"/>
      <c r="P26275" s="149"/>
    </row>
    <row r="26276" spans="2:16">
      <c r="B26276" s="122"/>
      <c r="C26276" s="149"/>
      <c r="D26276" s="149"/>
      <c r="M26276" s="75"/>
      <c r="P26276" s="149"/>
    </row>
    <row r="26277" spans="2:16">
      <c r="B26277" s="122"/>
      <c r="C26277" s="149"/>
      <c r="D26277" s="149"/>
      <c r="M26277" s="75"/>
      <c r="P26277" s="149"/>
    </row>
    <row r="26278" spans="2:16">
      <c r="B26278" s="122"/>
      <c r="C26278" s="149"/>
      <c r="D26278" s="149"/>
      <c r="M26278" s="75"/>
      <c r="P26278" s="149"/>
    </row>
    <row r="26279" spans="2:16">
      <c r="B26279" s="122"/>
      <c r="C26279" s="149"/>
      <c r="D26279" s="149"/>
      <c r="M26279" s="75"/>
      <c r="P26279" s="149"/>
    </row>
    <row r="26280" spans="2:16">
      <c r="B26280" s="122"/>
      <c r="C26280" s="149"/>
      <c r="D26280" s="149"/>
      <c r="M26280" s="75"/>
      <c r="P26280" s="149"/>
    </row>
    <row r="26281" spans="2:16">
      <c r="B26281" s="122"/>
      <c r="C26281" s="149"/>
      <c r="D26281" s="149"/>
      <c r="M26281" s="75"/>
      <c r="P26281" s="149"/>
    </row>
    <row r="26282" spans="2:16">
      <c r="B26282" s="122"/>
      <c r="C26282" s="149"/>
      <c r="D26282" s="149"/>
      <c r="M26282" s="75"/>
      <c r="P26282" s="149"/>
    </row>
    <row r="26283" spans="2:16">
      <c r="B26283" s="122"/>
      <c r="C26283" s="149"/>
      <c r="D26283" s="149"/>
      <c r="M26283" s="75"/>
      <c r="P26283" s="149"/>
    </row>
    <row r="26284" spans="2:16">
      <c r="B26284" s="122"/>
      <c r="C26284" s="149"/>
      <c r="D26284" s="149"/>
      <c r="M26284" s="75"/>
      <c r="P26284" s="149"/>
    </row>
    <row r="26285" spans="2:16">
      <c r="B26285" s="122"/>
      <c r="C26285" s="149"/>
      <c r="D26285" s="149"/>
      <c r="M26285" s="75"/>
      <c r="P26285" s="149"/>
    </row>
    <row r="26286" spans="2:16">
      <c r="B26286" s="122"/>
      <c r="C26286" s="149"/>
      <c r="D26286" s="149"/>
      <c r="M26286" s="75"/>
      <c r="P26286" s="149"/>
    </row>
    <row r="26287" spans="2:16">
      <c r="B26287" s="122"/>
      <c r="C26287" s="149"/>
      <c r="D26287" s="149"/>
      <c r="M26287" s="75"/>
      <c r="P26287" s="149"/>
    </row>
    <row r="26288" spans="2:16">
      <c r="B26288" s="122"/>
      <c r="C26288" s="149"/>
      <c r="D26288" s="149"/>
      <c r="M26288" s="75"/>
      <c r="P26288" s="149"/>
    </row>
    <row r="26289" spans="2:16">
      <c r="B26289" s="122"/>
      <c r="C26289" s="149"/>
      <c r="D26289" s="149"/>
      <c r="M26289" s="75"/>
      <c r="P26289" s="149"/>
    </row>
    <row r="26290" spans="2:16">
      <c r="B26290" s="122"/>
      <c r="C26290" s="149"/>
      <c r="D26290" s="149"/>
      <c r="M26290" s="75"/>
      <c r="P26290" s="149"/>
    </row>
    <row r="26291" spans="2:16">
      <c r="B26291" s="122"/>
      <c r="C26291" s="149"/>
      <c r="D26291" s="149"/>
      <c r="M26291" s="75"/>
      <c r="P26291" s="149"/>
    </row>
    <row r="26292" spans="2:16">
      <c r="B26292" s="122"/>
      <c r="C26292" s="149"/>
      <c r="D26292" s="149"/>
      <c r="M26292" s="75"/>
      <c r="P26292" s="149"/>
    </row>
    <row r="26293" spans="2:16">
      <c r="B26293" s="122"/>
      <c r="C26293" s="149"/>
      <c r="D26293" s="149"/>
      <c r="M26293" s="75"/>
      <c r="P26293" s="149"/>
    </row>
    <row r="26294" spans="2:16">
      <c r="B26294" s="122"/>
      <c r="C26294" s="149"/>
      <c r="D26294" s="149"/>
      <c r="M26294" s="75"/>
      <c r="P26294" s="149"/>
    </row>
    <row r="26295" spans="2:16">
      <c r="B26295" s="122"/>
      <c r="C26295" s="149"/>
      <c r="D26295" s="149"/>
      <c r="M26295" s="75"/>
      <c r="P26295" s="149"/>
    </row>
    <row r="26296" spans="2:16">
      <c r="B26296" s="122"/>
      <c r="C26296" s="149"/>
      <c r="D26296" s="149"/>
      <c r="M26296" s="75"/>
      <c r="P26296" s="149"/>
    </row>
    <row r="26297" spans="2:16">
      <c r="B26297" s="122"/>
      <c r="C26297" s="149"/>
      <c r="D26297" s="149"/>
      <c r="M26297" s="75"/>
      <c r="P26297" s="149"/>
    </row>
    <row r="26298" spans="2:16">
      <c r="B26298" s="122"/>
      <c r="C26298" s="149"/>
      <c r="D26298" s="149"/>
      <c r="M26298" s="75"/>
      <c r="P26298" s="149"/>
    </row>
    <row r="26299" spans="2:16">
      <c r="B26299" s="122"/>
      <c r="C26299" s="149"/>
      <c r="D26299" s="149"/>
      <c r="M26299" s="75"/>
      <c r="P26299" s="149"/>
    </row>
    <row r="26300" spans="2:16">
      <c r="B26300" s="122"/>
      <c r="C26300" s="149"/>
      <c r="D26300" s="149"/>
      <c r="M26300" s="75"/>
      <c r="P26300" s="149"/>
    </row>
    <row r="26301" spans="2:16">
      <c r="B26301" s="122"/>
      <c r="C26301" s="149"/>
      <c r="D26301" s="149"/>
      <c r="M26301" s="75"/>
      <c r="P26301" s="149"/>
    </row>
    <row r="26302" spans="2:16">
      <c r="B26302" s="122"/>
      <c r="C26302" s="149"/>
      <c r="D26302" s="149"/>
      <c r="M26302" s="75"/>
      <c r="P26302" s="149"/>
    </row>
    <row r="26303" spans="2:16">
      <c r="B26303" s="122"/>
      <c r="C26303" s="149"/>
      <c r="D26303" s="149"/>
      <c r="M26303" s="75"/>
      <c r="P26303" s="149"/>
    </row>
    <row r="26304" spans="2:16">
      <c r="B26304" s="122"/>
      <c r="C26304" s="149"/>
      <c r="D26304" s="149"/>
      <c r="M26304" s="75"/>
      <c r="P26304" s="149"/>
    </row>
    <row r="26305" spans="2:16">
      <c r="B26305" s="122"/>
      <c r="C26305" s="149"/>
      <c r="D26305" s="149"/>
      <c r="M26305" s="75"/>
      <c r="P26305" s="149"/>
    </row>
    <row r="26306" spans="2:16">
      <c r="B26306" s="122"/>
      <c r="C26306" s="149"/>
      <c r="D26306" s="149"/>
      <c r="M26306" s="75"/>
      <c r="P26306" s="149"/>
    </row>
    <row r="26307" spans="2:16">
      <c r="B26307" s="122"/>
      <c r="C26307" s="149"/>
      <c r="D26307" s="149"/>
      <c r="M26307" s="75"/>
      <c r="P26307" s="149"/>
    </row>
    <row r="26308" spans="2:16">
      <c r="B26308" s="122"/>
      <c r="C26308" s="149"/>
      <c r="D26308" s="149"/>
      <c r="M26308" s="75"/>
      <c r="P26308" s="149"/>
    </row>
    <row r="26309" spans="2:16">
      <c r="B26309" s="122"/>
      <c r="C26309" s="149"/>
      <c r="D26309" s="149"/>
      <c r="M26309" s="75"/>
      <c r="P26309" s="149"/>
    </row>
    <row r="26310" spans="2:16">
      <c r="B26310" s="122"/>
      <c r="C26310" s="149"/>
      <c r="D26310" s="149"/>
      <c r="M26310" s="75"/>
      <c r="P26310" s="149"/>
    </row>
    <row r="26311" spans="2:16">
      <c r="B26311" s="122"/>
      <c r="C26311" s="149"/>
      <c r="D26311" s="149"/>
      <c r="M26311" s="75"/>
      <c r="P26311" s="149"/>
    </row>
    <row r="26312" spans="2:16">
      <c r="B26312" s="122"/>
      <c r="C26312" s="149"/>
      <c r="D26312" s="149"/>
      <c r="M26312" s="75"/>
      <c r="P26312" s="149"/>
    </row>
    <row r="26313" spans="2:16">
      <c r="B26313" s="122"/>
      <c r="C26313" s="149"/>
      <c r="D26313" s="149"/>
      <c r="M26313" s="75"/>
      <c r="P26313" s="149"/>
    </row>
    <row r="26314" spans="2:16">
      <c r="B26314" s="122"/>
      <c r="C26314" s="149"/>
      <c r="D26314" s="149"/>
      <c r="M26314" s="75"/>
      <c r="P26314" s="149"/>
    </row>
    <row r="26315" spans="2:16">
      <c r="B26315" s="122"/>
      <c r="C26315" s="149"/>
      <c r="D26315" s="149"/>
      <c r="M26315" s="75"/>
      <c r="P26315" s="149"/>
    </row>
    <row r="26316" spans="2:16">
      <c r="B26316" s="122"/>
      <c r="C26316" s="149"/>
      <c r="D26316" s="149"/>
      <c r="M26316" s="75"/>
      <c r="P26316" s="149"/>
    </row>
    <row r="26317" spans="2:16">
      <c r="B26317" s="122"/>
      <c r="C26317" s="149"/>
      <c r="D26317" s="149"/>
      <c r="M26317" s="75"/>
      <c r="P26317" s="149"/>
    </row>
    <row r="26318" spans="2:16">
      <c r="B26318" s="122"/>
      <c r="C26318" s="149"/>
      <c r="D26318" s="149"/>
      <c r="M26318" s="75"/>
      <c r="P26318" s="149"/>
    </row>
    <row r="26319" spans="2:16">
      <c r="B26319" s="122"/>
      <c r="C26319" s="149"/>
      <c r="D26319" s="149"/>
      <c r="M26319" s="75"/>
      <c r="P26319" s="149"/>
    </row>
    <row r="26320" spans="2:16">
      <c r="B26320" s="122"/>
      <c r="C26320" s="149"/>
      <c r="D26320" s="149"/>
      <c r="M26320" s="75"/>
      <c r="P26320" s="149"/>
    </row>
    <row r="26321" spans="2:16">
      <c r="B26321" s="122"/>
      <c r="C26321" s="149"/>
      <c r="D26321" s="149"/>
      <c r="M26321" s="75"/>
      <c r="P26321" s="149"/>
    </row>
    <row r="26322" spans="2:16">
      <c r="B26322" s="122"/>
      <c r="C26322" s="149"/>
      <c r="D26322" s="149"/>
      <c r="M26322" s="75"/>
      <c r="P26322" s="149"/>
    </row>
    <row r="26323" spans="2:16">
      <c r="B26323" s="122"/>
      <c r="C26323" s="149"/>
      <c r="D26323" s="149"/>
      <c r="M26323" s="75"/>
      <c r="P26323" s="149"/>
    </row>
    <row r="26324" spans="2:16">
      <c r="B26324" s="122"/>
      <c r="C26324" s="149"/>
      <c r="D26324" s="149"/>
      <c r="M26324" s="75"/>
      <c r="P26324" s="149"/>
    </row>
    <row r="26325" spans="2:16">
      <c r="B26325" s="122"/>
      <c r="C26325" s="149"/>
      <c r="D26325" s="149"/>
      <c r="M26325" s="75"/>
      <c r="P26325" s="149"/>
    </row>
    <row r="26326" spans="2:16">
      <c r="B26326" s="122"/>
      <c r="C26326" s="149"/>
      <c r="D26326" s="149"/>
      <c r="M26326" s="75"/>
      <c r="P26326" s="149"/>
    </row>
    <row r="26327" spans="2:16">
      <c r="B26327" s="122"/>
      <c r="C26327" s="149"/>
      <c r="D26327" s="149"/>
      <c r="M26327" s="75"/>
      <c r="P26327" s="149"/>
    </row>
    <row r="26328" spans="2:16">
      <c r="B26328" s="122"/>
      <c r="C26328" s="149"/>
      <c r="D26328" s="149"/>
      <c r="M26328" s="75"/>
      <c r="P26328" s="149"/>
    </row>
    <row r="26329" spans="2:16">
      <c r="B26329" s="122"/>
      <c r="C26329" s="149"/>
      <c r="D26329" s="149"/>
      <c r="M26329" s="75"/>
      <c r="P26329" s="149"/>
    </row>
    <row r="26330" spans="2:16">
      <c r="B26330" s="122"/>
      <c r="C26330" s="149"/>
      <c r="D26330" s="149"/>
      <c r="M26330" s="75"/>
      <c r="P26330" s="149"/>
    </row>
    <row r="26331" spans="2:16">
      <c r="B26331" s="122"/>
      <c r="C26331" s="149"/>
      <c r="D26331" s="149"/>
      <c r="M26331" s="75"/>
      <c r="P26331" s="149"/>
    </row>
    <row r="26332" spans="2:16">
      <c r="B26332" s="122"/>
      <c r="C26332" s="149"/>
      <c r="D26332" s="149"/>
      <c r="M26332" s="75"/>
      <c r="P26332" s="149"/>
    </row>
    <row r="26333" spans="2:16">
      <c r="B26333" s="122"/>
      <c r="C26333" s="149"/>
      <c r="D26333" s="149"/>
      <c r="M26333" s="75"/>
      <c r="P26333" s="149"/>
    </row>
    <row r="26334" spans="2:16">
      <c r="B26334" s="122"/>
      <c r="C26334" s="149"/>
      <c r="D26334" s="149"/>
      <c r="M26334" s="75"/>
      <c r="P26334" s="149"/>
    </row>
    <row r="26335" spans="2:16">
      <c r="B26335" s="122"/>
      <c r="C26335" s="149"/>
      <c r="D26335" s="149"/>
      <c r="M26335" s="75"/>
      <c r="P26335" s="149"/>
    </row>
    <row r="26336" spans="2:16">
      <c r="B26336" s="122"/>
      <c r="C26336" s="149"/>
      <c r="D26336" s="149"/>
      <c r="M26336" s="75"/>
      <c r="P26336" s="149"/>
    </row>
    <row r="26337" spans="2:16">
      <c r="B26337" s="122"/>
      <c r="C26337" s="149"/>
      <c r="D26337" s="149"/>
      <c r="M26337" s="75"/>
      <c r="P26337" s="149"/>
    </row>
    <row r="26338" spans="2:16">
      <c r="B26338" s="122"/>
      <c r="C26338" s="149"/>
      <c r="D26338" s="149"/>
      <c r="M26338" s="75"/>
      <c r="P26338" s="149"/>
    </row>
    <row r="26339" spans="2:16">
      <c r="B26339" s="122"/>
      <c r="C26339" s="149"/>
      <c r="D26339" s="149"/>
      <c r="M26339" s="75"/>
      <c r="P26339" s="149"/>
    </row>
    <row r="26340" spans="2:16">
      <c r="B26340" s="122"/>
      <c r="C26340" s="149"/>
      <c r="D26340" s="149"/>
      <c r="M26340" s="75"/>
      <c r="P26340" s="149"/>
    </row>
    <row r="26341" spans="2:16">
      <c r="B26341" s="122"/>
      <c r="C26341" s="149"/>
      <c r="D26341" s="149"/>
      <c r="M26341" s="75"/>
      <c r="P26341" s="149"/>
    </row>
    <row r="26342" spans="2:16">
      <c r="B26342" s="122"/>
      <c r="C26342" s="149"/>
      <c r="D26342" s="149"/>
      <c r="M26342" s="75"/>
      <c r="P26342" s="149"/>
    </row>
    <row r="26343" spans="2:16">
      <c r="B26343" s="122"/>
      <c r="C26343" s="149"/>
      <c r="D26343" s="149"/>
      <c r="M26343" s="75"/>
      <c r="P26343" s="149"/>
    </row>
    <row r="26344" spans="2:16">
      <c r="B26344" s="122"/>
      <c r="C26344" s="149"/>
      <c r="D26344" s="149"/>
      <c r="M26344" s="75"/>
      <c r="P26344" s="149"/>
    </row>
    <row r="26345" spans="2:16">
      <c r="B26345" s="122"/>
      <c r="C26345" s="149"/>
      <c r="D26345" s="149"/>
      <c r="M26345" s="75"/>
      <c r="P26345" s="149"/>
    </row>
    <row r="26346" spans="2:16">
      <c r="B26346" s="122"/>
      <c r="C26346" s="149"/>
      <c r="D26346" s="149"/>
      <c r="M26346" s="75"/>
      <c r="P26346" s="149"/>
    </row>
    <row r="26347" spans="2:16">
      <c r="B26347" s="122"/>
      <c r="C26347" s="149"/>
      <c r="D26347" s="149"/>
      <c r="M26347" s="75"/>
      <c r="P26347" s="149"/>
    </row>
    <row r="26348" spans="2:16">
      <c r="B26348" s="122"/>
      <c r="C26348" s="149"/>
      <c r="D26348" s="149"/>
      <c r="M26348" s="75"/>
      <c r="P26348" s="149"/>
    </row>
    <row r="26349" spans="2:16">
      <c r="B26349" s="122"/>
      <c r="C26349" s="149"/>
      <c r="D26349" s="149"/>
      <c r="M26349" s="75"/>
      <c r="P26349" s="149"/>
    </row>
    <row r="26350" spans="2:16">
      <c r="B26350" s="122"/>
      <c r="C26350" s="149"/>
      <c r="D26350" s="149"/>
      <c r="M26350" s="75"/>
      <c r="P26350" s="149"/>
    </row>
    <row r="26351" spans="2:16">
      <c r="B26351" s="122"/>
      <c r="C26351" s="149"/>
      <c r="D26351" s="149"/>
      <c r="M26351" s="75"/>
      <c r="P26351" s="149"/>
    </row>
    <row r="26352" spans="2:16">
      <c r="B26352" s="122"/>
      <c r="C26352" s="149"/>
      <c r="D26352" s="149"/>
      <c r="M26352" s="75"/>
      <c r="P26352" s="149"/>
    </row>
    <row r="26353" spans="2:16">
      <c r="B26353" s="122"/>
      <c r="C26353" s="149"/>
      <c r="D26353" s="149"/>
      <c r="M26353" s="75"/>
      <c r="P26353" s="149"/>
    </row>
    <row r="26354" spans="2:16">
      <c r="B26354" s="122"/>
      <c r="C26354" s="149"/>
      <c r="D26354" s="149"/>
      <c r="M26354" s="75"/>
      <c r="P26354" s="149"/>
    </row>
    <row r="26355" spans="2:16">
      <c r="B26355" s="122"/>
      <c r="C26355" s="149"/>
      <c r="D26355" s="149"/>
      <c r="M26355" s="75"/>
      <c r="P26355" s="149"/>
    </row>
    <row r="26356" spans="2:16">
      <c r="B26356" s="122"/>
      <c r="C26356" s="149"/>
      <c r="D26356" s="149"/>
      <c r="M26356" s="75"/>
      <c r="P26356" s="149"/>
    </row>
    <row r="26357" spans="2:16">
      <c r="B26357" s="122"/>
      <c r="C26357" s="149"/>
      <c r="D26357" s="149"/>
      <c r="M26357" s="75"/>
      <c r="P26357" s="149"/>
    </row>
    <row r="26358" spans="2:16">
      <c r="B26358" s="122"/>
      <c r="C26358" s="149"/>
      <c r="D26358" s="149"/>
      <c r="M26358" s="75"/>
      <c r="P26358" s="149"/>
    </row>
    <row r="26359" spans="2:16">
      <c r="B26359" s="122"/>
      <c r="C26359" s="149"/>
      <c r="D26359" s="149"/>
      <c r="M26359" s="75"/>
      <c r="P26359" s="149"/>
    </row>
    <row r="26360" spans="2:16">
      <c r="B26360" s="122"/>
      <c r="C26360" s="149"/>
      <c r="D26360" s="149"/>
      <c r="M26360" s="75"/>
      <c r="P26360" s="149"/>
    </row>
    <row r="26361" spans="2:16">
      <c r="B26361" s="122"/>
      <c r="C26361" s="149"/>
      <c r="D26361" s="149"/>
      <c r="M26361" s="75"/>
      <c r="P26361" s="149"/>
    </row>
    <row r="26362" spans="2:16">
      <c r="B26362" s="122"/>
      <c r="C26362" s="149"/>
      <c r="D26362" s="149"/>
      <c r="M26362" s="75"/>
      <c r="P26362" s="149"/>
    </row>
    <row r="26363" spans="2:16">
      <c r="B26363" s="122"/>
      <c r="C26363" s="149"/>
      <c r="D26363" s="149"/>
      <c r="M26363" s="75"/>
      <c r="P26363" s="149"/>
    </row>
    <row r="26364" spans="2:16">
      <c r="B26364" s="122"/>
      <c r="C26364" s="149"/>
      <c r="D26364" s="149"/>
      <c r="M26364" s="75"/>
      <c r="P26364" s="149"/>
    </row>
    <row r="26365" spans="2:16">
      <c r="B26365" s="122"/>
      <c r="C26365" s="149"/>
      <c r="D26365" s="149"/>
      <c r="M26365" s="75"/>
      <c r="P26365" s="149"/>
    </row>
    <row r="26366" spans="2:16">
      <c r="B26366" s="122"/>
      <c r="C26366" s="149"/>
      <c r="D26366" s="149"/>
      <c r="M26366" s="75"/>
      <c r="P26366" s="149"/>
    </row>
    <row r="26367" spans="2:16">
      <c r="B26367" s="122"/>
      <c r="C26367" s="149"/>
      <c r="D26367" s="149"/>
      <c r="M26367" s="75"/>
      <c r="P26367" s="149"/>
    </row>
    <row r="26368" spans="2:16">
      <c r="B26368" s="122"/>
      <c r="C26368" s="149"/>
      <c r="D26368" s="149"/>
      <c r="M26368" s="75"/>
      <c r="P26368" s="149"/>
    </row>
    <row r="26369" spans="2:16">
      <c r="B26369" s="122"/>
      <c r="C26369" s="149"/>
      <c r="D26369" s="149"/>
      <c r="M26369" s="75"/>
      <c r="P26369" s="149"/>
    </row>
    <row r="26370" spans="2:16">
      <c r="B26370" s="122"/>
      <c r="C26370" s="149"/>
      <c r="D26370" s="149"/>
      <c r="M26370" s="75"/>
      <c r="P26370" s="149"/>
    </row>
    <row r="26371" spans="2:16">
      <c r="B26371" s="122"/>
      <c r="C26371" s="149"/>
      <c r="D26371" s="149"/>
      <c r="M26371" s="75"/>
      <c r="P26371" s="149"/>
    </row>
    <row r="26372" spans="2:16">
      <c r="B26372" s="122"/>
      <c r="C26372" s="149"/>
      <c r="D26372" s="149"/>
      <c r="M26372" s="75"/>
      <c r="P26372" s="149"/>
    </row>
    <row r="26373" spans="2:16">
      <c r="B26373" s="122"/>
      <c r="C26373" s="149"/>
      <c r="D26373" s="149"/>
      <c r="M26373" s="75"/>
      <c r="P26373" s="149"/>
    </row>
    <row r="26374" spans="2:16">
      <c r="B26374" s="122"/>
      <c r="C26374" s="149"/>
      <c r="D26374" s="149"/>
      <c r="M26374" s="75"/>
      <c r="P26374" s="149"/>
    </row>
    <row r="26375" spans="2:16">
      <c r="B26375" s="122"/>
      <c r="C26375" s="149"/>
      <c r="D26375" s="149"/>
      <c r="M26375" s="75"/>
      <c r="P26375" s="149"/>
    </row>
    <row r="26376" spans="2:16">
      <c r="B26376" s="122"/>
      <c r="C26376" s="149"/>
      <c r="D26376" s="149"/>
      <c r="M26376" s="75"/>
      <c r="P26376" s="149"/>
    </row>
    <row r="26377" spans="2:16">
      <c r="B26377" s="122"/>
      <c r="C26377" s="149"/>
      <c r="D26377" s="149"/>
      <c r="M26377" s="75"/>
      <c r="P26377" s="149"/>
    </row>
    <row r="26378" spans="2:16">
      <c r="B26378" s="122"/>
      <c r="C26378" s="149"/>
      <c r="D26378" s="149"/>
      <c r="M26378" s="75"/>
      <c r="P26378" s="149"/>
    </row>
    <row r="26379" spans="2:16">
      <c r="B26379" s="122"/>
      <c r="C26379" s="149"/>
      <c r="D26379" s="149"/>
      <c r="M26379" s="75"/>
      <c r="P26379" s="149"/>
    </row>
    <row r="26380" spans="2:16">
      <c r="B26380" s="122"/>
      <c r="C26380" s="149"/>
      <c r="D26380" s="149"/>
      <c r="M26380" s="75"/>
      <c r="P26380" s="149"/>
    </row>
    <row r="26381" spans="2:16">
      <c r="B26381" s="122"/>
      <c r="C26381" s="149"/>
      <c r="D26381" s="149"/>
      <c r="M26381" s="75"/>
      <c r="P26381" s="149"/>
    </row>
    <row r="26382" spans="2:16">
      <c r="B26382" s="122"/>
      <c r="C26382" s="149"/>
      <c r="D26382" s="149"/>
      <c r="M26382" s="75"/>
      <c r="P26382" s="149"/>
    </row>
    <row r="26383" spans="2:16">
      <c r="B26383" s="122"/>
      <c r="C26383" s="149"/>
      <c r="D26383" s="149"/>
      <c r="M26383" s="75"/>
      <c r="P26383" s="149"/>
    </row>
    <row r="26384" spans="2:16">
      <c r="B26384" s="122"/>
      <c r="C26384" s="149"/>
      <c r="D26384" s="149"/>
      <c r="M26384" s="75"/>
      <c r="P26384" s="149"/>
    </row>
    <row r="26385" spans="2:16">
      <c r="B26385" s="122"/>
      <c r="C26385" s="149"/>
      <c r="D26385" s="149"/>
      <c r="M26385" s="75"/>
      <c r="P26385" s="149"/>
    </row>
    <row r="26386" spans="2:16">
      <c r="B26386" s="122"/>
      <c r="C26386" s="149"/>
      <c r="D26386" s="149"/>
      <c r="M26386" s="75"/>
      <c r="P26386" s="149"/>
    </row>
    <row r="26387" spans="2:16">
      <c r="B26387" s="122"/>
      <c r="C26387" s="149"/>
      <c r="D26387" s="149"/>
      <c r="M26387" s="75"/>
      <c r="P26387" s="149"/>
    </row>
    <row r="26388" spans="2:16">
      <c r="B26388" s="122"/>
      <c r="C26388" s="149"/>
      <c r="D26388" s="149"/>
      <c r="M26388" s="75"/>
      <c r="P26388" s="149"/>
    </row>
    <row r="26389" spans="2:16">
      <c r="B26389" s="122"/>
      <c r="C26389" s="149"/>
      <c r="D26389" s="149"/>
      <c r="M26389" s="75"/>
      <c r="P26389" s="149"/>
    </row>
    <row r="26390" spans="2:16">
      <c r="B26390" s="122"/>
      <c r="C26390" s="149"/>
      <c r="D26390" s="149"/>
      <c r="M26390" s="75"/>
      <c r="P26390" s="149"/>
    </row>
    <row r="26391" spans="2:16">
      <c r="B26391" s="122"/>
      <c r="C26391" s="149"/>
      <c r="D26391" s="149"/>
      <c r="M26391" s="75"/>
      <c r="P26391" s="149"/>
    </row>
    <row r="26392" spans="2:16">
      <c r="B26392" s="122"/>
      <c r="C26392" s="149"/>
      <c r="D26392" s="149"/>
      <c r="M26392" s="75"/>
      <c r="P26392" s="149"/>
    </row>
    <row r="26393" spans="2:16">
      <c r="B26393" s="122"/>
      <c r="C26393" s="149"/>
      <c r="D26393" s="149"/>
      <c r="M26393" s="75"/>
      <c r="P26393" s="149"/>
    </row>
    <row r="26394" spans="2:16">
      <c r="B26394" s="122"/>
      <c r="C26394" s="149"/>
      <c r="D26394" s="149"/>
      <c r="M26394" s="75"/>
      <c r="P26394" s="149"/>
    </row>
    <row r="26395" spans="2:16">
      <c r="B26395" s="122"/>
      <c r="C26395" s="149"/>
      <c r="D26395" s="149"/>
      <c r="M26395" s="75"/>
      <c r="P26395" s="149"/>
    </row>
    <row r="26396" spans="2:16">
      <c r="B26396" s="122"/>
      <c r="C26396" s="149"/>
      <c r="D26396" s="149"/>
      <c r="M26396" s="75"/>
      <c r="P26396" s="149"/>
    </row>
    <row r="26397" spans="2:16">
      <c r="B26397" s="122"/>
      <c r="C26397" s="149"/>
      <c r="D26397" s="149"/>
      <c r="M26397" s="75"/>
      <c r="P26397" s="149"/>
    </row>
    <row r="26398" spans="2:16">
      <c r="B26398" s="122"/>
      <c r="C26398" s="149"/>
      <c r="D26398" s="149"/>
      <c r="M26398" s="75"/>
      <c r="P26398" s="149"/>
    </row>
    <row r="26399" spans="2:16">
      <c r="B26399" s="122"/>
      <c r="C26399" s="149"/>
      <c r="D26399" s="149"/>
      <c r="M26399" s="75"/>
      <c r="P26399" s="149"/>
    </row>
    <row r="26400" spans="2:16">
      <c r="B26400" s="122"/>
      <c r="C26400" s="149"/>
      <c r="D26400" s="149"/>
      <c r="M26400" s="75"/>
      <c r="P26400" s="149"/>
    </row>
    <row r="26401" spans="2:16">
      <c r="B26401" s="122"/>
      <c r="C26401" s="149"/>
      <c r="D26401" s="149"/>
      <c r="M26401" s="75"/>
      <c r="P26401" s="149"/>
    </row>
    <row r="26402" spans="2:16">
      <c r="B26402" s="122"/>
      <c r="C26402" s="149"/>
      <c r="D26402" s="149"/>
      <c r="M26402" s="75"/>
      <c r="P26402" s="149"/>
    </row>
    <row r="26403" spans="2:16">
      <c r="B26403" s="122"/>
      <c r="C26403" s="149"/>
      <c r="D26403" s="149"/>
      <c r="M26403" s="75"/>
      <c r="P26403" s="149"/>
    </row>
    <row r="26404" spans="2:16">
      <c r="B26404" s="122"/>
      <c r="C26404" s="149"/>
      <c r="D26404" s="149"/>
      <c r="M26404" s="75"/>
      <c r="P26404" s="149"/>
    </row>
    <row r="26405" spans="2:16">
      <c r="B26405" s="122"/>
      <c r="C26405" s="149"/>
      <c r="D26405" s="149"/>
      <c r="M26405" s="75"/>
      <c r="P26405" s="149"/>
    </row>
    <row r="26406" spans="2:16">
      <c r="B26406" s="122"/>
      <c r="C26406" s="149"/>
      <c r="D26406" s="149"/>
      <c r="M26406" s="75"/>
      <c r="P26406" s="149"/>
    </row>
    <row r="26407" spans="2:16">
      <c r="B26407" s="122"/>
      <c r="C26407" s="149"/>
      <c r="D26407" s="149"/>
      <c r="M26407" s="75"/>
      <c r="P26407" s="149"/>
    </row>
    <row r="26408" spans="2:16">
      <c r="B26408" s="122"/>
      <c r="C26408" s="149"/>
      <c r="D26408" s="149"/>
      <c r="M26408" s="75"/>
      <c r="P26408" s="149"/>
    </row>
    <row r="26409" spans="2:16">
      <c r="B26409" s="122"/>
      <c r="C26409" s="149"/>
      <c r="D26409" s="149"/>
      <c r="M26409" s="75"/>
      <c r="P26409" s="149"/>
    </row>
    <row r="26410" spans="2:16">
      <c r="B26410" s="122"/>
      <c r="C26410" s="149"/>
      <c r="D26410" s="149"/>
      <c r="M26410" s="75"/>
      <c r="P26410" s="149"/>
    </row>
    <row r="26411" spans="2:16">
      <c r="B26411" s="122"/>
      <c r="C26411" s="149"/>
      <c r="D26411" s="149"/>
      <c r="M26411" s="75"/>
      <c r="P26411" s="149"/>
    </row>
    <row r="26412" spans="2:16">
      <c r="B26412" s="122"/>
      <c r="C26412" s="149"/>
      <c r="D26412" s="149"/>
      <c r="M26412" s="75"/>
      <c r="P26412" s="149"/>
    </row>
    <row r="26413" spans="2:16">
      <c r="B26413" s="122"/>
      <c r="C26413" s="149"/>
      <c r="D26413" s="149"/>
      <c r="M26413" s="75"/>
      <c r="P26413" s="149"/>
    </row>
    <row r="26414" spans="2:16">
      <c r="B26414" s="122"/>
      <c r="C26414" s="149"/>
      <c r="D26414" s="149"/>
      <c r="M26414" s="75"/>
      <c r="P26414" s="149"/>
    </row>
    <row r="26415" spans="2:16">
      <c r="B26415" s="122"/>
      <c r="C26415" s="149"/>
      <c r="D26415" s="149"/>
      <c r="M26415" s="75"/>
      <c r="P26415" s="149"/>
    </row>
    <row r="26416" spans="2:16">
      <c r="B26416" s="122"/>
      <c r="C26416" s="149"/>
      <c r="D26416" s="149"/>
      <c r="M26416" s="75"/>
      <c r="P26416" s="149"/>
    </row>
    <row r="26417" spans="2:16">
      <c r="B26417" s="122"/>
      <c r="C26417" s="149"/>
      <c r="D26417" s="149"/>
      <c r="M26417" s="75"/>
      <c r="P26417" s="149"/>
    </row>
    <row r="26418" spans="2:16">
      <c r="B26418" s="122"/>
      <c r="C26418" s="149"/>
      <c r="D26418" s="149"/>
      <c r="M26418" s="75"/>
      <c r="P26418" s="149"/>
    </row>
    <row r="26419" spans="2:16">
      <c r="B26419" s="122"/>
      <c r="C26419" s="149"/>
      <c r="D26419" s="149"/>
      <c r="M26419" s="75"/>
      <c r="P26419" s="149"/>
    </row>
    <row r="26420" spans="2:16">
      <c r="B26420" s="122"/>
      <c r="C26420" s="149"/>
      <c r="D26420" s="149"/>
      <c r="M26420" s="75"/>
      <c r="P26420" s="149"/>
    </row>
    <row r="26421" spans="2:16">
      <c r="B26421" s="122"/>
      <c r="C26421" s="149"/>
      <c r="D26421" s="149"/>
      <c r="M26421" s="75"/>
      <c r="P26421" s="149"/>
    </row>
    <row r="26422" spans="2:16">
      <c r="B26422" s="122"/>
      <c r="C26422" s="149"/>
      <c r="D26422" s="149"/>
      <c r="M26422" s="75"/>
      <c r="P26422" s="149"/>
    </row>
    <row r="26423" spans="2:16">
      <c r="B26423" s="122"/>
      <c r="C26423" s="149"/>
      <c r="D26423" s="149"/>
      <c r="M26423" s="75"/>
      <c r="P26423" s="149"/>
    </row>
    <row r="26424" spans="2:16">
      <c r="B26424" s="122"/>
      <c r="C26424" s="149"/>
      <c r="D26424" s="149"/>
      <c r="M26424" s="75"/>
      <c r="P26424" s="149"/>
    </row>
    <row r="26425" spans="2:16">
      <c r="B26425" s="122"/>
      <c r="C26425" s="149"/>
      <c r="D26425" s="149"/>
      <c r="M26425" s="75"/>
      <c r="P26425" s="149"/>
    </row>
    <row r="26426" spans="2:16">
      <c r="B26426" s="122"/>
      <c r="C26426" s="149"/>
      <c r="D26426" s="149"/>
      <c r="M26426" s="75"/>
      <c r="P26426" s="149"/>
    </row>
    <row r="26427" spans="2:16">
      <c r="B26427" s="122"/>
      <c r="C26427" s="149"/>
      <c r="D26427" s="149"/>
      <c r="M26427" s="75"/>
      <c r="P26427" s="149"/>
    </row>
    <row r="26428" spans="2:16">
      <c r="B26428" s="122"/>
      <c r="C26428" s="149"/>
      <c r="D26428" s="149"/>
      <c r="M26428" s="75"/>
      <c r="P26428" s="149"/>
    </row>
    <row r="26429" spans="2:16">
      <c r="B26429" s="122"/>
      <c r="C26429" s="149"/>
      <c r="D26429" s="149"/>
      <c r="M26429" s="75"/>
      <c r="P26429" s="149"/>
    </row>
    <row r="26430" spans="2:16">
      <c r="B26430" s="122"/>
      <c r="C26430" s="149"/>
      <c r="D26430" s="149"/>
      <c r="M26430" s="75"/>
      <c r="P26430" s="149"/>
    </row>
    <row r="26431" spans="2:16">
      <c r="B26431" s="122"/>
      <c r="C26431" s="149"/>
      <c r="D26431" s="149"/>
      <c r="M26431" s="75"/>
      <c r="P26431" s="149"/>
    </row>
    <row r="26432" spans="2:16">
      <c r="B26432" s="122"/>
      <c r="C26432" s="149"/>
      <c r="D26432" s="149"/>
      <c r="M26432" s="75"/>
      <c r="P26432" s="149"/>
    </row>
    <row r="26433" spans="2:16">
      <c r="B26433" s="122"/>
      <c r="C26433" s="149"/>
      <c r="D26433" s="149"/>
      <c r="M26433" s="75"/>
      <c r="P26433" s="149"/>
    </row>
    <row r="26434" spans="2:16">
      <c r="B26434" s="122"/>
      <c r="C26434" s="149"/>
      <c r="D26434" s="149"/>
      <c r="M26434" s="75"/>
      <c r="P26434" s="149"/>
    </row>
    <row r="26435" spans="2:16">
      <c r="B26435" s="122"/>
      <c r="C26435" s="149"/>
      <c r="D26435" s="149"/>
      <c r="M26435" s="75"/>
      <c r="P26435" s="149"/>
    </row>
    <row r="26436" spans="2:16">
      <c r="B26436" s="122"/>
      <c r="C26436" s="149"/>
      <c r="D26436" s="149"/>
      <c r="M26436" s="75"/>
      <c r="P26436" s="149"/>
    </row>
    <row r="26437" spans="2:16">
      <c r="B26437" s="122"/>
      <c r="C26437" s="149"/>
      <c r="D26437" s="149"/>
      <c r="M26437" s="75"/>
      <c r="P26437" s="149"/>
    </row>
    <row r="26438" spans="2:16">
      <c r="B26438" s="122"/>
      <c r="C26438" s="149"/>
      <c r="D26438" s="149"/>
      <c r="M26438" s="75"/>
      <c r="P26438" s="149"/>
    </row>
    <row r="26439" spans="2:16">
      <c r="B26439" s="122"/>
      <c r="C26439" s="149"/>
      <c r="D26439" s="149"/>
      <c r="M26439" s="75"/>
      <c r="P26439" s="149"/>
    </row>
    <row r="26440" spans="2:16">
      <c r="B26440" s="122"/>
      <c r="C26440" s="149"/>
      <c r="D26440" s="149"/>
      <c r="M26440" s="75"/>
      <c r="P26440" s="149"/>
    </row>
    <row r="26441" spans="2:16">
      <c r="B26441" s="122"/>
      <c r="C26441" s="149"/>
      <c r="D26441" s="149"/>
      <c r="M26441" s="75"/>
      <c r="P26441" s="149"/>
    </row>
    <row r="26442" spans="2:16">
      <c r="B26442" s="122"/>
      <c r="C26442" s="149"/>
      <c r="D26442" s="149"/>
      <c r="M26442" s="75"/>
      <c r="P26442" s="149"/>
    </row>
    <row r="26443" spans="2:16">
      <c r="B26443" s="122"/>
      <c r="C26443" s="149"/>
      <c r="D26443" s="149"/>
      <c r="M26443" s="75"/>
      <c r="P26443" s="149"/>
    </row>
    <row r="26444" spans="2:16">
      <c r="B26444" s="122"/>
      <c r="C26444" s="149"/>
      <c r="D26444" s="149"/>
      <c r="M26444" s="75"/>
      <c r="P26444" s="149"/>
    </row>
    <row r="26445" spans="2:16">
      <c r="B26445" s="122"/>
      <c r="C26445" s="149"/>
      <c r="D26445" s="149"/>
      <c r="M26445" s="75"/>
      <c r="P26445" s="149"/>
    </row>
    <row r="26446" spans="2:16">
      <c r="B26446" s="122"/>
      <c r="C26446" s="149"/>
      <c r="D26446" s="149"/>
      <c r="M26446" s="75"/>
      <c r="P26446" s="149"/>
    </row>
    <row r="26447" spans="2:16">
      <c r="B26447" s="122"/>
      <c r="C26447" s="149"/>
      <c r="D26447" s="149"/>
      <c r="M26447" s="75"/>
      <c r="P26447" s="149"/>
    </row>
    <row r="26448" spans="2:16">
      <c r="B26448" s="122"/>
      <c r="C26448" s="149"/>
      <c r="D26448" s="149"/>
      <c r="M26448" s="75"/>
      <c r="P26448" s="149"/>
    </row>
    <row r="26449" spans="2:16">
      <c r="B26449" s="122"/>
      <c r="C26449" s="149"/>
      <c r="D26449" s="149"/>
      <c r="M26449" s="75"/>
      <c r="P26449" s="149"/>
    </row>
    <row r="26450" spans="2:16">
      <c r="B26450" s="122"/>
      <c r="C26450" s="149"/>
      <c r="D26450" s="149"/>
      <c r="M26450" s="75"/>
      <c r="P26450" s="149"/>
    </row>
    <row r="26451" spans="2:16">
      <c r="B26451" s="122"/>
      <c r="C26451" s="149"/>
      <c r="D26451" s="149"/>
      <c r="M26451" s="75"/>
      <c r="P26451" s="149"/>
    </row>
    <row r="26452" spans="2:16">
      <c r="B26452" s="122"/>
      <c r="C26452" s="149"/>
      <c r="D26452" s="149"/>
      <c r="M26452" s="75"/>
      <c r="P26452" s="149"/>
    </row>
    <row r="26453" spans="2:16">
      <c r="B26453" s="122"/>
      <c r="C26453" s="149"/>
      <c r="D26453" s="149"/>
      <c r="M26453" s="75"/>
      <c r="P26453" s="149"/>
    </row>
    <row r="26454" spans="2:16">
      <c r="B26454" s="122"/>
      <c r="C26454" s="149"/>
      <c r="D26454" s="149"/>
      <c r="M26454" s="75"/>
      <c r="P26454" s="149"/>
    </row>
    <row r="26455" spans="2:16">
      <c r="B26455" s="122"/>
      <c r="C26455" s="149"/>
      <c r="D26455" s="149"/>
      <c r="M26455" s="75"/>
      <c r="P26455" s="149"/>
    </row>
    <row r="26456" spans="2:16">
      <c r="B26456" s="122"/>
      <c r="C26456" s="149"/>
      <c r="D26456" s="149"/>
      <c r="M26456" s="75"/>
      <c r="P26456" s="149"/>
    </row>
    <row r="26457" spans="2:16">
      <c r="B26457" s="122"/>
      <c r="C26457" s="149"/>
      <c r="D26457" s="149"/>
      <c r="M26457" s="75"/>
      <c r="P26457" s="149"/>
    </row>
    <row r="26458" spans="2:16">
      <c r="B26458" s="122"/>
      <c r="C26458" s="149"/>
      <c r="D26458" s="149"/>
      <c r="M26458" s="75"/>
      <c r="P26458" s="149"/>
    </row>
    <row r="26459" spans="2:16">
      <c r="B26459" s="122"/>
      <c r="C26459" s="149"/>
      <c r="D26459" s="149"/>
      <c r="M26459" s="75"/>
      <c r="P26459" s="149"/>
    </row>
    <row r="26460" spans="2:16">
      <c r="B26460" s="122"/>
      <c r="C26460" s="149"/>
      <c r="D26460" s="149"/>
      <c r="M26460" s="75"/>
      <c r="P26460" s="149"/>
    </row>
    <row r="26461" spans="2:16">
      <c r="B26461" s="122"/>
      <c r="C26461" s="149"/>
      <c r="D26461" s="149"/>
      <c r="M26461" s="75"/>
      <c r="P26461" s="149"/>
    </row>
    <row r="26462" spans="2:16">
      <c r="B26462" s="122"/>
      <c r="C26462" s="149"/>
      <c r="D26462" s="149"/>
      <c r="M26462" s="75"/>
      <c r="P26462" s="149"/>
    </row>
    <row r="26463" spans="2:16">
      <c r="B26463" s="122"/>
      <c r="C26463" s="149"/>
      <c r="D26463" s="149"/>
      <c r="M26463" s="75"/>
      <c r="P26463" s="149"/>
    </row>
    <row r="26464" spans="2:16">
      <c r="B26464" s="122"/>
      <c r="C26464" s="149"/>
      <c r="D26464" s="149"/>
      <c r="M26464" s="75"/>
      <c r="P26464" s="149"/>
    </row>
    <row r="26465" spans="2:16">
      <c r="B26465" s="122"/>
      <c r="C26465" s="149"/>
      <c r="D26465" s="149"/>
      <c r="M26465" s="75"/>
      <c r="P26465" s="149"/>
    </row>
    <row r="26466" spans="2:16">
      <c r="B26466" s="122"/>
      <c r="C26466" s="149"/>
      <c r="D26466" s="149"/>
      <c r="M26466" s="75"/>
      <c r="P26466" s="149"/>
    </row>
    <row r="26467" spans="2:16">
      <c r="B26467" s="122"/>
      <c r="C26467" s="149"/>
      <c r="D26467" s="149"/>
      <c r="M26467" s="75"/>
      <c r="P26467" s="149"/>
    </row>
    <row r="26468" spans="2:16">
      <c r="B26468" s="122"/>
      <c r="C26468" s="149"/>
      <c r="D26468" s="149"/>
      <c r="M26468" s="75"/>
      <c r="P26468" s="149"/>
    </row>
    <row r="26469" spans="2:16">
      <c r="B26469" s="122"/>
      <c r="C26469" s="149"/>
      <c r="D26469" s="149"/>
      <c r="M26469" s="75"/>
      <c r="P26469" s="149"/>
    </row>
    <row r="26470" spans="2:16">
      <c r="B26470" s="122"/>
      <c r="C26470" s="149"/>
      <c r="D26470" s="149"/>
      <c r="M26470" s="75"/>
      <c r="P26470" s="149"/>
    </row>
    <row r="26471" spans="2:16">
      <c r="B26471" s="122"/>
      <c r="C26471" s="149"/>
      <c r="D26471" s="149"/>
      <c r="M26471" s="75"/>
      <c r="P26471" s="149"/>
    </row>
    <row r="26472" spans="2:16">
      <c r="B26472" s="122"/>
      <c r="C26472" s="149"/>
      <c r="D26472" s="149"/>
      <c r="M26472" s="75"/>
      <c r="P26472" s="149"/>
    </row>
    <row r="26473" spans="2:16">
      <c r="B26473" s="122"/>
      <c r="C26473" s="149"/>
      <c r="D26473" s="149"/>
      <c r="M26473" s="75"/>
      <c r="P26473" s="149"/>
    </row>
    <row r="26474" spans="2:16">
      <c r="B26474" s="122"/>
      <c r="C26474" s="149"/>
      <c r="D26474" s="149"/>
      <c r="M26474" s="75"/>
      <c r="P26474" s="149"/>
    </row>
    <row r="26475" spans="2:16">
      <c r="B26475" s="122"/>
      <c r="C26475" s="149"/>
      <c r="D26475" s="149"/>
      <c r="M26475" s="75"/>
      <c r="P26475" s="149"/>
    </row>
    <row r="26476" spans="2:16">
      <c r="B26476" s="122"/>
      <c r="C26476" s="149"/>
      <c r="D26476" s="149"/>
      <c r="M26476" s="75"/>
      <c r="P26476" s="149"/>
    </row>
    <row r="26477" spans="2:16">
      <c r="B26477" s="122"/>
      <c r="C26477" s="149"/>
      <c r="D26477" s="149"/>
      <c r="M26477" s="75"/>
      <c r="P26477" s="149"/>
    </row>
    <row r="26478" spans="2:16">
      <c r="B26478" s="122"/>
      <c r="C26478" s="149"/>
      <c r="D26478" s="149"/>
      <c r="M26478" s="75"/>
      <c r="P26478" s="149"/>
    </row>
    <row r="26479" spans="2:16">
      <c r="B26479" s="122"/>
      <c r="C26479" s="149"/>
      <c r="D26479" s="149"/>
      <c r="M26479" s="75"/>
      <c r="P26479" s="149"/>
    </row>
    <row r="26480" spans="2:16">
      <c r="B26480" s="122"/>
      <c r="C26480" s="149"/>
      <c r="D26480" s="149"/>
      <c r="M26480" s="75"/>
      <c r="P26480" s="149"/>
    </row>
    <row r="26481" spans="2:16">
      <c r="B26481" s="122"/>
      <c r="C26481" s="149"/>
      <c r="D26481" s="149"/>
      <c r="M26481" s="75"/>
      <c r="P26481" s="149"/>
    </row>
    <row r="26482" spans="2:16">
      <c r="B26482" s="122"/>
      <c r="C26482" s="149"/>
      <c r="D26482" s="149"/>
      <c r="M26482" s="75"/>
      <c r="P26482" s="149"/>
    </row>
    <row r="26483" spans="2:16">
      <c r="B26483" s="122"/>
      <c r="C26483" s="149"/>
      <c r="D26483" s="149"/>
      <c r="M26483" s="75"/>
      <c r="P26483" s="149"/>
    </row>
    <row r="26484" spans="2:16">
      <c r="B26484" s="122"/>
      <c r="C26484" s="149"/>
      <c r="D26484" s="149"/>
      <c r="M26484" s="75"/>
      <c r="P26484" s="149"/>
    </row>
    <row r="26485" spans="2:16">
      <c r="B26485" s="122"/>
      <c r="C26485" s="149"/>
      <c r="D26485" s="149"/>
      <c r="M26485" s="75"/>
      <c r="P26485" s="149"/>
    </row>
    <row r="26486" spans="2:16">
      <c r="B26486" s="122"/>
      <c r="C26486" s="149"/>
      <c r="D26486" s="149"/>
      <c r="M26486" s="75"/>
      <c r="P26486" s="149"/>
    </row>
    <row r="26487" spans="2:16">
      <c r="B26487" s="122"/>
      <c r="C26487" s="149"/>
      <c r="D26487" s="149"/>
      <c r="M26487" s="75"/>
      <c r="P26487" s="149"/>
    </row>
    <row r="26488" spans="2:16">
      <c r="B26488" s="122"/>
      <c r="C26488" s="149"/>
      <c r="D26488" s="149"/>
      <c r="M26488" s="75"/>
      <c r="P26488" s="149"/>
    </row>
    <row r="26489" spans="2:16">
      <c r="B26489" s="122"/>
      <c r="C26489" s="149"/>
      <c r="D26489" s="149"/>
      <c r="M26489" s="75"/>
      <c r="P26489" s="149"/>
    </row>
    <row r="26490" spans="2:16">
      <c r="B26490" s="122"/>
      <c r="C26490" s="149"/>
      <c r="D26490" s="149"/>
      <c r="M26490" s="75"/>
      <c r="P26490" s="149"/>
    </row>
    <row r="26491" spans="2:16">
      <c r="B26491" s="122"/>
      <c r="C26491" s="149"/>
      <c r="D26491" s="149"/>
      <c r="M26491" s="75"/>
      <c r="P26491" s="149"/>
    </row>
    <row r="26492" spans="2:16">
      <c r="B26492" s="122"/>
      <c r="C26492" s="149"/>
      <c r="D26492" s="149"/>
      <c r="M26492" s="75"/>
      <c r="P26492" s="149"/>
    </row>
    <row r="26493" spans="2:16">
      <c r="B26493" s="122"/>
      <c r="C26493" s="149"/>
      <c r="D26493" s="149"/>
      <c r="M26493" s="75"/>
      <c r="P26493" s="149"/>
    </row>
    <row r="26494" spans="2:16">
      <c r="B26494" s="122"/>
      <c r="C26494" s="149"/>
      <c r="D26494" s="149"/>
      <c r="M26494" s="75"/>
      <c r="P26494" s="149"/>
    </row>
    <row r="26495" spans="2:16">
      <c r="B26495" s="122"/>
      <c r="C26495" s="149"/>
      <c r="D26495" s="149"/>
      <c r="M26495" s="75"/>
      <c r="P26495" s="149"/>
    </row>
    <row r="26496" spans="2:16">
      <c r="B26496" s="122"/>
      <c r="C26496" s="149"/>
      <c r="D26496" s="149"/>
      <c r="M26496" s="75"/>
      <c r="P26496" s="149"/>
    </row>
    <row r="26497" spans="2:16">
      <c r="B26497" s="122"/>
      <c r="C26497" s="149"/>
      <c r="D26497" s="149"/>
      <c r="M26497" s="75"/>
      <c r="P26497" s="149"/>
    </row>
    <row r="26498" spans="2:16">
      <c r="B26498" s="122"/>
      <c r="C26498" s="149"/>
      <c r="D26498" s="149"/>
      <c r="M26498" s="75"/>
      <c r="P26498" s="149"/>
    </row>
    <row r="26499" spans="2:16">
      <c r="B26499" s="122"/>
      <c r="C26499" s="149"/>
      <c r="D26499" s="149"/>
      <c r="M26499" s="75"/>
      <c r="P26499" s="149"/>
    </row>
    <row r="26500" spans="2:16">
      <c r="B26500" s="122"/>
      <c r="C26500" s="149"/>
      <c r="D26500" s="149"/>
      <c r="M26500" s="75"/>
      <c r="P26500" s="149"/>
    </row>
    <row r="26501" spans="2:16">
      <c r="B26501" s="122"/>
      <c r="C26501" s="149"/>
      <c r="D26501" s="149"/>
      <c r="M26501" s="75"/>
      <c r="P26501" s="149"/>
    </row>
    <row r="26502" spans="2:16">
      <c r="B26502" s="122"/>
      <c r="C26502" s="149"/>
      <c r="D26502" s="149"/>
      <c r="M26502" s="75"/>
      <c r="P26502" s="149"/>
    </row>
    <row r="26503" spans="2:16">
      <c r="B26503" s="122"/>
      <c r="C26503" s="149"/>
      <c r="D26503" s="149"/>
      <c r="M26503" s="75"/>
      <c r="P26503" s="149"/>
    </row>
    <row r="26504" spans="2:16">
      <c r="B26504" s="122"/>
      <c r="C26504" s="149"/>
      <c r="D26504" s="149"/>
      <c r="M26504" s="75"/>
      <c r="P26504" s="149"/>
    </row>
    <row r="26505" spans="2:16">
      <c r="B26505" s="122"/>
      <c r="C26505" s="149"/>
      <c r="D26505" s="149"/>
      <c r="M26505" s="75"/>
      <c r="P26505" s="149"/>
    </row>
    <row r="26506" spans="2:16">
      <c r="B26506" s="122"/>
      <c r="C26506" s="149"/>
      <c r="D26506" s="149"/>
      <c r="M26506" s="75"/>
      <c r="P26506" s="149"/>
    </row>
    <row r="26507" spans="2:16">
      <c r="B26507" s="122"/>
      <c r="C26507" s="149"/>
      <c r="D26507" s="149"/>
      <c r="M26507" s="75"/>
      <c r="P26507" s="149"/>
    </row>
    <row r="26508" spans="2:16">
      <c r="B26508" s="122"/>
      <c r="C26508" s="149"/>
      <c r="D26508" s="149"/>
      <c r="M26508" s="75"/>
      <c r="P26508" s="149"/>
    </row>
    <row r="26509" spans="2:16">
      <c r="B26509" s="122"/>
      <c r="C26509" s="149"/>
      <c r="D26509" s="149"/>
      <c r="M26509" s="75"/>
      <c r="P26509" s="149"/>
    </row>
    <row r="26510" spans="2:16">
      <c r="B26510" s="122"/>
      <c r="C26510" s="149"/>
      <c r="D26510" s="149"/>
      <c r="M26510" s="75"/>
      <c r="P26510" s="149"/>
    </row>
    <row r="26511" spans="2:16">
      <c r="B26511" s="122"/>
      <c r="C26511" s="149"/>
      <c r="D26511" s="149"/>
      <c r="M26511" s="75"/>
      <c r="P26511" s="149"/>
    </row>
    <row r="26512" spans="2:16">
      <c r="B26512" s="122"/>
      <c r="C26512" s="149"/>
      <c r="D26512" s="149"/>
      <c r="M26512" s="75"/>
      <c r="P26512" s="149"/>
    </row>
    <row r="26513" spans="2:16">
      <c r="B26513" s="122"/>
      <c r="C26513" s="149"/>
      <c r="D26513" s="149"/>
      <c r="M26513" s="75"/>
      <c r="P26513" s="149"/>
    </row>
    <row r="26514" spans="2:16">
      <c r="B26514" s="122"/>
      <c r="C26514" s="149"/>
      <c r="D26514" s="149"/>
      <c r="M26514" s="75"/>
      <c r="P26514" s="149"/>
    </row>
    <row r="26515" spans="2:16">
      <c r="B26515" s="122"/>
      <c r="C26515" s="149"/>
      <c r="D26515" s="149"/>
      <c r="M26515" s="75"/>
      <c r="P26515" s="149"/>
    </row>
    <row r="26516" spans="2:16">
      <c r="B26516" s="122"/>
      <c r="C26516" s="149"/>
      <c r="D26516" s="149"/>
      <c r="M26516" s="75"/>
      <c r="P26516" s="149"/>
    </row>
    <row r="26517" spans="2:16">
      <c r="B26517" s="122"/>
      <c r="C26517" s="149"/>
      <c r="D26517" s="149"/>
      <c r="M26517" s="75"/>
      <c r="P26517" s="149"/>
    </row>
    <row r="26518" spans="2:16">
      <c r="B26518" s="122"/>
      <c r="C26518" s="149"/>
      <c r="D26518" s="149"/>
      <c r="M26518" s="75"/>
      <c r="P26518" s="149"/>
    </row>
    <row r="26519" spans="2:16">
      <c r="B26519" s="122"/>
      <c r="C26519" s="149"/>
      <c r="D26519" s="149"/>
      <c r="M26519" s="75"/>
      <c r="P26519" s="149"/>
    </row>
    <row r="26520" spans="2:16">
      <c r="B26520" s="122"/>
      <c r="C26520" s="149"/>
      <c r="D26520" s="149"/>
      <c r="M26520" s="75"/>
      <c r="P26520" s="149"/>
    </row>
    <row r="26521" spans="2:16">
      <c r="B26521" s="122"/>
      <c r="C26521" s="149"/>
      <c r="D26521" s="149"/>
      <c r="M26521" s="75"/>
      <c r="P26521" s="149"/>
    </row>
    <row r="26522" spans="2:16">
      <c r="B26522" s="122"/>
      <c r="C26522" s="149"/>
      <c r="D26522" s="149"/>
      <c r="M26522" s="75"/>
      <c r="P26522" s="149"/>
    </row>
    <row r="26523" spans="2:16">
      <c r="B26523" s="122"/>
      <c r="C26523" s="149"/>
      <c r="D26523" s="149"/>
      <c r="M26523" s="75"/>
      <c r="P26523" s="149"/>
    </row>
    <row r="26524" spans="2:16">
      <c r="B26524" s="122"/>
      <c r="C26524" s="149"/>
      <c r="D26524" s="149"/>
      <c r="M26524" s="75"/>
      <c r="P26524" s="149"/>
    </row>
    <row r="26525" spans="2:16">
      <c r="B26525" s="122"/>
      <c r="C26525" s="149"/>
      <c r="D26525" s="149"/>
      <c r="M26525" s="75"/>
      <c r="P26525" s="149"/>
    </row>
    <row r="26526" spans="2:16">
      <c r="B26526" s="122"/>
      <c r="C26526" s="149"/>
      <c r="D26526" s="149"/>
      <c r="M26526" s="75"/>
      <c r="P26526" s="149"/>
    </row>
    <row r="26527" spans="2:16">
      <c r="B26527" s="122"/>
      <c r="C26527" s="149"/>
      <c r="D26527" s="149"/>
      <c r="M26527" s="75"/>
      <c r="P26527" s="149"/>
    </row>
    <row r="26528" spans="2:16">
      <c r="B26528" s="122"/>
      <c r="C26528" s="149"/>
      <c r="D26528" s="149"/>
      <c r="M26528" s="75"/>
      <c r="P26528" s="149"/>
    </row>
    <row r="26529" spans="2:16">
      <c r="B26529" s="122"/>
      <c r="C26529" s="149"/>
      <c r="D26529" s="149"/>
      <c r="M26529" s="75"/>
      <c r="P26529" s="149"/>
    </row>
    <row r="26530" spans="2:16">
      <c r="B26530" s="122"/>
      <c r="C26530" s="149"/>
      <c r="D26530" s="149"/>
      <c r="M26530" s="75"/>
      <c r="P26530" s="149"/>
    </row>
    <row r="26531" spans="2:16">
      <c r="B26531" s="122"/>
      <c r="C26531" s="149"/>
      <c r="D26531" s="149"/>
      <c r="M26531" s="75"/>
      <c r="P26531" s="149"/>
    </row>
    <row r="26532" spans="2:16">
      <c r="B26532" s="122"/>
      <c r="C26532" s="149"/>
      <c r="D26532" s="149"/>
      <c r="M26532" s="75"/>
      <c r="P26532" s="149"/>
    </row>
    <row r="26533" spans="2:16">
      <c r="B26533" s="122"/>
      <c r="C26533" s="149"/>
      <c r="D26533" s="149"/>
      <c r="M26533" s="75"/>
      <c r="P26533" s="149"/>
    </row>
    <row r="26534" spans="2:16">
      <c r="B26534" s="122"/>
      <c r="C26534" s="149"/>
      <c r="D26534" s="149"/>
      <c r="M26534" s="75"/>
      <c r="P26534" s="149"/>
    </row>
    <row r="26535" spans="2:16">
      <c r="B26535" s="122"/>
      <c r="C26535" s="149"/>
      <c r="D26535" s="149"/>
      <c r="M26535" s="75"/>
      <c r="P26535" s="149"/>
    </row>
    <row r="26536" spans="2:16">
      <c r="B26536" s="122"/>
      <c r="C26536" s="149"/>
      <c r="D26536" s="149"/>
      <c r="M26536" s="75"/>
      <c r="P26536" s="149"/>
    </row>
    <row r="26537" spans="2:16">
      <c r="B26537" s="122"/>
      <c r="C26537" s="149"/>
      <c r="D26537" s="149"/>
      <c r="M26537" s="75"/>
      <c r="P26537" s="149"/>
    </row>
    <row r="26538" spans="2:16">
      <c r="B26538" s="122"/>
      <c r="C26538" s="149"/>
      <c r="D26538" s="149"/>
      <c r="M26538" s="75"/>
      <c r="P26538" s="149"/>
    </row>
    <row r="26539" spans="2:16">
      <c r="B26539" s="122"/>
      <c r="C26539" s="149"/>
      <c r="D26539" s="149"/>
      <c r="M26539" s="75"/>
      <c r="P26539" s="149"/>
    </row>
    <row r="26540" spans="2:16">
      <c r="B26540" s="122"/>
      <c r="C26540" s="149"/>
      <c r="D26540" s="149"/>
      <c r="M26540" s="75"/>
      <c r="P26540" s="149"/>
    </row>
    <row r="26541" spans="2:16">
      <c r="B26541" s="122"/>
      <c r="C26541" s="149"/>
      <c r="D26541" s="149"/>
      <c r="M26541" s="75"/>
      <c r="P26541" s="149"/>
    </row>
    <row r="26542" spans="2:16">
      <c r="B26542" s="122"/>
      <c r="C26542" s="149"/>
      <c r="D26542" s="149"/>
      <c r="M26542" s="75"/>
      <c r="P26542" s="149"/>
    </row>
    <row r="26543" spans="2:16">
      <c r="B26543" s="122"/>
      <c r="C26543" s="149"/>
      <c r="D26543" s="149"/>
      <c r="M26543" s="75"/>
      <c r="P26543" s="149"/>
    </row>
    <row r="26544" spans="2:16">
      <c r="B26544" s="122"/>
      <c r="C26544" s="149"/>
      <c r="D26544" s="149"/>
      <c r="M26544" s="75"/>
      <c r="P26544" s="149"/>
    </row>
    <row r="26545" spans="2:16">
      <c r="B26545" s="122"/>
      <c r="C26545" s="149"/>
      <c r="D26545" s="149"/>
      <c r="M26545" s="75"/>
      <c r="P26545" s="149"/>
    </row>
    <row r="26546" spans="2:16">
      <c r="B26546" s="122"/>
      <c r="C26546" s="149"/>
      <c r="D26546" s="149"/>
      <c r="M26546" s="75"/>
      <c r="P26546" s="149"/>
    </row>
    <row r="26547" spans="2:16">
      <c r="B26547" s="122"/>
      <c r="C26547" s="149"/>
      <c r="D26547" s="149"/>
      <c r="M26547" s="75"/>
      <c r="P26547" s="149"/>
    </row>
    <row r="26548" spans="2:16">
      <c r="B26548" s="122"/>
      <c r="C26548" s="149"/>
      <c r="D26548" s="149"/>
      <c r="M26548" s="75"/>
      <c r="P26548" s="149"/>
    </row>
    <row r="26549" spans="2:16">
      <c r="B26549" s="122"/>
      <c r="C26549" s="149"/>
      <c r="D26549" s="149"/>
      <c r="M26549" s="75"/>
      <c r="P26549" s="149"/>
    </row>
    <row r="26550" spans="2:16">
      <c r="B26550" s="122"/>
      <c r="C26550" s="149"/>
      <c r="D26550" s="149"/>
      <c r="M26550" s="75"/>
      <c r="P26550" s="149"/>
    </row>
    <row r="26551" spans="2:16">
      <c r="B26551" s="122"/>
      <c r="C26551" s="149"/>
      <c r="D26551" s="149"/>
      <c r="M26551" s="75"/>
      <c r="P26551" s="149"/>
    </row>
    <row r="26552" spans="2:16">
      <c r="B26552" s="122"/>
      <c r="C26552" s="149"/>
      <c r="D26552" s="149"/>
      <c r="M26552" s="75"/>
      <c r="P26552" s="149"/>
    </row>
    <row r="26553" spans="2:16">
      <c r="B26553" s="122"/>
      <c r="C26553" s="149"/>
      <c r="D26553" s="149"/>
      <c r="M26553" s="75"/>
      <c r="P26553" s="149"/>
    </row>
    <row r="26554" spans="2:16">
      <c r="B26554" s="122"/>
      <c r="C26554" s="149"/>
      <c r="D26554" s="149"/>
      <c r="M26554" s="75"/>
      <c r="P26554" s="149"/>
    </row>
    <row r="26555" spans="2:16">
      <c r="B26555" s="122"/>
      <c r="C26555" s="149"/>
      <c r="D26555" s="149"/>
      <c r="M26555" s="75"/>
      <c r="P26555" s="149"/>
    </row>
    <row r="26556" spans="2:16">
      <c r="B26556" s="122"/>
      <c r="C26556" s="149"/>
      <c r="D26556" s="149"/>
      <c r="M26556" s="75"/>
      <c r="P26556" s="149"/>
    </row>
    <row r="26557" spans="2:16">
      <c r="B26557" s="122"/>
      <c r="C26557" s="149"/>
      <c r="D26557" s="149"/>
      <c r="M26557" s="75"/>
      <c r="P26557" s="149"/>
    </row>
    <row r="26558" spans="2:16">
      <c r="B26558" s="122"/>
      <c r="C26558" s="149"/>
      <c r="D26558" s="149"/>
      <c r="M26558" s="75"/>
      <c r="P26558" s="149"/>
    </row>
    <row r="26559" spans="2:16">
      <c r="B26559" s="122"/>
      <c r="C26559" s="149"/>
      <c r="D26559" s="149"/>
      <c r="M26559" s="75"/>
      <c r="P26559" s="149"/>
    </row>
    <row r="26560" spans="2:16">
      <c r="B26560" s="122"/>
      <c r="C26560" s="149"/>
      <c r="D26560" s="149"/>
      <c r="M26560" s="75"/>
      <c r="P26560" s="149"/>
    </row>
    <row r="26561" spans="2:16">
      <c r="B26561" s="122"/>
      <c r="C26561" s="149"/>
      <c r="D26561" s="149"/>
      <c r="M26561" s="75"/>
      <c r="P26561" s="149"/>
    </row>
    <row r="26562" spans="2:16">
      <c r="B26562" s="122"/>
      <c r="C26562" s="149"/>
      <c r="D26562" s="149"/>
      <c r="M26562" s="75"/>
      <c r="P26562" s="149"/>
    </row>
    <row r="26563" spans="2:16">
      <c r="B26563" s="122"/>
      <c r="C26563" s="149"/>
      <c r="D26563" s="149"/>
      <c r="M26563" s="75"/>
      <c r="P26563" s="149"/>
    </row>
    <row r="26564" spans="2:16">
      <c r="B26564" s="122"/>
      <c r="C26564" s="149"/>
      <c r="D26564" s="149"/>
      <c r="M26564" s="75"/>
      <c r="P26564" s="149"/>
    </row>
    <row r="26565" spans="2:16">
      <c r="B26565" s="122"/>
      <c r="C26565" s="149"/>
      <c r="D26565" s="149"/>
      <c r="M26565" s="75"/>
      <c r="P26565" s="149"/>
    </row>
    <row r="26566" spans="2:16">
      <c r="B26566" s="122"/>
      <c r="C26566" s="149"/>
      <c r="D26566" s="149"/>
      <c r="M26566" s="75"/>
      <c r="P26566" s="149"/>
    </row>
    <row r="26567" spans="2:16">
      <c r="B26567" s="122"/>
      <c r="C26567" s="149"/>
      <c r="D26567" s="149"/>
      <c r="M26567" s="75"/>
      <c r="P26567" s="149"/>
    </row>
    <row r="26568" spans="2:16">
      <c r="B26568" s="122"/>
      <c r="C26568" s="149"/>
      <c r="D26568" s="149"/>
      <c r="M26568" s="75"/>
      <c r="P26568" s="149"/>
    </row>
    <row r="26569" spans="2:16">
      <c r="B26569" s="122"/>
      <c r="C26569" s="149"/>
      <c r="D26569" s="149"/>
      <c r="M26569" s="75"/>
      <c r="P26569" s="149"/>
    </row>
    <row r="26570" spans="2:16">
      <c r="B26570" s="122"/>
      <c r="C26570" s="149"/>
      <c r="D26570" s="149"/>
      <c r="M26570" s="75"/>
      <c r="P26570" s="149"/>
    </row>
    <row r="26571" spans="2:16">
      <c r="B26571" s="122"/>
      <c r="C26571" s="149"/>
      <c r="D26571" s="149"/>
      <c r="M26571" s="75"/>
      <c r="P26571" s="149"/>
    </row>
    <row r="26572" spans="2:16">
      <c r="B26572" s="122"/>
      <c r="C26572" s="149"/>
      <c r="D26572" s="149"/>
      <c r="M26572" s="75"/>
      <c r="P26572" s="149"/>
    </row>
    <row r="26573" spans="2:16">
      <c r="B26573" s="122"/>
      <c r="C26573" s="149"/>
      <c r="D26573" s="149"/>
      <c r="M26573" s="75"/>
      <c r="P26573" s="149"/>
    </row>
    <row r="26574" spans="2:16">
      <c r="B26574" s="122"/>
      <c r="C26574" s="149"/>
      <c r="D26574" s="149"/>
      <c r="M26574" s="75"/>
      <c r="P26574" s="149"/>
    </row>
    <row r="26575" spans="2:16">
      <c r="B26575" s="122"/>
      <c r="C26575" s="149"/>
      <c r="D26575" s="149"/>
      <c r="M26575" s="75"/>
      <c r="P26575" s="149"/>
    </row>
    <row r="26576" spans="2:16">
      <c r="B26576" s="122"/>
      <c r="C26576" s="149"/>
      <c r="D26576" s="149"/>
      <c r="M26576" s="75"/>
      <c r="P26576" s="149"/>
    </row>
    <row r="26577" spans="2:16">
      <c r="B26577" s="122"/>
      <c r="C26577" s="149"/>
      <c r="D26577" s="149"/>
      <c r="M26577" s="75"/>
      <c r="P26577" s="149"/>
    </row>
    <row r="26578" spans="2:16">
      <c r="B26578" s="122"/>
      <c r="C26578" s="149"/>
      <c r="D26578" s="149"/>
      <c r="M26578" s="75"/>
      <c r="P26578" s="149"/>
    </row>
    <row r="26579" spans="2:16">
      <c r="B26579" s="122"/>
      <c r="C26579" s="149"/>
      <c r="D26579" s="149"/>
      <c r="M26579" s="75"/>
      <c r="P26579" s="149"/>
    </row>
    <row r="26580" spans="2:16">
      <c r="B26580" s="122"/>
      <c r="C26580" s="149"/>
      <c r="D26580" s="149"/>
      <c r="M26580" s="75"/>
      <c r="P26580" s="149"/>
    </row>
    <row r="26581" spans="2:16">
      <c r="B26581" s="122"/>
      <c r="C26581" s="149"/>
      <c r="D26581" s="149"/>
      <c r="M26581" s="75"/>
      <c r="P26581" s="149"/>
    </row>
    <row r="26582" spans="2:16">
      <c r="B26582" s="122"/>
      <c r="C26582" s="149"/>
      <c r="D26582" s="149"/>
      <c r="M26582" s="75"/>
      <c r="P26582" s="149"/>
    </row>
    <row r="26583" spans="2:16">
      <c r="B26583" s="122"/>
      <c r="C26583" s="149"/>
      <c r="D26583" s="149"/>
      <c r="M26583" s="75"/>
      <c r="P26583" s="149"/>
    </row>
    <row r="26584" spans="2:16">
      <c r="B26584" s="122"/>
      <c r="C26584" s="149"/>
      <c r="D26584" s="149"/>
      <c r="M26584" s="75"/>
      <c r="P26584" s="149"/>
    </row>
    <row r="26585" spans="2:16">
      <c r="B26585" s="122"/>
      <c r="C26585" s="149"/>
      <c r="D26585" s="149"/>
      <c r="M26585" s="75"/>
      <c r="P26585" s="149"/>
    </row>
    <row r="26586" spans="2:16">
      <c r="B26586" s="122"/>
      <c r="C26586" s="149"/>
      <c r="D26586" s="149"/>
      <c r="M26586" s="75"/>
      <c r="P26586" s="149"/>
    </row>
    <row r="26587" spans="2:16">
      <c r="B26587" s="122"/>
      <c r="C26587" s="149"/>
      <c r="D26587" s="149"/>
      <c r="M26587" s="75"/>
      <c r="P26587" s="149"/>
    </row>
    <row r="26588" spans="2:16">
      <c r="B26588" s="122"/>
      <c r="C26588" s="149"/>
      <c r="D26588" s="149"/>
      <c r="M26588" s="75"/>
      <c r="P26588" s="149"/>
    </row>
    <row r="26589" spans="2:16">
      <c r="B26589" s="122"/>
      <c r="C26589" s="149"/>
      <c r="D26589" s="149"/>
      <c r="M26589" s="75"/>
      <c r="P26589" s="149"/>
    </row>
    <row r="26590" spans="2:16">
      <c r="B26590" s="122"/>
      <c r="C26590" s="149"/>
      <c r="D26590" s="149"/>
      <c r="M26590" s="75"/>
      <c r="P26590" s="149"/>
    </row>
    <row r="26591" spans="2:16">
      <c r="B26591" s="122"/>
      <c r="C26591" s="149"/>
      <c r="D26591" s="149"/>
      <c r="M26591" s="75"/>
      <c r="P26591" s="149"/>
    </row>
    <row r="26592" spans="2:16">
      <c r="B26592" s="122"/>
      <c r="C26592" s="149"/>
      <c r="D26592" s="149"/>
      <c r="M26592" s="75"/>
      <c r="P26592" s="149"/>
    </row>
    <row r="26593" spans="2:16">
      <c r="B26593" s="122"/>
      <c r="C26593" s="149"/>
      <c r="D26593" s="149"/>
      <c r="M26593" s="75"/>
      <c r="P26593" s="149"/>
    </row>
    <row r="26594" spans="2:16">
      <c r="B26594" s="122"/>
      <c r="C26594" s="149"/>
      <c r="D26594" s="149"/>
      <c r="M26594" s="75"/>
      <c r="P26594" s="149"/>
    </row>
    <row r="26595" spans="2:16">
      <c r="B26595" s="122"/>
      <c r="C26595" s="149"/>
      <c r="D26595" s="149"/>
      <c r="M26595" s="75"/>
      <c r="P26595" s="149"/>
    </row>
    <row r="26596" spans="2:16">
      <c r="B26596" s="122"/>
      <c r="C26596" s="149"/>
      <c r="D26596" s="149"/>
      <c r="M26596" s="75"/>
      <c r="P26596" s="149"/>
    </row>
    <row r="26597" spans="2:16">
      <c r="B26597" s="122"/>
      <c r="C26597" s="149"/>
      <c r="D26597" s="149"/>
      <c r="M26597" s="75"/>
      <c r="P26597" s="149"/>
    </row>
    <row r="26598" spans="2:16">
      <c r="B26598" s="122"/>
      <c r="C26598" s="149"/>
      <c r="D26598" s="149"/>
      <c r="M26598" s="75"/>
      <c r="P26598" s="149"/>
    </row>
    <row r="26599" spans="2:16">
      <c r="B26599" s="122"/>
      <c r="C26599" s="149"/>
      <c r="D26599" s="149"/>
      <c r="M26599" s="75"/>
      <c r="P26599" s="149"/>
    </row>
    <row r="26600" spans="2:16">
      <c r="B26600" s="122"/>
      <c r="C26600" s="149"/>
      <c r="D26600" s="149"/>
      <c r="M26600" s="75"/>
      <c r="P26600" s="149"/>
    </row>
    <row r="26601" spans="2:16">
      <c r="B26601" s="122"/>
      <c r="C26601" s="149"/>
      <c r="D26601" s="149"/>
      <c r="M26601" s="75"/>
      <c r="P26601" s="149"/>
    </row>
    <row r="26602" spans="2:16">
      <c r="B26602" s="122"/>
      <c r="C26602" s="149"/>
      <c r="D26602" s="149"/>
      <c r="M26602" s="75"/>
      <c r="P26602" s="149"/>
    </row>
    <row r="26603" spans="2:16">
      <c r="B26603" s="122"/>
      <c r="C26603" s="149"/>
      <c r="D26603" s="149"/>
      <c r="M26603" s="75"/>
      <c r="P26603" s="149"/>
    </row>
    <row r="26604" spans="2:16">
      <c r="B26604" s="122"/>
      <c r="C26604" s="149"/>
      <c r="D26604" s="149"/>
      <c r="M26604" s="75"/>
      <c r="P26604" s="149"/>
    </row>
    <row r="26605" spans="2:16">
      <c r="B26605" s="122"/>
      <c r="C26605" s="149"/>
      <c r="D26605" s="149"/>
      <c r="M26605" s="75"/>
      <c r="P26605" s="149"/>
    </row>
    <row r="26606" spans="2:16">
      <c r="B26606" s="122"/>
      <c r="C26606" s="149"/>
      <c r="D26606" s="149"/>
      <c r="M26606" s="75"/>
      <c r="P26606" s="149"/>
    </row>
    <row r="26607" spans="2:16">
      <c r="B26607" s="122"/>
      <c r="C26607" s="149"/>
      <c r="D26607" s="149"/>
      <c r="M26607" s="75"/>
      <c r="P26607" s="149"/>
    </row>
    <row r="26608" spans="2:16">
      <c r="B26608" s="122"/>
      <c r="C26608" s="149"/>
      <c r="D26608" s="149"/>
      <c r="M26608" s="75"/>
      <c r="P26608" s="149"/>
    </row>
    <row r="26609" spans="2:16">
      <c r="B26609" s="122"/>
      <c r="C26609" s="149"/>
      <c r="D26609" s="149"/>
      <c r="M26609" s="75"/>
      <c r="P26609" s="149"/>
    </row>
    <row r="26610" spans="2:16">
      <c r="B26610" s="122"/>
      <c r="C26610" s="149"/>
      <c r="D26610" s="149"/>
      <c r="M26610" s="75"/>
      <c r="P26610" s="149"/>
    </row>
    <row r="26611" spans="2:16">
      <c r="B26611" s="122"/>
      <c r="C26611" s="149"/>
      <c r="D26611" s="149"/>
      <c r="M26611" s="75"/>
      <c r="P26611" s="149"/>
    </row>
    <row r="26612" spans="2:16">
      <c r="B26612" s="122"/>
      <c r="C26612" s="149"/>
      <c r="D26612" s="149"/>
      <c r="M26612" s="75"/>
      <c r="P26612" s="149"/>
    </row>
    <row r="26613" spans="2:16">
      <c r="B26613" s="122"/>
      <c r="C26613" s="149"/>
      <c r="D26613" s="149"/>
      <c r="M26613" s="75"/>
      <c r="P26613" s="149"/>
    </row>
    <row r="26614" spans="2:16">
      <c r="B26614" s="122"/>
      <c r="C26614" s="149"/>
      <c r="D26614" s="149"/>
      <c r="M26614" s="75"/>
      <c r="P26614" s="149"/>
    </row>
    <row r="26615" spans="2:16">
      <c r="B26615" s="122"/>
      <c r="C26615" s="149"/>
      <c r="D26615" s="149"/>
      <c r="M26615" s="75"/>
      <c r="P26615" s="149"/>
    </row>
    <row r="26616" spans="2:16">
      <c r="B26616" s="122"/>
      <c r="C26616" s="149"/>
      <c r="D26616" s="149"/>
      <c r="M26616" s="75"/>
      <c r="P26616" s="149"/>
    </row>
    <row r="26617" spans="2:16">
      <c r="B26617" s="122"/>
      <c r="C26617" s="149"/>
      <c r="D26617" s="149"/>
      <c r="M26617" s="75"/>
      <c r="P26617" s="149"/>
    </row>
    <row r="26618" spans="2:16">
      <c r="B26618" s="122"/>
      <c r="C26618" s="149"/>
      <c r="D26618" s="149"/>
      <c r="M26618" s="75"/>
      <c r="P26618" s="149"/>
    </row>
    <row r="26619" spans="2:16">
      <c r="B26619" s="122"/>
      <c r="C26619" s="149"/>
      <c r="D26619" s="149"/>
      <c r="M26619" s="75"/>
      <c r="P26619" s="149"/>
    </row>
    <row r="26620" spans="2:16">
      <c r="B26620" s="122"/>
      <c r="C26620" s="149"/>
      <c r="D26620" s="149"/>
      <c r="M26620" s="75"/>
      <c r="P26620" s="149"/>
    </row>
    <row r="26621" spans="2:16">
      <c r="B26621" s="122"/>
      <c r="C26621" s="149"/>
      <c r="D26621" s="149"/>
      <c r="M26621" s="75"/>
      <c r="P26621" s="149"/>
    </row>
    <row r="26622" spans="2:16">
      <c r="B26622" s="122"/>
      <c r="C26622" s="149"/>
      <c r="D26622" s="149"/>
      <c r="M26622" s="75"/>
      <c r="P26622" s="149"/>
    </row>
    <row r="26623" spans="2:16">
      <c r="B26623" s="122"/>
      <c r="C26623" s="149"/>
      <c r="D26623" s="149"/>
      <c r="M26623" s="75"/>
      <c r="P26623" s="149"/>
    </row>
    <row r="26624" spans="2:16">
      <c r="B26624" s="122"/>
      <c r="C26624" s="149"/>
      <c r="D26624" s="149"/>
      <c r="M26624" s="75"/>
      <c r="P26624" s="149"/>
    </row>
    <row r="26625" spans="2:16">
      <c r="B26625" s="122"/>
      <c r="C26625" s="149"/>
      <c r="D26625" s="149"/>
      <c r="M26625" s="75"/>
      <c r="P26625" s="149"/>
    </row>
    <row r="26626" spans="2:16">
      <c r="B26626" s="122"/>
      <c r="C26626" s="149"/>
      <c r="D26626" s="149"/>
      <c r="M26626" s="75"/>
      <c r="P26626" s="149"/>
    </row>
    <row r="26627" spans="2:16">
      <c r="B26627" s="122"/>
      <c r="C26627" s="149"/>
      <c r="D26627" s="149"/>
      <c r="M26627" s="75"/>
      <c r="P26627" s="149"/>
    </row>
    <row r="26628" spans="2:16">
      <c r="B26628" s="122"/>
      <c r="C26628" s="149"/>
      <c r="D26628" s="149"/>
      <c r="M26628" s="75"/>
      <c r="P26628" s="149"/>
    </row>
    <row r="26629" spans="2:16">
      <c r="B26629" s="122"/>
      <c r="C26629" s="149"/>
      <c r="D26629" s="149"/>
      <c r="M26629" s="75"/>
      <c r="P26629" s="149"/>
    </row>
    <row r="26630" spans="2:16">
      <c r="B26630" s="122"/>
      <c r="C26630" s="149"/>
      <c r="D26630" s="149"/>
      <c r="M26630" s="75"/>
      <c r="P26630" s="149"/>
    </row>
    <row r="26631" spans="2:16">
      <c r="B26631" s="122"/>
      <c r="C26631" s="149"/>
      <c r="D26631" s="149"/>
      <c r="M26631" s="75"/>
      <c r="P26631" s="149"/>
    </row>
    <row r="26632" spans="2:16">
      <c r="B26632" s="122"/>
      <c r="C26632" s="149"/>
      <c r="D26632" s="149"/>
      <c r="M26632" s="75"/>
      <c r="P26632" s="149"/>
    </row>
    <row r="26633" spans="2:16">
      <c r="B26633" s="122"/>
      <c r="C26633" s="149"/>
      <c r="D26633" s="149"/>
      <c r="M26633" s="75"/>
      <c r="P26633" s="149"/>
    </row>
    <row r="26634" spans="2:16">
      <c r="B26634" s="122"/>
      <c r="C26634" s="149"/>
      <c r="D26634" s="149"/>
      <c r="M26634" s="75"/>
      <c r="P26634" s="149"/>
    </row>
    <row r="26635" spans="2:16">
      <c r="B26635" s="122"/>
      <c r="C26635" s="149"/>
      <c r="D26635" s="149"/>
      <c r="M26635" s="75"/>
      <c r="P26635" s="149"/>
    </row>
    <row r="26636" spans="2:16">
      <c r="B26636" s="122"/>
      <c r="C26636" s="149"/>
      <c r="D26636" s="149"/>
      <c r="M26636" s="75"/>
      <c r="P26636" s="149"/>
    </row>
    <row r="26637" spans="2:16">
      <c r="B26637" s="122"/>
      <c r="C26637" s="149"/>
      <c r="D26637" s="149"/>
      <c r="M26637" s="75"/>
      <c r="P26637" s="149"/>
    </row>
    <row r="26638" spans="2:16">
      <c r="B26638" s="122"/>
      <c r="C26638" s="149"/>
      <c r="D26638" s="149"/>
      <c r="M26638" s="75"/>
      <c r="P26638" s="149"/>
    </row>
    <row r="26639" spans="2:16">
      <c r="B26639" s="122"/>
      <c r="C26639" s="149"/>
      <c r="D26639" s="149"/>
      <c r="M26639" s="75"/>
      <c r="P26639" s="149"/>
    </row>
    <row r="26640" spans="2:16">
      <c r="B26640" s="122"/>
      <c r="C26640" s="149"/>
      <c r="D26640" s="149"/>
      <c r="M26640" s="75"/>
      <c r="P26640" s="149"/>
    </row>
    <row r="26641" spans="2:16">
      <c r="B26641" s="122"/>
      <c r="C26641" s="149"/>
      <c r="D26641" s="149"/>
      <c r="M26641" s="75"/>
      <c r="P26641" s="149"/>
    </row>
    <row r="26642" spans="2:16">
      <c r="B26642" s="122"/>
      <c r="C26642" s="149"/>
      <c r="D26642" s="149"/>
      <c r="M26642" s="75"/>
      <c r="P26642" s="149"/>
    </row>
    <row r="26643" spans="2:16">
      <c r="B26643" s="122"/>
      <c r="C26643" s="149"/>
      <c r="D26643" s="149"/>
      <c r="M26643" s="75"/>
      <c r="P26643" s="149"/>
    </row>
    <row r="26644" spans="2:16">
      <c r="B26644" s="122"/>
      <c r="C26644" s="149"/>
      <c r="D26644" s="149"/>
      <c r="M26644" s="75"/>
      <c r="P26644" s="149"/>
    </row>
    <row r="26645" spans="2:16">
      <c r="B26645" s="122"/>
      <c r="C26645" s="149"/>
      <c r="D26645" s="149"/>
      <c r="M26645" s="75"/>
      <c r="P26645" s="149"/>
    </row>
    <row r="26646" spans="2:16">
      <c r="B26646" s="122"/>
      <c r="C26646" s="149"/>
      <c r="D26646" s="149"/>
      <c r="M26646" s="75"/>
      <c r="P26646" s="149"/>
    </row>
    <row r="26647" spans="2:16">
      <c r="B26647" s="122"/>
      <c r="C26647" s="149"/>
      <c r="D26647" s="149"/>
      <c r="M26647" s="75"/>
      <c r="P26647" s="149"/>
    </row>
    <row r="26648" spans="2:16">
      <c r="B26648" s="122"/>
      <c r="C26648" s="149"/>
      <c r="D26648" s="149"/>
      <c r="M26648" s="75"/>
      <c r="P26648" s="149"/>
    </row>
    <row r="26649" spans="2:16">
      <c r="B26649" s="122"/>
      <c r="C26649" s="149"/>
      <c r="D26649" s="149"/>
      <c r="M26649" s="75"/>
      <c r="P26649" s="149"/>
    </row>
    <row r="26650" spans="2:16">
      <c r="B26650" s="122"/>
      <c r="C26650" s="149"/>
      <c r="D26650" s="149"/>
      <c r="M26650" s="75"/>
      <c r="P26650" s="149"/>
    </row>
    <row r="26651" spans="2:16">
      <c r="B26651" s="122"/>
      <c r="C26651" s="149"/>
      <c r="D26651" s="149"/>
      <c r="M26651" s="75"/>
      <c r="P26651" s="149"/>
    </row>
    <row r="26652" spans="2:16">
      <c r="B26652" s="122"/>
      <c r="C26652" s="149"/>
      <c r="D26652" s="149"/>
      <c r="M26652" s="75"/>
      <c r="P26652" s="149"/>
    </row>
    <row r="26653" spans="2:16">
      <c r="B26653" s="122"/>
      <c r="C26653" s="149"/>
      <c r="D26653" s="149"/>
      <c r="M26653" s="75"/>
      <c r="P26653" s="149"/>
    </row>
    <row r="26654" spans="2:16">
      <c r="B26654" s="122"/>
      <c r="C26654" s="149"/>
      <c r="D26654" s="149"/>
      <c r="M26654" s="75"/>
      <c r="P26654" s="149"/>
    </row>
    <row r="26655" spans="2:16">
      <c r="B26655" s="122"/>
      <c r="C26655" s="149"/>
      <c r="D26655" s="149"/>
      <c r="M26655" s="75"/>
      <c r="P26655" s="149"/>
    </row>
    <row r="26656" spans="2:16">
      <c r="B26656" s="122"/>
      <c r="C26656" s="149"/>
      <c r="D26656" s="149"/>
      <c r="M26656" s="75"/>
      <c r="P26656" s="149"/>
    </row>
    <row r="26657" spans="2:16">
      <c r="B26657" s="122"/>
      <c r="C26657" s="149"/>
      <c r="D26657" s="149"/>
      <c r="M26657" s="75"/>
      <c r="P26657" s="149"/>
    </row>
    <row r="26658" spans="2:16">
      <c r="B26658" s="122"/>
      <c r="C26658" s="149"/>
      <c r="D26658" s="149"/>
      <c r="M26658" s="75"/>
      <c r="P26658" s="149"/>
    </row>
    <row r="26659" spans="2:16">
      <c r="B26659" s="122"/>
      <c r="C26659" s="149"/>
      <c r="D26659" s="149"/>
      <c r="M26659" s="75"/>
      <c r="P26659" s="149"/>
    </row>
    <row r="26660" spans="2:16">
      <c r="B26660" s="122"/>
      <c r="C26660" s="149"/>
      <c r="D26660" s="149"/>
      <c r="M26660" s="75"/>
      <c r="P26660" s="149"/>
    </row>
    <row r="26661" spans="2:16">
      <c r="B26661" s="122"/>
      <c r="C26661" s="149"/>
      <c r="D26661" s="149"/>
      <c r="M26661" s="75"/>
      <c r="P26661" s="149"/>
    </row>
    <row r="26662" spans="2:16">
      <c r="B26662" s="122"/>
      <c r="C26662" s="149"/>
      <c r="D26662" s="149"/>
      <c r="M26662" s="75"/>
      <c r="P26662" s="149"/>
    </row>
    <row r="26663" spans="2:16">
      <c r="B26663" s="122"/>
      <c r="C26663" s="149"/>
      <c r="D26663" s="149"/>
      <c r="M26663" s="75"/>
      <c r="P26663" s="149"/>
    </row>
    <row r="26664" spans="2:16">
      <c r="B26664" s="122"/>
      <c r="C26664" s="149"/>
      <c r="D26664" s="149"/>
      <c r="M26664" s="75"/>
      <c r="P26664" s="149"/>
    </row>
    <row r="26665" spans="2:16">
      <c r="B26665" s="122"/>
      <c r="C26665" s="149"/>
      <c r="D26665" s="149"/>
      <c r="M26665" s="75"/>
      <c r="P26665" s="149"/>
    </row>
    <row r="26666" spans="2:16">
      <c r="B26666" s="122"/>
      <c r="C26666" s="149"/>
      <c r="D26666" s="149"/>
      <c r="M26666" s="75"/>
      <c r="P26666" s="149"/>
    </row>
    <row r="26667" spans="2:16">
      <c r="B26667" s="122"/>
      <c r="C26667" s="149"/>
      <c r="D26667" s="149"/>
      <c r="M26667" s="75"/>
      <c r="P26667" s="149"/>
    </row>
    <row r="26668" spans="2:16">
      <c r="B26668" s="122"/>
      <c r="C26668" s="149"/>
      <c r="D26668" s="149"/>
      <c r="M26668" s="75"/>
      <c r="P26668" s="149"/>
    </row>
    <row r="26669" spans="2:16">
      <c r="B26669" s="122"/>
      <c r="C26669" s="149"/>
      <c r="D26669" s="149"/>
      <c r="M26669" s="75"/>
      <c r="P26669" s="149"/>
    </row>
    <row r="26670" spans="2:16">
      <c r="B26670" s="122"/>
      <c r="C26670" s="149"/>
      <c r="D26670" s="149"/>
      <c r="M26670" s="75"/>
      <c r="P26670" s="149"/>
    </row>
    <row r="26671" spans="2:16">
      <c r="B26671" s="122"/>
      <c r="C26671" s="149"/>
      <c r="D26671" s="149"/>
      <c r="M26671" s="75"/>
      <c r="P26671" s="149"/>
    </row>
    <row r="26672" spans="2:16">
      <c r="B26672" s="122"/>
      <c r="C26672" s="149"/>
      <c r="D26672" s="149"/>
      <c r="M26672" s="75"/>
      <c r="P26672" s="149"/>
    </row>
    <row r="26673" spans="2:16">
      <c r="B26673" s="122"/>
      <c r="C26673" s="149"/>
      <c r="D26673" s="149"/>
      <c r="M26673" s="75"/>
      <c r="P26673" s="149"/>
    </row>
    <row r="26674" spans="2:16">
      <c r="B26674" s="122"/>
      <c r="C26674" s="149"/>
      <c r="D26674" s="149"/>
      <c r="M26674" s="75"/>
      <c r="P26674" s="149"/>
    </row>
    <row r="26675" spans="2:16">
      <c r="B26675" s="122"/>
      <c r="C26675" s="149"/>
      <c r="D26675" s="149"/>
      <c r="M26675" s="75"/>
      <c r="P26675" s="149"/>
    </row>
    <row r="26676" spans="2:16">
      <c r="B26676" s="122"/>
      <c r="C26676" s="149"/>
      <c r="D26676" s="149"/>
      <c r="M26676" s="75"/>
      <c r="P26676" s="149"/>
    </row>
    <row r="26677" spans="2:16">
      <c r="B26677" s="122"/>
      <c r="C26677" s="149"/>
      <c r="D26677" s="149"/>
      <c r="M26677" s="75"/>
      <c r="P26677" s="149"/>
    </row>
    <row r="26678" spans="2:16">
      <c r="B26678" s="122"/>
      <c r="C26678" s="149"/>
      <c r="D26678" s="149"/>
      <c r="M26678" s="75"/>
      <c r="P26678" s="149"/>
    </row>
    <row r="26679" spans="2:16">
      <c r="B26679" s="122"/>
      <c r="C26679" s="149"/>
      <c r="D26679" s="149"/>
      <c r="M26679" s="75"/>
      <c r="P26679" s="149"/>
    </row>
    <row r="26680" spans="2:16">
      <c r="B26680" s="122"/>
      <c r="C26680" s="149"/>
      <c r="D26680" s="149"/>
      <c r="M26680" s="75"/>
      <c r="P26680" s="149"/>
    </row>
    <row r="26681" spans="2:16">
      <c r="B26681" s="122"/>
      <c r="C26681" s="149"/>
      <c r="D26681" s="149"/>
      <c r="M26681" s="75"/>
      <c r="P26681" s="149"/>
    </row>
    <row r="26682" spans="2:16">
      <c r="B26682" s="122"/>
      <c r="C26682" s="149"/>
      <c r="D26682" s="149"/>
      <c r="M26682" s="75"/>
      <c r="P26682" s="149"/>
    </row>
    <row r="26683" spans="2:16">
      <c r="B26683" s="122"/>
      <c r="C26683" s="149"/>
      <c r="D26683" s="149"/>
      <c r="M26683" s="75"/>
      <c r="P26683" s="149"/>
    </row>
    <row r="26684" spans="2:16">
      <c r="B26684" s="122"/>
      <c r="C26684" s="149"/>
      <c r="D26684" s="149"/>
      <c r="M26684" s="75"/>
      <c r="P26684" s="149"/>
    </row>
    <row r="26685" spans="2:16">
      <c r="B26685" s="122"/>
      <c r="C26685" s="149"/>
      <c r="D26685" s="149"/>
      <c r="M26685" s="75"/>
      <c r="P26685" s="149"/>
    </row>
    <row r="26686" spans="2:16">
      <c r="B26686" s="122"/>
      <c r="C26686" s="149"/>
      <c r="D26686" s="149"/>
      <c r="M26686" s="75"/>
      <c r="P26686" s="149"/>
    </row>
    <row r="26687" spans="2:16">
      <c r="B26687" s="122"/>
      <c r="C26687" s="149"/>
      <c r="D26687" s="149"/>
      <c r="M26687" s="75"/>
      <c r="P26687" s="149"/>
    </row>
    <row r="26688" spans="2:16">
      <c r="B26688" s="122"/>
      <c r="C26688" s="149"/>
      <c r="D26688" s="149"/>
      <c r="M26688" s="75"/>
      <c r="P26688" s="149"/>
    </row>
    <row r="26689" spans="2:16">
      <c r="B26689" s="122"/>
      <c r="C26689" s="149"/>
      <c r="D26689" s="149"/>
      <c r="M26689" s="75"/>
      <c r="P26689" s="149"/>
    </row>
    <row r="26690" spans="2:16">
      <c r="B26690" s="122"/>
      <c r="C26690" s="149"/>
      <c r="D26690" s="149"/>
      <c r="M26690" s="75"/>
      <c r="P26690" s="149"/>
    </row>
    <row r="26691" spans="2:16">
      <c r="B26691" s="122"/>
      <c r="C26691" s="149"/>
      <c r="D26691" s="149"/>
      <c r="M26691" s="75"/>
      <c r="P26691" s="149"/>
    </row>
    <row r="26692" spans="2:16">
      <c r="B26692" s="122"/>
      <c r="C26692" s="149"/>
      <c r="D26692" s="149"/>
      <c r="M26692" s="75"/>
      <c r="P26692" s="149"/>
    </row>
    <row r="26693" spans="2:16">
      <c r="B26693" s="122"/>
      <c r="C26693" s="149"/>
      <c r="D26693" s="149"/>
      <c r="M26693" s="75"/>
      <c r="P26693" s="149"/>
    </row>
    <row r="26694" spans="2:16">
      <c r="B26694" s="122"/>
      <c r="C26694" s="149"/>
      <c r="D26694" s="149"/>
      <c r="M26694" s="75"/>
      <c r="P26694" s="149"/>
    </row>
    <row r="26695" spans="2:16">
      <c r="B26695" s="122"/>
      <c r="C26695" s="149"/>
      <c r="D26695" s="149"/>
      <c r="M26695" s="75"/>
      <c r="P26695" s="149"/>
    </row>
    <row r="26696" spans="2:16">
      <c r="B26696" s="122"/>
      <c r="C26696" s="149"/>
      <c r="D26696" s="149"/>
      <c r="M26696" s="75"/>
      <c r="P26696" s="149"/>
    </row>
    <row r="26697" spans="2:16">
      <c r="B26697" s="122"/>
      <c r="C26697" s="149"/>
      <c r="D26697" s="149"/>
      <c r="M26697" s="75"/>
      <c r="P26697" s="149"/>
    </row>
    <row r="26698" spans="2:16">
      <c r="B26698" s="122"/>
      <c r="C26698" s="149"/>
      <c r="D26698" s="149"/>
      <c r="M26698" s="75"/>
      <c r="P26698" s="149"/>
    </row>
    <row r="26699" spans="2:16">
      <c r="B26699" s="122"/>
      <c r="C26699" s="149"/>
      <c r="D26699" s="149"/>
      <c r="M26699" s="75"/>
      <c r="P26699" s="149"/>
    </row>
    <row r="26700" spans="2:16">
      <c r="B26700" s="122"/>
      <c r="C26700" s="149"/>
      <c r="D26700" s="149"/>
      <c r="M26700" s="75"/>
      <c r="P26700" s="149"/>
    </row>
    <row r="26701" spans="2:16">
      <c r="B26701" s="122"/>
      <c r="C26701" s="149"/>
      <c r="D26701" s="149"/>
      <c r="M26701" s="75"/>
      <c r="P26701" s="149"/>
    </row>
    <row r="26702" spans="2:16">
      <c r="B26702" s="122"/>
      <c r="C26702" s="149"/>
      <c r="D26702" s="149"/>
      <c r="M26702" s="75"/>
      <c r="P26702" s="149"/>
    </row>
    <row r="26703" spans="2:16">
      <c r="B26703" s="122"/>
      <c r="C26703" s="149"/>
      <c r="D26703" s="149"/>
      <c r="M26703" s="75"/>
      <c r="P26703" s="149"/>
    </row>
    <row r="26704" spans="2:16">
      <c r="B26704" s="122"/>
      <c r="C26704" s="149"/>
      <c r="D26704" s="149"/>
      <c r="M26704" s="75"/>
      <c r="P26704" s="149"/>
    </row>
    <row r="26705" spans="2:16">
      <c r="B26705" s="122"/>
      <c r="C26705" s="149"/>
      <c r="D26705" s="149"/>
      <c r="M26705" s="75"/>
      <c r="P26705" s="149"/>
    </row>
    <row r="26706" spans="2:16">
      <c r="B26706" s="122"/>
      <c r="C26706" s="149"/>
      <c r="D26706" s="149"/>
      <c r="M26706" s="75"/>
      <c r="P26706" s="149"/>
    </row>
    <row r="26707" spans="2:16">
      <c r="B26707" s="122"/>
      <c r="C26707" s="149"/>
      <c r="D26707" s="149"/>
      <c r="M26707" s="75"/>
      <c r="P26707" s="149"/>
    </row>
    <row r="26708" spans="2:16">
      <c r="B26708" s="122"/>
      <c r="C26708" s="149"/>
      <c r="D26708" s="149"/>
      <c r="M26708" s="75"/>
      <c r="P26708" s="149"/>
    </row>
    <row r="26709" spans="2:16">
      <c r="B26709" s="122"/>
      <c r="C26709" s="149"/>
      <c r="D26709" s="149"/>
      <c r="M26709" s="75"/>
      <c r="P26709" s="149"/>
    </row>
    <row r="26710" spans="2:16">
      <c r="B26710" s="122"/>
      <c r="C26710" s="149"/>
      <c r="D26710" s="149"/>
      <c r="M26710" s="75"/>
      <c r="P26710" s="149"/>
    </row>
    <row r="26711" spans="2:16">
      <c r="B26711" s="122"/>
      <c r="C26711" s="149"/>
      <c r="D26711" s="149"/>
      <c r="M26711" s="75"/>
      <c r="P26711" s="149"/>
    </row>
    <row r="26712" spans="2:16">
      <c r="B26712" s="122"/>
      <c r="C26712" s="149"/>
      <c r="D26712" s="149"/>
      <c r="M26712" s="75"/>
      <c r="P26712" s="149"/>
    </row>
    <row r="26713" spans="2:16">
      <c r="B26713" s="122"/>
      <c r="C26713" s="149"/>
      <c r="D26713" s="149"/>
      <c r="M26713" s="75"/>
      <c r="P26713" s="149"/>
    </row>
    <row r="26714" spans="2:16">
      <c r="B26714" s="122"/>
      <c r="C26714" s="149"/>
      <c r="D26714" s="149"/>
      <c r="M26714" s="75"/>
      <c r="P26714" s="149"/>
    </row>
    <row r="26715" spans="2:16">
      <c r="B26715" s="122"/>
      <c r="C26715" s="149"/>
      <c r="D26715" s="149"/>
      <c r="M26715" s="75"/>
      <c r="P26715" s="149"/>
    </row>
    <row r="26716" spans="2:16">
      <c r="B26716" s="122"/>
      <c r="C26716" s="149"/>
      <c r="D26716" s="149"/>
      <c r="M26716" s="75"/>
      <c r="P26716" s="149"/>
    </row>
    <row r="26717" spans="2:16">
      <c r="B26717" s="122"/>
      <c r="C26717" s="149"/>
      <c r="D26717" s="149"/>
      <c r="M26717" s="75"/>
      <c r="P26717" s="149"/>
    </row>
    <row r="26718" spans="2:16">
      <c r="B26718" s="122"/>
      <c r="C26718" s="149"/>
      <c r="D26718" s="149"/>
      <c r="M26718" s="75"/>
      <c r="P26718" s="149"/>
    </row>
    <row r="26719" spans="2:16">
      <c r="B26719" s="122"/>
      <c r="C26719" s="149"/>
      <c r="D26719" s="149"/>
      <c r="M26719" s="75"/>
      <c r="P26719" s="149"/>
    </row>
    <row r="26720" spans="2:16">
      <c r="B26720" s="122"/>
      <c r="C26720" s="149"/>
      <c r="D26720" s="149"/>
      <c r="M26720" s="75"/>
      <c r="P26720" s="149"/>
    </row>
    <row r="26721" spans="2:16">
      <c r="B26721" s="122"/>
      <c r="C26721" s="149"/>
      <c r="D26721" s="149"/>
      <c r="M26721" s="75"/>
      <c r="P26721" s="149"/>
    </row>
    <row r="26722" spans="2:16">
      <c r="B26722" s="122"/>
      <c r="C26722" s="149"/>
      <c r="D26722" s="149"/>
      <c r="M26722" s="75"/>
      <c r="P26722" s="149"/>
    </row>
    <row r="26723" spans="2:16">
      <c r="B26723" s="122"/>
      <c r="C26723" s="149"/>
      <c r="D26723" s="149"/>
      <c r="M26723" s="75"/>
      <c r="P26723" s="149"/>
    </row>
    <row r="26724" spans="2:16">
      <c r="B26724" s="122"/>
      <c r="C26724" s="149"/>
      <c r="D26724" s="149"/>
      <c r="M26724" s="75"/>
      <c r="P26724" s="149"/>
    </row>
    <row r="26725" spans="2:16">
      <c r="B26725" s="122"/>
      <c r="C26725" s="149"/>
      <c r="D26725" s="149"/>
      <c r="M26725" s="75"/>
      <c r="P26725" s="149"/>
    </row>
    <row r="26726" spans="2:16">
      <c r="B26726" s="122"/>
      <c r="C26726" s="149"/>
      <c r="D26726" s="149"/>
      <c r="M26726" s="75"/>
      <c r="P26726" s="149"/>
    </row>
    <row r="26727" spans="2:16">
      <c r="B26727" s="122"/>
      <c r="C26727" s="149"/>
      <c r="D26727" s="149"/>
      <c r="M26727" s="75"/>
      <c r="P26727" s="149"/>
    </row>
    <row r="26728" spans="2:16">
      <c r="B26728" s="122"/>
      <c r="C26728" s="149"/>
      <c r="D26728" s="149"/>
      <c r="M26728" s="75"/>
      <c r="P26728" s="149"/>
    </row>
    <row r="26729" spans="2:16">
      <c r="B26729" s="122"/>
      <c r="C26729" s="149"/>
      <c r="D26729" s="149"/>
      <c r="M26729" s="75"/>
      <c r="P26729" s="149"/>
    </row>
    <row r="26730" spans="2:16">
      <c r="B26730" s="122"/>
      <c r="C26730" s="149"/>
      <c r="D26730" s="149"/>
      <c r="M26730" s="75"/>
      <c r="P26730" s="149"/>
    </row>
    <row r="26731" spans="2:16">
      <c r="B26731" s="122"/>
      <c r="C26731" s="149"/>
      <c r="D26731" s="149"/>
      <c r="M26731" s="75"/>
      <c r="P26731" s="149"/>
    </row>
    <row r="26732" spans="2:16">
      <c r="B26732" s="122"/>
      <c r="C26732" s="149"/>
      <c r="D26732" s="149"/>
      <c r="M26732" s="75"/>
      <c r="P26732" s="149"/>
    </row>
    <row r="26733" spans="2:16">
      <c r="B26733" s="122"/>
      <c r="C26733" s="149"/>
      <c r="D26733" s="149"/>
      <c r="M26733" s="75"/>
      <c r="P26733" s="149"/>
    </row>
    <row r="26734" spans="2:16">
      <c r="B26734" s="122"/>
      <c r="C26734" s="149"/>
      <c r="D26734" s="149"/>
      <c r="M26734" s="75"/>
      <c r="P26734" s="149"/>
    </row>
    <row r="26735" spans="2:16">
      <c r="B26735" s="122"/>
      <c r="C26735" s="149"/>
      <c r="D26735" s="149"/>
      <c r="M26735" s="75"/>
      <c r="P26735" s="149"/>
    </row>
    <row r="26736" spans="2:16">
      <c r="B26736" s="122"/>
      <c r="C26736" s="149"/>
      <c r="D26736" s="149"/>
      <c r="M26736" s="75"/>
      <c r="P26736" s="149"/>
    </row>
    <row r="26737" spans="2:16">
      <c r="B26737" s="122"/>
      <c r="C26737" s="149"/>
      <c r="D26737" s="149"/>
      <c r="M26737" s="75"/>
      <c r="P26737" s="149"/>
    </row>
    <row r="26738" spans="2:16">
      <c r="B26738" s="122"/>
      <c r="C26738" s="149"/>
      <c r="D26738" s="149"/>
      <c r="M26738" s="75"/>
      <c r="P26738" s="149"/>
    </row>
    <row r="26739" spans="2:16">
      <c r="B26739" s="122"/>
      <c r="C26739" s="149"/>
      <c r="D26739" s="149"/>
      <c r="M26739" s="75"/>
      <c r="P26739" s="149"/>
    </row>
    <row r="26740" spans="2:16">
      <c r="B26740" s="122"/>
      <c r="C26740" s="149"/>
      <c r="D26740" s="149"/>
      <c r="M26740" s="75"/>
      <c r="P26740" s="149"/>
    </row>
    <row r="26741" spans="2:16">
      <c r="B26741" s="122"/>
      <c r="C26741" s="149"/>
      <c r="D26741" s="149"/>
      <c r="M26741" s="75"/>
      <c r="P26741" s="149"/>
    </row>
    <row r="26742" spans="2:16">
      <c r="B26742" s="122"/>
      <c r="C26742" s="149"/>
      <c r="D26742" s="149"/>
      <c r="M26742" s="75"/>
      <c r="P26742" s="149"/>
    </row>
    <row r="26743" spans="2:16">
      <c r="B26743" s="122"/>
      <c r="C26743" s="149"/>
      <c r="D26743" s="149"/>
      <c r="M26743" s="75"/>
      <c r="P26743" s="149"/>
    </row>
    <row r="26744" spans="2:16">
      <c r="B26744" s="122"/>
      <c r="C26744" s="149"/>
      <c r="D26744" s="149"/>
      <c r="M26744" s="75"/>
      <c r="P26744" s="149"/>
    </row>
    <row r="26745" spans="2:16">
      <c r="B26745" s="122"/>
      <c r="C26745" s="149"/>
      <c r="D26745" s="149"/>
      <c r="M26745" s="75"/>
      <c r="P26745" s="149"/>
    </row>
    <row r="26746" spans="2:16">
      <c r="B26746" s="122"/>
      <c r="C26746" s="149"/>
      <c r="D26746" s="149"/>
      <c r="M26746" s="75"/>
      <c r="P26746" s="149"/>
    </row>
    <row r="26747" spans="2:16">
      <c r="B26747" s="122"/>
      <c r="C26747" s="149"/>
      <c r="D26747" s="149"/>
      <c r="M26747" s="75"/>
      <c r="P26747" s="149"/>
    </row>
    <row r="26748" spans="2:16">
      <c r="B26748" s="122"/>
      <c r="C26748" s="149"/>
      <c r="D26748" s="149"/>
      <c r="M26748" s="75"/>
      <c r="P26748" s="149"/>
    </row>
    <row r="26749" spans="2:16">
      <c r="B26749" s="122"/>
      <c r="C26749" s="149"/>
      <c r="D26749" s="149"/>
      <c r="M26749" s="75"/>
      <c r="P26749" s="149"/>
    </row>
    <row r="26750" spans="2:16">
      <c r="B26750" s="122"/>
      <c r="C26750" s="149"/>
      <c r="D26750" s="149"/>
      <c r="M26750" s="75"/>
      <c r="P26750" s="149"/>
    </row>
    <row r="26751" spans="2:16">
      <c r="B26751" s="122"/>
      <c r="C26751" s="149"/>
      <c r="D26751" s="149"/>
      <c r="M26751" s="75"/>
      <c r="P26751" s="149"/>
    </row>
    <row r="26752" spans="2:16">
      <c r="B26752" s="122"/>
      <c r="C26752" s="149"/>
      <c r="D26752" s="149"/>
      <c r="M26752" s="75"/>
      <c r="P26752" s="149"/>
    </row>
    <row r="26753" spans="2:16">
      <c r="B26753" s="122"/>
      <c r="C26753" s="149"/>
      <c r="D26753" s="149"/>
      <c r="M26753" s="75"/>
      <c r="P26753" s="149"/>
    </row>
    <row r="26754" spans="2:16">
      <c r="B26754" s="122"/>
      <c r="C26754" s="149"/>
      <c r="D26754" s="149"/>
      <c r="M26754" s="75"/>
      <c r="P26754" s="149"/>
    </row>
    <row r="26755" spans="2:16">
      <c r="B26755" s="122"/>
      <c r="C26755" s="149"/>
      <c r="D26755" s="149"/>
      <c r="M26755" s="75"/>
      <c r="P26755" s="149"/>
    </row>
    <row r="26756" spans="2:16">
      <c r="B26756" s="122"/>
      <c r="C26756" s="149"/>
      <c r="D26756" s="149"/>
      <c r="M26756" s="75"/>
      <c r="P26756" s="149"/>
    </row>
    <row r="26757" spans="2:16">
      <c r="B26757" s="122"/>
      <c r="C26757" s="149"/>
      <c r="D26757" s="149"/>
      <c r="M26757" s="75"/>
      <c r="P26757" s="149"/>
    </row>
    <row r="26758" spans="2:16">
      <c r="B26758" s="122"/>
      <c r="C26758" s="149"/>
      <c r="D26758" s="149"/>
      <c r="M26758" s="75"/>
      <c r="P26758" s="149"/>
    </row>
    <row r="26759" spans="2:16">
      <c r="B26759" s="122"/>
      <c r="C26759" s="149"/>
      <c r="D26759" s="149"/>
      <c r="M26759" s="75"/>
      <c r="P26759" s="149"/>
    </row>
    <row r="26760" spans="2:16">
      <c r="B26760" s="122"/>
      <c r="C26760" s="149"/>
      <c r="D26760" s="149"/>
      <c r="M26760" s="75"/>
      <c r="P26760" s="149"/>
    </row>
    <row r="26761" spans="2:16">
      <c r="B26761" s="122"/>
      <c r="C26761" s="149"/>
      <c r="D26761" s="149"/>
      <c r="M26761" s="75"/>
      <c r="P26761" s="149"/>
    </row>
    <row r="26762" spans="2:16">
      <c r="B26762" s="122"/>
      <c r="C26762" s="149"/>
      <c r="D26762" s="149"/>
      <c r="M26762" s="75"/>
      <c r="P26762" s="149"/>
    </row>
    <row r="26763" spans="2:16">
      <c r="B26763" s="122"/>
      <c r="C26763" s="149"/>
      <c r="D26763" s="149"/>
      <c r="M26763" s="75"/>
      <c r="P26763" s="149"/>
    </row>
    <row r="26764" spans="2:16">
      <c r="B26764" s="122"/>
      <c r="C26764" s="149"/>
      <c r="D26764" s="149"/>
      <c r="M26764" s="75"/>
      <c r="P26764" s="149"/>
    </row>
    <row r="26765" spans="2:16">
      <c r="B26765" s="122"/>
      <c r="C26765" s="149"/>
      <c r="D26765" s="149"/>
      <c r="M26765" s="75"/>
      <c r="P26765" s="149"/>
    </row>
    <row r="26766" spans="2:16">
      <c r="B26766" s="122"/>
      <c r="C26766" s="149"/>
      <c r="D26766" s="149"/>
      <c r="M26766" s="75"/>
      <c r="P26766" s="149"/>
    </row>
    <row r="26767" spans="2:16">
      <c r="B26767" s="122"/>
      <c r="C26767" s="149"/>
      <c r="D26767" s="149"/>
      <c r="M26767" s="75"/>
      <c r="P26767" s="149"/>
    </row>
    <row r="26768" spans="2:16">
      <c r="B26768" s="122"/>
      <c r="C26768" s="149"/>
      <c r="D26768" s="149"/>
      <c r="M26768" s="75"/>
      <c r="P26768" s="149"/>
    </row>
    <row r="26769" spans="2:16">
      <c r="B26769" s="122"/>
      <c r="C26769" s="149"/>
      <c r="D26769" s="149"/>
      <c r="M26769" s="75"/>
      <c r="P26769" s="149"/>
    </row>
    <row r="26770" spans="2:16">
      <c r="B26770" s="122"/>
      <c r="C26770" s="149"/>
      <c r="D26770" s="149"/>
      <c r="M26770" s="75"/>
      <c r="P26770" s="149"/>
    </row>
    <row r="26771" spans="2:16">
      <c r="B26771" s="122"/>
      <c r="C26771" s="149"/>
      <c r="D26771" s="149"/>
      <c r="M26771" s="75"/>
      <c r="P26771" s="149"/>
    </row>
    <row r="26772" spans="2:16">
      <c r="B26772" s="122"/>
      <c r="C26772" s="149"/>
      <c r="D26772" s="149"/>
      <c r="M26772" s="75"/>
      <c r="P26772" s="149"/>
    </row>
    <row r="26773" spans="2:16">
      <c r="B26773" s="122"/>
      <c r="C26773" s="149"/>
      <c r="D26773" s="149"/>
      <c r="M26773" s="75"/>
      <c r="P26773" s="149"/>
    </row>
    <row r="26774" spans="2:16">
      <c r="B26774" s="122"/>
      <c r="C26774" s="149"/>
      <c r="D26774" s="149"/>
      <c r="M26774" s="75"/>
      <c r="P26774" s="149"/>
    </row>
    <row r="26775" spans="2:16">
      <c r="B26775" s="122"/>
      <c r="C26775" s="149"/>
      <c r="D26775" s="149"/>
      <c r="M26775" s="75"/>
      <c r="P26775" s="149"/>
    </row>
    <row r="26776" spans="2:16">
      <c r="B26776" s="122"/>
      <c r="C26776" s="149"/>
      <c r="D26776" s="149"/>
      <c r="M26776" s="75"/>
      <c r="P26776" s="149"/>
    </row>
    <row r="26777" spans="2:16">
      <c r="B26777" s="122"/>
      <c r="C26777" s="149"/>
      <c r="D26777" s="149"/>
      <c r="M26777" s="75"/>
      <c r="P26777" s="149"/>
    </row>
    <row r="26778" spans="2:16">
      <c r="B26778" s="122"/>
      <c r="C26778" s="149"/>
      <c r="D26778" s="149"/>
      <c r="M26778" s="75"/>
      <c r="P26778" s="149"/>
    </row>
    <row r="26779" spans="2:16">
      <c r="B26779" s="122"/>
      <c r="C26779" s="149"/>
      <c r="D26779" s="149"/>
      <c r="M26779" s="75"/>
      <c r="P26779" s="149"/>
    </row>
    <row r="26780" spans="2:16">
      <c r="B26780" s="122"/>
      <c r="C26780" s="149"/>
      <c r="D26780" s="149"/>
      <c r="M26780" s="75"/>
      <c r="P26780" s="149"/>
    </row>
    <row r="26781" spans="2:16">
      <c r="B26781" s="122"/>
      <c r="C26781" s="149"/>
      <c r="D26781" s="149"/>
      <c r="M26781" s="75"/>
      <c r="P26781" s="149"/>
    </row>
    <row r="26782" spans="2:16">
      <c r="B26782" s="122"/>
      <c r="C26782" s="149"/>
      <c r="D26782" s="149"/>
      <c r="M26782" s="75"/>
      <c r="P26782" s="149"/>
    </row>
    <row r="26783" spans="2:16">
      <c r="B26783" s="122"/>
      <c r="C26783" s="149"/>
      <c r="D26783" s="149"/>
      <c r="M26783" s="75"/>
      <c r="P26783" s="149"/>
    </row>
    <row r="26784" spans="2:16">
      <c r="B26784" s="122"/>
      <c r="C26784" s="149"/>
      <c r="D26784" s="149"/>
      <c r="M26784" s="75"/>
      <c r="P26784" s="149"/>
    </row>
    <row r="26785" spans="2:16">
      <c r="B26785" s="122"/>
      <c r="C26785" s="149"/>
      <c r="D26785" s="149"/>
      <c r="M26785" s="75"/>
      <c r="P26785" s="149"/>
    </row>
    <row r="26786" spans="2:16">
      <c r="B26786" s="122"/>
      <c r="C26786" s="149"/>
      <c r="D26786" s="149"/>
      <c r="M26786" s="75"/>
      <c r="P26786" s="149"/>
    </row>
    <row r="26787" spans="2:16">
      <c r="B26787" s="122"/>
      <c r="C26787" s="149"/>
      <c r="D26787" s="149"/>
      <c r="M26787" s="75"/>
      <c r="P26787" s="149"/>
    </row>
    <row r="26788" spans="2:16">
      <c r="B26788" s="122"/>
      <c r="C26788" s="149"/>
      <c r="D26788" s="149"/>
      <c r="M26788" s="75"/>
      <c r="P26788" s="149"/>
    </row>
    <row r="26789" spans="2:16">
      <c r="B26789" s="122"/>
      <c r="C26789" s="149"/>
      <c r="D26789" s="149"/>
      <c r="M26789" s="75"/>
      <c r="P26789" s="149"/>
    </row>
    <row r="26790" spans="2:16">
      <c r="B26790" s="122"/>
      <c r="C26790" s="149"/>
      <c r="D26790" s="149"/>
      <c r="M26790" s="75"/>
      <c r="P26790" s="149"/>
    </row>
    <row r="26791" spans="2:16">
      <c r="B26791" s="122"/>
      <c r="C26791" s="149"/>
      <c r="D26791" s="149"/>
      <c r="M26791" s="75"/>
      <c r="P26791" s="149"/>
    </row>
    <row r="26792" spans="2:16">
      <c r="B26792" s="122"/>
      <c r="C26792" s="149"/>
      <c r="D26792" s="149"/>
      <c r="M26792" s="75"/>
      <c r="P26792" s="149"/>
    </row>
    <row r="26793" spans="2:16">
      <c r="B26793" s="122"/>
      <c r="C26793" s="149"/>
      <c r="D26793" s="149"/>
      <c r="M26793" s="75"/>
      <c r="P26793" s="149"/>
    </row>
    <row r="26794" spans="2:16">
      <c r="B26794" s="122"/>
      <c r="C26794" s="149"/>
      <c r="D26794" s="149"/>
      <c r="M26794" s="75"/>
      <c r="P26794" s="149"/>
    </row>
    <row r="26795" spans="2:16">
      <c r="B26795" s="122"/>
      <c r="C26795" s="149"/>
      <c r="D26795" s="149"/>
      <c r="M26795" s="75"/>
      <c r="P26795" s="149"/>
    </row>
    <row r="26796" spans="2:16">
      <c r="B26796" s="122"/>
      <c r="C26796" s="149"/>
      <c r="D26796" s="149"/>
      <c r="M26796" s="75"/>
      <c r="P26796" s="149"/>
    </row>
    <row r="26797" spans="2:16">
      <c r="B26797" s="122"/>
      <c r="C26797" s="149"/>
      <c r="D26797" s="149"/>
      <c r="M26797" s="75"/>
      <c r="P26797" s="149"/>
    </row>
    <row r="26798" spans="2:16">
      <c r="B26798" s="122"/>
      <c r="C26798" s="149"/>
      <c r="D26798" s="149"/>
      <c r="M26798" s="75"/>
      <c r="P26798" s="149"/>
    </row>
    <row r="26799" spans="2:16">
      <c r="B26799" s="122"/>
      <c r="C26799" s="149"/>
      <c r="D26799" s="149"/>
      <c r="M26799" s="75"/>
      <c r="P26799" s="149"/>
    </row>
    <row r="26800" spans="2:16">
      <c r="B26800" s="122"/>
      <c r="C26800" s="149"/>
      <c r="D26800" s="149"/>
      <c r="M26800" s="75"/>
      <c r="P26800" s="149"/>
    </row>
    <row r="26801" spans="2:16">
      <c r="B26801" s="122"/>
      <c r="C26801" s="149"/>
      <c r="D26801" s="149"/>
      <c r="M26801" s="75"/>
      <c r="P26801" s="149"/>
    </row>
    <row r="26802" spans="2:16">
      <c r="B26802" s="122"/>
      <c r="C26802" s="149"/>
      <c r="D26802" s="149"/>
      <c r="M26802" s="75"/>
      <c r="P26802" s="149"/>
    </row>
    <row r="26803" spans="2:16">
      <c r="B26803" s="122"/>
      <c r="C26803" s="149"/>
      <c r="D26803" s="149"/>
      <c r="M26803" s="75"/>
      <c r="P26803" s="149"/>
    </row>
    <row r="26804" spans="2:16">
      <c r="B26804" s="122"/>
      <c r="C26804" s="149"/>
      <c r="D26804" s="149"/>
      <c r="M26804" s="75"/>
      <c r="P26804" s="149"/>
    </row>
    <row r="26805" spans="2:16">
      <c r="B26805" s="122"/>
      <c r="C26805" s="149"/>
      <c r="D26805" s="149"/>
      <c r="M26805" s="75"/>
      <c r="P26805" s="149"/>
    </row>
    <row r="26806" spans="2:16">
      <c r="B26806" s="122"/>
      <c r="C26806" s="149"/>
      <c r="D26806" s="149"/>
      <c r="M26806" s="75"/>
      <c r="P26806" s="149"/>
    </row>
    <row r="26807" spans="2:16">
      <c r="B26807" s="122"/>
      <c r="C26807" s="149"/>
      <c r="D26807" s="149"/>
      <c r="M26807" s="75"/>
      <c r="P26807" s="149"/>
    </row>
    <row r="26808" spans="2:16">
      <c r="B26808" s="122"/>
      <c r="C26808" s="149"/>
      <c r="D26808" s="149"/>
      <c r="M26808" s="75"/>
      <c r="P26808" s="149"/>
    </row>
    <row r="26809" spans="2:16">
      <c r="B26809" s="122"/>
      <c r="C26809" s="149"/>
      <c r="D26809" s="149"/>
      <c r="M26809" s="75"/>
      <c r="P26809" s="149"/>
    </row>
    <row r="26810" spans="2:16">
      <c r="B26810" s="122"/>
      <c r="C26810" s="149"/>
      <c r="D26810" s="149"/>
      <c r="M26810" s="75"/>
      <c r="P26810" s="149"/>
    </row>
    <row r="26811" spans="2:16">
      <c r="B26811" s="122"/>
      <c r="C26811" s="149"/>
      <c r="D26811" s="149"/>
      <c r="M26811" s="75"/>
      <c r="P26811" s="149"/>
    </row>
    <row r="26812" spans="2:16">
      <c r="B26812" s="122"/>
      <c r="C26812" s="149"/>
      <c r="D26812" s="149"/>
      <c r="M26812" s="75"/>
      <c r="P26812" s="149"/>
    </row>
    <row r="26813" spans="2:16">
      <c r="B26813" s="122"/>
      <c r="C26813" s="149"/>
      <c r="D26813" s="149"/>
      <c r="M26813" s="75"/>
      <c r="P26813" s="149"/>
    </row>
    <row r="26814" spans="2:16">
      <c r="B26814" s="122"/>
      <c r="C26814" s="149"/>
      <c r="D26814" s="149"/>
      <c r="M26814" s="75"/>
      <c r="P26814" s="149"/>
    </row>
    <row r="26815" spans="2:16">
      <c r="B26815" s="122"/>
      <c r="C26815" s="149"/>
      <c r="D26815" s="149"/>
      <c r="M26815" s="75"/>
      <c r="P26815" s="149"/>
    </row>
    <row r="26816" spans="2:16">
      <c r="B26816" s="122"/>
      <c r="C26816" s="149"/>
      <c r="D26816" s="149"/>
      <c r="M26816" s="75"/>
      <c r="P26816" s="149"/>
    </row>
    <row r="26817" spans="2:16">
      <c r="B26817" s="122"/>
      <c r="C26817" s="149"/>
      <c r="D26817" s="149"/>
      <c r="M26817" s="75"/>
      <c r="P26817" s="149"/>
    </row>
    <row r="26818" spans="2:16">
      <c r="B26818" s="122"/>
      <c r="C26818" s="149"/>
      <c r="D26818" s="149"/>
      <c r="M26818" s="75"/>
      <c r="P26818" s="149"/>
    </row>
    <row r="26819" spans="2:16">
      <c r="B26819" s="122"/>
      <c r="C26819" s="149"/>
      <c r="D26819" s="149"/>
      <c r="M26819" s="75"/>
      <c r="P26819" s="149"/>
    </row>
    <row r="26820" spans="2:16">
      <c r="B26820" s="122"/>
      <c r="C26820" s="149"/>
      <c r="D26820" s="149"/>
      <c r="M26820" s="75"/>
      <c r="P26820" s="149"/>
    </row>
    <row r="26821" spans="2:16">
      <c r="B26821" s="122"/>
      <c r="C26821" s="149"/>
      <c r="D26821" s="149"/>
      <c r="M26821" s="75"/>
      <c r="P26821" s="149"/>
    </row>
    <row r="26822" spans="2:16">
      <c r="B26822" s="122"/>
      <c r="C26822" s="149"/>
      <c r="D26822" s="149"/>
      <c r="M26822" s="75"/>
      <c r="P26822" s="149"/>
    </row>
    <row r="26823" spans="2:16">
      <c r="B26823" s="122"/>
      <c r="C26823" s="149"/>
      <c r="D26823" s="149"/>
      <c r="M26823" s="75"/>
      <c r="P26823" s="149"/>
    </row>
    <row r="26824" spans="2:16">
      <c r="B26824" s="122"/>
      <c r="C26824" s="149"/>
      <c r="D26824" s="149"/>
      <c r="M26824" s="75"/>
      <c r="P26824" s="149"/>
    </row>
    <row r="26825" spans="2:16">
      <c r="B26825" s="122"/>
      <c r="C26825" s="149"/>
      <c r="D26825" s="149"/>
      <c r="M26825" s="75"/>
      <c r="P26825" s="149"/>
    </row>
    <row r="26826" spans="2:16">
      <c r="B26826" s="122"/>
      <c r="C26826" s="149"/>
      <c r="D26826" s="149"/>
      <c r="M26826" s="75"/>
      <c r="P26826" s="149"/>
    </row>
    <row r="26827" spans="2:16">
      <c r="B26827" s="122"/>
      <c r="C26827" s="149"/>
      <c r="D26827" s="149"/>
      <c r="M26827" s="75"/>
      <c r="P26827" s="149"/>
    </row>
    <row r="26828" spans="2:16">
      <c r="B26828" s="122"/>
      <c r="C26828" s="149"/>
      <c r="D26828" s="149"/>
      <c r="M26828" s="75"/>
      <c r="P26828" s="149"/>
    </row>
    <row r="26829" spans="2:16">
      <c r="B26829" s="122"/>
      <c r="C26829" s="149"/>
      <c r="D26829" s="149"/>
      <c r="M26829" s="75"/>
      <c r="P26829" s="149"/>
    </row>
    <row r="26830" spans="2:16">
      <c r="B26830" s="122"/>
      <c r="C26830" s="149"/>
      <c r="D26830" s="149"/>
      <c r="M26830" s="75"/>
      <c r="P26830" s="149"/>
    </row>
    <row r="26831" spans="2:16">
      <c r="B26831" s="122"/>
      <c r="C26831" s="149"/>
      <c r="D26831" s="149"/>
      <c r="M26831" s="75"/>
      <c r="P26831" s="149"/>
    </row>
    <row r="26832" spans="2:16">
      <c r="B26832" s="122"/>
      <c r="C26832" s="149"/>
      <c r="D26832" s="149"/>
      <c r="M26832" s="75"/>
      <c r="P26832" s="149"/>
    </row>
    <row r="26833" spans="2:16">
      <c r="B26833" s="122"/>
      <c r="C26833" s="149"/>
      <c r="D26833" s="149"/>
      <c r="M26833" s="75"/>
      <c r="P26833" s="149"/>
    </row>
    <row r="26834" spans="2:16">
      <c r="B26834" s="122"/>
      <c r="C26834" s="149"/>
      <c r="D26834" s="149"/>
      <c r="M26834" s="75"/>
      <c r="P26834" s="149"/>
    </row>
    <row r="26835" spans="2:16">
      <c r="B26835" s="122"/>
      <c r="C26835" s="149"/>
      <c r="D26835" s="149"/>
      <c r="M26835" s="75"/>
      <c r="P26835" s="149"/>
    </row>
    <row r="26836" spans="2:16">
      <c r="B26836" s="122"/>
      <c r="C26836" s="149"/>
      <c r="D26836" s="149"/>
      <c r="M26836" s="75"/>
      <c r="P26836" s="149"/>
    </row>
    <row r="26837" spans="2:16">
      <c r="B26837" s="122"/>
      <c r="C26837" s="149"/>
      <c r="D26837" s="149"/>
      <c r="M26837" s="75"/>
      <c r="P26837" s="149"/>
    </row>
    <row r="26838" spans="2:16">
      <c r="B26838" s="122"/>
      <c r="C26838" s="149"/>
      <c r="D26838" s="149"/>
      <c r="M26838" s="75"/>
      <c r="P26838" s="149"/>
    </row>
    <row r="26839" spans="2:16">
      <c r="B26839" s="122"/>
      <c r="C26839" s="149"/>
      <c r="D26839" s="149"/>
      <c r="M26839" s="75"/>
      <c r="P26839" s="149"/>
    </row>
    <row r="26840" spans="2:16">
      <c r="B26840" s="122"/>
      <c r="C26840" s="149"/>
      <c r="D26840" s="149"/>
      <c r="M26840" s="75"/>
      <c r="P26840" s="149"/>
    </row>
    <row r="26841" spans="2:16">
      <c r="B26841" s="122"/>
      <c r="C26841" s="149"/>
      <c r="D26841" s="149"/>
      <c r="M26841" s="75"/>
      <c r="P26841" s="149"/>
    </row>
    <row r="26842" spans="2:16">
      <c r="B26842" s="122"/>
      <c r="C26842" s="149"/>
      <c r="D26842" s="149"/>
      <c r="M26842" s="75"/>
      <c r="P26842" s="149"/>
    </row>
    <row r="26843" spans="2:16">
      <c r="B26843" s="122"/>
      <c r="C26843" s="149"/>
      <c r="D26843" s="149"/>
      <c r="M26843" s="75"/>
      <c r="P26843" s="149"/>
    </row>
    <row r="26844" spans="2:16">
      <c r="B26844" s="122"/>
      <c r="C26844" s="149"/>
      <c r="D26844" s="149"/>
      <c r="M26844" s="75"/>
      <c r="P26844" s="149"/>
    </row>
    <row r="26845" spans="2:16">
      <c r="B26845" s="122"/>
      <c r="C26845" s="149"/>
      <c r="D26845" s="149"/>
      <c r="M26845" s="75"/>
      <c r="P26845" s="149"/>
    </row>
    <row r="26846" spans="2:16">
      <c r="B26846" s="122"/>
      <c r="C26846" s="149"/>
      <c r="D26846" s="149"/>
      <c r="M26846" s="75"/>
      <c r="P26846" s="149"/>
    </row>
    <row r="26847" spans="2:16">
      <c r="B26847" s="122"/>
      <c r="C26847" s="149"/>
      <c r="D26847" s="149"/>
      <c r="M26847" s="75"/>
      <c r="P26847" s="149"/>
    </row>
    <row r="26848" spans="2:16">
      <c r="B26848" s="122"/>
      <c r="C26848" s="149"/>
      <c r="D26848" s="149"/>
      <c r="M26848" s="75"/>
      <c r="P26848" s="149"/>
    </row>
    <row r="26849" spans="2:16">
      <c r="B26849" s="122"/>
      <c r="C26849" s="149"/>
      <c r="D26849" s="149"/>
      <c r="M26849" s="75"/>
      <c r="P26849" s="149"/>
    </row>
    <row r="26850" spans="2:16">
      <c r="B26850" s="122"/>
      <c r="C26850" s="149"/>
      <c r="D26850" s="149"/>
      <c r="M26850" s="75"/>
      <c r="P26850" s="149"/>
    </row>
    <row r="26851" spans="2:16">
      <c r="B26851" s="122"/>
      <c r="C26851" s="149"/>
      <c r="D26851" s="149"/>
      <c r="M26851" s="75"/>
      <c r="P26851" s="149"/>
    </row>
    <row r="26852" spans="2:16">
      <c r="B26852" s="122"/>
      <c r="C26852" s="149"/>
      <c r="D26852" s="149"/>
      <c r="M26852" s="75"/>
      <c r="P26852" s="149"/>
    </row>
    <row r="26853" spans="2:16">
      <c r="B26853" s="122"/>
      <c r="C26853" s="149"/>
      <c r="D26853" s="149"/>
      <c r="M26853" s="75"/>
      <c r="P26853" s="149"/>
    </row>
    <row r="26854" spans="2:16">
      <c r="B26854" s="122"/>
      <c r="C26854" s="149"/>
      <c r="D26854" s="149"/>
      <c r="M26854" s="75"/>
      <c r="P26854" s="149"/>
    </row>
    <row r="26855" spans="2:16">
      <c r="B26855" s="122"/>
      <c r="C26855" s="149"/>
      <c r="D26855" s="149"/>
      <c r="M26855" s="75"/>
      <c r="P26855" s="149"/>
    </row>
    <row r="26856" spans="2:16">
      <c r="B26856" s="122"/>
      <c r="C26856" s="149"/>
      <c r="D26856" s="149"/>
      <c r="M26856" s="75"/>
      <c r="P26856" s="149"/>
    </row>
    <row r="26857" spans="2:16">
      <c r="B26857" s="122"/>
      <c r="C26857" s="149"/>
      <c r="D26857" s="149"/>
      <c r="M26857" s="75"/>
      <c r="P26857" s="149"/>
    </row>
    <row r="26858" spans="2:16">
      <c r="B26858" s="122"/>
      <c r="C26858" s="149"/>
      <c r="D26858" s="149"/>
      <c r="M26858" s="75"/>
      <c r="P26858" s="149"/>
    </row>
    <row r="26859" spans="2:16">
      <c r="B26859" s="122"/>
      <c r="C26859" s="149"/>
      <c r="D26859" s="149"/>
      <c r="M26859" s="75"/>
      <c r="P26859" s="149"/>
    </row>
    <row r="26860" spans="2:16">
      <c r="B26860" s="122"/>
      <c r="C26860" s="149"/>
      <c r="D26860" s="149"/>
      <c r="M26860" s="75"/>
      <c r="P26860" s="149"/>
    </row>
    <row r="26861" spans="2:16">
      <c r="B26861" s="122"/>
      <c r="C26861" s="149"/>
      <c r="D26861" s="149"/>
      <c r="M26861" s="75"/>
      <c r="P26861" s="149"/>
    </row>
    <row r="26862" spans="2:16">
      <c r="B26862" s="122"/>
      <c r="C26862" s="149"/>
      <c r="D26862" s="149"/>
      <c r="M26862" s="75"/>
      <c r="P26862" s="149"/>
    </row>
    <row r="26863" spans="2:16">
      <c r="B26863" s="122"/>
      <c r="C26863" s="149"/>
      <c r="D26863" s="149"/>
      <c r="M26863" s="75"/>
      <c r="P26863" s="149"/>
    </row>
    <row r="26864" spans="2:16">
      <c r="B26864" s="122"/>
      <c r="C26864" s="149"/>
      <c r="D26864" s="149"/>
      <c r="M26864" s="75"/>
      <c r="P26864" s="149"/>
    </row>
    <row r="26865" spans="2:16">
      <c r="B26865" s="122"/>
      <c r="C26865" s="149"/>
      <c r="D26865" s="149"/>
      <c r="M26865" s="75"/>
      <c r="P26865" s="149"/>
    </row>
    <row r="26866" spans="2:16">
      <c r="B26866" s="122"/>
      <c r="C26866" s="149"/>
      <c r="D26866" s="149"/>
      <c r="M26866" s="75"/>
      <c r="P26866" s="149"/>
    </row>
    <row r="26867" spans="2:16">
      <c r="B26867" s="122"/>
      <c r="C26867" s="149"/>
      <c r="D26867" s="149"/>
      <c r="M26867" s="75"/>
      <c r="P26867" s="149"/>
    </row>
    <row r="26868" spans="2:16">
      <c r="B26868" s="122"/>
      <c r="C26868" s="149"/>
      <c r="D26868" s="149"/>
      <c r="M26868" s="75"/>
      <c r="P26868" s="149"/>
    </row>
    <row r="26869" spans="2:16">
      <c r="B26869" s="122"/>
      <c r="C26869" s="149"/>
      <c r="D26869" s="149"/>
      <c r="M26869" s="75"/>
      <c r="P26869" s="149"/>
    </row>
    <row r="26870" spans="2:16">
      <c r="B26870" s="122"/>
      <c r="C26870" s="149"/>
      <c r="D26870" s="149"/>
      <c r="M26870" s="75"/>
      <c r="P26870" s="149"/>
    </row>
    <row r="26871" spans="2:16">
      <c r="B26871" s="122"/>
      <c r="C26871" s="149"/>
      <c r="D26871" s="149"/>
      <c r="M26871" s="75"/>
      <c r="P26871" s="149"/>
    </row>
    <row r="26872" spans="2:16">
      <c r="B26872" s="122"/>
      <c r="C26872" s="149"/>
      <c r="D26872" s="149"/>
      <c r="M26872" s="75"/>
      <c r="P26872" s="149"/>
    </row>
    <row r="26873" spans="2:16">
      <c r="B26873" s="122"/>
      <c r="C26873" s="149"/>
      <c r="D26873" s="149"/>
      <c r="M26873" s="75"/>
      <c r="P26873" s="149"/>
    </row>
    <row r="26874" spans="2:16">
      <c r="B26874" s="122"/>
      <c r="C26874" s="149"/>
      <c r="D26874" s="149"/>
      <c r="M26874" s="75"/>
      <c r="P26874" s="149"/>
    </row>
    <row r="26875" spans="2:16">
      <c r="B26875" s="122"/>
      <c r="C26875" s="149"/>
      <c r="D26875" s="149"/>
      <c r="M26875" s="75"/>
      <c r="P26875" s="149"/>
    </row>
    <row r="26876" spans="2:16">
      <c r="B26876" s="122"/>
      <c r="C26876" s="149"/>
      <c r="D26876" s="149"/>
      <c r="M26876" s="75"/>
      <c r="P26876" s="149"/>
    </row>
    <row r="26877" spans="2:16">
      <c r="B26877" s="122"/>
      <c r="C26877" s="149"/>
      <c r="D26877" s="149"/>
      <c r="M26877" s="75"/>
      <c r="P26877" s="149"/>
    </row>
    <row r="26878" spans="2:16">
      <c r="B26878" s="122"/>
      <c r="C26878" s="149"/>
      <c r="D26878" s="149"/>
      <c r="M26878" s="75"/>
      <c r="P26878" s="149"/>
    </row>
    <row r="26879" spans="2:16">
      <c r="B26879" s="122"/>
      <c r="C26879" s="149"/>
      <c r="D26879" s="149"/>
      <c r="M26879" s="75"/>
      <c r="P26879" s="149"/>
    </row>
    <row r="26880" spans="2:16">
      <c r="B26880" s="122"/>
      <c r="C26880" s="149"/>
      <c r="D26880" s="149"/>
      <c r="M26880" s="75"/>
      <c r="P26880" s="149"/>
    </row>
    <row r="26881" spans="2:16">
      <c r="B26881" s="122"/>
      <c r="C26881" s="149"/>
      <c r="D26881" s="149"/>
      <c r="M26881" s="75"/>
      <c r="P26881" s="149"/>
    </row>
    <row r="26882" spans="2:16">
      <c r="B26882" s="122"/>
      <c r="C26882" s="149"/>
      <c r="D26882" s="149"/>
      <c r="M26882" s="75"/>
      <c r="P26882" s="149"/>
    </row>
    <row r="26883" spans="2:16">
      <c r="B26883" s="122"/>
      <c r="C26883" s="149"/>
      <c r="D26883" s="149"/>
      <c r="M26883" s="75"/>
      <c r="P26883" s="149"/>
    </row>
    <row r="26884" spans="2:16">
      <c r="B26884" s="122"/>
      <c r="C26884" s="149"/>
      <c r="D26884" s="149"/>
      <c r="M26884" s="75"/>
      <c r="P26884" s="149"/>
    </row>
    <row r="26885" spans="2:16">
      <c r="B26885" s="122"/>
      <c r="C26885" s="149"/>
      <c r="D26885" s="149"/>
      <c r="M26885" s="75"/>
      <c r="P26885" s="149"/>
    </row>
    <row r="26886" spans="2:16">
      <c r="B26886" s="122"/>
      <c r="C26886" s="149"/>
      <c r="D26886" s="149"/>
      <c r="M26886" s="75"/>
      <c r="P26886" s="149"/>
    </row>
    <row r="26887" spans="2:16">
      <c r="B26887" s="122"/>
      <c r="C26887" s="149"/>
      <c r="D26887" s="149"/>
      <c r="M26887" s="75"/>
      <c r="P26887" s="149"/>
    </row>
    <row r="26888" spans="2:16">
      <c r="B26888" s="122"/>
      <c r="C26888" s="149"/>
      <c r="D26888" s="149"/>
      <c r="M26888" s="75"/>
      <c r="P26888" s="149"/>
    </row>
    <row r="26889" spans="2:16">
      <c r="B26889" s="122"/>
      <c r="C26889" s="149"/>
      <c r="D26889" s="149"/>
      <c r="M26889" s="75"/>
      <c r="P26889" s="149"/>
    </row>
    <row r="26890" spans="2:16">
      <c r="B26890" s="122"/>
      <c r="C26890" s="149"/>
      <c r="D26890" s="149"/>
      <c r="M26890" s="75"/>
      <c r="P26890" s="149"/>
    </row>
    <row r="26891" spans="2:16">
      <c r="B26891" s="122"/>
      <c r="C26891" s="149"/>
      <c r="D26891" s="149"/>
      <c r="M26891" s="75"/>
      <c r="P26891" s="149"/>
    </row>
    <row r="26892" spans="2:16">
      <c r="B26892" s="122"/>
      <c r="C26892" s="149"/>
      <c r="D26892" s="149"/>
      <c r="M26892" s="75"/>
      <c r="P26892" s="149"/>
    </row>
    <row r="26893" spans="2:16">
      <c r="B26893" s="122"/>
      <c r="C26893" s="149"/>
      <c r="D26893" s="149"/>
      <c r="M26893" s="75"/>
      <c r="P26893" s="149"/>
    </row>
    <row r="26894" spans="2:16">
      <c r="B26894" s="122"/>
      <c r="C26894" s="149"/>
      <c r="D26894" s="149"/>
      <c r="M26894" s="75"/>
      <c r="P26894" s="149"/>
    </row>
    <row r="26895" spans="2:16">
      <c r="B26895" s="122"/>
      <c r="C26895" s="149"/>
      <c r="D26895" s="149"/>
      <c r="M26895" s="75"/>
      <c r="P26895" s="149"/>
    </row>
    <row r="26896" spans="2:16">
      <c r="B26896" s="122"/>
      <c r="C26896" s="149"/>
      <c r="D26896" s="149"/>
      <c r="M26896" s="75"/>
      <c r="P26896" s="149"/>
    </row>
    <row r="26897" spans="2:16">
      <c r="B26897" s="122"/>
      <c r="C26897" s="149"/>
      <c r="D26897" s="149"/>
      <c r="M26897" s="75"/>
      <c r="P26897" s="149"/>
    </row>
    <row r="26898" spans="2:16">
      <c r="B26898" s="122"/>
      <c r="C26898" s="149"/>
      <c r="D26898" s="149"/>
      <c r="M26898" s="75"/>
      <c r="P26898" s="149"/>
    </row>
    <row r="26899" spans="2:16">
      <c r="B26899" s="122"/>
      <c r="C26899" s="149"/>
      <c r="D26899" s="149"/>
      <c r="M26899" s="75"/>
      <c r="P26899" s="149"/>
    </row>
    <row r="26900" spans="2:16">
      <c r="B26900" s="122"/>
      <c r="C26900" s="149"/>
      <c r="D26900" s="149"/>
      <c r="M26900" s="75"/>
      <c r="P26900" s="149"/>
    </row>
    <row r="26901" spans="2:16">
      <c r="B26901" s="122"/>
      <c r="C26901" s="149"/>
      <c r="D26901" s="149"/>
      <c r="M26901" s="75"/>
      <c r="P26901" s="149"/>
    </row>
    <row r="26902" spans="2:16">
      <c r="B26902" s="122"/>
      <c r="C26902" s="149"/>
      <c r="D26902" s="149"/>
      <c r="M26902" s="75"/>
      <c r="P26902" s="149"/>
    </row>
    <row r="26903" spans="2:16">
      <c r="B26903" s="122"/>
      <c r="C26903" s="149"/>
      <c r="D26903" s="149"/>
      <c r="M26903" s="75"/>
      <c r="P26903" s="149"/>
    </row>
    <row r="26904" spans="2:16">
      <c r="B26904" s="122"/>
      <c r="C26904" s="149"/>
      <c r="D26904" s="149"/>
      <c r="M26904" s="75"/>
      <c r="P26904" s="149"/>
    </row>
    <row r="26905" spans="2:16">
      <c r="B26905" s="122"/>
      <c r="C26905" s="149"/>
      <c r="D26905" s="149"/>
      <c r="M26905" s="75"/>
      <c r="P26905" s="149"/>
    </row>
    <row r="26906" spans="2:16">
      <c r="B26906" s="122"/>
      <c r="C26906" s="149"/>
      <c r="D26906" s="149"/>
      <c r="M26906" s="75"/>
      <c r="P26906" s="149"/>
    </row>
    <row r="26907" spans="2:16">
      <c r="B26907" s="122"/>
      <c r="C26907" s="149"/>
      <c r="D26907" s="149"/>
      <c r="M26907" s="75"/>
      <c r="P26907" s="149"/>
    </row>
    <row r="26908" spans="2:16">
      <c r="B26908" s="122"/>
      <c r="C26908" s="149"/>
      <c r="D26908" s="149"/>
      <c r="M26908" s="75"/>
      <c r="P26908" s="149"/>
    </row>
    <row r="26909" spans="2:16">
      <c r="B26909" s="122"/>
      <c r="C26909" s="149"/>
      <c r="D26909" s="149"/>
      <c r="M26909" s="75"/>
      <c r="P26909" s="149"/>
    </row>
    <row r="26910" spans="2:16">
      <c r="B26910" s="122"/>
      <c r="C26910" s="149"/>
      <c r="D26910" s="149"/>
      <c r="M26910" s="75"/>
      <c r="P26910" s="149"/>
    </row>
    <row r="26911" spans="2:16">
      <c r="B26911" s="122"/>
      <c r="C26911" s="149"/>
      <c r="D26911" s="149"/>
      <c r="M26911" s="75"/>
      <c r="P26911" s="149"/>
    </row>
    <row r="26912" spans="2:16">
      <c r="B26912" s="122"/>
      <c r="C26912" s="149"/>
      <c r="D26912" s="149"/>
      <c r="M26912" s="75"/>
      <c r="P26912" s="149"/>
    </row>
    <row r="26913" spans="2:16">
      <c r="B26913" s="122"/>
      <c r="C26913" s="149"/>
      <c r="D26913" s="149"/>
      <c r="M26913" s="75"/>
      <c r="P26913" s="149"/>
    </row>
    <row r="26914" spans="2:16">
      <c r="B26914" s="122"/>
      <c r="C26914" s="149"/>
      <c r="D26914" s="149"/>
      <c r="M26914" s="75"/>
      <c r="P26914" s="149"/>
    </row>
    <row r="26915" spans="2:16">
      <c r="B26915" s="122"/>
      <c r="C26915" s="149"/>
      <c r="D26915" s="149"/>
      <c r="M26915" s="75"/>
      <c r="P26915" s="149"/>
    </row>
    <row r="26916" spans="2:16">
      <c r="B26916" s="122"/>
      <c r="C26916" s="149"/>
      <c r="D26916" s="149"/>
      <c r="M26916" s="75"/>
      <c r="P26916" s="149"/>
    </row>
    <row r="26917" spans="2:16">
      <c r="B26917" s="122"/>
      <c r="C26917" s="149"/>
      <c r="D26917" s="149"/>
      <c r="M26917" s="75"/>
      <c r="P26917" s="149"/>
    </row>
    <row r="26918" spans="2:16">
      <c r="B26918" s="122"/>
      <c r="C26918" s="149"/>
      <c r="D26918" s="149"/>
      <c r="M26918" s="75"/>
      <c r="P26918" s="149"/>
    </row>
    <row r="26919" spans="2:16">
      <c r="B26919" s="122"/>
      <c r="C26919" s="149"/>
      <c r="D26919" s="149"/>
      <c r="M26919" s="75"/>
      <c r="P26919" s="149"/>
    </row>
    <row r="26920" spans="2:16">
      <c r="B26920" s="122"/>
      <c r="C26920" s="149"/>
      <c r="D26920" s="149"/>
      <c r="M26920" s="75"/>
      <c r="P26920" s="149"/>
    </row>
    <row r="26921" spans="2:16">
      <c r="B26921" s="122"/>
      <c r="C26921" s="149"/>
      <c r="D26921" s="149"/>
      <c r="M26921" s="75"/>
      <c r="P26921" s="149"/>
    </row>
    <row r="26922" spans="2:16">
      <c r="B26922" s="122"/>
      <c r="C26922" s="149"/>
      <c r="D26922" s="149"/>
      <c r="M26922" s="75"/>
      <c r="P26922" s="149"/>
    </row>
    <row r="26923" spans="2:16">
      <c r="B26923" s="122"/>
      <c r="C26923" s="149"/>
      <c r="D26923" s="149"/>
      <c r="M26923" s="75"/>
      <c r="P26923" s="149"/>
    </row>
    <row r="26924" spans="2:16">
      <c r="B26924" s="122"/>
      <c r="C26924" s="149"/>
      <c r="D26924" s="149"/>
      <c r="M26924" s="75"/>
      <c r="P26924" s="149"/>
    </row>
    <row r="26925" spans="2:16">
      <c r="B26925" s="122"/>
      <c r="C26925" s="149"/>
      <c r="D26925" s="149"/>
      <c r="M26925" s="75"/>
      <c r="P26925" s="149"/>
    </row>
    <row r="26926" spans="2:16">
      <c r="B26926" s="122"/>
      <c r="C26926" s="149"/>
      <c r="D26926" s="149"/>
      <c r="M26926" s="75"/>
      <c r="P26926" s="149"/>
    </row>
    <row r="26927" spans="2:16">
      <c r="B26927" s="122"/>
      <c r="C26927" s="149"/>
      <c r="D26927" s="149"/>
      <c r="M26927" s="75"/>
      <c r="P26927" s="149"/>
    </row>
    <row r="26928" spans="2:16">
      <c r="B26928" s="122"/>
      <c r="C26928" s="149"/>
      <c r="D26928" s="149"/>
      <c r="M26928" s="75"/>
      <c r="P26928" s="149"/>
    </row>
    <row r="26929" spans="2:16">
      <c r="B26929" s="122"/>
      <c r="C26929" s="149"/>
      <c r="D26929" s="149"/>
      <c r="M26929" s="75"/>
      <c r="P26929" s="149"/>
    </row>
    <row r="26930" spans="2:16">
      <c r="B26930" s="122"/>
      <c r="C26930" s="149"/>
      <c r="D26930" s="149"/>
      <c r="M26930" s="75"/>
      <c r="P26930" s="149"/>
    </row>
    <row r="26931" spans="2:16">
      <c r="B26931" s="122"/>
      <c r="C26931" s="149"/>
      <c r="D26931" s="149"/>
      <c r="M26931" s="75"/>
      <c r="P26931" s="149"/>
    </row>
    <row r="26932" spans="2:16">
      <c r="B26932" s="122"/>
      <c r="C26932" s="149"/>
      <c r="D26932" s="149"/>
      <c r="M26932" s="75"/>
      <c r="P26932" s="149"/>
    </row>
    <row r="26933" spans="2:16">
      <c r="B26933" s="122"/>
      <c r="C26933" s="149"/>
      <c r="D26933" s="149"/>
      <c r="M26933" s="75"/>
      <c r="P26933" s="149"/>
    </row>
    <row r="26934" spans="2:16">
      <c r="B26934" s="122"/>
      <c r="C26934" s="149"/>
      <c r="D26934" s="149"/>
      <c r="M26934" s="75"/>
      <c r="P26934" s="149"/>
    </row>
    <row r="26935" spans="2:16">
      <c r="B26935" s="122"/>
      <c r="C26935" s="149"/>
      <c r="D26935" s="149"/>
      <c r="M26935" s="75"/>
      <c r="P26935" s="149"/>
    </row>
    <row r="26936" spans="2:16">
      <c r="B26936" s="122"/>
      <c r="C26936" s="149"/>
      <c r="D26936" s="149"/>
      <c r="M26936" s="75"/>
      <c r="P26936" s="149"/>
    </row>
    <row r="26937" spans="2:16">
      <c r="B26937" s="122"/>
      <c r="C26937" s="149"/>
      <c r="D26937" s="149"/>
      <c r="M26937" s="75"/>
      <c r="P26937" s="149"/>
    </row>
    <row r="26938" spans="2:16">
      <c r="B26938" s="122"/>
      <c r="C26938" s="149"/>
      <c r="D26938" s="149"/>
      <c r="M26938" s="75"/>
      <c r="P26938" s="149"/>
    </row>
    <row r="26939" spans="2:16">
      <c r="B26939" s="122"/>
      <c r="C26939" s="149"/>
      <c r="D26939" s="149"/>
      <c r="M26939" s="75"/>
      <c r="P26939" s="149"/>
    </row>
    <row r="26940" spans="2:16">
      <c r="B26940" s="122"/>
      <c r="C26940" s="149"/>
      <c r="D26940" s="149"/>
      <c r="M26940" s="75"/>
      <c r="P26940" s="149"/>
    </row>
    <row r="26941" spans="2:16">
      <c r="B26941" s="122"/>
      <c r="C26941" s="149"/>
      <c r="D26941" s="149"/>
      <c r="M26941" s="75"/>
      <c r="P26941" s="149"/>
    </row>
    <row r="26942" spans="2:16">
      <c r="B26942" s="122"/>
      <c r="C26942" s="149"/>
      <c r="D26942" s="149"/>
      <c r="M26942" s="75"/>
      <c r="P26942" s="149"/>
    </row>
    <row r="26943" spans="2:16">
      <c r="B26943" s="122"/>
      <c r="C26943" s="149"/>
      <c r="D26943" s="149"/>
      <c r="M26943" s="75"/>
      <c r="P26943" s="149"/>
    </row>
    <row r="26944" spans="2:16">
      <c r="B26944" s="122"/>
      <c r="C26944" s="149"/>
      <c r="D26944" s="149"/>
      <c r="M26944" s="75"/>
      <c r="P26944" s="149"/>
    </row>
    <row r="26945" spans="2:16">
      <c r="B26945" s="122"/>
      <c r="C26945" s="149"/>
      <c r="D26945" s="149"/>
      <c r="M26945" s="75"/>
      <c r="P26945" s="149"/>
    </row>
    <row r="26946" spans="2:16">
      <c r="B26946" s="122"/>
      <c r="C26946" s="149"/>
      <c r="D26946" s="149"/>
      <c r="M26946" s="75"/>
      <c r="P26946" s="149"/>
    </row>
    <row r="26947" spans="2:16">
      <c r="B26947" s="122"/>
      <c r="C26947" s="149"/>
      <c r="D26947" s="149"/>
      <c r="M26947" s="75"/>
      <c r="P26947" s="149"/>
    </row>
    <row r="26948" spans="2:16">
      <c r="B26948" s="122"/>
      <c r="C26948" s="149"/>
      <c r="D26948" s="149"/>
      <c r="M26948" s="75"/>
      <c r="P26948" s="149"/>
    </row>
    <row r="26949" spans="2:16">
      <c r="B26949" s="122"/>
      <c r="C26949" s="149"/>
      <c r="D26949" s="149"/>
      <c r="M26949" s="75"/>
      <c r="P26949" s="149"/>
    </row>
    <row r="26950" spans="2:16">
      <c r="B26950" s="122"/>
      <c r="C26950" s="149"/>
      <c r="D26950" s="149"/>
      <c r="M26950" s="75"/>
      <c r="P26950" s="149"/>
    </row>
    <row r="26951" spans="2:16">
      <c r="B26951" s="122"/>
      <c r="C26951" s="149"/>
      <c r="D26951" s="149"/>
      <c r="M26951" s="75"/>
      <c r="P26951" s="149"/>
    </row>
    <row r="26952" spans="2:16">
      <c r="B26952" s="122"/>
      <c r="C26952" s="149"/>
      <c r="D26952" s="149"/>
      <c r="M26952" s="75"/>
      <c r="P26952" s="149"/>
    </row>
    <row r="26953" spans="2:16">
      <c r="B26953" s="122"/>
      <c r="C26953" s="149"/>
      <c r="D26953" s="149"/>
      <c r="M26953" s="75"/>
      <c r="P26953" s="149"/>
    </row>
    <row r="26954" spans="2:16">
      <c r="B26954" s="122"/>
      <c r="C26954" s="149"/>
      <c r="D26954" s="149"/>
      <c r="M26954" s="75"/>
      <c r="P26954" s="149"/>
    </row>
    <row r="26955" spans="2:16">
      <c r="B26955" s="122"/>
      <c r="C26955" s="149"/>
      <c r="D26955" s="149"/>
      <c r="M26955" s="75"/>
      <c r="P26955" s="149"/>
    </row>
    <row r="26956" spans="2:16">
      <c r="B26956" s="122"/>
      <c r="C26956" s="149"/>
      <c r="D26956" s="149"/>
      <c r="M26956" s="75"/>
      <c r="P26956" s="149"/>
    </row>
    <row r="26957" spans="2:16">
      <c r="B26957" s="122"/>
      <c r="C26957" s="149"/>
      <c r="D26957" s="149"/>
      <c r="M26957" s="75"/>
      <c r="P26957" s="149"/>
    </row>
    <row r="26958" spans="2:16">
      <c r="B26958" s="122"/>
      <c r="C26958" s="149"/>
      <c r="D26958" s="149"/>
      <c r="M26958" s="75"/>
      <c r="P26958" s="149"/>
    </row>
    <row r="26959" spans="2:16">
      <c r="B26959" s="122"/>
      <c r="C26959" s="149"/>
      <c r="D26959" s="149"/>
      <c r="M26959" s="75"/>
      <c r="P26959" s="149"/>
    </row>
    <row r="26960" spans="2:16">
      <c r="B26960" s="122"/>
      <c r="C26960" s="149"/>
      <c r="D26960" s="149"/>
      <c r="M26960" s="75"/>
      <c r="P26960" s="149"/>
    </row>
    <row r="26961" spans="2:16">
      <c r="B26961" s="122"/>
      <c r="C26961" s="149"/>
      <c r="D26961" s="149"/>
      <c r="M26961" s="75"/>
      <c r="P26961" s="149"/>
    </row>
    <row r="26962" spans="2:16">
      <c r="B26962" s="122"/>
      <c r="C26962" s="149"/>
      <c r="D26962" s="149"/>
      <c r="M26962" s="75"/>
      <c r="P26962" s="149"/>
    </row>
    <row r="26963" spans="2:16">
      <c r="B26963" s="122"/>
      <c r="C26963" s="149"/>
      <c r="D26963" s="149"/>
      <c r="M26963" s="75"/>
      <c r="P26963" s="149"/>
    </row>
    <row r="26964" spans="2:16">
      <c r="B26964" s="122"/>
      <c r="C26964" s="149"/>
      <c r="D26964" s="149"/>
      <c r="M26964" s="75"/>
      <c r="P26964" s="149"/>
    </row>
    <row r="26965" spans="2:16">
      <c r="B26965" s="122"/>
      <c r="C26965" s="149"/>
      <c r="D26965" s="149"/>
      <c r="M26965" s="75"/>
      <c r="P26965" s="149"/>
    </row>
    <row r="26966" spans="2:16">
      <c r="B26966" s="122"/>
      <c r="C26966" s="149"/>
      <c r="D26966" s="149"/>
      <c r="M26966" s="75"/>
      <c r="P26966" s="149"/>
    </row>
    <row r="26967" spans="2:16">
      <c r="B26967" s="122"/>
      <c r="C26967" s="149"/>
      <c r="D26967" s="149"/>
      <c r="M26967" s="75"/>
      <c r="P26967" s="149"/>
    </row>
    <row r="26968" spans="2:16">
      <c r="B26968" s="122"/>
      <c r="C26968" s="149"/>
      <c r="D26968" s="149"/>
      <c r="M26968" s="75"/>
      <c r="P26968" s="149"/>
    </row>
    <row r="26969" spans="2:16">
      <c r="B26969" s="122"/>
      <c r="C26969" s="149"/>
      <c r="D26969" s="149"/>
      <c r="M26969" s="75"/>
      <c r="P26969" s="149"/>
    </row>
    <row r="26970" spans="2:16">
      <c r="B26970" s="122"/>
      <c r="C26970" s="149"/>
      <c r="D26970" s="149"/>
      <c r="M26970" s="75"/>
      <c r="P26970" s="149"/>
    </row>
    <row r="26971" spans="2:16">
      <c r="B26971" s="122"/>
      <c r="C26971" s="149"/>
      <c r="D26971" s="149"/>
      <c r="M26971" s="75"/>
      <c r="P26971" s="149"/>
    </row>
    <row r="26972" spans="2:16">
      <c r="B26972" s="122"/>
      <c r="C26972" s="149"/>
      <c r="D26972" s="149"/>
      <c r="M26972" s="75"/>
      <c r="P26972" s="149"/>
    </row>
    <row r="26973" spans="2:16">
      <c r="B26973" s="122"/>
      <c r="C26973" s="149"/>
      <c r="D26973" s="149"/>
      <c r="M26973" s="75"/>
      <c r="P26973" s="149"/>
    </row>
    <row r="26974" spans="2:16">
      <c r="B26974" s="122"/>
      <c r="C26974" s="149"/>
      <c r="D26974" s="149"/>
      <c r="M26974" s="75"/>
      <c r="P26974" s="149"/>
    </row>
    <row r="26975" spans="2:16">
      <c r="B26975" s="122"/>
      <c r="C26975" s="149"/>
      <c r="D26975" s="149"/>
      <c r="M26975" s="75"/>
      <c r="P26975" s="149"/>
    </row>
    <row r="26976" spans="2:16">
      <c r="B26976" s="122"/>
      <c r="C26976" s="149"/>
      <c r="D26976" s="149"/>
      <c r="M26976" s="75"/>
      <c r="P26976" s="149"/>
    </row>
    <row r="26977" spans="2:16">
      <c r="B26977" s="122"/>
      <c r="C26977" s="149"/>
      <c r="D26977" s="149"/>
      <c r="M26977" s="75"/>
      <c r="P26977" s="149"/>
    </row>
    <row r="26978" spans="2:16">
      <c r="B26978" s="122"/>
      <c r="C26978" s="149"/>
      <c r="D26978" s="149"/>
      <c r="M26978" s="75"/>
      <c r="P26978" s="149"/>
    </row>
    <row r="26979" spans="2:16">
      <c r="B26979" s="122"/>
      <c r="C26979" s="149"/>
      <c r="D26979" s="149"/>
      <c r="M26979" s="75"/>
      <c r="P26979" s="149"/>
    </row>
    <row r="26980" spans="2:16">
      <c r="B26980" s="122"/>
      <c r="C26980" s="149"/>
      <c r="D26980" s="149"/>
      <c r="M26980" s="75"/>
      <c r="P26980" s="149"/>
    </row>
    <row r="26981" spans="2:16">
      <c r="B26981" s="122"/>
      <c r="C26981" s="149"/>
      <c r="D26981" s="149"/>
      <c r="M26981" s="75"/>
      <c r="P26981" s="149"/>
    </row>
    <row r="26982" spans="2:16">
      <c r="B26982" s="122"/>
      <c r="C26982" s="149"/>
      <c r="D26982" s="149"/>
      <c r="M26982" s="75"/>
      <c r="P26982" s="149"/>
    </row>
    <row r="26983" spans="2:16">
      <c r="B26983" s="122"/>
      <c r="C26983" s="149"/>
      <c r="D26983" s="149"/>
      <c r="M26983" s="75"/>
      <c r="P26983" s="149"/>
    </row>
    <row r="26984" spans="2:16">
      <c r="B26984" s="122"/>
      <c r="C26984" s="149"/>
      <c r="D26984" s="149"/>
      <c r="M26984" s="75"/>
      <c r="P26984" s="149"/>
    </row>
    <row r="26985" spans="2:16">
      <c r="B26985" s="122"/>
      <c r="C26985" s="149"/>
      <c r="D26985" s="149"/>
      <c r="M26985" s="75"/>
      <c r="P26985" s="149"/>
    </row>
    <row r="26986" spans="2:16">
      <c r="B26986" s="122"/>
      <c r="C26986" s="149"/>
      <c r="D26986" s="149"/>
      <c r="M26986" s="75"/>
      <c r="P26986" s="149"/>
    </row>
    <row r="26987" spans="2:16">
      <c r="B26987" s="122"/>
      <c r="C26987" s="149"/>
      <c r="D26987" s="149"/>
      <c r="M26987" s="75"/>
      <c r="P26987" s="149"/>
    </row>
    <row r="26988" spans="2:16">
      <c r="B26988" s="122"/>
      <c r="C26988" s="149"/>
      <c r="D26988" s="149"/>
      <c r="M26988" s="75"/>
      <c r="P26988" s="149"/>
    </row>
    <row r="26989" spans="2:16">
      <c r="B26989" s="122"/>
      <c r="C26989" s="149"/>
      <c r="D26989" s="149"/>
      <c r="M26989" s="75"/>
      <c r="P26989" s="149"/>
    </row>
    <row r="26990" spans="2:16">
      <c r="B26990" s="122"/>
      <c r="C26990" s="149"/>
      <c r="D26990" s="149"/>
      <c r="M26990" s="75"/>
      <c r="P26990" s="149"/>
    </row>
    <row r="26991" spans="2:16">
      <c r="B26991" s="122"/>
      <c r="C26991" s="149"/>
      <c r="D26991" s="149"/>
      <c r="M26991" s="75"/>
      <c r="P26991" s="149"/>
    </row>
    <row r="26992" spans="2:16">
      <c r="B26992" s="122"/>
      <c r="C26992" s="149"/>
      <c r="D26992" s="149"/>
      <c r="M26992" s="75"/>
      <c r="P26992" s="149"/>
    </row>
    <row r="26993" spans="2:16">
      <c r="B26993" s="122"/>
      <c r="C26993" s="149"/>
      <c r="D26993" s="149"/>
      <c r="M26993" s="75"/>
      <c r="P26993" s="149"/>
    </row>
    <row r="26994" spans="2:16">
      <c r="B26994" s="122"/>
      <c r="C26994" s="149"/>
      <c r="D26994" s="149"/>
      <c r="M26994" s="75"/>
      <c r="P26994" s="149"/>
    </row>
    <row r="26995" spans="2:16">
      <c r="B26995" s="122"/>
      <c r="C26995" s="149"/>
      <c r="D26995" s="149"/>
      <c r="M26995" s="75"/>
      <c r="P26995" s="149"/>
    </row>
    <row r="26996" spans="2:16">
      <c r="B26996" s="122"/>
      <c r="C26996" s="149"/>
      <c r="D26996" s="149"/>
      <c r="M26996" s="75"/>
      <c r="P26996" s="149"/>
    </row>
    <row r="26997" spans="2:16">
      <c r="B26997" s="122"/>
      <c r="C26997" s="149"/>
      <c r="D26997" s="149"/>
      <c r="M26997" s="75"/>
      <c r="P26997" s="149"/>
    </row>
    <row r="26998" spans="2:16">
      <c r="B26998" s="122"/>
      <c r="C26998" s="149"/>
      <c r="D26998" s="149"/>
      <c r="M26998" s="75"/>
      <c r="P26998" s="149"/>
    </row>
    <row r="26999" spans="2:16">
      <c r="B26999" s="122"/>
      <c r="C26999" s="149"/>
      <c r="D26999" s="149"/>
      <c r="M26999" s="75"/>
      <c r="P26999" s="149"/>
    </row>
    <row r="27000" spans="2:16">
      <c r="B27000" s="122"/>
      <c r="C27000" s="149"/>
      <c r="D27000" s="149"/>
      <c r="M27000" s="75"/>
      <c r="P27000" s="149"/>
    </row>
    <row r="27001" spans="2:16">
      <c r="B27001" s="122"/>
      <c r="C27001" s="149"/>
      <c r="D27001" s="149"/>
      <c r="M27001" s="75"/>
      <c r="P27001" s="149"/>
    </row>
    <row r="27002" spans="2:16">
      <c r="B27002" s="122"/>
      <c r="C27002" s="149"/>
      <c r="D27002" s="149"/>
      <c r="M27002" s="75"/>
      <c r="P27002" s="149"/>
    </row>
    <row r="27003" spans="2:16">
      <c r="B27003" s="122"/>
      <c r="C27003" s="149"/>
      <c r="D27003" s="149"/>
      <c r="M27003" s="75"/>
      <c r="P27003" s="149"/>
    </row>
    <row r="27004" spans="2:16">
      <c r="B27004" s="122"/>
      <c r="C27004" s="149"/>
      <c r="D27004" s="149"/>
      <c r="M27004" s="75"/>
      <c r="P27004" s="149"/>
    </row>
    <row r="27005" spans="2:16">
      <c r="B27005" s="122"/>
      <c r="C27005" s="149"/>
      <c r="D27005" s="149"/>
      <c r="M27005" s="75"/>
      <c r="P27005" s="149"/>
    </row>
    <row r="27006" spans="2:16">
      <c r="B27006" s="122"/>
      <c r="C27006" s="149"/>
      <c r="D27006" s="149"/>
      <c r="M27006" s="75"/>
      <c r="P27006" s="149"/>
    </row>
    <row r="27007" spans="2:16">
      <c r="B27007" s="122"/>
      <c r="C27007" s="149"/>
      <c r="D27007" s="149"/>
      <c r="M27007" s="75"/>
      <c r="P27007" s="149"/>
    </row>
    <row r="27008" spans="2:16">
      <c r="B27008" s="122"/>
      <c r="C27008" s="149"/>
      <c r="D27008" s="149"/>
      <c r="M27008" s="75"/>
      <c r="P27008" s="149"/>
    </row>
    <row r="27009" spans="2:16">
      <c r="B27009" s="122"/>
      <c r="C27009" s="149"/>
      <c r="D27009" s="149"/>
      <c r="M27009" s="75"/>
      <c r="P27009" s="149"/>
    </row>
    <row r="27010" spans="2:16">
      <c r="B27010" s="122"/>
      <c r="C27010" s="149"/>
      <c r="D27010" s="149"/>
      <c r="M27010" s="75"/>
      <c r="P27010" s="149"/>
    </row>
    <row r="27011" spans="2:16">
      <c r="B27011" s="122"/>
      <c r="C27011" s="149"/>
      <c r="D27011" s="149"/>
      <c r="M27011" s="75"/>
      <c r="P27011" s="149"/>
    </row>
    <row r="27012" spans="2:16">
      <c r="B27012" s="122"/>
      <c r="C27012" s="149"/>
      <c r="D27012" s="149"/>
      <c r="M27012" s="75"/>
      <c r="P27012" s="149"/>
    </row>
    <row r="27013" spans="2:16">
      <c r="B27013" s="122"/>
      <c r="C27013" s="149"/>
      <c r="D27013" s="149"/>
      <c r="M27013" s="75"/>
      <c r="P27013" s="149"/>
    </row>
    <row r="27014" spans="2:16">
      <c r="B27014" s="122"/>
      <c r="C27014" s="149"/>
      <c r="D27014" s="149"/>
      <c r="M27014" s="75"/>
      <c r="P27014" s="149"/>
    </row>
    <row r="27015" spans="2:16">
      <c r="B27015" s="122"/>
      <c r="C27015" s="149"/>
      <c r="D27015" s="149"/>
      <c r="M27015" s="75"/>
      <c r="P27015" s="149"/>
    </row>
    <row r="27016" spans="2:16">
      <c r="B27016" s="122"/>
      <c r="C27016" s="149"/>
      <c r="D27016" s="149"/>
      <c r="M27016" s="75"/>
      <c r="P27016" s="149"/>
    </row>
    <row r="27017" spans="2:16">
      <c r="B27017" s="122"/>
      <c r="C27017" s="149"/>
      <c r="D27017" s="149"/>
      <c r="M27017" s="75"/>
      <c r="P27017" s="149"/>
    </row>
    <row r="27018" spans="2:16">
      <c r="B27018" s="122"/>
      <c r="C27018" s="149"/>
      <c r="D27018" s="149"/>
      <c r="M27018" s="75"/>
      <c r="P27018" s="149"/>
    </row>
    <row r="27019" spans="2:16">
      <c r="B27019" s="122"/>
      <c r="C27019" s="149"/>
      <c r="D27019" s="149"/>
      <c r="M27019" s="75"/>
      <c r="P27019" s="149"/>
    </row>
    <row r="27020" spans="2:16">
      <c r="B27020" s="122"/>
      <c r="C27020" s="149"/>
      <c r="D27020" s="149"/>
      <c r="M27020" s="75"/>
      <c r="P27020" s="149"/>
    </row>
    <row r="27021" spans="2:16">
      <c r="B27021" s="122"/>
      <c r="C27021" s="149"/>
      <c r="D27021" s="149"/>
      <c r="M27021" s="75"/>
      <c r="P27021" s="149"/>
    </row>
    <row r="27022" spans="2:16">
      <c r="B27022" s="122"/>
      <c r="C27022" s="149"/>
      <c r="D27022" s="149"/>
      <c r="M27022" s="75"/>
      <c r="P27022" s="149"/>
    </row>
    <row r="27023" spans="2:16">
      <c r="B27023" s="122"/>
      <c r="C27023" s="149"/>
      <c r="D27023" s="149"/>
      <c r="M27023" s="75"/>
      <c r="P27023" s="149"/>
    </row>
    <row r="27024" spans="2:16">
      <c r="B27024" s="122"/>
      <c r="C27024" s="149"/>
      <c r="D27024" s="149"/>
      <c r="M27024" s="75"/>
      <c r="P27024" s="149"/>
    </row>
    <row r="27025" spans="2:16">
      <c r="B27025" s="122"/>
      <c r="C27025" s="149"/>
      <c r="D27025" s="149"/>
      <c r="M27025" s="75"/>
      <c r="P27025" s="149"/>
    </row>
    <row r="27026" spans="2:16">
      <c r="B27026" s="122"/>
      <c r="C27026" s="149"/>
      <c r="D27026" s="149"/>
      <c r="M27026" s="75"/>
      <c r="P27026" s="149"/>
    </row>
    <row r="27027" spans="2:16">
      <c r="B27027" s="122"/>
      <c r="C27027" s="149"/>
      <c r="D27027" s="149"/>
      <c r="M27027" s="75"/>
      <c r="P27027" s="149"/>
    </row>
    <row r="27028" spans="2:16">
      <c r="B27028" s="122"/>
      <c r="C27028" s="149"/>
      <c r="D27028" s="149"/>
      <c r="M27028" s="75"/>
      <c r="P27028" s="149"/>
    </row>
    <row r="27029" spans="2:16">
      <c r="B27029" s="122"/>
      <c r="C27029" s="149"/>
      <c r="D27029" s="149"/>
      <c r="M27029" s="75"/>
      <c r="P27029" s="149"/>
    </row>
    <row r="27030" spans="2:16">
      <c r="B27030" s="122"/>
      <c r="C27030" s="149"/>
      <c r="D27030" s="149"/>
      <c r="M27030" s="75"/>
      <c r="P27030" s="149"/>
    </row>
    <row r="27031" spans="2:16">
      <c r="B27031" s="122"/>
      <c r="C27031" s="149"/>
      <c r="D27031" s="149"/>
      <c r="M27031" s="75"/>
      <c r="P27031" s="149"/>
    </row>
    <row r="27032" spans="2:16">
      <c r="B27032" s="122"/>
      <c r="C27032" s="149"/>
      <c r="D27032" s="149"/>
      <c r="M27032" s="75"/>
      <c r="P27032" s="149"/>
    </row>
    <row r="27033" spans="2:16">
      <c r="B27033" s="122"/>
      <c r="C27033" s="149"/>
      <c r="D27033" s="149"/>
      <c r="M27033" s="75"/>
      <c r="P27033" s="149"/>
    </row>
    <row r="27034" spans="2:16">
      <c r="B27034" s="122"/>
      <c r="C27034" s="149"/>
      <c r="D27034" s="149"/>
      <c r="M27034" s="75"/>
      <c r="P27034" s="149"/>
    </row>
    <row r="27035" spans="2:16">
      <c r="B27035" s="122"/>
      <c r="C27035" s="149"/>
      <c r="D27035" s="149"/>
      <c r="M27035" s="75"/>
      <c r="P27035" s="149"/>
    </row>
    <row r="27036" spans="2:16">
      <c r="B27036" s="122"/>
      <c r="C27036" s="149"/>
      <c r="D27036" s="149"/>
      <c r="M27036" s="75"/>
      <c r="P27036" s="149"/>
    </row>
    <row r="27037" spans="2:16">
      <c r="B27037" s="122"/>
      <c r="C27037" s="149"/>
      <c r="D27037" s="149"/>
      <c r="M27037" s="75"/>
      <c r="P27037" s="149"/>
    </row>
    <row r="27038" spans="2:16">
      <c r="B27038" s="122"/>
      <c r="C27038" s="149"/>
      <c r="D27038" s="149"/>
      <c r="M27038" s="75"/>
      <c r="P27038" s="149"/>
    </row>
    <row r="27039" spans="2:16">
      <c r="B27039" s="122"/>
      <c r="C27039" s="149"/>
      <c r="D27039" s="149"/>
      <c r="M27039" s="75"/>
      <c r="P27039" s="149"/>
    </row>
    <row r="27040" spans="2:16">
      <c r="B27040" s="122"/>
      <c r="C27040" s="149"/>
      <c r="D27040" s="149"/>
      <c r="M27040" s="75"/>
      <c r="P27040" s="149"/>
    </row>
    <row r="27041" spans="2:16">
      <c r="B27041" s="122"/>
      <c r="C27041" s="149"/>
      <c r="D27041" s="149"/>
      <c r="M27041" s="75"/>
      <c r="P27041" s="149"/>
    </row>
    <row r="27042" spans="2:16">
      <c r="B27042" s="122"/>
      <c r="C27042" s="149"/>
      <c r="D27042" s="149"/>
      <c r="M27042" s="75"/>
      <c r="P27042" s="149"/>
    </row>
    <row r="27043" spans="2:16">
      <c r="B27043" s="122"/>
      <c r="C27043" s="149"/>
      <c r="D27043" s="149"/>
      <c r="M27043" s="75"/>
      <c r="P27043" s="149"/>
    </row>
    <row r="27044" spans="2:16">
      <c r="B27044" s="122"/>
      <c r="C27044" s="149"/>
      <c r="D27044" s="149"/>
      <c r="M27044" s="75"/>
      <c r="P27044" s="149"/>
    </row>
    <row r="27045" spans="2:16">
      <c r="B27045" s="122"/>
      <c r="C27045" s="149"/>
      <c r="D27045" s="149"/>
      <c r="M27045" s="75"/>
      <c r="P27045" s="149"/>
    </row>
    <row r="27046" spans="2:16">
      <c r="B27046" s="122"/>
      <c r="C27046" s="149"/>
      <c r="D27046" s="149"/>
      <c r="M27046" s="75"/>
      <c r="P27046" s="149"/>
    </row>
    <row r="27047" spans="2:16">
      <c r="B27047" s="122"/>
      <c r="C27047" s="149"/>
      <c r="D27047" s="149"/>
      <c r="M27047" s="75"/>
      <c r="P27047" s="149"/>
    </row>
    <row r="27048" spans="2:16">
      <c r="B27048" s="122"/>
      <c r="C27048" s="149"/>
      <c r="D27048" s="149"/>
      <c r="M27048" s="75"/>
      <c r="P27048" s="149"/>
    </row>
    <row r="27049" spans="2:16">
      <c r="B27049" s="122"/>
      <c r="C27049" s="149"/>
      <c r="D27049" s="149"/>
      <c r="M27049" s="75"/>
      <c r="P27049" s="149"/>
    </row>
    <row r="27050" spans="2:16">
      <c r="B27050" s="122"/>
      <c r="C27050" s="149"/>
      <c r="D27050" s="149"/>
      <c r="M27050" s="75"/>
      <c r="P27050" s="149"/>
    </row>
    <row r="27051" spans="2:16">
      <c r="B27051" s="122"/>
      <c r="C27051" s="149"/>
      <c r="D27051" s="149"/>
      <c r="M27051" s="75"/>
      <c r="P27051" s="149"/>
    </row>
    <row r="27052" spans="2:16">
      <c r="B27052" s="122"/>
      <c r="C27052" s="149"/>
      <c r="D27052" s="149"/>
      <c r="M27052" s="75"/>
      <c r="P27052" s="149"/>
    </row>
    <row r="27053" spans="2:16">
      <c r="B27053" s="122"/>
      <c r="C27053" s="149"/>
      <c r="D27053" s="149"/>
      <c r="M27053" s="75"/>
      <c r="P27053" s="149"/>
    </row>
    <row r="27054" spans="2:16">
      <c r="B27054" s="122"/>
      <c r="C27054" s="149"/>
      <c r="D27054" s="149"/>
      <c r="M27054" s="75"/>
      <c r="P27054" s="149"/>
    </row>
    <row r="27055" spans="2:16">
      <c r="B27055" s="122"/>
      <c r="C27055" s="149"/>
      <c r="D27055" s="149"/>
      <c r="M27055" s="75"/>
      <c r="P27055" s="149"/>
    </row>
    <row r="27056" spans="2:16">
      <c r="B27056" s="122"/>
      <c r="C27056" s="149"/>
      <c r="D27056" s="149"/>
      <c r="M27056" s="75"/>
      <c r="P27056" s="149"/>
    </row>
    <row r="27057" spans="2:16">
      <c r="B27057" s="122"/>
      <c r="C27057" s="149"/>
      <c r="D27057" s="149"/>
      <c r="M27057" s="75"/>
      <c r="P27057" s="149"/>
    </row>
    <row r="27058" spans="2:16">
      <c r="B27058" s="122"/>
      <c r="C27058" s="149"/>
      <c r="D27058" s="149"/>
      <c r="M27058" s="75"/>
      <c r="P27058" s="149"/>
    </row>
    <row r="27059" spans="2:16">
      <c r="B27059" s="122"/>
      <c r="C27059" s="149"/>
      <c r="D27059" s="149"/>
      <c r="M27059" s="75"/>
      <c r="P27059" s="149"/>
    </row>
    <row r="27060" spans="2:16">
      <c r="B27060" s="122"/>
      <c r="C27060" s="149"/>
      <c r="D27060" s="149"/>
      <c r="M27060" s="75"/>
      <c r="P27060" s="149"/>
    </row>
    <row r="27061" spans="2:16">
      <c r="B27061" s="122"/>
      <c r="C27061" s="149"/>
      <c r="D27061" s="149"/>
      <c r="M27061" s="75"/>
      <c r="P27061" s="149"/>
    </row>
    <row r="27062" spans="2:16">
      <c r="B27062" s="122"/>
      <c r="C27062" s="149"/>
      <c r="D27062" s="149"/>
      <c r="M27062" s="75"/>
      <c r="P27062" s="149"/>
    </row>
    <row r="27063" spans="2:16">
      <c r="B27063" s="122"/>
      <c r="C27063" s="149"/>
      <c r="D27063" s="149"/>
      <c r="M27063" s="75"/>
      <c r="P27063" s="149"/>
    </row>
    <row r="27064" spans="2:16">
      <c r="B27064" s="122"/>
      <c r="C27064" s="149"/>
      <c r="D27064" s="149"/>
      <c r="M27064" s="75"/>
      <c r="P27064" s="149"/>
    </row>
    <row r="27065" spans="2:16">
      <c r="B27065" s="122"/>
      <c r="C27065" s="149"/>
      <c r="D27065" s="149"/>
      <c r="M27065" s="75"/>
      <c r="P27065" s="149"/>
    </row>
    <row r="27066" spans="2:16">
      <c r="B27066" s="122"/>
      <c r="C27066" s="149"/>
      <c r="D27066" s="149"/>
      <c r="M27066" s="75"/>
      <c r="P27066" s="149"/>
    </row>
    <row r="27067" spans="2:16">
      <c r="B27067" s="122"/>
      <c r="C27067" s="149"/>
      <c r="D27067" s="149"/>
      <c r="M27067" s="75"/>
      <c r="P27067" s="149"/>
    </row>
    <row r="27068" spans="2:16">
      <c r="B27068" s="122"/>
      <c r="C27068" s="149"/>
      <c r="D27068" s="149"/>
      <c r="M27068" s="75"/>
      <c r="P27068" s="149"/>
    </row>
    <row r="27069" spans="2:16">
      <c r="B27069" s="122"/>
      <c r="C27069" s="149"/>
      <c r="D27069" s="149"/>
      <c r="M27069" s="75"/>
      <c r="P27069" s="149"/>
    </row>
    <row r="27070" spans="2:16">
      <c r="B27070" s="122"/>
      <c r="C27070" s="149"/>
      <c r="D27070" s="149"/>
      <c r="M27070" s="75"/>
      <c r="P27070" s="149"/>
    </row>
    <row r="27071" spans="2:16">
      <c r="B27071" s="122"/>
      <c r="C27071" s="149"/>
      <c r="D27071" s="149"/>
      <c r="M27071" s="75"/>
      <c r="P27071" s="149"/>
    </row>
    <row r="27072" spans="2:16">
      <c r="B27072" s="122"/>
      <c r="C27072" s="149"/>
      <c r="D27072" s="149"/>
      <c r="M27072" s="75"/>
      <c r="P27072" s="149"/>
    </row>
    <row r="27073" spans="2:16">
      <c r="B27073" s="122"/>
      <c r="C27073" s="149"/>
      <c r="D27073" s="149"/>
      <c r="M27073" s="75"/>
      <c r="P27073" s="149"/>
    </row>
    <row r="27074" spans="2:16">
      <c r="B27074" s="122"/>
      <c r="C27074" s="149"/>
      <c r="D27074" s="149"/>
      <c r="M27074" s="75"/>
      <c r="P27074" s="149"/>
    </row>
    <row r="27075" spans="2:16">
      <c r="B27075" s="122"/>
      <c r="C27075" s="149"/>
      <c r="D27075" s="149"/>
      <c r="M27075" s="75"/>
      <c r="P27075" s="149"/>
    </row>
    <row r="27076" spans="2:16">
      <c r="B27076" s="122"/>
      <c r="C27076" s="149"/>
      <c r="D27076" s="149"/>
      <c r="M27076" s="75"/>
      <c r="P27076" s="149"/>
    </row>
    <row r="27077" spans="2:16">
      <c r="B27077" s="122"/>
      <c r="C27077" s="149"/>
      <c r="D27077" s="149"/>
      <c r="M27077" s="75"/>
      <c r="P27077" s="149"/>
    </row>
    <row r="27078" spans="2:16">
      <c r="B27078" s="122"/>
      <c r="C27078" s="149"/>
      <c r="D27078" s="149"/>
      <c r="M27078" s="75"/>
      <c r="P27078" s="149"/>
    </row>
    <row r="27079" spans="2:16">
      <c r="B27079" s="122"/>
      <c r="C27079" s="149"/>
      <c r="D27079" s="149"/>
      <c r="M27079" s="75"/>
      <c r="P27079" s="149"/>
    </row>
    <row r="27080" spans="2:16">
      <c r="B27080" s="122"/>
      <c r="C27080" s="149"/>
      <c r="D27080" s="149"/>
      <c r="M27080" s="75"/>
      <c r="P27080" s="149"/>
    </row>
    <row r="27081" spans="2:16">
      <c r="B27081" s="122"/>
      <c r="C27081" s="149"/>
      <c r="D27081" s="149"/>
      <c r="M27081" s="75"/>
      <c r="P27081" s="149"/>
    </row>
    <row r="27082" spans="2:16">
      <c r="B27082" s="122"/>
      <c r="C27082" s="149"/>
      <c r="D27082" s="149"/>
      <c r="M27082" s="75"/>
      <c r="P27082" s="149"/>
    </row>
    <row r="27083" spans="2:16">
      <c r="B27083" s="122"/>
      <c r="C27083" s="149"/>
      <c r="D27083" s="149"/>
      <c r="M27083" s="75"/>
      <c r="P27083" s="149"/>
    </row>
    <row r="27084" spans="2:16">
      <c r="B27084" s="122"/>
      <c r="C27084" s="149"/>
      <c r="D27084" s="149"/>
      <c r="M27084" s="75"/>
      <c r="P27084" s="149"/>
    </row>
    <row r="27085" spans="2:16">
      <c r="B27085" s="122"/>
      <c r="C27085" s="149"/>
      <c r="D27085" s="149"/>
      <c r="M27085" s="75"/>
      <c r="P27085" s="149"/>
    </row>
    <row r="27086" spans="2:16">
      <c r="B27086" s="122"/>
      <c r="C27086" s="149"/>
      <c r="D27086" s="149"/>
      <c r="M27086" s="75"/>
      <c r="P27086" s="149"/>
    </row>
    <row r="27087" spans="2:16">
      <c r="B27087" s="122"/>
      <c r="C27087" s="149"/>
      <c r="D27087" s="149"/>
      <c r="M27087" s="75"/>
      <c r="P27087" s="149"/>
    </row>
    <row r="27088" spans="2:16">
      <c r="B27088" s="122"/>
      <c r="C27088" s="149"/>
      <c r="D27088" s="149"/>
      <c r="M27088" s="75"/>
      <c r="P27088" s="149"/>
    </row>
    <row r="27089" spans="2:16">
      <c r="B27089" s="122"/>
      <c r="C27089" s="149"/>
      <c r="D27089" s="149"/>
      <c r="M27089" s="75"/>
      <c r="P27089" s="149"/>
    </row>
    <row r="27090" spans="2:16">
      <c r="B27090" s="122"/>
      <c r="C27090" s="149"/>
      <c r="D27090" s="149"/>
      <c r="M27090" s="75"/>
      <c r="P27090" s="149"/>
    </row>
    <row r="27091" spans="2:16">
      <c r="B27091" s="122"/>
      <c r="C27091" s="149"/>
      <c r="D27091" s="149"/>
      <c r="M27091" s="75"/>
      <c r="P27091" s="149"/>
    </row>
    <row r="27092" spans="2:16">
      <c r="B27092" s="122"/>
      <c r="C27092" s="149"/>
      <c r="D27092" s="149"/>
      <c r="M27092" s="75"/>
      <c r="P27092" s="149"/>
    </row>
    <row r="27093" spans="2:16">
      <c r="B27093" s="122"/>
      <c r="C27093" s="149"/>
      <c r="D27093" s="149"/>
      <c r="M27093" s="75"/>
      <c r="P27093" s="149"/>
    </row>
    <row r="27094" spans="2:16">
      <c r="B27094" s="122"/>
      <c r="C27094" s="149"/>
      <c r="D27094" s="149"/>
      <c r="M27094" s="75"/>
      <c r="P27094" s="149"/>
    </row>
    <row r="27095" spans="2:16">
      <c r="B27095" s="122"/>
      <c r="C27095" s="149"/>
      <c r="D27095" s="149"/>
      <c r="M27095" s="75"/>
      <c r="P27095" s="149"/>
    </row>
    <row r="27096" spans="2:16">
      <c r="B27096" s="122"/>
      <c r="C27096" s="149"/>
      <c r="D27096" s="149"/>
      <c r="M27096" s="75"/>
      <c r="P27096" s="149"/>
    </row>
    <row r="27097" spans="2:16">
      <c r="B27097" s="122"/>
      <c r="C27097" s="149"/>
      <c r="D27097" s="149"/>
      <c r="M27097" s="75"/>
      <c r="P27097" s="149"/>
    </row>
    <row r="27098" spans="2:16">
      <c r="B27098" s="122"/>
      <c r="C27098" s="149"/>
      <c r="D27098" s="149"/>
      <c r="M27098" s="75"/>
      <c r="P27098" s="149"/>
    </row>
    <row r="27099" spans="2:16">
      <c r="B27099" s="122"/>
      <c r="C27099" s="149"/>
      <c r="D27099" s="149"/>
      <c r="M27099" s="75"/>
      <c r="P27099" s="149"/>
    </row>
    <row r="27100" spans="2:16">
      <c r="B27100" s="122"/>
      <c r="C27100" s="149"/>
      <c r="D27100" s="149"/>
      <c r="M27100" s="75"/>
      <c r="P27100" s="149"/>
    </row>
    <row r="27101" spans="2:16">
      <c r="B27101" s="122"/>
      <c r="C27101" s="149"/>
      <c r="D27101" s="149"/>
      <c r="M27101" s="75"/>
      <c r="P27101" s="149"/>
    </row>
    <row r="27102" spans="2:16">
      <c r="B27102" s="122"/>
      <c r="C27102" s="149"/>
      <c r="D27102" s="149"/>
      <c r="M27102" s="75"/>
      <c r="P27102" s="149"/>
    </row>
    <row r="27103" spans="2:16">
      <c r="B27103" s="122"/>
      <c r="C27103" s="149"/>
      <c r="D27103" s="149"/>
      <c r="M27103" s="75"/>
      <c r="P27103" s="149"/>
    </row>
    <row r="27104" spans="2:16">
      <c r="B27104" s="122"/>
      <c r="C27104" s="149"/>
      <c r="D27104" s="149"/>
      <c r="M27104" s="75"/>
      <c r="P27104" s="149"/>
    </row>
    <row r="27105" spans="2:16">
      <c r="B27105" s="122"/>
      <c r="C27105" s="149"/>
      <c r="D27105" s="149"/>
      <c r="M27105" s="75"/>
      <c r="P27105" s="149"/>
    </row>
    <row r="27106" spans="2:16">
      <c r="B27106" s="122"/>
      <c r="C27106" s="149"/>
      <c r="D27106" s="149"/>
      <c r="M27106" s="75"/>
      <c r="P27106" s="149"/>
    </row>
    <row r="27107" spans="2:16">
      <c r="B27107" s="122"/>
      <c r="C27107" s="149"/>
      <c r="D27107" s="149"/>
      <c r="M27107" s="75"/>
      <c r="P27107" s="149"/>
    </row>
    <row r="27108" spans="2:16">
      <c r="B27108" s="122"/>
      <c r="C27108" s="149"/>
      <c r="D27108" s="149"/>
      <c r="M27108" s="75"/>
      <c r="P27108" s="149"/>
    </row>
    <row r="27109" spans="2:16">
      <c r="B27109" s="122"/>
      <c r="C27109" s="149"/>
      <c r="D27109" s="149"/>
      <c r="M27109" s="75"/>
      <c r="P27109" s="149"/>
    </row>
    <row r="27110" spans="2:16">
      <c r="B27110" s="122"/>
      <c r="C27110" s="149"/>
      <c r="D27110" s="149"/>
      <c r="M27110" s="75"/>
      <c r="P27110" s="149"/>
    </row>
    <row r="27111" spans="2:16">
      <c r="B27111" s="122"/>
      <c r="C27111" s="149"/>
      <c r="D27111" s="149"/>
      <c r="M27111" s="75"/>
      <c r="P27111" s="149"/>
    </row>
    <row r="27112" spans="2:16">
      <c r="B27112" s="122"/>
      <c r="C27112" s="149"/>
      <c r="D27112" s="149"/>
      <c r="M27112" s="75"/>
      <c r="P27112" s="149"/>
    </row>
    <row r="27113" spans="2:16">
      <c r="B27113" s="122"/>
      <c r="C27113" s="149"/>
      <c r="D27113" s="149"/>
      <c r="M27113" s="75"/>
      <c r="P27113" s="149"/>
    </row>
    <row r="27114" spans="2:16">
      <c r="B27114" s="122"/>
      <c r="C27114" s="149"/>
      <c r="D27114" s="149"/>
      <c r="M27114" s="75"/>
      <c r="P27114" s="149"/>
    </row>
    <row r="27115" spans="2:16">
      <c r="B27115" s="122"/>
      <c r="C27115" s="149"/>
      <c r="D27115" s="149"/>
      <c r="M27115" s="75"/>
      <c r="P27115" s="149"/>
    </row>
    <row r="27116" spans="2:16">
      <c r="B27116" s="122"/>
      <c r="C27116" s="149"/>
      <c r="D27116" s="149"/>
      <c r="M27116" s="75"/>
      <c r="P27116" s="149"/>
    </row>
    <row r="27117" spans="2:16">
      <c r="B27117" s="122"/>
      <c r="C27117" s="149"/>
      <c r="D27117" s="149"/>
      <c r="M27117" s="75"/>
      <c r="P27117" s="149"/>
    </row>
    <row r="27118" spans="2:16">
      <c r="B27118" s="122"/>
      <c r="C27118" s="149"/>
      <c r="D27118" s="149"/>
      <c r="M27118" s="75"/>
      <c r="P27118" s="149"/>
    </row>
    <row r="27119" spans="2:16">
      <c r="B27119" s="122"/>
      <c r="C27119" s="149"/>
      <c r="D27119" s="149"/>
      <c r="M27119" s="75"/>
      <c r="P27119" s="149"/>
    </row>
    <row r="27120" spans="2:16">
      <c r="B27120" s="122"/>
      <c r="C27120" s="149"/>
      <c r="D27120" s="149"/>
      <c r="M27120" s="75"/>
      <c r="P27120" s="149"/>
    </row>
    <row r="27121" spans="2:16">
      <c r="B27121" s="122"/>
      <c r="C27121" s="149"/>
      <c r="D27121" s="149"/>
      <c r="M27121" s="75"/>
      <c r="P27121" s="149"/>
    </row>
    <row r="27122" spans="2:16">
      <c r="B27122" s="122"/>
      <c r="C27122" s="149"/>
      <c r="D27122" s="149"/>
      <c r="M27122" s="75"/>
      <c r="P27122" s="149"/>
    </row>
    <row r="27123" spans="2:16">
      <c r="B27123" s="122"/>
      <c r="C27123" s="149"/>
      <c r="D27123" s="149"/>
      <c r="M27123" s="75"/>
      <c r="P27123" s="149"/>
    </row>
    <row r="27124" spans="2:16">
      <c r="B27124" s="122"/>
      <c r="C27124" s="149"/>
      <c r="D27124" s="149"/>
      <c r="M27124" s="75"/>
      <c r="P27124" s="149"/>
    </row>
    <row r="27125" spans="2:16">
      <c r="B27125" s="122"/>
      <c r="C27125" s="149"/>
      <c r="D27125" s="149"/>
      <c r="M27125" s="75"/>
      <c r="P27125" s="149"/>
    </row>
    <row r="27126" spans="2:16">
      <c r="B27126" s="122"/>
      <c r="C27126" s="149"/>
      <c r="D27126" s="149"/>
      <c r="M27126" s="75"/>
      <c r="P27126" s="149"/>
    </row>
    <row r="27127" spans="2:16">
      <c r="B27127" s="122"/>
      <c r="C27127" s="149"/>
      <c r="D27127" s="149"/>
      <c r="M27127" s="75"/>
      <c r="P27127" s="149"/>
    </row>
    <row r="27128" spans="2:16">
      <c r="B27128" s="122"/>
      <c r="C27128" s="149"/>
      <c r="D27128" s="149"/>
      <c r="M27128" s="75"/>
      <c r="P27128" s="149"/>
    </row>
    <row r="27129" spans="2:16">
      <c r="B27129" s="122"/>
      <c r="C27129" s="149"/>
      <c r="D27129" s="149"/>
      <c r="M27129" s="75"/>
      <c r="P27129" s="149"/>
    </row>
    <row r="27130" spans="2:16">
      <c r="B27130" s="122"/>
      <c r="C27130" s="149"/>
      <c r="D27130" s="149"/>
      <c r="M27130" s="75"/>
      <c r="P27130" s="149"/>
    </row>
    <row r="27131" spans="2:16">
      <c r="B27131" s="122"/>
      <c r="C27131" s="149"/>
      <c r="D27131" s="149"/>
      <c r="M27131" s="75"/>
      <c r="P27131" s="149"/>
    </row>
    <row r="27132" spans="2:16">
      <c r="B27132" s="122"/>
      <c r="C27132" s="149"/>
      <c r="D27132" s="149"/>
      <c r="M27132" s="75"/>
      <c r="P27132" s="149"/>
    </row>
    <row r="27133" spans="2:16">
      <c r="B27133" s="122"/>
      <c r="C27133" s="149"/>
      <c r="D27133" s="149"/>
      <c r="M27133" s="75"/>
      <c r="P27133" s="149"/>
    </row>
    <row r="27134" spans="2:16">
      <c r="B27134" s="122"/>
      <c r="C27134" s="149"/>
      <c r="D27134" s="149"/>
      <c r="M27134" s="75"/>
      <c r="P27134" s="149"/>
    </row>
    <row r="27135" spans="2:16">
      <c r="B27135" s="122"/>
      <c r="C27135" s="149"/>
      <c r="D27135" s="149"/>
      <c r="M27135" s="75"/>
      <c r="P27135" s="149"/>
    </row>
    <row r="27136" spans="2:16">
      <c r="B27136" s="122"/>
      <c r="C27136" s="149"/>
      <c r="D27136" s="149"/>
      <c r="M27136" s="75"/>
      <c r="P27136" s="149"/>
    </row>
    <row r="27137" spans="2:16">
      <c r="B27137" s="122"/>
      <c r="C27137" s="149"/>
      <c r="D27137" s="149"/>
      <c r="M27137" s="75"/>
      <c r="P27137" s="149"/>
    </row>
    <row r="27138" spans="2:16">
      <c r="B27138" s="122"/>
      <c r="C27138" s="149"/>
      <c r="D27138" s="149"/>
      <c r="M27138" s="75"/>
      <c r="P27138" s="149"/>
    </row>
    <row r="27139" spans="2:16">
      <c r="B27139" s="122"/>
      <c r="C27139" s="149"/>
      <c r="D27139" s="149"/>
      <c r="M27139" s="75"/>
      <c r="P27139" s="149"/>
    </row>
    <row r="27140" spans="2:16">
      <c r="B27140" s="122"/>
      <c r="C27140" s="149"/>
      <c r="D27140" s="149"/>
      <c r="M27140" s="75"/>
      <c r="P27140" s="149"/>
    </row>
    <row r="27141" spans="2:16">
      <c r="B27141" s="122"/>
      <c r="C27141" s="149"/>
      <c r="D27141" s="149"/>
      <c r="M27141" s="75"/>
      <c r="P27141" s="149"/>
    </row>
    <row r="27142" spans="2:16">
      <c r="B27142" s="122"/>
      <c r="C27142" s="149"/>
      <c r="D27142" s="149"/>
      <c r="M27142" s="75"/>
      <c r="P27142" s="149"/>
    </row>
    <row r="27143" spans="2:16">
      <c r="B27143" s="122"/>
      <c r="C27143" s="149"/>
      <c r="D27143" s="149"/>
      <c r="M27143" s="75"/>
      <c r="P27143" s="149"/>
    </row>
    <row r="27144" spans="2:16">
      <c r="B27144" s="122"/>
      <c r="C27144" s="149"/>
      <c r="D27144" s="149"/>
      <c r="M27144" s="75"/>
      <c r="P27144" s="149"/>
    </row>
    <row r="27145" spans="2:16">
      <c r="B27145" s="122"/>
      <c r="C27145" s="149"/>
      <c r="D27145" s="149"/>
      <c r="M27145" s="75"/>
      <c r="P27145" s="149"/>
    </row>
    <row r="27146" spans="2:16">
      <c r="B27146" s="122"/>
      <c r="C27146" s="149"/>
      <c r="D27146" s="149"/>
      <c r="M27146" s="75"/>
      <c r="P27146" s="149"/>
    </row>
    <row r="27147" spans="2:16">
      <c r="B27147" s="122"/>
      <c r="C27147" s="149"/>
      <c r="D27147" s="149"/>
      <c r="M27147" s="75"/>
      <c r="P27147" s="149"/>
    </row>
    <row r="27148" spans="2:16">
      <c r="B27148" s="122"/>
      <c r="C27148" s="149"/>
      <c r="D27148" s="149"/>
      <c r="M27148" s="75"/>
      <c r="P27148" s="149"/>
    </row>
    <row r="27149" spans="2:16">
      <c r="B27149" s="122"/>
      <c r="C27149" s="149"/>
      <c r="D27149" s="149"/>
      <c r="M27149" s="75"/>
      <c r="P27149" s="149"/>
    </row>
    <row r="27150" spans="2:16">
      <c r="B27150" s="122"/>
      <c r="C27150" s="149"/>
      <c r="D27150" s="149"/>
      <c r="M27150" s="75"/>
      <c r="P27150" s="149"/>
    </row>
    <row r="27151" spans="2:16">
      <c r="B27151" s="122"/>
      <c r="C27151" s="149"/>
      <c r="D27151" s="149"/>
      <c r="M27151" s="75"/>
      <c r="P27151" s="149"/>
    </row>
    <row r="27152" spans="2:16">
      <c r="B27152" s="122"/>
      <c r="C27152" s="149"/>
      <c r="D27152" s="149"/>
      <c r="M27152" s="75"/>
      <c r="P27152" s="149"/>
    </row>
    <row r="27153" spans="2:16">
      <c r="B27153" s="122"/>
      <c r="C27153" s="149"/>
      <c r="D27153" s="149"/>
      <c r="M27153" s="75"/>
      <c r="P27153" s="149"/>
    </row>
    <row r="27154" spans="2:16">
      <c r="B27154" s="122"/>
      <c r="C27154" s="149"/>
      <c r="D27154" s="149"/>
      <c r="M27154" s="75"/>
      <c r="P27154" s="149"/>
    </row>
    <row r="27155" spans="2:16">
      <c r="B27155" s="122"/>
      <c r="C27155" s="149"/>
      <c r="D27155" s="149"/>
      <c r="M27155" s="75"/>
      <c r="P27155" s="149"/>
    </row>
    <row r="27156" spans="2:16">
      <c r="B27156" s="122"/>
      <c r="C27156" s="149"/>
      <c r="D27156" s="149"/>
      <c r="M27156" s="75"/>
      <c r="P27156" s="149"/>
    </row>
    <row r="27157" spans="2:16">
      <c r="B27157" s="122"/>
      <c r="C27157" s="149"/>
      <c r="D27157" s="149"/>
      <c r="M27157" s="75"/>
      <c r="P27157" s="149"/>
    </row>
    <row r="27158" spans="2:16">
      <c r="B27158" s="122"/>
      <c r="C27158" s="149"/>
      <c r="D27158" s="149"/>
      <c r="M27158" s="75"/>
      <c r="P27158" s="149"/>
    </row>
    <row r="27159" spans="2:16">
      <c r="B27159" s="122"/>
      <c r="C27159" s="149"/>
      <c r="D27159" s="149"/>
      <c r="M27159" s="75"/>
      <c r="P27159" s="149"/>
    </row>
    <row r="27160" spans="2:16">
      <c r="B27160" s="122"/>
      <c r="C27160" s="149"/>
      <c r="D27160" s="149"/>
      <c r="M27160" s="75"/>
      <c r="P27160" s="149"/>
    </row>
    <row r="27161" spans="2:16">
      <c r="B27161" s="122"/>
      <c r="C27161" s="149"/>
      <c r="D27161" s="149"/>
      <c r="M27161" s="75"/>
      <c r="P27161" s="149"/>
    </row>
    <row r="27162" spans="2:16">
      <c r="B27162" s="122"/>
      <c r="C27162" s="149"/>
      <c r="D27162" s="149"/>
      <c r="M27162" s="75"/>
      <c r="P27162" s="149"/>
    </row>
    <row r="27163" spans="2:16">
      <c r="B27163" s="122"/>
      <c r="C27163" s="149"/>
      <c r="D27163" s="149"/>
      <c r="M27163" s="75"/>
      <c r="P27163" s="149"/>
    </row>
    <row r="27164" spans="2:16">
      <c r="B27164" s="122"/>
      <c r="C27164" s="149"/>
      <c r="D27164" s="149"/>
      <c r="M27164" s="75"/>
      <c r="P27164" s="149"/>
    </row>
    <row r="27165" spans="2:16">
      <c r="B27165" s="122"/>
      <c r="C27165" s="149"/>
      <c r="D27165" s="149"/>
      <c r="M27165" s="75"/>
      <c r="P27165" s="149"/>
    </row>
    <row r="27166" spans="2:16">
      <c r="B27166" s="122"/>
      <c r="C27166" s="149"/>
      <c r="D27166" s="149"/>
      <c r="M27166" s="75"/>
      <c r="P27166" s="149"/>
    </row>
    <row r="27167" spans="2:16">
      <c r="B27167" s="122"/>
      <c r="C27167" s="149"/>
      <c r="D27167" s="149"/>
      <c r="M27167" s="75"/>
      <c r="P27167" s="149"/>
    </row>
    <row r="27168" spans="2:16">
      <c r="B27168" s="122"/>
      <c r="C27168" s="149"/>
      <c r="D27168" s="149"/>
      <c r="M27168" s="75"/>
      <c r="P27168" s="149"/>
    </row>
    <row r="27169" spans="2:16">
      <c r="B27169" s="122"/>
      <c r="C27169" s="149"/>
      <c r="D27169" s="149"/>
      <c r="M27169" s="75"/>
      <c r="P27169" s="149"/>
    </row>
    <row r="27170" spans="2:16">
      <c r="B27170" s="122"/>
      <c r="C27170" s="149"/>
      <c r="D27170" s="149"/>
      <c r="M27170" s="75"/>
      <c r="P27170" s="149"/>
    </row>
    <row r="27171" spans="2:16">
      <c r="B27171" s="122"/>
      <c r="C27171" s="149"/>
      <c r="D27171" s="149"/>
      <c r="M27171" s="75"/>
      <c r="P27171" s="149"/>
    </row>
    <row r="27172" spans="2:16">
      <c r="B27172" s="122"/>
      <c r="C27172" s="149"/>
      <c r="D27172" s="149"/>
      <c r="M27172" s="75"/>
      <c r="P27172" s="149"/>
    </row>
    <row r="27173" spans="2:16">
      <c r="B27173" s="122"/>
      <c r="C27173" s="149"/>
      <c r="D27173" s="149"/>
      <c r="M27173" s="75"/>
      <c r="P27173" s="149"/>
    </row>
    <row r="27174" spans="2:16">
      <c r="B27174" s="122"/>
      <c r="C27174" s="149"/>
      <c r="D27174" s="149"/>
      <c r="M27174" s="75"/>
      <c r="P27174" s="149"/>
    </row>
    <row r="27175" spans="2:16">
      <c r="B27175" s="122"/>
      <c r="C27175" s="149"/>
      <c r="D27175" s="149"/>
      <c r="M27175" s="75"/>
      <c r="P27175" s="149"/>
    </row>
    <row r="27176" spans="2:16">
      <c r="B27176" s="122"/>
      <c r="C27176" s="149"/>
      <c r="D27176" s="149"/>
      <c r="M27176" s="75"/>
      <c r="P27176" s="149"/>
    </row>
    <row r="27177" spans="2:16">
      <c r="B27177" s="122"/>
      <c r="C27177" s="149"/>
      <c r="D27177" s="149"/>
      <c r="M27177" s="75"/>
      <c r="P27177" s="149"/>
    </row>
    <row r="27178" spans="2:16">
      <c r="B27178" s="122"/>
      <c r="C27178" s="149"/>
      <c r="D27178" s="149"/>
      <c r="M27178" s="75"/>
      <c r="P27178" s="149"/>
    </row>
    <row r="27179" spans="2:16">
      <c r="B27179" s="122"/>
      <c r="C27179" s="149"/>
      <c r="D27179" s="149"/>
      <c r="M27179" s="75"/>
      <c r="P27179" s="149"/>
    </row>
    <row r="27180" spans="2:16">
      <c r="B27180" s="122"/>
      <c r="C27180" s="149"/>
      <c r="D27180" s="149"/>
      <c r="M27180" s="75"/>
      <c r="P27180" s="149"/>
    </row>
    <row r="27181" spans="2:16">
      <c r="B27181" s="122"/>
      <c r="C27181" s="149"/>
      <c r="D27181" s="149"/>
      <c r="M27181" s="75"/>
      <c r="P27181" s="149"/>
    </row>
    <row r="27182" spans="2:16">
      <c r="B27182" s="122"/>
      <c r="C27182" s="149"/>
      <c r="D27182" s="149"/>
      <c r="M27182" s="75"/>
      <c r="P27182" s="149"/>
    </row>
    <row r="27183" spans="2:16">
      <c r="B27183" s="122"/>
      <c r="C27183" s="149"/>
      <c r="D27183" s="149"/>
      <c r="M27183" s="75"/>
      <c r="P27183" s="149"/>
    </row>
    <row r="27184" spans="2:16">
      <c r="B27184" s="122"/>
      <c r="C27184" s="149"/>
      <c r="D27184" s="149"/>
      <c r="M27184" s="75"/>
      <c r="P27184" s="149"/>
    </row>
    <row r="27185" spans="2:16">
      <c r="B27185" s="122"/>
      <c r="C27185" s="149"/>
      <c r="D27185" s="149"/>
      <c r="M27185" s="75"/>
      <c r="P27185" s="149"/>
    </row>
    <row r="27186" spans="2:16">
      <c r="B27186" s="122"/>
      <c r="C27186" s="149"/>
      <c r="D27186" s="149"/>
      <c r="M27186" s="75"/>
      <c r="P27186" s="149"/>
    </row>
    <row r="27187" spans="2:16">
      <c r="B27187" s="122"/>
      <c r="C27187" s="149"/>
      <c r="D27187" s="149"/>
      <c r="M27187" s="75"/>
      <c r="P27187" s="149"/>
    </row>
    <row r="27188" spans="2:16">
      <c r="B27188" s="122"/>
      <c r="C27188" s="149"/>
      <c r="D27188" s="149"/>
      <c r="M27188" s="75"/>
      <c r="P27188" s="149"/>
    </row>
    <row r="27189" spans="2:16">
      <c r="B27189" s="122"/>
      <c r="C27189" s="149"/>
      <c r="D27189" s="149"/>
      <c r="M27189" s="75"/>
      <c r="P27189" s="149"/>
    </row>
    <row r="27190" spans="2:16">
      <c r="B27190" s="122"/>
      <c r="C27190" s="149"/>
      <c r="D27190" s="149"/>
      <c r="M27190" s="75"/>
      <c r="P27190" s="149"/>
    </row>
    <row r="27191" spans="2:16">
      <c r="B27191" s="122"/>
      <c r="C27191" s="149"/>
      <c r="D27191" s="149"/>
      <c r="M27191" s="75"/>
      <c r="P27191" s="149"/>
    </row>
    <row r="27192" spans="2:16">
      <c r="B27192" s="122"/>
      <c r="C27192" s="149"/>
      <c r="D27192" s="149"/>
      <c r="M27192" s="75"/>
      <c r="P27192" s="149"/>
    </row>
    <row r="27193" spans="2:16">
      <c r="B27193" s="122"/>
      <c r="C27193" s="149"/>
      <c r="D27193" s="149"/>
      <c r="M27193" s="75"/>
      <c r="P27193" s="149"/>
    </row>
    <row r="27194" spans="2:16">
      <c r="B27194" s="122"/>
      <c r="C27194" s="149"/>
      <c r="D27194" s="149"/>
      <c r="M27194" s="75"/>
      <c r="P27194" s="149"/>
    </row>
    <row r="27195" spans="2:16">
      <c r="B27195" s="122"/>
      <c r="C27195" s="149"/>
      <c r="D27195" s="149"/>
      <c r="M27195" s="75"/>
      <c r="P27195" s="149"/>
    </row>
    <row r="27196" spans="2:16">
      <c r="B27196" s="122"/>
      <c r="C27196" s="149"/>
      <c r="D27196" s="149"/>
      <c r="M27196" s="75"/>
      <c r="P27196" s="149"/>
    </row>
    <row r="27197" spans="2:16">
      <c r="B27197" s="122"/>
      <c r="C27197" s="149"/>
      <c r="D27197" s="149"/>
      <c r="M27197" s="75"/>
      <c r="P27197" s="149"/>
    </row>
    <row r="27198" spans="2:16">
      <c r="B27198" s="122"/>
      <c r="C27198" s="149"/>
      <c r="D27198" s="149"/>
      <c r="M27198" s="75"/>
      <c r="P27198" s="149"/>
    </row>
    <row r="27199" spans="2:16">
      <c r="B27199" s="122"/>
      <c r="C27199" s="149"/>
      <c r="D27199" s="149"/>
      <c r="M27199" s="75"/>
      <c r="P27199" s="149"/>
    </row>
    <row r="27200" spans="2:16">
      <c r="B27200" s="122"/>
      <c r="C27200" s="149"/>
      <c r="D27200" s="149"/>
      <c r="M27200" s="75"/>
      <c r="P27200" s="149"/>
    </row>
    <row r="27201" spans="2:16">
      <c r="B27201" s="122"/>
      <c r="C27201" s="149"/>
      <c r="D27201" s="149"/>
      <c r="M27201" s="75"/>
      <c r="P27201" s="149"/>
    </row>
    <row r="27202" spans="2:16">
      <c r="B27202" s="122"/>
      <c r="C27202" s="149"/>
      <c r="D27202" s="149"/>
      <c r="M27202" s="75"/>
      <c r="P27202" s="149"/>
    </row>
    <row r="27203" spans="2:16">
      <c r="B27203" s="122"/>
      <c r="C27203" s="149"/>
      <c r="D27203" s="149"/>
      <c r="M27203" s="75"/>
      <c r="P27203" s="149"/>
    </row>
    <row r="27204" spans="2:16">
      <c r="B27204" s="122"/>
      <c r="C27204" s="149"/>
      <c r="D27204" s="149"/>
      <c r="M27204" s="75"/>
      <c r="P27204" s="149"/>
    </row>
    <row r="27205" spans="2:16">
      <c r="B27205" s="122"/>
      <c r="C27205" s="149"/>
      <c r="D27205" s="149"/>
      <c r="M27205" s="75"/>
      <c r="P27205" s="149"/>
    </row>
    <row r="27206" spans="2:16">
      <c r="B27206" s="122"/>
      <c r="C27206" s="149"/>
      <c r="D27206" s="149"/>
      <c r="M27206" s="75"/>
      <c r="P27206" s="149"/>
    </row>
    <row r="27207" spans="2:16">
      <c r="B27207" s="122"/>
      <c r="C27207" s="149"/>
      <c r="D27207" s="149"/>
      <c r="M27207" s="75"/>
      <c r="P27207" s="149"/>
    </row>
    <row r="27208" spans="2:16">
      <c r="B27208" s="122"/>
      <c r="C27208" s="149"/>
      <c r="D27208" s="149"/>
      <c r="M27208" s="75"/>
      <c r="P27208" s="149"/>
    </row>
    <row r="27209" spans="2:16">
      <c r="B27209" s="122"/>
      <c r="C27209" s="149"/>
      <c r="D27209" s="149"/>
      <c r="M27209" s="75"/>
      <c r="P27209" s="149"/>
    </row>
    <row r="27210" spans="2:16">
      <c r="B27210" s="122"/>
      <c r="C27210" s="149"/>
      <c r="D27210" s="149"/>
      <c r="M27210" s="75"/>
      <c r="P27210" s="149"/>
    </row>
    <row r="27211" spans="2:16">
      <c r="B27211" s="122"/>
      <c r="C27211" s="149"/>
      <c r="D27211" s="149"/>
      <c r="M27211" s="75"/>
      <c r="P27211" s="149"/>
    </row>
    <row r="27212" spans="2:16">
      <c r="B27212" s="122"/>
      <c r="C27212" s="149"/>
      <c r="D27212" s="149"/>
      <c r="M27212" s="75"/>
      <c r="P27212" s="149"/>
    </row>
    <row r="27213" spans="2:16">
      <c r="B27213" s="122"/>
      <c r="C27213" s="149"/>
      <c r="D27213" s="149"/>
      <c r="M27213" s="75"/>
      <c r="P27213" s="149"/>
    </row>
    <row r="27214" spans="2:16">
      <c r="B27214" s="122"/>
      <c r="C27214" s="149"/>
      <c r="D27214" s="149"/>
      <c r="M27214" s="75"/>
      <c r="P27214" s="149"/>
    </row>
    <row r="27215" spans="2:16">
      <c r="B27215" s="122"/>
      <c r="C27215" s="149"/>
      <c r="D27215" s="149"/>
      <c r="M27215" s="75"/>
      <c r="P27215" s="149"/>
    </row>
    <row r="27216" spans="2:16">
      <c r="B27216" s="122"/>
      <c r="C27216" s="149"/>
      <c r="D27216" s="149"/>
      <c r="M27216" s="75"/>
      <c r="P27216" s="149"/>
    </row>
    <row r="27217" spans="2:16">
      <c r="B27217" s="122"/>
      <c r="C27217" s="149"/>
      <c r="D27217" s="149"/>
      <c r="M27217" s="75"/>
      <c r="P27217" s="149"/>
    </row>
    <row r="27218" spans="2:16">
      <c r="B27218" s="122"/>
      <c r="C27218" s="149"/>
      <c r="D27218" s="149"/>
      <c r="M27218" s="75"/>
      <c r="P27218" s="149"/>
    </row>
    <row r="27219" spans="2:16">
      <c r="B27219" s="122"/>
      <c r="C27219" s="149"/>
      <c r="D27219" s="149"/>
      <c r="M27219" s="75"/>
      <c r="P27219" s="149"/>
    </row>
    <row r="27220" spans="2:16">
      <c r="B27220" s="122"/>
      <c r="C27220" s="149"/>
      <c r="D27220" s="149"/>
      <c r="M27220" s="75"/>
      <c r="P27220" s="149"/>
    </row>
    <row r="27221" spans="2:16">
      <c r="B27221" s="122"/>
      <c r="C27221" s="149"/>
      <c r="D27221" s="149"/>
      <c r="M27221" s="75"/>
      <c r="P27221" s="149"/>
    </row>
    <row r="27222" spans="2:16">
      <c r="B27222" s="122"/>
      <c r="C27222" s="149"/>
      <c r="D27222" s="149"/>
      <c r="M27222" s="75"/>
      <c r="P27222" s="149"/>
    </row>
    <row r="27223" spans="2:16">
      <c r="B27223" s="122"/>
      <c r="C27223" s="149"/>
      <c r="D27223" s="149"/>
      <c r="M27223" s="75"/>
      <c r="P27223" s="149"/>
    </row>
    <row r="27224" spans="2:16">
      <c r="B27224" s="122"/>
      <c r="C27224" s="149"/>
      <c r="D27224" s="149"/>
      <c r="M27224" s="75"/>
      <c r="P27224" s="149"/>
    </row>
    <row r="27225" spans="2:16">
      <c r="B27225" s="122"/>
      <c r="C27225" s="149"/>
      <c r="D27225" s="149"/>
      <c r="M27225" s="75"/>
      <c r="P27225" s="149"/>
    </row>
    <row r="27226" spans="2:16">
      <c r="B27226" s="122"/>
      <c r="C27226" s="149"/>
      <c r="D27226" s="149"/>
      <c r="M27226" s="75"/>
      <c r="P27226" s="149"/>
    </row>
    <row r="27227" spans="2:16">
      <c r="B27227" s="122"/>
      <c r="C27227" s="149"/>
      <c r="D27227" s="149"/>
      <c r="M27227" s="75"/>
      <c r="P27227" s="149"/>
    </row>
    <row r="27228" spans="2:16">
      <c r="B27228" s="122"/>
      <c r="C27228" s="149"/>
      <c r="D27228" s="149"/>
      <c r="M27228" s="75"/>
      <c r="P27228" s="149"/>
    </row>
    <row r="27229" spans="2:16">
      <c r="B27229" s="122"/>
      <c r="C27229" s="149"/>
      <c r="D27229" s="149"/>
      <c r="M27229" s="75"/>
      <c r="P27229" s="149"/>
    </row>
    <row r="27230" spans="2:16">
      <c r="B27230" s="122"/>
      <c r="C27230" s="149"/>
      <c r="D27230" s="149"/>
      <c r="M27230" s="75"/>
      <c r="P27230" s="149"/>
    </row>
    <row r="27231" spans="2:16">
      <c r="B27231" s="122"/>
      <c r="C27231" s="149"/>
      <c r="D27231" s="149"/>
      <c r="M27231" s="75"/>
      <c r="P27231" s="149"/>
    </row>
    <row r="27232" spans="2:16">
      <c r="B27232" s="122"/>
      <c r="C27232" s="149"/>
      <c r="D27232" s="149"/>
      <c r="M27232" s="75"/>
      <c r="P27232" s="149"/>
    </row>
    <row r="27233" spans="2:16">
      <c r="B27233" s="122"/>
      <c r="C27233" s="149"/>
      <c r="D27233" s="149"/>
      <c r="M27233" s="75"/>
      <c r="P27233" s="149"/>
    </row>
    <row r="27234" spans="2:16">
      <c r="B27234" s="122"/>
      <c r="C27234" s="149"/>
      <c r="D27234" s="149"/>
      <c r="M27234" s="75"/>
      <c r="P27234" s="149"/>
    </row>
    <row r="27235" spans="2:16">
      <c r="B27235" s="122"/>
      <c r="C27235" s="149"/>
      <c r="D27235" s="149"/>
      <c r="M27235" s="75"/>
      <c r="P27235" s="149"/>
    </row>
    <row r="27236" spans="2:16">
      <c r="B27236" s="122"/>
      <c r="C27236" s="149"/>
      <c r="D27236" s="149"/>
      <c r="M27236" s="75"/>
      <c r="P27236" s="149"/>
    </row>
    <row r="27237" spans="2:16">
      <c r="B27237" s="122"/>
      <c r="C27237" s="149"/>
      <c r="D27237" s="149"/>
      <c r="M27237" s="75"/>
      <c r="P27237" s="149"/>
    </row>
    <row r="27238" spans="2:16">
      <c r="B27238" s="122"/>
      <c r="C27238" s="149"/>
      <c r="D27238" s="149"/>
      <c r="M27238" s="75"/>
      <c r="P27238" s="149"/>
    </row>
    <row r="27239" spans="2:16">
      <c r="B27239" s="122"/>
      <c r="C27239" s="149"/>
      <c r="D27239" s="149"/>
      <c r="M27239" s="75"/>
      <c r="P27239" s="149"/>
    </row>
    <row r="27240" spans="2:16">
      <c r="B27240" s="122"/>
      <c r="C27240" s="149"/>
      <c r="D27240" s="149"/>
      <c r="M27240" s="75"/>
      <c r="P27240" s="149"/>
    </row>
    <row r="27241" spans="2:16">
      <c r="B27241" s="122"/>
      <c r="C27241" s="149"/>
      <c r="D27241" s="149"/>
      <c r="M27241" s="75"/>
      <c r="P27241" s="149"/>
    </row>
    <row r="27242" spans="2:16">
      <c r="B27242" s="122"/>
      <c r="C27242" s="149"/>
      <c r="D27242" s="149"/>
      <c r="M27242" s="75"/>
      <c r="P27242" s="149"/>
    </row>
    <row r="27243" spans="2:16">
      <c r="B27243" s="122"/>
      <c r="C27243" s="149"/>
      <c r="D27243" s="149"/>
      <c r="M27243" s="75"/>
      <c r="P27243" s="149"/>
    </row>
    <row r="27244" spans="2:16">
      <c r="B27244" s="122"/>
      <c r="C27244" s="149"/>
      <c r="D27244" s="149"/>
      <c r="M27244" s="75"/>
      <c r="P27244" s="149"/>
    </row>
    <row r="27245" spans="2:16">
      <c r="B27245" s="122"/>
      <c r="C27245" s="149"/>
      <c r="D27245" s="149"/>
      <c r="M27245" s="75"/>
      <c r="P27245" s="149"/>
    </row>
    <row r="27246" spans="2:16">
      <c r="B27246" s="122"/>
      <c r="C27246" s="149"/>
      <c r="D27246" s="149"/>
      <c r="M27246" s="75"/>
      <c r="P27246" s="149"/>
    </row>
    <row r="27247" spans="2:16">
      <c r="B27247" s="122"/>
      <c r="C27247" s="149"/>
      <c r="D27247" s="149"/>
      <c r="M27247" s="75"/>
      <c r="P27247" s="149"/>
    </row>
    <row r="27248" spans="2:16">
      <c r="B27248" s="122"/>
      <c r="C27248" s="149"/>
      <c r="D27248" s="149"/>
      <c r="M27248" s="75"/>
      <c r="P27248" s="149"/>
    </row>
    <row r="27249" spans="2:16">
      <c r="B27249" s="122"/>
      <c r="C27249" s="149"/>
      <c r="D27249" s="149"/>
      <c r="M27249" s="75"/>
      <c r="P27249" s="149"/>
    </row>
    <row r="27250" spans="2:16">
      <c r="B27250" s="122"/>
      <c r="C27250" s="149"/>
      <c r="D27250" s="149"/>
      <c r="M27250" s="75"/>
      <c r="P27250" s="149"/>
    </row>
    <row r="27251" spans="2:16">
      <c r="B27251" s="122"/>
      <c r="C27251" s="149"/>
      <c r="D27251" s="149"/>
      <c r="M27251" s="75"/>
      <c r="P27251" s="149"/>
    </row>
    <row r="27252" spans="2:16">
      <c r="B27252" s="122"/>
      <c r="C27252" s="149"/>
      <c r="D27252" s="149"/>
      <c r="M27252" s="75"/>
      <c r="P27252" s="149"/>
    </row>
    <row r="27253" spans="2:16">
      <c r="B27253" s="122"/>
      <c r="C27253" s="149"/>
      <c r="D27253" s="149"/>
      <c r="M27253" s="75"/>
      <c r="P27253" s="149"/>
    </row>
    <row r="27254" spans="2:16">
      <c r="B27254" s="122"/>
      <c r="C27254" s="149"/>
      <c r="D27254" s="149"/>
      <c r="M27254" s="75"/>
      <c r="P27254" s="149"/>
    </row>
    <row r="27255" spans="2:16">
      <c r="B27255" s="122"/>
      <c r="C27255" s="149"/>
      <c r="D27255" s="149"/>
      <c r="M27255" s="75"/>
      <c r="P27255" s="149"/>
    </row>
    <row r="27256" spans="2:16">
      <c r="B27256" s="122"/>
      <c r="C27256" s="149"/>
      <c r="D27256" s="149"/>
      <c r="M27256" s="75"/>
      <c r="P27256" s="149"/>
    </row>
    <row r="27257" spans="2:16">
      <c r="B27257" s="122"/>
      <c r="C27257" s="149"/>
      <c r="D27257" s="149"/>
      <c r="M27257" s="75"/>
      <c r="P27257" s="149"/>
    </row>
    <row r="27258" spans="2:16">
      <c r="B27258" s="122"/>
      <c r="C27258" s="149"/>
      <c r="D27258" s="149"/>
      <c r="M27258" s="75"/>
      <c r="P27258" s="149"/>
    </row>
    <row r="27259" spans="2:16">
      <c r="B27259" s="122"/>
      <c r="C27259" s="149"/>
      <c r="D27259" s="149"/>
      <c r="M27259" s="75"/>
      <c r="P27259" s="149"/>
    </row>
    <row r="27260" spans="2:16">
      <c r="B27260" s="122"/>
      <c r="C27260" s="149"/>
      <c r="D27260" s="149"/>
      <c r="M27260" s="75"/>
      <c r="P27260" s="149"/>
    </row>
    <row r="27261" spans="2:16">
      <c r="B27261" s="122"/>
      <c r="C27261" s="149"/>
      <c r="D27261" s="149"/>
      <c r="M27261" s="75"/>
      <c r="P27261" s="149"/>
    </row>
    <row r="27262" spans="2:16">
      <c r="B27262" s="122"/>
      <c r="C27262" s="149"/>
      <c r="D27262" s="149"/>
      <c r="M27262" s="75"/>
      <c r="P27262" s="149"/>
    </row>
    <row r="27263" spans="2:16">
      <c r="B27263" s="122"/>
      <c r="C27263" s="149"/>
      <c r="D27263" s="149"/>
      <c r="M27263" s="75"/>
      <c r="P27263" s="149"/>
    </row>
    <row r="27264" spans="2:16">
      <c r="B27264" s="122"/>
      <c r="C27264" s="149"/>
      <c r="D27264" s="149"/>
      <c r="M27264" s="75"/>
      <c r="P27264" s="149"/>
    </row>
    <row r="27265" spans="2:16">
      <c r="B27265" s="122"/>
      <c r="C27265" s="149"/>
      <c r="D27265" s="149"/>
      <c r="M27265" s="75"/>
      <c r="P27265" s="149"/>
    </row>
    <row r="27266" spans="2:16">
      <c r="B27266" s="122"/>
      <c r="C27266" s="149"/>
      <c r="D27266" s="149"/>
      <c r="M27266" s="75"/>
      <c r="P27266" s="149"/>
    </row>
    <row r="27267" spans="2:16">
      <c r="B27267" s="122"/>
      <c r="C27267" s="149"/>
      <c r="D27267" s="149"/>
      <c r="M27267" s="75"/>
      <c r="P27267" s="149"/>
    </row>
    <row r="27268" spans="2:16">
      <c r="B27268" s="122"/>
      <c r="C27268" s="149"/>
      <c r="D27268" s="149"/>
      <c r="M27268" s="75"/>
      <c r="P27268" s="149"/>
    </row>
    <row r="27269" spans="2:16">
      <c r="B27269" s="122"/>
      <c r="C27269" s="149"/>
      <c r="D27269" s="149"/>
      <c r="M27269" s="75"/>
      <c r="P27269" s="149"/>
    </row>
    <row r="27270" spans="2:16">
      <c r="B27270" s="122"/>
      <c r="C27270" s="149"/>
      <c r="D27270" s="149"/>
      <c r="M27270" s="75"/>
      <c r="P27270" s="149"/>
    </row>
    <row r="27271" spans="2:16">
      <c r="B27271" s="122"/>
      <c r="C27271" s="149"/>
      <c r="D27271" s="149"/>
      <c r="M27271" s="75"/>
      <c r="P27271" s="149"/>
    </row>
    <row r="27272" spans="2:16">
      <c r="B27272" s="122"/>
      <c r="C27272" s="149"/>
      <c r="D27272" s="149"/>
      <c r="M27272" s="75"/>
      <c r="P27272" s="149"/>
    </row>
    <row r="27273" spans="2:16">
      <c r="B27273" s="122"/>
      <c r="C27273" s="149"/>
      <c r="D27273" s="149"/>
      <c r="M27273" s="75"/>
      <c r="P27273" s="149"/>
    </row>
    <row r="27274" spans="2:16">
      <c r="B27274" s="122"/>
      <c r="C27274" s="149"/>
      <c r="D27274" s="149"/>
      <c r="M27274" s="75"/>
      <c r="P27274" s="149"/>
    </row>
    <row r="27275" spans="2:16">
      <c r="B27275" s="122"/>
      <c r="C27275" s="149"/>
      <c r="D27275" s="149"/>
      <c r="M27275" s="75"/>
      <c r="P27275" s="149"/>
    </row>
    <row r="27276" spans="2:16">
      <c r="B27276" s="122"/>
      <c r="C27276" s="149"/>
      <c r="D27276" s="149"/>
      <c r="M27276" s="75"/>
      <c r="P27276" s="149"/>
    </row>
    <row r="27277" spans="2:16">
      <c r="B27277" s="122"/>
      <c r="C27277" s="149"/>
      <c r="D27277" s="149"/>
      <c r="M27277" s="75"/>
      <c r="P27277" s="149"/>
    </row>
    <row r="27278" spans="2:16">
      <c r="B27278" s="122"/>
      <c r="C27278" s="149"/>
      <c r="D27278" s="149"/>
      <c r="M27278" s="75"/>
      <c r="P27278" s="149"/>
    </row>
    <row r="27279" spans="2:16">
      <c r="B27279" s="122"/>
      <c r="C27279" s="149"/>
      <c r="D27279" s="149"/>
      <c r="M27279" s="75"/>
      <c r="P27279" s="149"/>
    </row>
    <row r="27280" spans="2:16">
      <c r="B27280" s="122"/>
      <c r="C27280" s="149"/>
      <c r="D27280" s="149"/>
      <c r="M27280" s="75"/>
      <c r="P27280" s="149"/>
    </row>
    <row r="27281" spans="2:16">
      <c r="B27281" s="122"/>
      <c r="C27281" s="149"/>
      <c r="D27281" s="149"/>
      <c r="M27281" s="75"/>
      <c r="P27281" s="149"/>
    </row>
    <row r="27282" spans="2:16">
      <c r="B27282" s="122"/>
      <c r="C27282" s="149"/>
      <c r="D27282" s="149"/>
      <c r="M27282" s="75"/>
      <c r="P27282" s="149"/>
    </row>
    <row r="27283" spans="2:16">
      <c r="B27283" s="122"/>
      <c r="C27283" s="149"/>
      <c r="D27283" s="149"/>
      <c r="M27283" s="75"/>
      <c r="P27283" s="149"/>
    </row>
    <row r="27284" spans="2:16">
      <c r="B27284" s="122"/>
      <c r="C27284" s="149"/>
      <c r="D27284" s="149"/>
      <c r="M27284" s="75"/>
      <c r="P27284" s="149"/>
    </row>
    <row r="27285" spans="2:16">
      <c r="B27285" s="122"/>
      <c r="C27285" s="149"/>
      <c r="D27285" s="149"/>
      <c r="M27285" s="75"/>
      <c r="P27285" s="149"/>
    </row>
    <row r="27286" spans="2:16">
      <c r="B27286" s="122"/>
      <c r="C27286" s="149"/>
      <c r="D27286" s="149"/>
      <c r="M27286" s="75"/>
      <c r="P27286" s="149"/>
    </row>
    <row r="27287" spans="2:16">
      <c r="B27287" s="122"/>
      <c r="C27287" s="149"/>
      <c r="D27287" s="149"/>
      <c r="M27287" s="75"/>
      <c r="P27287" s="149"/>
    </row>
    <row r="27288" spans="2:16">
      <c r="B27288" s="122"/>
      <c r="C27288" s="149"/>
      <c r="D27288" s="149"/>
      <c r="M27288" s="75"/>
      <c r="P27288" s="149"/>
    </row>
    <row r="27289" spans="2:16">
      <c r="B27289" s="122"/>
      <c r="C27289" s="149"/>
      <c r="D27289" s="149"/>
      <c r="M27289" s="75"/>
      <c r="P27289" s="149"/>
    </row>
    <row r="27290" spans="2:16">
      <c r="B27290" s="122"/>
      <c r="C27290" s="149"/>
      <c r="D27290" s="149"/>
      <c r="M27290" s="75"/>
      <c r="P27290" s="149"/>
    </row>
    <row r="27291" spans="2:16">
      <c r="B27291" s="122"/>
      <c r="C27291" s="149"/>
      <c r="D27291" s="149"/>
      <c r="M27291" s="75"/>
      <c r="P27291" s="149"/>
    </row>
    <row r="27292" spans="2:16">
      <c r="B27292" s="122"/>
      <c r="C27292" s="149"/>
      <c r="D27292" s="149"/>
      <c r="M27292" s="75"/>
      <c r="P27292" s="149"/>
    </row>
    <row r="27293" spans="2:16">
      <c r="B27293" s="122"/>
      <c r="C27293" s="149"/>
      <c r="D27293" s="149"/>
      <c r="M27293" s="75"/>
      <c r="P27293" s="149"/>
    </row>
    <row r="27294" spans="2:16">
      <c r="B27294" s="122"/>
      <c r="C27294" s="149"/>
      <c r="D27294" s="149"/>
      <c r="M27294" s="75"/>
      <c r="P27294" s="149"/>
    </row>
    <row r="27295" spans="2:16">
      <c r="B27295" s="122"/>
      <c r="C27295" s="149"/>
      <c r="D27295" s="149"/>
      <c r="M27295" s="75"/>
      <c r="P27295" s="149"/>
    </row>
    <row r="27296" spans="2:16">
      <c r="B27296" s="122"/>
      <c r="C27296" s="149"/>
      <c r="D27296" s="149"/>
      <c r="M27296" s="75"/>
      <c r="P27296" s="149"/>
    </row>
    <row r="27297" spans="2:16">
      <c r="B27297" s="122"/>
      <c r="C27297" s="149"/>
      <c r="D27297" s="149"/>
      <c r="M27297" s="75"/>
      <c r="P27297" s="149"/>
    </row>
    <row r="27298" spans="2:16">
      <c r="B27298" s="122"/>
      <c r="C27298" s="149"/>
      <c r="D27298" s="149"/>
      <c r="M27298" s="75"/>
      <c r="P27298" s="149"/>
    </row>
    <row r="27299" spans="2:16">
      <c r="B27299" s="122"/>
      <c r="C27299" s="149"/>
      <c r="D27299" s="149"/>
      <c r="M27299" s="75"/>
      <c r="P27299" s="149"/>
    </row>
    <row r="27300" spans="2:16">
      <c r="B27300" s="122"/>
      <c r="C27300" s="149"/>
      <c r="D27300" s="149"/>
      <c r="M27300" s="75"/>
      <c r="P27300" s="149"/>
    </row>
    <row r="27301" spans="2:16">
      <c r="B27301" s="122"/>
      <c r="C27301" s="149"/>
      <c r="D27301" s="149"/>
      <c r="M27301" s="75"/>
      <c r="P27301" s="149"/>
    </row>
    <row r="27302" spans="2:16">
      <c r="B27302" s="122"/>
      <c r="C27302" s="149"/>
      <c r="D27302" s="149"/>
      <c r="M27302" s="75"/>
      <c r="P27302" s="149"/>
    </row>
    <row r="27303" spans="2:16">
      <c r="B27303" s="122"/>
      <c r="C27303" s="149"/>
      <c r="D27303" s="149"/>
      <c r="M27303" s="75"/>
      <c r="P27303" s="149"/>
    </row>
    <row r="27304" spans="2:16">
      <c r="B27304" s="122"/>
      <c r="C27304" s="149"/>
      <c r="D27304" s="149"/>
      <c r="M27304" s="75"/>
      <c r="P27304" s="149"/>
    </row>
    <row r="27305" spans="2:16">
      <c r="B27305" s="122"/>
      <c r="C27305" s="149"/>
      <c r="D27305" s="149"/>
      <c r="M27305" s="75"/>
      <c r="P27305" s="149"/>
    </row>
    <row r="27306" spans="2:16">
      <c r="B27306" s="122"/>
      <c r="C27306" s="149"/>
      <c r="D27306" s="149"/>
      <c r="M27306" s="75"/>
      <c r="P27306" s="149"/>
    </row>
    <row r="27307" spans="2:16">
      <c r="B27307" s="122"/>
      <c r="C27307" s="149"/>
      <c r="D27307" s="149"/>
      <c r="M27307" s="75"/>
      <c r="P27307" s="149"/>
    </row>
    <row r="27308" spans="2:16">
      <c r="B27308" s="122"/>
      <c r="C27308" s="149"/>
      <c r="D27308" s="149"/>
      <c r="M27308" s="75"/>
      <c r="P27308" s="149"/>
    </row>
    <row r="27309" spans="2:16">
      <c r="B27309" s="122"/>
      <c r="C27309" s="149"/>
      <c r="D27309" s="149"/>
      <c r="M27309" s="75"/>
      <c r="P27309" s="149"/>
    </row>
    <row r="27310" spans="2:16">
      <c r="B27310" s="122"/>
      <c r="C27310" s="149"/>
      <c r="D27310" s="149"/>
      <c r="M27310" s="75"/>
      <c r="P27310" s="149"/>
    </row>
    <row r="27311" spans="2:16">
      <c r="B27311" s="122"/>
      <c r="C27311" s="149"/>
      <c r="D27311" s="149"/>
      <c r="M27311" s="75"/>
      <c r="P27311" s="149"/>
    </row>
    <row r="27312" spans="2:16">
      <c r="B27312" s="122"/>
      <c r="C27312" s="149"/>
      <c r="D27312" s="149"/>
      <c r="M27312" s="75"/>
      <c r="P27312" s="149"/>
    </row>
    <row r="27313" spans="2:16">
      <c r="B27313" s="122"/>
      <c r="C27313" s="149"/>
      <c r="D27313" s="149"/>
      <c r="M27313" s="75"/>
      <c r="P27313" s="149"/>
    </row>
    <row r="27314" spans="2:16">
      <c r="B27314" s="122"/>
      <c r="C27314" s="149"/>
      <c r="D27314" s="149"/>
      <c r="M27314" s="75"/>
      <c r="P27314" s="149"/>
    </row>
    <row r="27315" spans="2:16">
      <c r="B27315" s="122"/>
      <c r="C27315" s="149"/>
      <c r="D27315" s="149"/>
      <c r="M27315" s="75"/>
      <c r="P27315" s="149"/>
    </row>
    <row r="27316" spans="2:16">
      <c r="B27316" s="122"/>
      <c r="C27316" s="149"/>
      <c r="D27316" s="149"/>
      <c r="M27316" s="75"/>
      <c r="P27316" s="149"/>
    </row>
    <row r="27317" spans="2:16">
      <c r="B27317" s="122"/>
      <c r="C27317" s="149"/>
      <c r="D27317" s="149"/>
      <c r="M27317" s="75"/>
      <c r="P27317" s="149"/>
    </row>
    <row r="27318" spans="2:16">
      <c r="B27318" s="122"/>
      <c r="C27318" s="149"/>
      <c r="D27318" s="149"/>
      <c r="M27318" s="75"/>
      <c r="P27318" s="149"/>
    </row>
    <row r="27319" spans="2:16">
      <c r="B27319" s="122"/>
      <c r="C27319" s="149"/>
      <c r="D27319" s="149"/>
      <c r="M27319" s="75"/>
      <c r="P27319" s="149"/>
    </row>
    <row r="27320" spans="2:16">
      <c r="B27320" s="122"/>
      <c r="C27320" s="149"/>
      <c r="D27320" s="149"/>
      <c r="M27320" s="75"/>
      <c r="P27320" s="149"/>
    </row>
    <row r="27321" spans="2:16">
      <c r="B27321" s="122"/>
      <c r="C27321" s="149"/>
      <c r="D27321" s="149"/>
      <c r="M27321" s="75"/>
      <c r="P27321" s="149"/>
    </row>
    <row r="27322" spans="2:16">
      <c r="B27322" s="122"/>
      <c r="C27322" s="149"/>
      <c r="D27322" s="149"/>
      <c r="M27322" s="75"/>
      <c r="P27322" s="149"/>
    </row>
    <row r="27323" spans="2:16">
      <c r="B27323" s="122"/>
      <c r="C27323" s="149"/>
      <c r="D27323" s="149"/>
      <c r="M27323" s="75"/>
      <c r="P27323" s="149"/>
    </row>
    <row r="27324" spans="2:16">
      <c r="B27324" s="122"/>
      <c r="C27324" s="149"/>
      <c r="D27324" s="149"/>
      <c r="M27324" s="75"/>
      <c r="P27324" s="149"/>
    </row>
    <row r="27325" spans="2:16">
      <c r="B27325" s="122"/>
      <c r="C27325" s="149"/>
      <c r="D27325" s="149"/>
      <c r="M27325" s="75"/>
      <c r="P27325" s="149"/>
    </row>
    <row r="27326" spans="2:16">
      <c r="B27326" s="122"/>
      <c r="C27326" s="149"/>
      <c r="D27326" s="149"/>
      <c r="M27326" s="75"/>
      <c r="P27326" s="149"/>
    </row>
    <row r="27327" spans="2:16">
      <c r="B27327" s="122"/>
      <c r="C27327" s="149"/>
      <c r="D27327" s="149"/>
      <c r="M27327" s="75"/>
      <c r="P27327" s="149"/>
    </row>
    <row r="27328" spans="2:16">
      <c r="B27328" s="122"/>
      <c r="C27328" s="149"/>
      <c r="D27328" s="149"/>
      <c r="M27328" s="75"/>
      <c r="P27328" s="149"/>
    </row>
    <row r="27329" spans="2:16">
      <c r="B27329" s="122"/>
      <c r="C27329" s="149"/>
      <c r="D27329" s="149"/>
      <c r="M27329" s="75"/>
      <c r="P27329" s="149"/>
    </row>
    <row r="27330" spans="2:16">
      <c r="B27330" s="122"/>
      <c r="C27330" s="149"/>
      <c r="D27330" s="149"/>
      <c r="M27330" s="75"/>
      <c r="P27330" s="149"/>
    </row>
    <row r="27331" spans="2:16">
      <c r="B27331" s="122"/>
      <c r="C27331" s="149"/>
      <c r="D27331" s="149"/>
      <c r="M27331" s="75"/>
      <c r="P27331" s="149"/>
    </row>
    <row r="27332" spans="2:16">
      <c r="B27332" s="122"/>
      <c r="C27332" s="149"/>
      <c r="D27332" s="149"/>
      <c r="M27332" s="75"/>
      <c r="P27332" s="149"/>
    </row>
    <row r="27333" spans="2:16">
      <c r="B27333" s="122"/>
      <c r="C27333" s="149"/>
      <c r="D27333" s="149"/>
      <c r="M27333" s="75"/>
      <c r="P27333" s="149"/>
    </row>
    <row r="27334" spans="2:16">
      <c r="B27334" s="122"/>
      <c r="C27334" s="149"/>
      <c r="D27334" s="149"/>
      <c r="M27334" s="75"/>
      <c r="P27334" s="149"/>
    </row>
    <row r="27335" spans="2:16">
      <c r="B27335" s="122"/>
      <c r="C27335" s="149"/>
      <c r="D27335" s="149"/>
      <c r="M27335" s="75"/>
      <c r="P27335" s="149"/>
    </row>
    <row r="27336" spans="2:16">
      <c r="B27336" s="122"/>
      <c r="C27336" s="149"/>
      <c r="D27336" s="149"/>
      <c r="M27336" s="75"/>
      <c r="P27336" s="149"/>
    </row>
    <row r="27337" spans="2:16">
      <c r="B27337" s="122"/>
      <c r="C27337" s="149"/>
      <c r="D27337" s="149"/>
      <c r="M27337" s="75"/>
      <c r="P27337" s="149"/>
    </row>
    <row r="27338" spans="2:16">
      <c r="B27338" s="122"/>
      <c r="C27338" s="149"/>
      <c r="D27338" s="149"/>
      <c r="M27338" s="75"/>
      <c r="P27338" s="149"/>
    </row>
    <row r="27339" spans="2:16">
      <c r="B27339" s="122"/>
      <c r="C27339" s="149"/>
      <c r="D27339" s="149"/>
      <c r="M27339" s="75"/>
      <c r="P27339" s="149"/>
    </row>
    <row r="27340" spans="2:16">
      <c r="B27340" s="122"/>
      <c r="C27340" s="149"/>
      <c r="D27340" s="149"/>
      <c r="M27340" s="75"/>
      <c r="P27340" s="149"/>
    </row>
    <row r="27341" spans="2:16">
      <c r="B27341" s="122"/>
      <c r="C27341" s="149"/>
      <c r="D27341" s="149"/>
      <c r="M27341" s="75"/>
      <c r="P27341" s="149"/>
    </row>
    <row r="27342" spans="2:16">
      <c r="B27342" s="122"/>
      <c r="C27342" s="149"/>
      <c r="D27342" s="149"/>
      <c r="M27342" s="75"/>
      <c r="P27342" s="149"/>
    </row>
    <row r="27343" spans="2:16">
      <c r="B27343" s="122"/>
      <c r="C27343" s="149"/>
      <c r="D27343" s="149"/>
      <c r="M27343" s="75"/>
      <c r="P27343" s="149"/>
    </row>
    <row r="27344" spans="2:16">
      <c r="B27344" s="122"/>
      <c r="C27344" s="149"/>
      <c r="D27344" s="149"/>
      <c r="M27344" s="75"/>
      <c r="P27344" s="149"/>
    </row>
    <row r="27345" spans="2:16">
      <c r="B27345" s="122"/>
      <c r="C27345" s="149"/>
      <c r="D27345" s="149"/>
      <c r="M27345" s="75"/>
      <c r="P27345" s="149"/>
    </row>
    <row r="27346" spans="2:16">
      <c r="B27346" s="122"/>
      <c r="C27346" s="149"/>
      <c r="D27346" s="149"/>
      <c r="M27346" s="75"/>
      <c r="P27346" s="149"/>
    </row>
    <row r="27347" spans="2:16">
      <c r="B27347" s="122"/>
      <c r="C27347" s="149"/>
      <c r="D27347" s="149"/>
      <c r="M27347" s="75"/>
      <c r="P27347" s="149"/>
    </row>
    <row r="27348" spans="2:16">
      <c r="B27348" s="122"/>
      <c r="C27348" s="149"/>
      <c r="D27348" s="149"/>
      <c r="M27348" s="75"/>
      <c r="P27348" s="149"/>
    </row>
    <row r="27349" spans="2:16">
      <c r="B27349" s="122"/>
      <c r="C27349" s="149"/>
      <c r="D27349" s="149"/>
      <c r="M27349" s="75"/>
      <c r="P27349" s="149"/>
    </row>
    <row r="27350" spans="2:16">
      <c r="B27350" s="122"/>
      <c r="C27350" s="149"/>
      <c r="D27350" s="149"/>
      <c r="M27350" s="75"/>
      <c r="P27350" s="149"/>
    </row>
    <row r="27351" spans="2:16">
      <c r="B27351" s="122"/>
      <c r="C27351" s="149"/>
      <c r="D27351" s="149"/>
      <c r="M27351" s="75"/>
      <c r="P27351" s="149"/>
    </row>
    <row r="27352" spans="2:16">
      <c r="B27352" s="122"/>
      <c r="C27352" s="149"/>
      <c r="D27352" s="149"/>
      <c r="M27352" s="75"/>
      <c r="P27352" s="149"/>
    </row>
    <row r="27353" spans="2:16">
      <c r="B27353" s="122"/>
      <c r="C27353" s="149"/>
      <c r="D27353" s="149"/>
      <c r="M27353" s="75"/>
      <c r="P27353" s="149"/>
    </row>
    <row r="27354" spans="2:16">
      <c r="B27354" s="122"/>
      <c r="C27354" s="149"/>
      <c r="D27354" s="149"/>
      <c r="M27354" s="75"/>
      <c r="P27354" s="149"/>
    </row>
    <row r="27355" spans="2:16">
      <c r="B27355" s="122"/>
      <c r="C27355" s="149"/>
      <c r="D27355" s="149"/>
      <c r="M27355" s="75"/>
      <c r="P27355" s="149"/>
    </row>
    <row r="27356" spans="2:16">
      <c r="B27356" s="122"/>
      <c r="C27356" s="149"/>
      <c r="D27356" s="149"/>
      <c r="M27356" s="75"/>
      <c r="P27356" s="149"/>
    </row>
    <row r="27357" spans="2:16">
      <c r="B27357" s="122"/>
      <c r="C27357" s="149"/>
      <c r="D27357" s="149"/>
      <c r="M27357" s="75"/>
      <c r="P27357" s="149"/>
    </row>
    <row r="27358" spans="2:16">
      <c r="B27358" s="122"/>
      <c r="C27358" s="149"/>
      <c r="D27358" s="149"/>
      <c r="M27358" s="75"/>
      <c r="P27358" s="149"/>
    </row>
    <row r="27359" spans="2:16">
      <c r="B27359" s="122"/>
      <c r="C27359" s="149"/>
      <c r="D27359" s="149"/>
      <c r="M27359" s="75"/>
      <c r="P27359" s="149"/>
    </row>
    <row r="27360" spans="2:16">
      <c r="B27360" s="122"/>
      <c r="C27360" s="149"/>
      <c r="D27360" s="149"/>
      <c r="M27360" s="75"/>
      <c r="P27360" s="149"/>
    </row>
    <row r="27361" spans="2:16">
      <c r="B27361" s="122"/>
      <c r="C27361" s="149"/>
      <c r="D27361" s="149"/>
      <c r="M27361" s="75"/>
      <c r="P27361" s="149"/>
    </row>
    <row r="27362" spans="2:16">
      <c r="B27362" s="122"/>
      <c r="C27362" s="149"/>
      <c r="D27362" s="149"/>
      <c r="M27362" s="75"/>
      <c r="P27362" s="149"/>
    </row>
    <row r="27363" spans="2:16">
      <c r="B27363" s="122"/>
      <c r="C27363" s="149"/>
      <c r="D27363" s="149"/>
      <c r="M27363" s="75"/>
      <c r="P27363" s="149"/>
    </row>
    <row r="27364" spans="2:16">
      <c r="B27364" s="122"/>
      <c r="C27364" s="149"/>
      <c r="D27364" s="149"/>
      <c r="M27364" s="75"/>
      <c r="P27364" s="149"/>
    </row>
    <row r="27365" spans="2:16">
      <c r="B27365" s="122"/>
      <c r="C27365" s="149"/>
      <c r="D27365" s="149"/>
      <c r="M27365" s="75"/>
      <c r="P27365" s="149"/>
    </row>
    <row r="27366" spans="2:16">
      <c r="B27366" s="122"/>
      <c r="C27366" s="149"/>
      <c r="D27366" s="149"/>
      <c r="M27366" s="75"/>
      <c r="P27366" s="149"/>
    </row>
    <row r="27367" spans="2:16">
      <c r="B27367" s="122"/>
      <c r="C27367" s="149"/>
      <c r="D27367" s="149"/>
      <c r="M27367" s="75"/>
      <c r="P27367" s="149"/>
    </row>
    <row r="27368" spans="2:16">
      <c r="B27368" s="122"/>
      <c r="C27368" s="149"/>
      <c r="D27368" s="149"/>
      <c r="M27368" s="75"/>
      <c r="P27368" s="149"/>
    </row>
    <row r="27369" spans="2:16">
      <c r="B27369" s="122"/>
      <c r="C27369" s="149"/>
      <c r="D27369" s="149"/>
      <c r="M27369" s="75"/>
      <c r="P27369" s="149"/>
    </row>
    <row r="27370" spans="2:16">
      <c r="B27370" s="122"/>
      <c r="C27370" s="149"/>
      <c r="D27370" s="149"/>
      <c r="M27370" s="75"/>
      <c r="P27370" s="149"/>
    </row>
    <row r="27371" spans="2:16">
      <c r="B27371" s="122"/>
      <c r="C27371" s="149"/>
      <c r="D27371" s="149"/>
      <c r="M27371" s="75"/>
      <c r="P27371" s="149"/>
    </row>
    <row r="27372" spans="2:16">
      <c r="B27372" s="122"/>
      <c r="C27372" s="149"/>
      <c r="D27372" s="149"/>
      <c r="M27372" s="75"/>
      <c r="P27372" s="149"/>
    </row>
    <row r="27373" spans="2:16">
      <c r="B27373" s="122"/>
      <c r="C27373" s="149"/>
      <c r="D27373" s="149"/>
      <c r="M27373" s="75"/>
      <c r="P27373" s="149"/>
    </row>
    <row r="27374" spans="2:16">
      <c r="B27374" s="122"/>
      <c r="C27374" s="149"/>
      <c r="D27374" s="149"/>
      <c r="M27374" s="75"/>
      <c r="P27374" s="149"/>
    </row>
    <row r="27375" spans="2:16">
      <c r="B27375" s="122"/>
      <c r="C27375" s="149"/>
      <c r="D27375" s="149"/>
      <c r="M27375" s="75"/>
      <c r="P27375" s="149"/>
    </row>
    <row r="27376" spans="2:16">
      <c r="B27376" s="122"/>
      <c r="C27376" s="149"/>
      <c r="D27376" s="149"/>
      <c r="M27376" s="75"/>
      <c r="P27376" s="149"/>
    </row>
    <row r="27377" spans="2:16">
      <c r="B27377" s="122"/>
      <c r="C27377" s="149"/>
      <c r="D27377" s="149"/>
      <c r="M27377" s="75"/>
      <c r="P27377" s="149"/>
    </row>
    <row r="27378" spans="2:16">
      <c r="B27378" s="122"/>
      <c r="C27378" s="149"/>
      <c r="D27378" s="149"/>
      <c r="M27378" s="75"/>
      <c r="P27378" s="149"/>
    </row>
    <row r="27379" spans="2:16">
      <c r="B27379" s="122"/>
      <c r="C27379" s="149"/>
      <c r="D27379" s="149"/>
      <c r="M27379" s="75"/>
      <c r="P27379" s="149"/>
    </row>
    <row r="27380" spans="2:16">
      <c r="B27380" s="122"/>
      <c r="C27380" s="149"/>
      <c r="D27380" s="149"/>
      <c r="M27380" s="75"/>
      <c r="P27380" s="149"/>
    </row>
    <row r="27381" spans="2:16">
      <c r="B27381" s="122"/>
      <c r="C27381" s="149"/>
      <c r="D27381" s="149"/>
      <c r="M27381" s="75"/>
      <c r="P27381" s="149"/>
    </row>
    <row r="27382" spans="2:16">
      <c r="B27382" s="122"/>
      <c r="C27382" s="149"/>
      <c r="D27382" s="149"/>
      <c r="M27382" s="75"/>
      <c r="P27382" s="149"/>
    </row>
    <row r="27383" spans="2:16">
      <c r="B27383" s="122"/>
      <c r="C27383" s="149"/>
      <c r="D27383" s="149"/>
      <c r="M27383" s="75"/>
      <c r="P27383" s="149"/>
    </row>
    <row r="27384" spans="2:16">
      <c r="B27384" s="122"/>
      <c r="C27384" s="149"/>
      <c r="D27384" s="149"/>
      <c r="M27384" s="75"/>
      <c r="P27384" s="149"/>
    </row>
    <row r="27385" spans="2:16">
      <c r="B27385" s="122"/>
      <c r="C27385" s="149"/>
      <c r="D27385" s="149"/>
      <c r="M27385" s="75"/>
      <c r="P27385" s="149"/>
    </row>
    <row r="27386" spans="2:16">
      <c r="B27386" s="122"/>
      <c r="C27386" s="149"/>
      <c r="D27386" s="149"/>
      <c r="M27386" s="75"/>
      <c r="P27386" s="149"/>
    </row>
    <row r="27387" spans="2:16">
      <c r="B27387" s="122"/>
      <c r="C27387" s="149"/>
      <c r="D27387" s="149"/>
      <c r="M27387" s="75"/>
      <c r="P27387" s="149"/>
    </row>
    <row r="27388" spans="2:16">
      <c r="B27388" s="122"/>
      <c r="C27388" s="149"/>
      <c r="D27388" s="149"/>
      <c r="M27388" s="75"/>
      <c r="P27388" s="149"/>
    </row>
    <row r="27389" spans="2:16">
      <c r="B27389" s="122"/>
      <c r="C27389" s="149"/>
      <c r="D27389" s="149"/>
      <c r="M27389" s="75"/>
      <c r="P27389" s="149"/>
    </row>
    <row r="27390" spans="2:16">
      <c r="B27390" s="122"/>
      <c r="C27390" s="149"/>
      <c r="D27390" s="149"/>
      <c r="M27390" s="75"/>
      <c r="P27390" s="149"/>
    </row>
    <row r="27391" spans="2:16">
      <c r="B27391" s="122"/>
      <c r="C27391" s="149"/>
      <c r="D27391" s="149"/>
      <c r="M27391" s="75"/>
      <c r="P27391" s="149"/>
    </row>
    <row r="27392" spans="2:16">
      <c r="B27392" s="122"/>
      <c r="C27392" s="149"/>
      <c r="D27392" s="149"/>
      <c r="M27392" s="75"/>
      <c r="P27392" s="149"/>
    </row>
    <row r="27393" spans="2:16">
      <c r="B27393" s="122"/>
      <c r="C27393" s="149"/>
      <c r="D27393" s="149"/>
      <c r="M27393" s="75"/>
      <c r="P27393" s="149"/>
    </row>
    <row r="27394" spans="2:16">
      <c r="B27394" s="122"/>
      <c r="C27394" s="149"/>
      <c r="D27394" s="149"/>
      <c r="M27394" s="75"/>
      <c r="P27394" s="149"/>
    </row>
    <row r="27395" spans="2:16">
      <c r="B27395" s="122"/>
      <c r="C27395" s="149"/>
      <c r="D27395" s="149"/>
      <c r="M27395" s="75"/>
      <c r="P27395" s="149"/>
    </row>
    <row r="27396" spans="2:16">
      <c r="B27396" s="122"/>
      <c r="C27396" s="149"/>
      <c r="D27396" s="149"/>
      <c r="M27396" s="75"/>
      <c r="P27396" s="149"/>
    </row>
    <row r="27397" spans="2:16">
      <c r="B27397" s="122"/>
      <c r="C27397" s="149"/>
      <c r="D27397" s="149"/>
      <c r="M27397" s="75"/>
      <c r="P27397" s="149"/>
    </row>
    <row r="27398" spans="2:16">
      <c r="B27398" s="122"/>
      <c r="C27398" s="149"/>
      <c r="D27398" s="149"/>
      <c r="M27398" s="75"/>
      <c r="P27398" s="149"/>
    </row>
    <row r="27399" spans="2:16">
      <c r="B27399" s="122"/>
      <c r="C27399" s="149"/>
      <c r="D27399" s="149"/>
      <c r="M27399" s="75"/>
      <c r="P27399" s="149"/>
    </row>
    <row r="27400" spans="2:16">
      <c r="B27400" s="122"/>
      <c r="C27400" s="149"/>
      <c r="D27400" s="149"/>
      <c r="M27400" s="75"/>
      <c r="P27400" s="149"/>
    </row>
    <row r="27401" spans="2:16">
      <c r="B27401" s="122"/>
      <c r="C27401" s="149"/>
      <c r="D27401" s="149"/>
      <c r="M27401" s="75"/>
      <c r="P27401" s="149"/>
    </row>
    <row r="27402" spans="2:16">
      <c r="B27402" s="122"/>
      <c r="C27402" s="149"/>
      <c r="D27402" s="149"/>
      <c r="M27402" s="75"/>
      <c r="P27402" s="149"/>
    </row>
    <row r="27403" spans="2:16">
      <c r="B27403" s="122"/>
      <c r="C27403" s="149"/>
      <c r="D27403" s="149"/>
      <c r="M27403" s="75"/>
      <c r="P27403" s="149"/>
    </row>
    <row r="27404" spans="2:16">
      <c r="B27404" s="122"/>
      <c r="C27404" s="149"/>
      <c r="D27404" s="149"/>
      <c r="M27404" s="75"/>
      <c r="P27404" s="149"/>
    </row>
    <row r="27405" spans="2:16">
      <c r="B27405" s="122"/>
      <c r="C27405" s="149"/>
      <c r="D27405" s="149"/>
      <c r="M27405" s="75"/>
      <c r="P27405" s="149"/>
    </row>
    <row r="27406" spans="2:16">
      <c r="B27406" s="122"/>
      <c r="C27406" s="149"/>
      <c r="D27406" s="149"/>
      <c r="M27406" s="75"/>
      <c r="P27406" s="149"/>
    </row>
    <row r="27407" spans="2:16">
      <c r="B27407" s="122"/>
      <c r="C27407" s="149"/>
      <c r="D27407" s="149"/>
      <c r="M27407" s="75"/>
      <c r="P27407" s="149"/>
    </row>
    <row r="27408" spans="2:16">
      <c r="B27408" s="122"/>
      <c r="C27408" s="149"/>
      <c r="D27408" s="149"/>
      <c r="M27408" s="75"/>
      <c r="P27408" s="149"/>
    </row>
    <row r="27409" spans="2:16">
      <c r="B27409" s="122"/>
      <c r="C27409" s="149"/>
      <c r="D27409" s="149"/>
      <c r="M27409" s="75"/>
      <c r="P27409" s="149"/>
    </row>
    <row r="27410" spans="2:16">
      <c r="B27410" s="122"/>
      <c r="C27410" s="149"/>
      <c r="D27410" s="149"/>
      <c r="M27410" s="75"/>
      <c r="P27410" s="149"/>
    </row>
    <row r="27411" spans="2:16">
      <c r="B27411" s="122"/>
      <c r="C27411" s="149"/>
      <c r="D27411" s="149"/>
      <c r="M27411" s="75"/>
      <c r="P27411" s="149"/>
    </row>
    <row r="27412" spans="2:16">
      <c r="B27412" s="122"/>
      <c r="C27412" s="149"/>
      <c r="D27412" s="149"/>
      <c r="M27412" s="75"/>
      <c r="P27412" s="149"/>
    </row>
    <row r="27413" spans="2:16">
      <c r="B27413" s="122"/>
      <c r="C27413" s="149"/>
      <c r="D27413" s="149"/>
      <c r="M27413" s="75"/>
      <c r="P27413" s="149"/>
    </row>
    <row r="27414" spans="2:16">
      <c r="B27414" s="122"/>
      <c r="C27414" s="149"/>
      <c r="D27414" s="149"/>
      <c r="M27414" s="75"/>
      <c r="P27414" s="149"/>
    </row>
    <row r="27415" spans="2:16">
      <c r="B27415" s="122"/>
      <c r="C27415" s="149"/>
      <c r="D27415" s="149"/>
      <c r="M27415" s="75"/>
      <c r="P27415" s="149"/>
    </row>
    <row r="27416" spans="2:16">
      <c r="B27416" s="122"/>
      <c r="C27416" s="149"/>
      <c r="D27416" s="149"/>
      <c r="M27416" s="75"/>
      <c r="P27416" s="149"/>
    </row>
    <row r="27417" spans="2:16">
      <c r="B27417" s="122"/>
      <c r="C27417" s="149"/>
      <c r="D27417" s="149"/>
      <c r="M27417" s="75"/>
      <c r="P27417" s="149"/>
    </row>
    <row r="27418" spans="2:16">
      <c r="B27418" s="122"/>
      <c r="C27418" s="149"/>
      <c r="D27418" s="149"/>
      <c r="M27418" s="75"/>
      <c r="P27418" s="149"/>
    </row>
    <row r="27419" spans="2:16">
      <c r="B27419" s="122"/>
      <c r="C27419" s="149"/>
      <c r="D27419" s="149"/>
      <c r="M27419" s="75"/>
      <c r="P27419" s="149"/>
    </row>
    <row r="27420" spans="2:16">
      <c r="B27420" s="122"/>
      <c r="C27420" s="149"/>
      <c r="D27420" s="149"/>
      <c r="M27420" s="75"/>
      <c r="P27420" s="149"/>
    </row>
    <row r="27421" spans="2:16">
      <c r="B27421" s="122"/>
      <c r="C27421" s="149"/>
      <c r="D27421" s="149"/>
      <c r="M27421" s="75"/>
      <c r="P27421" s="149"/>
    </row>
    <row r="27422" spans="2:16">
      <c r="B27422" s="122"/>
      <c r="C27422" s="149"/>
      <c r="D27422" s="149"/>
      <c r="M27422" s="75"/>
      <c r="P27422" s="149"/>
    </row>
    <row r="27423" spans="2:16">
      <c r="B27423" s="122"/>
      <c r="C27423" s="149"/>
      <c r="D27423" s="149"/>
      <c r="M27423" s="75"/>
      <c r="P27423" s="149"/>
    </row>
    <row r="27424" spans="2:16">
      <c r="B27424" s="122"/>
      <c r="C27424" s="149"/>
      <c r="D27424" s="149"/>
      <c r="M27424" s="75"/>
      <c r="P27424" s="149"/>
    </row>
    <row r="27425" spans="2:16">
      <c r="B27425" s="122"/>
      <c r="C27425" s="149"/>
      <c r="D27425" s="149"/>
      <c r="M27425" s="75"/>
      <c r="P27425" s="149"/>
    </row>
    <row r="27426" spans="2:16">
      <c r="B27426" s="122"/>
      <c r="C27426" s="149"/>
      <c r="D27426" s="149"/>
      <c r="M27426" s="75"/>
      <c r="P27426" s="149"/>
    </row>
    <row r="27427" spans="2:16">
      <c r="B27427" s="122"/>
      <c r="C27427" s="149"/>
      <c r="D27427" s="149"/>
      <c r="M27427" s="75"/>
      <c r="P27427" s="149"/>
    </row>
    <row r="27428" spans="2:16">
      <c r="B27428" s="122"/>
      <c r="C27428" s="149"/>
      <c r="D27428" s="149"/>
      <c r="M27428" s="75"/>
      <c r="P27428" s="149"/>
    </row>
    <row r="27429" spans="2:16">
      <c r="B27429" s="122"/>
      <c r="C27429" s="149"/>
      <c r="D27429" s="149"/>
      <c r="M27429" s="75"/>
      <c r="P27429" s="149"/>
    </row>
    <row r="27430" spans="2:16">
      <c r="B27430" s="122"/>
      <c r="C27430" s="149"/>
      <c r="D27430" s="149"/>
      <c r="M27430" s="75"/>
      <c r="P27430" s="149"/>
    </row>
    <row r="27431" spans="2:16">
      <c r="B27431" s="122"/>
      <c r="C27431" s="149"/>
      <c r="D27431" s="149"/>
      <c r="M27431" s="75"/>
      <c r="P27431" s="149"/>
    </row>
    <row r="27432" spans="2:16">
      <c r="B27432" s="122"/>
      <c r="C27432" s="149"/>
      <c r="D27432" s="149"/>
      <c r="M27432" s="75"/>
      <c r="P27432" s="149"/>
    </row>
    <row r="27433" spans="2:16">
      <c r="B27433" s="122"/>
      <c r="C27433" s="149"/>
      <c r="D27433" s="149"/>
      <c r="M27433" s="75"/>
      <c r="P27433" s="149"/>
    </row>
    <row r="27434" spans="2:16">
      <c r="B27434" s="122"/>
      <c r="C27434" s="149"/>
      <c r="D27434" s="149"/>
      <c r="M27434" s="75"/>
      <c r="P27434" s="149"/>
    </row>
    <row r="27435" spans="2:16">
      <c r="B27435" s="122"/>
      <c r="C27435" s="149"/>
      <c r="D27435" s="149"/>
      <c r="M27435" s="75"/>
      <c r="P27435" s="149"/>
    </row>
    <row r="27436" spans="2:16">
      <c r="B27436" s="122"/>
      <c r="C27436" s="149"/>
      <c r="D27436" s="149"/>
      <c r="M27436" s="75"/>
      <c r="P27436" s="149"/>
    </row>
    <row r="27437" spans="2:16">
      <c r="B27437" s="122"/>
      <c r="C27437" s="149"/>
      <c r="D27437" s="149"/>
      <c r="M27437" s="75"/>
      <c r="P27437" s="149"/>
    </row>
    <row r="27438" spans="2:16">
      <c r="B27438" s="122"/>
      <c r="C27438" s="149"/>
      <c r="D27438" s="149"/>
      <c r="M27438" s="75"/>
      <c r="P27438" s="149"/>
    </row>
    <row r="27439" spans="2:16">
      <c r="B27439" s="122"/>
      <c r="C27439" s="149"/>
      <c r="D27439" s="149"/>
      <c r="M27439" s="75"/>
      <c r="P27439" s="149"/>
    </row>
    <row r="27440" spans="2:16">
      <c r="B27440" s="122"/>
      <c r="C27440" s="149"/>
      <c r="D27440" s="149"/>
      <c r="M27440" s="75"/>
      <c r="P27440" s="149"/>
    </row>
    <row r="27441" spans="2:16">
      <c r="B27441" s="122"/>
      <c r="C27441" s="149"/>
      <c r="D27441" s="149"/>
      <c r="M27441" s="75"/>
      <c r="P27441" s="149"/>
    </row>
    <row r="27442" spans="2:16">
      <c r="B27442" s="122"/>
      <c r="C27442" s="149"/>
      <c r="D27442" s="149"/>
      <c r="M27442" s="75"/>
      <c r="P27442" s="149"/>
    </row>
    <row r="27443" spans="2:16">
      <c r="B27443" s="122"/>
      <c r="C27443" s="149"/>
      <c r="D27443" s="149"/>
      <c r="M27443" s="75"/>
      <c r="P27443" s="149"/>
    </row>
    <row r="27444" spans="2:16">
      <c r="B27444" s="122"/>
      <c r="C27444" s="149"/>
      <c r="D27444" s="149"/>
      <c r="M27444" s="75"/>
      <c r="P27444" s="149"/>
    </row>
    <row r="27445" spans="2:16">
      <c r="B27445" s="122"/>
      <c r="C27445" s="149"/>
      <c r="D27445" s="149"/>
      <c r="M27445" s="75"/>
      <c r="P27445" s="149"/>
    </row>
    <row r="27446" spans="2:16">
      <c r="B27446" s="122"/>
      <c r="C27446" s="149"/>
      <c r="D27446" s="149"/>
      <c r="M27446" s="75"/>
      <c r="P27446" s="149"/>
    </row>
    <row r="27447" spans="2:16">
      <c r="B27447" s="122"/>
      <c r="C27447" s="149"/>
      <c r="D27447" s="149"/>
      <c r="M27447" s="75"/>
      <c r="P27447" s="149"/>
    </row>
    <row r="27448" spans="2:16">
      <c r="B27448" s="122"/>
      <c r="C27448" s="149"/>
      <c r="D27448" s="149"/>
      <c r="M27448" s="75"/>
      <c r="P27448" s="149"/>
    </row>
    <row r="27449" spans="2:16">
      <c r="B27449" s="122"/>
      <c r="C27449" s="149"/>
      <c r="D27449" s="149"/>
      <c r="M27449" s="75"/>
      <c r="P27449" s="149"/>
    </row>
    <row r="27450" spans="2:16">
      <c r="B27450" s="122"/>
      <c r="C27450" s="149"/>
      <c r="D27450" s="149"/>
      <c r="M27450" s="75"/>
      <c r="P27450" s="149"/>
    </row>
    <row r="27451" spans="2:16">
      <c r="B27451" s="122"/>
      <c r="C27451" s="149"/>
      <c r="D27451" s="149"/>
      <c r="M27451" s="75"/>
      <c r="P27451" s="149"/>
    </row>
    <row r="27452" spans="2:16">
      <c r="B27452" s="122"/>
      <c r="C27452" s="149"/>
      <c r="D27452" s="149"/>
      <c r="M27452" s="75"/>
      <c r="P27452" s="149"/>
    </row>
    <row r="27453" spans="2:16">
      <c r="B27453" s="122"/>
      <c r="C27453" s="149"/>
      <c r="D27453" s="149"/>
      <c r="M27453" s="75"/>
      <c r="P27453" s="149"/>
    </row>
    <row r="27454" spans="2:16">
      <c r="B27454" s="122"/>
      <c r="C27454" s="149"/>
      <c r="D27454" s="149"/>
      <c r="M27454" s="75"/>
      <c r="P27454" s="149"/>
    </row>
    <row r="27455" spans="2:16">
      <c r="B27455" s="122"/>
      <c r="C27455" s="149"/>
      <c r="D27455" s="149"/>
      <c r="M27455" s="75"/>
      <c r="P27455" s="149"/>
    </row>
    <row r="27456" spans="2:16">
      <c r="B27456" s="122"/>
      <c r="C27456" s="149"/>
      <c r="D27456" s="149"/>
      <c r="M27456" s="75"/>
      <c r="P27456" s="149"/>
    </row>
    <row r="27457" spans="2:16">
      <c r="B27457" s="122"/>
      <c r="C27457" s="149"/>
      <c r="D27457" s="149"/>
      <c r="M27457" s="75"/>
      <c r="P27457" s="149"/>
    </row>
    <row r="27458" spans="2:16">
      <c r="B27458" s="122"/>
      <c r="C27458" s="149"/>
      <c r="D27458" s="149"/>
      <c r="M27458" s="75"/>
      <c r="P27458" s="149"/>
    </row>
    <row r="27459" spans="2:16">
      <c r="B27459" s="122"/>
      <c r="C27459" s="149"/>
      <c r="D27459" s="149"/>
      <c r="M27459" s="75"/>
      <c r="P27459" s="149"/>
    </row>
    <row r="27460" spans="2:16">
      <c r="B27460" s="122"/>
      <c r="C27460" s="149"/>
      <c r="D27460" s="149"/>
      <c r="M27460" s="75"/>
      <c r="P27460" s="149"/>
    </row>
    <row r="27461" spans="2:16">
      <c r="B27461" s="122"/>
      <c r="C27461" s="149"/>
      <c r="D27461" s="149"/>
      <c r="M27461" s="75"/>
      <c r="P27461" s="149"/>
    </row>
    <row r="27462" spans="2:16">
      <c r="B27462" s="122"/>
      <c r="C27462" s="149"/>
      <c r="D27462" s="149"/>
      <c r="M27462" s="75"/>
      <c r="P27462" s="149"/>
    </row>
    <row r="27463" spans="2:16">
      <c r="B27463" s="122"/>
      <c r="C27463" s="149"/>
      <c r="D27463" s="149"/>
      <c r="M27463" s="75"/>
      <c r="P27463" s="149"/>
    </row>
    <row r="27464" spans="2:16">
      <c r="B27464" s="122"/>
      <c r="C27464" s="149"/>
      <c r="D27464" s="149"/>
      <c r="M27464" s="75"/>
      <c r="P27464" s="149"/>
    </row>
    <row r="27465" spans="2:16">
      <c r="B27465" s="122"/>
      <c r="C27465" s="149"/>
      <c r="D27465" s="149"/>
      <c r="M27465" s="75"/>
      <c r="P27465" s="149"/>
    </row>
    <row r="27466" spans="2:16">
      <c r="B27466" s="122"/>
      <c r="C27466" s="149"/>
      <c r="D27466" s="149"/>
      <c r="M27466" s="75"/>
      <c r="P27466" s="149"/>
    </row>
    <row r="27467" spans="2:16">
      <c r="B27467" s="122"/>
      <c r="C27467" s="149"/>
      <c r="D27467" s="149"/>
      <c r="M27467" s="75"/>
      <c r="P27467" s="149"/>
    </row>
    <row r="27468" spans="2:16">
      <c r="B27468" s="122"/>
      <c r="C27468" s="149"/>
      <c r="D27468" s="149"/>
      <c r="M27468" s="75"/>
      <c r="P27468" s="149"/>
    </row>
    <row r="27469" spans="2:16">
      <c r="B27469" s="122"/>
      <c r="C27469" s="149"/>
      <c r="D27469" s="149"/>
      <c r="M27469" s="75"/>
      <c r="P27469" s="149"/>
    </row>
    <row r="27470" spans="2:16">
      <c r="B27470" s="122"/>
      <c r="C27470" s="149"/>
      <c r="D27470" s="149"/>
      <c r="M27470" s="75"/>
      <c r="P27470" s="149"/>
    </row>
    <row r="27471" spans="2:16">
      <c r="B27471" s="122"/>
      <c r="C27471" s="149"/>
      <c r="D27471" s="149"/>
      <c r="M27471" s="75"/>
      <c r="P27471" s="149"/>
    </row>
    <row r="27472" spans="2:16">
      <c r="B27472" s="122"/>
      <c r="C27472" s="149"/>
      <c r="D27472" s="149"/>
      <c r="M27472" s="75"/>
      <c r="P27472" s="149"/>
    </row>
    <row r="27473" spans="2:16">
      <c r="B27473" s="122"/>
      <c r="C27473" s="149"/>
      <c r="D27473" s="149"/>
      <c r="M27473" s="75"/>
      <c r="P27473" s="149"/>
    </row>
    <row r="27474" spans="2:16">
      <c r="B27474" s="122"/>
      <c r="C27474" s="149"/>
      <c r="D27474" s="149"/>
      <c r="M27474" s="75"/>
      <c r="P27474" s="149"/>
    </row>
    <row r="27475" spans="2:16">
      <c r="B27475" s="122"/>
      <c r="C27475" s="149"/>
      <c r="D27475" s="149"/>
      <c r="M27475" s="75"/>
      <c r="P27475" s="149"/>
    </row>
    <row r="27476" spans="2:16">
      <c r="B27476" s="122"/>
      <c r="C27476" s="149"/>
      <c r="D27476" s="149"/>
      <c r="M27476" s="75"/>
      <c r="P27476" s="149"/>
    </row>
    <row r="27477" spans="2:16">
      <c r="B27477" s="122"/>
      <c r="C27477" s="149"/>
      <c r="D27477" s="149"/>
      <c r="M27477" s="75"/>
      <c r="P27477" s="149"/>
    </row>
    <row r="27478" spans="2:16">
      <c r="B27478" s="122"/>
      <c r="C27478" s="149"/>
      <c r="D27478" s="149"/>
      <c r="M27478" s="75"/>
      <c r="P27478" s="149"/>
    </row>
    <row r="27479" spans="2:16">
      <c r="B27479" s="122"/>
      <c r="C27479" s="149"/>
      <c r="D27479" s="149"/>
      <c r="M27479" s="75"/>
      <c r="P27479" s="149"/>
    </row>
    <row r="27480" spans="2:16">
      <c r="B27480" s="122"/>
      <c r="C27480" s="149"/>
      <c r="D27480" s="149"/>
      <c r="M27480" s="75"/>
      <c r="P27480" s="149"/>
    </row>
    <row r="27481" spans="2:16">
      <c r="B27481" s="122"/>
      <c r="C27481" s="149"/>
      <c r="D27481" s="149"/>
      <c r="M27481" s="75"/>
      <c r="P27481" s="149"/>
    </row>
    <row r="27482" spans="2:16">
      <c r="B27482" s="122"/>
      <c r="C27482" s="149"/>
      <c r="D27482" s="149"/>
      <c r="M27482" s="75"/>
      <c r="P27482" s="149"/>
    </row>
    <row r="27483" spans="2:16">
      <c r="B27483" s="122"/>
      <c r="C27483" s="149"/>
      <c r="D27483" s="149"/>
      <c r="M27483" s="75"/>
      <c r="P27483" s="149"/>
    </row>
    <row r="27484" spans="2:16">
      <c r="B27484" s="122"/>
      <c r="C27484" s="149"/>
      <c r="D27484" s="149"/>
      <c r="M27484" s="75"/>
      <c r="P27484" s="149"/>
    </row>
    <row r="27485" spans="2:16">
      <c r="B27485" s="122"/>
      <c r="C27485" s="149"/>
      <c r="D27485" s="149"/>
      <c r="M27485" s="75"/>
      <c r="P27485" s="149"/>
    </row>
    <row r="27486" spans="2:16">
      <c r="B27486" s="122"/>
      <c r="C27486" s="149"/>
      <c r="D27486" s="149"/>
      <c r="M27486" s="75"/>
      <c r="P27486" s="149"/>
    </row>
    <row r="27487" spans="2:16">
      <c r="B27487" s="122"/>
      <c r="C27487" s="149"/>
      <c r="D27487" s="149"/>
      <c r="M27487" s="75"/>
      <c r="P27487" s="149"/>
    </row>
    <row r="27488" spans="2:16">
      <c r="B27488" s="122"/>
      <c r="C27488" s="149"/>
      <c r="D27488" s="149"/>
      <c r="M27488" s="75"/>
      <c r="P27488" s="149"/>
    </row>
    <row r="27489" spans="2:16">
      <c r="B27489" s="122"/>
      <c r="C27489" s="149"/>
      <c r="D27489" s="149"/>
      <c r="M27489" s="75"/>
      <c r="P27489" s="149"/>
    </row>
    <row r="27490" spans="2:16">
      <c r="B27490" s="122"/>
      <c r="C27490" s="149"/>
      <c r="D27490" s="149"/>
      <c r="M27490" s="75"/>
      <c r="P27490" s="149"/>
    </row>
    <row r="27491" spans="2:16">
      <c r="B27491" s="122"/>
      <c r="C27491" s="149"/>
      <c r="D27491" s="149"/>
      <c r="M27491" s="75"/>
      <c r="P27491" s="149"/>
    </row>
    <row r="27492" spans="2:16">
      <c r="B27492" s="122"/>
      <c r="C27492" s="149"/>
      <c r="D27492" s="149"/>
      <c r="M27492" s="75"/>
      <c r="P27492" s="149"/>
    </row>
    <row r="27493" spans="2:16">
      <c r="B27493" s="122"/>
      <c r="C27493" s="149"/>
      <c r="D27493" s="149"/>
      <c r="M27493" s="75"/>
      <c r="P27493" s="149"/>
    </row>
    <row r="27494" spans="2:16">
      <c r="B27494" s="122"/>
      <c r="C27494" s="149"/>
      <c r="D27494" s="149"/>
      <c r="M27494" s="75"/>
      <c r="P27494" s="149"/>
    </row>
    <row r="27495" spans="2:16">
      <c r="B27495" s="122"/>
      <c r="C27495" s="149"/>
      <c r="D27495" s="149"/>
      <c r="M27495" s="75"/>
      <c r="P27495" s="149"/>
    </row>
    <row r="27496" spans="2:16">
      <c r="B27496" s="122"/>
      <c r="C27496" s="149"/>
      <c r="D27496" s="149"/>
      <c r="M27496" s="75"/>
      <c r="P27496" s="149"/>
    </row>
    <row r="27497" spans="2:16">
      <c r="B27497" s="122"/>
      <c r="C27497" s="149"/>
      <c r="D27497" s="149"/>
      <c r="M27497" s="75"/>
      <c r="P27497" s="149"/>
    </row>
    <row r="27498" spans="2:16">
      <c r="B27498" s="122"/>
      <c r="C27498" s="149"/>
      <c r="D27498" s="149"/>
      <c r="M27498" s="75"/>
      <c r="P27498" s="149"/>
    </row>
    <row r="27499" spans="2:16">
      <c r="B27499" s="122"/>
      <c r="C27499" s="149"/>
      <c r="D27499" s="149"/>
      <c r="M27499" s="75"/>
      <c r="P27499" s="149"/>
    </row>
    <row r="27500" spans="2:16">
      <c r="B27500" s="122"/>
      <c r="C27500" s="149"/>
      <c r="D27500" s="149"/>
      <c r="M27500" s="75"/>
      <c r="P27500" s="149"/>
    </row>
    <row r="27501" spans="2:16">
      <c r="B27501" s="122"/>
      <c r="C27501" s="149"/>
      <c r="D27501" s="149"/>
      <c r="M27501" s="75"/>
      <c r="P27501" s="149"/>
    </row>
    <row r="27502" spans="2:16">
      <c r="B27502" s="122"/>
      <c r="C27502" s="149"/>
      <c r="D27502" s="149"/>
      <c r="M27502" s="75"/>
      <c r="P27502" s="149"/>
    </row>
    <row r="27503" spans="2:16">
      <c r="B27503" s="122"/>
      <c r="C27503" s="149"/>
      <c r="D27503" s="149"/>
      <c r="M27503" s="75"/>
      <c r="P27503" s="149"/>
    </row>
    <row r="27504" spans="2:16">
      <c r="B27504" s="122"/>
      <c r="C27504" s="149"/>
      <c r="D27504" s="149"/>
      <c r="M27504" s="75"/>
      <c r="P27504" s="149"/>
    </row>
    <row r="27505" spans="2:16">
      <c r="B27505" s="122"/>
      <c r="C27505" s="149"/>
      <c r="D27505" s="149"/>
      <c r="M27505" s="75"/>
      <c r="P27505" s="149"/>
    </row>
    <row r="27506" spans="2:16">
      <c r="B27506" s="122"/>
      <c r="C27506" s="149"/>
      <c r="D27506" s="149"/>
      <c r="M27506" s="75"/>
      <c r="P27506" s="149"/>
    </row>
    <row r="27507" spans="2:16">
      <c r="B27507" s="122"/>
      <c r="C27507" s="149"/>
      <c r="D27507" s="149"/>
      <c r="M27507" s="75"/>
      <c r="P27507" s="149"/>
    </row>
    <row r="27508" spans="2:16">
      <c r="B27508" s="122"/>
      <c r="C27508" s="149"/>
      <c r="D27508" s="149"/>
      <c r="M27508" s="75"/>
      <c r="P27508" s="149"/>
    </row>
    <row r="27509" spans="2:16">
      <c r="B27509" s="122"/>
      <c r="C27509" s="149"/>
      <c r="D27509" s="149"/>
      <c r="M27509" s="75"/>
      <c r="P27509" s="149"/>
    </row>
    <row r="27510" spans="2:16">
      <c r="B27510" s="122"/>
      <c r="C27510" s="149"/>
      <c r="D27510" s="149"/>
      <c r="M27510" s="75"/>
      <c r="P27510" s="149"/>
    </row>
    <row r="27511" spans="2:16">
      <c r="B27511" s="122"/>
      <c r="C27511" s="149"/>
      <c r="D27511" s="149"/>
      <c r="M27511" s="75"/>
      <c r="P27511" s="149"/>
    </row>
    <row r="27512" spans="2:16">
      <c r="B27512" s="122"/>
      <c r="C27512" s="149"/>
      <c r="D27512" s="149"/>
      <c r="M27512" s="75"/>
      <c r="P27512" s="149"/>
    </row>
    <row r="27513" spans="2:16">
      <c r="B27513" s="122"/>
      <c r="C27513" s="149"/>
      <c r="D27513" s="149"/>
      <c r="M27513" s="75"/>
      <c r="P27513" s="149"/>
    </row>
    <row r="27514" spans="2:16">
      <c r="B27514" s="122"/>
      <c r="C27514" s="149"/>
      <c r="D27514" s="149"/>
      <c r="M27514" s="75"/>
      <c r="P27514" s="149"/>
    </row>
    <row r="27515" spans="2:16">
      <c r="B27515" s="122"/>
      <c r="C27515" s="149"/>
      <c r="D27515" s="149"/>
      <c r="M27515" s="75"/>
      <c r="P27515" s="149"/>
    </row>
    <row r="27516" spans="2:16">
      <c r="B27516" s="122"/>
      <c r="C27516" s="149"/>
      <c r="D27516" s="149"/>
      <c r="M27516" s="75"/>
      <c r="P27516" s="149"/>
    </row>
    <row r="27517" spans="2:16">
      <c r="B27517" s="122"/>
      <c r="C27517" s="149"/>
      <c r="D27517" s="149"/>
      <c r="M27517" s="75"/>
      <c r="P27517" s="149"/>
    </row>
    <row r="27518" spans="2:16">
      <c r="B27518" s="122"/>
      <c r="C27518" s="149"/>
      <c r="D27518" s="149"/>
      <c r="M27518" s="75"/>
      <c r="P27518" s="149"/>
    </row>
    <row r="27519" spans="2:16">
      <c r="B27519" s="122"/>
      <c r="C27519" s="149"/>
      <c r="D27519" s="149"/>
      <c r="M27519" s="75"/>
      <c r="P27519" s="149"/>
    </row>
    <row r="27520" spans="2:16">
      <c r="B27520" s="122"/>
      <c r="C27520" s="149"/>
      <c r="D27520" s="149"/>
      <c r="M27520" s="75"/>
      <c r="P27520" s="149"/>
    </row>
    <row r="27521" spans="2:16">
      <c r="B27521" s="122"/>
      <c r="C27521" s="149"/>
      <c r="D27521" s="149"/>
      <c r="M27521" s="75"/>
      <c r="P27521" s="149"/>
    </row>
    <row r="27522" spans="2:16">
      <c r="B27522" s="122"/>
      <c r="C27522" s="149"/>
      <c r="D27522" s="149"/>
      <c r="M27522" s="75"/>
      <c r="P27522" s="149"/>
    </row>
    <row r="27523" spans="2:16">
      <c r="B27523" s="122"/>
      <c r="C27523" s="149"/>
      <c r="D27523" s="149"/>
      <c r="M27523" s="75"/>
      <c r="P27523" s="149"/>
    </row>
    <row r="27524" spans="2:16">
      <c r="B27524" s="122"/>
      <c r="C27524" s="149"/>
      <c r="D27524" s="149"/>
      <c r="M27524" s="75"/>
      <c r="P27524" s="149"/>
    </row>
    <row r="27525" spans="2:16">
      <c r="B27525" s="122"/>
      <c r="C27525" s="149"/>
      <c r="D27525" s="149"/>
      <c r="M27525" s="75"/>
      <c r="P27525" s="149"/>
    </row>
    <row r="27526" spans="2:16">
      <c r="B27526" s="122"/>
      <c r="C27526" s="149"/>
      <c r="D27526" s="149"/>
      <c r="M27526" s="75"/>
      <c r="P27526" s="149"/>
    </row>
    <row r="27527" spans="2:16">
      <c r="B27527" s="122"/>
      <c r="C27527" s="149"/>
      <c r="D27527" s="149"/>
      <c r="M27527" s="75"/>
      <c r="P27527" s="149"/>
    </row>
    <row r="27528" spans="2:16">
      <c r="B27528" s="122"/>
      <c r="C27528" s="149"/>
      <c r="D27528" s="149"/>
      <c r="M27528" s="75"/>
      <c r="P27528" s="149"/>
    </row>
    <row r="27529" spans="2:16">
      <c r="B27529" s="122"/>
      <c r="C27529" s="149"/>
      <c r="D27529" s="149"/>
      <c r="M27529" s="75"/>
      <c r="P27529" s="149"/>
    </row>
    <row r="27530" spans="2:16">
      <c r="B27530" s="122"/>
      <c r="C27530" s="149"/>
      <c r="D27530" s="149"/>
      <c r="M27530" s="75"/>
      <c r="P27530" s="149"/>
    </row>
    <row r="27531" spans="2:16">
      <c r="B27531" s="122"/>
      <c r="C27531" s="149"/>
      <c r="D27531" s="149"/>
      <c r="M27531" s="75"/>
      <c r="P27531" s="149"/>
    </row>
    <row r="27532" spans="2:16">
      <c r="B27532" s="122"/>
      <c r="C27532" s="149"/>
      <c r="D27532" s="149"/>
      <c r="M27532" s="75"/>
      <c r="P27532" s="149"/>
    </row>
    <row r="27533" spans="2:16">
      <c r="B27533" s="122"/>
      <c r="C27533" s="149"/>
      <c r="D27533" s="149"/>
      <c r="M27533" s="75"/>
      <c r="P27533" s="149"/>
    </row>
    <row r="27534" spans="2:16">
      <c r="B27534" s="122"/>
      <c r="C27534" s="149"/>
      <c r="D27534" s="149"/>
      <c r="M27534" s="75"/>
      <c r="P27534" s="149"/>
    </row>
    <row r="27535" spans="2:16">
      <c r="B27535" s="122"/>
      <c r="C27535" s="149"/>
      <c r="D27535" s="149"/>
      <c r="M27535" s="75"/>
      <c r="P27535" s="149"/>
    </row>
    <row r="27536" spans="2:16">
      <c r="B27536" s="122"/>
      <c r="C27536" s="149"/>
      <c r="D27536" s="149"/>
      <c r="M27536" s="75"/>
      <c r="P27536" s="149"/>
    </row>
    <row r="27537" spans="2:16">
      <c r="B27537" s="122"/>
      <c r="C27537" s="149"/>
      <c r="D27537" s="149"/>
      <c r="M27537" s="75"/>
      <c r="P27537" s="149"/>
    </row>
    <row r="27538" spans="2:16">
      <c r="B27538" s="122"/>
      <c r="C27538" s="149"/>
      <c r="D27538" s="149"/>
      <c r="M27538" s="75"/>
      <c r="P27538" s="149"/>
    </row>
    <row r="27539" spans="2:16">
      <c r="B27539" s="122"/>
      <c r="C27539" s="149"/>
      <c r="D27539" s="149"/>
      <c r="M27539" s="75"/>
      <c r="P27539" s="149"/>
    </row>
    <row r="27540" spans="2:16">
      <c r="B27540" s="122"/>
      <c r="C27540" s="149"/>
      <c r="D27540" s="149"/>
      <c r="M27540" s="75"/>
      <c r="P27540" s="149"/>
    </row>
    <row r="27541" spans="2:16">
      <c r="B27541" s="122"/>
      <c r="C27541" s="149"/>
      <c r="D27541" s="149"/>
      <c r="M27541" s="75"/>
      <c r="P27541" s="149"/>
    </row>
    <row r="27542" spans="2:16">
      <c r="B27542" s="122"/>
      <c r="C27542" s="149"/>
      <c r="D27542" s="149"/>
      <c r="M27542" s="75"/>
      <c r="P27542" s="149"/>
    </row>
    <row r="27543" spans="2:16">
      <c r="B27543" s="122"/>
      <c r="C27543" s="149"/>
      <c r="D27543" s="149"/>
      <c r="M27543" s="75"/>
      <c r="P27543" s="149"/>
    </row>
    <row r="27544" spans="2:16">
      <c r="B27544" s="122"/>
      <c r="C27544" s="149"/>
      <c r="D27544" s="149"/>
      <c r="M27544" s="75"/>
      <c r="P27544" s="149"/>
    </row>
    <row r="27545" spans="2:16">
      <c r="B27545" s="122"/>
      <c r="C27545" s="149"/>
      <c r="D27545" s="149"/>
      <c r="M27545" s="75"/>
      <c r="P27545" s="149"/>
    </row>
    <row r="27546" spans="2:16">
      <c r="B27546" s="122"/>
      <c r="C27546" s="149"/>
      <c r="D27546" s="149"/>
      <c r="M27546" s="75"/>
      <c r="P27546" s="149"/>
    </row>
    <row r="27547" spans="2:16">
      <c r="B27547" s="122"/>
      <c r="C27547" s="149"/>
      <c r="D27547" s="149"/>
      <c r="M27547" s="75"/>
      <c r="P27547" s="149"/>
    </row>
    <row r="27548" spans="2:16">
      <c r="B27548" s="122"/>
      <c r="C27548" s="149"/>
      <c r="D27548" s="149"/>
      <c r="M27548" s="75"/>
      <c r="P27548" s="149"/>
    </row>
    <row r="27549" spans="2:16">
      <c r="B27549" s="122"/>
      <c r="C27549" s="149"/>
      <c r="D27549" s="149"/>
      <c r="M27549" s="75"/>
      <c r="P27549" s="149"/>
    </row>
    <row r="27550" spans="2:16">
      <c r="B27550" s="122"/>
      <c r="C27550" s="149"/>
      <c r="D27550" s="149"/>
      <c r="M27550" s="75"/>
      <c r="P27550" s="149"/>
    </row>
    <row r="27551" spans="2:16">
      <c r="B27551" s="122"/>
      <c r="C27551" s="149"/>
      <c r="D27551" s="149"/>
      <c r="M27551" s="75"/>
      <c r="P27551" s="149"/>
    </row>
    <row r="27552" spans="2:16">
      <c r="B27552" s="122"/>
      <c r="C27552" s="149"/>
      <c r="D27552" s="149"/>
      <c r="M27552" s="75"/>
      <c r="P27552" s="149"/>
    </row>
    <row r="27553" spans="2:16">
      <c r="B27553" s="122"/>
      <c r="C27553" s="149"/>
      <c r="D27553" s="149"/>
      <c r="M27553" s="75"/>
      <c r="P27553" s="149"/>
    </row>
    <row r="27554" spans="2:16">
      <c r="B27554" s="122"/>
      <c r="C27554" s="149"/>
      <c r="D27554" s="149"/>
      <c r="M27554" s="75"/>
      <c r="P27554" s="149"/>
    </row>
    <row r="27555" spans="2:16">
      <c r="B27555" s="122"/>
      <c r="C27555" s="149"/>
      <c r="D27555" s="149"/>
      <c r="M27555" s="75"/>
      <c r="P27555" s="149"/>
    </row>
    <row r="27556" spans="2:16">
      <c r="B27556" s="122"/>
      <c r="C27556" s="149"/>
      <c r="D27556" s="149"/>
      <c r="M27556" s="75"/>
      <c r="P27556" s="149"/>
    </row>
    <row r="27557" spans="2:16">
      <c r="B27557" s="122"/>
      <c r="C27557" s="149"/>
      <c r="D27557" s="149"/>
      <c r="M27557" s="75"/>
      <c r="P27557" s="149"/>
    </row>
    <row r="27558" spans="2:16">
      <c r="B27558" s="122"/>
      <c r="C27558" s="149"/>
      <c r="D27558" s="149"/>
      <c r="M27558" s="75"/>
      <c r="P27558" s="149"/>
    </row>
    <row r="27559" spans="2:16">
      <c r="B27559" s="122"/>
      <c r="C27559" s="149"/>
      <c r="D27559" s="149"/>
      <c r="M27559" s="75"/>
      <c r="P27559" s="149"/>
    </row>
    <row r="27560" spans="2:16">
      <c r="B27560" s="122"/>
      <c r="C27560" s="149"/>
      <c r="D27560" s="149"/>
      <c r="M27560" s="75"/>
      <c r="P27560" s="149"/>
    </row>
    <row r="27561" spans="2:16">
      <c r="B27561" s="122"/>
      <c r="C27561" s="149"/>
      <c r="D27561" s="149"/>
      <c r="M27561" s="75"/>
      <c r="P27561" s="149"/>
    </row>
    <row r="27562" spans="2:16">
      <c r="B27562" s="122"/>
      <c r="C27562" s="149"/>
      <c r="D27562" s="149"/>
      <c r="M27562" s="75"/>
      <c r="P27562" s="149"/>
    </row>
    <row r="27563" spans="2:16">
      <c r="B27563" s="122"/>
      <c r="C27563" s="149"/>
      <c r="D27563" s="149"/>
      <c r="M27563" s="75"/>
      <c r="P27563" s="149"/>
    </row>
    <row r="27564" spans="2:16">
      <c r="B27564" s="122"/>
      <c r="C27564" s="149"/>
      <c r="D27564" s="149"/>
      <c r="M27564" s="75"/>
      <c r="P27564" s="149"/>
    </row>
    <row r="27565" spans="2:16">
      <c r="B27565" s="122"/>
      <c r="C27565" s="149"/>
      <c r="D27565" s="149"/>
      <c r="M27565" s="75"/>
      <c r="P27565" s="149"/>
    </row>
    <row r="27566" spans="2:16">
      <c r="B27566" s="122"/>
      <c r="C27566" s="149"/>
      <c r="D27566" s="149"/>
      <c r="M27566" s="75"/>
      <c r="P27566" s="149"/>
    </row>
    <row r="27567" spans="2:16">
      <c r="B27567" s="122"/>
      <c r="C27567" s="149"/>
      <c r="D27567" s="149"/>
      <c r="M27567" s="75"/>
      <c r="P27567" s="149"/>
    </row>
    <row r="27568" spans="2:16">
      <c r="B27568" s="122"/>
      <c r="C27568" s="149"/>
      <c r="D27568" s="149"/>
      <c r="M27568" s="75"/>
      <c r="P27568" s="149"/>
    </row>
    <row r="27569" spans="2:16">
      <c r="B27569" s="122"/>
      <c r="C27569" s="149"/>
      <c r="D27569" s="149"/>
      <c r="M27569" s="75"/>
      <c r="P27569" s="149"/>
    </row>
    <row r="27570" spans="2:16">
      <c r="B27570" s="122"/>
      <c r="C27570" s="149"/>
      <c r="D27570" s="149"/>
      <c r="M27570" s="75"/>
      <c r="P27570" s="149"/>
    </row>
    <row r="27571" spans="2:16">
      <c r="B27571" s="122"/>
      <c r="C27571" s="149"/>
      <c r="D27571" s="149"/>
      <c r="M27571" s="75"/>
      <c r="P27571" s="149"/>
    </row>
    <row r="27572" spans="2:16">
      <c r="B27572" s="122"/>
      <c r="C27572" s="149"/>
      <c r="D27572" s="149"/>
      <c r="M27572" s="75"/>
      <c r="P27572" s="149"/>
    </row>
    <row r="27573" spans="2:16">
      <c r="B27573" s="122"/>
      <c r="C27573" s="149"/>
      <c r="D27573" s="149"/>
      <c r="M27573" s="75"/>
      <c r="P27573" s="149"/>
    </row>
    <row r="27574" spans="2:16">
      <c r="B27574" s="122"/>
      <c r="C27574" s="149"/>
      <c r="D27574" s="149"/>
      <c r="M27574" s="75"/>
      <c r="P27574" s="149"/>
    </row>
    <row r="27575" spans="2:16">
      <c r="B27575" s="122"/>
      <c r="C27575" s="149"/>
      <c r="D27575" s="149"/>
      <c r="M27575" s="75"/>
      <c r="P27575" s="149"/>
    </row>
    <row r="27576" spans="2:16">
      <c r="B27576" s="122"/>
      <c r="C27576" s="149"/>
      <c r="D27576" s="149"/>
      <c r="M27576" s="75"/>
      <c r="P27576" s="149"/>
    </row>
    <row r="27577" spans="2:16">
      <c r="B27577" s="122"/>
      <c r="C27577" s="149"/>
      <c r="D27577" s="149"/>
      <c r="M27577" s="75"/>
      <c r="P27577" s="149"/>
    </row>
    <row r="27578" spans="2:16">
      <c r="B27578" s="122"/>
      <c r="C27578" s="149"/>
      <c r="D27578" s="149"/>
      <c r="M27578" s="75"/>
      <c r="P27578" s="149"/>
    </row>
    <row r="27579" spans="2:16">
      <c r="B27579" s="122"/>
      <c r="C27579" s="149"/>
      <c r="D27579" s="149"/>
      <c r="M27579" s="75"/>
      <c r="P27579" s="149"/>
    </row>
    <row r="27580" spans="2:16">
      <c r="B27580" s="122"/>
      <c r="C27580" s="149"/>
      <c r="D27580" s="149"/>
      <c r="M27580" s="75"/>
      <c r="P27580" s="149"/>
    </row>
    <row r="27581" spans="2:16">
      <c r="B27581" s="122"/>
      <c r="C27581" s="149"/>
      <c r="D27581" s="149"/>
      <c r="M27581" s="75"/>
      <c r="P27581" s="149"/>
    </row>
    <row r="27582" spans="2:16">
      <c r="B27582" s="122"/>
      <c r="C27582" s="149"/>
      <c r="D27582" s="149"/>
      <c r="M27582" s="75"/>
      <c r="P27582" s="149"/>
    </row>
    <row r="27583" spans="2:16">
      <c r="B27583" s="122"/>
      <c r="C27583" s="149"/>
      <c r="D27583" s="149"/>
      <c r="M27583" s="75"/>
      <c r="P27583" s="149"/>
    </row>
    <row r="27584" spans="2:16">
      <c r="B27584" s="122"/>
      <c r="C27584" s="149"/>
      <c r="D27584" s="149"/>
      <c r="M27584" s="75"/>
      <c r="P27584" s="149"/>
    </row>
    <row r="27585" spans="2:16">
      <c r="B27585" s="122"/>
      <c r="C27585" s="149"/>
      <c r="D27585" s="149"/>
      <c r="M27585" s="75"/>
      <c r="P27585" s="149"/>
    </row>
    <row r="27586" spans="2:16">
      <c r="B27586" s="122"/>
      <c r="C27586" s="149"/>
      <c r="D27586" s="149"/>
      <c r="M27586" s="75"/>
      <c r="P27586" s="149"/>
    </row>
    <row r="27587" spans="2:16">
      <c r="B27587" s="122"/>
      <c r="C27587" s="149"/>
      <c r="D27587" s="149"/>
      <c r="M27587" s="75"/>
      <c r="P27587" s="149"/>
    </row>
    <row r="27588" spans="2:16">
      <c r="B27588" s="122"/>
      <c r="C27588" s="149"/>
      <c r="D27588" s="149"/>
      <c r="M27588" s="75"/>
      <c r="P27588" s="149"/>
    </row>
    <row r="27589" spans="2:16">
      <c r="B27589" s="122"/>
      <c r="C27589" s="149"/>
      <c r="D27589" s="149"/>
      <c r="M27589" s="75"/>
      <c r="P27589" s="149"/>
    </row>
    <row r="27590" spans="2:16">
      <c r="B27590" s="122"/>
      <c r="C27590" s="149"/>
      <c r="D27590" s="149"/>
      <c r="M27590" s="75"/>
      <c r="P27590" s="149"/>
    </row>
    <row r="27591" spans="2:16">
      <c r="B27591" s="122"/>
      <c r="C27591" s="149"/>
      <c r="D27591" s="149"/>
      <c r="M27591" s="75"/>
      <c r="P27591" s="149"/>
    </row>
    <row r="27592" spans="2:16">
      <c r="B27592" s="122"/>
      <c r="C27592" s="149"/>
      <c r="D27592" s="149"/>
      <c r="M27592" s="75"/>
      <c r="P27592" s="149"/>
    </row>
    <row r="27593" spans="2:16">
      <c r="B27593" s="122"/>
      <c r="C27593" s="149"/>
      <c r="D27593" s="149"/>
      <c r="M27593" s="75"/>
      <c r="P27593" s="149"/>
    </row>
    <row r="27594" spans="2:16">
      <c r="B27594" s="122"/>
      <c r="C27594" s="149"/>
      <c r="D27594" s="149"/>
      <c r="M27594" s="75"/>
      <c r="P27594" s="149"/>
    </row>
    <row r="27595" spans="2:16">
      <c r="B27595" s="122"/>
      <c r="C27595" s="149"/>
      <c r="D27595" s="149"/>
      <c r="M27595" s="75"/>
      <c r="P27595" s="149"/>
    </row>
    <row r="27596" spans="2:16">
      <c r="B27596" s="122"/>
      <c r="C27596" s="149"/>
      <c r="D27596" s="149"/>
      <c r="M27596" s="75"/>
      <c r="P27596" s="149"/>
    </row>
    <row r="27597" spans="2:16">
      <c r="B27597" s="122"/>
      <c r="C27597" s="149"/>
      <c r="D27597" s="149"/>
      <c r="M27597" s="75"/>
      <c r="P27597" s="149"/>
    </row>
    <row r="27598" spans="2:16">
      <c r="B27598" s="122"/>
      <c r="C27598" s="149"/>
      <c r="D27598" s="149"/>
      <c r="M27598" s="75"/>
      <c r="P27598" s="149"/>
    </row>
    <row r="27599" spans="2:16">
      <c r="B27599" s="122"/>
      <c r="C27599" s="149"/>
      <c r="D27599" s="149"/>
      <c r="M27599" s="75"/>
      <c r="P27599" s="149"/>
    </row>
    <row r="27600" spans="2:16">
      <c r="B27600" s="122"/>
      <c r="C27600" s="149"/>
      <c r="D27600" s="149"/>
      <c r="M27600" s="75"/>
      <c r="P27600" s="149"/>
    </row>
    <row r="27601" spans="2:16">
      <c r="B27601" s="122"/>
      <c r="C27601" s="149"/>
      <c r="D27601" s="149"/>
      <c r="M27601" s="75"/>
      <c r="P27601" s="149"/>
    </row>
    <row r="27602" spans="2:16">
      <c r="B27602" s="122"/>
      <c r="C27602" s="149"/>
      <c r="D27602" s="149"/>
      <c r="M27602" s="75"/>
      <c r="P27602" s="149"/>
    </row>
    <row r="27603" spans="2:16">
      <c r="B27603" s="122"/>
      <c r="C27603" s="149"/>
      <c r="D27603" s="149"/>
      <c r="M27603" s="75"/>
      <c r="P27603" s="149"/>
    </row>
    <row r="27604" spans="2:16">
      <c r="B27604" s="122"/>
      <c r="C27604" s="149"/>
      <c r="D27604" s="149"/>
      <c r="M27604" s="75"/>
      <c r="P27604" s="149"/>
    </row>
    <row r="27605" spans="2:16">
      <c r="B27605" s="122"/>
      <c r="C27605" s="149"/>
      <c r="D27605" s="149"/>
      <c r="M27605" s="75"/>
      <c r="P27605" s="149"/>
    </row>
    <row r="27606" spans="2:16">
      <c r="B27606" s="122"/>
      <c r="C27606" s="149"/>
      <c r="D27606" s="149"/>
      <c r="M27606" s="75"/>
      <c r="P27606" s="149"/>
    </row>
    <row r="27607" spans="2:16">
      <c r="B27607" s="122"/>
      <c r="C27607" s="149"/>
      <c r="D27607" s="149"/>
      <c r="M27607" s="75"/>
      <c r="P27607" s="149"/>
    </row>
    <row r="27608" spans="2:16">
      <c r="B27608" s="122"/>
      <c r="C27608" s="149"/>
      <c r="D27608" s="149"/>
      <c r="M27608" s="75"/>
      <c r="P27608" s="149"/>
    </row>
    <row r="27609" spans="2:16">
      <c r="B27609" s="122"/>
      <c r="C27609" s="149"/>
      <c r="D27609" s="149"/>
      <c r="M27609" s="75"/>
      <c r="P27609" s="149"/>
    </row>
    <row r="27610" spans="2:16">
      <c r="B27610" s="122"/>
      <c r="C27610" s="149"/>
      <c r="D27610" s="149"/>
      <c r="M27610" s="75"/>
      <c r="P27610" s="149"/>
    </row>
    <row r="27611" spans="2:16">
      <c r="B27611" s="122"/>
      <c r="C27611" s="149"/>
      <c r="D27611" s="149"/>
      <c r="M27611" s="75"/>
      <c r="P27611" s="149"/>
    </row>
    <row r="27612" spans="2:16">
      <c r="B27612" s="122"/>
      <c r="C27612" s="149"/>
      <c r="D27612" s="149"/>
      <c r="M27612" s="75"/>
      <c r="P27612" s="149"/>
    </row>
    <row r="27613" spans="2:16">
      <c r="B27613" s="122"/>
      <c r="C27613" s="149"/>
      <c r="D27613" s="149"/>
      <c r="M27613" s="75"/>
      <c r="P27613" s="149"/>
    </row>
    <row r="27614" spans="2:16">
      <c r="B27614" s="122"/>
      <c r="C27614" s="149"/>
      <c r="D27614" s="149"/>
      <c r="M27614" s="75"/>
      <c r="P27614" s="149"/>
    </row>
    <row r="27615" spans="2:16">
      <c r="B27615" s="122"/>
      <c r="C27615" s="149"/>
      <c r="D27615" s="149"/>
      <c r="M27615" s="75"/>
      <c r="P27615" s="149"/>
    </row>
    <row r="27616" spans="2:16">
      <c r="B27616" s="122"/>
      <c r="C27616" s="149"/>
      <c r="D27616" s="149"/>
      <c r="M27616" s="75"/>
      <c r="P27616" s="149"/>
    </row>
    <row r="27617" spans="2:16">
      <c r="B27617" s="122"/>
      <c r="C27617" s="149"/>
      <c r="D27617" s="149"/>
      <c r="M27617" s="75"/>
      <c r="P27617" s="149"/>
    </row>
    <row r="27618" spans="2:16">
      <c r="B27618" s="122"/>
      <c r="C27618" s="149"/>
      <c r="D27618" s="149"/>
      <c r="M27618" s="75"/>
      <c r="P27618" s="149"/>
    </row>
    <row r="27619" spans="2:16">
      <c r="B27619" s="122"/>
      <c r="C27619" s="149"/>
      <c r="D27619" s="149"/>
      <c r="M27619" s="75"/>
      <c r="P27619" s="149"/>
    </row>
    <row r="27620" spans="2:16">
      <c r="B27620" s="122"/>
      <c r="C27620" s="149"/>
      <c r="D27620" s="149"/>
      <c r="M27620" s="75"/>
      <c r="P27620" s="149"/>
    </row>
    <row r="27621" spans="2:16">
      <c r="B27621" s="122"/>
      <c r="C27621" s="149"/>
      <c r="D27621" s="149"/>
      <c r="M27621" s="75"/>
      <c r="P27621" s="149"/>
    </row>
    <row r="27622" spans="2:16">
      <c r="B27622" s="122"/>
      <c r="C27622" s="149"/>
      <c r="D27622" s="149"/>
      <c r="M27622" s="75"/>
      <c r="P27622" s="149"/>
    </row>
    <row r="27623" spans="2:16">
      <c r="B27623" s="122"/>
      <c r="C27623" s="149"/>
      <c r="D27623" s="149"/>
      <c r="M27623" s="75"/>
      <c r="P27623" s="149"/>
    </row>
    <row r="27624" spans="2:16">
      <c r="B27624" s="122"/>
      <c r="C27624" s="149"/>
      <c r="D27624" s="149"/>
      <c r="M27624" s="75"/>
      <c r="P27624" s="149"/>
    </row>
    <row r="27625" spans="2:16">
      <c r="B27625" s="122"/>
      <c r="C27625" s="149"/>
      <c r="D27625" s="149"/>
      <c r="M27625" s="75"/>
      <c r="P27625" s="149"/>
    </row>
    <row r="27626" spans="2:16">
      <c r="B27626" s="122"/>
      <c r="C27626" s="149"/>
      <c r="D27626" s="149"/>
      <c r="M27626" s="75"/>
      <c r="P27626" s="149"/>
    </row>
    <row r="27627" spans="2:16">
      <c r="B27627" s="122"/>
      <c r="C27627" s="149"/>
      <c r="D27627" s="149"/>
      <c r="M27627" s="75"/>
      <c r="P27627" s="149"/>
    </row>
    <row r="27628" spans="2:16">
      <c r="B27628" s="122"/>
      <c r="C27628" s="149"/>
      <c r="D27628" s="149"/>
      <c r="M27628" s="75"/>
      <c r="P27628" s="149"/>
    </row>
    <row r="27629" spans="2:16">
      <c r="B27629" s="122"/>
      <c r="C27629" s="149"/>
      <c r="D27629" s="149"/>
      <c r="M27629" s="75"/>
      <c r="P27629" s="149"/>
    </row>
    <row r="27630" spans="2:16">
      <c r="B27630" s="122"/>
      <c r="C27630" s="149"/>
      <c r="D27630" s="149"/>
      <c r="M27630" s="75"/>
      <c r="P27630" s="149"/>
    </row>
    <row r="27631" spans="2:16">
      <c r="B27631" s="122"/>
      <c r="C27631" s="149"/>
      <c r="D27631" s="149"/>
      <c r="M27631" s="75"/>
      <c r="P27631" s="149"/>
    </row>
    <row r="27632" spans="2:16">
      <c r="B27632" s="122"/>
      <c r="C27632" s="149"/>
      <c r="D27632" s="149"/>
      <c r="M27632" s="75"/>
      <c r="P27632" s="149"/>
    </row>
    <row r="27633" spans="2:16">
      <c r="B27633" s="122"/>
      <c r="C27633" s="149"/>
      <c r="D27633" s="149"/>
      <c r="M27633" s="75"/>
      <c r="P27633" s="149"/>
    </row>
    <row r="27634" spans="2:16">
      <c r="B27634" s="122"/>
      <c r="C27634" s="149"/>
      <c r="D27634" s="149"/>
      <c r="M27634" s="75"/>
      <c r="P27634" s="149"/>
    </row>
    <row r="27635" spans="2:16">
      <c r="B27635" s="122"/>
      <c r="C27635" s="149"/>
      <c r="D27635" s="149"/>
      <c r="M27635" s="75"/>
      <c r="P27635" s="149"/>
    </row>
    <row r="27636" spans="2:16">
      <c r="B27636" s="122"/>
      <c r="C27636" s="149"/>
      <c r="D27636" s="149"/>
      <c r="M27636" s="75"/>
      <c r="P27636" s="149"/>
    </row>
    <row r="27637" spans="2:16">
      <c r="B27637" s="122"/>
      <c r="C27637" s="149"/>
      <c r="D27637" s="149"/>
      <c r="M27637" s="75"/>
      <c r="P27637" s="149"/>
    </row>
    <row r="27638" spans="2:16">
      <c r="B27638" s="122"/>
      <c r="C27638" s="149"/>
      <c r="D27638" s="149"/>
      <c r="M27638" s="75"/>
      <c r="P27638" s="149"/>
    </row>
    <row r="27639" spans="2:16">
      <c r="B27639" s="122"/>
      <c r="C27639" s="149"/>
      <c r="D27639" s="149"/>
      <c r="M27639" s="75"/>
      <c r="P27639" s="149"/>
    </row>
    <row r="27640" spans="2:16">
      <c r="B27640" s="122"/>
      <c r="C27640" s="149"/>
      <c r="D27640" s="149"/>
      <c r="M27640" s="75"/>
      <c r="P27640" s="149"/>
    </row>
    <row r="27641" spans="2:16">
      <c r="B27641" s="122"/>
      <c r="C27641" s="149"/>
      <c r="D27641" s="149"/>
      <c r="M27641" s="75"/>
      <c r="P27641" s="149"/>
    </row>
    <row r="27642" spans="2:16">
      <c r="B27642" s="122"/>
      <c r="C27642" s="149"/>
      <c r="D27642" s="149"/>
      <c r="M27642" s="75"/>
      <c r="P27642" s="149"/>
    </row>
    <row r="27643" spans="2:16">
      <c r="B27643" s="122"/>
      <c r="C27643" s="149"/>
      <c r="D27643" s="149"/>
      <c r="M27643" s="75"/>
      <c r="P27643" s="149"/>
    </row>
    <row r="27644" spans="2:16">
      <c r="B27644" s="122"/>
      <c r="C27644" s="149"/>
      <c r="D27644" s="149"/>
      <c r="M27644" s="75"/>
      <c r="P27644" s="149"/>
    </row>
    <row r="27645" spans="2:16">
      <c r="B27645" s="122"/>
      <c r="C27645" s="149"/>
      <c r="D27645" s="149"/>
      <c r="M27645" s="75"/>
      <c r="P27645" s="149"/>
    </row>
    <row r="27646" spans="2:16">
      <c r="B27646" s="122"/>
      <c r="C27646" s="149"/>
      <c r="D27646" s="149"/>
      <c r="M27646" s="75"/>
      <c r="P27646" s="149"/>
    </row>
    <row r="27647" spans="2:16">
      <c r="B27647" s="122"/>
      <c r="C27647" s="149"/>
      <c r="D27647" s="149"/>
      <c r="M27647" s="75"/>
      <c r="P27647" s="149"/>
    </row>
    <row r="27648" spans="2:16">
      <c r="B27648" s="122"/>
      <c r="C27648" s="149"/>
      <c r="D27648" s="149"/>
      <c r="M27648" s="75"/>
      <c r="P27648" s="149"/>
    </row>
    <row r="27649" spans="2:16">
      <c r="B27649" s="122"/>
      <c r="C27649" s="149"/>
      <c r="D27649" s="149"/>
      <c r="M27649" s="75"/>
      <c r="P27649" s="149"/>
    </row>
    <row r="27650" spans="2:16">
      <c r="B27650" s="122"/>
      <c r="C27650" s="149"/>
      <c r="D27650" s="149"/>
      <c r="M27650" s="75"/>
      <c r="P27650" s="149"/>
    </row>
    <row r="27651" spans="2:16">
      <c r="B27651" s="122"/>
      <c r="C27651" s="149"/>
      <c r="D27651" s="149"/>
      <c r="M27651" s="75"/>
      <c r="P27651" s="149"/>
    </row>
    <row r="27652" spans="2:16">
      <c r="B27652" s="122"/>
      <c r="C27652" s="149"/>
      <c r="D27652" s="149"/>
      <c r="M27652" s="75"/>
      <c r="P27652" s="149"/>
    </row>
    <row r="27653" spans="2:16">
      <c r="B27653" s="122"/>
      <c r="C27653" s="149"/>
      <c r="D27653" s="149"/>
      <c r="M27653" s="75"/>
      <c r="P27653" s="149"/>
    </row>
    <row r="27654" spans="2:16">
      <c r="B27654" s="122"/>
      <c r="C27654" s="149"/>
      <c r="D27654" s="149"/>
      <c r="M27654" s="75"/>
      <c r="P27654" s="149"/>
    </row>
    <row r="27655" spans="2:16">
      <c r="B27655" s="122"/>
      <c r="C27655" s="149"/>
      <c r="D27655" s="149"/>
      <c r="M27655" s="75"/>
      <c r="P27655" s="149"/>
    </row>
    <row r="27656" spans="2:16">
      <c r="B27656" s="122"/>
      <c r="C27656" s="149"/>
      <c r="D27656" s="149"/>
      <c r="M27656" s="75"/>
      <c r="P27656" s="149"/>
    </row>
    <row r="27657" spans="2:16">
      <c r="B27657" s="122"/>
      <c r="C27657" s="149"/>
      <c r="D27657" s="149"/>
      <c r="M27657" s="75"/>
      <c r="P27657" s="149"/>
    </row>
    <row r="27658" spans="2:16">
      <c r="B27658" s="122"/>
      <c r="C27658" s="149"/>
      <c r="D27658" s="149"/>
      <c r="M27658" s="75"/>
      <c r="P27658" s="149"/>
    </row>
    <row r="27659" spans="2:16">
      <c r="B27659" s="122"/>
      <c r="C27659" s="149"/>
      <c r="D27659" s="149"/>
      <c r="M27659" s="75"/>
      <c r="P27659" s="149"/>
    </row>
    <row r="27660" spans="2:16">
      <c r="B27660" s="122"/>
      <c r="C27660" s="149"/>
      <c r="D27660" s="149"/>
      <c r="M27660" s="75"/>
      <c r="P27660" s="149"/>
    </row>
    <row r="27661" spans="2:16">
      <c r="B27661" s="122"/>
      <c r="C27661" s="149"/>
      <c r="D27661" s="149"/>
      <c r="M27661" s="75"/>
      <c r="P27661" s="149"/>
    </row>
    <row r="27662" spans="2:16">
      <c r="B27662" s="122"/>
      <c r="C27662" s="149"/>
      <c r="D27662" s="149"/>
      <c r="M27662" s="75"/>
      <c r="P27662" s="149"/>
    </row>
    <row r="27663" spans="2:16">
      <c r="B27663" s="122"/>
      <c r="C27663" s="149"/>
      <c r="D27663" s="149"/>
      <c r="M27663" s="75"/>
      <c r="P27663" s="149"/>
    </row>
    <row r="27664" spans="2:16">
      <c r="B27664" s="122"/>
      <c r="C27664" s="149"/>
      <c r="D27664" s="149"/>
      <c r="M27664" s="75"/>
      <c r="P27664" s="149"/>
    </row>
    <row r="27665" spans="2:16">
      <c r="B27665" s="122"/>
      <c r="C27665" s="149"/>
      <c r="D27665" s="149"/>
      <c r="M27665" s="75"/>
      <c r="P27665" s="149"/>
    </row>
    <row r="27666" spans="2:16">
      <c r="B27666" s="122"/>
      <c r="C27666" s="149"/>
      <c r="D27666" s="149"/>
      <c r="M27666" s="75"/>
      <c r="P27666" s="149"/>
    </row>
    <row r="27667" spans="2:16">
      <c r="B27667" s="122"/>
      <c r="C27667" s="149"/>
      <c r="D27667" s="149"/>
      <c r="M27667" s="75"/>
      <c r="P27667" s="149"/>
    </row>
    <row r="27668" spans="2:16">
      <c r="B27668" s="122"/>
      <c r="C27668" s="149"/>
      <c r="D27668" s="149"/>
      <c r="M27668" s="75"/>
      <c r="P27668" s="149"/>
    </row>
    <row r="27669" spans="2:16">
      <c r="B27669" s="122"/>
      <c r="C27669" s="149"/>
      <c r="D27669" s="149"/>
      <c r="M27669" s="75"/>
      <c r="P27669" s="149"/>
    </row>
    <row r="27670" spans="2:16">
      <c r="B27670" s="122"/>
      <c r="C27670" s="149"/>
      <c r="D27670" s="149"/>
      <c r="M27670" s="75"/>
      <c r="P27670" s="149"/>
    </row>
    <row r="27671" spans="2:16">
      <c r="B27671" s="122"/>
      <c r="C27671" s="149"/>
      <c r="D27671" s="149"/>
      <c r="M27671" s="75"/>
      <c r="P27671" s="149"/>
    </row>
    <row r="27672" spans="2:16">
      <c r="B27672" s="122"/>
      <c r="C27672" s="149"/>
      <c r="D27672" s="149"/>
      <c r="M27672" s="75"/>
      <c r="P27672" s="149"/>
    </row>
    <row r="27673" spans="2:16">
      <c r="B27673" s="122"/>
      <c r="C27673" s="149"/>
      <c r="D27673" s="149"/>
      <c r="M27673" s="75"/>
      <c r="P27673" s="149"/>
    </row>
    <row r="27674" spans="2:16">
      <c r="B27674" s="122"/>
      <c r="C27674" s="149"/>
      <c r="D27674" s="149"/>
      <c r="M27674" s="75"/>
      <c r="P27674" s="149"/>
    </row>
    <row r="27675" spans="2:16">
      <c r="B27675" s="122"/>
      <c r="C27675" s="149"/>
      <c r="D27675" s="149"/>
      <c r="M27675" s="75"/>
      <c r="P27675" s="149"/>
    </row>
    <row r="27676" spans="2:16">
      <c r="B27676" s="122"/>
      <c r="C27676" s="149"/>
      <c r="D27676" s="149"/>
      <c r="M27676" s="75"/>
      <c r="P27676" s="149"/>
    </row>
    <row r="27677" spans="2:16">
      <c r="B27677" s="122"/>
      <c r="C27677" s="149"/>
      <c r="D27677" s="149"/>
      <c r="M27677" s="75"/>
      <c r="P27677" s="149"/>
    </row>
    <row r="27678" spans="2:16">
      <c r="B27678" s="122"/>
      <c r="C27678" s="149"/>
      <c r="D27678" s="149"/>
      <c r="M27678" s="75"/>
      <c r="P27678" s="149"/>
    </row>
    <row r="27679" spans="2:16">
      <c r="B27679" s="122"/>
      <c r="C27679" s="149"/>
      <c r="D27679" s="149"/>
      <c r="M27679" s="75"/>
      <c r="P27679" s="149"/>
    </row>
    <row r="27680" spans="2:16">
      <c r="B27680" s="122"/>
      <c r="C27680" s="149"/>
      <c r="D27680" s="149"/>
      <c r="M27680" s="75"/>
      <c r="P27680" s="149"/>
    </row>
    <row r="27681" spans="2:16">
      <c r="B27681" s="122"/>
      <c r="C27681" s="149"/>
      <c r="D27681" s="149"/>
      <c r="M27681" s="75"/>
      <c r="P27681" s="149"/>
    </row>
    <row r="27682" spans="2:16">
      <c r="B27682" s="122"/>
      <c r="C27682" s="149"/>
      <c r="D27682" s="149"/>
      <c r="M27682" s="75"/>
      <c r="P27682" s="149"/>
    </row>
    <row r="27683" spans="2:16">
      <c r="B27683" s="122"/>
      <c r="C27683" s="149"/>
      <c r="D27683" s="149"/>
      <c r="M27683" s="75"/>
      <c r="P27683" s="149"/>
    </row>
    <row r="27684" spans="2:16">
      <c r="B27684" s="122"/>
      <c r="C27684" s="149"/>
      <c r="D27684" s="149"/>
      <c r="M27684" s="75"/>
      <c r="P27684" s="149"/>
    </row>
    <row r="27685" spans="2:16">
      <c r="B27685" s="122"/>
      <c r="C27685" s="149"/>
      <c r="D27685" s="149"/>
      <c r="M27685" s="75"/>
      <c r="P27685" s="149"/>
    </row>
    <row r="27686" spans="2:16">
      <c r="B27686" s="122"/>
      <c r="C27686" s="149"/>
      <c r="D27686" s="149"/>
      <c r="M27686" s="75"/>
      <c r="P27686" s="149"/>
    </row>
    <row r="27687" spans="2:16">
      <c r="B27687" s="122"/>
      <c r="C27687" s="149"/>
      <c r="D27687" s="149"/>
      <c r="M27687" s="75"/>
      <c r="P27687" s="149"/>
    </row>
    <row r="27688" spans="2:16">
      <c r="B27688" s="122"/>
      <c r="C27688" s="149"/>
      <c r="D27688" s="149"/>
      <c r="M27688" s="75"/>
      <c r="P27688" s="149"/>
    </row>
    <row r="27689" spans="2:16">
      <c r="B27689" s="122"/>
      <c r="C27689" s="149"/>
      <c r="D27689" s="149"/>
      <c r="M27689" s="75"/>
      <c r="P27689" s="149"/>
    </row>
    <row r="27690" spans="2:16">
      <c r="B27690" s="122"/>
      <c r="C27690" s="149"/>
      <c r="D27690" s="149"/>
      <c r="M27690" s="75"/>
      <c r="P27690" s="149"/>
    </row>
    <row r="27691" spans="2:16">
      <c r="B27691" s="122"/>
      <c r="C27691" s="149"/>
      <c r="D27691" s="149"/>
      <c r="M27691" s="75"/>
      <c r="P27691" s="149"/>
    </row>
    <row r="27692" spans="2:16">
      <c r="B27692" s="122"/>
      <c r="C27692" s="149"/>
      <c r="D27692" s="149"/>
      <c r="M27692" s="75"/>
      <c r="P27692" s="149"/>
    </row>
    <row r="27693" spans="2:16">
      <c r="B27693" s="122"/>
      <c r="C27693" s="149"/>
      <c r="D27693" s="149"/>
      <c r="M27693" s="75"/>
      <c r="P27693" s="149"/>
    </row>
    <row r="27694" spans="2:16">
      <c r="B27694" s="122"/>
      <c r="C27694" s="149"/>
      <c r="D27694" s="149"/>
      <c r="M27694" s="75"/>
      <c r="P27694" s="149"/>
    </row>
    <row r="27695" spans="2:16">
      <c r="B27695" s="122"/>
      <c r="C27695" s="149"/>
      <c r="D27695" s="149"/>
      <c r="M27695" s="75"/>
      <c r="P27695" s="149"/>
    </row>
    <row r="27696" spans="2:16">
      <c r="B27696" s="122"/>
      <c r="C27696" s="149"/>
      <c r="D27696" s="149"/>
      <c r="M27696" s="75"/>
      <c r="P27696" s="149"/>
    </row>
    <row r="27697" spans="2:16">
      <c r="B27697" s="122"/>
      <c r="C27697" s="149"/>
      <c r="D27697" s="149"/>
      <c r="M27697" s="75"/>
      <c r="P27697" s="149"/>
    </row>
    <row r="27698" spans="2:16">
      <c r="B27698" s="122"/>
      <c r="C27698" s="149"/>
      <c r="D27698" s="149"/>
      <c r="M27698" s="75"/>
      <c r="P27698" s="149"/>
    </row>
    <row r="27699" spans="2:16">
      <c r="B27699" s="122"/>
      <c r="C27699" s="149"/>
      <c r="D27699" s="149"/>
      <c r="M27699" s="75"/>
      <c r="P27699" s="149"/>
    </row>
    <row r="27700" spans="2:16">
      <c r="B27700" s="122"/>
      <c r="C27700" s="149"/>
      <c r="D27700" s="149"/>
      <c r="M27700" s="75"/>
      <c r="P27700" s="149"/>
    </row>
    <row r="27701" spans="2:16">
      <c r="B27701" s="122"/>
      <c r="C27701" s="149"/>
      <c r="D27701" s="149"/>
      <c r="M27701" s="75"/>
      <c r="P27701" s="149"/>
    </row>
    <row r="27702" spans="2:16">
      <c r="B27702" s="122"/>
      <c r="C27702" s="149"/>
      <c r="D27702" s="149"/>
      <c r="M27702" s="75"/>
      <c r="P27702" s="149"/>
    </row>
    <row r="27703" spans="2:16">
      <c r="B27703" s="122"/>
      <c r="C27703" s="149"/>
      <c r="D27703" s="149"/>
      <c r="M27703" s="75"/>
      <c r="P27703" s="149"/>
    </row>
    <row r="27704" spans="2:16">
      <c r="B27704" s="122"/>
      <c r="C27704" s="149"/>
      <c r="D27704" s="149"/>
      <c r="M27704" s="75"/>
      <c r="P27704" s="149"/>
    </row>
    <row r="27705" spans="2:16">
      <c r="B27705" s="122"/>
      <c r="C27705" s="149"/>
      <c r="D27705" s="149"/>
      <c r="M27705" s="75"/>
      <c r="P27705" s="149"/>
    </row>
    <row r="27706" spans="2:16">
      <c r="B27706" s="122"/>
      <c r="C27706" s="149"/>
      <c r="D27706" s="149"/>
      <c r="M27706" s="75"/>
      <c r="P27706" s="149"/>
    </row>
    <row r="27707" spans="2:16">
      <c r="B27707" s="122"/>
      <c r="C27707" s="149"/>
      <c r="D27707" s="149"/>
      <c r="M27707" s="75"/>
      <c r="P27707" s="149"/>
    </row>
    <row r="27708" spans="2:16">
      <c r="B27708" s="122"/>
      <c r="C27708" s="149"/>
      <c r="D27708" s="149"/>
      <c r="M27708" s="75"/>
      <c r="P27708" s="149"/>
    </row>
    <row r="27709" spans="2:16">
      <c r="B27709" s="122"/>
      <c r="C27709" s="149"/>
      <c r="D27709" s="149"/>
      <c r="M27709" s="75"/>
      <c r="P27709" s="149"/>
    </row>
    <row r="27710" spans="2:16">
      <c r="B27710" s="122"/>
      <c r="C27710" s="149"/>
      <c r="D27710" s="149"/>
      <c r="M27710" s="75"/>
      <c r="P27710" s="149"/>
    </row>
    <row r="27711" spans="2:16">
      <c r="B27711" s="122"/>
      <c r="C27711" s="149"/>
      <c r="D27711" s="149"/>
      <c r="M27711" s="75"/>
      <c r="P27711" s="149"/>
    </row>
    <row r="27712" spans="2:16">
      <c r="B27712" s="122"/>
      <c r="C27712" s="149"/>
      <c r="D27712" s="149"/>
      <c r="M27712" s="75"/>
      <c r="P27712" s="149"/>
    </row>
    <row r="27713" spans="2:16">
      <c r="B27713" s="122"/>
      <c r="C27713" s="149"/>
      <c r="D27713" s="149"/>
      <c r="M27713" s="75"/>
      <c r="P27713" s="149"/>
    </row>
    <row r="27714" spans="2:16">
      <c r="B27714" s="122"/>
      <c r="C27714" s="149"/>
      <c r="D27714" s="149"/>
      <c r="M27714" s="75"/>
      <c r="P27714" s="149"/>
    </row>
    <row r="27715" spans="2:16">
      <c r="B27715" s="122"/>
      <c r="C27715" s="149"/>
      <c r="D27715" s="149"/>
      <c r="M27715" s="75"/>
      <c r="P27715" s="149"/>
    </row>
    <row r="27716" spans="2:16">
      <c r="B27716" s="122"/>
      <c r="C27716" s="149"/>
      <c r="D27716" s="149"/>
      <c r="M27716" s="75"/>
      <c r="P27716" s="149"/>
    </row>
    <row r="27717" spans="2:16">
      <c r="B27717" s="122"/>
      <c r="C27717" s="149"/>
      <c r="D27717" s="149"/>
      <c r="M27717" s="75"/>
      <c r="P27717" s="149"/>
    </row>
    <row r="27718" spans="2:16">
      <c r="B27718" s="122"/>
      <c r="C27718" s="149"/>
      <c r="D27718" s="149"/>
      <c r="M27718" s="75"/>
      <c r="P27718" s="149"/>
    </row>
    <row r="27719" spans="2:16">
      <c r="B27719" s="122"/>
      <c r="C27719" s="149"/>
      <c r="D27719" s="149"/>
      <c r="M27719" s="75"/>
      <c r="P27719" s="149"/>
    </row>
    <row r="27720" spans="2:16">
      <c r="B27720" s="122"/>
      <c r="C27720" s="149"/>
      <c r="D27720" s="149"/>
      <c r="M27720" s="75"/>
      <c r="P27720" s="149"/>
    </row>
    <row r="27721" spans="2:16">
      <c r="B27721" s="122"/>
      <c r="C27721" s="149"/>
      <c r="D27721" s="149"/>
      <c r="M27721" s="75"/>
      <c r="P27721" s="149"/>
    </row>
    <row r="27722" spans="2:16">
      <c r="B27722" s="122"/>
      <c r="C27722" s="149"/>
      <c r="D27722" s="149"/>
      <c r="M27722" s="75"/>
      <c r="P27722" s="149"/>
    </row>
    <row r="27723" spans="2:16">
      <c r="B27723" s="122"/>
      <c r="C27723" s="149"/>
      <c r="D27723" s="149"/>
      <c r="M27723" s="75"/>
      <c r="P27723" s="149"/>
    </row>
    <row r="27724" spans="2:16">
      <c r="B27724" s="122"/>
      <c r="C27724" s="149"/>
      <c r="D27724" s="149"/>
      <c r="M27724" s="75"/>
      <c r="P27724" s="149"/>
    </row>
    <row r="27725" spans="2:16">
      <c r="B27725" s="122"/>
      <c r="C27725" s="149"/>
      <c r="D27725" s="149"/>
      <c r="M27725" s="75"/>
      <c r="P27725" s="149"/>
    </row>
    <row r="27726" spans="2:16">
      <c r="B27726" s="122"/>
      <c r="C27726" s="149"/>
      <c r="D27726" s="149"/>
      <c r="M27726" s="75"/>
      <c r="P27726" s="149"/>
    </row>
    <row r="27727" spans="2:16">
      <c r="B27727" s="122"/>
      <c r="C27727" s="149"/>
      <c r="D27727" s="149"/>
      <c r="M27727" s="75"/>
      <c r="P27727" s="149"/>
    </row>
    <row r="27728" spans="2:16">
      <c r="B27728" s="122"/>
      <c r="C27728" s="149"/>
      <c r="D27728" s="149"/>
      <c r="M27728" s="75"/>
      <c r="P27728" s="149"/>
    </row>
    <row r="27729" spans="2:16">
      <c r="B27729" s="122"/>
      <c r="C27729" s="149"/>
      <c r="D27729" s="149"/>
      <c r="M27729" s="75"/>
      <c r="P27729" s="149"/>
    </row>
    <row r="27730" spans="2:16">
      <c r="B27730" s="122"/>
      <c r="C27730" s="149"/>
      <c r="D27730" s="149"/>
      <c r="M27730" s="75"/>
      <c r="P27730" s="149"/>
    </row>
    <row r="27731" spans="2:16">
      <c r="B27731" s="122"/>
      <c r="C27731" s="149"/>
      <c r="D27731" s="149"/>
      <c r="M27731" s="75"/>
      <c r="P27731" s="149"/>
    </row>
    <row r="27732" spans="2:16">
      <c r="B27732" s="122"/>
      <c r="C27732" s="149"/>
      <c r="D27732" s="149"/>
      <c r="M27732" s="75"/>
      <c r="P27732" s="149"/>
    </row>
    <row r="27733" spans="2:16">
      <c r="B27733" s="122"/>
      <c r="C27733" s="149"/>
      <c r="D27733" s="149"/>
      <c r="M27733" s="75"/>
      <c r="P27733" s="149"/>
    </row>
    <row r="27734" spans="2:16">
      <c r="B27734" s="122"/>
      <c r="C27734" s="149"/>
      <c r="D27734" s="149"/>
      <c r="M27734" s="75"/>
      <c r="P27734" s="149"/>
    </row>
    <row r="27735" spans="2:16">
      <c r="B27735" s="122"/>
      <c r="C27735" s="149"/>
      <c r="D27735" s="149"/>
      <c r="M27735" s="75"/>
      <c r="P27735" s="149"/>
    </row>
    <row r="27736" spans="2:16">
      <c r="B27736" s="122"/>
      <c r="C27736" s="149"/>
      <c r="D27736" s="149"/>
      <c r="M27736" s="75"/>
      <c r="P27736" s="149"/>
    </row>
    <row r="27737" spans="2:16">
      <c r="B27737" s="122"/>
      <c r="C27737" s="149"/>
      <c r="D27737" s="149"/>
      <c r="M27737" s="75"/>
      <c r="P27737" s="149"/>
    </row>
    <row r="27738" spans="2:16">
      <c r="B27738" s="122"/>
      <c r="C27738" s="149"/>
      <c r="D27738" s="149"/>
      <c r="M27738" s="75"/>
      <c r="P27738" s="149"/>
    </row>
    <row r="27739" spans="2:16">
      <c r="B27739" s="122"/>
      <c r="C27739" s="149"/>
      <c r="D27739" s="149"/>
      <c r="M27739" s="75"/>
      <c r="P27739" s="149"/>
    </row>
    <row r="27740" spans="2:16">
      <c r="B27740" s="122"/>
      <c r="C27740" s="149"/>
      <c r="D27740" s="149"/>
      <c r="M27740" s="75"/>
      <c r="P27740" s="149"/>
    </row>
    <row r="27741" spans="2:16">
      <c r="B27741" s="122"/>
      <c r="C27741" s="149"/>
      <c r="D27741" s="149"/>
      <c r="M27741" s="75"/>
      <c r="P27741" s="149"/>
    </row>
    <row r="27742" spans="2:16">
      <c r="B27742" s="122"/>
      <c r="C27742" s="149"/>
      <c r="D27742" s="149"/>
      <c r="M27742" s="75"/>
      <c r="P27742" s="149"/>
    </row>
    <row r="27743" spans="2:16">
      <c r="B27743" s="122"/>
      <c r="C27743" s="149"/>
      <c r="D27743" s="149"/>
      <c r="M27743" s="75"/>
      <c r="P27743" s="149"/>
    </row>
    <row r="27744" spans="2:16">
      <c r="B27744" s="122"/>
      <c r="C27744" s="149"/>
      <c r="D27744" s="149"/>
      <c r="M27744" s="75"/>
      <c r="P27744" s="149"/>
    </row>
    <row r="27745" spans="2:16">
      <c r="B27745" s="122"/>
      <c r="C27745" s="149"/>
      <c r="D27745" s="149"/>
      <c r="M27745" s="75"/>
      <c r="P27745" s="149"/>
    </row>
    <row r="27746" spans="2:16">
      <c r="B27746" s="122"/>
      <c r="C27746" s="149"/>
      <c r="D27746" s="149"/>
      <c r="M27746" s="75"/>
      <c r="P27746" s="149"/>
    </row>
    <row r="27747" spans="2:16">
      <c r="B27747" s="122"/>
      <c r="C27747" s="149"/>
      <c r="D27747" s="149"/>
      <c r="M27747" s="75"/>
      <c r="P27747" s="149"/>
    </row>
    <row r="27748" spans="2:16">
      <c r="B27748" s="122"/>
      <c r="C27748" s="149"/>
      <c r="D27748" s="149"/>
      <c r="M27748" s="75"/>
      <c r="P27748" s="149"/>
    </row>
    <row r="27749" spans="2:16">
      <c r="B27749" s="122"/>
      <c r="C27749" s="149"/>
      <c r="D27749" s="149"/>
      <c r="M27749" s="75"/>
      <c r="P27749" s="149"/>
    </row>
    <row r="27750" spans="2:16">
      <c r="B27750" s="122"/>
      <c r="C27750" s="149"/>
      <c r="D27750" s="149"/>
      <c r="M27750" s="75"/>
      <c r="P27750" s="149"/>
    </row>
    <row r="27751" spans="2:16">
      <c r="B27751" s="122"/>
      <c r="C27751" s="149"/>
      <c r="D27751" s="149"/>
      <c r="M27751" s="75"/>
      <c r="P27751" s="149"/>
    </row>
    <row r="27752" spans="2:16">
      <c r="B27752" s="122"/>
      <c r="C27752" s="149"/>
      <c r="D27752" s="149"/>
      <c r="M27752" s="75"/>
      <c r="P27752" s="149"/>
    </row>
    <row r="27753" spans="2:16">
      <c r="B27753" s="122"/>
      <c r="C27753" s="149"/>
      <c r="D27753" s="149"/>
      <c r="M27753" s="75"/>
      <c r="P27753" s="149"/>
    </row>
    <row r="27754" spans="2:16">
      <c r="B27754" s="122"/>
      <c r="C27754" s="149"/>
      <c r="D27754" s="149"/>
      <c r="M27754" s="75"/>
      <c r="P27754" s="149"/>
    </row>
    <row r="27755" spans="2:16">
      <c r="B27755" s="122"/>
      <c r="C27755" s="149"/>
      <c r="D27755" s="149"/>
      <c r="M27755" s="75"/>
      <c r="P27755" s="149"/>
    </row>
    <row r="27756" spans="2:16">
      <c r="B27756" s="122"/>
      <c r="C27756" s="149"/>
      <c r="D27756" s="149"/>
      <c r="M27756" s="75"/>
      <c r="P27756" s="149"/>
    </row>
    <row r="27757" spans="2:16">
      <c r="B27757" s="122"/>
      <c r="C27757" s="149"/>
      <c r="D27757" s="149"/>
      <c r="M27757" s="75"/>
      <c r="P27757" s="149"/>
    </row>
    <row r="27758" spans="2:16">
      <c r="B27758" s="122"/>
      <c r="C27758" s="149"/>
      <c r="D27758" s="149"/>
      <c r="M27758" s="75"/>
      <c r="P27758" s="149"/>
    </row>
    <row r="27759" spans="2:16">
      <c r="B27759" s="122"/>
      <c r="C27759" s="149"/>
      <c r="D27759" s="149"/>
      <c r="M27759" s="75"/>
      <c r="P27759" s="149"/>
    </row>
    <row r="27760" spans="2:16">
      <c r="B27760" s="122"/>
      <c r="C27760" s="149"/>
      <c r="D27760" s="149"/>
      <c r="M27760" s="75"/>
      <c r="P27760" s="149"/>
    </row>
    <row r="27761" spans="2:16">
      <c r="B27761" s="122"/>
      <c r="C27761" s="149"/>
      <c r="D27761" s="149"/>
      <c r="M27761" s="75"/>
      <c r="P27761" s="149"/>
    </row>
    <row r="27762" spans="2:16">
      <c r="B27762" s="122"/>
      <c r="C27762" s="149"/>
      <c r="D27762" s="149"/>
      <c r="M27762" s="75"/>
      <c r="P27762" s="149"/>
    </row>
    <row r="27763" spans="2:16">
      <c r="B27763" s="122"/>
      <c r="C27763" s="149"/>
      <c r="D27763" s="149"/>
      <c r="M27763" s="75"/>
      <c r="P27763" s="149"/>
    </row>
    <row r="27764" spans="2:16">
      <c r="B27764" s="122"/>
      <c r="C27764" s="149"/>
      <c r="D27764" s="149"/>
      <c r="M27764" s="75"/>
      <c r="P27764" s="149"/>
    </row>
    <row r="27765" spans="2:16">
      <c r="B27765" s="122"/>
      <c r="C27765" s="149"/>
      <c r="D27765" s="149"/>
      <c r="M27765" s="75"/>
      <c r="P27765" s="149"/>
    </row>
    <row r="27766" spans="2:16">
      <c r="B27766" s="122"/>
      <c r="C27766" s="149"/>
      <c r="D27766" s="149"/>
      <c r="M27766" s="75"/>
      <c r="P27766" s="149"/>
    </row>
    <row r="27767" spans="2:16">
      <c r="B27767" s="122"/>
      <c r="C27767" s="149"/>
      <c r="D27767" s="149"/>
      <c r="M27767" s="75"/>
      <c r="P27767" s="149"/>
    </row>
    <row r="27768" spans="2:16">
      <c r="B27768" s="122"/>
      <c r="C27768" s="149"/>
      <c r="D27768" s="149"/>
      <c r="M27768" s="75"/>
      <c r="P27768" s="149"/>
    </row>
    <row r="27769" spans="2:16">
      <c r="B27769" s="122"/>
      <c r="C27769" s="149"/>
      <c r="D27769" s="149"/>
      <c r="M27769" s="75"/>
      <c r="P27769" s="149"/>
    </row>
    <row r="27770" spans="2:16">
      <c r="B27770" s="122"/>
      <c r="C27770" s="149"/>
      <c r="D27770" s="149"/>
      <c r="M27770" s="75"/>
      <c r="P27770" s="149"/>
    </row>
    <row r="27771" spans="2:16">
      <c r="B27771" s="122"/>
      <c r="C27771" s="149"/>
      <c r="D27771" s="149"/>
      <c r="M27771" s="75"/>
      <c r="P27771" s="149"/>
    </row>
    <row r="27772" spans="2:16">
      <c r="B27772" s="122"/>
      <c r="C27772" s="149"/>
      <c r="D27772" s="149"/>
      <c r="M27772" s="75"/>
      <c r="P27772" s="149"/>
    </row>
    <row r="27773" spans="2:16">
      <c r="B27773" s="122"/>
      <c r="C27773" s="149"/>
      <c r="D27773" s="149"/>
      <c r="M27773" s="75"/>
      <c r="P27773" s="149"/>
    </row>
    <row r="27774" spans="2:16">
      <c r="B27774" s="122"/>
      <c r="C27774" s="149"/>
      <c r="D27774" s="149"/>
      <c r="M27774" s="75"/>
      <c r="P27774" s="149"/>
    </row>
    <row r="27775" spans="2:16">
      <c r="B27775" s="122"/>
      <c r="C27775" s="149"/>
      <c r="D27775" s="149"/>
      <c r="M27775" s="75"/>
      <c r="P27775" s="149"/>
    </row>
    <row r="27776" spans="2:16">
      <c r="B27776" s="122"/>
      <c r="C27776" s="149"/>
      <c r="D27776" s="149"/>
      <c r="M27776" s="75"/>
      <c r="P27776" s="149"/>
    </row>
    <row r="27777" spans="2:16">
      <c r="B27777" s="122"/>
      <c r="C27777" s="149"/>
      <c r="D27777" s="149"/>
      <c r="M27777" s="75"/>
      <c r="P27777" s="149"/>
    </row>
    <row r="27778" spans="2:16">
      <c r="B27778" s="122"/>
      <c r="C27778" s="149"/>
      <c r="D27778" s="149"/>
      <c r="M27778" s="75"/>
      <c r="P27778" s="149"/>
    </row>
    <row r="27779" spans="2:16">
      <c r="B27779" s="122"/>
      <c r="C27779" s="149"/>
      <c r="D27779" s="149"/>
      <c r="M27779" s="75"/>
      <c r="P27779" s="149"/>
    </row>
    <row r="27780" spans="2:16">
      <c r="B27780" s="122"/>
      <c r="C27780" s="149"/>
      <c r="D27780" s="149"/>
      <c r="M27780" s="75"/>
      <c r="P27780" s="149"/>
    </row>
    <row r="27781" spans="2:16">
      <c r="B27781" s="122"/>
      <c r="C27781" s="149"/>
      <c r="D27781" s="149"/>
      <c r="M27781" s="75"/>
      <c r="P27781" s="149"/>
    </row>
    <row r="27782" spans="2:16">
      <c r="B27782" s="122"/>
      <c r="C27782" s="149"/>
      <c r="D27782" s="149"/>
      <c r="M27782" s="75"/>
      <c r="P27782" s="149"/>
    </row>
    <row r="27783" spans="2:16">
      <c r="B27783" s="122"/>
      <c r="C27783" s="149"/>
      <c r="D27783" s="149"/>
      <c r="M27783" s="75"/>
      <c r="P27783" s="149"/>
    </row>
    <row r="27784" spans="2:16">
      <c r="B27784" s="122"/>
      <c r="C27784" s="149"/>
      <c r="D27784" s="149"/>
      <c r="M27784" s="75"/>
      <c r="P27784" s="149"/>
    </row>
    <row r="27785" spans="2:16">
      <c r="B27785" s="122"/>
      <c r="C27785" s="149"/>
      <c r="D27785" s="149"/>
      <c r="M27785" s="75"/>
      <c r="P27785" s="149"/>
    </row>
    <row r="27786" spans="2:16">
      <c r="B27786" s="122"/>
      <c r="C27786" s="149"/>
      <c r="D27786" s="149"/>
      <c r="M27786" s="75"/>
      <c r="P27786" s="149"/>
    </row>
    <row r="27787" spans="2:16">
      <c r="B27787" s="122"/>
      <c r="C27787" s="149"/>
      <c r="D27787" s="149"/>
      <c r="M27787" s="75"/>
      <c r="P27787" s="149"/>
    </row>
    <row r="27788" spans="2:16">
      <c r="B27788" s="122"/>
      <c r="C27788" s="149"/>
      <c r="D27788" s="149"/>
      <c r="M27788" s="75"/>
      <c r="P27788" s="149"/>
    </row>
    <row r="27789" spans="2:16">
      <c r="B27789" s="122"/>
      <c r="C27789" s="149"/>
      <c r="D27789" s="149"/>
      <c r="M27789" s="75"/>
      <c r="P27789" s="149"/>
    </row>
    <row r="27790" spans="2:16">
      <c r="B27790" s="122"/>
      <c r="C27790" s="149"/>
      <c r="D27790" s="149"/>
      <c r="M27790" s="75"/>
      <c r="P27790" s="149"/>
    </row>
    <row r="27791" spans="2:16">
      <c r="B27791" s="122"/>
      <c r="C27791" s="149"/>
      <c r="D27791" s="149"/>
      <c r="M27791" s="75"/>
      <c r="P27791" s="149"/>
    </row>
    <row r="27792" spans="2:16">
      <c r="B27792" s="122"/>
      <c r="C27792" s="149"/>
      <c r="D27792" s="149"/>
      <c r="M27792" s="75"/>
      <c r="P27792" s="149"/>
    </row>
    <row r="27793" spans="2:16">
      <c r="B27793" s="122"/>
      <c r="C27793" s="149"/>
      <c r="D27793" s="149"/>
      <c r="M27793" s="75"/>
      <c r="P27793" s="149"/>
    </row>
    <row r="27794" spans="2:16">
      <c r="B27794" s="122"/>
      <c r="C27794" s="149"/>
      <c r="D27794" s="149"/>
      <c r="M27794" s="75"/>
      <c r="P27794" s="149"/>
    </row>
    <row r="27795" spans="2:16">
      <c r="B27795" s="122"/>
      <c r="C27795" s="149"/>
      <c r="D27795" s="149"/>
      <c r="M27795" s="75"/>
      <c r="P27795" s="149"/>
    </row>
    <row r="27796" spans="2:16">
      <c r="B27796" s="122"/>
      <c r="C27796" s="149"/>
      <c r="D27796" s="149"/>
      <c r="M27796" s="75"/>
      <c r="P27796" s="149"/>
    </row>
    <row r="27797" spans="2:16">
      <c r="B27797" s="122"/>
      <c r="C27797" s="149"/>
      <c r="D27797" s="149"/>
      <c r="M27797" s="75"/>
      <c r="P27797" s="149"/>
    </row>
    <row r="27798" spans="2:16">
      <c r="B27798" s="122"/>
      <c r="C27798" s="149"/>
      <c r="D27798" s="149"/>
      <c r="M27798" s="75"/>
      <c r="P27798" s="149"/>
    </row>
    <row r="27799" spans="2:16">
      <c r="B27799" s="122"/>
      <c r="C27799" s="149"/>
      <c r="D27799" s="149"/>
      <c r="M27799" s="75"/>
      <c r="P27799" s="149"/>
    </row>
    <row r="27800" spans="2:16">
      <c r="B27800" s="122"/>
      <c r="C27800" s="149"/>
      <c r="D27800" s="149"/>
      <c r="M27800" s="75"/>
      <c r="P27800" s="149"/>
    </row>
    <row r="27801" spans="2:16">
      <c r="B27801" s="122"/>
      <c r="C27801" s="149"/>
      <c r="D27801" s="149"/>
      <c r="M27801" s="75"/>
      <c r="P27801" s="149"/>
    </row>
    <row r="27802" spans="2:16">
      <c r="B27802" s="122"/>
      <c r="C27802" s="149"/>
      <c r="D27802" s="149"/>
      <c r="M27802" s="75"/>
      <c r="P27802" s="149"/>
    </row>
    <row r="27803" spans="2:16">
      <c r="B27803" s="122"/>
      <c r="C27803" s="149"/>
      <c r="D27803" s="149"/>
      <c r="M27803" s="75"/>
      <c r="P27803" s="149"/>
    </row>
    <row r="27804" spans="2:16">
      <c r="B27804" s="122"/>
      <c r="C27804" s="149"/>
      <c r="D27804" s="149"/>
      <c r="M27804" s="75"/>
      <c r="P27804" s="149"/>
    </row>
    <row r="27805" spans="2:16">
      <c r="B27805" s="122"/>
      <c r="C27805" s="149"/>
      <c r="D27805" s="149"/>
      <c r="M27805" s="75"/>
      <c r="P27805" s="149"/>
    </row>
    <row r="27806" spans="2:16">
      <c r="B27806" s="122"/>
      <c r="C27806" s="149"/>
      <c r="D27806" s="149"/>
      <c r="M27806" s="75"/>
      <c r="P27806" s="149"/>
    </row>
    <row r="27807" spans="2:16">
      <c r="B27807" s="122"/>
      <c r="C27807" s="149"/>
      <c r="D27807" s="149"/>
      <c r="M27807" s="75"/>
      <c r="P27807" s="149"/>
    </row>
    <row r="27808" spans="2:16">
      <c r="B27808" s="122"/>
      <c r="C27808" s="149"/>
      <c r="D27808" s="149"/>
      <c r="M27808" s="75"/>
      <c r="P27808" s="149"/>
    </row>
    <row r="27809" spans="2:16">
      <c r="B27809" s="122"/>
      <c r="C27809" s="149"/>
      <c r="D27809" s="149"/>
      <c r="M27809" s="75"/>
      <c r="P27809" s="149"/>
    </row>
    <row r="27810" spans="2:16">
      <c r="B27810" s="122"/>
      <c r="C27810" s="149"/>
      <c r="D27810" s="149"/>
      <c r="M27810" s="75"/>
      <c r="P27810" s="149"/>
    </row>
    <row r="27811" spans="2:16">
      <c r="B27811" s="122"/>
      <c r="C27811" s="149"/>
      <c r="D27811" s="149"/>
      <c r="M27811" s="75"/>
      <c r="P27811" s="149"/>
    </row>
    <row r="27812" spans="2:16">
      <c r="B27812" s="122"/>
      <c r="C27812" s="149"/>
      <c r="D27812" s="149"/>
      <c r="M27812" s="75"/>
      <c r="P27812" s="149"/>
    </row>
    <row r="27813" spans="2:16">
      <c r="B27813" s="122"/>
      <c r="C27813" s="149"/>
      <c r="D27813" s="149"/>
      <c r="M27813" s="75"/>
      <c r="P27813" s="149"/>
    </row>
    <row r="27814" spans="2:16">
      <c r="B27814" s="122"/>
      <c r="C27814" s="149"/>
      <c r="D27814" s="149"/>
      <c r="M27814" s="75"/>
      <c r="P27814" s="149"/>
    </row>
    <row r="27815" spans="2:16">
      <c r="B27815" s="122"/>
      <c r="C27815" s="149"/>
      <c r="D27815" s="149"/>
      <c r="M27815" s="75"/>
      <c r="P27815" s="149"/>
    </row>
    <row r="27816" spans="2:16">
      <c r="B27816" s="122"/>
      <c r="C27816" s="149"/>
      <c r="D27816" s="149"/>
      <c r="M27816" s="75"/>
      <c r="P27816" s="149"/>
    </row>
    <row r="27817" spans="2:16">
      <c r="B27817" s="122"/>
      <c r="C27817" s="149"/>
      <c r="D27817" s="149"/>
      <c r="M27817" s="75"/>
      <c r="P27817" s="149"/>
    </row>
    <row r="27818" spans="2:16">
      <c r="B27818" s="122"/>
      <c r="C27818" s="149"/>
      <c r="D27818" s="149"/>
      <c r="M27818" s="75"/>
      <c r="P27818" s="149"/>
    </row>
    <row r="27819" spans="2:16">
      <c r="B27819" s="122"/>
      <c r="C27819" s="149"/>
      <c r="D27819" s="149"/>
      <c r="M27819" s="75"/>
      <c r="P27819" s="149"/>
    </row>
    <row r="27820" spans="2:16">
      <c r="B27820" s="122"/>
      <c r="C27820" s="149"/>
      <c r="D27820" s="149"/>
      <c r="M27820" s="75"/>
      <c r="P27820" s="149"/>
    </row>
    <row r="27821" spans="2:16">
      <c r="B27821" s="122"/>
      <c r="C27821" s="149"/>
      <c r="D27821" s="149"/>
      <c r="M27821" s="75"/>
      <c r="P27821" s="149"/>
    </row>
    <row r="27822" spans="2:16">
      <c r="B27822" s="122"/>
      <c r="C27822" s="149"/>
      <c r="D27822" s="149"/>
      <c r="M27822" s="75"/>
      <c r="P27822" s="149"/>
    </row>
    <row r="27823" spans="2:16">
      <c r="B27823" s="122"/>
      <c r="C27823" s="149"/>
      <c r="D27823" s="149"/>
      <c r="M27823" s="75"/>
      <c r="P27823" s="149"/>
    </row>
    <row r="27824" spans="2:16">
      <c r="B27824" s="122"/>
      <c r="C27824" s="149"/>
      <c r="D27824" s="149"/>
      <c r="M27824" s="75"/>
      <c r="P27824" s="149"/>
    </row>
    <row r="27825" spans="2:16">
      <c r="B27825" s="122"/>
      <c r="C27825" s="149"/>
      <c r="D27825" s="149"/>
      <c r="M27825" s="75"/>
      <c r="P27825" s="149"/>
    </row>
    <row r="27826" spans="2:16">
      <c r="B27826" s="122"/>
      <c r="C27826" s="149"/>
      <c r="D27826" s="149"/>
      <c r="M27826" s="75"/>
      <c r="P27826" s="149"/>
    </row>
    <row r="27827" spans="2:16">
      <c r="B27827" s="122"/>
      <c r="C27827" s="149"/>
      <c r="D27827" s="149"/>
      <c r="M27827" s="75"/>
      <c r="P27827" s="149"/>
    </row>
    <row r="27828" spans="2:16">
      <c r="B27828" s="122"/>
      <c r="C27828" s="149"/>
      <c r="D27828" s="149"/>
      <c r="M27828" s="75"/>
      <c r="P27828" s="149"/>
    </row>
    <row r="27829" spans="2:16">
      <c r="B27829" s="122"/>
      <c r="C27829" s="149"/>
      <c r="D27829" s="149"/>
      <c r="M27829" s="75"/>
      <c r="P27829" s="149"/>
    </row>
    <row r="27830" spans="2:16">
      <c r="B27830" s="122"/>
      <c r="C27830" s="149"/>
      <c r="D27830" s="149"/>
      <c r="M27830" s="75"/>
      <c r="P27830" s="149"/>
    </row>
    <row r="27831" spans="2:16">
      <c r="B27831" s="122"/>
      <c r="C27831" s="149"/>
      <c r="D27831" s="149"/>
      <c r="M27831" s="75"/>
      <c r="P27831" s="149"/>
    </row>
    <row r="27832" spans="2:16">
      <c r="B27832" s="122"/>
      <c r="C27832" s="149"/>
      <c r="D27832" s="149"/>
      <c r="M27832" s="75"/>
      <c r="P27832" s="149"/>
    </row>
    <row r="27833" spans="2:16">
      <c r="B27833" s="122"/>
      <c r="C27833" s="149"/>
      <c r="D27833" s="149"/>
      <c r="M27833" s="75"/>
      <c r="P27833" s="149"/>
    </row>
    <row r="27834" spans="2:16">
      <c r="B27834" s="122"/>
      <c r="C27834" s="149"/>
      <c r="D27834" s="149"/>
      <c r="M27834" s="75"/>
      <c r="P27834" s="149"/>
    </row>
    <row r="27835" spans="2:16">
      <c r="B27835" s="122"/>
      <c r="C27835" s="149"/>
      <c r="D27835" s="149"/>
      <c r="M27835" s="75"/>
      <c r="P27835" s="149"/>
    </row>
    <row r="27836" spans="2:16">
      <c r="B27836" s="122"/>
      <c r="C27836" s="149"/>
      <c r="D27836" s="149"/>
      <c r="M27836" s="75"/>
      <c r="P27836" s="149"/>
    </row>
    <row r="27837" spans="2:16">
      <c r="B27837" s="122"/>
      <c r="C27837" s="149"/>
      <c r="D27837" s="149"/>
      <c r="M27837" s="75"/>
      <c r="P27837" s="149"/>
    </row>
    <row r="27838" spans="2:16">
      <c r="B27838" s="122"/>
      <c r="C27838" s="149"/>
      <c r="D27838" s="149"/>
      <c r="M27838" s="75"/>
      <c r="P27838" s="149"/>
    </row>
    <row r="27839" spans="2:16">
      <c r="B27839" s="122"/>
      <c r="C27839" s="149"/>
      <c r="D27839" s="149"/>
      <c r="M27839" s="75"/>
      <c r="P27839" s="149"/>
    </row>
    <row r="27840" spans="2:16">
      <c r="B27840" s="122"/>
      <c r="C27840" s="149"/>
      <c r="D27840" s="149"/>
      <c r="M27840" s="75"/>
      <c r="P27840" s="149"/>
    </row>
    <row r="27841" spans="2:16">
      <c r="B27841" s="122"/>
      <c r="C27841" s="149"/>
      <c r="D27841" s="149"/>
      <c r="M27841" s="75"/>
      <c r="P27841" s="149"/>
    </row>
    <row r="27842" spans="2:16">
      <c r="B27842" s="122"/>
      <c r="C27842" s="149"/>
      <c r="D27842" s="149"/>
      <c r="M27842" s="75"/>
      <c r="P27842" s="149"/>
    </row>
    <row r="27843" spans="2:16">
      <c r="B27843" s="122"/>
      <c r="C27843" s="149"/>
      <c r="D27843" s="149"/>
      <c r="M27843" s="75"/>
      <c r="P27843" s="149"/>
    </row>
    <row r="27844" spans="2:16">
      <c r="B27844" s="122"/>
      <c r="C27844" s="149"/>
      <c r="D27844" s="149"/>
      <c r="M27844" s="75"/>
      <c r="P27844" s="149"/>
    </row>
    <row r="27845" spans="2:16">
      <c r="B27845" s="122"/>
      <c r="C27845" s="149"/>
      <c r="D27845" s="149"/>
      <c r="M27845" s="75"/>
      <c r="P27845" s="149"/>
    </row>
    <row r="27846" spans="2:16">
      <c r="B27846" s="122"/>
      <c r="C27846" s="149"/>
      <c r="D27846" s="149"/>
      <c r="M27846" s="75"/>
      <c r="P27846" s="149"/>
    </row>
    <row r="27847" spans="2:16">
      <c r="B27847" s="122"/>
      <c r="C27847" s="149"/>
      <c r="D27847" s="149"/>
      <c r="M27847" s="75"/>
      <c r="P27847" s="149"/>
    </row>
    <row r="27848" spans="2:16">
      <c r="B27848" s="122"/>
      <c r="C27848" s="149"/>
      <c r="D27848" s="149"/>
      <c r="M27848" s="75"/>
      <c r="P27848" s="149"/>
    </row>
    <row r="27849" spans="2:16">
      <c r="B27849" s="122"/>
      <c r="C27849" s="149"/>
      <c r="D27849" s="149"/>
      <c r="M27849" s="75"/>
      <c r="P27849" s="149"/>
    </row>
    <row r="27850" spans="2:16">
      <c r="B27850" s="122"/>
      <c r="C27850" s="149"/>
      <c r="D27850" s="149"/>
      <c r="M27850" s="75"/>
      <c r="P27850" s="149"/>
    </row>
    <row r="27851" spans="2:16">
      <c r="B27851" s="122"/>
      <c r="C27851" s="149"/>
      <c r="D27851" s="149"/>
      <c r="M27851" s="75"/>
      <c r="P27851" s="149"/>
    </row>
    <row r="27852" spans="2:16">
      <c r="B27852" s="122"/>
      <c r="C27852" s="149"/>
      <c r="D27852" s="149"/>
      <c r="M27852" s="75"/>
      <c r="P27852" s="149"/>
    </row>
    <row r="27853" spans="2:16">
      <c r="B27853" s="122"/>
      <c r="C27853" s="149"/>
      <c r="D27853" s="149"/>
      <c r="M27853" s="75"/>
      <c r="P27853" s="149"/>
    </row>
    <row r="27854" spans="2:16">
      <c r="B27854" s="122"/>
      <c r="C27854" s="149"/>
      <c r="D27854" s="149"/>
      <c r="M27854" s="75"/>
      <c r="P27854" s="149"/>
    </row>
    <row r="27855" spans="2:16">
      <c r="B27855" s="122"/>
      <c r="C27855" s="149"/>
      <c r="D27855" s="149"/>
      <c r="M27855" s="75"/>
      <c r="P27855" s="149"/>
    </row>
    <row r="27856" spans="2:16">
      <c r="B27856" s="122"/>
      <c r="C27856" s="149"/>
      <c r="D27856" s="149"/>
      <c r="M27856" s="75"/>
      <c r="P27856" s="149"/>
    </row>
    <row r="27857" spans="2:16">
      <c r="B27857" s="122"/>
      <c r="C27857" s="149"/>
      <c r="D27857" s="149"/>
      <c r="M27857" s="75"/>
      <c r="P27857" s="149"/>
    </row>
    <row r="27858" spans="2:16">
      <c r="B27858" s="122"/>
      <c r="C27858" s="149"/>
      <c r="D27858" s="149"/>
      <c r="M27858" s="75"/>
      <c r="P27858" s="149"/>
    </row>
    <row r="27859" spans="2:16">
      <c r="B27859" s="122"/>
      <c r="C27859" s="149"/>
      <c r="D27859" s="149"/>
      <c r="M27859" s="75"/>
      <c r="P27859" s="149"/>
    </row>
    <row r="27860" spans="2:16">
      <c r="B27860" s="122"/>
      <c r="C27860" s="149"/>
      <c r="D27860" s="149"/>
      <c r="M27860" s="75"/>
      <c r="P27860" s="149"/>
    </row>
    <row r="27861" spans="2:16">
      <c r="B27861" s="122"/>
      <c r="C27861" s="149"/>
      <c r="D27861" s="149"/>
      <c r="M27861" s="75"/>
      <c r="P27861" s="149"/>
    </row>
    <row r="27862" spans="2:16">
      <c r="B27862" s="122"/>
      <c r="C27862" s="149"/>
      <c r="D27862" s="149"/>
      <c r="M27862" s="75"/>
      <c r="P27862" s="149"/>
    </row>
    <row r="27863" spans="2:16">
      <c r="B27863" s="122"/>
      <c r="C27863" s="149"/>
      <c r="D27863" s="149"/>
      <c r="M27863" s="75"/>
      <c r="P27863" s="149"/>
    </row>
    <row r="27864" spans="2:16">
      <c r="B27864" s="122"/>
      <c r="C27864" s="149"/>
      <c r="D27864" s="149"/>
      <c r="M27864" s="75"/>
      <c r="P27864" s="149"/>
    </row>
    <row r="27865" spans="2:16">
      <c r="B27865" s="122"/>
      <c r="C27865" s="149"/>
      <c r="D27865" s="149"/>
      <c r="M27865" s="75"/>
      <c r="P27865" s="149"/>
    </row>
    <row r="27866" spans="2:16">
      <c r="B27866" s="122"/>
      <c r="C27866" s="149"/>
      <c r="D27866" s="149"/>
      <c r="M27866" s="75"/>
      <c r="P27866" s="149"/>
    </row>
    <row r="27867" spans="2:16">
      <c r="B27867" s="122"/>
      <c r="C27867" s="149"/>
      <c r="D27867" s="149"/>
      <c r="M27867" s="75"/>
      <c r="P27867" s="149"/>
    </row>
    <row r="27868" spans="2:16">
      <c r="B27868" s="122"/>
      <c r="C27868" s="149"/>
      <c r="D27868" s="149"/>
      <c r="M27868" s="75"/>
      <c r="P27868" s="149"/>
    </row>
    <row r="27869" spans="2:16">
      <c r="B27869" s="122"/>
      <c r="C27869" s="149"/>
      <c r="D27869" s="149"/>
      <c r="M27869" s="75"/>
      <c r="P27869" s="149"/>
    </row>
    <row r="27870" spans="2:16">
      <c r="B27870" s="122"/>
      <c r="C27870" s="149"/>
      <c r="D27870" s="149"/>
      <c r="M27870" s="75"/>
      <c r="P27870" s="149"/>
    </row>
    <row r="27871" spans="2:16">
      <c r="B27871" s="122"/>
      <c r="C27871" s="149"/>
      <c r="D27871" s="149"/>
      <c r="M27871" s="75"/>
      <c r="P27871" s="149"/>
    </row>
    <row r="27872" spans="2:16">
      <c r="B27872" s="122"/>
      <c r="C27872" s="149"/>
      <c r="D27872" s="149"/>
      <c r="M27872" s="75"/>
      <c r="P27872" s="149"/>
    </row>
    <row r="27873" spans="2:16">
      <c r="B27873" s="122"/>
      <c r="C27873" s="149"/>
      <c r="D27873" s="149"/>
      <c r="M27873" s="75"/>
      <c r="P27873" s="149"/>
    </row>
    <row r="27874" spans="2:16">
      <c r="B27874" s="122"/>
      <c r="C27874" s="149"/>
      <c r="D27874" s="149"/>
      <c r="M27874" s="75"/>
      <c r="P27874" s="149"/>
    </row>
    <row r="27875" spans="2:16">
      <c r="B27875" s="122"/>
      <c r="C27875" s="149"/>
      <c r="D27875" s="149"/>
      <c r="M27875" s="75"/>
      <c r="P27875" s="149"/>
    </row>
    <row r="27876" spans="2:16">
      <c r="B27876" s="122"/>
      <c r="C27876" s="149"/>
      <c r="D27876" s="149"/>
      <c r="M27876" s="75"/>
      <c r="P27876" s="149"/>
    </row>
    <row r="27877" spans="2:16">
      <c r="B27877" s="122"/>
      <c r="C27877" s="149"/>
      <c r="D27877" s="149"/>
      <c r="M27877" s="75"/>
      <c r="P27877" s="149"/>
    </row>
    <row r="27878" spans="2:16">
      <c r="B27878" s="122"/>
      <c r="C27878" s="149"/>
      <c r="D27878" s="149"/>
      <c r="M27878" s="75"/>
      <c r="P27878" s="149"/>
    </row>
    <row r="27879" spans="2:16">
      <c r="B27879" s="122"/>
      <c r="C27879" s="149"/>
      <c r="D27879" s="149"/>
      <c r="M27879" s="75"/>
      <c r="P27879" s="149"/>
    </row>
    <row r="27880" spans="2:16">
      <c r="B27880" s="122"/>
      <c r="C27880" s="149"/>
      <c r="D27880" s="149"/>
      <c r="M27880" s="75"/>
      <c r="P27880" s="149"/>
    </row>
    <row r="27881" spans="2:16">
      <c r="B27881" s="122"/>
      <c r="C27881" s="149"/>
      <c r="D27881" s="149"/>
      <c r="M27881" s="75"/>
      <c r="P27881" s="149"/>
    </row>
    <row r="27882" spans="2:16">
      <c r="B27882" s="122"/>
      <c r="C27882" s="149"/>
      <c r="D27882" s="149"/>
      <c r="M27882" s="75"/>
      <c r="P27882" s="149"/>
    </row>
    <row r="27883" spans="2:16">
      <c r="B27883" s="122"/>
      <c r="C27883" s="149"/>
      <c r="D27883" s="149"/>
      <c r="M27883" s="75"/>
      <c r="P27883" s="149"/>
    </row>
    <row r="27884" spans="2:16">
      <c r="B27884" s="122"/>
      <c r="C27884" s="149"/>
      <c r="D27884" s="149"/>
      <c r="M27884" s="75"/>
      <c r="P27884" s="149"/>
    </row>
    <row r="27885" spans="2:16">
      <c r="B27885" s="122"/>
      <c r="C27885" s="149"/>
      <c r="D27885" s="149"/>
      <c r="M27885" s="75"/>
      <c r="P27885" s="149"/>
    </row>
    <row r="27886" spans="2:16">
      <c r="B27886" s="122"/>
      <c r="C27886" s="149"/>
      <c r="D27886" s="149"/>
      <c r="M27886" s="75"/>
      <c r="P27886" s="149"/>
    </row>
    <row r="27887" spans="2:16">
      <c r="B27887" s="122"/>
      <c r="C27887" s="149"/>
      <c r="D27887" s="149"/>
      <c r="M27887" s="75"/>
      <c r="P27887" s="149"/>
    </row>
    <row r="27888" spans="2:16">
      <c r="B27888" s="122"/>
      <c r="C27888" s="149"/>
      <c r="D27888" s="149"/>
      <c r="M27888" s="75"/>
      <c r="P27888" s="149"/>
    </row>
    <row r="27889" spans="2:16">
      <c r="B27889" s="122"/>
      <c r="C27889" s="149"/>
      <c r="D27889" s="149"/>
      <c r="M27889" s="75"/>
      <c r="P27889" s="149"/>
    </row>
    <row r="27890" spans="2:16">
      <c r="B27890" s="122"/>
      <c r="C27890" s="149"/>
      <c r="D27890" s="149"/>
      <c r="M27890" s="75"/>
      <c r="P27890" s="149"/>
    </row>
    <row r="27891" spans="2:16">
      <c r="B27891" s="122"/>
      <c r="C27891" s="149"/>
      <c r="D27891" s="149"/>
      <c r="M27891" s="75"/>
      <c r="P27891" s="149"/>
    </row>
    <row r="27892" spans="2:16">
      <c r="B27892" s="122"/>
      <c r="C27892" s="149"/>
      <c r="D27892" s="149"/>
      <c r="M27892" s="75"/>
      <c r="P27892" s="149"/>
    </row>
    <row r="27893" spans="2:16">
      <c r="B27893" s="122"/>
      <c r="C27893" s="149"/>
      <c r="D27893" s="149"/>
      <c r="M27893" s="75"/>
      <c r="P27893" s="149"/>
    </row>
    <row r="27894" spans="2:16">
      <c r="B27894" s="122"/>
      <c r="C27894" s="149"/>
      <c r="D27894" s="149"/>
      <c r="M27894" s="75"/>
      <c r="P27894" s="149"/>
    </row>
    <row r="27895" spans="2:16">
      <c r="B27895" s="122"/>
      <c r="C27895" s="149"/>
      <c r="D27895" s="149"/>
      <c r="M27895" s="75"/>
      <c r="P27895" s="149"/>
    </row>
    <row r="27896" spans="2:16">
      <c r="B27896" s="122"/>
      <c r="C27896" s="149"/>
      <c r="D27896" s="149"/>
      <c r="M27896" s="75"/>
      <c r="P27896" s="149"/>
    </row>
    <row r="27897" spans="2:16">
      <c r="B27897" s="122"/>
      <c r="C27897" s="149"/>
      <c r="D27897" s="149"/>
      <c r="M27897" s="75"/>
      <c r="P27897" s="149"/>
    </row>
    <row r="27898" spans="2:16">
      <c r="B27898" s="122"/>
      <c r="C27898" s="149"/>
      <c r="D27898" s="149"/>
      <c r="M27898" s="75"/>
      <c r="P27898" s="149"/>
    </row>
    <row r="27899" spans="2:16">
      <c r="B27899" s="122"/>
      <c r="C27899" s="149"/>
      <c r="D27899" s="149"/>
      <c r="M27899" s="75"/>
      <c r="P27899" s="149"/>
    </row>
    <row r="27900" spans="2:16">
      <c r="B27900" s="122"/>
      <c r="C27900" s="149"/>
      <c r="D27900" s="149"/>
      <c r="M27900" s="75"/>
      <c r="P27900" s="149"/>
    </row>
    <row r="27901" spans="2:16">
      <c r="B27901" s="122"/>
      <c r="C27901" s="149"/>
      <c r="D27901" s="149"/>
      <c r="M27901" s="75"/>
      <c r="P27901" s="149"/>
    </row>
    <row r="27902" spans="2:16">
      <c r="B27902" s="122"/>
      <c r="C27902" s="149"/>
      <c r="D27902" s="149"/>
      <c r="M27902" s="75"/>
      <c r="P27902" s="149"/>
    </row>
    <row r="27903" spans="2:16">
      <c r="B27903" s="122"/>
      <c r="C27903" s="149"/>
      <c r="D27903" s="149"/>
      <c r="M27903" s="75"/>
      <c r="P27903" s="149"/>
    </row>
    <row r="27904" spans="2:16">
      <c r="B27904" s="122"/>
      <c r="C27904" s="149"/>
      <c r="D27904" s="149"/>
      <c r="M27904" s="75"/>
      <c r="P27904" s="149"/>
    </row>
    <row r="27905" spans="2:16">
      <c r="B27905" s="122"/>
      <c r="C27905" s="149"/>
      <c r="D27905" s="149"/>
      <c r="M27905" s="75"/>
      <c r="P27905" s="149"/>
    </row>
    <row r="27906" spans="2:16">
      <c r="B27906" s="122"/>
      <c r="C27906" s="149"/>
      <c r="D27906" s="149"/>
      <c r="M27906" s="75"/>
      <c r="P27906" s="149"/>
    </row>
    <row r="27907" spans="2:16">
      <c r="B27907" s="122"/>
      <c r="C27907" s="149"/>
      <c r="D27907" s="149"/>
      <c r="M27907" s="75"/>
      <c r="P27907" s="149"/>
    </row>
    <row r="27908" spans="2:16">
      <c r="B27908" s="122"/>
      <c r="C27908" s="149"/>
      <c r="D27908" s="149"/>
      <c r="M27908" s="75"/>
      <c r="P27908" s="149"/>
    </row>
    <row r="27909" spans="2:16">
      <c r="B27909" s="122"/>
      <c r="C27909" s="149"/>
      <c r="D27909" s="149"/>
      <c r="M27909" s="75"/>
      <c r="P27909" s="149"/>
    </row>
    <row r="27910" spans="2:16">
      <c r="B27910" s="122"/>
      <c r="C27910" s="149"/>
      <c r="D27910" s="149"/>
      <c r="M27910" s="75"/>
      <c r="P27910" s="149"/>
    </row>
    <row r="27911" spans="2:16">
      <c r="B27911" s="122"/>
      <c r="C27911" s="149"/>
      <c r="D27911" s="149"/>
      <c r="M27911" s="75"/>
      <c r="P27911" s="149"/>
    </row>
    <row r="27912" spans="2:16">
      <c r="B27912" s="122"/>
      <c r="C27912" s="149"/>
      <c r="D27912" s="149"/>
      <c r="M27912" s="75"/>
      <c r="P27912" s="149"/>
    </row>
    <row r="27913" spans="2:16">
      <c r="B27913" s="122"/>
      <c r="C27913" s="149"/>
      <c r="D27913" s="149"/>
      <c r="M27913" s="75"/>
      <c r="P27913" s="149"/>
    </row>
    <row r="27914" spans="2:16">
      <c r="B27914" s="122"/>
      <c r="C27914" s="149"/>
      <c r="D27914" s="149"/>
      <c r="M27914" s="75"/>
      <c r="P27914" s="149"/>
    </row>
    <row r="27915" spans="2:16">
      <c r="B27915" s="122"/>
      <c r="C27915" s="149"/>
      <c r="D27915" s="149"/>
      <c r="M27915" s="75"/>
      <c r="P27915" s="149"/>
    </row>
    <row r="27916" spans="2:16">
      <c r="B27916" s="122"/>
      <c r="C27916" s="149"/>
      <c r="D27916" s="149"/>
      <c r="M27916" s="75"/>
      <c r="P27916" s="149"/>
    </row>
    <row r="27917" spans="2:16">
      <c r="B27917" s="122"/>
      <c r="C27917" s="149"/>
      <c r="D27917" s="149"/>
      <c r="M27917" s="75"/>
      <c r="P27917" s="149"/>
    </row>
    <row r="27918" spans="2:16">
      <c r="B27918" s="122"/>
      <c r="C27918" s="149"/>
      <c r="D27918" s="149"/>
      <c r="M27918" s="75"/>
      <c r="P27918" s="149"/>
    </row>
    <row r="27919" spans="2:16">
      <c r="B27919" s="122"/>
      <c r="C27919" s="149"/>
      <c r="D27919" s="149"/>
      <c r="M27919" s="75"/>
      <c r="P27919" s="149"/>
    </row>
    <row r="27920" spans="2:16">
      <c r="B27920" s="122"/>
      <c r="C27920" s="149"/>
      <c r="D27920" s="149"/>
      <c r="M27920" s="75"/>
      <c r="P27920" s="149"/>
    </row>
    <row r="27921" spans="2:16">
      <c r="B27921" s="122"/>
      <c r="C27921" s="149"/>
      <c r="D27921" s="149"/>
      <c r="M27921" s="75"/>
      <c r="P27921" s="149"/>
    </row>
    <row r="27922" spans="2:16">
      <c r="B27922" s="122"/>
      <c r="C27922" s="149"/>
      <c r="D27922" s="149"/>
      <c r="M27922" s="75"/>
      <c r="P27922" s="149"/>
    </row>
    <row r="27923" spans="2:16">
      <c r="B27923" s="122"/>
      <c r="C27923" s="149"/>
      <c r="D27923" s="149"/>
      <c r="M27923" s="75"/>
      <c r="P27923" s="149"/>
    </row>
    <row r="27924" spans="2:16">
      <c r="B27924" s="122"/>
      <c r="C27924" s="149"/>
      <c r="D27924" s="149"/>
      <c r="M27924" s="75"/>
      <c r="P27924" s="149"/>
    </row>
    <row r="27925" spans="2:16">
      <c r="B27925" s="122"/>
      <c r="C27925" s="149"/>
      <c r="D27925" s="149"/>
      <c r="M27925" s="75"/>
      <c r="P27925" s="149"/>
    </row>
    <row r="27926" spans="2:16">
      <c r="B27926" s="122"/>
      <c r="C27926" s="149"/>
      <c r="D27926" s="149"/>
      <c r="M27926" s="75"/>
      <c r="P27926" s="149"/>
    </row>
    <row r="27927" spans="2:16">
      <c r="B27927" s="122"/>
      <c r="C27927" s="149"/>
      <c r="D27927" s="149"/>
      <c r="M27927" s="75"/>
      <c r="P27927" s="149"/>
    </row>
    <row r="27928" spans="2:16">
      <c r="B27928" s="122"/>
      <c r="C27928" s="149"/>
      <c r="D27928" s="149"/>
      <c r="M27928" s="75"/>
      <c r="P27928" s="149"/>
    </row>
    <row r="27929" spans="2:16">
      <c r="B27929" s="122"/>
      <c r="C27929" s="149"/>
      <c r="D27929" s="149"/>
      <c r="M27929" s="75"/>
      <c r="P27929" s="149"/>
    </row>
    <row r="27930" spans="2:16">
      <c r="B27930" s="122"/>
      <c r="C27930" s="149"/>
      <c r="D27930" s="149"/>
      <c r="M27930" s="75"/>
      <c r="P27930" s="149"/>
    </row>
    <row r="27931" spans="2:16">
      <c r="B27931" s="122"/>
      <c r="C27931" s="149"/>
      <c r="D27931" s="149"/>
      <c r="M27931" s="75"/>
      <c r="P27931" s="149"/>
    </row>
    <row r="27932" spans="2:16">
      <c r="B27932" s="122"/>
      <c r="C27932" s="149"/>
      <c r="D27932" s="149"/>
      <c r="M27932" s="75"/>
      <c r="P27932" s="149"/>
    </row>
    <row r="27933" spans="2:16">
      <c r="B27933" s="122"/>
      <c r="C27933" s="149"/>
      <c r="D27933" s="149"/>
      <c r="M27933" s="75"/>
      <c r="P27933" s="149"/>
    </row>
    <row r="27934" spans="2:16">
      <c r="B27934" s="122"/>
      <c r="C27934" s="149"/>
      <c r="D27934" s="149"/>
      <c r="M27934" s="75"/>
      <c r="P27934" s="149"/>
    </row>
    <row r="27935" spans="2:16">
      <c r="B27935" s="122"/>
      <c r="C27935" s="149"/>
      <c r="D27935" s="149"/>
      <c r="M27935" s="75"/>
      <c r="P27935" s="149"/>
    </row>
    <row r="27936" spans="2:16">
      <c r="B27936" s="122"/>
      <c r="C27936" s="149"/>
      <c r="D27936" s="149"/>
      <c r="M27936" s="75"/>
      <c r="P27936" s="149"/>
    </row>
    <row r="27937" spans="2:16">
      <c r="B27937" s="122"/>
      <c r="C27937" s="149"/>
      <c r="D27937" s="149"/>
      <c r="M27937" s="75"/>
      <c r="P27937" s="149"/>
    </row>
    <row r="27938" spans="2:16">
      <c r="B27938" s="122"/>
      <c r="C27938" s="149"/>
      <c r="D27938" s="149"/>
      <c r="M27938" s="75"/>
      <c r="P27938" s="149"/>
    </row>
    <row r="27939" spans="2:16">
      <c r="B27939" s="122"/>
      <c r="C27939" s="149"/>
      <c r="D27939" s="149"/>
      <c r="M27939" s="75"/>
      <c r="P27939" s="149"/>
    </row>
    <row r="27940" spans="2:16">
      <c r="B27940" s="122"/>
      <c r="C27940" s="149"/>
      <c r="D27940" s="149"/>
      <c r="M27940" s="75"/>
      <c r="P27940" s="149"/>
    </row>
    <row r="27941" spans="2:16">
      <c r="B27941" s="122"/>
      <c r="C27941" s="149"/>
      <c r="D27941" s="149"/>
      <c r="M27941" s="75"/>
      <c r="P27941" s="149"/>
    </row>
    <row r="27942" spans="2:16">
      <c r="B27942" s="122"/>
      <c r="C27942" s="149"/>
      <c r="D27942" s="149"/>
      <c r="M27942" s="75"/>
      <c r="P27942" s="149"/>
    </row>
    <row r="27943" spans="2:16">
      <c r="B27943" s="122"/>
      <c r="C27943" s="149"/>
      <c r="D27943" s="149"/>
      <c r="M27943" s="75"/>
      <c r="P27943" s="149"/>
    </row>
    <row r="27944" spans="2:16">
      <c r="B27944" s="122"/>
      <c r="C27944" s="149"/>
      <c r="D27944" s="149"/>
      <c r="M27944" s="75"/>
      <c r="P27944" s="149"/>
    </row>
    <row r="27945" spans="2:16">
      <c r="B27945" s="122"/>
      <c r="C27945" s="149"/>
      <c r="D27945" s="149"/>
      <c r="M27945" s="75"/>
      <c r="P27945" s="149"/>
    </row>
    <row r="27946" spans="2:16">
      <c r="B27946" s="122"/>
      <c r="C27946" s="149"/>
      <c r="D27946" s="149"/>
      <c r="M27946" s="75"/>
      <c r="P27946" s="149"/>
    </row>
    <row r="27947" spans="2:16">
      <c r="B27947" s="122"/>
      <c r="C27947" s="149"/>
      <c r="D27947" s="149"/>
      <c r="M27947" s="75"/>
      <c r="P27947" s="149"/>
    </row>
    <row r="27948" spans="2:16">
      <c r="B27948" s="122"/>
      <c r="C27948" s="149"/>
      <c r="D27948" s="149"/>
      <c r="M27948" s="75"/>
      <c r="P27948" s="149"/>
    </row>
    <row r="27949" spans="2:16">
      <c r="B27949" s="122"/>
      <c r="C27949" s="149"/>
      <c r="D27949" s="149"/>
      <c r="M27949" s="75"/>
      <c r="P27949" s="149"/>
    </row>
    <row r="27950" spans="2:16">
      <c r="B27950" s="122"/>
      <c r="C27950" s="149"/>
      <c r="D27950" s="149"/>
      <c r="M27950" s="75"/>
      <c r="P27950" s="149"/>
    </row>
    <row r="27951" spans="2:16">
      <c r="B27951" s="122"/>
      <c r="C27951" s="149"/>
      <c r="D27951" s="149"/>
      <c r="M27951" s="75"/>
      <c r="P27951" s="149"/>
    </row>
    <row r="27952" spans="2:16">
      <c r="B27952" s="122"/>
      <c r="C27952" s="149"/>
      <c r="D27952" s="149"/>
      <c r="M27952" s="75"/>
      <c r="P27952" s="149"/>
    </row>
    <row r="27953" spans="2:16">
      <c r="B27953" s="122"/>
      <c r="C27953" s="149"/>
      <c r="D27953" s="149"/>
      <c r="M27953" s="75"/>
      <c r="P27953" s="149"/>
    </row>
    <row r="27954" spans="2:16">
      <c r="B27954" s="122"/>
      <c r="C27954" s="149"/>
      <c r="D27954" s="149"/>
      <c r="M27954" s="75"/>
      <c r="P27954" s="149"/>
    </row>
    <row r="27955" spans="2:16">
      <c r="B27955" s="122"/>
      <c r="C27955" s="149"/>
      <c r="D27955" s="149"/>
      <c r="M27955" s="75"/>
      <c r="P27955" s="149"/>
    </row>
    <row r="27956" spans="2:16">
      <c r="B27956" s="122"/>
      <c r="C27956" s="149"/>
      <c r="D27956" s="149"/>
      <c r="M27956" s="75"/>
      <c r="P27956" s="149"/>
    </row>
    <row r="27957" spans="2:16">
      <c r="B27957" s="122"/>
      <c r="C27957" s="149"/>
      <c r="D27957" s="149"/>
      <c r="M27957" s="75"/>
      <c r="P27957" s="149"/>
    </row>
    <row r="27958" spans="2:16">
      <c r="B27958" s="122"/>
      <c r="C27958" s="149"/>
      <c r="D27958" s="149"/>
      <c r="M27958" s="75"/>
      <c r="P27958" s="149"/>
    </row>
    <row r="27959" spans="2:16">
      <c r="B27959" s="122"/>
      <c r="C27959" s="149"/>
      <c r="D27959" s="149"/>
      <c r="M27959" s="75"/>
      <c r="P27959" s="149"/>
    </row>
    <row r="27960" spans="2:16">
      <c r="B27960" s="122"/>
      <c r="C27960" s="149"/>
      <c r="D27960" s="149"/>
      <c r="M27960" s="75"/>
      <c r="P27960" s="149"/>
    </row>
    <row r="27961" spans="2:16">
      <c r="B27961" s="122"/>
      <c r="C27961" s="149"/>
      <c r="D27961" s="149"/>
      <c r="M27961" s="75"/>
      <c r="P27961" s="149"/>
    </row>
    <row r="27962" spans="2:16">
      <c r="B27962" s="122"/>
      <c r="C27962" s="149"/>
      <c r="D27962" s="149"/>
      <c r="M27962" s="75"/>
      <c r="P27962" s="149"/>
    </row>
    <row r="27963" spans="2:16">
      <c r="B27963" s="122"/>
      <c r="C27963" s="149"/>
      <c r="D27963" s="149"/>
      <c r="M27963" s="75"/>
      <c r="P27963" s="149"/>
    </row>
    <row r="27964" spans="2:16">
      <c r="B27964" s="122"/>
      <c r="C27964" s="149"/>
      <c r="D27964" s="149"/>
      <c r="M27964" s="75"/>
      <c r="P27964" s="149"/>
    </row>
    <row r="27965" spans="2:16">
      <c r="B27965" s="122"/>
      <c r="C27965" s="149"/>
      <c r="D27965" s="149"/>
      <c r="M27965" s="75"/>
      <c r="P27965" s="149"/>
    </row>
    <row r="27966" spans="2:16">
      <c r="B27966" s="122"/>
      <c r="C27966" s="149"/>
      <c r="D27966" s="149"/>
      <c r="M27966" s="75"/>
      <c r="P27966" s="149"/>
    </row>
    <row r="27967" spans="2:16">
      <c r="B27967" s="122"/>
      <c r="C27967" s="149"/>
      <c r="D27967" s="149"/>
      <c r="M27967" s="75"/>
      <c r="P27967" s="149"/>
    </row>
    <row r="27968" spans="2:16">
      <c r="B27968" s="122"/>
      <c r="C27968" s="149"/>
      <c r="D27968" s="149"/>
      <c r="M27968" s="75"/>
      <c r="P27968" s="149"/>
    </row>
    <row r="27969" spans="2:16">
      <c r="B27969" s="122"/>
      <c r="C27969" s="149"/>
      <c r="D27969" s="149"/>
      <c r="M27969" s="75"/>
      <c r="P27969" s="149"/>
    </row>
    <row r="27970" spans="2:16">
      <c r="B27970" s="122"/>
      <c r="C27970" s="149"/>
      <c r="D27970" s="149"/>
      <c r="M27970" s="75"/>
      <c r="P27970" s="149"/>
    </row>
    <row r="27971" spans="2:16">
      <c r="B27971" s="122"/>
      <c r="C27971" s="149"/>
      <c r="D27971" s="149"/>
      <c r="M27971" s="75"/>
      <c r="P27971" s="149"/>
    </row>
    <row r="27972" spans="2:16">
      <c r="B27972" s="122"/>
      <c r="C27972" s="149"/>
      <c r="D27972" s="149"/>
      <c r="M27972" s="75"/>
      <c r="P27972" s="149"/>
    </row>
    <row r="27973" spans="2:16">
      <c r="B27973" s="122"/>
      <c r="C27973" s="149"/>
      <c r="D27973" s="149"/>
      <c r="M27973" s="75"/>
      <c r="P27973" s="149"/>
    </row>
    <row r="27974" spans="2:16">
      <c r="B27974" s="122"/>
      <c r="C27974" s="149"/>
      <c r="D27974" s="149"/>
      <c r="M27974" s="75"/>
      <c r="P27974" s="149"/>
    </row>
    <row r="27975" spans="2:16">
      <c r="B27975" s="122"/>
      <c r="C27975" s="149"/>
      <c r="D27975" s="149"/>
      <c r="M27975" s="75"/>
      <c r="P27975" s="149"/>
    </row>
    <row r="27976" spans="2:16">
      <c r="B27976" s="122"/>
      <c r="C27976" s="149"/>
      <c r="D27976" s="149"/>
      <c r="M27976" s="75"/>
      <c r="P27976" s="149"/>
    </row>
    <row r="27977" spans="2:16">
      <c r="B27977" s="122"/>
      <c r="C27977" s="149"/>
      <c r="D27977" s="149"/>
      <c r="M27977" s="75"/>
      <c r="P27977" s="149"/>
    </row>
    <row r="27978" spans="2:16">
      <c r="B27978" s="122"/>
      <c r="C27978" s="149"/>
      <c r="D27978" s="149"/>
      <c r="M27978" s="75"/>
      <c r="P27978" s="149"/>
    </row>
    <row r="27979" spans="2:16">
      <c r="B27979" s="122"/>
      <c r="C27979" s="149"/>
      <c r="D27979" s="149"/>
      <c r="M27979" s="75"/>
      <c r="P27979" s="149"/>
    </row>
    <row r="27980" spans="2:16">
      <c r="B27980" s="122"/>
      <c r="C27980" s="149"/>
      <c r="D27980" s="149"/>
      <c r="M27980" s="75"/>
      <c r="P27980" s="149"/>
    </row>
    <row r="27981" spans="2:16">
      <c r="B27981" s="122"/>
      <c r="C27981" s="149"/>
      <c r="D27981" s="149"/>
      <c r="M27981" s="75"/>
      <c r="P27981" s="149"/>
    </row>
    <row r="27982" spans="2:16">
      <c r="B27982" s="122"/>
      <c r="C27982" s="149"/>
      <c r="D27982" s="149"/>
      <c r="M27982" s="75"/>
      <c r="P27982" s="149"/>
    </row>
    <row r="27983" spans="2:16">
      <c r="B27983" s="122"/>
      <c r="C27983" s="149"/>
      <c r="D27983" s="149"/>
      <c r="M27983" s="75"/>
      <c r="P27983" s="149"/>
    </row>
    <row r="27984" spans="2:16">
      <c r="B27984" s="122"/>
      <c r="C27984" s="149"/>
      <c r="D27984" s="149"/>
      <c r="M27984" s="75"/>
      <c r="P27984" s="149"/>
    </row>
    <row r="27985" spans="2:16">
      <c r="B27985" s="122"/>
      <c r="C27985" s="149"/>
      <c r="D27985" s="149"/>
      <c r="M27985" s="75"/>
      <c r="P27985" s="149"/>
    </row>
    <row r="27986" spans="2:16">
      <c r="B27986" s="122"/>
      <c r="C27986" s="149"/>
      <c r="D27986" s="149"/>
      <c r="M27986" s="75"/>
      <c r="P27986" s="149"/>
    </row>
    <row r="27987" spans="2:16">
      <c r="B27987" s="122"/>
      <c r="C27987" s="149"/>
      <c r="D27987" s="149"/>
      <c r="M27987" s="75"/>
      <c r="P27987" s="149"/>
    </row>
    <row r="27988" spans="2:16">
      <c r="B27988" s="122"/>
      <c r="C27988" s="149"/>
      <c r="D27988" s="149"/>
      <c r="M27988" s="75"/>
      <c r="P27988" s="149"/>
    </row>
    <row r="27989" spans="2:16">
      <c r="B27989" s="122"/>
      <c r="C27989" s="149"/>
      <c r="D27989" s="149"/>
      <c r="M27989" s="75"/>
      <c r="P27989" s="149"/>
    </row>
    <row r="27990" spans="2:16">
      <c r="B27990" s="122"/>
      <c r="C27990" s="149"/>
      <c r="D27990" s="149"/>
      <c r="M27990" s="75"/>
      <c r="P27990" s="149"/>
    </row>
    <row r="27991" spans="2:16">
      <c r="B27991" s="122"/>
      <c r="C27991" s="149"/>
      <c r="D27991" s="149"/>
      <c r="M27991" s="75"/>
      <c r="P27991" s="149"/>
    </row>
    <row r="27992" spans="2:16">
      <c r="B27992" s="122"/>
      <c r="C27992" s="149"/>
      <c r="D27992" s="149"/>
      <c r="M27992" s="75"/>
      <c r="P27992" s="149"/>
    </row>
    <row r="27993" spans="2:16">
      <c r="B27993" s="122"/>
      <c r="C27993" s="149"/>
      <c r="D27993" s="149"/>
      <c r="M27993" s="75"/>
      <c r="P27993" s="149"/>
    </row>
    <row r="27994" spans="2:16">
      <c r="B27994" s="122"/>
      <c r="C27994" s="149"/>
      <c r="D27994" s="149"/>
      <c r="M27994" s="75"/>
      <c r="P27994" s="149"/>
    </row>
    <row r="27995" spans="2:16">
      <c r="B27995" s="122"/>
      <c r="C27995" s="149"/>
      <c r="D27995" s="149"/>
      <c r="M27995" s="75"/>
      <c r="P27995" s="149"/>
    </row>
    <row r="27996" spans="2:16">
      <c r="B27996" s="122"/>
      <c r="C27996" s="149"/>
      <c r="D27996" s="149"/>
      <c r="M27996" s="75"/>
      <c r="P27996" s="149"/>
    </row>
    <row r="27997" spans="2:16">
      <c r="B27997" s="122"/>
      <c r="C27997" s="149"/>
      <c r="D27997" s="149"/>
      <c r="M27997" s="75"/>
      <c r="P27997" s="149"/>
    </row>
    <row r="27998" spans="2:16">
      <c r="B27998" s="122"/>
      <c r="C27998" s="149"/>
      <c r="D27998" s="149"/>
      <c r="M27998" s="75"/>
      <c r="P27998" s="149"/>
    </row>
    <row r="27999" spans="2:16">
      <c r="B27999" s="122"/>
      <c r="C27999" s="149"/>
      <c r="D27999" s="149"/>
      <c r="M27999" s="75"/>
      <c r="P27999" s="149"/>
    </row>
    <row r="28000" spans="2:16">
      <c r="B28000" s="122"/>
      <c r="C28000" s="149"/>
      <c r="D28000" s="149"/>
      <c r="M28000" s="75"/>
      <c r="P28000" s="149"/>
    </row>
    <row r="28001" spans="2:16">
      <c r="B28001" s="122"/>
      <c r="C28001" s="149"/>
      <c r="D28001" s="149"/>
      <c r="M28001" s="75"/>
      <c r="P28001" s="149"/>
    </row>
    <row r="28002" spans="2:16">
      <c r="B28002" s="122"/>
      <c r="C28002" s="149"/>
      <c r="D28002" s="149"/>
      <c r="M28002" s="75"/>
      <c r="P28002" s="149"/>
    </row>
    <row r="28003" spans="2:16">
      <c r="B28003" s="122"/>
      <c r="C28003" s="149"/>
      <c r="D28003" s="149"/>
      <c r="M28003" s="75"/>
      <c r="P28003" s="149"/>
    </row>
    <row r="28004" spans="2:16">
      <c r="B28004" s="122"/>
      <c r="C28004" s="149"/>
      <c r="D28004" s="149"/>
      <c r="M28004" s="75"/>
      <c r="P28004" s="149"/>
    </row>
    <row r="28005" spans="2:16">
      <c r="B28005" s="122"/>
      <c r="C28005" s="149"/>
      <c r="D28005" s="149"/>
      <c r="M28005" s="75"/>
      <c r="P28005" s="149"/>
    </row>
    <row r="28006" spans="2:16">
      <c r="B28006" s="122"/>
      <c r="C28006" s="149"/>
      <c r="D28006" s="149"/>
      <c r="M28006" s="75"/>
      <c r="P28006" s="149"/>
    </row>
    <row r="28007" spans="2:16">
      <c r="B28007" s="122"/>
      <c r="C28007" s="149"/>
      <c r="D28007" s="149"/>
      <c r="M28007" s="75"/>
      <c r="P28007" s="149"/>
    </row>
    <row r="28008" spans="2:16">
      <c r="B28008" s="122"/>
      <c r="C28008" s="149"/>
      <c r="D28008" s="149"/>
      <c r="M28008" s="75"/>
      <c r="P28008" s="149"/>
    </row>
    <row r="28009" spans="2:16">
      <c r="B28009" s="122"/>
      <c r="C28009" s="149"/>
      <c r="D28009" s="149"/>
      <c r="M28009" s="75"/>
      <c r="P28009" s="149"/>
    </row>
    <row r="28010" spans="2:16">
      <c r="B28010" s="122"/>
      <c r="C28010" s="149"/>
      <c r="D28010" s="149"/>
      <c r="M28010" s="75"/>
      <c r="P28010" s="149"/>
    </row>
    <row r="28011" spans="2:16">
      <c r="B28011" s="122"/>
      <c r="C28011" s="149"/>
      <c r="D28011" s="149"/>
      <c r="M28011" s="75"/>
      <c r="P28011" s="149"/>
    </row>
    <row r="28012" spans="2:16">
      <c r="B28012" s="122"/>
      <c r="C28012" s="149"/>
      <c r="D28012" s="149"/>
      <c r="M28012" s="75"/>
      <c r="P28012" s="149"/>
    </row>
    <row r="28013" spans="2:16">
      <c r="B28013" s="122"/>
      <c r="C28013" s="149"/>
      <c r="D28013" s="149"/>
      <c r="M28013" s="75"/>
      <c r="P28013" s="149"/>
    </row>
    <row r="28014" spans="2:16">
      <c r="B28014" s="122"/>
      <c r="C28014" s="149"/>
      <c r="D28014" s="149"/>
      <c r="M28014" s="75"/>
      <c r="P28014" s="149"/>
    </row>
    <row r="28015" spans="2:16">
      <c r="B28015" s="122"/>
      <c r="C28015" s="149"/>
      <c r="D28015" s="149"/>
      <c r="M28015" s="75"/>
      <c r="P28015" s="149"/>
    </row>
    <row r="28016" spans="2:16">
      <c r="B28016" s="122"/>
      <c r="C28016" s="149"/>
      <c r="D28016" s="149"/>
      <c r="M28016" s="75"/>
      <c r="P28016" s="149"/>
    </row>
    <row r="28017" spans="2:16">
      <c r="B28017" s="122"/>
      <c r="C28017" s="149"/>
      <c r="D28017" s="149"/>
      <c r="M28017" s="75"/>
      <c r="P28017" s="149"/>
    </row>
    <row r="28018" spans="2:16">
      <c r="B28018" s="122"/>
      <c r="C28018" s="149"/>
      <c r="D28018" s="149"/>
      <c r="M28018" s="75"/>
      <c r="P28018" s="149"/>
    </row>
    <row r="28019" spans="2:16">
      <c r="B28019" s="122"/>
      <c r="C28019" s="149"/>
      <c r="D28019" s="149"/>
      <c r="M28019" s="75"/>
      <c r="P28019" s="149"/>
    </row>
    <row r="28020" spans="2:16">
      <c r="B28020" s="122"/>
      <c r="C28020" s="149"/>
      <c r="D28020" s="149"/>
      <c r="M28020" s="75"/>
      <c r="P28020" s="149"/>
    </row>
    <row r="28021" spans="2:16">
      <c r="B28021" s="122"/>
      <c r="C28021" s="149"/>
      <c r="D28021" s="149"/>
      <c r="M28021" s="75"/>
      <c r="P28021" s="149"/>
    </row>
    <row r="28022" spans="2:16">
      <c r="B28022" s="122"/>
      <c r="C28022" s="149"/>
      <c r="D28022" s="149"/>
      <c r="M28022" s="75"/>
      <c r="P28022" s="149"/>
    </row>
    <row r="28023" spans="2:16">
      <c r="B28023" s="122"/>
      <c r="C28023" s="149"/>
      <c r="D28023" s="149"/>
      <c r="M28023" s="75"/>
      <c r="P28023" s="149"/>
    </row>
    <row r="28024" spans="2:16">
      <c r="B28024" s="122"/>
      <c r="C28024" s="149"/>
      <c r="D28024" s="149"/>
      <c r="M28024" s="75"/>
      <c r="P28024" s="149"/>
    </row>
    <row r="28025" spans="2:16">
      <c r="B28025" s="122"/>
      <c r="C28025" s="149"/>
      <c r="D28025" s="149"/>
      <c r="M28025" s="75"/>
      <c r="P28025" s="149"/>
    </row>
    <row r="28026" spans="2:16">
      <c r="B28026" s="122"/>
      <c r="C28026" s="149"/>
      <c r="D28026" s="149"/>
      <c r="M28026" s="75"/>
      <c r="P28026" s="149"/>
    </row>
    <row r="28027" spans="2:16">
      <c r="B28027" s="122"/>
      <c r="C28027" s="149"/>
      <c r="D28027" s="149"/>
      <c r="M28027" s="75"/>
      <c r="P28027" s="149"/>
    </row>
    <row r="28028" spans="2:16">
      <c r="B28028" s="122"/>
      <c r="C28028" s="149"/>
      <c r="D28028" s="149"/>
      <c r="M28028" s="75"/>
      <c r="P28028" s="149"/>
    </row>
    <row r="28029" spans="2:16">
      <c r="B28029" s="122"/>
      <c r="C28029" s="149"/>
      <c r="D28029" s="149"/>
      <c r="M28029" s="75"/>
      <c r="P28029" s="149"/>
    </row>
    <row r="28030" spans="2:16">
      <c r="B28030" s="122"/>
      <c r="C28030" s="149"/>
      <c r="D28030" s="149"/>
      <c r="M28030" s="75"/>
      <c r="P28030" s="149"/>
    </row>
    <row r="28031" spans="2:16">
      <c r="B28031" s="122"/>
      <c r="C28031" s="149"/>
      <c r="D28031" s="149"/>
      <c r="M28031" s="75"/>
      <c r="P28031" s="149"/>
    </row>
    <row r="28032" spans="2:16">
      <c r="B28032" s="122"/>
      <c r="C28032" s="149"/>
      <c r="D28032" s="149"/>
      <c r="M28032" s="75"/>
      <c r="P28032" s="149"/>
    </row>
    <row r="28033" spans="2:16">
      <c r="B28033" s="122"/>
      <c r="C28033" s="149"/>
      <c r="D28033" s="149"/>
      <c r="M28033" s="75"/>
      <c r="P28033" s="149"/>
    </row>
    <row r="28034" spans="2:16">
      <c r="B28034" s="122"/>
      <c r="C28034" s="149"/>
      <c r="D28034" s="149"/>
      <c r="M28034" s="75"/>
      <c r="P28034" s="149"/>
    </row>
    <row r="28035" spans="2:16">
      <c r="B28035" s="122"/>
      <c r="C28035" s="149"/>
      <c r="D28035" s="149"/>
      <c r="M28035" s="75"/>
      <c r="P28035" s="149"/>
    </row>
    <row r="28036" spans="2:16">
      <c r="B28036" s="122"/>
      <c r="C28036" s="149"/>
      <c r="D28036" s="149"/>
      <c r="M28036" s="75"/>
      <c r="P28036" s="149"/>
    </row>
    <row r="28037" spans="2:16">
      <c r="B28037" s="122"/>
      <c r="C28037" s="149"/>
      <c r="D28037" s="149"/>
      <c r="M28037" s="75"/>
      <c r="P28037" s="149"/>
    </row>
    <row r="28038" spans="2:16">
      <c r="B28038" s="122"/>
      <c r="C28038" s="149"/>
      <c r="D28038" s="149"/>
      <c r="M28038" s="75"/>
      <c r="P28038" s="149"/>
    </row>
    <row r="28039" spans="2:16">
      <c r="B28039" s="122"/>
      <c r="C28039" s="149"/>
      <c r="D28039" s="149"/>
      <c r="M28039" s="75"/>
      <c r="P28039" s="149"/>
    </row>
    <row r="28040" spans="2:16">
      <c r="B28040" s="122"/>
      <c r="C28040" s="149"/>
      <c r="D28040" s="149"/>
      <c r="M28040" s="75"/>
      <c r="P28040" s="149"/>
    </row>
    <row r="28041" spans="2:16">
      <c r="B28041" s="122"/>
      <c r="C28041" s="149"/>
      <c r="D28041" s="149"/>
      <c r="M28041" s="75"/>
      <c r="P28041" s="149"/>
    </row>
    <row r="28042" spans="2:16">
      <c r="B28042" s="122"/>
      <c r="C28042" s="149"/>
      <c r="D28042" s="149"/>
      <c r="M28042" s="75"/>
      <c r="P28042" s="149"/>
    </row>
    <row r="28043" spans="2:16">
      <c r="B28043" s="122"/>
      <c r="C28043" s="149"/>
      <c r="D28043" s="149"/>
      <c r="M28043" s="75"/>
      <c r="P28043" s="149"/>
    </row>
    <row r="28044" spans="2:16">
      <c r="B28044" s="122"/>
      <c r="C28044" s="149"/>
      <c r="D28044" s="149"/>
      <c r="M28044" s="75"/>
      <c r="P28044" s="149"/>
    </row>
    <row r="28045" spans="2:16">
      <c r="B28045" s="122"/>
      <c r="C28045" s="149"/>
      <c r="D28045" s="149"/>
      <c r="M28045" s="75"/>
      <c r="P28045" s="149"/>
    </row>
    <row r="28046" spans="2:16">
      <c r="B28046" s="122"/>
      <c r="C28046" s="149"/>
      <c r="D28046" s="149"/>
      <c r="M28046" s="75"/>
      <c r="P28046" s="149"/>
    </row>
    <row r="28047" spans="2:16">
      <c r="B28047" s="122"/>
      <c r="C28047" s="149"/>
      <c r="D28047" s="149"/>
      <c r="M28047" s="75"/>
      <c r="P28047" s="149"/>
    </row>
    <row r="28048" spans="2:16">
      <c r="B28048" s="122"/>
      <c r="C28048" s="149"/>
      <c r="D28048" s="149"/>
      <c r="M28048" s="75"/>
      <c r="P28048" s="149"/>
    </row>
    <row r="28049" spans="2:16">
      <c r="B28049" s="122"/>
      <c r="C28049" s="149"/>
      <c r="D28049" s="149"/>
      <c r="M28049" s="75"/>
      <c r="P28049" s="149"/>
    </row>
    <row r="28050" spans="2:16">
      <c r="B28050" s="122"/>
      <c r="C28050" s="149"/>
      <c r="D28050" s="149"/>
      <c r="M28050" s="75"/>
      <c r="P28050" s="149"/>
    </row>
    <row r="28051" spans="2:16">
      <c r="B28051" s="122"/>
      <c r="C28051" s="149"/>
      <c r="D28051" s="149"/>
      <c r="M28051" s="75"/>
      <c r="P28051" s="149"/>
    </row>
    <row r="28052" spans="2:16">
      <c r="B28052" s="122"/>
      <c r="C28052" s="149"/>
      <c r="D28052" s="149"/>
      <c r="M28052" s="75"/>
      <c r="P28052" s="149"/>
    </row>
    <row r="28053" spans="2:16">
      <c r="B28053" s="122"/>
      <c r="C28053" s="149"/>
      <c r="D28053" s="149"/>
      <c r="M28053" s="75"/>
      <c r="P28053" s="149"/>
    </row>
    <row r="28054" spans="2:16">
      <c r="B28054" s="122"/>
      <c r="C28054" s="149"/>
      <c r="D28054" s="149"/>
      <c r="M28054" s="75"/>
      <c r="P28054" s="149"/>
    </row>
    <row r="28055" spans="2:16">
      <c r="B28055" s="122"/>
      <c r="C28055" s="149"/>
      <c r="D28055" s="149"/>
      <c r="M28055" s="75"/>
      <c r="P28055" s="149"/>
    </row>
    <row r="28056" spans="2:16">
      <c r="B28056" s="122"/>
      <c r="C28056" s="149"/>
      <c r="D28056" s="149"/>
      <c r="M28056" s="75"/>
      <c r="P28056" s="149"/>
    </row>
    <row r="28057" spans="2:16">
      <c r="B28057" s="122"/>
      <c r="C28057" s="149"/>
      <c r="D28057" s="149"/>
      <c r="M28057" s="75"/>
      <c r="P28057" s="149"/>
    </row>
    <row r="28058" spans="2:16">
      <c r="B28058" s="122"/>
      <c r="C28058" s="149"/>
      <c r="D28058" s="149"/>
      <c r="M28058" s="75"/>
      <c r="P28058" s="149"/>
    </row>
    <row r="28059" spans="2:16">
      <c r="B28059" s="122"/>
      <c r="C28059" s="149"/>
      <c r="D28059" s="149"/>
      <c r="M28059" s="75"/>
      <c r="P28059" s="149"/>
    </row>
    <row r="28060" spans="2:16">
      <c r="B28060" s="122"/>
      <c r="C28060" s="149"/>
      <c r="D28060" s="149"/>
      <c r="M28060" s="75"/>
      <c r="P28060" s="149"/>
    </row>
    <row r="28061" spans="2:16">
      <c r="B28061" s="122"/>
      <c r="C28061" s="149"/>
      <c r="D28061" s="149"/>
      <c r="M28061" s="75"/>
      <c r="P28061" s="149"/>
    </row>
    <row r="28062" spans="2:16">
      <c r="B28062" s="122"/>
      <c r="C28062" s="149"/>
      <c r="D28062" s="149"/>
      <c r="M28062" s="75"/>
      <c r="P28062" s="149"/>
    </row>
    <row r="28063" spans="2:16">
      <c r="B28063" s="122"/>
      <c r="C28063" s="149"/>
      <c r="D28063" s="149"/>
      <c r="M28063" s="75"/>
      <c r="P28063" s="149"/>
    </row>
    <row r="28064" spans="2:16">
      <c r="B28064" s="122"/>
      <c r="C28064" s="149"/>
      <c r="D28064" s="149"/>
      <c r="M28064" s="75"/>
      <c r="P28064" s="149"/>
    </row>
    <row r="28065" spans="2:16">
      <c r="B28065" s="122"/>
      <c r="C28065" s="149"/>
      <c r="D28065" s="149"/>
      <c r="M28065" s="75"/>
      <c r="P28065" s="149"/>
    </row>
    <row r="28066" spans="2:16">
      <c r="B28066" s="122"/>
      <c r="C28066" s="149"/>
      <c r="D28066" s="149"/>
      <c r="M28066" s="75"/>
      <c r="P28066" s="149"/>
    </row>
    <row r="28067" spans="2:16">
      <c r="B28067" s="122"/>
      <c r="C28067" s="149"/>
      <c r="D28067" s="149"/>
      <c r="M28067" s="75"/>
      <c r="P28067" s="149"/>
    </row>
    <row r="28068" spans="2:16">
      <c r="B28068" s="122"/>
      <c r="C28068" s="149"/>
      <c r="D28068" s="149"/>
      <c r="M28068" s="75"/>
      <c r="P28068" s="149"/>
    </row>
    <row r="28069" spans="2:16">
      <c r="B28069" s="122"/>
      <c r="C28069" s="149"/>
      <c r="D28069" s="149"/>
      <c r="M28069" s="75"/>
      <c r="P28069" s="149"/>
    </row>
    <row r="28070" spans="2:16">
      <c r="B28070" s="122"/>
      <c r="C28070" s="149"/>
      <c r="D28070" s="149"/>
      <c r="M28070" s="75"/>
      <c r="P28070" s="149"/>
    </row>
    <row r="28071" spans="2:16">
      <c r="B28071" s="122"/>
      <c r="C28071" s="149"/>
      <c r="D28071" s="149"/>
      <c r="M28071" s="75"/>
      <c r="P28071" s="149"/>
    </row>
    <row r="28072" spans="2:16">
      <c r="B28072" s="122"/>
      <c r="C28072" s="149"/>
      <c r="D28072" s="149"/>
      <c r="M28072" s="75"/>
      <c r="P28072" s="149"/>
    </row>
    <row r="28073" spans="2:16">
      <c r="B28073" s="122"/>
      <c r="C28073" s="149"/>
      <c r="D28073" s="149"/>
      <c r="M28073" s="75"/>
      <c r="P28073" s="149"/>
    </row>
    <row r="28074" spans="2:16">
      <c r="B28074" s="122"/>
      <c r="C28074" s="149"/>
      <c r="D28074" s="149"/>
      <c r="M28074" s="75"/>
      <c r="P28074" s="149"/>
    </row>
    <row r="28075" spans="2:16">
      <c r="B28075" s="122"/>
      <c r="C28075" s="149"/>
      <c r="D28075" s="149"/>
      <c r="M28075" s="75"/>
      <c r="P28075" s="149"/>
    </row>
    <row r="28076" spans="2:16">
      <c r="B28076" s="122"/>
      <c r="C28076" s="149"/>
      <c r="D28076" s="149"/>
      <c r="M28076" s="75"/>
      <c r="P28076" s="149"/>
    </row>
    <row r="28077" spans="2:16">
      <c r="B28077" s="122"/>
      <c r="C28077" s="149"/>
      <c r="D28077" s="149"/>
      <c r="M28077" s="75"/>
      <c r="P28077" s="149"/>
    </row>
    <row r="28078" spans="2:16">
      <c r="B28078" s="122"/>
      <c r="C28078" s="149"/>
      <c r="D28078" s="149"/>
      <c r="M28078" s="75"/>
      <c r="P28078" s="149"/>
    </row>
    <row r="28079" spans="2:16">
      <c r="B28079" s="122"/>
      <c r="C28079" s="149"/>
      <c r="D28079" s="149"/>
      <c r="M28079" s="75"/>
      <c r="P28079" s="149"/>
    </row>
    <row r="28080" spans="2:16">
      <c r="B28080" s="122"/>
      <c r="C28080" s="149"/>
      <c r="D28080" s="149"/>
      <c r="M28080" s="75"/>
      <c r="P28080" s="149"/>
    </row>
    <row r="28081" spans="2:16">
      <c r="B28081" s="122"/>
      <c r="C28081" s="149"/>
      <c r="D28081" s="149"/>
      <c r="M28081" s="75"/>
      <c r="P28081" s="149"/>
    </row>
    <row r="28082" spans="2:16">
      <c r="B28082" s="122"/>
      <c r="C28082" s="149"/>
      <c r="D28082" s="149"/>
      <c r="M28082" s="75"/>
      <c r="P28082" s="149"/>
    </row>
    <row r="28083" spans="2:16">
      <c r="B28083" s="122"/>
      <c r="C28083" s="149"/>
      <c r="D28083" s="149"/>
      <c r="M28083" s="75"/>
      <c r="P28083" s="149"/>
    </row>
    <row r="28084" spans="2:16">
      <c r="B28084" s="122"/>
      <c r="C28084" s="149"/>
      <c r="D28084" s="149"/>
      <c r="M28084" s="75"/>
      <c r="P28084" s="149"/>
    </row>
    <row r="28085" spans="2:16">
      <c r="B28085" s="122"/>
      <c r="C28085" s="149"/>
      <c r="D28085" s="149"/>
      <c r="M28085" s="75"/>
      <c r="P28085" s="149"/>
    </row>
    <row r="28086" spans="2:16">
      <c r="B28086" s="122"/>
      <c r="C28086" s="149"/>
      <c r="D28086" s="149"/>
      <c r="M28086" s="75"/>
      <c r="P28086" s="149"/>
    </row>
    <row r="28087" spans="2:16">
      <c r="B28087" s="122"/>
      <c r="C28087" s="149"/>
      <c r="D28087" s="149"/>
      <c r="M28087" s="75"/>
      <c r="P28087" s="149"/>
    </row>
    <row r="28088" spans="2:16">
      <c r="B28088" s="122"/>
      <c r="C28088" s="149"/>
      <c r="D28088" s="149"/>
      <c r="M28088" s="75"/>
      <c r="P28088" s="149"/>
    </row>
    <row r="28089" spans="2:16">
      <c r="B28089" s="122"/>
      <c r="C28089" s="149"/>
      <c r="D28089" s="149"/>
      <c r="M28089" s="75"/>
      <c r="P28089" s="149"/>
    </row>
    <row r="28090" spans="2:16">
      <c r="B28090" s="122"/>
      <c r="C28090" s="149"/>
      <c r="D28090" s="149"/>
      <c r="M28090" s="75"/>
      <c r="P28090" s="149"/>
    </row>
    <row r="28091" spans="2:16">
      <c r="B28091" s="122"/>
      <c r="C28091" s="149"/>
      <c r="D28091" s="149"/>
      <c r="M28091" s="75"/>
      <c r="P28091" s="149"/>
    </row>
    <row r="28092" spans="2:16">
      <c r="B28092" s="122"/>
      <c r="C28092" s="149"/>
      <c r="D28092" s="149"/>
      <c r="M28092" s="75"/>
      <c r="P28092" s="149"/>
    </row>
    <row r="28093" spans="2:16">
      <c r="B28093" s="122"/>
      <c r="C28093" s="149"/>
      <c r="D28093" s="149"/>
      <c r="M28093" s="75"/>
      <c r="P28093" s="149"/>
    </row>
    <row r="28094" spans="2:16">
      <c r="B28094" s="122"/>
      <c r="C28094" s="149"/>
      <c r="D28094" s="149"/>
      <c r="M28094" s="75"/>
      <c r="P28094" s="149"/>
    </row>
    <row r="28095" spans="2:16">
      <c r="B28095" s="122"/>
      <c r="C28095" s="149"/>
      <c r="D28095" s="149"/>
      <c r="M28095" s="75"/>
      <c r="P28095" s="149"/>
    </row>
    <row r="28096" spans="2:16">
      <c r="B28096" s="122"/>
      <c r="C28096" s="149"/>
      <c r="D28096" s="149"/>
      <c r="M28096" s="75"/>
      <c r="P28096" s="149"/>
    </row>
    <row r="28097" spans="2:16">
      <c r="B28097" s="122"/>
      <c r="C28097" s="149"/>
      <c r="D28097" s="149"/>
      <c r="M28097" s="75"/>
      <c r="P28097" s="149"/>
    </row>
    <row r="28098" spans="2:16">
      <c r="B28098" s="122"/>
      <c r="C28098" s="149"/>
      <c r="D28098" s="149"/>
      <c r="M28098" s="75"/>
      <c r="P28098" s="149"/>
    </row>
    <row r="28099" spans="2:16">
      <c r="B28099" s="122"/>
      <c r="C28099" s="149"/>
      <c r="D28099" s="149"/>
      <c r="M28099" s="75"/>
      <c r="P28099" s="149"/>
    </row>
    <row r="28100" spans="2:16">
      <c r="B28100" s="122"/>
      <c r="C28100" s="149"/>
      <c r="D28100" s="149"/>
      <c r="M28100" s="75"/>
      <c r="P28100" s="149"/>
    </row>
    <row r="28101" spans="2:16">
      <c r="B28101" s="122"/>
      <c r="C28101" s="149"/>
      <c r="D28101" s="149"/>
      <c r="M28101" s="75"/>
      <c r="P28101" s="149"/>
    </row>
    <row r="28102" spans="2:16">
      <c r="B28102" s="122"/>
      <c r="C28102" s="149"/>
      <c r="D28102" s="149"/>
      <c r="M28102" s="75"/>
      <c r="P28102" s="149"/>
    </row>
    <row r="28103" spans="2:16">
      <c r="B28103" s="122"/>
      <c r="C28103" s="149"/>
      <c r="D28103" s="149"/>
      <c r="M28103" s="75"/>
      <c r="P28103" s="149"/>
    </row>
    <row r="28104" spans="2:16">
      <c r="B28104" s="122"/>
      <c r="C28104" s="149"/>
      <c r="D28104" s="149"/>
      <c r="M28104" s="75"/>
      <c r="P28104" s="149"/>
    </row>
    <row r="28105" spans="2:16">
      <c r="B28105" s="122"/>
      <c r="C28105" s="149"/>
      <c r="D28105" s="149"/>
      <c r="M28105" s="75"/>
      <c r="P28105" s="149"/>
    </row>
    <row r="28106" spans="2:16">
      <c r="B28106" s="122"/>
      <c r="C28106" s="149"/>
      <c r="D28106" s="149"/>
      <c r="M28106" s="75"/>
      <c r="P28106" s="149"/>
    </row>
    <row r="28107" spans="2:16">
      <c r="B28107" s="122"/>
      <c r="C28107" s="149"/>
      <c r="D28107" s="149"/>
      <c r="M28107" s="75"/>
      <c r="P28107" s="149"/>
    </row>
    <row r="28108" spans="2:16">
      <c r="B28108" s="122"/>
      <c r="C28108" s="149"/>
      <c r="D28108" s="149"/>
      <c r="M28108" s="75"/>
      <c r="P28108" s="149"/>
    </row>
    <row r="28109" spans="2:16">
      <c r="B28109" s="122"/>
      <c r="C28109" s="149"/>
      <c r="D28109" s="149"/>
      <c r="M28109" s="75"/>
      <c r="P28109" s="149"/>
    </row>
    <row r="28110" spans="2:16">
      <c r="B28110" s="122"/>
      <c r="C28110" s="149"/>
      <c r="D28110" s="149"/>
      <c r="M28110" s="75"/>
      <c r="P28110" s="149"/>
    </row>
    <row r="28111" spans="2:16">
      <c r="B28111" s="122"/>
      <c r="C28111" s="149"/>
      <c r="D28111" s="149"/>
      <c r="M28111" s="75"/>
      <c r="P28111" s="149"/>
    </row>
    <row r="28112" spans="2:16">
      <c r="B28112" s="122"/>
      <c r="C28112" s="149"/>
      <c r="D28112" s="149"/>
      <c r="M28112" s="75"/>
      <c r="P28112" s="149"/>
    </row>
    <row r="28113" spans="2:16">
      <c r="B28113" s="122"/>
      <c r="C28113" s="149"/>
      <c r="D28113" s="149"/>
      <c r="M28113" s="75"/>
      <c r="P28113" s="149"/>
    </row>
    <row r="28114" spans="2:16">
      <c r="B28114" s="122"/>
      <c r="C28114" s="149"/>
      <c r="D28114" s="149"/>
      <c r="M28114" s="75"/>
      <c r="P28114" s="149"/>
    </row>
    <row r="28115" spans="2:16">
      <c r="B28115" s="122"/>
      <c r="C28115" s="149"/>
      <c r="D28115" s="149"/>
      <c r="M28115" s="75"/>
      <c r="P28115" s="149"/>
    </row>
    <row r="28116" spans="2:16">
      <c r="B28116" s="122"/>
      <c r="C28116" s="149"/>
      <c r="D28116" s="149"/>
      <c r="M28116" s="75"/>
      <c r="P28116" s="149"/>
    </row>
    <row r="28117" spans="2:16">
      <c r="B28117" s="122"/>
      <c r="C28117" s="149"/>
      <c r="D28117" s="149"/>
      <c r="M28117" s="75"/>
      <c r="P28117" s="149"/>
    </row>
    <row r="28118" spans="2:16">
      <c r="B28118" s="122"/>
      <c r="C28118" s="149"/>
      <c r="D28118" s="149"/>
      <c r="M28118" s="75"/>
      <c r="P28118" s="149"/>
    </row>
    <row r="28119" spans="2:16">
      <c r="B28119" s="122"/>
      <c r="C28119" s="149"/>
      <c r="D28119" s="149"/>
      <c r="M28119" s="75"/>
      <c r="P28119" s="149"/>
    </row>
    <row r="28120" spans="2:16">
      <c r="B28120" s="122"/>
      <c r="C28120" s="149"/>
      <c r="D28120" s="149"/>
      <c r="M28120" s="75"/>
      <c r="P28120" s="149"/>
    </row>
    <row r="28121" spans="2:16">
      <c r="B28121" s="122"/>
      <c r="C28121" s="149"/>
      <c r="D28121" s="149"/>
      <c r="M28121" s="75"/>
      <c r="P28121" s="149"/>
    </row>
    <row r="28122" spans="2:16">
      <c r="B28122" s="122"/>
      <c r="C28122" s="149"/>
      <c r="D28122" s="149"/>
      <c r="M28122" s="75"/>
      <c r="P28122" s="149"/>
    </row>
    <row r="28123" spans="2:16">
      <c r="B28123" s="122"/>
      <c r="C28123" s="149"/>
      <c r="D28123" s="149"/>
      <c r="M28123" s="75"/>
      <c r="P28123" s="149"/>
    </row>
    <row r="28124" spans="2:16">
      <c r="B28124" s="122"/>
      <c r="C28124" s="149"/>
      <c r="D28124" s="149"/>
      <c r="M28124" s="75"/>
      <c r="P28124" s="149"/>
    </row>
    <row r="28125" spans="2:16">
      <c r="B28125" s="122"/>
      <c r="C28125" s="149"/>
      <c r="D28125" s="149"/>
      <c r="M28125" s="75"/>
      <c r="P28125" s="149"/>
    </row>
    <row r="28126" spans="2:16">
      <c r="B28126" s="122"/>
      <c r="C28126" s="149"/>
      <c r="D28126" s="149"/>
      <c r="M28126" s="75"/>
      <c r="P28126" s="149"/>
    </row>
    <row r="28127" spans="2:16">
      <c r="B28127" s="122"/>
      <c r="C28127" s="149"/>
      <c r="D28127" s="149"/>
      <c r="M28127" s="75"/>
      <c r="P28127" s="149"/>
    </row>
    <row r="28128" spans="2:16">
      <c r="B28128" s="122"/>
      <c r="C28128" s="149"/>
      <c r="D28128" s="149"/>
      <c r="M28128" s="75"/>
      <c r="P28128" s="149"/>
    </row>
    <row r="28129" spans="2:16">
      <c r="B28129" s="122"/>
      <c r="C28129" s="149"/>
      <c r="D28129" s="149"/>
      <c r="M28129" s="75"/>
      <c r="P28129" s="149"/>
    </row>
    <row r="28130" spans="2:16">
      <c r="B28130" s="122"/>
      <c r="C28130" s="149"/>
      <c r="D28130" s="149"/>
      <c r="M28130" s="75"/>
      <c r="P28130" s="149"/>
    </row>
    <row r="28131" spans="2:16">
      <c r="B28131" s="122"/>
      <c r="C28131" s="149"/>
      <c r="D28131" s="149"/>
      <c r="M28131" s="75"/>
      <c r="P28131" s="149"/>
    </row>
    <row r="28132" spans="2:16">
      <c r="B28132" s="122"/>
      <c r="C28132" s="149"/>
      <c r="D28132" s="149"/>
      <c r="M28132" s="75"/>
      <c r="P28132" s="149"/>
    </row>
    <row r="28133" spans="2:16">
      <c r="B28133" s="122"/>
      <c r="C28133" s="149"/>
      <c r="D28133" s="149"/>
      <c r="M28133" s="75"/>
      <c r="P28133" s="149"/>
    </row>
    <row r="28134" spans="2:16">
      <c r="B28134" s="122"/>
      <c r="C28134" s="149"/>
      <c r="D28134" s="149"/>
      <c r="M28134" s="75"/>
      <c r="P28134" s="149"/>
    </row>
    <row r="28135" spans="2:16">
      <c r="B28135" s="122"/>
      <c r="C28135" s="149"/>
      <c r="D28135" s="149"/>
      <c r="M28135" s="75"/>
      <c r="P28135" s="149"/>
    </row>
    <row r="28136" spans="2:16">
      <c r="B28136" s="122"/>
      <c r="C28136" s="149"/>
      <c r="D28136" s="149"/>
      <c r="M28136" s="75"/>
      <c r="P28136" s="149"/>
    </row>
    <row r="28137" spans="2:16">
      <c r="B28137" s="122"/>
      <c r="C28137" s="149"/>
      <c r="D28137" s="149"/>
      <c r="M28137" s="75"/>
      <c r="P28137" s="149"/>
    </row>
    <row r="28138" spans="2:16">
      <c r="B28138" s="122"/>
      <c r="C28138" s="149"/>
      <c r="D28138" s="149"/>
      <c r="M28138" s="75"/>
      <c r="P28138" s="149"/>
    </row>
    <row r="28139" spans="2:16">
      <c r="B28139" s="122"/>
      <c r="C28139" s="149"/>
      <c r="D28139" s="149"/>
      <c r="M28139" s="75"/>
      <c r="P28139" s="149"/>
    </row>
    <row r="28140" spans="2:16">
      <c r="B28140" s="122"/>
      <c r="C28140" s="149"/>
      <c r="D28140" s="149"/>
      <c r="M28140" s="75"/>
      <c r="P28140" s="149"/>
    </row>
    <row r="28141" spans="2:16">
      <c r="B28141" s="122"/>
      <c r="C28141" s="149"/>
      <c r="D28141" s="149"/>
      <c r="M28141" s="75"/>
      <c r="P28141" s="149"/>
    </row>
    <row r="28142" spans="2:16">
      <c r="B28142" s="122"/>
      <c r="C28142" s="149"/>
      <c r="D28142" s="149"/>
      <c r="M28142" s="75"/>
      <c r="P28142" s="149"/>
    </row>
    <row r="28143" spans="2:16">
      <c r="B28143" s="122"/>
      <c r="C28143" s="149"/>
      <c r="D28143" s="149"/>
      <c r="M28143" s="75"/>
      <c r="P28143" s="149"/>
    </row>
    <row r="28144" spans="2:16">
      <c r="B28144" s="122"/>
      <c r="C28144" s="149"/>
      <c r="D28144" s="149"/>
      <c r="M28144" s="75"/>
      <c r="P28144" s="149"/>
    </row>
    <row r="28145" spans="2:16">
      <c r="B28145" s="122"/>
      <c r="C28145" s="149"/>
      <c r="D28145" s="149"/>
      <c r="M28145" s="75"/>
      <c r="P28145" s="149"/>
    </row>
    <row r="28146" spans="2:16">
      <c r="B28146" s="122"/>
      <c r="C28146" s="149"/>
      <c r="D28146" s="149"/>
      <c r="M28146" s="75"/>
      <c r="P28146" s="149"/>
    </row>
    <row r="28147" spans="2:16">
      <c r="B28147" s="122"/>
      <c r="C28147" s="149"/>
      <c r="D28147" s="149"/>
      <c r="M28147" s="75"/>
      <c r="P28147" s="149"/>
    </row>
    <row r="28148" spans="2:16">
      <c r="B28148" s="122"/>
      <c r="C28148" s="149"/>
      <c r="D28148" s="149"/>
      <c r="M28148" s="75"/>
      <c r="P28148" s="149"/>
    </row>
    <row r="28149" spans="2:16">
      <c r="B28149" s="122"/>
      <c r="C28149" s="149"/>
      <c r="D28149" s="149"/>
      <c r="M28149" s="75"/>
      <c r="P28149" s="149"/>
    </row>
    <row r="28150" spans="2:16">
      <c r="B28150" s="122"/>
      <c r="C28150" s="149"/>
      <c r="D28150" s="149"/>
      <c r="M28150" s="75"/>
      <c r="P28150" s="149"/>
    </row>
    <row r="28151" spans="2:16">
      <c r="B28151" s="122"/>
      <c r="C28151" s="149"/>
      <c r="D28151" s="149"/>
      <c r="M28151" s="75"/>
      <c r="P28151" s="149"/>
    </row>
    <row r="28152" spans="2:16">
      <c r="B28152" s="122"/>
      <c r="C28152" s="149"/>
      <c r="D28152" s="149"/>
      <c r="M28152" s="75"/>
      <c r="P28152" s="149"/>
    </row>
    <row r="28153" spans="2:16">
      <c r="B28153" s="122"/>
      <c r="C28153" s="149"/>
      <c r="D28153" s="149"/>
      <c r="M28153" s="75"/>
      <c r="P28153" s="149"/>
    </row>
    <row r="28154" spans="2:16">
      <c r="B28154" s="122"/>
      <c r="C28154" s="149"/>
      <c r="D28154" s="149"/>
      <c r="M28154" s="75"/>
      <c r="P28154" s="149"/>
    </row>
    <row r="28155" spans="2:16">
      <c r="B28155" s="122"/>
      <c r="C28155" s="149"/>
      <c r="D28155" s="149"/>
      <c r="M28155" s="75"/>
      <c r="P28155" s="149"/>
    </row>
    <row r="28156" spans="2:16">
      <c r="B28156" s="122"/>
      <c r="C28156" s="149"/>
      <c r="D28156" s="149"/>
      <c r="M28156" s="75"/>
      <c r="P28156" s="149"/>
    </row>
    <row r="28157" spans="2:16">
      <c r="B28157" s="122"/>
      <c r="C28157" s="149"/>
      <c r="D28157" s="149"/>
      <c r="M28157" s="75"/>
      <c r="P28157" s="149"/>
    </row>
    <row r="28158" spans="2:16">
      <c r="B28158" s="122"/>
      <c r="C28158" s="149"/>
      <c r="D28158" s="149"/>
      <c r="M28158" s="75"/>
      <c r="P28158" s="149"/>
    </row>
    <row r="28159" spans="2:16">
      <c r="B28159" s="122"/>
      <c r="C28159" s="149"/>
      <c r="D28159" s="149"/>
      <c r="M28159" s="75"/>
      <c r="P28159" s="149"/>
    </row>
    <row r="28160" spans="2:16">
      <c r="B28160" s="122"/>
      <c r="C28160" s="149"/>
      <c r="D28160" s="149"/>
      <c r="M28160" s="75"/>
      <c r="P28160" s="149"/>
    </row>
    <row r="28161" spans="2:16">
      <c r="B28161" s="122"/>
      <c r="C28161" s="149"/>
      <c r="D28161" s="149"/>
      <c r="M28161" s="75"/>
      <c r="P28161" s="149"/>
    </row>
    <row r="28162" spans="2:16">
      <c r="B28162" s="122"/>
      <c r="C28162" s="149"/>
      <c r="D28162" s="149"/>
      <c r="M28162" s="75"/>
      <c r="P28162" s="149"/>
    </row>
    <row r="28163" spans="2:16">
      <c r="B28163" s="122"/>
      <c r="C28163" s="149"/>
      <c r="D28163" s="149"/>
      <c r="M28163" s="75"/>
      <c r="P28163" s="149"/>
    </row>
    <row r="28164" spans="2:16">
      <c r="B28164" s="122"/>
      <c r="C28164" s="149"/>
      <c r="D28164" s="149"/>
      <c r="M28164" s="75"/>
      <c r="P28164" s="149"/>
    </row>
    <row r="28165" spans="2:16">
      <c r="B28165" s="122"/>
      <c r="C28165" s="149"/>
      <c r="D28165" s="149"/>
      <c r="M28165" s="75"/>
      <c r="P28165" s="149"/>
    </row>
    <row r="28166" spans="2:16">
      <c r="B28166" s="122"/>
      <c r="C28166" s="149"/>
      <c r="D28166" s="149"/>
      <c r="M28166" s="75"/>
      <c r="P28166" s="149"/>
    </row>
    <row r="28167" spans="2:16">
      <c r="B28167" s="122"/>
      <c r="C28167" s="149"/>
      <c r="D28167" s="149"/>
      <c r="M28167" s="75"/>
      <c r="P28167" s="149"/>
    </row>
    <row r="28168" spans="2:16">
      <c r="B28168" s="122"/>
      <c r="C28168" s="149"/>
      <c r="D28168" s="149"/>
      <c r="M28168" s="75"/>
      <c r="P28168" s="149"/>
    </row>
    <row r="28169" spans="2:16">
      <c r="B28169" s="122"/>
      <c r="C28169" s="149"/>
      <c r="D28169" s="149"/>
      <c r="M28169" s="75"/>
      <c r="P28169" s="149"/>
    </row>
    <row r="28170" spans="2:16">
      <c r="B28170" s="122"/>
      <c r="C28170" s="149"/>
      <c r="D28170" s="149"/>
      <c r="M28170" s="75"/>
      <c r="P28170" s="149"/>
    </row>
    <row r="28171" spans="2:16">
      <c r="B28171" s="122"/>
      <c r="C28171" s="149"/>
      <c r="D28171" s="149"/>
      <c r="M28171" s="75"/>
      <c r="P28171" s="149"/>
    </row>
    <row r="28172" spans="2:16">
      <c r="B28172" s="122"/>
      <c r="C28172" s="149"/>
      <c r="D28172" s="149"/>
      <c r="M28172" s="75"/>
      <c r="P28172" s="149"/>
    </row>
    <row r="28173" spans="2:16">
      <c r="B28173" s="122"/>
      <c r="C28173" s="149"/>
      <c r="D28173" s="149"/>
      <c r="M28173" s="75"/>
      <c r="P28173" s="149"/>
    </row>
    <row r="28174" spans="2:16">
      <c r="B28174" s="122"/>
      <c r="C28174" s="149"/>
      <c r="D28174" s="149"/>
      <c r="M28174" s="75"/>
      <c r="P28174" s="149"/>
    </row>
    <row r="28175" spans="2:16">
      <c r="B28175" s="122"/>
      <c r="C28175" s="149"/>
      <c r="D28175" s="149"/>
      <c r="M28175" s="75"/>
      <c r="P28175" s="149"/>
    </row>
    <row r="28176" spans="2:16">
      <c r="B28176" s="122"/>
      <c r="C28176" s="149"/>
      <c r="D28176" s="149"/>
      <c r="M28176" s="75"/>
      <c r="P28176" s="149"/>
    </row>
    <row r="28177" spans="2:16">
      <c r="B28177" s="122"/>
      <c r="C28177" s="149"/>
      <c r="D28177" s="149"/>
      <c r="M28177" s="75"/>
      <c r="P28177" s="149"/>
    </row>
    <row r="28178" spans="2:16">
      <c r="B28178" s="122"/>
      <c r="C28178" s="149"/>
      <c r="D28178" s="149"/>
      <c r="M28178" s="75"/>
      <c r="P28178" s="149"/>
    </row>
    <row r="28179" spans="2:16">
      <c r="B28179" s="122"/>
      <c r="C28179" s="149"/>
      <c r="D28179" s="149"/>
      <c r="M28179" s="75"/>
      <c r="P28179" s="149"/>
    </row>
    <row r="28180" spans="2:16">
      <c r="B28180" s="122"/>
      <c r="C28180" s="149"/>
      <c r="D28180" s="149"/>
      <c r="M28180" s="75"/>
      <c r="P28180" s="149"/>
    </row>
    <row r="28181" spans="2:16">
      <c r="B28181" s="122"/>
      <c r="C28181" s="149"/>
      <c r="D28181" s="149"/>
      <c r="M28181" s="75"/>
      <c r="P28181" s="149"/>
    </row>
    <row r="28182" spans="2:16">
      <c r="B28182" s="122"/>
      <c r="C28182" s="149"/>
      <c r="D28182" s="149"/>
      <c r="M28182" s="75"/>
      <c r="P28182" s="149"/>
    </row>
    <row r="28183" spans="2:16">
      <c r="B28183" s="122"/>
      <c r="C28183" s="149"/>
      <c r="D28183" s="149"/>
      <c r="M28183" s="75"/>
      <c r="P28183" s="149"/>
    </row>
    <row r="28184" spans="2:16">
      <c r="B28184" s="122"/>
      <c r="C28184" s="149"/>
      <c r="D28184" s="149"/>
      <c r="M28184" s="75"/>
      <c r="P28184" s="149"/>
    </row>
    <row r="28185" spans="2:16">
      <c r="B28185" s="122"/>
      <c r="C28185" s="149"/>
      <c r="D28185" s="149"/>
      <c r="M28185" s="75"/>
      <c r="P28185" s="149"/>
    </row>
    <row r="28186" spans="2:16">
      <c r="B28186" s="122"/>
      <c r="C28186" s="149"/>
      <c r="D28186" s="149"/>
      <c r="M28186" s="75"/>
      <c r="P28186" s="149"/>
    </row>
    <row r="28187" spans="2:16">
      <c r="B28187" s="122"/>
      <c r="C28187" s="149"/>
      <c r="D28187" s="149"/>
      <c r="M28187" s="75"/>
      <c r="P28187" s="149"/>
    </row>
    <row r="28188" spans="2:16">
      <c r="B28188" s="122"/>
      <c r="C28188" s="149"/>
      <c r="D28188" s="149"/>
      <c r="M28188" s="75"/>
      <c r="P28188" s="149"/>
    </row>
    <row r="28189" spans="2:16">
      <c r="B28189" s="122"/>
      <c r="C28189" s="149"/>
      <c r="D28189" s="149"/>
      <c r="M28189" s="75"/>
      <c r="P28189" s="149"/>
    </row>
    <row r="28190" spans="2:16">
      <c r="B28190" s="122"/>
      <c r="C28190" s="149"/>
      <c r="D28190" s="149"/>
      <c r="M28190" s="75"/>
      <c r="P28190" s="149"/>
    </row>
    <row r="28191" spans="2:16">
      <c r="B28191" s="122"/>
      <c r="C28191" s="149"/>
      <c r="D28191" s="149"/>
      <c r="M28191" s="75"/>
      <c r="P28191" s="149"/>
    </row>
    <row r="28192" spans="2:16">
      <c r="B28192" s="122"/>
      <c r="C28192" s="149"/>
      <c r="D28192" s="149"/>
      <c r="M28192" s="75"/>
      <c r="P28192" s="149"/>
    </row>
    <row r="28193" spans="2:16">
      <c r="B28193" s="122"/>
      <c r="C28193" s="149"/>
      <c r="D28193" s="149"/>
      <c r="M28193" s="75"/>
      <c r="P28193" s="149"/>
    </row>
    <row r="28194" spans="2:16">
      <c r="B28194" s="122"/>
      <c r="C28194" s="149"/>
      <c r="D28194" s="149"/>
      <c r="M28194" s="75"/>
      <c r="P28194" s="149"/>
    </row>
    <row r="28195" spans="2:16">
      <c r="B28195" s="122"/>
      <c r="C28195" s="149"/>
      <c r="D28195" s="149"/>
      <c r="M28195" s="75"/>
      <c r="P28195" s="149"/>
    </row>
    <row r="28196" spans="2:16">
      <c r="B28196" s="122"/>
      <c r="C28196" s="149"/>
      <c r="D28196" s="149"/>
      <c r="M28196" s="75"/>
      <c r="P28196" s="149"/>
    </row>
    <row r="28197" spans="2:16">
      <c r="B28197" s="122"/>
      <c r="C28197" s="149"/>
      <c r="D28197" s="149"/>
      <c r="M28197" s="75"/>
      <c r="P28197" s="149"/>
    </row>
    <row r="28198" spans="2:16">
      <c r="B28198" s="122"/>
      <c r="C28198" s="149"/>
      <c r="D28198" s="149"/>
      <c r="M28198" s="75"/>
      <c r="P28198" s="149"/>
    </row>
    <row r="28199" spans="2:16">
      <c r="B28199" s="122"/>
      <c r="C28199" s="149"/>
      <c r="D28199" s="149"/>
      <c r="M28199" s="75"/>
      <c r="P28199" s="149"/>
    </row>
    <row r="28200" spans="2:16">
      <c r="B28200" s="122"/>
      <c r="C28200" s="149"/>
      <c r="D28200" s="149"/>
      <c r="M28200" s="75"/>
      <c r="P28200" s="149"/>
    </row>
    <row r="28201" spans="2:16">
      <c r="B28201" s="122"/>
      <c r="C28201" s="149"/>
      <c r="D28201" s="149"/>
      <c r="M28201" s="75"/>
      <c r="P28201" s="149"/>
    </row>
    <row r="28202" spans="2:16">
      <c r="B28202" s="122"/>
      <c r="C28202" s="149"/>
      <c r="D28202" s="149"/>
      <c r="M28202" s="75"/>
      <c r="P28202" s="149"/>
    </row>
    <row r="28203" spans="2:16">
      <c r="B28203" s="122"/>
      <c r="C28203" s="149"/>
      <c r="D28203" s="149"/>
      <c r="M28203" s="75"/>
      <c r="P28203" s="149"/>
    </row>
    <row r="28204" spans="2:16">
      <c r="B28204" s="122"/>
      <c r="C28204" s="149"/>
      <c r="D28204" s="149"/>
      <c r="M28204" s="75"/>
      <c r="P28204" s="149"/>
    </row>
    <row r="28205" spans="2:16">
      <c r="B28205" s="122"/>
      <c r="C28205" s="149"/>
      <c r="D28205" s="149"/>
      <c r="M28205" s="75"/>
      <c r="P28205" s="149"/>
    </row>
    <row r="28206" spans="2:16">
      <c r="B28206" s="122"/>
      <c r="C28206" s="149"/>
      <c r="D28206" s="149"/>
      <c r="M28206" s="75"/>
      <c r="P28206" s="149"/>
    </row>
    <row r="28207" spans="2:16">
      <c r="B28207" s="122"/>
      <c r="C28207" s="149"/>
      <c r="D28207" s="149"/>
      <c r="M28207" s="75"/>
      <c r="P28207" s="149"/>
    </row>
    <row r="28208" spans="2:16">
      <c r="B28208" s="122"/>
      <c r="C28208" s="149"/>
      <c r="D28208" s="149"/>
      <c r="M28208" s="75"/>
      <c r="P28208" s="149"/>
    </row>
    <row r="28209" spans="2:16">
      <c r="B28209" s="122"/>
      <c r="C28209" s="149"/>
      <c r="D28209" s="149"/>
      <c r="M28209" s="75"/>
      <c r="P28209" s="149"/>
    </row>
    <row r="28210" spans="2:16">
      <c r="B28210" s="122"/>
      <c r="C28210" s="149"/>
      <c r="D28210" s="149"/>
      <c r="M28210" s="75"/>
      <c r="P28210" s="149"/>
    </row>
    <row r="28211" spans="2:16">
      <c r="B28211" s="122"/>
      <c r="C28211" s="149"/>
      <c r="D28211" s="149"/>
      <c r="M28211" s="75"/>
      <c r="P28211" s="149"/>
    </row>
    <row r="28212" spans="2:16">
      <c r="B28212" s="122"/>
      <c r="C28212" s="149"/>
      <c r="D28212" s="149"/>
      <c r="M28212" s="75"/>
      <c r="P28212" s="149"/>
    </row>
    <row r="28213" spans="2:16">
      <c r="B28213" s="122"/>
      <c r="C28213" s="149"/>
      <c r="D28213" s="149"/>
      <c r="M28213" s="75"/>
      <c r="P28213" s="149"/>
    </row>
    <row r="28214" spans="2:16">
      <c r="B28214" s="122"/>
      <c r="C28214" s="149"/>
      <c r="D28214" s="149"/>
      <c r="M28214" s="75"/>
      <c r="P28214" s="149"/>
    </row>
    <row r="28215" spans="2:16">
      <c r="B28215" s="122"/>
      <c r="C28215" s="149"/>
      <c r="D28215" s="149"/>
      <c r="M28215" s="75"/>
      <c r="P28215" s="149"/>
    </row>
    <row r="28216" spans="2:16">
      <c r="B28216" s="122"/>
      <c r="C28216" s="149"/>
      <c r="D28216" s="149"/>
      <c r="M28216" s="75"/>
      <c r="P28216" s="149"/>
    </row>
    <row r="28217" spans="2:16">
      <c r="B28217" s="122"/>
      <c r="C28217" s="149"/>
      <c r="D28217" s="149"/>
      <c r="M28217" s="75"/>
      <c r="P28217" s="149"/>
    </row>
    <row r="28218" spans="2:16">
      <c r="B28218" s="122"/>
      <c r="C28218" s="149"/>
      <c r="D28218" s="149"/>
      <c r="M28218" s="75"/>
      <c r="P28218" s="149"/>
    </row>
    <row r="28219" spans="2:16">
      <c r="B28219" s="122"/>
      <c r="C28219" s="149"/>
      <c r="D28219" s="149"/>
      <c r="M28219" s="75"/>
      <c r="P28219" s="149"/>
    </row>
    <row r="28220" spans="2:16">
      <c r="B28220" s="122"/>
      <c r="C28220" s="149"/>
      <c r="D28220" s="149"/>
      <c r="M28220" s="75"/>
      <c r="P28220" s="149"/>
    </row>
    <row r="28221" spans="2:16">
      <c r="B28221" s="122"/>
      <c r="C28221" s="149"/>
      <c r="D28221" s="149"/>
      <c r="M28221" s="75"/>
      <c r="P28221" s="149"/>
    </row>
    <row r="28222" spans="2:16">
      <c r="B28222" s="122"/>
      <c r="C28222" s="149"/>
      <c r="D28222" s="149"/>
      <c r="M28222" s="75"/>
      <c r="P28222" s="149"/>
    </row>
    <row r="28223" spans="2:16">
      <c r="B28223" s="122"/>
      <c r="C28223" s="149"/>
      <c r="D28223" s="149"/>
      <c r="M28223" s="75"/>
      <c r="P28223" s="149"/>
    </row>
    <row r="28224" spans="2:16">
      <c r="B28224" s="122"/>
      <c r="C28224" s="149"/>
      <c r="D28224" s="149"/>
      <c r="M28224" s="75"/>
      <c r="P28224" s="149"/>
    </row>
    <row r="28225" spans="2:16">
      <c r="B28225" s="122"/>
      <c r="C28225" s="149"/>
      <c r="D28225" s="149"/>
      <c r="M28225" s="75"/>
      <c r="P28225" s="149"/>
    </row>
    <row r="28226" spans="2:16">
      <c r="B28226" s="122"/>
      <c r="C28226" s="149"/>
      <c r="D28226" s="149"/>
      <c r="M28226" s="75"/>
      <c r="P28226" s="149"/>
    </row>
    <row r="28227" spans="2:16">
      <c r="B28227" s="122"/>
      <c r="C28227" s="149"/>
      <c r="D28227" s="149"/>
      <c r="M28227" s="75"/>
      <c r="P28227" s="149"/>
    </row>
    <row r="28228" spans="2:16">
      <c r="B28228" s="122"/>
      <c r="C28228" s="149"/>
      <c r="D28228" s="149"/>
      <c r="M28228" s="75"/>
      <c r="P28228" s="149"/>
    </row>
    <row r="28229" spans="2:16">
      <c r="B28229" s="122"/>
      <c r="C28229" s="149"/>
      <c r="D28229" s="149"/>
      <c r="M28229" s="75"/>
      <c r="P28229" s="149"/>
    </row>
    <row r="28230" spans="2:16">
      <c r="B28230" s="122"/>
      <c r="C28230" s="149"/>
      <c r="D28230" s="149"/>
      <c r="M28230" s="75"/>
      <c r="P28230" s="149"/>
    </row>
    <row r="28231" spans="2:16">
      <c r="B28231" s="122"/>
      <c r="C28231" s="149"/>
      <c r="D28231" s="149"/>
      <c r="M28231" s="75"/>
      <c r="P28231" s="149"/>
    </row>
    <row r="28232" spans="2:16">
      <c r="B28232" s="122"/>
      <c r="C28232" s="149"/>
      <c r="D28232" s="149"/>
      <c r="M28232" s="75"/>
      <c r="P28232" s="149"/>
    </row>
    <row r="28233" spans="2:16">
      <c r="B28233" s="122"/>
      <c r="C28233" s="149"/>
      <c r="D28233" s="149"/>
      <c r="M28233" s="75"/>
      <c r="P28233" s="149"/>
    </row>
    <row r="28234" spans="2:16">
      <c r="B28234" s="122"/>
      <c r="C28234" s="149"/>
      <c r="D28234" s="149"/>
      <c r="M28234" s="75"/>
      <c r="P28234" s="149"/>
    </row>
    <row r="28235" spans="2:16">
      <c r="B28235" s="122"/>
      <c r="C28235" s="149"/>
      <c r="D28235" s="149"/>
      <c r="M28235" s="75"/>
      <c r="P28235" s="149"/>
    </row>
    <row r="28236" spans="2:16">
      <c r="B28236" s="122"/>
      <c r="C28236" s="149"/>
      <c r="D28236" s="149"/>
      <c r="M28236" s="75"/>
      <c r="P28236" s="149"/>
    </row>
    <row r="28237" spans="2:16">
      <c r="B28237" s="122"/>
      <c r="C28237" s="149"/>
      <c r="D28237" s="149"/>
      <c r="M28237" s="75"/>
      <c r="P28237" s="149"/>
    </row>
    <row r="28238" spans="2:16">
      <c r="B28238" s="122"/>
      <c r="C28238" s="149"/>
      <c r="D28238" s="149"/>
      <c r="M28238" s="75"/>
      <c r="P28238" s="149"/>
    </row>
    <row r="28239" spans="2:16">
      <c r="B28239" s="122"/>
      <c r="C28239" s="149"/>
      <c r="D28239" s="149"/>
      <c r="M28239" s="75"/>
      <c r="P28239" s="149"/>
    </row>
    <row r="28240" spans="2:16">
      <c r="B28240" s="122"/>
      <c r="C28240" s="149"/>
      <c r="D28240" s="149"/>
      <c r="M28240" s="75"/>
      <c r="P28240" s="149"/>
    </row>
    <row r="28241" spans="2:16">
      <c r="B28241" s="122"/>
      <c r="C28241" s="149"/>
      <c r="D28241" s="149"/>
      <c r="M28241" s="75"/>
      <c r="P28241" s="149"/>
    </row>
    <row r="28242" spans="2:16">
      <c r="B28242" s="122"/>
      <c r="C28242" s="149"/>
      <c r="D28242" s="149"/>
      <c r="M28242" s="75"/>
      <c r="P28242" s="149"/>
    </row>
    <row r="28243" spans="2:16">
      <c r="B28243" s="122"/>
      <c r="C28243" s="149"/>
      <c r="D28243" s="149"/>
      <c r="M28243" s="75"/>
      <c r="P28243" s="149"/>
    </row>
    <row r="28244" spans="2:16">
      <c r="B28244" s="122"/>
      <c r="C28244" s="149"/>
      <c r="D28244" s="149"/>
      <c r="M28244" s="75"/>
      <c r="P28244" s="149"/>
    </row>
    <row r="28245" spans="2:16">
      <c r="B28245" s="122"/>
      <c r="C28245" s="149"/>
      <c r="D28245" s="149"/>
      <c r="M28245" s="75"/>
      <c r="P28245" s="149"/>
    </row>
    <row r="28246" spans="2:16">
      <c r="B28246" s="122"/>
      <c r="C28246" s="149"/>
      <c r="D28246" s="149"/>
      <c r="M28246" s="75"/>
      <c r="P28246" s="149"/>
    </row>
    <row r="28247" spans="2:16">
      <c r="B28247" s="122"/>
      <c r="C28247" s="149"/>
      <c r="D28247" s="149"/>
      <c r="M28247" s="75"/>
      <c r="P28247" s="149"/>
    </row>
    <row r="28248" spans="2:16">
      <c r="B28248" s="122"/>
      <c r="C28248" s="149"/>
      <c r="D28248" s="149"/>
      <c r="M28248" s="75"/>
      <c r="P28248" s="149"/>
    </row>
    <row r="28249" spans="2:16">
      <c r="B28249" s="122"/>
      <c r="C28249" s="149"/>
      <c r="D28249" s="149"/>
      <c r="M28249" s="75"/>
      <c r="P28249" s="149"/>
    </row>
    <row r="28250" spans="2:16">
      <c r="B28250" s="122"/>
      <c r="C28250" s="149"/>
      <c r="D28250" s="149"/>
      <c r="M28250" s="75"/>
      <c r="P28250" s="149"/>
    </row>
    <row r="28251" spans="2:16">
      <c r="B28251" s="122"/>
      <c r="C28251" s="149"/>
      <c r="D28251" s="149"/>
      <c r="M28251" s="75"/>
      <c r="P28251" s="149"/>
    </row>
    <row r="28252" spans="2:16">
      <c r="B28252" s="122"/>
      <c r="C28252" s="149"/>
      <c r="D28252" s="149"/>
      <c r="M28252" s="75"/>
      <c r="P28252" s="149"/>
    </row>
    <row r="28253" spans="2:16">
      <c r="B28253" s="122"/>
      <c r="C28253" s="149"/>
      <c r="D28253" s="149"/>
      <c r="M28253" s="75"/>
      <c r="P28253" s="149"/>
    </row>
    <row r="28254" spans="2:16">
      <c r="B28254" s="122"/>
      <c r="C28254" s="149"/>
      <c r="D28254" s="149"/>
      <c r="M28254" s="75"/>
      <c r="P28254" s="149"/>
    </row>
    <row r="28255" spans="2:16">
      <c r="B28255" s="122"/>
      <c r="C28255" s="149"/>
      <c r="D28255" s="149"/>
      <c r="M28255" s="75"/>
      <c r="P28255" s="149"/>
    </row>
    <row r="28256" spans="2:16">
      <c r="B28256" s="122"/>
      <c r="C28256" s="149"/>
      <c r="D28256" s="149"/>
      <c r="M28256" s="75"/>
      <c r="P28256" s="149"/>
    </row>
    <row r="28257" spans="2:16">
      <c r="B28257" s="122"/>
      <c r="C28257" s="149"/>
      <c r="D28257" s="149"/>
      <c r="M28257" s="75"/>
      <c r="P28257" s="149"/>
    </row>
    <row r="28258" spans="2:16">
      <c r="B28258" s="122"/>
      <c r="C28258" s="149"/>
      <c r="D28258" s="149"/>
      <c r="M28258" s="75"/>
      <c r="P28258" s="149"/>
    </row>
    <row r="28259" spans="2:16">
      <c r="B28259" s="122"/>
      <c r="C28259" s="149"/>
      <c r="D28259" s="149"/>
      <c r="M28259" s="75"/>
      <c r="P28259" s="149"/>
    </row>
    <row r="28260" spans="2:16">
      <c r="B28260" s="122"/>
      <c r="C28260" s="149"/>
      <c r="D28260" s="149"/>
      <c r="M28260" s="75"/>
      <c r="P28260" s="149"/>
    </row>
    <row r="28261" spans="2:16">
      <c r="B28261" s="122"/>
      <c r="C28261" s="149"/>
      <c r="D28261" s="149"/>
      <c r="M28261" s="75"/>
      <c r="P28261" s="149"/>
    </row>
    <row r="28262" spans="2:16">
      <c r="B28262" s="122"/>
      <c r="C28262" s="149"/>
      <c r="D28262" s="149"/>
      <c r="M28262" s="75"/>
      <c r="P28262" s="149"/>
    </row>
    <row r="28263" spans="2:16">
      <c r="B28263" s="122"/>
      <c r="C28263" s="149"/>
      <c r="D28263" s="149"/>
      <c r="M28263" s="75"/>
      <c r="P28263" s="149"/>
    </row>
    <row r="28264" spans="2:16">
      <c r="B28264" s="122"/>
      <c r="C28264" s="149"/>
      <c r="D28264" s="149"/>
      <c r="M28264" s="75"/>
      <c r="P28264" s="149"/>
    </row>
    <row r="28265" spans="2:16">
      <c r="B28265" s="122"/>
      <c r="C28265" s="149"/>
      <c r="D28265" s="149"/>
      <c r="M28265" s="75"/>
      <c r="P28265" s="149"/>
    </row>
    <row r="28266" spans="2:16">
      <c r="B28266" s="122"/>
      <c r="C28266" s="149"/>
      <c r="D28266" s="149"/>
      <c r="M28266" s="75"/>
      <c r="P28266" s="149"/>
    </row>
    <row r="28267" spans="2:16">
      <c r="B28267" s="122"/>
      <c r="C28267" s="149"/>
      <c r="D28267" s="149"/>
      <c r="M28267" s="75"/>
      <c r="P28267" s="149"/>
    </row>
    <row r="28268" spans="2:16">
      <c r="B28268" s="122"/>
      <c r="C28268" s="149"/>
      <c r="D28268" s="149"/>
      <c r="M28268" s="75"/>
      <c r="P28268" s="149"/>
    </row>
    <row r="28269" spans="2:16">
      <c r="B28269" s="122"/>
      <c r="C28269" s="149"/>
      <c r="D28269" s="149"/>
      <c r="M28269" s="75"/>
      <c r="P28269" s="149"/>
    </row>
    <row r="28270" spans="2:16">
      <c r="B28270" s="122"/>
      <c r="C28270" s="149"/>
      <c r="D28270" s="149"/>
      <c r="M28270" s="75"/>
      <c r="P28270" s="149"/>
    </row>
    <row r="28271" spans="2:16">
      <c r="B28271" s="122"/>
      <c r="C28271" s="149"/>
      <c r="D28271" s="149"/>
      <c r="M28271" s="75"/>
      <c r="P28271" s="149"/>
    </row>
    <row r="28272" spans="2:16">
      <c r="B28272" s="122"/>
      <c r="C28272" s="149"/>
      <c r="D28272" s="149"/>
      <c r="M28272" s="75"/>
      <c r="P28272" s="149"/>
    </row>
    <row r="28273" spans="2:16">
      <c r="B28273" s="122"/>
      <c r="C28273" s="149"/>
      <c r="D28273" s="149"/>
      <c r="M28273" s="75"/>
      <c r="P28273" s="149"/>
    </row>
    <row r="28274" spans="2:16">
      <c r="B28274" s="122"/>
      <c r="C28274" s="149"/>
      <c r="D28274" s="149"/>
      <c r="M28274" s="75"/>
      <c r="P28274" s="149"/>
    </row>
    <row r="28275" spans="2:16">
      <c r="B28275" s="122"/>
      <c r="C28275" s="149"/>
      <c r="D28275" s="149"/>
      <c r="M28275" s="75"/>
      <c r="P28275" s="149"/>
    </row>
    <row r="28276" spans="2:16">
      <c r="B28276" s="122"/>
      <c r="C28276" s="149"/>
      <c r="D28276" s="149"/>
      <c r="M28276" s="75"/>
      <c r="P28276" s="149"/>
    </row>
    <row r="28277" spans="2:16">
      <c r="B28277" s="122"/>
      <c r="C28277" s="149"/>
      <c r="D28277" s="149"/>
      <c r="M28277" s="75"/>
      <c r="P28277" s="149"/>
    </row>
    <row r="28278" spans="2:16">
      <c r="B28278" s="122"/>
      <c r="C28278" s="149"/>
      <c r="D28278" s="149"/>
      <c r="M28278" s="75"/>
      <c r="P28278" s="149"/>
    </row>
    <row r="28279" spans="2:16">
      <c r="B28279" s="122"/>
      <c r="C28279" s="149"/>
      <c r="D28279" s="149"/>
      <c r="M28279" s="75"/>
      <c r="P28279" s="149"/>
    </row>
    <row r="28280" spans="2:16">
      <c r="B28280" s="122"/>
      <c r="C28280" s="149"/>
      <c r="D28280" s="149"/>
      <c r="M28280" s="75"/>
      <c r="P28280" s="149"/>
    </row>
    <row r="28281" spans="2:16">
      <c r="B28281" s="122"/>
      <c r="C28281" s="149"/>
      <c r="D28281" s="149"/>
      <c r="M28281" s="75"/>
      <c r="P28281" s="149"/>
    </row>
    <row r="28282" spans="2:16">
      <c r="B28282" s="122"/>
      <c r="C28282" s="149"/>
      <c r="D28282" s="149"/>
      <c r="M28282" s="75"/>
      <c r="P28282" s="149"/>
    </row>
    <row r="28283" spans="2:16">
      <c r="B28283" s="122"/>
      <c r="C28283" s="149"/>
      <c r="D28283" s="149"/>
      <c r="M28283" s="75"/>
      <c r="P28283" s="149"/>
    </row>
    <row r="28284" spans="2:16">
      <c r="B28284" s="122"/>
      <c r="C28284" s="149"/>
      <c r="D28284" s="149"/>
      <c r="M28284" s="75"/>
      <c r="P28284" s="149"/>
    </row>
    <row r="28285" spans="2:16">
      <c r="B28285" s="122"/>
      <c r="C28285" s="149"/>
      <c r="D28285" s="149"/>
      <c r="M28285" s="75"/>
      <c r="P28285" s="149"/>
    </row>
    <row r="28286" spans="2:16">
      <c r="B28286" s="122"/>
      <c r="C28286" s="149"/>
      <c r="D28286" s="149"/>
      <c r="M28286" s="75"/>
      <c r="P28286" s="149"/>
    </row>
    <row r="28287" spans="2:16">
      <c r="B28287" s="122"/>
      <c r="C28287" s="149"/>
      <c r="D28287" s="149"/>
      <c r="M28287" s="75"/>
      <c r="P28287" s="149"/>
    </row>
    <row r="28288" spans="2:16">
      <c r="B28288" s="122"/>
      <c r="C28288" s="149"/>
      <c r="D28288" s="149"/>
      <c r="M28288" s="75"/>
      <c r="P28288" s="149"/>
    </row>
    <row r="28289" spans="2:16">
      <c r="B28289" s="122"/>
      <c r="C28289" s="149"/>
      <c r="D28289" s="149"/>
      <c r="M28289" s="75"/>
      <c r="P28289" s="149"/>
    </row>
    <row r="28290" spans="2:16">
      <c r="B28290" s="122"/>
      <c r="C28290" s="149"/>
      <c r="D28290" s="149"/>
      <c r="M28290" s="75"/>
      <c r="P28290" s="149"/>
    </row>
    <row r="28291" spans="2:16">
      <c r="B28291" s="122"/>
      <c r="C28291" s="149"/>
      <c r="D28291" s="149"/>
      <c r="M28291" s="75"/>
      <c r="P28291" s="149"/>
    </row>
    <row r="28292" spans="2:16">
      <c r="B28292" s="122"/>
      <c r="C28292" s="149"/>
      <c r="D28292" s="149"/>
      <c r="M28292" s="75"/>
      <c r="P28292" s="149"/>
    </row>
    <row r="28293" spans="2:16">
      <c r="B28293" s="122"/>
      <c r="C28293" s="149"/>
      <c r="D28293" s="149"/>
      <c r="M28293" s="75"/>
      <c r="P28293" s="149"/>
    </row>
    <row r="28294" spans="2:16">
      <c r="B28294" s="122"/>
      <c r="C28294" s="149"/>
      <c r="D28294" s="149"/>
      <c r="M28294" s="75"/>
      <c r="P28294" s="149"/>
    </row>
    <row r="28295" spans="2:16">
      <c r="B28295" s="122"/>
      <c r="C28295" s="149"/>
      <c r="D28295" s="149"/>
      <c r="M28295" s="75"/>
      <c r="P28295" s="149"/>
    </row>
    <row r="28296" spans="2:16">
      <c r="B28296" s="122"/>
      <c r="C28296" s="149"/>
      <c r="D28296" s="149"/>
      <c r="M28296" s="75"/>
      <c r="P28296" s="149"/>
    </row>
    <row r="28297" spans="2:16">
      <c r="B28297" s="122"/>
      <c r="C28297" s="149"/>
      <c r="D28297" s="149"/>
      <c r="M28297" s="75"/>
      <c r="P28297" s="149"/>
    </row>
    <row r="28298" spans="2:16">
      <c r="B28298" s="122"/>
      <c r="C28298" s="149"/>
      <c r="D28298" s="149"/>
      <c r="M28298" s="75"/>
      <c r="P28298" s="149"/>
    </row>
    <row r="28299" spans="2:16">
      <c r="B28299" s="122"/>
      <c r="C28299" s="149"/>
      <c r="D28299" s="149"/>
      <c r="M28299" s="75"/>
      <c r="P28299" s="149"/>
    </row>
    <row r="28300" spans="2:16">
      <c r="B28300" s="122"/>
      <c r="C28300" s="149"/>
      <c r="D28300" s="149"/>
      <c r="M28300" s="75"/>
      <c r="P28300" s="149"/>
    </row>
    <row r="28301" spans="2:16">
      <c r="B28301" s="122"/>
      <c r="C28301" s="149"/>
      <c r="D28301" s="149"/>
      <c r="M28301" s="75"/>
      <c r="P28301" s="149"/>
    </row>
    <row r="28302" spans="2:16">
      <c r="B28302" s="122"/>
      <c r="C28302" s="149"/>
      <c r="D28302" s="149"/>
      <c r="M28302" s="75"/>
      <c r="P28302" s="149"/>
    </row>
    <row r="28303" spans="2:16">
      <c r="B28303" s="122"/>
      <c r="C28303" s="149"/>
      <c r="D28303" s="149"/>
      <c r="M28303" s="75"/>
      <c r="P28303" s="149"/>
    </row>
    <row r="28304" spans="2:16">
      <c r="B28304" s="122"/>
      <c r="C28304" s="149"/>
      <c r="D28304" s="149"/>
      <c r="M28304" s="75"/>
      <c r="P28304" s="149"/>
    </row>
    <row r="28305" spans="2:16">
      <c r="B28305" s="122"/>
      <c r="C28305" s="149"/>
      <c r="D28305" s="149"/>
      <c r="M28305" s="75"/>
      <c r="P28305" s="149"/>
    </row>
    <row r="28306" spans="2:16">
      <c r="B28306" s="122"/>
      <c r="C28306" s="149"/>
      <c r="D28306" s="149"/>
      <c r="M28306" s="75"/>
      <c r="P28306" s="149"/>
    </row>
    <row r="28307" spans="2:16">
      <c r="B28307" s="122"/>
      <c r="C28307" s="149"/>
      <c r="D28307" s="149"/>
      <c r="M28307" s="75"/>
      <c r="P28307" s="149"/>
    </row>
    <row r="28308" spans="2:16">
      <c r="B28308" s="122"/>
      <c r="C28308" s="149"/>
      <c r="D28308" s="149"/>
      <c r="M28308" s="75"/>
      <c r="P28308" s="149"/>
    </row>
    <row r="28309" spans="2:16">
      <c r="B28309" s="122"/>
      <c r="C28309" s="149"/>
      <c r="D28309" s="149"/>
      <c r="M28309" s="75"/>
      <c r="P28309" s="149"/>
    </row>
    <row r="28310" spans="2:16">
      <c r="B28310" s="122"/>
      <c r="C28310" s="149"/>
      <c r="D28310" s="149"/>
      <c r="M28310" s="75"/>
      <c r="P28310" s="149"/>
    </row>
    <row r="28311" spans="2:16">
      <c r="B28311" s="122"/>
      <c r="C28311" s="149"/>
      <c r="D28311" s="149"/>
      <c r="M28311" s="75"/>
      <c r="P28311" s="149"/>
    </row>
    <row r="28312" spans="2:16">
      <c r="B28312" s="122"/>
      <c r="C28312" s="149"/>
      <c r="D28312" s="149"/>
      <c r="M28312" s="75"/>
      <c r="P28312" s="149"/>
    </row>
    <row r="28313" spans="2:16">
      <c r="B28313" s="122"/>
      <c r="C28313" s="149"/>
      <c r="D28313" s="149"/>
      <c r="M28313" s="75"/>
      <c r="P28313" s="149"/>
    </row>
    <row r="28314" spans="2:16">
      <c r="B28314" s="122"/>
      <c r="C28314" s="149"/>
      <c r="D28314" s="149"/>
      <c r="M28314" s="75"/>
      <c r="P28314" s="149"/>
    </row>
    <row r="28315" spans="2:16">
      <c r="B28315" s="122"/>
      <c r="C28315" s="149"/>
      <c r="D28315" s="149"/>
      <c r="M28315" s="75"/>
      <c r="P28315" s="149"/>
    </row>
    <row r="28316" spans="2:16">
      <c r="B28316" s="122"/>
      <c r="C28316" s="149"/>
      <c r="D28316" s="149"/>
      <c r="M28316" s="75"/>
      <c r="P28316" s="149"/>
    </row>
    <row r="28317" spans="2:16">
      <c r="B28317" s="122"/>
      <c r="C28317" s="149"/>
      <c r="D28317" s="149"/>
      <c r="M28317" s="75"/>
      <c r="P28317" s="149"/>
    </row>
    <row r="28318" spans="2:16">
      <c r="B28318" s="122"/>
      <c r="C28318" s="149"/>
      <c r="D28318" s="149"/>
      <c r="M28318" s="75"/>
      <c r="P28318" s="149"/>
    </row>
    <row r="28319" spans="2:16">
      <c r="B28319" s="122"/>
      <c r="C28319" s="149"/>
      <c r="D28319" s="149"/>
      <c r="M28319" s="75"/>
      <c r="P28319" s="149"/>
    </row>
    <row r="28320" spans="2:16">
      <c r="B28320" s="122"/>
      <c r="C28320" s="149"/>
      <c r="D28320" s="149"/>
      <c r="M28320" s="75"/>
      <c r="P28320" s="149"/>
    </row>
    <row r="28321" spans="2:16">
      <c r="B28321" s="122"/>
      <c r="C28321" s="149"/>
      <c r="D28321" s="149"/>
      <c r="M28321" s="75"/>
      <c r="P28321" s="149"/>
    </row>
    <row r="28322" spans="2:16">
      <c r="B28322" s="122"/>
      <c r="C28322" s="149"/>
      <c r="D28322" s="149"/>
      <c r="M28322" s="75"/>
      <c r="P28322" s="149"/>
    </row>
    <row r="28323" spans="2:16">
      <c r="B28323" s="122"/>
      <c r="C28323" s="149"/>
      <c r="D28323" s="149"/>
      <c r="M28323" s="75"/>
      <c r="P28323" s="149"/>
    </row>
    <row r="28324" spans="2:16">
      <c r="B28324" s="122"/>
      <c r="C28324" s="149"/>
      <c r="D28324" s="149"/>
      <c r="M28324" s="75"/>
      <c r="P28324" s="149"/>
    </row>
    <row r="28325" spans="2:16">
      <c r="B28325" s="122"/>
      <c r="C28325" s="149"/>
      <c r="D28325" s="149"/>
      <c r="M28325" s="75"/>
      <c r="P28325" s="149"/>
    </row>
    <row r="28326" spans="2:16">
      <c r="B28326" s="122"/>
      <c r="C28326" s="149"/>
      <c r="D28326" s="149"/>
      <c r="M28326" s="75"/>
      <c r="P28326" s="149"/>
    </row>
    <row r="28327" spans="2:16">
      <c r="B28327" s="122"/>
      <c r="C28327" s="149"/>
      <c r="D28327" s="149"/>
      <c r="M28327" s="75"/>
      <c r="P28327" s="149"/>
    </row>
    <row r="28328" spans="2:16">
      <c r="B28328" s="122"/>
      <c r="C28328" s="149"/>
      <c r="D28328" s="149"/>
      <c r="M28328" s="75"/>
      <c r="P28328" s="149"/>
    </row>
    <row r="28329" spans="2:16">
      <c r="B28329" s="122"/>
      <c r="C28329" s="149"/>
      <c r="D28329" s="149"/>
      <c r="M28329" s="75"/>
      <c r="P28329" s="149"/>
    </row>
    <row r="28330" spans="2:16">
      <c r="B28330" s="122"/>
      <c r="C28330" s="149"/>
      <c r="D28330" s="149"/>
      <c r="M28330" s="75"/>
      <c r="P28330" s="149"/>
    </row>
    <row r="28331" spans="2:16">
      <c r="B28331" s="122"/>
      <c r="C28331" s="149"/>
      <c r="D28331" s="149"/>
      <c r="M28331" s="75"/>
      <c r="P28331" s="149"/>
    </row>
    <row r="28332" spans="2:16">
      <c r="B28332" s="122"/>
      <c r="C28332" s="149"/>
      <c r="D28332" s="149"/>
      <c r="M28332" s="75"/>
      <c r="P28332" s="149"/>
    </row>
    <row r="28333" spans="2:16">
      <c r="B28333" s="122"/>
      <c r="C28333" s="149"/>
      <c r="D28333" s="149"/>
      <c r="M28333" s="75"/>
      <c r="P28333" s="149"/>
    </row>
    <row r="28334" spans="2:16">
      <c r="B28334" s="122"/>
      <c r="C28334" s="149"/>
      <c r="D28334" s="149"/>
      <c r="M28334" s="75"/>
      <c r="P28334" s="149"/>
    </row>
    <row r="28335" spans="2:16">
      <c r="B28335" s="122"/>
      <c r="C28335" s="149"/>
      <c r="D28335" s="149"/>
      <c r="M28335" s="75"/>
      <c r="P28335" s="149"/>
    </row>
    <row r="28336" spans="2:16">
      <c r="B28336" s="122"/>
      <c r="C28336" s="149"/>
      <c r="D28336" s="149"/>
      <c r="M28336" s="75"/>
      <c r="P28336" s="149"/>
    </row>
    <row r="28337" spans="2:16">
      <c r="B28337" s="122"/>
      <c r="C28337" s="149"/>
      <c r="D28337" s="149"/>
      <c r="M28337" s="75"/>
      <c r="P28337" s="149"/>
    </row>
    <row r="28338" spans="2:16">
      <c r="B28338" s="122"/>
      <c r="C28338" s="149"/>
      <c r="D28338" s="149"/>
      <c r="M28338" s="75"/>
      <c r="P28338" s="149"/>
    </row>
    <row r="28339" spans="2:16">
      <c r="B28339" s="122"/>
      <c r="C28339" s="149"/>
      <c r="D28339" s="149"/>
      <c r="M28339" s="75"/>
      <c r="P28339" s="149"/>
    </row>
    <row r="28340" spans="2:16">
      <c r="B28340" s="122"/>
      <c r="C28340" s="149"/>
      <c r="D28340" s="149"/>
      <c r="M28340" s="75"/>
      <c r="P28340" s="149"/>
    </row>
    <row r="28341" spans="2:16">
      <c r="B28341" s="122"/>
      <c r="C28341" s="149"/>
      <c r="D28341" s="149"/>
      <c r="M28341" s="75"/>
      <c r="P28341" s="149"/>
    </row>
    <row r="28342" spans="2:16">
      <c r="B28342" s="122"/>
      <c r="C28342" s="149"/>
      <c r="D28342" s="149"/>
      <c r="M28342" s="75"/>
      <c r="P28342" s="149"/>
    </row>
    <row r="28343" spans="2:16">
      <c r="B28343" s="122"/>
      <c r="C28343" s="149"/>
      <c r="D28343" s="149"/>
      <c r="M28343" s="75"/>
      <c r="P28343" s="149"/>
    </row>
    <row r="28344" spans="2:16">
      <c r="B28344" s="122"/>
      <c r="C28344" s="149"/>
      <c r="D28344" s="149"/>
      <c r="M28344" s="75"/>
      <c r="P28344" s="149"/>
    </row>
    <row r="28345" spans="2:16">
      <c r="B28345" s="122"/>
      <c r="C28345" s="149"/>
      <c r="D28345" s="149"/>
      <c r="M28345" s="75"/>
      <c r="P28345" s="149"/>
    </row>
    <row r="28346" spans="2:16">
      <c r="B28346" s="122"/>
      <c r="C28346" s="149"/>
      <c r="D28346" s="149"/>
      <c r="M28346" s="75"/>
      <c r="P28346" s="149"/>
    </row>
    <row r="28347" spans="2:16">
      <c r="B28347" s="122"/>
      <c r="C28347" s="149"/>
      <c r="D28347" s="149"/>
      <c r="M28347" s="75"/>
      <c r="P28347" s="149"/>
    </row>
    <row r="28348" spans="2:16">
      <c r="B28348" s="122"/>
      <c r="C28348" s="149"/>
      <c r="D28348" s="149"/>
      <c r="M28348" s="75"/>
      <c r="P28348" s="149"/>
    </row>
    <row r="28349" spans="2:16">
      <c r="B28349" s="122"/>
      <c r="C28349" s="149"/>
      <c r="D28349" s="149"/>
      <c r="M28349" s="75"/>
      <c r="P28349" s="149"/>
    </row>
    <row r="28350" spans="2:16">
      <c r="B28350" s="122"/>
      <c r="C28350" s="149"/>
      <c r="D28350" s="149"/>
      <c r="M28350" s="75"/>
      <c r="P28350" s="149"/>
    </row>
    <row r="28351" spans="2:16">
      <c r="B28351" s="122"/>
      <c r="C28351" s="149"/>
      <c r="D28351" s="149"/>
      <c r="M28351" s="75"/>
      <c r="P28351" s="149"/>
    </row>
    <row r="28352" spans="2:16">
      <c r="B28352" s="122"/>
      <c r="C28352" s="149"/>
      <c r="D28352" s="149"/>
      <c r="M28352" s="75"/>
      <c r="P28352" s="149"/>
    </row>
    <row r="28353" spans="2:16">
      <c r="B28353" s="122"/>
      <c r="C28353" s="149"/>
      <c r="D28353" s="149"/>
      <c r="M28353" s="75"/>
      <c r="P28353" s="149"/>
    </row>
    <row r="28354" spans="2:16">
      <c r="B28354" s="122"/>
      <c r="C28354" s="149"/>
      <c r="D28354" s="149"/>
      <c r="M28354" s="75"/>
      <c r="P28354" s="149"/>
    </row>
    <row r="28355" spans="2:16">
      <c r="B28355" s="122"/>
      <c r="C28355" s="149"/>
      <c r="D28355" s="149"/>
      <c r="M28355" s="75"/>
      <c r="P28355" s="149"/>
    </row>
    <row r="28356" spans="2:16">
      <c r="B28356" s="122"/>
      <c r="C28356" s="149"/>
      <c r="D28356" s="149"/>
      <c r="M28356" s="75"/>
      <c r="P28356" s="149"/>
    </row>
    <row r="28357" spans="2:16">
      <c r="B28357" s="122"/>
      <c r="C28357" s="149"/>
      <c r="D28357" s="149"/>
      <c r="M28357" s="75"/>
      <c r="P28357" s="149"/>
    </row>
    <row r="28358" spans="2:16">
      <c r="B28358" s="122"/>
      <c r="C28358" s="149"/>
      <c r="D28358" s="149"/>
      <c r="M28358" s="75"/>
      <c r="P28358" s="149"/>
    </row>
    <row r="28359" spans="2:16">
      <c r="B28359" s="122"/>
      <c r="C28359" s="149"/>
      <c r="D28359" s="149"/>
      <c r="M28359" s="75"/>
      <c r="P28359" s="149"/>
    </row>
    <row r="28360" spans="2:16">
      <c r="B28360" s="122"/>
      <c r="C28360" s="149"/>
      <c r="D28360" s="149"/>
      <c r="M28360" s="75"/>
      <c r="P28360" s="149"/>
    </row>
    <row r="28361" spans="2:16">
      <c r="B28361" s="122"/>
      <c r="C28361" s="149"/>
      <c r="D28361" s="149"/>
      <c r="M28361" s="75"/>
      <c r="P28361" s="149"/>
    </row>
    <row r="28362" spans="2:16">
      <c r="B28362" s="122"/>
      <c r="C28362" s="149"/>
      <c r="D28362" s="149"/>
      <c r="M28362" s="75"/>
      <c r="P28362" s="149"/>
    </row>
    <row r="28363" spans="2:16">
      <c r="B28363" s="122"/>
      <c r="C28363" s="149"/>
      <c r="D28363" s="149"/>
      <c r="M28363" s="75"/>
      <c r="P28363" s="149"/>
    </row>
    <row r="28364" spans="2:16">
      <c r="B28364" s="122"/>
      <c r="C28364" s="149"/>
      <c r="D28364" s="149"/>
      <c r="M28364" s="75"/>
      <c r="P28364" s="149"/>
    </row>
    <row r="28365" spans="2:16">
      <c r="B28365" s="122"/>
      <c r="C28365" s="149"/>
      <c r="D28365" s="149"/>
      <c r="M28365" s="75"/>
      <c r="P28365" s="149"/>
    </row>
    <row r="28366" spans="2:16">
      <c r="B28366" s="122"/>
      <c r="C28366" s="149"/>
      <c r="D28366" s="149"/>
      <c r="M28366" s="75"/>
      <c r="P28366" s="149"/>
    </row>
    <row r="28367" spans="2:16">
      <c r="B28367" s="122"/>
      <c r="C28367" s="149"/>
      <c r="D28367" s="149"/>
      <c r="M28367" s="75"/>
      <c r="P28367" s="149"/>
    </row>
    <row r="28368" spans="2:16">
      <c r="B28368" s="122"/>
      <c r="C28368" s="149"/>
      <c r="D28368" s="149"/>
      <c r="M28368" s="75"/>
      <c r="P28368" s="149"/>
    </row>
    <row r="28369" spans="2:16">
      <c r="B28369" s="122"/>
      <c r="C28369" s="149"/>
      <c r="D28369" s="149"/>
      <c r="M28369" s="75"/>
      <c r="P28369" s="149"/>
    </row>
    <row r="28370" spans="2:16">
      <c r="B28370" s="122"/>
      <c r="C28370" s="149"/>
      <c r="D28370" s="149"/>
      <c r="M28370" s="75"/>
      <c r="P28370" s="149"/>
    </row>
    <row r="28371" spans="2:16">
      <c r="B28371" s="122"/>
      <c r="C28371" s="149"/>
      <c r="D28371" s="149"/>
      <c r="M28371" s="75"/>
      <c r="P28371" s="149"/>
    </row>
    <row r="28372" spans="2:16">
      <c r="B28372" s="122"/>
      <c r="C28372" s="149"/>
      <c r="D28372" s="149"/>
      <c r="M28372" s="75"/>
      <c r="P28372" s="149"/>
    </row>
    <row r="28373" spans="2:16">
      <c r="B28373" s="122"/>
      <c r="C28373" s="149"/>
      <c r="D28373" s="149"/>
      <c r="M28373" s="75"/>
      <c r="P28373" s="149"/>
    </row>
    <row r="28374" spans="2:16">
      <c r="B28374" s="122"/>
      <c r="C28374" s="149"/>
      <c r="D28374" s="149"/>
      <c r="M28374" s="75"/>
      <c r="P28374" s="149"/>
    </row>
    <row r="28375" spans="2:16">
      <c r="B28375" s="122"/>
      <c r="C28375" s="149"/>
      <c r="D28375" s="149"/>
      <c r="M28375" s="75"/>
      <c r="P28375" s="149"/>
    </row>
    <row r="28376" spans="2:16">
      <c r="B28376" s="122"/>
      <c r="C28376" s="149"/>
      <c r="D28376" s="149"/>
      <c r="M28376" s="75"/>
      <c r="P28376" s="149"/>
    </row>
    <row r="28377" spans="2:16">
      <c r="B28377" s="122"/>
      <c r="C28377" s="149"/>
      <c r="D28377" s="149"/>
      <c r="M28377" s="75"/>
      <c r="P28377" s="149"/>
    </row>
    <row r="28378" spans="2:16">
      <c r="B28378" s="122"/>
      <c r="C28378" s="149"/>
      <c r="D28378" s="149"/>
      <c r="M28378" s="75"/>
      <c r="P28378" s="149"/>
    </row>
    <row r="28379" spans="2:16">
      <c r="B28379" s="122"/>
      <c r="C28379" s="149"/>
      <c r="D28379" s="149"/>
      <c r="M28379" s="75"/>
      <c r="P28379" s="149"/>
    </row>
    <row r="28380" spans="2:16">
      <c r="B28380" s="122"/>
      <c r="C28380" s="149"/>
      <c r="D28380" s="149"/>
      <c r="M28380" s="75"/>
      <c r="P28380" s="149"/>
    </row>
    <row r="28381" spans="2:16">
      <c r="B28381" s="122"/>
      <c r="C28381" s="149"/>
      <c r="D28381" s="149"/>
      <c r="M28381" s="75"/>
      <c r="P28381" s="149"/>
    </row>
    <row r="28382" spans="2:16">
      <c r="B28382" s="122"/>
      <c r="C28382" s="149"/>
      <c r="D28382" s="149"/>
      <c r="M28382" s="75"/>
      <c r="P28382" s="149"/>
    </row>
    <row r="28383" spans="2:16">
      <c r="B28383" s="122"/>
      <c r="C28383" s="149"/>
      <c r="D28383" s="149"/>
      <c r="M28383" s="75"/>
      <c r="P28383" s="149"/>
    </row>
    <row r="28384" spans="2:16">
      <c r="B28384" s="122"/>
      <c r="C28384" s="149"/>
      <c r="D28384" s="149"/>
      <c r="M28384" s="75"/>
      <c r="P28384" s="149"/>
    </row>
    <row r="28385" spans="2:16">
      <c r="B28385" s="122"/>
      <c r="C28385" s="149"/>
      <c r="D28385" s="149"/>
      <c r="M28385" s="75"/>
      <c r="P28385" s="149"/>
    </row>
    <row r="28386" spans="2:16">
      <c r="B28386" s="122"/>
      <c r="C28386" s="149"/>
      <c r="D28386" s="149"/>
      <c r="M28386" s="75"/>
      <c r="P28386" s="149"/>
    </row>
    <row r="28387" spans="2:16">
      <c r="B28387" s="122"/>
      <c r="C28387" s="149"/>
      <c r="D28387" s="149"/>
      <c r="M28387" s="75"/>
      <c r="P28387" s="149"/>
    </row>
    <row r="28388" spans="2:16">
      <c r="B28388" s="122"/>
      <c r="C28388" s="149"/>
      <c r="D28388" s="149"/>
      <c r="M28388" s="75"/>
      <c r="P28388" s="149"/>
    </row>
    <row r="28389" spans="2:16">
      <c r="B28389" s="122"/>
      <c r="C28389" s="149"/>
      <c r="D28389" s="149"/>
      <c r="M28389" s="75"/>
      <c r="P28389" s="149"/>
    </row>
    <row r="28390" spans="2:16">
      <c r="B28390" s="122"/>
      <c r="C28390" s="149"/>
      <c r="D28390" s="149"/>
      <c r="M28390" s="75"/>
      <c r="P28390" s="149"/>
    </row>
    <row r="28391" spans="2:16">
      <c r="B28391" s="122"/>
      <c r="C28391" s="149"/>
      <c r="D28391" s="149"/>
      <c r="M28391" s="75"/>
      <c r="P28391" s="149"/>
    </row>
    <row r="28392" spans="2:16">
      <c r="B28392" s="122"/>
      <c r="C28392" s="149"/>
      <c r="D28392" s="149"/>
      <c r="M28392" s="75"/>
      <c r="P28392" s="149"/>
    </row>
    <row r="28393" spans="2:16">
      <c r="B28393" s="122"/>
      <c r="C28393" s="149"/>
      <c r="D28393" s="149"/>
      <c r="M28393" s="75"/>
      <c r="P28393" s="149"/>
    </row>
    <row r="28394" spans="2:16">
      <c r="B28394" s="122"/>
      <c r="C28394" s="149"/>
      <c r="D28394" s="149"/>
      <c r="M28394" s="75"/>
      <c r="P28394" s="149"/>
    </row>
    <row r="28395" spans="2:16">
      <c r="B28395" s="122"/>
      <c r="C28395" s="149"/>
      <c r="D28395" s="149"/>
      <c r="M28395" s="75"/>
      <c r="P28395" s="149"/>
    </row>
    <row r="28396" spans="2:16">
      <c r="B28396" s="122"/>
      <c r="C28396" s="149"/>
      <c r="D28396" s="149"/>
      <c r="M28396" s="75"/>
      <c r="P28396" s="149"/>
    </row>
    <row r="28397" spans="2:16">
      <c r="B28397" s="122"/>
      <c r="C28397" s="149"/>
      <c r="D28397" s="149"/>
      <c r="M28397" s="75"/>
      <c r="P28397" s="149"/>
    </row>
    <row r="28398" spans="2:16">
      <c r="B28398" s="122"/>
      <c r="C28398" s="149"/>
      <c r="D28398" s="149"/>
      <c r="M28398" s="75"/>
      <c r="P28398" s="149"/>
    </row>
    <row r="28399" spans="2:16">
      <c r="B28399" s="122"/>
      <c r="C28399" s="149"/>
      <c r="D28399" s="149"/>
      <c r="M28399" s="75"/>
      <c r="P28399" s="149"/>
    </row>
    <row r="28400" spans="2:16">
      <c r="B28400" s="122"/>
      <c r="C28400" s="149"/>
      <c r="D28400" s="149"/>
      <c r="M28400" s="75"/>
      <c r="P28400" s="149"/>
    </row>
    <row r="28401" spans="2:16">
      <c r="B28401" s="122"/>
      <c r="C28401" s="149"/>
      <c r="D28401" s="149"/>
      <c r="M28401" s="75"/>
      <c r="P28401" s="149"/>
    </row>
    <row r="28402" spans="2:16">
      <c r="B28402" s="122"/>
      <c r="C28402" s="149"/>
      <c r="D28402" s="149"/>
      <c r="M28402" s="75"/>
      <c r="P28402" s="149"/>
    </row>
    <row r="28403" spans="2:16">
      <c r="B28403" s="122"/>
      <c r="C28403" s="149"/>
      <c r="D28403" s="149"/>
      <c r="M28403" s="75"/>
      <c r="P28403" s="149"/>
    </row>
    <row r="28404" spans="2:16">
      <c r="B28404" s="122"/>
      <c r="C28404" s="149"/>
      <c r="D28404" s="149"/>
      <c r="M28404" s="75"/>
      <c r="P28404" s="149"/>
    </row>
    <row r="28405" spans="2:16">
      <c r="B28405" s="122"/>
      <c r="C28405" s="149"/>
      <c r="D28405" s="149"/>
      <c r="M28405" s="75"/>
      <c r="P28405" s="149"/>
    </row>
    <row r="28406" spans="2:16">
      <c r="B28406" s="122"/>
      <c r="C28406" s="149"/>
      <c r="D28406" s="149"/>
      <c r="M28406" s="75"/>
      <c r="P28406" s="149"/>
    </row>
    <row r="28407" spans="2:16">
      <c r="B28407" s="122"/>
      <c r="C28407" s="149"/>
      <c r="D28407" s="149"/>
      <c r="M28407" s="75"/>
      <c r="P28407" s="149"/>
    </row>
    <row r="28408" spans="2:16">
      <c r="B28408" s="122"/>
      <c r="C28408" s="149"/>
      <c r="D28408" s="149"/>
      <c r="M28408" s="75"/>
      <c r="P28408" s="149"/>
    </row>
    <row r="28409" spans="2:16">
      <c r="B28409" s="122"/>
      <c r="C28409" s="149"/>
      <c r="D28409" s="149"/>
      <c r="M28409" s="75"/>
      <c r="P28409" s="149"/>
    </row>
    <row r="28410" spans="2:16">
      <c r="B28410" s="122"/>
      <c r="C28410" s="149"/>
      <c r="D28410" s="149"/>
      <c r="M28410" s="75"/>
      <c r="P28410" s="149"/>
    </row>
    <row r="28411" spans="2:16">
      <c r="B28411" s="122"/>
      <c r="C28411" s="149"/>
      <c r="D28411" s="149"/>
      <c r="M28411" s="75"/>
      <c r="P28411" s="149"/>
    </row>
    <row r="28412" spans="2:16">
      <c r="B28412" s="122"/>
      <c r="C28412" s="149"/>
      <c r="D28412" s="149"/>
      <c r="M28412" s="75"/>
      <c r="P28412" s="149"/>
    </row>
    <row r="28413" spans="2:16">
      <c r="B28413" s="122"/>
      <c r="C28413" s="149"/>
      <c r="D28413" s="149"/>
      <c r="M28413" s="75"/>
      <c r="P28413" s="149"/>
    </row>
    <row r="28414" spans="2:16">
      <c r="B28414" s="122"/>
      <c r="C28414" s="149"/>
      <c r="D28414" s="149"/>
      <c r="M28414" s="75"/>
      <c r="P28414" s="149"/>
    </row>
    <row r="28415" spans="2:16">
      <c r="B28415" s="122"/>
      <c r="C28415" s="149"/>
      <c r="D28415" s="149"/>
      <c r="M28415" s="75"/>
      <c r="P28415" s="149"/>
    </row>
    <row r="28416" spans="2:16">
      <c r="B28416" s="122"/>
      <c r="C28416" s="149"/>
      <c r="D28416" s="149"/>
      <c r="M28416" s="75"/>
      <c r="P28416" s="149"/>
    </row>
    <row r="28417" spans="2:16">
      <c r="B28417" s="122"/>
      <c r="C28417" s="149"/>
      <c r="D28417" s="149"/>
      <c r="M28417" s="75"/>
      <c r="P28417" s="149"/>
    </row>
    <row r="28418" spans="2:16">
      <c r="B28418" s="122"/>
      <c r="C28418" s="149"/>
      <c r="D28418" s="149"/>
      <c r="M28418" s="75"/>
      <c r="P28418" s="149"/>
    </row>
    <row r="28419" spans="2:16">
      <c r="B28419" s="122"/>
      <c r="C28419" s="149"/>
      <c r="D28419" s="149"/>
      <c r="M28419" s="75"/>
      <c r="P28419" s="149"/>
    </row>
    <row r="28420" spans="2:16">
      <c r="B28420" s="122"/>
      <c r="C28420" s="149"/>
      <c r="D28420" s="149"/>
      <c r="M28420" s="75"/>
      <c r="P28420" s="149"/>
    </row>
    <row r="28421" spans="2:16">
      <c r="B28421" s="122"/>
      <c r="C28421" s="149"/>
      <c r="D28421" s="149"/>
      <c r="M28421" s="75"/>
      <c r="P28421" s="149"/>
    </row>
    <row r="28422" spans="2:16">
      <c r="B28422" s="122"/>
      <c r="C28422" s="149"/>
      <c r="D28422" s="149"/>
      <c r="M28422" s="75"/>
      <c r="P28422" s="149"/>
    </row>
    <row r="28423" spans="2:16">
      <c r="B28423" s="122"/>
      <c r="C28423" s="149"/>
      <c r="D28423" s="149"/>
      <c r="M28423" s="75"/>
      <c r="P28423" s="149"/>
    </row>
    <row r="28424" spans="2:16">
      <c r="B28424" s="122"/>
      <c r="C28424" s="149"/>
      <c r="D28424" s="149"/>
      <c r="M28424" s="75"/>
      <c r="P28424" s="149"/>
    </row>
    <row r="28425" spans="2:16">
      <c r="B28425" s="122"/>
      <c r="C28425" s="149"/>
      <c r="D28425" s="149"/>
      <c r="M28425" s="75"/>
      <c r="P28425" s="149"/>
    </row>
    <row r="28426" spans="2:16">
      <c r="B28426" s="122"/>
      <c r="C28426" s="149"/>
      <c r="D28426" s="149"/>
      <c r="M28426" s="75"/>
      <c r="P28426" s="149"/>
    </row>
    <row r="28427" spans="2:16">
      <c r="B28427" s="122"/>
      <c r="C28427" s="149"/>
      <c r="D28427" s="149"/>
      <c r="M28427" s="75"/>
      <c r="P28427" s="149"/>
    </row>
    <row r="28428" spans="2:16">
      <c r="B28428" s="122"/>
      <c r="C28428" s="149"/>
      <c r="D28428" s="149"/>
      <c r="M28428" s="75"/>
      <c r="P28428" s="149"/>
    </row>
    <row r="28429" spans="2:16">
      <c r="B28429" s="122"/>
      <c r="C28429" s="149"/>
      <c r="D28429" s="149"/>
      <c r="M28429" s="75"/>
      <c r="P28429" s="149"/>
    </row>
    <row r="28430" spans="2:16">
      <c r="B28430" s="122"/>
      <c r="C28430" s="149"/>
      <c r="D28430" s="149"/>
      <c r="M28430" s="75"/>
      <c r="P28430" s="149"/>
    </row>
    <row r="28431" spans="2:16">
      <c r="B28431" s="122"/>
      <c r="C28431" s="149"/>
      <c r="D28431" s="149"/>
      <c r="M28431" s="75"/>
      <c r="P28431" s="149"/>
    </row>
    <row r="28432" spans="2:16">
      <c r="B28432" s="122"/>
      <c r="C28432" s="149"/>
      <c r="D28432" s="149"/>
      <c r="M28432" s="75"/>
      <c r="P28432" s="149"/>
    </row>
    <row r="28433" spans="2:16">
      <c r="B28433" s="122"/>
      <c r="C28433" s="149"/>
      <c r="D28433" s="149"/>
      <c r="M28433" s="75"/>
      <c r="P28433" s="149"/>
    </row>
    <row r="28434" spans="2:16">
      <c r="B28434" s="122"/>
      <c r="C28434" s="149"/>
      <c r="D28434" s="149"/>
      <c r="M28434" s="75"/>
      <c r="P28434" s="149"/>
    </row>
    <row r="28435" spans="2:16">
      <c r="B28435" s="122"/>
      <c r="C28435" s="149"/>
      <c r="D28435" s="149"/>
      <c r="M28435" s="75"/>
      <c r="P28435" s="149"/>
    </row>
    <row r="28436" spans="2:16">
      <c r="B28436" s="122"/>
      <c r="C28436" s="149"/>
      <c r="D28436" s="149"/>
      <c r="M28436" s="75"/>
      <c r="P28436" s="149"/>
    </row>
    <row r="28437" spans="2:16">
      <c r="B28437" s="122"/>
      <c r="C28437" s="149"/>
      <c r="D28437" s="149"/>
      <c r="M28437" s="75"/>
      <c r="P28437" s="149"/>
    </row>
    <row r="28438" spans="2:16">
      <c r="B28438" s="122"/>
      <c r="C28438" s="149"/>
      <c r="D28438" s="149"/>
      <c r="M28438" s="75"/>
      <c r="P28438" s="149"/>
    </row>
    <row r="28439" spans="2:16">
      <c r="B28439" s="122"/>
      <c r="C28439" s="149"/>
      <c r="D28439" s="149"/>
      <c r="M28439" s="75"/>
      <c r="P28439" s="149"/>
    </row>
    <row r="28440" spans="2:16">
      <c r="B28440" s="122"/>
      <c r="C28440" s="149"/>
      <c r="D28440" s="149"/>
      <c r="M28440" s="75"/>
      <c r="P28440" s="149"/>
    </row>
    <row r="28441" spans="2:16">
      <c r="B28441" s="122"/>
      <c r="C28441" s="149"/>
      <c r="D28441" s="149"/>
      <c r="M28441" s="75"/>
      <c r="P28441" s="149"/>
    </row>
    <row r="28442" spans="2:16">
      <c r="B28442" s="122"/>
      <c r="C28442" s="149"/>
      <c r="D28442" s="149"/>
      <c r="M28442" s="75"/>
      <c r="P28442" s="149"/>
    </row>
    <row r="28443" spans="2:16">
      <c r="B28443" s="122"/>
      <c r="C28443" s="149"/>
      <c r="D28443" s="149"/>
      <c r="M28443" s="75"/>
      <c r="P28443" s="149"/>
    </row>
    <row r="28444" spans="2:16">
      <c r="B28444" s="122"/>
      <c r="C28444" s="149"/>
      <c r="D28444" s="149"/>
      <c r="M28444" s="75"/>
      <c r="P28444" s="149"/>
    </row>
    <row r="28445" spans="2:16">
      <c r="B28445" s="122"/>
      <c r="C28445" s="149"/>
      <c r="D28445" s="149"/>
      <c r="M28445" s="75"/>
      <c r="P28445" s="149"/>
    </row>
    <row r="28446" spans="2:16">
      <c r="B28446" s="122"/>
      <c r="C28446" s="149"/>
      <c r="D28446" s="149"/>
      <c r="M28446" s="75"/>
      <c r="P28446" s="149"/>
    </row>
    <row r="28447" spans="2:16">
      <c r="B28447" s="122"/>
      <c r="C28447" s="149"/>
      <c r="D28447" s="149"/>
      <c r="M28447" s="75"/>
      <c r="P28447" s="149"/>
    </row>
    <row r="28448" spans="2:16">
      <c r="B28448" s="122"/>
      <c r="C28448" s="149"/>
      <c r="D28448" s="149"/>
      <c r="M28448" s="75"/>
      <c r="P28448" s="149"/>
    </row>
    <row r="28449" spans="2:16">
      <c r="B28449" s="122"/>
      <c r="C28449" s="149"/>
      <c r="D28449" s="149"/>
      <c r="M28449" s="75"/>
      <c r="P28449" s="149"/>
    </row>
    <row r="28450" spans="2:16">
      <c r="B28450" s="122"/>
      <c r="C28450" s="149"/>
      <c r="D28450" s="149"/>
      <c r="M28450" s="75"/>
      <c r="P28450" s="149"/>
    </row>
    <row r="28451" spans="2:16">
      <c r="B28451" s="122"/>
      <c r="C28451" s="149"/>
      <c r="D28451" s="149"/>
      <c r="M28451" s="75"/>
      <c r="P28451" s="149"/>
    </row>
    <row r="28452" spans="2:16">
      <c r="B28452" s="122"/>
      <c r="C28452" s="149"/>
      <c r="D28452" s="149"/>
      <c r="M28452" s="75"/>
      <c r="P28452" s="149"/>
    </row>
    <row r="28453" spans="2:16">
      <c r="B28453" s="122"/>
      <c r="C28453" s="149"/>
      <c r="D28453" s="149"/>
      <c r="M28453" s="75"/>
      <c r="P28453" s="149"/>
    </row>
    <row r="28454" spans="2:16">
      <c r="B28454" s="122"/>
      <c r="C28454" s="149"/>
      <c r="D28454" s="149"/>
      <c r="M28454" s="75"/>
      <c r="P28454" s="149"/>
    </row>
    <row r="28455" spans="2:16">
      <c r="B28455" s="122"/>
      <c r="C28455" s="149"/>
      <c r="D28455" s="149"/>
      <c r="M28455" s="75"/>
      <c r="P28455" s="149"/>
    </row>
    <row r="28456" spans="2:16">
      <c r="B28456" s="122"/>
      <c r="C28456" s="149"/>
      <c r="D28456" s="149"/>
      <c r="M28456" s="75"/>
      <c r="P28456" s="149"/>
    </row>
    <row r="28457" spans="2:16">
      <c r="B28457" s="122"/>
      <c r="C28457" s="149"/>
      <c r="D28457" s="149"/>
      <c r="M28457" s="75"/>
      <c r="P28457" s="149"/>
    </row>
    <row r="28458" spans="2:16">
      <c r="B28458" s="122"/>
      <c r="C28458" s="149"/>
      <c r="D28458" s="149"/>
      <c r="M28458" s="75"/>
      <c r="P28458" s="149"/>
    </row>
    <row r="28459" spans="2:16">
      <c r="B28459" s="122"/>
      <c r="C28459" s="149"/>
      <c r="D28459" s="149"/>
      <c r="M28459" s="75"/>
      <c r="P28459" s="149"/>
    </row>
    <row r="28460" spans="2:16">
      <c r="B28460" s="122"/>
      <c r="C28460" s="149"/>
      <c r="D28460" s="149"/>
      <c r="M28460" s="75"/>
      <c r="P28460" s="149"/>
    </row>
    <row r="28461" spans="2:16">
      <c r="B28461" s="122"/>
      <c r="C28461" s="149"/>
      <c r="D28461" s="149"/>
      <c r="M28461" s="75"/>
      <c r="P28461" s="149"/>
    </row>
    <row r="28462" spans="2:16">
      <c r="B28462" s="122"/>
      <c r="C28462" s="149"/>
      <c r="D28462" s="149"/>
      <c r="M28462" s="75"/>
      <c r="P28462" s="149"/>
    </row>
    <row r="28463" spans="2:16">
      <c r="B28463" s="122"/>
      <c r="C28463" s="149"/>
      <c r="D28463" s="149"/>
      <c r="M28463" s="75"/>
      <c r="P28463" s="149"/>
    </row>
    <row r="28464" spans="2:16">
      <c r="B28464" s="122"/>
      <c r="C28464" s="149"/>
      <c r="D28464" s="149"/>
      <c r="M28464" s="75"/>
      <c r="P28464" s="149"/>
    </row>
    <row r="28465" spans="2:16">
      <c r="B28465" s="122"/>
      <c r="C28465" s="149"/>
      <c r="D28465" s="149"/>
      <c r="M28465" s="75"/>
      <c r="P28465" s="149"/>
    </row>
    <row r="28466" spans="2:16">
      <c r="B28466" s="122"/>
      <c r="C28466" s="149"/>
      <c r="D28466" s="149"/>
      <c r="M28466" s="75"/>
      <c r="P28466" s="149"/>
    </row>
    <row r="28467" spans="2:16">
      <c r="B28467" s="122"/>
      <c r="C28467" s="149"/>
      <c r="D28467" s="149"/>
      <c r="M28467" s="75"/>
      <c r="P28467" s="149"/>
    </row>
    <row r="28468" spans="2:16">
      <c r="B28468" s="122"/>
      <c r="C28468" s="149"/>
      <c r="D28468" s="149"/>
      <c r="M28468" s="75"/>
      <c r="P28468" s="149"/>
    </row>
    <row r="28469" spans="2:16">
      <c r="B28469" s="122"/>
      <c r="C28469" s="149"/>
      <c r="D28469" s="149"/>
      <c r="M28469" s="75"/>
      <c r="P28469" s="149"/>
    </row>
    <row r="28470" spans="2:16">
      <c r="B28470" s="122"/>
      <c r="C28470" s="149"/>
      <c r="D28470" s="149"/>
      <c r="M28470" s="75"/>
      <c r="P28470" s="149"/>
    </row>
    <row r="28471" spans="2:16">
      <c r="B28471" s="122"/>
      <c r="C28471" s="149"/>
      <c r="D28471" s="149"/>
      <c r="M28471" s="75"/>
      <c r="P28471" s="149"/>
    </row>
    <row r="28472" spans="2:16">
      <c r="B28472" s="122"/>
      <c r="C28472" s="149"/>
      <c r="D28472" s="149"/>
      <c r="M28472" s="75"/>
      <c r="P28472" s="149"/>
    </row>
    <row r="28473" spans="2:16">
      <c r="B28473" s="122"/>
      <c r="C28473" s="149"/>
      <c r="D28473" s="149"/>
      <c r="M28473" s="75"/>
      <c r="P28473" s="149"/>
    </row>
    <row r="28474" spans="2:16">
      <c r="B28474" s="122"/>
      <c r="C28474" s="149"/>
      <c r="D28474" s="149"/>
      <c r="M28474" s="75"/>
      <c r="P28474" s="149"/>
    </row>
    <row r="28475" spans="2:16">
      <c r="B28475" s="122"/>
      <c r="C28475" s="149"/>
      <c r="D28475" s="149"/>
      <c r="M28475" s="75"/>
      <c r="P28475" s="149"/>
    </row>
    <row r="28476" spans="2:16">
      <c r="B28476" s="122"/>
      <c r="C28476" s="149"/>
      <c r="D28476" s="149"/>
      <c r="M28476" s="75"/>
      <c r="P28476" s="149"/>
    </row>
    <row r="28477" spans="2:16">
      <c r="B28477" s="122"/>
      <c r="C28477" s="149"/>
      <c r="D28477" s="149"/>
      <c r="M28477" s="75"/>
      <c r="P28477" s="149"/>
    </row>
    <row r="28478" spans="2:16">
      <c r="B28478" s="122"/>
      <c r="C28478" s="149"/>
      <c r="D28478" s="149"/>
      <c r="M28478" s="75"/>
      <c r="P28478" s="149"/>
    </row>
    <row r="28479" spans="2:16">
      <c r="B28479" s="122"/>
      <c r="C28479" s="149"/>
      <c r="D28479" s="149"/>
      <c r="M28479" s="75"/>
      <c r="P28479" s="149"/>
    </row>
    <row r="28480" spans="2:16">
      <c r="B28480" s="122"/>
      <c r="C28480" s="149"/>
      <c r="D28480" s="149"/>
      <c r="M28480" s="75"/>
      <c r="P28480" s="149"/>
    </row>
    <row r="28481" spans="2:16">
      <c r="B28481" s="122"/>
      <c r="C28481" s="149"/>
      <c r="D28481" s="149"/>
      <c r="M28481" s="75"/>
      <c r="P28481" s="149"/>
    </row>
    <row r="28482" spans="2:16">
      <c r="B28482" s="122"/>
      <c r="C28482" s="149"/>
      <c r="D28482" s="149"/>
      <c r="M28482" s="75"/>
      <c r="P28482" s="149"/>
    </row>
    <row r="28483" spans="2:16">
      <c r="B28483" s="122"/>
      <c r="C28483" s="149"/>
      <c r="D28483" s="149"/>
      <c r="M28483" s="75"/>
      <c r="P28483" s="149"/>
    </row>
    <row r="28484" spans="2:16">
      <c r="B28484" s="122"/>
      <c r="C28484" s="149"/>
      <c r="D28484" s="149"/>
      <c r="M28484" s="75"/>
      <c r="P28484" s="149"/>
    </row>
    <row r="28485" spans="2:16">
      <c r="B28485" s="122"/>
      <c r="C28485" s="149"/>
      <c r="D28485" s="149"/>
      <c r="M28485" s="75"/>
      <c r="P28485" s="149"/>
    </row>
    <row r="28486" spans="2:16">
      <c r="B28486" s="122"/>
      <c r="C28486" s="149"/>
      <c r="D28486" s="149"/>
      <c r="M28486" s="75"/>
      <c r="P28486" s="149"/>
    </row>
    <row r="28487" spans="2:16">
      <c r="B28487" s="122"/>
      <c r="C28487" s="149"/>
      <c r="D28487" s="149"/>
      <c r="M28487" s="75"/>
      <c r="P28487" s="149"/>
    </row>
    <row r="28488" spans="2:16">
      <c r="B28488" s="122"/>
      <c r="C28488" s="149"/>
      <c r="D28488" s="149"/>
      <c r="M28488" s="75"/>
      <c r="P28488" s="149"/>
    </row>
    <row r="28489" spans="2:16">
      <c r="B28489" s="122"/>
      <c r="C28489" s="149"/>
      <c r="D28489" s="149"/>
      <c r="M28489" s="75"/>
      <c r="P28489" s="149"/>
    </row>
    <row r="28490" spans="2:16">
      <c r="B28490" s="122"/>
      <c r="C28490" s="149"/>
      <c r="D28490" s="149"/>
      <c r="M28490" s="75"/>
      <c r="P28490" s="149"/>
    </row>
    <row r="28491" spans="2:16">
      <c r="B28491" s="122"/>
      <c r="C28491" s="149"/>
      <c r="D28491" s="149"/>
      <c r="M28491" s="75"/>
      <c r="P28491" s="149"/>
    </row>
    <row r="28492" spans="2:16">
      <c r="B28492" s="122"/>
      <c r="C28492" s="149"/>
      <c r="D28492" s="149"/>
      <c r="M28492" s="75"/>
      <c r="P28492" s="149"/>
    </row>
    <row r="28493" spans="2:16">
      <c r="B28493" s="122"/>
      <c r="C28493" s="149"/>
      <c r="D28493" s="149"/>
      <c r="M28493" s="75"/>
      <c r="P28493" s="149"/>
    </row>
    <row r="28494" spans="2:16">
      <c r="B28494" s="122"/>
      <c r="C28494" s="149"/>
      <c r="D28494" s="149"/>
      <c r="M28494" s="75"/>
      <c r="P28494" s="149"/>
    </row>
    <row r="28495" spans="2:16">
      <c r="B28495" s="122"/>
      <c r="C28495" s="149"/>
      <c r="D28495" s="149"/>
      <c r="M28495" s="75"/>
      <c r="P28495" s="149"/>
    </row>
    <row r="28496" spans="2:16">
      <c r="B28496" s="122"/>
      <c r="C28496" s="149"/>
      <c r="D28496" s="149"/>
      <c r="M28496" s="75"/>
      <c r="P28496" s="149"/>
    </row>
    <row r="28497" spans="2:16">
      <c r="B28497" s="122"/>
      <c r="C28497" s="149"/>
      <c r="D28497" s="149"/>
      <c r="M28497" s="75"/>
      <c r="P28497" s="149"/>
    </row>
    <row r="28498" spans="2:16">
      <c r="B28498" s="122"/>
      <c r="C28498" s="149"/>
      <c r="D28498" s="149"/>
      <c r="M28498" s="75"/>
      <c r="P28498" s="149"/>
    </row>
    <row r="28499" spans="2:16">
      <c r="B28499" s="122"/>
      <c r="C28499" s="149"/>
      <c r="D28499" s="149"/>
      <c r="M28499" s="75"/>
      <c r="P28499" s="149"/>
    </row>
    <row r="28500" spans="2:16">
      <c r="B28500" s="122"/>
      <c r="C28500" s="149"/>
      <c r="D28500" s="149"/>
      <c r="M28500" s="75"/>
      <c r="P28500" s="149"/>
    </row>
    <row r="28501" spans="2:16">
      <c r="B28501" s="122"/>
      <c r="C28501" s="149"/>
      <c r="D28501" s="149"/>
      <c r="M28501" s="75"/>
      <c r="P28501" s="149"/>
    </row>
    <row r="28502" spans="2:16">
      <c r="B28502" s="122"/>
      <c r="C28502" s="149"/>
      <c r="D28502" s="149"/>
      <c r="M28502" s="75"/>
      <c r="P28502" s="149"/>
    </row>
    <row r="28503" spans="2:16">
      <c r="B28503" s="122"/>
      <c r="C28503" s="149"/>
      <c r="D28503" s="149"/>
      <c r="M28503" s="75"/>
      <c r="P28503" s="149"/>
    </row>
    <row r="28504" spans="2:16">
      <c r="B28504" s="122"/>
      <c r="C28504" s="149"/>
      <c r="D28504" s="149"/>
      <c r="M28504" s="75"/>
      <c r="P28504" s="149"/>
    </row>
    <row r="28505" spans="2:16">
      <c r="B28505" s="122"/>
      <c r="C28505" s="149"/>
      <c r="D28505" s="149"/>
      <c r="M28505" s="75"/>
      <c r="P28505" s="149"/>
    </row>
    <row r="28506" spans="2:16">
      <c r="B28506" s="122"/>
      <c r="C28506" s="149"/>
      <c r="D28506" s="149"/>
      <c r="M28506" s="75"/>
      <c r="P28506" s="149"/>
    </row>
    <row r="28507" spans="2:16">
      <c r="B28507" s="122"/>
      <c r="C28507" s="149"/>
      <c r="D28507" s="149"/>
      <c r="M28507" s="75"/>
      <c r="P28507" s="149"/>
    </row>
    <row r="28508" spans="2:16">
      <c r="B28508" s="122"/>
      <c r="C28508" s="149"/>
      <c r="D28508" s="149"/>
      <c r="M28508" s="75"/>
      <c r="P28508" s="149"/>
    </row>
    <row r="28509" spans="2:16">
      <c r="B28509" s="122"/>
      <c r="C28509" s="149"/>
      <c r="D28509" s="149"/>
      <c r="M28509" s="75"/>
      <c r="P28509" s="149"/>
    </row>
    <row r="28510" spans="2:16">
      <c r="B28510" s="122"/>
      <c r="C28510" s="149"/>
      <c r="D28510" s="149"/>
      <c r="M28510" s="75"/>
      <c r="P28510" s="149"/>
    </row>
    <row r="28511" spans="2:16">
      <c r="B28511" s="122"/>
      <c r="C28511" s="149"/>
      <c r="D28511" s="149"/>
      <c r="M28511" s="75"/>
      <c r="P28511" s="149"/>
    </row>
    <row r="28512" spans="2:16">
      <c r="B28512" s="122"/>
      <c r="C28512" s="149"/>
      <c r="D28512" s="149"/>
      <c r="M28512" s="75"/>
      <c r="P28512" s="149"/>
    </row>
    <row r="28513" spans="2:16">
      <c r="B28513" s="122"/>
      <c r="C28513" s="149"/>
      <c r="D28513" s="149"/>
      <c r="M28513" s="75"/>
      <c r="P28513" s="149"/>
    </row>
    <row r="28514" spans="2:16">
      <c r="B28514" s="122"/>
      <c r="C28514" s="149"/>
      <c r="D28514" s="149"/>
      <c r="M28514" s="75"/>
      <c r="P28514" s="149"/>
    </row>
    <row r="28515" spans="2:16">
      <c r="B28515" s="122"/>
      <c r="C28515" s="149"/>
      <c r="D28515" s="149"/>
      <c r="M28515" s="75"/>
      <c r="P28515" s="149"/>
    </row>
    <row r="28516" spans="2:16">
      <c r="B28516" s="122"/>
      <c r="C28516" s="149"/>
      <c r="D28516" s="149"/>
      <c r="M28516" s="75"/>
      <c r="P28516" s="149"/>
    </row>
    <row r="28517" spans="2:16">
      <c r="B28517" s="122"/>
      <c r="C28517" s="149"/>
      <c r="D28517" s="149"/>
      <c r="M28517" s="75"/>
      <c r="P28517" s="149"/>
    </row>
    <row r="28518" spans="2:16">
      <c r="B28518" s="122"/>
      <c r="C28518" s="149"/>
      <c r="D28518" s="149"/>
      <c r="M28518" s="75"/>
      <c r="P28518" s="149"/>
    </row>
    <row r="28519" spans="2:16">
      <c r="B28519" s="122"/>
      <c r="C28519" s="149"/>
      <c r="D28519" s="149"/>
      <c r="M28519" s="75"/>
      <c r="P28519" s="149"/>
    </row>
    <row r="28520" spans="2:16">
      <c r="B28520" s="122"/>
      <c r="C28520" s="149"/>
      <c r="D28520" s="149"/>
      <c r="M28520" s="75"/>
      <c r="P28520" s="149"/>
    </row>
    <row r="28521" spans="2:16">
      <c r="B28521" s="122"/>
      <c r="C28521" s="149"/>
      <c r="D28521" s="149"/>
      <c r="M28521" s="75"/>
      <c r="P28521" s="149"/>
    </row>
    <row r="28522" spans="2:16">
      <c r="B28522" s="122"/>
      <c r="C28522" s="149"/>
      <c r="D28522" s="149"/>
      <c r="M28522" s="75"/>
      <c r="P28522" s="149"/>
    </row>
    <row r="28523" spans="2:16">
      <c r="B28523" s="122"/>
      <c r="C28523" s="149"/>
      <c r="D28523" s="149"/>
      <c r="M28523" s="75"/>
      <c r="P28523" s="149"/>
    </row>
    <row r="28524" spans="2:16">
      <c r="B28524" s="122"/>
      <c r="C28524" s="149"/>
      <c r="D28524" s="149"/>
      <c r="M28524" s="75"/>
      <c r="P28524" s="149"/>
    </row>
    <row r="28525" spans="2:16">
      <c r="B28525" s="122"/>
      <c r="C28525" s="149"/>
      <c r="D28525" s="149"/>
      <c r="M28525" s="75"/>
      <c r="P28525" s="149"/>
    </row>
    <row r="28526" spans="2:16">
      <c r="B28526" s="122"/>
      <c r="C28526" s="149"/>
      <c r="D28526" s="149"/>
      <c r="M28526" s="75"/>
      <c r="P28526" s="149"/>
    </row>
    <row r="28527" spans="2:16">
      <c r="B28527" s="122"/>
      <c r="C28527" s="149"/>
      <c r="D28527" s="149"/>
      <c r="M28527" s="75"/>
      <c r="P28527" s="149"/>
    </row>
    <row r="28528" spans="2:16">
      <c r="B28528" s="122"/>
      <c r="C28528" s="149"/>
      <c r="D28528" s="149"/>
      <c r="M28528" s="75"/>
      <c r="P28528" s="149"/>
    </row>
    <row r="28529" spans="2:16">
      <c r="B28529" s="122"/>
      <c r="C28529" s="149"/>
      <c r="D28529" s="149"/>
      <c r="M28529" s="75"/>
      <c r="P28529" s="149"/>
    </row>
    <row r="28530" spans="2:16">
      <c r="B28530" s="122"/>
      <c r="C28530" s="149"/>
      <c r="D28530" s="149"/>
      <c r="M28530" s="75"/>
      <c r="P28530" s="149"/>
    </row>
    <row r="28531" spans="2:16">
      <c r="B28531" s="122"/>
      <c r="C28531" s="149"/>
      <c r="D28531" s="149"/>
      <c r="M28531" s="75"/>
      <c r="P28531" s="149"/>
    </row>
    <row r="28532" spans="2:16">
      <c r="B28532" s="122"/>
      <c r="C28532" s="149"/>
      <c r="D28532" s="149"/>
      <c r="M28532" s="75"/>
      <c r="P28532" s="149"/>
    </row>
    <row r="28533" spans="2:16">
      <c r="B28533" s="122"/>
      <c r="C28533" s="149"/>
      <c r="D28533" s="149"/>
      <c r="M28533" s="75"/>
      <c r="P28533" s="149"/>
    </row>
    <row r="28534" spans="2:16">
      <c r="B28534" s="122"/>
      <c r="C28534" s="149"/>
      <c r="D28534" s="149"/>
      <c r="M28534" s="75"/>
      <c r="P28534" s="149"/>
    </row>
    <row r="28535" spans="2:16">
      <c r="B28535" s="122"/>
      <c r="C28535" s="149"/>
      <c r="D28535" s="149"/>
      <c r="M28535" s="75"/>
      <c r="P28535" s="149"/>
    </row>
    <row r="28536" spans="2:16">
      <c r="B28536" s="122"/>
      <c r="C28536" s="149"/>
      <c r="D28536" s="149"/>
      <c r="M28536" s="75"/>
      <c r="P28536" s="149"/>
    </row>
    <row r="28537" spans="2:16">
      <c r="B28537" s="122"/>
      <c r="C28537" s="149"/>
      <c r="D28537" s="149"/>
      <c r="M28537" s="75"/>
      <c r="P28537" s="149"/>
    </row>
    <row r="28538" spans="2:16">
      <c r="B28538" s="122"/>
      <c r="C28538" s="149"/>
      <c r="D28538" s="149"/>
      <c r="M28538" s="75"/>
      <c r="P28538" s="149"/>
    </row>
    <row r="28539" spans="2:16">
      <c r="B28539" s="122"/>
      <c r="C28539" s="149"/>
      <c r="D28539" s="149"/>
      <c r="M28539" s="75"/>
      <c r="P28539" s="149"/>
    </row>
    <row r="28540" spans="2:16">
      <c r="B28540" s="122"/>
      <c r="C28540" s="149"/>
      <c r="D28540" s="149"/>
      <c r="M28540" s="75"/>
      <c r="P28540" s="149"/>
    </row>
    <row r="28541" spans="2:16">
      <c r="B28541" s="122"/>
      <c r="C28541" s="149"/>
      <c r="D28541" s="149"/>
      <c r="M28541" s="75"/>
      <c r="P28541" s="149"/>
    </row>
    <row r="28542" spans="2:16">
      <c r="B28542" s="122"/>
      <c r="C28542" s="149"/>
      <c r="D28542" s="149"/>
      <c r="M28542" s="75"/>
      <c r="P28542" s="149"/>
    </row>
    <row r="28543" spans="2:16">
      <c r="B28543" s="122"/>
      <c r="C28543" s="149"/>
      <c r="D28543" s="149"/>
      <c r="M28543" s="75"/>
      <c r="P28543" s="149"/>
    </row>
    <row r="28544" spans="2:16">
      <c r="B28544" s="122"/>
      <c r="C28544" s="149"/>
      <c r="D28544" s="149"/>
      <c r="M28544" s="75"/>
      <c r="P28544" s="149"/>
    </row>
    <row r="28545" spans="2:16">
      <c r="B28545" s="122"/>
      <c r="C28545" s="149"/>
      <c r="D28545" s="149"/>
      <c r="M28545" s="75"/>
      <c r="P28545" s="149"/>
    </row>
    <row r="28546" spans="2:16">
      <c r="B28546" s="122"/>
      <c r="C28546" s="149"/>
      <c r="D28546" s="149"/>
      <c r="M28546" s="75"/>
      <c r="P28546" s="149"/>
    </row>
    <row r="28547" spans="2:16">
      <c r="B28547" s="122"/>
      <c r="C28547" s="149"/>
      <c r="D28547" s="149"/>
      <c r="M28547" s="75"/>
      <c r="P28547" s="149"/>
    </row>
    <row r="28548" spans="2:16">
      <c r="B28548" s="122"/>
      <c r="C28548" s="149"/>
      <c r="D28548" s="149"/>
      <c r="M28548" s="75"/>
      <c r="P28548" s="149"/>
    </row>
    <row r="28549" spans="2:16">
      <c r="B28549" s="122"/>
      <c r="C28549" s="149"/>
      <c r="D28549" s="149"/>
      <c r="M28549" s="75"/>
      <c r="P28549" s="149"/>
    </row>
    <row r="28550" spans="2:16">
      <c r="B28550" s="122"/>
      <c r="C28550" s="149"/>
      <c r="D28550" s="149"/>
      <c r="M28550" s="75"/>
      <c r="P28550" s="149"/>
    </row>
    <row r="28551" spans="2:16">
      <c r="B28551" s="122"/>
      <c r="C28551" s="149"/>
      <c r="D28551" s="149"/>
      <c r="M28551" s="75"/>
      <c r="P28551" s="149"/>
    </row>
    <row r="28552" spans="2:16">
      <c r="B28552" s="122"/>
      <c r="C28552" s="149"/>
      <c r="D28552" s="149"/>
      <c r="M28552" s="75"/>
      <c r="P28552" s="149"/>
    </row>
    <row r="28553" spans="2:16">
      <c r="B28553" s="122"/>
      <c r="C28553" s="149"/>
      <c r="D28553" s="149"/>
      <c r="M28553" s="75"/>
      <c r="P28553" s="149"/>
    </row>
    <row r="28554" spans="2:16">
      <c r="B28554" s="122"/>
      <c r="C28554" s="149"/>
      <c r="D28554" s="149"/>
      <c r="M28554" s="75"/>
      <c r="P28554" s="149"/>
    </row>
    <row r="28555" spans="2:16">
      <c r="B28555" s="122"/>
      <c r="C28555" s="149"/>
      <c r="D28555" s="149"/>
      <c r="M28555" s="75"/>
      <c r="P28555" s="149"/>
    </row>
    <row r="28556" spans="2:16">
      <c r="B28556" s="122"/>
      <c r="C28556" s="149"/>
      <c r="D28556" s="149"/>
      <c r="M28556" s="75"/>
      <c r="P28556" s="149"/>
    </row>
    <row r="28557" spans="2:16">
      <c r="B28557" s="122"/>
      <c r="C28557" s="149"/>
      <c r="D28557" s="149"/>
      <c r="M28557" s="75"/>
      <c r="P28557" s="149"/>
    </row>
    <row r="28558" spans="2:16">
      <c r="B28558" s="122"/>
      <c r="C28558" s="149"/>
      <c r="D28558" s="149"/>
      <c r="M28558" s="75"/>
      <c r="P28558" s="149"/>
    </row>
    <row r="28559" spans="2:16">
      <c r="B28559" s="122"/>
      <c r="C28559" s="149"/>
      <c r="D28559" s="149"/>
      <c r="M28559" s="75"/>
      <c r="P28559" s="149"/>
    </row>
    <row r="28560" spans="2:16">
      <c r="B28560" s="122"/>
      <c r="C28560" s="149"/>
      <c r="D28560" s="149"/>
      <c r="M28560" s="75"/>
      <c r="P28560" s="149"/>
    </row>
    <row r="28561" spans="2:16">
      <c r="B28561" s="122"/>
      <c r="C28561" s="149"/>
      <c r="D28561" s="149"/>
      <c r="M28561" s="75"/>
      <c r="P28561" s="149"/>
    </row>
    <row r="28562" spans="2:16">
      <c r="B28562" s="122"/>
      <c r="C28562" s="149"/>
      <c r="D28562" s="149"/>
      <c r="M28562" s="75"/>
      <c r="P28562" s="149"/>
    </row>
    <row r="28563" spans="2:16">
      <c r="B28563" s="122"/>
      <c r="C28563" s="149"/>
      <c r="D28563" s="149"/>
      <c r="M28563" s="75"/>
      <c r="P28563" s="149"/>
    </row>
    <row r="28564" spans="2:16">
      <c r="B28564" s="122"/>
      <c r="C28564" s="149"/>
      <c r="D28564" s="149"/>
      <c r="M28564" s="75"/>
      <c r="P28564" s="149"/>
    </row>
    <row r="28565" spans="2:16">
      <c r="B28565" s="122"/>
      <c r="C28565" s="149"/>
      <c r="D28565" s="149"/>
      <c r="M28565" s="75"/>
      <c r="P28565" s="149"/>
    </row>
    <row r="28566" spans="2:16">
      <c r="B28566" s="122"/>
      <c r="C28566" s="149"/>
      <c r="D28566" s="149"/>
      <c r="M28566" s="75"/>
      <c r="P28566" s="149"/>
    </row>
    <row r="28567" spans="2:16">
      <c r="B28567" s="122"/>
      <c r="C28567" s="149"/>
      <c r="D28567" s="149"/>
      <c r="M28567" s="75"/>
      <c r="P28567" s="149"/>
    </row>
    <row r="28568" spans="2:16">
      <c r="B28568" s="122"/>
      <c r="C28568" s="149"/>
      <c r="D28568" s="149"/>
      <c r="M28568" s="75"/>
      <c r="P28568" s="149"/>
    </row>
    <row r="28569" spans="2:16">
      <c r="B28569" s="122"/>
      <c r="C28569" s="149"/>
      <c r="D28569" s="149"/>
      <c r="M28569" s="75"/>
      <c r="P28569" s="149"/>
    </row>
    <row r="28570" spans="2:16">
      <c r="B28570" s="122"/>
      <c r="C28570" s="149"/>
      <c r="D28570" s="149"/>
      <c r="M28570" s="75"/>
      <c r="P28570" s="149"/>
    </row>
    <row r="28571" spans="2:16">
      <c r="B28571" s="122"/>
      <c r="C28571" s="149"/>
      <c r="D28571" s="149"/>
      <c r="M28571" s="75"/>
      <c r="P28571" s="149"/>
    </row>
    <row r="28572" spans="2:16">
      <c r="B28572" s="122"/>
      <c r="C28572" s="149"/>
      <c r="D28572" s="149"/>
      <c r="M28572" s="75"/>
      <c r="P28572" s="149"/>
    </row>
    <row r="28573" spans="2:16">
      <c r="B28573" s="122"/>
      <c r="C28573" s="149"/>
      <c r="D28573" s="149"/>
      <c r="M28573" s="75"/>
      <c r="P28573" s="149"/>
    </row>
    <row r="28574" spans="2:16">
      <c r="B28574" s="122"/>
      <c r="C28574" s="149"/>
      <c r="D28574" s="149"/>
      <c r="M28574" s="75"/>
      <c r="P28574" s="149"/>
    </row>
    <row r="28575" spans="2:16">
      <c r="B28575" s="122"/>
      <c r="C28575" s="149"/>
      <c r="D28575" s="149"/>
      <c r="M28575" s="75"/>
      <c r="P28575" s="149"/>
    </row>
    <row r="28576" spans="2:16">
      <c r="B28576" s="122"/>
      <c r="C28576" s="149"/>
      <c r="D28576" s="149"/>
      <c r="M28576" s="75"/>
      <c r="P28576" s="149"/>
    </row>
    <row r="28577" spans="2:16">
      <c r="B28577" s="122"/>
      <c r="C28577" s="149"/>
      <c r="D28577" s="149"/>
      <c r="M28577" s="75"/>
      <c r="P28577" s="149"/>
    </row>
    <row r="28578" spans="2:16">
      <c r="B28578" s="122"/>
      <c r="C28578" s="149"/>
      <c r="D28578" s="149"/>
      <c r="M28578" s="75"/>
      <c r="P28578" s="149"/>
    </row>
    <row r="28579" spans="2:16">
      <c r="B28579" s="122"/>
      <c r="C28579" s="149"/>
      <c r="D28579" s="149"/>
      <c r="M28579" s="75"/>
      <c r="P28579" s="149"/>
    </row>
    <row r="28580" spans="2:16">
      <c r="B28580" s="122"/>
      <c r="C28580" s="149"/>
      <c r="D28580" s="149"/>
      <c r="M28580" s="75"/>
      <c r="P28580" s="149"/>
    </row>
    <row r="28581" spans="2:16">
      <c r="B28581" s="122"/>
      <c r="C28581" s="149"/>
      <c r="D28581" s="149"/>
      <c r="M28581" s="75"/>
      <c r="P28581" s="149"/>
    </row>
    <row r="28582" spans="2:16">
      <c r="B28582" s="122"/>
      <c r="C28582" s="149"/>
      <c r="D28582" s="149"/>
      <c r="M28582" s="75"/>
      <c r="P28582" s="149"/>
    </row>
    <row r="28583" spans="2:16">
      <c r="B28583" s="122"/>
      <c r="C28583" s="149"/>
      <c r="D28583" s="149"/>
      <c r="M28583" s="75"/>
      <c r="P28583" s="149"/>
    </row>
    <row r="28584" spans="2:16">
      <c r="B28584" s="122"/>
      <c r="C28584" s="149"/>
      <c r="D28584" s="149"/>
      <c r="M28584" s="75"/>
      <c r="P28584" s="149"/>
    </row>
    <row r="28585" spans="2:16">
      <c r="B28585" s="122"/>
      <c r="C28585" s="149"/>
      <c r="D28585" s="149"/>
      <c r="M28585" s="75"/>
      <c r="P28585" s="149"/>
    </row>
    <row r="28586" spans="2:16">
      <c r="B28586" s="122"/>
      <c r="C28586" s="149"/>
      <c r="D28586" s="149"/>
      <c r="M28586" s="75"/>
      <c r="P28586" s="149"/>
    </row>
    <row r="28587" spans="2:16">
      <c r="B28587" s="122"/>
      <c r="C28587" s="149"/>
      <c r="D28587" s="149"/>
      <c r="M28587" s="75"/>
      <c r="P28587" s="149"/>
    </row>
    <row r="28588" spans="2:16">
      <c r="B28588" s="122"/>
      <c r="C28588" s="149"/>
      <c r="D28588" s="149"/>
      <c r="M28588" s="75"/>
      <c r="P28588" s="149"/>
    </row>
    <row r="28589" spans="2:16">
      <c r="B28589" s="122"/>
      <c r="C28589" s="149"/>
      <c r="D28589" s="149"/>
      <c r="M28589" s="75"/>
      <c r="P28589" s="149"/>
    </row>
    <row r="28590" spans="2:16">
      <c r="B28590" s="122"/>
      <c r="C28590" s="149"/>
      <c r="D28590" s="149"/>
      <c r="M28590" s="75"/>
      <c r="P28590" s="149"/>
    </row>
    <row r="28591" spans="2:16">
      <c r="B28591" s="122"/>
      <c r="C28591" s="149"/>
      <c r="D28591" s="149"/>
      <c r="M28591" s="75"/>
      <c r="P28591" s="149"/>
    </row>
    <row r="28592" spans="2:16">
      <c r="B28592" s="122"/>
      <c r="C28592" s="149"/>
      <c r="D28592" s="149"/>
      <c r="M28592" s="75"/>
      <c r="P28592" s="149"/>
    </row>
    <row r="28593" spans="2:16">
      <c r="B28593" s="122"/>
      <c r="C28593" s="149"/>
      <c r="D28593" s="149"/>
      <c r="M28593" s="75"/>
      <c r="P28593" s="149"/>
    </row>
    <row r="28594" spans="2:16">
      <c r="B28594" s="122"/>
      <c r="C28594" s="149"/>
      <c r="D28594" s="149"/>
      <c r="M28594" s="75"/>
      <c r="P28594" s="149"/>
    </row>
    <row r="28595" spans="2:16">
      <c r="B28595" s="122"/>
      <c r="C28595" s="149"/>
      <c r="D28595" s="149"/>
      <c r="M28595" s="75"/>
      <c r="P28595" s="149"/>
    </row>
    <row r="28596" spans="2:16">
      <c r="B28596" s="122"/>
      <c r="C28596" s="149"/>
      <c r="D28596" s="149"/>
      <c r="M28596" s="75"/>
      <c r="P28596" s="149"/>
    </row>
    <row r="28597" spans="2:16">
      <c r="B28597" s="122"/>
      <c r="C28597" s="149"/>
      <c r="D28597" s="149"/>
      <c r="M28597" s="75"/>
      <c r="P28597" s="149"/>
    </row>
    <row r="28598" spans="2:16">
      <c r="B28598" s="122"/>
      <c r="C28598" s="149"/>
      <c r="D28598" s="149"/>
      <c r="M28598" s="75"/>
      <c r="P28598" s="149"/>
    </row>
    <row r="28599" spans="2:16">
      <c r="B28599" s="122"/>
      <c r="C28599" s="149"/>
      <c r="D28599" s="149"/>
      <c r="M28599" s="75"/>
      <c r="P28599" s="149"/>
    </row>
    <row r="28600" spans="2:16">
      <c r="B28600" s="122"/>
      <c r="C28600" s="149"/>
      <c r="D28600" s="149"/>
      <c r="M28600" s="75"/>
      <c r="P28600" s="149"/>
    </row>
    <row r="28601" spans="2:16">
      <c r="B28601" s="122"/>
      <c r="C28601" s="149"/>
      <c r="D28601" s="149"/>
      <c r="M28601" s="75"/>
      <c r="P28601" s="149"/>
    </row>
    <row r="28602" spans="2:16">
      <c r="B28602" s="122"/>
      <c r="C28602" s="149"/>
      <c r="D28602" s="149"/>
      <c r="M28602" s="75"/>
      <c r="P28602" s="149"/>
    </row>
    <row r="28603" spans="2:16">
      <c r="B28603" s="122"/>
      <c r="C28603" s="149"/>
      <c r="D28603" s="149"/>
      <c r="M28603" s="75"/>
      <c r="P28603" s="149"/>
    </row>
    <row r="28604" spans="2:16">
      <c r="B28604" s="122"/>
      <c r="C28604" s="149"/>
      <c r="D28604" s="149"/>
      <c r="M28604" s="75"/>
      <c r="P28604" s="149"/>
    </row>
    <row r="28605" spans="2:16">
      <c r="B28605" s="122"/>
      <c r="C28605" s="149"/>
      <c r="D28605" s="149"/>
      <c r="M28605" s="75"/>
      <c r="P28605" s="149"/>
    </row>
    <row r="28606" spans="2:16">
      <c r="B28606" s="122"/>
      <c r="C28606" s="149"/>
      <c r="D28606" s="149"/>
      <c r="M28606" s="75"/>
      <c r="P28606" s="149"/>
    </row>
    <row r="28607" spans="2:16">
      <c r="B28607" s="122"/>
      <c r="C28607" s="149"/>
      <c r="D28607" s="149"/>
      <c r="M28607" s="75"/>
      <c r="P28607" s="149"/>
    </row>
    <row r="28608" spans="2:16">
      <c r="B28608" s="122"/>
      <c r="C28608" s="149"/>
      <c r="D28608" s="149"/>
      <c r="M28608" s="75"/>
      <c r="P28608" s="149"/>
    </row>
    <row r="28609" spans="2:16">
      <c r="B28609" s="122"/>
      <c r="C28609" s="149"/>
      <c r="D28609" s="149"/>
      <c r="M28609" s="75"/>
      <c r="P28609" s="149"/>
    </row>
    <row r="28610" spans="2:16">
      <c r="B28610" s="122"/>
      <c r="C28610" s="149"/>
      <c r="D28610" s="149"/>
      <c r="M28610" s="75"/>
      <c r="P28610" s="149"/>
    </row>
    <row r="28611" spans="2:16">
      <c r="B28611" s="122"/>
      <c r="C28611" s="149"/>
      <c r="D28611" s="149"/>
      <c r="M28611" s="75"/>
      <c r="P28611" s="149"/>
    </row>
    <row r="28612" spans="2:16">
      <c r="B28612" s="122"/>
      <c r="C28612" s="149"/>
      <c r="D28612" s="149"/>
      <c r="M28612" s="75"/>
      <c r="P28612" s="149"/>
    </row>
    <row r="28613" spans="2:16">
      <c r="B28613" s="122"/>
      <c r="C28613" s="149"/>
      <c r="D28613" s="149"/>
      <c r="M28613" s="75"/>
      <c r="P28613" s="149"/>
    </row>
    <row r="28614" spans="2:16">
      <c r="B28614" s="122"/>
      <c r="C28614" s="149"/>
      <c r="D28614" s="149"/>
      <c r="M28614" s="75"/>
      <c r="P28614" s="149"/>
    </row>
    <row r="28615" spans="2:16">
      <c r="B28615" s="122"/>
      <c r="C28615" s="149"/>
      <c r="D28615" s="149"/>
      <c r="M28615" s="75"/>
      <c r="P28615" s="149"/>
    </row>
    <row r="28616" spans="2:16">
      <c r="B28616" s="122"/>
      <c r="C28616" s="149"/>
      <c r="D28616" s="149"/>
      <c r="M28616" s="75"/>
      <c r="P28616" s="149"/>
    </row>
    <row r="28617" spans="2:16">
      <c r="B28617" s="122"/>
      <c r="C28617" s="149"/>
      <c r="D28617" s="149"/>
      <c r="M28617" s="75"/>
      <c r="P28617" s="149"/>
    </row>
    <row r="28618" spans="2:16">
      <c r="B28618" s="122"/>
      <c r="C28618" s="149"/>
      <c r="D28618" s="149"/>
      <c r="M28618" s="75"/>
      <c r="P28618" s="149"/>
    </row>
    <row r="28619" spans="2:16">
      <c r="B28619" s="122"/>
      <c r="C28619" s="149"/>
      <c r="D28619" s="149"/>
      <c r="M28619" s="75"/>
      <c r="P28619" s="149"/>
    </row>
    <row r="28620" spans="2:16">
      <c r="B28620" s="122"/>
      <c r="C28620" s="149"/>
      <c r="D28620" s="149"/>
      <c r="M28620" s="75"/>
      <c r="P28620" s="149"/>
    </row>
    <row r="28621" spans="2:16">
      <c r="B28621" s="122"/>
      <c r="C28621" s="149"/>
      <c r="D28621" s="149"/>
      <c r="M28621" s="75"/>
      <c r="P28621" s="149"/>
    </row>
    <row r="28622" spans="2:16">
      <c r="B28622" s="122"/>
      <c r="C28622" s="149"/>
      <c r="D28622" s="149"/>
      <c r="M28622" s="75"/>
      <c r="P28622" s="149"/>
    </row>
    <row r="28623" spans="2:16">
      <c r="B28623" s="122"/>
      <c r="C28623" s="149"/>
      <c r="D28623" s="149"/>
      <c r="M28623" s="75"/>
      <c r="P28623" s="149"/>
    </row>
    <row r="28624" spans="2:16">
      <c r="B28624" s="122"/>
      <c r="C28624" s="149"/>
      <c r="D28624" s="149"/>
      <c r="M28624" s="75"/>
      <c r="P28624" s="149"/>
    </row>
    <row r="28625" spans="2:16">
      <c r="B28625" s="122"/>
      <c r="C28625" s="149"/>
      <c r="D28625" s="149"/>
      <c r="M28625" s="75"/>
      <c r="P28625" s="149"/>
    </row>
    <row r="28626" spans="2:16">
      <c r="B28626" s="122"/>
      <c r="C28626" s="149"/>
      <c r="D28626" s="149"/>
      <c r="M28626" s="75"/>
      <c r="P28626" s="149"/>
    </row>
    <row r="28627" spans="2:16">
      <c r="B28627" s="122"/>
      <c r="C28627" s="149"/>
      <c r="D28627" s="149"/>
      <c r="M28627" s="75"/>
      <c r="P28627" s="149"/>
    </row>
    <row r="28628" spans="2:16">
      <c r="B28628" s="122"/>
      <c r="C28628" s="149"/>
      <c r="D28628" s="149"/>
      <c r="M28628" s="75"/>
      <c r="P28628" s="149"/>
    </row>
    <row r="28629" spans="2:16">
      <c r="B28629" s="122"/>
      <c r="C28629" s="149"/>
      <c r="D28629" s="149"/>
      <c r="M28629" s="75"/>
      <c r="P28629" s="149"/>
    </row>
    <row r="28630" spans="2:16">
      <c r="B28630" s="122"/>
      <c r="C28630" s="149"/>
      <c r="D28630" s="149"/>
      <c r="M28630" s="75"/>
      <c r="P28630" s="149"/>
    </row>
    <row r="28631" spans="2:16">
      <c r="B28631" s="122"/>
      <c r="C28631" s="149"/>
      <c r="D28631" s="149"/>
      <c r="M28631" s="75"/>
      <c r="P28631" s="149"/>
    </row>
    <row r="28632" spans="2:16">
      <c r="B28632" s="122"/>
      <c r="C28632" s="149"/>
      <c r="D28632" s="149"/>
      <c r="M28632" s="75"/>
      <c r="P28632" s="149"/>
    </row>
    <row r="28633" spans="2:16">
      <c r="B28633" s="122"/>
      <c r="C28633" s="149"/>
      <c r="D28633" s="149"/>
      <c r="M28633" s="75"/>
      <c r="P28633" s="149"/>
    </row>
    <row r="28634" spans="2:16">
      <c r="B28634" s="122"/>
      <c r="C28634" s="149"/>
      <c r="D28634" s="149"/>
      <c r="M28634" s="75"/>
      <c r="P28634" s="149"/>
    </row>
    <row r="28635" spans="2:16">
      <c r="B28635" s="122"/>
      <c r="C28635" s="149"/>
      <c r="D28635" s="149"/>
      <c r="M28635" s="75"/>
      <c r="P28635" s="149"/>
    </row>
    <row r="28636" spans="2:16">
      <c r="B28636" s="122"/>
      <c r="C28636" s="149"/>
      <c r="D28636" s="149"/>
      <c r="M28636" s="75"/>
      <c r="P28636" s="149"/>
    </row>
    <row r="28637" spans="2:16">
      <c r="B28637" s="122"/>
      <c r="C28637" s="149"/>
      <c r="D28637" s="149"/>
      <c r="M28637" s="75"/>
      <c r="P28637" s="149"/>
    </row>
    <row r="28638" spans="2:16">
      <c r="B28638" s="122"/>
      <c r="C28638" s="149"/>
      <c r="D28638" s="149"/>
      <c r="M28638" s="75"/>
      <c r="P28638" s="149"/>
    </row>
    <row r="28639" spans="2:16">
      <c r="B28639" s="122"/>
      <c r="C28639" s="149"/>
      <c r="D28639" s="149"/>
      <c r="M28639" s="75"/>
      <c r="P28639" s="149"/>
    </row>
    <row r="28640" spans="2:16">
      <c r="B28640" s="122"/>
      <c r="C28640" s="149"/>
      <c r="D28640" s="149"/>
      <c r="M28640" s="75"/>
      <c r="P28640" s="149"/>
    </row>
    <row r="28641" spans="2:16">
      <c r="B28641" s="122"/>
      <c r="C28641" s="149"/>
      <c r="D28641" s="149"/>
      <c r="M28641" s="75"/>
      <c r="P28641" s="149"/>
    </row>
    <row r="28642" spans="2:16">
      <c r="B28642" s="122"/>
      <c r="C28642" s="149"/>
      <c r="D28642" s="149"/>
      <c r="M28642" s="75"/>
      <c r="P28642" s="149"/>
    </row>
    <row r="28643" spans="2:16">
      <c r="B28643" s="122"/>
      <c r="C28643" s="149"/>
      <c r="D28643" s="149"/>
      <c r="M28643" s="75"/>
      <c r="P28643" s="149"/>
    </row>
    <row r="28644" spans="2:16">
      <c r="B28644" s="122"/>
      <c r="C28644" s="149"/>
      <c r="D28644" s="149"/>
      <c r="M28644" s="75"/>
      <c r="P28644" s="149"/>
    </row>
    <row r="28645" spans="2:16">
      <c r="B28645" s="122"/>
      <c r="C28645" s="149"/>
      <c r="D28645" s="149"/>
      <c r="M28645" s="75"/>
      <c r="P28645" s="149"/>
    </row>
    <row r="28646" spans="2:16">
      <c r="B28646" s="122"/>
      <c r="C28646" s="149"/>
      <c r="D28646" s="149"/>
      <c r="M28646" s="75"/>
      <c r="P28646" s="149"/>
    </row>
    <row r="28647" spans="2:16">
      <c r="B28647" s="122"/>
      <c r="C28647" s="149"/>
      <c r="D28647" s="149"/>
      <c r="M28647" s="75"/>
      <c r="P28647" s="149"/>
    </row>
    <row r="28648" spans="2:16">
      <c r="B28648" s="122"/>
      <c r="C28648" s="149"/>
      <c r="D28648" s="149"/>
      <c r="M28648" s="75"/>
      <c r="P28648" s="149"/>
    </row>
    <row r="28649" spans="2:16">
      <c r="B28649" s="122"/>
      <c r="C28649" s="149"/>
      <c r="D28649" s="149"/>
      <c r="M28649" s="75"/>
      <c r="P28649" s="149"/>
    </row>
    <row r="28650" spans="2:16">
      <c r="B28650" s="122"/>
      <c r="C28650" s="149"/>
      <c r="D28650" s="149"/>
      <c r="M28650" s="75"/>
      <c r="P28650" s="149"/>
    </row>
    <row r="28651" spans="2:16">
      <c r="B28651" s="122"/>
      <c r="C28651" s="149"/>
      <c r="D28651" s="149"/>
      <c r="M28651" s="75"/>
      <c r="P28651" s="149"/>
    </row>
    <row r="28652" spans="2:16">
      <c r="B28652" s="122"/>
      <c r="C28652" s="149"/>
      <c r="D28652" s="149"/>
      <c r="M28652" s="75"/>
      <c r="P28652" s="149"/>
    </row>
    <row r="28653" spans="2:16">
      <c r="B28653" s="122"/>
      <c r="C28653" s="149"/>
      <c r="D28653" s="149"/>
      <c r="M28653" s="75"/>
      <c r="P28653" s="149"/>
    </row>
    <row r="28654" spans="2:16">
      <c r="B28654" s="122"/>
      <c r="C28654" s="149"/>
      <c r="D28654" s="149"/>
      <c r="M28654" s="75"/>
      <c r="P28654" s="149"/>
    </row>
    <row r="28655" spans="2:16">
      <c r="B28655" s="122"/>
      <c r="C28655" s="149"/>
      <c r="D28655" s="149"/>
      <c r="M28655" s="75"/>
      <c r="P28655" s="149"/>
    </row>
    <row r="28656" spans="2:16">
      <c r="B28656" s="122"/>
      <c r="C28656" s="149"/>
      <c r="D28656" s="149"/>
      <c r="M28656" s="75"/>
      <c r="P28656" s="149"/>
    </row>
    <row r="28657" spans="2:16">
      <c r="B28657" s="122"/>
      <c r="C28657" s="149"/>
      <c r="D28657" s="149"/>
      <c r="M28657" s="75"/>
      <c r="P28657" s="149"/>
    </row>
    <row r="28658" spans="2:16">
      <c r="B28658" s="122"/>
      <c r="C28658" s="149"/>
      <c r="D28658" s="149"/>
      <c r="M28658" s="75"/>
      <c r="P28658" s="149"/>
    </row>
    <row r="28659" spans="2:16">
      <c r="B28659" s="122"/>
      <c r="C28659" s="149"/>
      <c r="D28659" s="149"/>
      <c r="M28659" s="75"/>
      <c r="P28659" s="149"/>
    </row>
    <row r="28660" spans="2:16">
      <c r="B28660" s="122"/>
      <c r="C28660" s="149"/>
      <c r="D28660" s="149"/>
      <c r="M28660" s="75"/>
      <c r="P28660" s="149"/>
    </row>
    <row r="28661" spans="2:16">
      <c r="B28661" s="122"/>
      <c r="C28661" s="149"/>
      <c r="D28661" s="149"/>
      <c r="M28661" s="75"/>
      <c r="P28661" s="149"/>
    </row>
    <row r="28662" spans="2:16">
      <c r="B28662" s="122"/>
      <c r="C28662" s="149"/>
      <c r="D28662" s="149"/>
      <c r="M28662" s="75"/>
      <c r="P28662" s="149"/>
    </row>
    <row r="28663" spans="2:16">
      <c r="B28663" s="122"/>
      <c r="C28663" s="149"/>
      <c r="D28663" s="149"/>
      <c r="M28663" s="75"/>
      <c r="P28663" s="149"/>
    </row>
    <row r="28664" spans="2:16">
      <c r="B28664" s="122"/>
      <c r="C28664" s="149"/>
      <c r="D28664" s="149"/>
      <c r="M28664" s="75"/>
      <c r="P28664" s="149"/>
    </row>
    <row r="28665" spans="2:16">
      <c r="B28665" s="122"/>
      <c r="C28665" s="149"/>
      <c r="D28665" s="149"/>
      <c r="M28665" s="75"/>
      <c r="P28665" s="149"/>
    </row>
    <row r="28666" spans="2:16">
      <c r="B28666" s="122"/>
      <c r="C28666" s="149"/>
      <c r="D28666" s="149"/>
      <c r="M28666" s="75"/>
      <c r="P28666" s="149"/>
    </row>
    <row r="28667" spans="2:16">
      <c r="B28667" s="122"/>
      <c r="C28667" s="149"/>
      <c r="D28667" s="149"/>
      <c r="M28667" s="75"/>
      <c r="P28667" s="149"/>
    </row>
    <row r="28668" spans="2:16">
      <c r="B28668" s="122"/>
      <c r="C28668" s="149"/>
      <c r="D28668" s="149"/>
      <c r="M28668" s="75"/>
      <c r="P28668" s="149"/>
    </row>
    <row r="28669" spans="2:16">
      <c r="B28669" s="122"/>
      <c r="C28669" s="149"/>
      <c r="D28669" s="149"/>
      <c r="M28669" s="75"/>
      <c r="P28669" s="149"/>
    </row>
    <row r="28670" spans="2:16">
      <c r="B28670" s="122"/>
      <c r="C28670" s="149"/>
      <c r="D28670" s="149"/>
      <c r="M28670" s="75"/>
      <c r="P28670" s="149"/>
    </row>
    <row r="28671" spans="2:16">
      <c r="B28671" s="122"/>
      <c r="C28671" s="149"/>
      <c r="D28671" s="149"/>
      <c r="M28671" s="75"/>
      <c r="P28671" s="149"/>
    </row>
    <row r="28672" spans="2:16">
      <c r="B28672" s="122"/>
      <c r="C28672" s="149"/>
      <c r="D28672" s="149"/>
      <c r="M28672" s="75"/>
      <c r="P28672" s="149"/>
    </row>
    <row r="28673" spans="2:16">
      <c r="B28673" s="122"/>
      <c r="C28673" s="149"/>
      <c r="D28673" s="149"/>
      <c r="M28673" s="75"/>
      <c r="P28673" s="149"/>
    </row>
    <row r="28674" spans="2:16">
      <c r="B28674" s="122"/>
      <c r="C28674" s="149"/>
      <c r="D28674" s="149"/>
      <c r="M28674" s="75"/>
      <c r="P28674" s="149"/>
    </row>
    <row r="28675" spans="2:16">
      <c r="B28675" s="122"/>
      <c r="C28675" s="149"/>
      <c r="D28675" s="149"/>
      <c r="M28675" s="75"/>
      <c r="P28675" s="149"/>
    </row>
    <row r="28676" spans="2:16">
      <c r="B28676" s="122"/>
      <c r="C28676" s="149"/>
      <c r="D28676" s="149"/>
      <c r="M28676" s="75"/>
      <c r="P28676" s="149"/>
    </row>
    <row r="28677" spans="2:16">
      <c r="B28677" s="122"/>
      <c r="C28677" s="149"/>
      <c r="D28677" s="149"/>
      <c r="M28677" s="75"/>
      <c r="P28677" s="149"/>
    </row>
    <row r="28678" spans="2:16">
      <c r="B28678" s="122"/>
      <c r="C28678" s="149"/>
      <c r="D28678" s="149"/>
      <c r="M28678" s="75"/>
      <c r="P28678" s="149"/>
    </row>
    <row r="28679" spans="2:16">
      <c r="B28679" s="122"/>
      <c r="C28679" s="149"/>
      <c r="D28679" s="149"/>
      <c r="M28679" s="75"/>
      <c r="P28679" s="149"/>
    </row>
    <row r="28680" spans="2:16">
      <c r="B28680" s="122"/>
      <c r="C28680" s="149"/>
      <c r="D28680" s="149"/>
      <c r="M28680" s="75"/>
      <c r="P28680" s="149"/>
    </row>
    <row r="28681" spans="2:16">
      <c r="B28681" s="122"/>
      <c r="C28681" s="149"/>
      <c r="D28681" s="149"/>
      <c r="M28681" s="75"/>
      <c r="P28681" s="149"/>
    </row>
    <row r="28682" spans="2:16">
      <c r="B28682" s="122"/>
      <c r="C28682" s="149"/>
      <c r="D28682" s="149"/>
      <c r="M28682" s="75"/>
      <c r="P28682" s="149"/>
    </row>
    <row r="28683" spans="2:16">
      <c r="B28683" s="122"/>
      <c r="C28683" s="149"/>
      <c r="D28683" s="149"/>
      <c r="M28683" s="75"/>
      <c r="P28683" s="149"/>
    </row>
    <row r="28684" spans="2:16">
      <c r="B28684" s="122"/>
      <c r="C28684" s="149"/>
      <c r="D28684" s="149"/>
      <c r="M28684" s="75"/>
      <c r="P28684" s="149"/>
    </row>
    <row r="28685" spans="2:16">
      <c r="B28685" s="122"/>
      <c r="C28685" s="149"/>
      <c r="D28685" s="149"/>
      <c r="M28685" s="75"/>
      <c r="P28685" s="149"/>
    </row>
    <row r="28686" spans="2:16">
      <c r="B28686" s="122"/>
      <c r="C28686" s="149"/>
      <c r="D28686" s="149"/>
      <c r="M28686" s="75"/>
      <c r="P28686" s="149"/>
    </row>
    <row r="28687" spans="2:16">
      <c r="B28687" s="122"/>
      <c r="C28687" s="149"/>
      <c r="D28687" s="149"/>
      <c r="M28687" s="75"/>
      <c r="P28687" s="149"/>
    </row>
    <row r="28688" spans="2:16">
      <c r="B28688" s="122"/>
      <c r="C28688" s="149"/>
      <c r="D28688" s="149"/>
      <c r="M28688" s="75"/>
      <c r="P28688" s="149"/>
    </row>
    <row r="28689" spans="2:16">
      <c r="B28689" s="122"/>
      <c r="C28689" s="149"/>
      <c r="D28689" s="149"/>
      <c r="M28689" s="75"/>
      <c r="P28689" s="149"/>
    </row>
    <row r="28690" spans="2:16">
      <c r="B28690" s="122"/>
      <c r="C28690" s="149"/>
      <c r="D28690" s="149"/>
      <c r="M28690" s="75"/>
      <c r="P28690" s="149"/>
    </row>
    <row r="28691" spans="2:16">
      <c r="B28691" s="122"/>
      <c r="C28691" s="149"/>
      <c r="D28691" s="149"/>
      <c r="M28691" s="75"/>
      <c r="P28691" s="149"/>
    </row>
    <row r="28692" spans="2:16">
      <c r="B28692" s="122"/>
      <c r="C28692" s="149"/>
      <c r="D28692" s="149"/>
      <c r="M28692" s="75"/>
      <c r="P28692" s="149"/>
    </row>
    <row r="28693" spans="2:16">
      <c r="B28693" s="122"/>
      <c r="C28693" s="149"/>
      <c r="D28693" s="149"/>
      <c r="M28693" s="75"/>
      <c r="P28693" s="149"/>
    </row>
    <row r="28694" spans="2:16">
      <c r="B28694" s="122"/>
      <c r="C28694" s="149"/>
      <c r="D28694" s="149"/>
      <c r="M28694" s="75"/>
      <c r="P28694" s="149"/>
    </row>
    <row r="28695" spans="2:16">
      <c r="B28695" s="122"/>
      <c r="C28695" s="149"/>
      <c r="D28695" s="149"/>
      <c r="M28695" s="75"/>
      <c r="P28695" s="149"/>
    </row>
    <row r="28696" spans="2:16">
      <c r="B28696" s="122"/>
      <c r="C28696" s="149"/>
      <c r="D28696" s="149"/>
      <c r="M28696" s="75"/>
      <c r="P28696" s="149"/>
    </row>
    <row r="28697" spans="2:16">
      <c r="B28697" s="122"/>
      <c r="C28697" s="149"/>
      <c r="D28697" s="149"/>
      <c r="M28697" s="75"/>
      <c r="P28697" s="149"/>
    </row>
    <row r="28698" spans="2:16">
      <c r="B28698" s="122"/>
      <c r="C28698" s="149"/>
      <c r="D28698" s="149"/>
      <c r="M28698" s="75"/>
      <c r="P28698" s="149"/>
    </row>
    <row r="28699" spans="2:16">
      <c r="B28699" s="122"/>
      <c r="C28699" s="149"/>
      <c r="D28699" s="149"/>
      <c r="M28699" s="75"/>
      <c r="P28699" s="149"/>
    </row>
    <row r="28700" spans="2:16">
      <c r="B28700" s="122"/>
      <c r="C28700" s="149"/>
      <c r="D28700" s="149"/>
      <c r="M28700" s="75"/>
      <c r="P28700" s="149"/>
    </row>
    <row r="28701" spans="2:16">
      <c r="B28701" s="122"/>
      <c r="C28701" s="149"/>
      <c r="D28701" s="149"/>
      <c r="M28701" s="75"/>
      <c r="P28701" s="149"/>
    </row>
    <row r="28702" spans="2:16">
      <c r="B28702" s="122"/>
      <c r="C28702" s="149"/>
      <c r="D28702" s="149"/>
      <c r="M28702" s="75"/>
      <c r="P28702" s="149"/>
    </row>
    <row r="28703" spans="2:16">
      <c r="B28703" s="122"/>
      <c r="C28703" s="149"/>
      <c r="D28703" s="149"/>
      <c r="M28703" s="75"/>
      <c r="P28703" s="149"/>
    </row>
    <row r="28704" spans="2:16">
      <c r="B28704" s="122"/>
      <c r="C28704" s="149"/>
      <c r="D28704" s="149"/>
      <c r="M28704" s="75"/>
      <c r="P28704" s="149"/>
    </row>
    <row r="28705" spans="2:16">
      <c r="B28705" s="122"/>
      <c r="C28705" s="149"/>
      <c r="D28705" s="149"/>
      <c r="M28705" s="75"/>
      <c r="P28705" s="149"/>
    </row>
    <row r="28706" spans="2:16">
      <c r="B28706" s="122"/>
      <c r="C28706" s="149"/>
      <c r="D28706" s="149"/>
      <c r="M28706" s="75"/>
      <c r="P28706" s="149"/>
    </row>
    <row r="28707" spans="2:16">
      <c r="B28707" s="122"/>
      <c r="C28707" s="149"/>
      <c r="D28707" s="149"/>
      <c r="M28707" s="75"/>
      <c r="P28707" s="149"/>
    </row>
    <row r="28708" spans="2:16">
      <c r="B28708" s="122"/>
      <c r="C28708" s="149"/>
      <c r="D28708" s="149"/>
      <c r="M28708" s="75"/>
      <c r="P28708" s="149"/>
    </row>
    <row r="28709" spans="2:16">
      <c r="B28709" s="122"/>
      <c r="C28709" s="149"/>
      <c r="D28709" s="149"/>
      <c r="M28709" s="75"/>
      <c r="P28709" s="149"/>
    </row>
    <row r="28710" spans="2:16">
      <c r="B28710" s="122"/>
      <c r="C28710" s="149"/>
      <c r="D28710" s="149"/>
      <c r="M28710" s="75"/>
      <c r="P28710" s="149"/>
    </row>
    <row r="28711" spans="2:16">
      <c r="B28711" s="122"/>
      <c r="C28711" s="149"/>
      <c r="D28711" s="149"/>
      <c r="M28711" s="75"/>
      <c r="P28711" s="149"/>
    </row>
    <row r="28712" spans="2:16">
      <c r="B28712" s="122"/>
      <c r="C28712" s="149"/>
      <c r="D28712" s="149"/>
      <c r="M28712" s="75"/>
      <c r="P28712" s="149"/>
    </row>
    <row r="28713" spans="2:16">
      <c r="B28713" s="122"/>
      <c r="C28713" s="149"/>
      <c r="D28713" s="149"/>
      <c r="M28713" s="75"/>
      <c r="P28713" s="149"/>
    </row>
    <row r="28714" spans="2:16">
      <c r="B28714" s="122"/>
      <c r="C28714" s="149"/>
      <c r="D28714" s="149"/>
      <c r="M28714" s="75"/>
      <c r="P28714" s="149"/>
    </row>
    <row r="28715" spans="2:16">
      <c r="B28715" s="122"/>
      <c r="C28715" s="149"/>
      <c r="D28715" s="149"/>
      <c r="M28715" s="75"/>
      <c r="P28715" s="149"/>
    </row>
    <row r="28716" spans="2:16">
      <c r="B28716" s="122"/>
      <c r="C28716" s="149"/>
      <c r="D28716" s="149"/>
      <c r="M28716" s="75"/>
      <c r="P28716" s="149"/>
    </row>
    <row r="28717" spans="2:16">
      <c r="B28717" s="122"/>
      <c r="C28717" s="149"/>
      <c r="D28717" s="149"/>
      <c r="M28717" s="75"/>
      <c r="P28717" s="149"/>
    </row>
    <row r="28718" spans="2:16">
      <c r="B28718" s="122"/>
      <c r="C28718" s="149"/>
      <c r="D28718" s="149"/>
      <c r="M28718" s="75"/>
      <c r="P28718" s="149"/>
    </row>
    <row r="28719" spans="2:16">
      <c r="B28719" s="122"/>
      <c r="C28719" s="149"/>
      <c r="D28719" s="149"/>
      <c r="M28719" s="75"/>
      <c r="P28719" s="149"/>
    </row>
    <row r="28720" spans="2:16">
      <c r="B28720" s="122"/>
      <c r="C28720" s="149"/>
      <c r="D28720" s="149"/>
      <c r="M28720" s="75"/>
      <c r="P28720" s="149"/>
    </row>
    <row r="28721" spans="2:16">
      <c r="B28721" s="122"/>
      <c r="C28721" s="149"/>
      <c r="D28721" s="149"/>
      <c r="M28721" s="75"/>
      <c r="P28721" s="149"/>
    </row>
    <row r="28722" spans="2:16">
      <c r="B28722" s="122"/>
      <c r="C28722" s="149"/>
      <c r="D28722" s="149"/>
      <c r="M28722" s="75"/>
      <c r="P28722" s="149"/>
    </row>
    <row r="28723" spans="2:16">
      <c r="B28723" s="122"/>
      <c r="C28723" s="149"/>
      <c r="D28723" s="149"/>
      <c r="M28723" s="75"/>
      <c r="P28723" s="149"/>
    </row>
    <row r="28724" spans="2:16">
      <c r="B28724" s="122"/>
      <c r="C28724" s="149"/>
      <c r="D28724" s="149"/>
      <c r="M28724" s="75"/>
      <c r="P28724" s="149"/>
    </row>
    <row r="28725" spans="2:16">
      <c r="B28725" s="122"/>
      <c r="C28725" s="149"/>
      <c r="D28725" s="149"/>
      <c r="M28725" s="75"/>
      <c r="P28725" s="149"/>
    </row>
    <row r="28726" spans="2:16">
      <c r="B28726" s="122"/>
      <c r="C28726" s="149"/>
      <c r="D28726" s="149"/>
      <c r="M28726" s="75"/>
      <c r="P28726" s="149"/>
    </row>
    <row r="28727" spans="2:16">
      <c r="B28727" s="122"/>
      <c r="C28727" s="149"/>
      <c r="D28727" s="149"/>
      <c r="M28727" s="75"/>
      <c r="P28727" s="149"/>
    </row>
    <row r="28728" spans="2:16">
      <c r="B28728" s="122"/>
      <c r="C28728" s="149"/>
      <c r="D28728" s="149"/>
      <c r="M28728" s="75"/>
      <c r="P28728" s="149"/>
    </row>
    <row r="28729" spans="2:16">
      <c r="B28729" s="122"/>
      <c r="C28729" s="149"/>
      <c r="D28729" s="149"/>
      <c r="M28729" s="75"/>
      <c r="P28729" s="149"/>
    </row>
    <row r="28730" spans="2:16">
      <c r="B28730" s="122"/>
      <c r="C28730" s="149"/>
      <c r="D28730" s="149"/>
      <c r="M28730" s="75"/>
      <c r="P28730" s="149"/>
    </row>
    <row r="28731" spans="2:16">
      <c r="B28731" s="122"/>
      <c r="C28731" s="149"/>
      <c r="D28731" s="149"/>
      <c r="M28731" s="75"/>
      <c r="P28731" s="149"/>
    </row>
    <row r="28732" spans="2:16">
      <c r="B28732" s="122"/>
      <c r="C28732" s="149"/>
      <c r="D28732" s="149"/>
      <c r="M28732" s="75"/>
      <c r="P28732" s="149"/>
    </row>
    <row r="28733" spans="2:16">
      <c r="B28733" s="122"/>
      <c r="C28733" s="149"/>
      <c r="D28733" s="149"/>
      <c r="M28733" s="75"/>
      <c r="P28733" s="149"/>
    </row>
    <row r="28734" spans="2:16">
      <c r="B28734" s="122"/>
      <c r="C28734" s="149"/>
      <c r="D28734" s="149"/>
      <c r="M28734" s="75"/>
      <c r="P28734" s="149"/>
    </row>
    <row r="28735" spans="2:16">
      <c r="B28735" s="122"/>
      <c r="C28735" s="149"/>
      <c r="D28735" s="149"/>
      <c r="M28735" s="75"/>
      <c r="P28735" s="149"/>
    </row>
    <row r="28736" spans="2:16">
      <c r="B28736" s="122"/>
      <c r="C28736" s="149"/>
      <c r="D28736" s="149"/>
      <c r="M28736" s="75"/>
      <c r="P28736" s="149"/>
    </row>
    <row r="28737" spans="2:16">
      <c r="B28737" s="122"/>
      <c r="C28737" s="149"/>
      <c r="D28737" s="149"/>
      <c r="M28737" s="75"/>
      <c r="P28737" s="149"/>
    </row>
    <row r="28738" spans="2:16">
      <c r="B28738" s="122"/>
      <c r="C28738" s="149"/>
      <c r="D28738" s="149"/>
      <c r="M28738" s="75"/>
      <c r="P28738" s="149"/>
    </row>
    <row r="28739" spans="2:16">
      <c r="B28739" s="122"/>
      <c r="C28739" s="149"/>
      <c r="D28739" s="149"/>
      <c r="M28739" s="75"/>
      <c r="P28739" s="149"/>
    </row>
    <row r="28740" spans="2:16">
      <c r="B28740" s="122"/>
      <c r="C28740" s="149"/>
      <c r="D28740" s="149"/>
      <c r="M28740" s="75"/>
      <c r="P28740" s="149"/>
    </row>
    <row r="28741" spans="2:16">
      <c r="B28741" s="122"/>
      <c r="C28741" s="149"/>
      <c r="D28741" s="149"/>
      <c r="M28741" s="75"/>
      <c r="P28741" s="149"/>
    </row>
    <row r="28742" spans="2:16">
      <c r="B28742" s="122"/>
      <c r="C28742" s="149"/>
      <c r="D28742" s="149"/>
      <c r="M28742" s="75"/>
      <c r="P28742" s="149"/>
    </row>
    <row r="28743" spans="2:16">
      <c r="B28743" s="122"/>
      <c r="C28743" s="149"/>
      <c r="D28743" s="149"/>
      <c r="M28743" s="75"/>
      <c r="P28743" s="149"/>
    </row>
    <row r="28744" spans="2:16">
      <c r="B28744" s="122"/>
      <c r="C28744" s="149"/>
      <c r="D28744" s="149"/>
      <c r="M28744" s="75"/>
      <c r="P28744" s="149"/>
    </row>
    <row r="28745" spans="2:16">
      <c r="B28745" s="122"/>
      <c r="C28745" s="149"/>
      <c r="D28745" s="149"/>
      <c r="M28745" s="75"/>
      <c r="P28745" s="149"/>
    </row>
    <row r="28746" spans="2:16">
      <c r="B28746" s="122"/>
      <c r="C28746" s="149"/>
      <c r="D28746" s="149"/>
      <c r="M28746" s="75"/>
      <c r="P28746" s="149"/>
    </row>
    <row r="28747" spans="2:16">
      <c r="B28747" s="122"/>
      <c r="C28747" s="149"/>
      <c r="D28747" s="149"/>
      <c r="M28747" s="75"/>
      <c r="P28747" s="149"/>
    </row>
    <row r="28748" spans="2:16">
      <c r="B28748" s="122"/>
      <c r="C28748" s="149"/>
      <c r="D28748" s="149"/>
      <c r="M28748" s="75"/>
      <c r="P28748" s="149"/>
    </row>
    <row r="28749" spans="2:16">
      <c r="B28749" s="122"/>
      <c r="C28749" s="149"/>
      <c r="D28749" s="149"/>
      <c r="M28749" s="75"/>
      <c r="P28749" s="149"/>
    </row>
    <row r="28750" spans="2:16">
      <c r="B28750" s="122"/>
      <c r="C28750" s="149"/>
      <c r="D28750" s="149"/>
      <c r="M28750" s="75"/>
      <c r="P28750" s="149"/>
    </row>
    <row r="28751" spans="2:16">
      <c r="B28751" s="122"/>
      <c r="C28751" s="149"/>
      <c r="D28751" s="149"/>
      <c r="M28751" s="75"/>
      <c r="P28751" s="149"/>
    </row>
    <row r="28752" spans="2:16">
      <c r="B28752" s="122"/>
      <c r="C28752" s="149"/>
      <c r="D28752" s="149"/>
      <c r="M28752" s="75"/>
      <c r="P28752" s="149"/>
    </row>
    <row r="28753" spans="2:16">
      <c r="B28753" s="122"/>
      <c r="C28753" s="149"/>
      <c r="D28753" s="149"/>
      <c r="M28753" s="75"/>
      <c r="P28753" s="149"/>
    </row>
    <row r="28754" spans="2:16">
      <c r="B28754" s="122"/>
      <c r="C28754" s="149"/>
      <c r="D28754" s="149"/>
      <c r="M28754" s="75"/>
      <c r="P28754" s="149"/>
    </row>
    <row r="28755" spans="2:16">
      <c r="B28755" s="122"/>
      <c r="C28755" s="149"/>
      <c r="D28755" s="149"/>
      <c r="M28755" s="75"/>
      <c r="P28755" s="149"/>
    </row>
    <row r="28756" spans="2:16">
      <c r="B28756" s="122"/>
      <c r="C28756" s="149"/>
      <c r="D28756" s="149"/>
      <c r="M28756" s="75"/>
      <c r="P28756" s="149"/>
    </row>
    <row r="28757" spans="2:16">
      <c r="B28757" s="122"/>
      <c r="C28757" s="149"/>
      <c r="D28757" s="149"/>
      <c r="M28757" s="75"/>
      <c r="P28757" s="149"/>
    </row>
    <row r="28758" spans="2:16">
      <c r="B28758" s="122"/>
      <c r="C28758" s="149"/>
      <c r="D28758" s="149"/>
      <c r="M28758" s="75"/>
      <c r="P28758" s="149"/>
    </row>
    <row r="28759" spans="2:16">
      <c r="B28759" s="122"/>
      <c r="C28759" s="149"/>
      <c r="D28759" s="149"/>
      <c r="M28759" s="75"/>
      <c r="P28759" s="149"/>
    </row>
    <row r="28760" spans="2:16">
      <c r="B28760" s="122"/>
      <c r="C28760" s="149"/>
      <c r="D28760" s="149"/>
      <c r="M28760" s="75"/>
      <c r="P28760" s="149"/>
    </row>
    <row r="28761" spans="2:16">
      <c r="B28761" s="122"/>
      <c r="C28761" s="149"/>
      <c r="D28761" s="149"/>
      <c r="M28761" s="75"/>
      <c r="P28761" s="149"/>
    </row>
    <row r="28762" spans="2:16">
      <c r="B28762" s="122"/>
      <c r="C28762" s="149"/>
      <c r="D28762" s="149"/>
      <c r="M28762" s="75"/>
      <c r="P28762" s="149"/>
    </row>
    <row r="28763" spans="2:16">
      <c r="B28763" s="122"/>
      <c r="C28763" s="149"/>
      <c r="D28763" s="149"/>
      <c r="M28763" s="75"/>
      <c r="P28763" s="149"/>
    </row>
    <row r="28764" spans="2:16">
      <c r="B28764" s="122"/>
      <c r="C28764" s="149"/>
      <c r="D28764" s="149"/>
      <c r="M28764" s="75"/>
      <c r="P28764" s="149"/>
    </row>
    <row r="28765" spans="2:16">
      <c r="B28765" s="122"/>
      <c r="C28765" s="149"/>
      <c r="D28765" s="149"/>
      <c r="M28765" s="75"/>
      <c r="P28765" s="149"/>
    </row>
    <row r="28766" spans="2:16">
      <c r="B28766" s="122"/>
      <c r="C28766" s="149"/>
      <c r="D28766" s="149"/>
      <c r="M28766" s="75"/>
      <c r="P28766" s="149"/>
    </row>
    <row r="28767" spans="2:16">
      <c r="B28767" s="122"/>
      <c r="C28767" s="149"/>
      <c r="D28767" s="149"/>
      <c r="M28767" s="75"/>
      <c r="P28767" s="149"/>
    </row>
    <row r="28768" spans="2:16">
      <c r="B28768" s="122"/>
      <c r="C28768" s="149"/>
      <c r="D28768" s="149"/>
      <c r="M28768" s="75"/>
      <c r="P28768" s="149"/>
    </row>
    <row r="28769" spans="2:16">
      <c r="B28769" s="122"/>
      <c r="C28769" s="149"/>
      <c r="D28769" s="149"/>
      <c r="M28769" s="75"/>
      <c r="P28769" s="149"/>
    </row>
    <row r="28770" spans="2:16">
      <c r="B28770" s="122"/>
      <c r="C28770" s="149"/>
      <c r="D28770" s="149"/>
      <c r="M28770" s="75"/>
      <c r="P28770" s="149"/>
    </row>
    <row r="28771" spans="2:16">
      <c r="B28771" s="122"/>
      <c r="C28771" s="149"/>
      <c r="D28771" s="149"/>
      <c r="M28771" s="75"/>
      <c r="P28771" s="149"/>
    </row>
    <row r="28772" spans="2:16">
      <c r="B28772" s="122"/>
      <c r="C28772" s="149"/>
      <c r="D28772" s="149"/>
      <c r="M28772" s="75"/>
      <c r="P28772" s="149"/>
    </row>
    <row r="28773" spans="2:16">
      <c r="B28773" s="122"/>
      <c r="C28773" s="149"/>
      <c r="D28773" s="149"/>
      <c r="M28773" s="75"/>
      <c r="P28773" s="149"/>
    </row>
    <row r="28774" spans="2:16">
      <c r="B28774" s="122"/>
      <c r="C28774" s="149"/>
      <c r="D28774" s="149"/>
      <c r="M28774" s="75"/>
      <c r="P28774" s="149"/>
    </row>
    <row r="28775" spans="2:16">
      <c r="B28775" s="122"/>
      <c r="C28775" s="149"/>
      <c r="D28775" s="149"/>
      <c r="M28775" s="75"/>
      <c r="P28775" s="149"/>
    </row>
    <row r="28776" spans="2:16">
      <c r="B28776" s="122"/>
      <c r="C28776" s="149"/>
      <c r="D28776" s="149"/>
      <c r="M28776" s="75"/>
      <c r="P28776" s="149"/>
    </row>
    <row r="28777" spans="2:16">
      <c r="B28777" s="122"/>
      <c r="C28777" s="149"/>
      <c r="D28777" s="149"/>
      <c r="M28777" s="75"/>
      <c r="P28777" s="149"/>
    </row>
    <row r="28778" spans="2:16">
      <c r="B28778" s="122"/>
      <c r="C28778" s="149"/>
      <c r="D28778" s="149"/>
      <c r="M28778" s="75"/>
      <c r="P28778" s="149"/>
    </row>
    <row r="28779" spans="2:16">
      <c r="B28779" s="122"/>
      <c r="C28779" s="149"/>
      <c r="D28779" s="149"/>
      <c r="M28779" s="75"/>
      <c r="P28779" s="149"/>
    </row>
    <row r="28780" spans="2:16">
      <c r="B28780" s="122"/>
      <c r="C28780" s="149"/>
      <c r="D28780" s="149"/>
      <c r="M28780" s="75"/>
      <c r="P28780" s="149"/>
    </row>
    <row r="28781" spans="2:16">
      <c r="B28781" s="122"/>
      <c r="C28781" s="149"/>
      <c r="D28781" s="149"/>
      <c r="M28781" s="75"/>
      <c r="P28781" s="149"/>
    </row>
    <row r="28782" spans="2:16">
      <c r="B28782" s="122"/>
      <c r="C28782" s="149"/>
      <c r="D28782" s="149"/>
      <c r="M28782" s="75"/>
      <c r="P28782" s="149"/>
    </row>
    <row r="28783" spans="2:16">
      <c r="B28783" s="122"/>
      <c r="C28783" s="149"/>
      <c r="D28783" s="149"/>
      <c r="M28783" s="75"/>
      <c r="P28783" s="149"/>
    </row>
    <row r="28784" spans="2:16">
      <c r="B28784" s="122"/>
      <c r="C28784" s="149"/>
      <c r="D28784" s="149"/>
      <c r="M28784" s="75"/>
      <c r="P28784" s="149"/>
    </row>
    <row r="28785" spans="2:16">
      <c r="B28785" s="122"/>
      <c r="C28785" s="149"/>
      <c r="D28785" s="149"/>
      <c r="M28785" s="75"/>
      <c r="P28785" s="149"/>
    </row>
    <row r="28786" spans="2:16">
      <c r="B28786" s="122"/>
      <c r="C28786" s="149"/>
      <c r="D28786" s="149"/>
      <c r="M28786" s="75"/>
      <c r="P28786" s="149"/>
    </row>
    <row r="28787" spans="2:16">
      <c r="B28787" s="122"/>
      <c r="C28787" s="149"/>
      <c r="D28787" s="149"/>
      <c r="M28787" s="75"/>
      <c r="P28787" s="149"/>
    </row>
    <row r="28788" spans="2:16">
      <c r="B28788" s="122"/>
      <c r="C28788" s="149"/>
      <c r="D28788" s="149"/>
      <c r="M28788" s="75"/>
      <c r="P28788" s="149"/>
    </row>
    <row r="28789" spans="2:16">
      <c r="B28789" s="122"/>
      <c r="C28789" s="149"/>
      <c r="D28789" s="149"/>
      <c r="M28789" s="75"/>
      <c r="P28789" s="149"/>
    </row>
    <row r="28790" spans="2:16">
      <c r="B28790" s="122"/>
      <c r="C28790" s="149"/>
      <c r="D28790" s="149"/>
      <c r="M28790" s="75"/>
      <c r="P28790" s="149"/>
    </row>
    <row r="28791" spans="2:16">
      <c r="B28791" s="122"/>
      <c r="C28791" s="149"/>
      <c r="D28791" s="149"/>
      <c r="M28791" s="75"/>
      <c r="P28791" s="149"/>
    </row>
    <row r="28792" spans="2:16">
      <c r="B28792" s="122"/>
      <c r="C28792" s="149"/>
      <c r="D28792" s="149"/>
      <c r="M28792" s="75"/>
      <c r="P28792" s="149"/>
    </row>
    <row r="28793" spans="2:16">
      <c r="B28793" s="122"/>
      <c r="C28793" s="149"/>
      <c r="D28793" s="149"/>
      <c r="M28793" s="75"/>
      <c r="P28793" s="149"/>
    </row>
    <row r="28794" spans="2:16">
      <c r="B28794" s="122"/>
      <c r="C28794" s="149"/>
      <c r="D28794" s="149"/>
      <c r="M28794" s="75"/>
      <c r="P28794" s="149"/>
    </row>
    <row r="28795" spans="2:16">
      <c r="B28795" s="122"/>
      <c r="C28795" s="149"/>
      <c r="D28795" s="149"/>
      <c r="M28795" s="75"/>
      <c r="P28795" s="149"/>
    </row>
    <row r="28796" spans="2:16">
      <c r="B28796" s="122"/>
      <c r="C28796" s="149"/>
      <c r="D28796" s="149"/>
      <c r="M28796" s="75"/>
      <c r="P28796" s="149"/>
    </row>
    <row r="28797" spans="2:16">
      <c r="B28797" s="122"/>
      <c r="C28797" s="149"/>
      <c r="D28797" s="149"/>
      <c r="M28797" s="75"/>
      <c r="P28797" s="149"/>
    </row>
    <row r="28798" spans="2:16">
      <c r="B28798" s="122"/>
      <c r="C28798" s="149"/>
      <c r="D28798" s="149"/>
      <c r="M28798" s="75"/>
      <c r="P28798" s="149"/>
    </row>
    <row r="28799" spans="2:16">
      <c r="B28799" s="122"/>
      <c r="C28799" s="149"/>
      <c r="D28799" s="149"/>
      <c r="M28799" s="75"/>
      <c r="P28799" s="149"/>
    </row>
    <row r="28800" spans="2:16">
      <c r="B28800" s="122"/>
      <c r="C28800" s="149"/>
      <c r="D28800" s="149"/>
      <c r="M28800" s="75"/>
      <c r="P28800" s="149"/>
    </row>
    <row r="28801" spans="2:16">
      <c r="B28801" s="122"/>
      <c r="C28801" s="149"/>
      <c r="D28801" s="149"/>
      <c r="M28801" s="75"/>
      <c r="P28801" s="149"/>
    </row>
    <row r="28802" spans="2:16">
      <c r="B28802" s="122"/>
      <c r="C28802" s="149"/>
      <c r="D28802" s="149"/>
      <c r="M28802" s="75"/>
      <c r="P28802" s="149"/>
    </row>
    <row r="28803" spans="2:16">
      <c r="B28803" s="122"/>
      <c r="C28803" s="149"/>
      <c r="D28803" s="149"/>
      <c r="M28803" s="75"/>
      <c r="P28803" s="149"/>
    </row>
    <row r="28804" spans="2:16">
      <c r="B28804" s="122"/>
      <c r="C28804" s="149"/>
      <c r="D28804" s="149"/>
      <c r="M28804" s="75"/>
      <c r="P28804" s="149"/>
    </row>
    <row r="28805" spans="2:16">
      <c r="B28805" s="122"/>
      <c r="C28805" s="149"/>
      <c r="D28805" s="149"/>
      <c r="M28805" s="75"/>
      <c r="P28805" s="149"/>
    </row>
    <row r="28806" spans="2:16">
      <c r="B28806" s="122"/>
      <c r="C28806" s="149"/>
      <c r="D28806" s="149"/>
      <c r="M28806" s="75"/>
      <c r="P28806" s="149"/>
    </row>
    <row r="28807" spans="2:16">
      <c r="B28807" s="122"/>
      <c r="C28807" s="149"/>
      <c r="D28807" s="149"/>
      <c r="M28807" s="75"/>
      <c r="P28807" s="149"/>
    </row>
    <row r="28808" spans="2:16">
      <c r="B28808" s="122"/>
      <c r="C28808" s="149"/>
      <c r="D28808" s="149"/>
      <c r="M28808" s="75"/>
      <c r="P28808" s="149"/>
    </row>
    <row r="28809" spans="2:16">
      <c r="B28809" s="122"/>
      <c r="C28809" s="149"/>
      <c r="D28809" s="149"/>
      <c r="M28809" s="75"/>
      <c r="P28809" s="149"/>
    </row>
    <row r="28810" spans="2:16">
      <c r="B28810" s="122"/>
      <c r="C28810" s="149"/>
      <c r="D28810" s="149"/>
      <c r="M28810" s="75"/>
      <c r="P28810" s="149"/>
    </row>
    <row r="28811" spans="2:16">
      <c r="B28811" s="122"/>
      <c r="C28811" s="149"/>
      <c r="D28811" s="149"/>
      <c r="M28811" s="75"/>
      <c r="P28811" s="149"/>
    </row>
    <row r="28812" spans="2:16">
      <c r="B28812" s="122"/>
      <c r="C28812" s="149"/>
      <c r="D28812" s="149"/>
      <c r="M28812" s="75"/>
      <c r="P28812" s="149"/>
    </row>
    <row r="28813" spans="2:16">
      <c r="B28813" s="122"/>
      <c r="C28813" s="149"/>
      <c r="D28813" s="149"/>
      <c r="M28813" s="75"/>
      <c r="P28813" s="149"/>
    </row>
    <row r="28814" spans="2:16">
      <c r="B28814" s="122"/>
      <c r="C28814" s="149"/>
      <c r="D28814" s="149"/>
      <c r="M28814" s="75"/>
      <c r="P28814" s="149"/>
    </row>
    <row r="28815" spans="2:16">
      <c r="B28815" s="122"/>
      <c r="C28815" s="149"/>
      <c r="D28815" s="149"/>
      <c r="M28815" s="75"/>
      <c r="P28815" s="149"/>
    </row>
    <row r="28816" spans="2:16">
      <c r="B28816" s="122"/>
      <c r="C28816" s="149"/>
      <c r="D28816" s="149"/>
      <c r="M28816" s="75"/>
      <c r="P28816" s="149"/>
    </row>
    <row r="28817" spans="2:16">
      <c r="B28817" s="122"/>
      <c r="C28817" s="149"/>
      <c r="D28817" s="149"/>
      <c r="M28817" s="75"/>
      <c r="P28817" s="149"/>
    </row>
    <row r="28818" spans="2:16">
      <c r="B28818" s="122"/>
      <c r="C28818" s="149"/>
      <c r="D28818" s="149"/>
      <c r="M28818" s="75"/>
      <c r="P28818" s="149"/>
    </row>
    <row r="28819" spans="2:16">
      <c r="B28819" s="122"/>
      <c r="C28819" s="149"/>
      <c r="D28819" s="149"/>
      <c r="M28819" s="75"/>
      <c r="P28819" s="149"/>
    </row>
    <row r="28820" spans="2:16">
      <c r="B28820" s="122"/>
      <c r="C28820" s="149"/>
      <c r="D28820" s="149"/>
      <c r="M28820" s="75"/>
      <c r="P28820" s="149"/>
    </row>
    <row r="28821" spans="2:16">
      <c r="B28821" s="122"/>
      <c r="C28821" s="149"/>
      <c r="D28821" s="149"/>
      <c r="M28821" s="75"/>
      <c r="P28821" s="149"/>
    </row>
    <row r="28822" spans="2:16">
      <c r="B28822" s="122"/>
      <c r="C28822" s="149"/>
      <c r="D28822" s="149"/>
      <c r="M28822" s="75"/>
      <c r="P28822" s="149"/>
    </row>
    <row r="28823" spans="2:16">
      <c r="B28823" s="122"/>
      <c r="C28823" s="149"/>
      <c r="D28823" s="149"/>
      <c r="M28823" s="75"/>
      <c r="P28823" s="149"/>
    </row>
    <row r="28824" spans="2:16">
      <c r="B28824" s="122"/>
      <c r="C28824" s="149"/>
      <c r="D28824" s="149"/>
      <c r="M28824" s="75"/>
      <c r="P28824" s="149"/>
    </row>
    <row r="28825" spans="2:16">
      <c r="B28825" s="122"/>
      <c r="C28825" s="149"/>
      <c r="D28825" s="149"/>
      <c r="M28825" s="75"/>
      <c r="P28825" s="149"/>
    </row>
    <row r="28826" spans="2:16">
      <c r="B28826" s="122"/>
      <c r="C28826" s="149"/>
      <c r="D28826" s="149"/>
      <c r="M28826" s="75"/>
      <c r="P28826" s="149"/>
    </row>
    <row r="28827" spans="2:16">
      <c r="B28827" s="122"/>
      <c r="C28827" s="149"/>
      <c r="D28827" s="149"/>
      <c r="M28827" s="75"/>
      <c r="P28827" s="149"/>
    </row>
    <row r="28828" spans="2:16">
      <c r="B28828" s="122"/>
      <c r="C28828" s="149"/>
      <c r="D28828" s="149"/>
      <c r="M28828" s="75"/>
      <c r="P28828" s="149"/>
    </row>
    <row r="28829" spans="2:16">
      <c r="B28829" s="122"/>
      <c r="C28829" s="149"/>
      <c r="D28829" s="149"/>
      <c r="M28829" s="75"/>
      <c r="P28829" s="149"/>
    </row>
    <row r="28830" spans="2:16">
      <c r="B28830" s="122"/>
      <c r="C28830" s="149"/>
      <c r="D28830" s="149"/>
      <c r="M28830" s="75"/>
      <c r="P28830" s="149"/>
    </row>
    <row r="28831" spans="2:16">
      <c r="B28831" s="122"/>
      <c r="C28831" s="149"/>
      <c r="D28831" s="149"/>
      <c r="M28831" s="75"/>
      <c r="P28831" s="149"/>
    </row>
    <row r="28832" spans="2:16">
      <c r="B28832" s="122"/>
      <c r="C28832" s="149"/>
      <c r="D28832" s="149"/>
      <c r="M28832" s="75"/>
      <c r="P28832" s="149"/>
    </row>
    <row r="28833" spans="2:16">
      <c r="B28833" s="122"/>
      <c r="C28833" s="149"/>
      <c r="D28833" s="149"/>
      <c r="M28833" s="75"/>
      <c r="P28833" s="149"/>
    </row>
    <row r="28834" spans="2:16">
      <c r="B28834" s="122"/>
      <c r="C28834" s="149"/>
      <c r="D28834" s="149"/>
      <c r="M28834" s="75"/>
      <c r="P28834" s="149"/>
    </row>
    <row r="28835" spans="2:16">
      <c r="B28835" s="122"/>
      <c r="C28835" s="149"/>
      <c r="D28835" s="149"/>
      <c r="M28835" s="75"/>
      <c r="P28835" s="149"/>
    </row>
    <row r="28836" spans="2:16">
      <c r="B28836" s="122"/>
      <c r="C28836" s="149"/>
      <c r="D28836" s="149"/>
      <c r="M28836" s="75"/>
      <c r="P28836" s="149"/>
    </row>
    <row r="28837" spans="2:16">
      <c r="B28837" s="122"/>
      <c r="C28837" s="149"/>
      <c r="D28837" s="149"/>
      <c r="M28837" s="75"/>
      <c r="P28837" s="149"/>
    </row>
    <row r="28838" spans="2:16">
      <c r="B28838" s="122"/>
      <c r="C28838" s="149"/>
      <c r="D28838" s="149"/>
      <c r="M28838" s="75"/>
      <c r="P28838" s="149"/>
    </row>
    <row r="28839" spans="2:16">
      <c r="B28839" s="122"/>
      <c r="C28839" s="149"/>
      <c r="D28839" s="149"/>
      <c r="M28839" s="75"/>
      <c r="P28839" s="149"/>
    </row>
    <row r="28840" spans="2:16">
      <c r="B28840" s="122"/>
      <c r="C28840" s="149"/>
      <c r="D28840" s="149"/>
      <c r="M28840" s="75"/>
      <c r="P28840" s="149"/>
    </row>
    <row r="28841" spans="2:16">
      <c r="B28841" s="122"/>
      <c r="C28841" s="149"/>
      <c r="D28841" s="149"/>
      <c r="M28841" s="75"/>
      <c r="P28841" s="149"/>
    </row>
    <row r="28842" spans="2:16">
      <c r="B28842" s="122"/>
      <c r="C28842" s="149"/>
      <c r="D28842" s="149"/>
      <c r="M28842" s="75"/>
      <c r="P28842" s="149"/>
    </row>
    <row r="28843" spans="2:16">
      <c r="B28843" s="122"/>
      <c r="C28843" s="149"/>
      <c r="D28843" s="149"/>
      <c r="M28843" s="75"/>
      <c r="P28843" s="149"/>
    </row>
    <row r="28844" spans="2:16">
      <c r="B28844" s="122"/>
      <c r="C28844" s="149"/>
      <c r="D28844" s="149"/>
      <c r="M28844" s="75"/>
      <c r="P28844" s="149"/>
    </row>
    <row r="28845" spans="2:16">
      <c r="B28845" s="122"/>
      <c r="C28845" s="149"/>
      <c r="D28845" s="149"/>
      <c r="M28845" s="75"/>
      <c r="P28845" s="149"/>
    </row>
    <row r="28846" spans="2:16">
      <c r="B28846" s="122"/>
      <c r="C28846" s="149"/>
      <c r="D28846" s="149"/>
      <c r="M28846" s="75"/>
      <c r="P28846" s="149"/>
    </row>
    <row r="28847" spans="2:16">
      <c r="B28847" s="122"/>
      <c r="C28847" s="149"/>
      <c r="D28847" s="149"/>
      <c r="M28847" s="75"/>
      <c r="P28847" s="149"/>
    </row>
    <row r="28848" spans="2:16">
      <c r="B28848" s="122"/>
      <c r="C28848" s="149"/>
      <c r="D28848" s="149"/>
      <c r="M28848" s="75"/>
      <c r="P28848" s="149"/>
    </row>
    <row r="28849" spans="2:16">
      <c r="B28849" s="122"/>
      <c r="C28849" s="149"/>
      <c r="D28849" s="149"/>
      <c r="M28849" s="75"/>
      <c r="P28849" s="149"/>
    </row>
    <row r="28850" spans="2:16">
      <c r="B28850" s="122"/>
      <c r="C28850" s="149"/>
      <c r="D28850" s="149"/>
      <c r="M28850" s="75"/>
      <c r="P28850" s="149"/>
    </row>
    <row r="28851" spans="2:16">
      <c r="B28851" s="122"/>
      <c r="C28851" s="149"/>
      <c r="D28851" s="149"/>
      <c r="M28851" s="75"/>
      <c r="P28851" s="149"/>
    </row>
    <row r="28852" spans="2:16">
      <c r="B28852" s="122"/>
      <c r="C28852" s="149"/>
      <c r="D28852" s="149"/>
      <c r="M28852" s="75"/>
      <c r="P28852" s="149"/>
    </row>
    <row r="28853" spans="2:16">
      <c r="B28853" s="122"/>
      <c r="C28853" s="149"/>
      <c r="D28853" s="149"/>
      <c r="M28853" s="75"/>
      <c r="P28853" s="149"/>
    </row>
    <row r="28854" spans="2:16">
      <c r="B28854" s="122"/>
      <c r="C28854" s="149"/>
      <c r="D28854" s="149"/>
      <c r="M28854" s="75"/>
      <c r="P28854" s="149"/>
    </row>
    <row r="28855" spans="2:16">
      <c r="B28855" s="122"/>
      <c r="C28855" s="149"/>
      <c r="D28855" s="149"/>
      <c r="M28855" s="75"/>
      <c r="P28855" s="149"/>
    </row>
    <row r="28856" spans="2:16">
      <c r="B28856" s="122"/>
      <c r="C28856" s="149"/>
      <c r="D28856" s="149"/>
      <c r="M28856" s="75"/>
      <c r="P28856" s="149"/>
    </row>
    <row r="28857" spans="2:16">
      <c r="B28857" s="122"/>
      <c r="C28857" s="149"/>
      <c r="D28857" s="149"/>
      <c r="M28857" s="75"/>
      <c r="P28857" s="149"/>
    </row>
    <row r="28858" spans="2:16">
      <c r="B28858" s="122"/>
      <c r="C28858" s="149"/>
      <c r="D28858" s="149"/>
      <c r="M28858" s="75"/>
      <c r="P28858" s="149"/>
    </row>
    <row r="28859" spans="2:16">
      <c r="B28859" s="122"/>
      <c r="C28859" s="149"/>
      <c r="D28859" s="149"/>
      <c r="M28859" s="75"/>
      <c r="P28859" s="149"/>
    </row>
    <row r="28860" spans="2:16">
      <c r="B28860" s="122"/>
      <c r="C28860" s="149"/>
      <c r="D28860" s="149"/>
      <c r="M28860" s="75"/>
      <c r="P28860" s="149"/>
    </row>
    <row r="28861" spans="2:16">
      <c r="B28861" s="122"/>
      <c r="C28861" s="149"/>
      <c r="D28861" s="149"/>
      <c r="M28861" s="75"/>
      <c r="P28861" s="149"/>
    </row>
    <row r="28862" spans="2:16">
      <c r="B28862" s="122"/>
      <c r="C28862" s="149"/>
      <c r="D28862" s="149"/>
      <c r="M28862" s="75"/>
      <c r="P28862" s="149"/>
    </row>
    <row r="28863" spans="2:16">
      <c r="B28863" s="122"/>
      <c r="C28863" s="149"/>
      <c r="D28863" s="149"/>
      <c r="M28863" s="75"/>
      <c r="P28863" s="149"/>
    </row>
    <row r="28864" spans="2:16">
      <c r="B28864" s="122"/>
      <c r="C28864" s="149"/>
      <c r="D28864" s="149"/>
      <c r="M28864" s="75"/>
      <c r="P28864" s="149"/>
    </row>
    <row r="28865" spans="2:16">
      <c r="B28865" s="122"/>
      <c r="C28865" s="149"/>
      <c r="D28865" s="149"/>
      <c r="M28865" s="75"/>
      <c r="P28865" s="149"/>
    </row>
    <row r="28866" spans="2:16">
      <c r="B28866" s="122"/>
      <c r="C28866" s="149"/>
      <c r="D28866" s="149"/>
      <c r="M28866" s="75"/>
      <c r="P28866" s="149"/>
    </row>
    <row r="28867" spans="2:16">
      <c r="B28867" s="122"/>
      <c r="C28867" s="149"/>
      <c r="D28867" s="149"/>
      <c r="M28867" s="75"/>
      <c r="P28867" s="149"/>
    </row>
    <row r="28868" spans="2:16">
      <c r="B28868" s="122"/>
      <c r="C28868" s="149"/>
      <c r="D28868" s="149"/>
      <c r="M28868" s="75"/>
      <c r="P28868" s="149"/>
    </row>
    <row r="28869" spans="2:16">
      <c r="B28869" s="122"/>
      <c r="C28869" s="149"/>
      <c r="D28869" s="149"/>
      <c r="M28869" s="75"/>
      <c r="P28869" s="149"/>
    </row>
    <row r="28870" spans="2:16">
      <c r="B28870" s="122"/>
      <c r="C28870" s="149"/>
      <c r="D28870" s="149"/>
      <c r="M28870" s="75"/>
      <c r="P28870" s="149"/>
    </row>
    <row r="28871" spans="2:16">
      <c r="B28871" s="122"/>
      <c r="C28871" s="149"/>
      <c r="D28871" s="149"/>
      <c r="M28871" s="75"/>
      <c r="P28871" s="149"/>
    </row>
    <row r="28872" spans="2:16">
      <c r="B28872" s="122"/>
      <c r="C28872" s="149"/>
      <c r="D28872" s="149"/>
      <c r="M28872" s="75"/>
      <c r="P28872" s="149"/>
    </row>
    <row r="28873" spans="2:16">
      <c r="B28873" s="122"/>
      <c r="C28873" s="149"/>
      <c r="D28873" s="149"/>
      <c r="M28873" s="75"/>
      <c r="P28873" s="149"/>
    </row>
    <row r="28874" spans="2:16">
      <c r="B28874" s="122"/>
      <c r="C28874" s="149"/>
      <c r="D28874" s="149"/>
      <c r="M28874" s="75"/>
      <c r="P28874" s="149"/>
    </row>
    <row r="28875" spans="2:16">
      <c r="B28875" s="122"/>
      <c r="C28875" s="149"/>
      <c r="D28875" s="149"/>
      <c r="M28875" s="75"/>
      <c r="P28875" s="149"/>
    </row>
    <row r="28876" spans="2:16">
      <c r="B28876" s="122"/>
      <c r="C28876" s="149"/>
      <c r="D28876" s="149"/>
      <c r="M28876" s="75"/>
      <c r="P28876" s="149"/>
    </row>
    <row r="28877" spans="2:16">
      <c r="B28877" s="122"/>
      <c r="C28877" s="149"/>
      <c r="D28877" s="149"/>
      <c r="M28877" s="75"/>
      <c r="P28877" s="149"/>
    </row>
    <row r="28878" spans="2:16">
      <c r="B28878" s="122"/>
      <c r="C28878" s="149"/>
      <c r="D28878" s="149"/>
      <c r="M28878" s="75"/>
      <c r="P28878" s="149"/>
    </row>
    <row r="28879" spans="2:16">
      <c r="B28879" s="122"/>
      <c r="C28879" s="149"/>
      <c r="D28879" s="149"/>
      <c r="M28879" s="75"/>
      <c r="P28879" s="149"/>
    </row>
    <row r="28880" spans="2:16">
      <c r="B28880" s="122"/>
      <c r="C28880" s="149"/>
      <c r="D28880" s="149"/>
      <c r="M28880" s="75"/>
      <c r="P28880" s="149"/>
    </row>
    <row r="28881" spans="2:16">
      <c r="B28881" s="122"/>
      <c r="C28881" s="149"/>
      <c r="D28881" s="149"/>
      <c r="M28881" s="75"/>
      <c r="P28881" s="149"/>
    </row>
    <row r="28882" spans="2:16">
      <c r="B28882" s="122"/>
      <c r="C28882" s="149"/>
      <c r="D28882" s="149"/>
      <c r="M28882" s="75"/>
      <c r="P28882" s="149"/>
    </row>
    <row r="28883" spans="2:16">
      <c r="B28883" s="122"/>
      <c r="C28883" s="149"/>
      <c r="D28883" s="149"/>
      <c r="M28883" s="75"/>
      <c r="P28883" s="149"/>
    </row>
    <row r="28884" spans="2:16">
      <c r="B28884" s="122"/>
      <c r="C28884" s="149"/>
      <c r="D28884" s="149"/>
      <c r="M28884" s="75"/>
      <c r="P28884" s="149"/>
    </row>
    <row r="28885" spans="2:16">
      <c r="B28885" s="122"/>
      <c r="C28885" s="149"/>
      <c r="D28885" s="149"/>
      <c r="M28885" s="75"/>
      <c r="P28885" s="149"/>
    </row>
    <row r="28886" spans="2:16">
      <c r="B28886" s="122"/>
      <c r="C28886" s="149"/>
      <c r="D28886" s="149"/>
      <c r="M28886" s="75"/>
      <c r="P28886" s="149"/>
    </row>
    <row r="28887" spans="2:16">
      <c r="B28887" s="122"/>
      <c r="C28887" s="149"/>
      <c r="D28887" s="149"/>
      <c r="M28887" s="75"/>
      <c r="P28887" s="149"/>
    </row>
    <row r="28888" spans="2:16">
      <c r="B28888" s="122"/>
      <c r="C28888" s="149"/>
      <c r="D28888" s="149"/>
      <c r="M28888" s="75"/>
      <c r="P28888" s="149"/>
    </row>
    <row r="28889" spans="2:16">
      <c r="B28889" s="122"/>
      <c r="C28889" s="149"/>
      <c r="D28889" s="149"/>
      <c r="M28889" s="75"/>
      <c r="P28889" s="149"/>
    </row>
    <row r="28890" spans="2:16">
      <c r="B28890" s="122"/>
      <c r="C28890" s="149"/>
      <c r="D28890" s="149"/>
      <c r="M28890" s="75"/>
      <c r="P28890" s="149"/>
    </row>
    <row r="28891" spans="2:16">
      <c r="B28891" s="122"/>
      <c r="C28891" s="149"/>
      <c r="D28891" s="149"/>
      <c r="M28891" s="75"/>
      <c r="P28891" s="149"/>
    </row>
    <row r="28892" spans="2:16">
      <c r="B28892" s="122"/>
      <c r="C28892" s="149"/>
      <c r="D28892" s="149"/>
      <c r="M28892" s="75"/>
      <c r="P28892" s="149"/>
    </row>
    <row r="28893" spans="2:16">
      <c r="B28893" s="122"/>
      <c r="C28893" s="149"/>
      <c r="D28893" s="149"/>
      <c r="M28893" s="75"/>
      <c r="P28893" s="149"/>
    </row>
    <row r="28894" spans="2:16">
      <c r="B28894" s="122"/>
      <c r="C28894" s="149"/>
      <c r="D28894" s="149"/>
      <c r="M28894" s="75"/>
      <c r="P28894" s="149"/>
    </row>
    <row r="28895" spans="2:16">
      <c r="B28895" s="122"/>
      <c r="C28895" s="149"/>
      <c r="D28895" s="149"/>
      <c r="M28895" s="75"/>
      <c r="P28895" s="149"/>
    </row>
    <row r="28896" spans="2:16">
      <c r="B28896" s="122"/>
      <c r="C28896" s="149"/>
      <c r="D28896" s="149"/>
      <c r="M28896" s="75"/>
      <c r="P28896" s="149"/>
    </row>
    <row r="28897" spans="2:16">
      <c r="B28897" s="122"/>
      <c r="C28897" s="149"/>
      <c r="D28897" s="149"/>
      <c r="M28897" s="75"/>
      <c r="P28897" s="149"/>
    </row>
    <row r="28898" spans="2:16">
      <c r="B28898" s="122"/>
      <c r="C28898" s="149"/>
      <c r="D28898" s="149"/>
      <c r="M28898" s="75"/>
      <c r="P28898" s="149"/>
    </row>
    <row r="28899" spans="2:16">
      <c r="B28899" s="122"/>
      <c r="C28899" s="149"/>
      <c r="D28899" s="149"/>
      <c r="M28899" s="75"/>
      <c r="P28899" s="149"/>
    </row>
    <row r="28900" spans="2:16">
      <c r="B28900" s="122"/>
      <c r="C28900" s="149"/>
      <c r="D28900" s="149"/>
      <c r="M28900" s="75"/>
      <c r="P28900" s="149"/>
    </row>
    <row r="28901" spans="2:16">
      <c r="B28901" s="122"/>
      <c r="C28901" s="149"/>
      <c r="D28901" s="149"/>
      <c r="M28901" s="75"/>
      <c r="P28901" s="149"/>
    </row>
    <row r="28902" spans="2:16">
      <c r="B28902" s="122"/>
      <c r="C28902" s="149"/>
      <c r="D28902" s="149"/>
      <c r="M28902" s="75"/>
      <c r="P28902" s="149"/>
    </row>
    <row r="28903" spans="2:16">
      <c r="B28903" s="122"/>
      <c r="C28903" s="149"/>
      <c r="D28903" s="149"/>
      <c r="M28903" s="75"/>
      <c r="P28903" s="149"/>
    </row>
    <row r="28904" spans="2:16">
      <c r="B28904" s="122"/>
      <c r="C28904" s="149"/>
      <c r="D28904" s="149"/>
      <c r="M28904" s="75"/>
      <c r="P28904" s="149"/>
    </row>
    <row r="28905" spans="2:16">
      <c r="B28905" s="122"/>
      <c r="C28905" s="149"/>
      <c r="D28905" s="149"/>
      <c r="M28905" s="75"/>
      <c r="P28905" s="149"/>
    </row>
    <row r="28906" spans="2:16">
      <c r="B28906" s="122"/>
      <c r="C28906" s="149"/>
      <c r="D28906" s="149"/>
      <c r="M28906" s="75"/>
      <c r="P28906" s="149"/>
    </row>
    <row r="28907" spans="2:16">
      <c r="B28907" s="122"/>
      <c r="C28907" s="149"/>
      <c r="D28907" s="149"/>
      <c r="M28907" s="75"/>
      <c r="P28907" s="149"/>
    </row>
    <row r="28908" spans="2:16">
      <c r="B28908" s="122"/>
      <c r="C28908" s="149"/>
      <c r="D28908" s="149"/>
      <c r="M28908" s="75"/>
      <c r="P28908" s="149"/>
    </row>
    <row r="28909" spans="2:16">
      <c r="B28909" s="122"/>
      <c r="C28909" s="149"/>
      <c r="D28909" s="149"/>
      <c r="M28909" s="75"/>
      <c r="P28909" s="149"/>
    </row>
    <row r="28910" spans="2:16">
      <c r="B28910" s="122"/>
      <c r="C28910" s="149"/>
      <c r="D28910" s="149"/>
      <c r="M28910" s="75"/>
      <c r="P28910" s="149"/>
    </row>
    <row r="28911" spans="2:16">
      <c r="B28911" s="122"/>
      <c r="C28911" s="149"/>
      <c r="D28911" s="149"/>
      <c r="M28911" s="75"/>
      <c r="P28911" s="149"/>
    </row>
    <row r="28912" spans="2:16">
      <c r="B28912" s="122"/>
      <c r="C28912" s="149"/>
      <c r="D28912" s="149"/>
      <c r="M28912" s="75"/>
      <c r="P28912" s="149"/>
    </row>
    <row r="28913" spans="2:16">
      <c r="B28913" s="122"/>
      <c r="C28913" s="149"/>
      <c r="D28913" s="149"/>
      <c r="M28913" s="75"/>
      <c r="P28913" s="149"/>
    </row>
    <row r="28914" spans="2:16">
      <c r="B28914" s="122"/>
      <c r="C28914" s="149"/>
      <c r="D28914" s="149"/>
      <c r="M28914" s="75"/>
      <c r="P28914" s="149"/>
    </row>
    <row r="28915" spans="2:16">
      <c r="B28915" s="122"/>
      <c r="C28915" s="149"/>
      <c r="D28915" s="149"/>
      <c r="M28915" s="75"/>
      <c r="P28915" s="149"/>
    </row>
    <row r="28916" spans="2:16">
      <c r="B28916" s="122"/>
      <c r="C28916" s="149"/>
      <c r="D28916" s="149"/>
      <c r="M28916" s="75"/>
      <c r="P28916" s="149"/>
    </row>
    <row r="28917" spans="2:16">
      <c r="B28917" s="122"/>
      <c r="C28917" s="149"/>
      <c r="D28917" s="149"/>
      <c r="M28917" s="75"/>
      <c r="P28917" s="149"/>
    </row>
    <row r="28918" spans="2:16">
      <c r="B28918" s="122"/>
      <c r="C28918" s="149"/>
      <c r="D28918" s="149"/>
      <c r="M28918" s="75"/>
      <c r="P28918" s="149"/>
    </row>
    <row r="28919" spans="2:16">
      <c r="B28919" s="122"/>
      <c r="C28919" s="149"/>
      <c r="D28919" s="149"/>
      <c r="M28919" s="75"/>
      <c r="P28919" s="149"/>
    </row>
    <row r="28920" spans="2:16">
      <c r="B28920" s="122"/>
      <c r="C28920" s="149"/>
      <c r="D28920" s="149"/>
      <c r="M28920" s="75"/>
      <c r="P28920" s="149"/>
    </row>
    <row r="28921" spans="2:16">
      <c r="B28921" s="122"/>
      <c r="C28921" s="149"/>
      <c r="D28921" s="149"/>
      <c r="M28921" s="75"/>
      <c r="P28921" s="149"/>
    </row>
    <row r="28922" spans="2:16">
      <c r="B28922" s="122"/>
      <c r="C28922" s="149"/>
      <c r="D28922" s="149"/>
      <c r="M28922" s="75"/>
      <c r="P28922" s="149"/>
    </row>
    <row r="28923" spans="2:16">
      <c r="B28923" s="122"/>
      <c r="C28923" s="149"/>
      <c r="D28923" s="149"/>
      <c r="M28923" s="75"/>
      <c r="P28923" s="149"/>
    </row>
    <row r="28924" spans="2:16">
      <c r="B28924" s="122"/>
      <c r="C28924" s="149"/>
      <c r="D28924" s="149"/>
      <c r="M28924" s="75"/>
      <c r="P28924" s="149"/>
    </row>
    <row r="28925" spans="2:16">
      <c r="B28925" s="122"/>
      <c r="C28925" s="149"/>
      <c r="D28925" s="149"/>
      <c r="M28925" s="75"/>
      <c r="P28925" s="149"/>
    </row>
    <row r="28926" spans="2:16">
      <c r="B28926" s="122"/>
      <c r="C28926" s="149"/>
      <c r="D28926" s="149"/>
      <c r="M28926" s="75"/>
      <c r="P28926" s="149"/>
    </row>
    <row r="28927" spans="2:16">
      <c r="B28927" s="122"/>
      <c r="C28927" s="149"/>
      <c r="D28927" s="149"/>
      <c r="M28927" s="75"/>
      <c r="P28927" s="149"/>
    </row>
    <row r="28928" spans="2:16">
      <c r="B28928" s="122"/>
      <c r="C28928" s="149"/>
      <c r="D28928" s="149"/>
      <c r="M28928" s="75"/>
      <c r="P28928" s="149"/>
    </row>
    <row r="28929" spans="2:16">
      <c r="B28929" s="122"/>
      <c r="C28929" s="149"/>
      <c r="D28929" s="149"/>
      <c r="M28929" s="75"/>
      <c r="P28929" s="149"/>
    </row>
    <row r="28930" spans="2:16">
      <c r="B28930" s="122"/>
      <c r="C28930" s="149"/>
      <c r="D28930" s="149"/>
      <c r="M28930" s="75"/>
      <c r="P28930" s="149"/>
    </row>
    <row r="28931" spans="2:16">
      <c r="B28931" s="122"/>
      <c r="C28931" s="149"/>
      <c r="D28931" s="149"/>
      <c r="M28931" s="75"/>
      <c r="P28931" s="149"/>
    </row>
    <row r="28932" spans="2:16">
      <c r="B28932" s="122"/>
      <c r="C28932" s="149"/>
      <c r="D28932" s="149"/>
      <c r="M28932" s="75"/>
      <c r="P28932" s="149"/>
    </row>
    <row r="28933" spans="2:16">
      <c r="B28933" s="122"/>
      <c r="C28933" s="149"/>
      <c r="D28933" s="149"/>
      <c r="M28933" s="75"/>
      <c r="P28933" s="149"/>
    </row>
    <row r="28934" spans="2:16">
      <c r="B28934" s="122"/>
      <c r="C28934" s="149"/>
      <c r="D28934" s="149"/>
      <c r="M28934" s="75"/>
      <c r="P28934" s="149"/>
    </row>
    <row r="28935" spans="2:16">
      <c r="B28935" s="122"/>
      <c r="C28935" s="149"/>
      <c r="D28935" s="149"/>
      <c r="M28935" s="75"/>
      <c r="P28935" s="149"/>
    </row>
    <row r="28936" spans="2:16">
      <c r="B28936" s="122"/>
      <c r="C28936" s="149"/>
      <c r="D28936" s="149"/>
      <c r="M28936" s="75"/>
      <c r="P28936" s="149"/>
    </row>
    <row r="28937" spans="2:16">
      <c r="B28937" s="122"/>
      <c r="C28937" s="149"/>
      <c r="D28937" s="149"/>
      <c r="M28937" s="75"/>
      <c r="P28937" s="149"/>
    </row>
    <row r="28938" spans="2:16">
      <c r="B28938" s="122"/>
      <c r="C28938" s="149"/>
      <c r="D28938" s="149"/>
      <c r="M28938" s="75"/>
      <c r="P28938" s="149"/>
    </row>
    <row r="28939" spans="2:16">
      <c r="B28939" s="122"/>
      <c r="C28939" s="149"/>
      <c r="D28939" s="149"/>
      <c r="M28939" s="75"/>
      <c r="P28939" s="149"/>
    </row>
    <row r="28940" spans="2:16">
      <c r="B28940" s="122"/>
      <c r="C28940" s="149"/>
      <c r="D28940" s="149"/>
      <c r="M28940" s="75"/>
      <c r="P28940" s="149"/>
    </row>
    <row r="28941" spans="2:16">
      <c r="B28941" s="122"/>
      <c r="C28941" s="149"/>
      <c r="D28941" s="149"/>
      <c r="M28941" s="75"/>
      <c r="P28941" s="149"/>
    </row>
    <row r="28942" spans="2:16">
      <c r="B28942" s="122"/>
      <c r="C28942" s="149"/>
      <c r="D28942" s="149"/>
      <c r="M28942" s="75"/>
      <c r="P28942" s="149"/>
    </row>
    <row r="28943" spans="2:16">
      <c r="B28943" s="122"/>
      <c r="C28943" s="149"/>
      <c r="D28943" s="149"/>
      <c r="M28943" s="75"/>
      <c r="P28943" s="149"/>
    </row>
    <row r="28944" spans="2:16">
      <c r="B28944" s="122"/>
      <c r="C28944" s="149"/>
      <c r="D28944" s="149"/>
      <c r="M28944" s="75"/>
      <c r="P28944" s="149"/>
    </row>
    <row r="28945" spans="2:16">
      <c r="B28945" s="122"/>
      <c r="C28945" s="149"/>
      <c r="D28945" s="149"/>
      <c r="M28945" s="75"/>
      <c r="P28945" s="149"/>
    </row>
    <row r="28946" spans="2:16">
      <c r="B28946" s="122"/>
      <c r="C28946" s="149"/>
      <c r="D28946" s="149"/>
      <c r="M28946" s="75"/>
      <c r="P28946" s="149"/>
    </row>
    <row r="28947" spans="2:16">
      <c r="B28947" s="122"/>
      <c r="C28947" s="149"/>
      <c r="D28947" s="149"/>
      <c r="M28947" s="75"/>
      <c r="P28947" s="149"/>
    </row>
    <row r="28948" spans="2:16">
      <c r="B28948" s="122"/>
      <c r="C28948" s="149"/>
      <c r="D28948" s="149"/>
      <c r="M28948" s="75"/>
      <c r="P28948" s="149"/>
    </row>
    <row r="28949" spans="2:16">
      <c r="B28949" s="122"/>
      <c r="C28949" s="149"/>
      <c r="D28949" s="149"/>
      <c r="M28949" s="75"/>
      <c r="P28949" s="149"/>
    </row>
    <row r="28950" spans="2:16">
      <c r="B28950" s="122"/>
      <c r="C28950" s="149"/>
      <c r="D28950" s="149"/>
      <c r="M28950" s="75"/>
      <c r="P28950" s="149"/>
    </row>
    <row r="28951" spans="2:16">
      <c r="B28951" s="122"/>
      <c r="C28951" s="149"/>
      <c r="D28951" s="149"/>
      <c r="M28951" s="75"/>
      <c r="P28951" s="149"/>
    </row>
    <row r="28952" spans="2:16">
      <c r="B28952" s="122"/>
      <c r="C28952" s="149"/>
      <c r="D28952" s="149"/>
      <c r="M28952" s="75"/>
      <c r="P28952" s="149"/>
    </row>
    <row r="28953" spans="2:16">
      <c r="B28953" s="122"/>
      <c r="C28953" s="149"/>
      <c r="D28953" s="149"/>
      <c r="M28953" s="75"/>
      <c r="P28953" s="149"/>
    </row>
    <row r="28954" spans="2:16">
      <c r="B28954" s="122"/>
      <c r="C28954" s="149"/>
      <c r="D28954" s="149"/>
      <c r="M28954" s="75"/>
      <c r="P28954" s="149"/>
    </row>
    <row r="28955" spans="2:16">
      <c r="B28955" s="122"/>
      <c r="C28955" s="149"/>
      <c r="D28955" s="149"/>
      <c r="M28955" s="75"/>
      <c r="P28955" s="149"/>
    </row>
    <row r="28956" spans="2:16">
      <c r="B28956" s="122"/>
      <c r="C28956" s="149"/>
      <c r="D28956" s="149"/>
      <c r="M28956" s="75"/>
      <c r="P28956" s="149"/>
    </row>
    <row r="28957" spans="2:16">
      <c r="B28957" s="122"/>
      <c r="C28957" s="149"/>
      <c r="D28957" s="149"/>
      <c r="M28957" s="75"/>
      <c r="P28957" s="149"/>
    </row>
    <row r="28958" spans="2:16">
      <c r="B28958" s="122"/>
      <c r="C28958" s="149"/>
      <c r="D28958" s="149"/>
      <c r="M28958" s="75"/>
      <c r="P28958" s="149"/>
    </row>
    <row r="28959" spans="2:16">
      <c r="B28959" s="122"/>
      <c r="C28959" s="149"/>
      <c r="D28959" s="149"/>
      <c r="M28959" s="75"/>
      <c r="P28959" s="149"/>
    </row>
    <row r="28960" spans="2:16">
      <c r="B28960" s="122"/>
      <c r="C28960" s="149"/>
      <c r="D28960" s="149"/>
      <c r="M28960" s="75"/>
      <c r="P28960" s="149"/>
    </row>
    <row r="28961" spans="2:16">
      <c r="B28961" s="122"/>
      <c r="C28961" s="149"/>
      <c r="D28961" s="149"/>
      <c r="M28961" s="75"/>
      <c r="P28961" s="149"/>
    </row>
    <row r="28962" spans="2:16">
      <c r="B28962" s="122"/>
      <c r="C28962" s="149"/>
      <c r="D28962" s="149"/>
      <c r="M28962" s="75"/>
      <c r="P28962" s="149"/>
    </row>
    <row r="28963" spans="2:16">
      <c r="B28963" s="122"/>
      <c r="C28963" s="149"/>
      <c r="D28963" s="149"/>
      <c r="M28963" s="75"/>
      <c r="P28963" s="149"/>
    </row>
    <row r="28964" spans="2:16">
      <c r="B28964" s="122"/>
      <c r="C28964" s="149"/>
      <c r="D28964" s="149"/>
      <c r="M28964" s="75"/>
      <c r="P28964" s="149"/>
    </row>
    <row r="28965" spans="2:16">
      <c r="B28965" s="122"/>
      <c r="C28965" s="149"/>
      <c r="D28965" s="149"/>
      <c r="M28965" s="75"/>
      <c r="P28965" s="149"/>
    </row>
    <row r="28966" spans="2:16">
      <c r="B28966" s="122"/>
      <c r="C28966" s="149"/>
      <c r="D28966" s="149"/>
      <c r="M28966" s="75"/>
      <c r="P28966" s="149"/>
    </row>
    <row r="28967" spans="2:16">
      <c r="B28967" s="122"/>
      <c r="C28967" s="149"/>
      <c r="D28967" s="149"/>
      <c r="M28967" s="75"/>
      <c r="P28967" s="149"/>
    </row>
    <row r="28968" spans="2:16">
      <c r="B28968" s="122"/>
      <c r="C28968" s="149"/>
      <c r="D28968" s="149"/>
      <c r="M28968" s="75"/>
      <c r="P28968" s="149"/>
    </row>
    <row r="28969" spans="2:16">
      <c r="B28969" s="122"/>
      <c r="C28969" s="149"/>
      <c r="D28969" s="149"/>
      <c r="M28969" s="75"/>
      <c r="P28969" s="149"/>
    </row>
    <row r="28970" spans="2:16">
      <c r="B28970" s="122"/>
      <c r="C28970" s="149"/>
      <c r="D28970" s="149"/>
      <c r="M28970" s="75"/>
      <c r="P28970" s="149"/>
    </row>
    <row r="28971" spans="2:16">
      <c r="B28971" s="122"/>
      <c r="C28971" s="149"/>
      <c r="D28971" s="149"/>
      <c r="M28971" s="75"/>
      <c r="P28971" s="149"/>
    </row>
    <row r="28972" spans="2:16">
      <c r="B28972" s="122"/>
      <c r="C28972" s="149"/>
      <c r="D28972" s="149"/>
      <c r="M28972" s="75"/>
      <c r="P28972" s="149"/>
    </row>
    <row r="28973" spans="2:16">
      <c r="B28973" s="122"/>
      <c r="C28973" s="149"/>
      <c r="D28973" s="149"/>
      <c r="M28973" s="75"/>
      <c r="P28973" s="149"/>
    </row>
    <row r="28974" spans="2:16">
      <c r="B28974" s="122"/>
      <c r="C28974" s="149"/>
      <c r="D28974" s="149"/>
      <c r="M28974" s="75"/>
      <c r="P28974" s="149"/>
    </row>
    <row r="28975" spans="2:16">
      <c r="B28975" s="122"/>
      <c r="C28975" s="149"/>
      <c r="D28975" s="149"/>
      <c r="M28975" s="75"/>
      <c r="P28975" s="149"/>
    </row>
    <row r="28976" spans="2:16">
      <c r="B28976" s="122"/>
      <c r="C28976" s="149"/>
      <c r="D28976" s="149"/>
      <c r="M28976" s="75"/>
      <c r="P28976" s="149"/>
    </row>
    <row r="28977" spans="2:16">
      <c r="B28977" s="122"/>
      <c r="C28977" s="149"/>
      <c r="D28977" s="149"/>
      <c r="M28977" s="75"/>
      <c r="P28977" s="149"/>
    </row>
    <row r="28978" spans="2:16">
      <c r="B28978" s="122"/>
      <c r="C28978" s="149"/>
      <c r="D28978" s="149"/>
      <c r="M28978" s="75"/>
      <c r="P28978" s="149"/>
    </row>
    <row r="28979" spans="2:16">
      <c r="B28979" s="122"/>
      <c r="C28979" s="149"/>
      <c r="D28979" s="149"/>
      <c r="M28979" s="75"/>
      <c r="P28979" s="149"/>
    </row>
    <row r="28980" spans="2:16">
      <c r="B28980" s="122"/>
      <c r="C28980" s="149"/>
      <c r="D28980" s="149"/>
      <c r="M28980" s="75"/>
      <c r="P28980" s="149"/>
    </row>
    <row r="28981" spans="2:16">
      <c r="B28981" s="122"/>
      <c r="C28981" s="149"/>
      <c r="D28981" s="149"/>
      <c r="M28981" s="75"/>
      <c r="P28981" s="149"/>
    </row>
    <row r="28982" spans="2:16">
      <c r="B28982" s="122"/>
      <c r="C28982" s="149"/>
      <c r="D28982" s="149"/>
      <c r="M28982" s="75"/>
      <c r="P28982" s="149"/>
    </row>
    <row r="28983" spans="2:16">
      <c r="B28983" s="122"/>
      <c r="C28983" s="149"/>
      <c r="D28983" s="149"/>
      <c r="M28983" s="75"/>
      <c r="P28983" s="149"/>
    </row>
    <row r="28984" spans="2:16">
      <c r="B28984" s="122"/>
      <c r="C28984" s="149"/>
      <c r="D28984" s="149"/>
      <c r="M28984" s="75"/>
      <c r="P28984" s="149"/>
    </row>
    <row r="28985" spans="2:16">
      <c r="B28985" s="122"/>
      <c r="C28985" s="149"/>
      <c r="D28985" s="149"/>
      <c r="M28985" s="75"/>
      <c r="P28985" s="149"/>
    </row>
    <row r="28986" spans="2:16">
      <c r="B28986" s="122"/>
      <c r="C28986" s="149"/>
      <c r="D28986" s="149"/>
      <c r="M28986" s="75"/>
      <c r="P28986" s="149"/>
    </row>
    <row r="28987" spans="2:16">
      <c r="B28987" s="122"/>
      <c r="C28987" s="149"/>
      <c r="D28987" s="149"/>
      <c r="M28987" s="75"/>
      <c r="P28987" s="149"/>
    </row>
    <row r="28988" spans="2:16">
      <c r="B28988" s="122"/>
      <c r="C28988" s="149"/>
      <c r="D28988" s="149"/>
      <c r="M28988" s="75"/>
      <c r="P28988" s="149"/>
    </row>
    <row r="28989" spans="2:16">
      <c r="B28989" s="122"/>
      <c r="C28989" s="149"/>
      <c r="D28989" s="149"/>
      <c r="M28989" s="75"/>
      <c r="P28989" s="149"/>
    </row>
    <row r="28990" spans="2:16">
      <c r="B28990" s="122"/>
      <c r="C28990" s="149"/>
      <c r="D28990" s="149"/>
      <c r="M28990" s="75"/>
      <c r="P28990" s="149"/>
    </row>
    <row r="28991" spans="2:16">
      <c r="B28991" s="122"/>
      <c r="C28991" s="149"/>
      <c r="D28991" s="149"/>
      <c r="M28991" s="75"/>
      <c r="P28991" s="149"/>
    </row>
    <row r="28992" spans="2:16">
      <c r="B28992" s="122"/>
      <c r="C28992" s="149"/>
      <c r="D28992" s="149"/>
      <c r="M28992" s="75"/>
      <c r="P28992" s="149"/>
    </row>
    <row r="28993" spans="2:16">
      <c r="B28993" s="122"/>
      <c r="C28993" s="149"/>
      <c r="D28993" s="149"/>
      <c r="M28993" s="75"/>
      <c r="P28993" s="149"/>
    </row>
    <row r="28994" spans="2:16">
      <c r="B28994" s="122"/>
      <c r="C28994" s="149"/>
      <c r="D28994" s="149"/>
      <c r="M28994" s="75"/>
      <c r="P28994" s="149"/>
    </row>
    <row r="28995" spans="2:16">
      <c r="B28995" s="122"/>
      <c r="C28995" s="149"/>
      <c r="D28995" s="149"/>
      <c r="M28995" s="75"/>
      <c r="P28995" s="149"/>
    </row>
    <row r="28996" spans="2:16">
      <c r="B28996" s="122"/>
      <c r="C28996" s="149"/>
      <c r="D28996" s="149"/>
      <c r="M28996" s="75"/>
      <c r="P28996" s="149"/>
    </row>
    <row r="28997" spans="2:16">
      <c r="B28997" s="122"/>
      <c r="C28997" s="149"/>
      <c r="D28997" s="149"/>
      <c r="M28997" s="75"/>
      <c r="P28997" s="149"/>
    </row>
    <row r="28998" spans="2:16">
      <c r="B28998" s="122"/>
      <c r="C28998" s="149"/>
      <c r="D28998" s="149"/>
      <c r="M28998" s="75"/>
      <c r="P28998" s="149"/>
    </row>
    <row r="28999" spans="2:16">
      <c r="B28999" s="122"/>
      <c r="C28999" s="149"/>
      <c r="D28999" s="149"/>
      <c r="M28999" s="75"/>
      <c r="P28999" s="149"/>
    </row>
    <row r="29000" spans="2:16">
      <c r="B29000" s="122"/>
      <c r="C29000" s="149"/>
      <c r="D29000" s="149"/>
      <c r="M29000" s="75"/>
      <c r="P29000" s="149"/>
    </row>
    <row r="29001" spans="2:16">
      <c r="B29001" s="122"/>
      <c r="C29001" s="149"/>
      <c r="D29001" s="149"/>
      <c r="M29001" s="75"/>
      <c r="P29001" s="149"/>
    </row>
    <row r="29002" spans="2:16">
      <c r="B29002" s="122"/>
      <c r="C29002" s="149"/>
      <c r="D29002" s="149"/>
      <c r="M29002" s="75"/>
      <c r="P29002" s="149"/>
    </row>
    <row r="29003" spans="2:16">
      <c r="B29003" s="122"/>
      <c r="C29003" s="149"/>
      <c r="D29003" s="149"/>
      <c r="M29003" s="75"/>
      <c r="P29003" s="149"/>
    </row>
    <row r="29004" spans="2:16">
      <c r="B29004" s="122"/>
      <c r="C29004" s="149"/>
      <c r="D29004" s="149"/>
      <c r="M29004" s="75"/>
      <c r="P29004" s="149"/>
    </row>
    <row r="29005" spans="2:16">
      <c r="B29005" s="122"/>
      <c r="C29005" s="149"/>
      <c r="D29005" s="149"/>
      <c r="M29005" s="75"/>
      <c r="P29005" s="149"/>
    </row>
    <row r="29006" spans="2:16">
      <c r="B29006" s="122"/>
      <c r="C29006" s="149"/>
      <c r="D29006" s="149"/>
      <c r="M29006" s="75"/>
      <c r="P29006" s="149"/>
    </row>
    <row r="29007" spans="2:16">
      <c r="B29007" s="122"/>
      <c r="C29007" s="149"/>
      <c r="D29007" s="149"/>
      <c r="M29007" s="75"/>
      <c r="P29007" s="149"/>
    </row>
    <row r="29008" spans="2:16">
      <c r="B29008" s="122"/>
      <c r="C29008" s="149"/>
      <c r="D29008" s="149"/>
      <c r="M29008" s="75"/>
      <c r="P29008" s="149"/>
    </row>
    <row r="29009" spans="2:16">
      <c r="B29009" s="122"/>
      <c r="C29009" s="149"/>
      <c r="D29009" s="149"/>
      <c r="M29009" s="75"/>
      <c r="P29009" s="149"/>
    </row>
    <row r="29010" spans="2:16">
      <c r="B29010" s="122"/>
      <c r="C29010" s="149"/>
      <c r="D29010" s="149"/>
      <c r="M29010" s="75"/>
      <c r="P29010" s="149"/>
    </row>
    <row r="29011" spans="2:16">
      <c r="B29011" s="122"/>
      <c r="C29011" s="149"/>
      <c r="D29011" s="149"/>
      <c r="M29011" s="75"/>
      <c r="P29011" s="149"/>
    </row>
    <row r="29012" spans="2:16">
      <c r="B29012" s="122"/>
      <c r="C29012" s="149"/>
      <c r="D29012" s="149"/>
      <c r="M29012" s="75"/>
      <c r="P29012" s="149"/>
    </row>
    <row r="29013" spans="2:16">
      <c r="B29013" s="122"/>
      <c r="C29013" s="149"/>
      <c r="D29013" s="149"/>
      <c r="M29013" s="75"/>
      <c r="P29013" s="149"/>
    </row>
    <row r="29014" spans="2:16">
      <c r="B29014" s="122"/>
      <c r="C29014" s="149"/>
      <c r="D29014" s="149"/>
      <c r="M29014" s="75"/>
      <c r="P29014" s="149"/>
    </row>
    <row r="29015" spans="2:16">
      <c r="B29015" s="122"/>
      <c r="C29015" s="149"/>
      <c r="D29015" s="149"/>
      <c r="M29015" s="75"/>
      <c r="P29015" s="149"/>
    </row>
    <row r="29016" spans="2:16">
      <c r="B29016" s="122"/>
      <c r="C29016" s="149"/>
      <c r="D29016" s="149"/>
      <c r="M29016" s="75"/>
      <c r="P29016" s="149"/>
    </row>
    <row r="29017" spans="2:16">
      <c r="B29017" s="122"/>
      <c r="C29017" s="149"/>
      <c r="D29017" s="149"/>
      <c r="M29017" s="75"/>
      <c r="P29017" s="149"/>
    </row>
    <row r="29018" spans="2:16">
      <c r="B29018" s="122"/>
      <c r="C29018" s="149"/>
      <c r="D29018" s="149"/>
      <c r="M29018" s="75"/>
      <c r="P29018" s="149"/>
    </row>
    <row r="29019" spans="2:16">
      <c r="B29019" s="122"/>
      <c r="C29019" s="149"/>
      <c r="D29019" s="149"/>
      <c r="M29019" s="75"/>
      <c r="P29019" s="149"/>
    </row>
    <row r="29020" spans="2:16">
      <c r="B29020" s="122"/>
      <c r="C29020" s="149"/>
      <c r="D29020" s="149"/>
      <c r="M29020" s="75"/>
      <c r="P29020" s="149"/>
    </row>
    <row r="29021" spans="2:16">
      <c r="B29021" s="122"/>
      <c r="C29021" s="149"/>
      <c r="D29021" s="149"/>
      <c r="M29021" s="75"/>
      <c r="P29021" s="149"/>
    </row>
    <row r="29022" spans="2:16">
      <c r="B29022" s="122"/>
      <c r="C29022" s="149"/>
      <c r="D29022" s="149"/>
      <c r="M29022" s="75"/>
      <c r="P29022" s="149"/>
    </row>
    <row r="29023" spans="2:16">
      <c r="B29023" s="122"/>
      <c r="C29023" s="149"/>
      <c r="D29023" s="149"/>
      <c r="M29023" s="75"/>
      <c r="P29023" s="149"/>
    </row>
    <row r="29024" spans="2:16">
      <c r="B29024" s="122"/>
      <c r="C29024" s="149"/>
      <c r="D29024" s="149"/>
      <c r="M29024" s="75"/>
      <c r="P29024" s="149"/>
    </row>
    <row r="29025" spans="2:16">
      <c r="B29025" s="122"/>
      <c r="C29025" s="149"/>
      <c r="D29025" s="149"/>
      <c r="M29025" s="75"/>
      <c r="P29025" s="149"/>
    </row>
    <row r="29026" spans="2:16">
      <c r="B29026" s="122"/>
      <c r="C29026" s="149"/>
      <c r="D29026" s="149"/>
      <c r="M29026" s="75"/>
      <c r="P29026" s="149"/>
    </row>
    <row r="29027" spans="2:16">
      <c r="B29027" s="122"/>
      <c r="C29027" s="149"/>
      <c r="D29027" s="149"/>
      <c r="M29027" s="75"/>
      <c r="P29027" s="149"/>
    </row>
    <row r="29028" spans="2:16">
      <c r="B29028" s="122"/>
      <c r="C29028" s="149"/>
      <c r="D29028" s="149"/>
      <c r="M29028" s="75"/>
      <c r="P29028" s="149"/>
    </row>
    <row r="29029" spans="2:16">
      <c r="B29029" s="122"/>
      <c r="C29029" s="149"/>
      <c r="D29029" s="149"/>
      <c r="M29029" s="75"/>
      <c r="P29029" s="149"/>
    </row>
    <row r="29030" spans="2:16">
      <c r="B29030" s="122"/>
      <c r="C29030" s="149"/>
      <c r="D29030" s="149"/>
      <c r="M29030" s="75"/>
      <c r="P29030" s="149"/>
    </row>
    <row r="29031" spans="2:16">
      <c r="B29031" s="122"/>
      <c r="C29031" s="149"/>
      <c r="D29031" s="149"/>
      <c r="M29031" s="75"/>
      <c r="P29031" s="149"/>
    </row>
    <row r="29032" spans="2:16">
      <c r="B29032" s="122"/>
      <c r="C29032" s="149"/>
      <c r="D29032" s="149"/>
      <c r="M29032" s="75"/>
      <c r="P29032" s="149"/>
    </row>
    <row r="29033" spans="2:16">
      <c r="B29033" s="122"/>
      <c r="C29033" s="149"/>
      <c r="D29033" s="149"/>
      <c r="M29033" s="75"/>
      <c r="P29033" s="149"/>
    </row>
    <row r="29034" spans="2:16">
      <c r="B29034" s="122"/>
      <c r="C29034" s="149"/>
      <c r="D29034" s="149"/>
      <c r="M29034" s="75"/>
      <c r="P29034" s="149"/>
    </row>
    <row r="29035" spans="2:16">
      <c r="B29035" s="122"/>
      <c r="C29035" s="149"/>
      <c r="D29035" s="149"/>
      <c r="M29035" s="75"/>
      <c r="P29035" s="149"/>
    </row>
    <row r="29036" spans="2:16">
      <c r="B29036" s="122"/>
      <c r="C29036" s="149"/>
      <c r="D29036" s="149"/>
      <c r="M29036" s="75"/>
      <c r="P29036" s="149"/>
    </row>
    <row r="29037" spans="2:16">
      <c r="B29037" s="122"/>
      <c r="C29037" s="149"/>
      <c r="D29037" s="149"/>
      <c r="M29037" s="75"/>
      <c r="P29037" s="149"/>
    </row>
    <row r="29038" spans="2:16">
      <c r="B29038" s="122"/>
      <c r="C29038" s="149"/>
      <c r="D29038" s="149"/>
      <c r="M29038" s="75"/>
      <c r="P29038" s="149"/>
    </row>
    <row r="29039" spans="2:16">
      <c r="B29039" s="122"/>
      <c r="C29039" s="149"/>
      <c r="D29039" s="149"/>
      <c r="M29039" s="75"/>
      <c r="P29039" s="149"/>
    </row>
    <row r="29040" spans="2:16">
      <c r="B29040" s="122"/>
      <c r="C29040" s="149"/>
      <c r="D29040" s="149"/>
      <c r="M29040" s="75"/>
      <c r="P29040" s="149"/>
    </row>
    <row r="29041" spans="2:16">
      <c r="B29041" s="122"/>
      <c r="C29041" s="149"/>
      <c r="D29041" s="149"/>
      <c r="M29041" s="75"/>
      <c r="P29041" s="149"/>
    </row>
    <row r="29042" spans="2:16">
      <c r="B29042" s="122"/>
      <c r="C29042" s="149"/>
      <c r="D29042" s="149"/>
      <c r="M29042" s="75"/>
      <c r="P29042" s="149"/>
    </row>
    <row r="29043" spans="2:16">
      <c r="B29043" s="122"/>
      <c r="C29043" s="149"/>
      <c r="D29043" s="149"/>
      <c r="M29043" s="75"/>
      <c r="P29043" s="149"/>
    </row>
    <row r="29044" spans="2:16">
      <c r="B29044" s="122"/>
      <c r="C29044" s="149"/>
      <c r="D29044" s="149"/>
      <c r="M29044" s="75"/>
      <c r="P29044" s="149"/>
    </row>
    <row r="29045" spans="2:16">
      <c r="B29045" s="122"/>
      <c r="C29045" s="149"/>
      <c r="D29045" s="149"/>
      <c r="M29045" s="75"/>
      <c r="P29045" s="149"/>
    </row>
    <row r="29046" spans="2:16">
      <c r="B29046" s="122"/>
      <c r="C29046" s="149"/>
      <c r="D29046" s="149"/>
      <c r="M29046" s="75"/>
      <c r="P29046" s="149"/>
    </row>
    <row r="29047" spans="2:16">
      <c r="B29047" s="122"/>
      <c r="C29047" s="149"/>
      <c r="D29047" s="149"/>
      <c r="M29047" s="75"/>
      <c r="P29047" s="149"/>
    </row>
    <row r="29048" spans="2:16">
      <c r="B29048" s="122"/>
      <c r="C29048" s="149"/>
      <c r="D29048" s="149"/>
      <c r="M29048" s="75"/>
      <c r="P29048" s="149"/>
    </row>
    <row r="29049" spans="2:16">
      <c r="B29049" s="122"/>
      <c r="C29049" s="149"/>
      <c r="D29049" s="149"/>
      <c r="M29049" s="75"/>
      <c r="P29049" s="149"/>
    </row>
    <row r="29050" spans="2:16">
      <c r="B29050" s="122"/>
      <c r="C29050" s="149"/>
      <c r="D29050" s="149"/>
      <c r="M29050" s="75"/>
      <c r="P29050" s="149"/>
    </row>
    <row r="29051" spans="2:16">
      <c r="B29051" s="122"/>
      <c r="C29051" s="149"/>
      <c r="D29051" s="149"/>
      <c r="M29051" s="75"/>
      <c r="P29051" s="149"/>
    </row>
    <row r="29052" spans="2:16">
      <c r="B29052" s="122"/>
      <c r="C29052" s="149"/>
      <c r="D29052" s="149"/>
      <c r="M29052" s="75"/>
      <c r="P29052" s="149"/>
    </row>
    <row r="29053" spans="2:16">
      <c r="B29053" s="122"/>
      <c r="C29053" s="149"/>
      <c r="D29053" s="149"/>
      <c r="M29053" s="75"/>
      <c r="P29053" s="149"/>
    </row>
    <row r="29054" spans="2:16">
      <c r="B29054" s="122"/>
      <c r="C29054" s="149"/>
      <c r="D29054" s="149"/>
      <c r="M29054" s="75"/>
      <c r="P29054" s="149"/>
    </row>
    <row r="29055" spans="2:16">
      <c r="B29055" s="122"/>
      <c r="C29055" s="149"/>
      <c r="D29055" s="149"/>
      <c r="M29055" s="75"/>
      <c r="P29055" s="149"/>
    </row>
    <row r="29056" spans="2:16">
      <c r="B29056" s="122"/>
      <c r="C29056" s="149"/>
      <c r="D29056" s="149"/>
      <c r="M29056" s="75"/>
      <c r="P29056" s="149"/>
    </row>
    <row r="29057" spans="2:16">
      <c r="B29057" s="122"/>
      <c r="C29057" s="149"/>
      <c r="D29057" s="149"/>
      <c r="M29057" s="75"/>
      <c r="P29057" s="149"/>
    </row>
    <row r="29058" spans="2:16">
      <c r="B29058" s="122"/>
      <c r="C29058" s="149"/>
      <c r="D29058" s="149"/>
      <c r="M29058" s="75"/>
      <c r="P29058" s="149"/>
    </row>
    <row r="29059" spans="2:16">
      <c r="B29059" s="122"/>
      <c r="C29059" s="149"/>
      <c r="D29059" s="149"/>
      <c r="M29059" s="75"/>
      <c r="P29059" s="149"/>
    </row>
    <row r="29060" spans="2:16">
      <c r="B29060" s="122"/>
      <c r="C29060" s="149"/>
      <c r="D29060" s="149"/>
      <c r="M29060" s="75"/>
      <c r="P29060" s="149"/>
    </row>
    <row r="29061" spans="2:16">
      <c r="B29061" s="122"/>
      <c r="C29061" s="149"/>
      <c r="D29061" s="149"/>
      <c r="M29061" s="75"/>
      <c r="P29061" s="149"/>
    </row>
    <row r="29062" spans="2:16">
      <c r="B29062" s="122"/>
      <c r="C29062" s="149"/>
      <c r="D29062" s="149"/>
      <c r="M29062" s="75"/>
      <c r="P29062" s="149"/>
    </row>
    <row r="29063" spans="2:16">
      <c r="B29063" s="122"/>
      <c r="C29063" s="149"/>
      <c r="D29063" s="149"/>
      <c r="M29063" s="75"/>
      <c r="P29063" s="149"/>
    </row>
    <row r="29064" spans="2:16">
      <c r="B29064" s="122"/>
      <c r="C29064" s="149"/>
      <c r="D29064" s="149"/>
      <c r="M29064" s="75"/>
      <c r="P29064" s="149"/>
    </row>
    <row r="29065" spans="2:16">
      <c r="B29065" s="122"/>
      <c r="C29065" s="149"/>
      <c r="D29065" s="149"/>
      <c r="M29065" s="75"/>
      <c r="P29065" s="149"/>
    </row>
    <row r="29066" spans="2:16">
      <c r="B29066" s="122"/>
      <c r="C29066" s="149"/>
      <c r="D29066" s="149"/>
      <c r="M29066" s="75"/>
      <c r="P29066" s="149"/>
    </row>
    <row r="29067" spans="2:16">
      <c r="B29067" s="122"/>
      <c r="C29067" s="149"/>
      <c r="D29067" s="149"/>
      <c r="M29067" s="75"/>
      <c r="P29067" s="149"/>
    </row>
    <row r="29068" spans="2:16">
      <c r="B29068" s="122"/>
      <c r="C29068" s="149"/>
      <c r="D29068" s="149"/>
      <c r="M29068" s="75"/>
      <c r="P29068" s="149"/>
    </row>
    <row r="29069" spans="2:16">
      <c r="B29069" s="122"/>
      <c r="C29069" s="149"/>
      <c r="D29069" s="149"/>
      <c r="M29069" s="75"/>
      <c r="P29069" s="149"/>
    </row>
    <row r="29070" spans="2:16">
      <c r="B29070" s="122"/>
      <c r="C29070" s="149"/>
      <c r="D29070" s="149"/>
      <c r="M29070" s="75"/>
      <c r="P29070" s="149"/>
    </row>
    <row r="29071" spans="2:16">
      <c r="B29071" s="122"/>
      <c r="C29071" s="149"/>
      <c r="D29071" s="149"/>
      <c r="M29071" s="75"/>
      <c r="P29071" s="149"/>
    </row>
    <row r="29072" spans="2:16">
      <c r="B29072" s="122"/>
      <c r="C29072" s="149"/>
      <c r="D29072" s="149"/>
      <c r="M29072" s="75"/>
      <c r="P29072" s="149"/>
    </row>
    <row r="29073" spans="2:16">
      <c r="B29073" s="122"/>
      <c r="C29073" s="149"/>
      <c r="D29073" s="149"/>
      <c r="M29073" s="75"/>
      <c r="P29073" s="149"/>
    </row>
    <row r="29074" spans="2:16">
      <c r="B29074" s="122"/>
      <c r="C29074" s="149"/>
      <c r="D29074" s="149"/>
      <c r="M29074" s="75"/>
      <c r="P29074" s="149"/>
    </row>
    <row r="29075" spans="2:16">
      <c r="B29075" s="122"/>
      <c r="C29075" s="149"/>
      <c r="D29075" s="149"/>
      <c r="M29075" s="75"/>
      <c r="P29075" s="149"/>
    </row>
    <row r="29076" spans="2:16">
      <c r="B29076" s="122"/>
      <c r="C29076" s="149"/>
      <c r="D29076" s="149"/>
      <c r="M29076" s="75"/>
      <c r="P29076" s="149"/>
    </row>
    <row r="29077" spans="2:16">
      <c r="B29077" s="122"/>
      <c r="C29077" s="149"/>
      <c r="D29077" s="149"/>
      <c r="M29077" s="75"/>
      <c r="P29077" s="149"/>
    </row>
    <row r="29078" spans="2:16">
      <c r="B29078" s="122"/>
      <c r="C29078" s="149"/>
      <c r="D29078" s="149"/>
      <c r="M29078" s="75"/>
      <c r="P29078" s="149"/>
    </row>
    <row r="29079" spans="2:16">
      <c r="B29079" s="122"/>
      <c r="C29079" s="149"/>
      <c r="D29079" s="149"/>
      <c r="M29079" s="75"/>
      <c r="P29079" s="149"/>
    </row>
    <row r="29080" spans="2:16">
      <c r="B29080" s="122"/>
      <c r="C29080" s="149"/>
      <c r="D29080" s="149"/>
      <c r="M29080" s="75"/>
      <c r="P29080" s="149"/>
    </row>
    <row r="29081" spans="2:16">
      <c r="B29081" s="122"/>
      <c r="C29081" s="149"/>
      <c r="D29081" s="149"/>
      <c r="M29081" s="75"/>
      <c r="P29081" s="149"/>
    </row>
    <row r="29082" spans="2:16">
      <c r="B29082" s="122"/>
      <c r="C29082" s="149"/>
      <c r="D29082" s="149"/>
      <c r="M29082" s="75"/>
      <c r="P29082" s="149"/>
    </row>
    <row r="29083" spans="2:16">
      <c r="B29083" s="122"/>
      <c r="C29083" s="149"/>
      <c r="D29083" s="149"/>
      <c r="M29083" s="75"/>
      <c r="P29083" s="149"/>
    </row>
    <row r="29084" spans="2:16">
      <c r="B29084" s="122"/>
      <c r="C29084" s="149"/>
      <c r="D29084" s="149"/>
      <c r="M29084" s="75"/>
      <c r="P29084" s="149"/>
    </row>
    <row r="29085" spans="2:16">
      <c r="B29085" s="122"/>
      <c r="C29085" s="149"/>
      <c r="D29085" s="149"/>
      <c r="M29085" s="75"/>
      <c r="P29085" s="149"/>
    </row>
    <row r="29086" spans="2:16">
      <c r="B29086" s="122"/>
      <c r="C29086" s="149"/>
      <c r="D29086" s="149"/>
      <c r="M29086" s="75"/>
      <c r="P29086" s="149"/>
    </row>
    <row r="29087" spans="2:16">
      <c r="B29087" s="122"/>
      <c r="C29087" s="149"/>
      <c r="D29087" s="149"/>
      <c r="M29087" s="75"/>
      <c r="P29087" s="149"/>
    </row>
    <row r="29088" spans="2:16">
      <c r="B29088" s="122"/>
      <c r="C29088" s="149"/>
      <c r="D29088" s="149"/>
      <c r="M29088" s="75"/>
      <c r="P29088" s="149"/>
    </row>
    <row r="29089" spans="2:16">
      <c r="B29089" s="122"/>
      <c r="C29089" s="149"/>
      <c r="D29089" s="149"/>
      <c r="M29089" s="75"/>
      <c r="P29089" s="149"/>
    </row>
    <row r="29090" spans="2:16">
      <c r="B29090" s="122"/>
      <c r="C29090" s="149"/>
      <c r="D29090" s="149"/>
      <c r="M29090" s="75"/>
      <c r="P29090" s="149"/>
    </row>
    <row r="29091" spans="2:16">
      <c r="B29091" s="122"/>
      <c r="C29091" s="149"/>
      <c r="D29091" s="149"/>
      <c r="M29091" s="75"/>
      <c r="P29091" s="149"/>
    </row>
    <row r="29092" spans="2:16">
      <c r="B29092" s="122"/>
      <c r="C29092" s="149"/>
      <c r="D29092" s="149"/>
      <c r="M29092" s="75"/>
      <c r="P29092" s="149"/>
    </row>
    <row r="29093" spans="2:16">
      <c r="B29093" s="122"/>
      <c r="C29093" s="149"/>
      <c r="D29093" s="149"/>
      <c r="M29093" s="75"/>
      <c r="P29093" s="149"/>
    </row>
    <row r="29094" spans="2:16">
      <c r="B29094" s="122"/>
      <c r="C29094" s="149"/>
      <c r="D29094" s="149"/>
      <c r="M29094" s="75"/>
      <c r="P29094" s="149"/>
    </row>
    <row r="29095" spans="2:16">
      <c r="B29095" s="122"/>
      <c r="C29095" s="149"/>
      <c r="D29095" s="149"/>
      <c r="M29095" s="75"/>
      <c r="P29095" s="149"/>
    </row>
    <row r="29096" spans="2:16">
      <c r="B29096" s="122"/>
      <c r="C29096" s="149"/>
      <c r="D29096" s="149"/>
      <c r="M29096" s="75"/>
      <c r="P29096" s="149"/>
    </row>
    <row r="29097" spans="2:16">
      <c r="B29097" s="122"/>
      <c r="C29097" s="149"/>
      <c r="D29097" s="149"/>
      <c r="M29097" s="75"/>
      <c r="P29097" s="149"/>
    </row>
    <row r="29098" spans="2:16">
      <c r="B29098" s="122"/>
      <c r="C29098" s="149"/>
      <c r="D29098" s="149"/>
      <c r="M29098" s="75"/>
      <c r="P29098" s="149"/>
    </row>
    <row r="29099" spans="2:16">
      <c r="B29099" s="122"/>
      <c r="C29099" s="149"/>
      <c r="D29099" s="149"/>
      <c r="M29099" s="75"/>
      <c r="P29099" s="149"/>
    </row>
    <row r="29100" spans="2:16">
      <c r="B29100" s="122"/>
      <c r="C29100" s="149"/>
      <c r="D29100" s="149"/>
      <c r="M29100" s="75"/>
      <c r="P29100" s="149"/>
    </row>
    <row r="29101" spans="2:16">
      <c r="B29101" s="122"/>
      <c r="C29101" s="149"/>
      <c r="D29101" s="149"/>
      <c r="M29101" s="75"/>
      <c r="P29101" s="149"/>
    </row>
    <row r="29102" spans="2:16">
      <c r="B29102" s="122"/>
      <c r="C29102" s="149"/>
      <c r="D29102" s="149"/>
      <c r="M29102" s="75"/>
      <c r="P29102" s="149"/>
    </row>
    <row r="29103" spans="2:16">
      <c r="B29103" s="122"/>
      <c r="C29103" s="149"/>
      <c r="D29103" s="149"/>
      <c r="M29103" s="75"/>
      <c r="P29103" s="149"/>
    </row>
    <row r="29104" spans="2:16">
      <c r="B29104" s="122"/>
      <c r="C29104" s="149"/>
      <c r="D29104" s="149"/>
      <c r="M29104" s="75"/>
      <c r="P29104" s="149"/>
    </row>
    <row r="29105" spans="2:16">
      <c r="B29105" s="122"/>
      <c r="C29105" s="149"/>
      <c r="D29105" s="149"/>
      <c r="M29105" s="75"/>
      <c r="P29105" s="149"/>
    </row>
    <row r="29106" spans="2:16">
      <c r="B29106" s="122"/>
      <c r="C29106" s="149"/>
      <c r="D29106" s="149"/>
      <c r="M29106" s="75"/>
      <c r="P29106" s="149"/>
    </row>
    <row r="29107" spans="2:16">
      <c r="B29107" s="122"/>
      <c r="C29107" s="149"/>
      <c r="D29107" s="149"/>
      <c r="M29107" s="75"/>
      <c r="P29107" s="149"/>
    </row>
    <row r="29108" spans="2:16">
      <c r="B29108" s="122"/>
      <c r="C29108" s="149"/>
      <c r="D29108" s="149"/>
      <c r="M29108" s="75"/>
      <c r="P29108" s="149"/>
    </row>
    <row r="29109" spans="2:16">
      <c r="B29109" s="122"/>
      <c r="C29109" s="149"/>
      <c r="D29109" s="149"/>
      <c r="M29109" s="75"/>
      <c r="P29109" s="149"/>
    </row>
    <row r="29110" spans="2:16">
      <c r="B29110" s="122"/>
      <c r="C29110" s="149"/>
      <c r="D29110" s="149"/>
      <c r="M29110" s="75"/>
      <c r="P29110" s="149"/>
    </row>
    <row r="29111" spans="2:16">
      <c r="B29111" s="122"/>
      <c r="C29111" s="149"/>
      <c r="D29111" s="149"/>
      <c r="M29111" s="75"/>
      <c r="P29111" s="149"/>
    </row>
    <row r="29112" spans="2:16">
      <c r="B29112" s="122"/>
      <c r="C29112" s="149"/>
      <c r="D29112" s="149"/>
      <c r="M29112" s="75"/>
      <c r="P29112" s="149"/>
    </row>
    <row r="29113" spans="2:16">
      <c r="B29113" s="122"/>
      <c r="C29113" s="149"/>
      <c r="D29113" s="149"/>
      <c r="M29113" s="75"/>
      <c r="P29113" s="149"/>
    </row>
    <row r="29114" spans="2:16">
      <c r="B29114" s="122"/>
      <c r="C29114" s="149"/>
      <c r="D29114" s="149"/>
      <c r="M29114" s="75"/>
      <c r="P29114" s="149"/>
    </row>
    <row r="29115" spans="2:16">
      <c r="B29115" s="122"/>
      <c r="C29115" s="149"/>
      <c r="D29115" s="149"/>
      <c r="M29115" s="75"/>
      <c r="P29115" s="149"/>
    </row>
    <row r="29116" spans="2:16">
      <c r="B29116" s="122"/>
      <c r="C29116" s="149"/>
      <c r="D29116" s="149"/>
      <c r="M29116" s="75"/>
      <c r="P29116" s="149"/>
    </row>
    <row r="29117" spans="2:16">
      <c r="B29117" s="122"/>
      <c r="C29117" s="149"/>
      <c r="D29117" s="149"/>
      <c r="M29117" s="75"/>
      <c r="P29117" s="149"/>
    </row>
    <row r="29118" spans="2:16">
      <c r="B29118" s="122"/>
      <c r="C29118" s="149"/>
      <c r="D29118" s="149"/>
      <c r="M29118" s="75"/>
      <c r="P29118" s="149"/>
    </row>
    <row r="29119" spans="2:16">
      <c r="B29119" s="122"/>
      <c r="C29119" s="149"/>
      <c r="D29119" s="149"/>
      <c r="M29119" s="75"/>
      <c r="P29119" s="149"/>
    </row>
    <row r="29120" spans="2:16">
      <c r="B29120" s="122"/>
      <c r="C29120" s="149"/>
      <c r="D29120" s="149"/>
      <c r="M29120" s="75"/>
      <c r="P29120" s="149"/>
    </row>
    <row r="29121" spans="2:16">
      <c r="B29121" s="122"/>
      <c r="C29121" s="149"/>
      <c r="D29121" s="149"/>
      <c r="M29121" s="75"/>
      <c r="P29121" s="149"/>
    </row>
    <row r="29122" spans="2:16">
      <c r="B29122" s="122"/>
      <c r="C29122" s="149"/>
      <c r="D29122" s="149"/>
      <c r="M29122" s="75"/>
      <c r="P29122" s="149"/>
    </row>
    <row r="29123" spans="2:16">
      <c r="B29123" s="122"/>
      <c r="C29123" s="149"/>
      <c r="D29123" s="149"/>
      <c r="M29123" s="75"/>
      <c r="P29123" s="149"/>
    </row>
    <row r="29124" spans="2:16">
      <c r="B29124" s="122"/>
      <c r="C29124" s="149"/>
      <c r="D29124" s="149"/>
      <c r="M29124" s="75"/>
      <c r="P29124" s="149"/>
    </row>
    <row r="29125" spans="2:16">
      <c r="B29125" s="122"/>
      <c r="C29125" s="149"/>
      <c r="D29125" s="149"/>
      <c r="M29125" s="75"/>
      <c r="P29125" s="149"/>
    </row>
    <row r="29126" spans="2:16">
      <c r="B29126" s="122"/>
      <c r="C29126" s="149"/>
      <c r="D29126" s="149"/>
      <c r="M29126" s="75"/>
      <c r="P29126" s="149"/>
    </row>
    <row r="29127" spans="2:16">
      <c r="B29127" s="122"/>
      <c r="C29127" s="149"/>
      <c r="D29127" s="149"/>
      <c r="M29127" s="75"/>
      <c r="P29127" s="149"/>
    </row>
    <row r="29128" spans="2:16">
      <c r="B29128" s="122"/>
      <c r="C29128" s="149"/>
      <c r="D29128" s="149"/>
      <c r="M29128" s="75"/>
      <c r="P29128" s="149"/>
    </row>
    <row r="29129" spans="2:16">
      <c r="B29129" s="122"/>
      <c r="C29129" s="149"/>
      <c r="D29129" s="149"/>
      <c r="M29129" s="75"/>
      <c r="P29129" s="149"/>
    </row>
    <row r="29130" spans="2:16">
      <c r="B29130" s="122"/>
      <c r="C29130" s="149"/>
      <c r="D29130" s="149"/>
      <c r="M29130" s="75"/>
      <c r="P29130" s="149"/>
    </row>
    <row r="29131" spans="2:16">
      <c r="B29131" s="122"/>
      <c r="C29131" s="149"/>
      <c r="D29131" s="149"/>
      <c r="M29131" s="75"/>
      <c r="P29131" s="149"/>
    </row>
    <row r="29132" spans="2:16">
      <c r="B29132" s="122"/>
      <c r="C29132" s="149"/>
      <c r="D29132" s="149"/>
      <c r="M29132" s="75"/>
      <c r="P29132" s="149"/>
    </row>
    <row r="29133" spans="2:16">
      <c r="B29133" s="122"/>
      <c r="C29133" s="149"/>
      <c r="D29133" s="149"/>
      <c r="M29133" s="75"/>
      <c r="P29133" s="149"/>
    </row>
    <row r="29134" spans="2:16">
      <c r="B29134" s="122"/>
      <c r="C29134" s="149"/>
      <c r="D29134" s="149"/>
      <c r="M29134" s="75"/>
      <c r="P29134" s="149"/>
    </row>
    <row r="29135" spans="2:16">
      <c r="B29135" s="122"/>
      <c r="C29135" s="149"/>
      <c r="D29135" s="149"/>
      <c r="M29135" s="75"/>
      <c r="P29135" s="149"/>
    </row>
    <row r="29136" spans="2:16">
      <c r="B29136" s="122"/>
      <c r="C29136" s="149"/>
      <c r="D29136" s="149"/>
      <c r="M29136" s="75"/>
      <c r="P29136" s="149"/>
    </row>
    <row r="29137" spans="2:16">
      <c r="B29137" s="122"/>
      <c r="C29137" s="149"/>
      <c r="D29137" s="149"/>
      <c r="M29137" s="75"/>
      <c r="P29137" s="149"/>
    </row>
    <row r="29138" spans="2:16">
      <c r="B29138" s="122"/>
      <c r="C29138" s="149"/>
      <c r="D29138" s="149"/>
      <c r="M29138" s="75"/>
      <c r="P29138" s="149"/>
    </row>
    <row r="29139" spans="2:16">
      <c r="B29139" s="122"/>
      <c r="C29139" s="149"/>
      <c r="D29139" s="149"/>
      <c r="M29139" s="75"/>
      <c r="P29139" s="149"/>
    </row>
    <row r="29140" spans="2:16">
      <c r="B29140" s="122"/>
      <c r="C29140" s="149"/>
      <c r="D29140" s="149"/>
      <c r="M29140" s="75"/>
      <c r="P29140" s="149"/>
    </row>
    <row r="29141" spans="2:16">
      <c r="B29141" s="122"/>
      <c r="C29141" s="149"/>
      <c r="D29141" s="149"/>
      <c r="M29141" s="75"/>
      <c r="P29141" s="149"/>
    </row>
    <row r="29142" spans="2:16">
      <c r="B29142" s="122"/>
      <c r="C29142" s="149"/>
      <c r="D29142" s="149"/>
      <c r="M29142" s="75"/>
      <c r="P29142" s="149"/>
    </row>
    <row r="29143" spans="2:16">
      <c r="B29143" s="122"/>
      <c r="C29143" s="149"/>
      <c r="D29143" s="149"/>
      <c r="M29143" s="75"/>
      <c r="P29143" s="149"/>
    </row>
    <row r="29144" spans="2:16">
      <c r="B29144" s="122"/>
      <c r="C29144" s="149"/>
      <c r="D29144" s="149"/>
      <c r="M29144" s="75"/>
      <c r="P29144" s="149"/>
    </row>
    <row r="29145" spans="2:16">
      <c r="B29145" s="122"/>
      <c r="C29145" s="149"/>
      <c r="D29145" s="149"/>
      <c r="M29145" s="75"/>
      <c r="P29145" s="149"/>
    </row>
    <row r="29146" spans="2:16">
      <c r="B29146" s="122"/>
      <c r="C29146" s="149"/>
      <c r="D29146" s="149"/>
      <c r="M29146" s="75"/>
      <c r="P29146" s="149"/>
    </row>
    <row r="29147" spans="2:16">
      <c r="B29147" s="122"/>
      <c r="C29147" s="149"/>
      <c r="D29147" s="149"/>
      <c r="M29147" s="75"/>
      <c r="P29147" s="149"/>
    </row>
    <row r="29148" spans="2:16">
      <c r="B29148" s="122"/>
      <c r="C29148" s="149"/>
      <c r="D29148" s="149"/>
      <c r="M29148" s="75"/>
      <c r="P29148" s="149"/>
    </row>
    <row r="29149" spans="2:16">
      <c r="B29149" s="122"/>
      <c r="C29149" s="149"/>
      <c r="D29149" s="149"/>
      <c r="M29149" s="75"/>
      <c r="P29149" s="149"/>
    </row>
    <row r="29150" spans="2:16">
      <c r="B29150" s="122"/>
      <c r="C29150" s="149"/>
      <c r="D29150" s="149"/>
      <c r="M29150" s="75"/>
      <c r="P29150" s="149"/>
    </row>
    <row r="29151" spans="2:16">
      <c r="B29151" s="122"/>
      <c r="C29151" s="149"/>
      <c r="D29151" s="149"/>
      <c r="M29151" s="75"/>
      <c r="P29151" s="149"/>
    </row>
    <row r="29152" spans="2:16">
      <c r="B29152" s="122"/>
      <c r="C29152" s="149"/>
      <c r="D29152" s="149"/>
      <c r="M29152" s="75"/>
      <c r="P29152" s="149"/>
    </row>
    <row r="29153" spans="2:16">
      <c r="B29153" s="122"/>
      <c r="C29153" s="149"/>
      <c r="D29153" s="149"/>
      <c r="M29153" s="75"/>
      <c r="P29153" s="149"/>
    </row>
    <row r="29154" spans="2:16">
      <c r="B29154" s="122"/>
      <c r="C29154" s="149"/>
      <c r="D29154" s="149"/>
      <c r="M29154" s="75"/>
      <c r="P29154" s="149"/>
    </row>
    <row r="29155" spans="2:16">
      <c r="B29155" s="122"/>
      <c r="C29155" s="149"/>
      <c r="D29155" s="149"/>
      <c r="M29155" s="75"/>
      <c r="P29155" s="149"/>
    </row>
    <row r="29156" spans="2:16">
      <c r="B29156" s="122"/>
      <c r="C29156" s="149"/>
      <c r="D29156" s="149"/>
      <c r="M29156" s="75"/>
      <c r="P29156" s="149"/>
    </row>
    <row r="29157" spans="2:16">
      <c r="B29157" s="122"/>
      <c r="C29157" s="149"/>
      <c r="D29157" s="149"/>
      <c r="M29157" s="75"/>
      <c r="P29157" s="149"/>
    </row>
    <row r="29158" spans="2:16">
      <c r="B29158" s="122"/>
      <c r="C29158" s="149"/>
      <c r="D29158" s="149"/>
      <c r="M29158" s="75"/>
      <c r="P29158" s="149"/>
    </row>
    <row r="29159" spans="2:16">
      <c r="B29159" s="122"/>
      <c r="C29159" s="149"/>
      <c r="D29159" s="149"/>
      <c r="M29159" s="75"/>
      <c r="P29159" s="149"/>
    </row>
    <row r="29160" spans="2:16">
      <c r="B29160" s="122"/>
      <c r="C29160" s="149"/>
      <c r="D29160" s="149"/>
      <c r="M29160" s="75"/>
      <c r="P29160" s="149"/>
    </row>
    <row r="29161" spans="2:16">
      <c r="B29161" s="122"/>
      <c r="C29161" s="149"/>
      <c r="D29161" s="149"/>
      <c r="M29161" s="75"/>
      <c r="P29161" s="149"/>
    </row>
    <row r="29162" spans="2:16">
      <c r="B29162" s="122"/>
      <c r="C29162" s="149"/>
      <c r="D29162" s="149"/>
      <c r="M29162" s="75"/>
      <c r="P29162" s="149"/>
    </row>
    <row r="29163" spans="2:16">
      <c r="B29163" s="122"/>
      <c r="C29163" s="149"/>
      <c r="D29163" s="149"/>
      <c r="M29163" s="75"/>
      <c r="P29163" s="149"/>
    </row>
    <row r="29164" spans="2:16">
      <c r="B29164" s="122"/>
      <c r="C29164" s="149"/>
      <c r="D29164" s="149"/>
      <c r="M29164" s="75"/>
      <c r="P29164" s="149"/>
    </row>
    <row r="29165" spans="2:16">
      <c r="B29165" s="122"/>
      <c r="C29165" s="149"/>
      <c r="D29165" s="149"/>
      <c r="M29165" s="75"/>
      <c r="P29165" s="149"/>
    </row>
    <row r="29166" spans="2:16">
      <c r="B29166" s="122"/>
      <c r="C29166" s="149"/>
      <c r="D29166" s="149"/>
      <c r="M29166" s="75"/>
      <c r="P29166" s="149"/>
    </row>
    <row r="29167" spans="2:16">
      <c r="B29167" s="122"/>
      <c r="C29167" s="149"/>
      <c r="D29167" s="149"/>
      <c r="M29167" s="75"/>
      <c r="P29167" s="149"/>
    </row>
    <row r="29168" spans="2:16">
      <c r="B29168" s="122"/>
      <c r="C29168" s="149"/>
      <c r="D29168" s="149"/>
      <c r="M29168" s="75"/>
      <c r="P29168" s="149"/>
    </row>
    <row r="29169" spans="2:16">
      <c r="B29169" s="122"/>
      <c r="C29169" s="149"/>
      <c r="D29169" s="149"/>
      <c r="M29169" s="75"/>
      <c r="P29169" s="149"/>
    </row>
    <row r="29170" spans="2:16">
      <c r="B29170" s="122"/>
      <c r="C29170" s="149"/>
      <c r="D29170" s="149"/>
      <c r="M29170" s="75"/>
      <c r="P29170" s="149"/>
    </row>
    <row r="29171" spans="2:16">
      <c r="B29171" s="122"/>
      <c r="C29171" s="149"/>
      <c r="D29171" s="149"/>
      <c r="M29171" s="75"/>
      <c r="P29171" s="149"/>
    </row>
    <row r="29172" spans="2:16">
      <c r="B29172" s="122"/>
      <c r="C29172" s="149"/>
      <c r="D29172" s="149"/>
      <c r="M29172" s="75"/>
      <c r="P29172" s="149"/>
    </row>
    <row r="29173" spans="2:16">
      <c r="B29173" s="122"/>
      <c r="C29173" s="149"/>
      <c r="D29173" s="149"/>
      <c r="M29173" s="75"/>
      <c r="P29173" s="149"/>
    </row>
    <row r="29174" spans="2:16">
      <c r="B29174" s="122"/>
      <c r="C29174" s="149"/>
      <c r="D29174" s="149"/>
      <c r="M29174" s="75"/>
      <c r="P29174" s="149"/>
    </row>
    <row r="29175" spans="2:16">
      <c r="B29175" s="122"/>
      <c r="C29175" s="149"/>
      <c r="D29175" s="149"/>
      <c r="M29175" s="75"/>
      <c r="P29175" s="149"/>
    </row>
    <row r="29176" spans="2:16">
      <c r="B29176" s="122"/>
      <c r="C29176" s="149"/>
      <c r="D29176" s="149"/>
      <c r="M29176" s="75"/>
      <c r="P29176" s="149"/>
    </row>
    <row r="29177" spans="2:16">
      <c r="B29177" s="122"/>
      <c r="C29177" s="149"/>
      <c r="D29177" s="149"/>
      <c r="M29177" s="75"/>
      <c r="P29177" s="149"/>
    </row>
    <row r="29178" spans="2:16">
      <c r="B29178" s="122"/>
      <c r="C29178" s="149"/>
      <c r="D29178" s="149"/>
      <c r="M29178" s="75"/>
      <c r="P29178" s="149"/>
    </row>
    <row r="29179" spans="2:16">
      <c r="B29179" s="122"/>
      <c r="C29179" s="149"/>
      <c r="D29179" s="149"/>
      <c r="M29179" s="75"/>
      <c r="P29179" s="149"/>
    </row>
    <row r="29180" spans="2:16">
      <c r="B29180" s="122"/>
      <c r="C29180" s="149"/>
      <c r="D29180" s="149"/>
      <c r="M29180" s="75"/>
      <c r="P29180" s="149"/>
    </row>
    <row r="29181" spans="2:16">
      <c r="B29181" s="122"/>
      <c r="C29181" s="149"/>
      <c r="D29181" s="149"/>
      <c r="M29181" s="75"/>
      <c r="P29181" s="149"/>
    </row>
    <row r="29182" spans="2:16">
      <c r="B29182" s="122"/>
      <c r="C29182" s="149"/>
      <c r="D29182" s="149"/>
      <c r="M29182" s="75"/>
      <c r="P29182" s="149"/>
    </row>
    <row r="29183" spans="2:16">
      <c r="B29183" s="122"/>
      <c r="C29183" s="149"/>
      <c r="D29183" s="149"/>
      <c r="M29183" s="75"/>
      <c r="P29183" s="149"/>
    </row>
    <row r="29184" spans="2:16">
      <c r="B29184" s="122"/>
      <c r="C29184" s="149"/>
      <c r="D29184" s="149"/>
      <c r="M29184" s="75"/>
      <c r="P29184" s="149"/>
    </row>
    <row r="29185" spans="2:16">
      <c r="B29185" s="122"/>
      <c r="C29185" s="149"/>
      <c r="D29185" s="149"/>
      <c r="M29185" s="75"/>
      <c r="P29185" s="149"/>
    </row>
    <row r="29186" spans="2:16">
      <c r="B29186" s="122"/>
      <c r="C29186" s="149"/>
      <c r="D29186" s="149"/>
      <c r="M29186" s="75"/>
      <c r="P29186" s="149"/>
    </row>
    <row r="29187" spans="2:16">
      <c r="B29187" s="122"/>
      <c r="C29187" s="149"/>
      <c r="D29187" s="149"/>
      <c r="M29187" s="75"/>
      <c r="P29187" s="149"/>
    </row>
    <row r="29188" spans="2:16">
      <c r="B29188" s="122"/>
      <c r="C29188" s="149"/>
      <c r="D29188" s="149"/>
      <c r="M29188" s="75"/>
      <c r="P29188" s="149"/>
    </row>
    <row r="29189" spans="2:16">
      <c r="B29189" s="122"/>
      <c r="C29189" s="149"/>
      <c r="D29189" s="149"/>
      <c r="M29189" s="75"/>
      <c r="P29189" s="149"/>
    </row>
    <row r="29190" spans="2:16">
      <c r="B29190" s="122"/>
      <c r="C29190" s="149"/>
      <c r="D29190" s="149"/>
      <c r="M29190" s="75"/>
      <c r="P29190" s="149"/>
    </row>
    <row r="29191" spans="2:16">
      <c r="B29191" s="122"/>
      <c r="C29191" s="149"/>
      <c r="D29191" s="149"/>
      <c r="M29191" s="75"/>
      <c r="P29191" s="149"/>
    </row>
    <row r="29192" spans="2:16">
      <c r="B29192" s="122"/>
      <c r="C29192" s="149"/>
      <c r="D29192" s="149"/>
      <c r="M29192" s="75"/>
      <c r="P29192" s="149"/>
    </row>
    <row r="29193" spans="2:16">
      <c r="B29193" s="122"/>
      <c r="C29193" s="149"/>
      <c r="D29193" s="149"/>
      <c r="M29193" s="75"/>
      <c r="P29193" s="149"/>
    </row>
    <row r="29194" spans="2:16">
      <c r="B29194" s="122"/>
      <c r="C29194" s="149"/>
      <c r="D29194" s="149"/>
      <c r="M29194" s="75"/>
      <c r="P29194" s="149"/>
    </row>
    <row r="29195" spans="2:16">
      <c r="B29195" s="122"/>
      <c r="C29195" s="149"/>
      <c r="D29195" s="149"/>
      <c r="M29195" s="75"/>
      <c r="P29195" s="149"/>
    </row>
    <row r="29196" spans="2:16">
      <c r="B29196" s="122"/>
      <c r="C29196" s="149"/>
      <c r="D29196" s="149"/>
      <c r="M29196" s="75"/>
      <c r="P29196" s="149"/>
    </row>
    <row r="29197" spans="2:16">
      <c r="B29197" s="122"/>
      <c r="C29197" s="149"/>
      <c r="D29197" s="149"/>
      <c r="M29197" s="75"/>
      <c r="P29197" s="149"/>
    </row>
    <row r="29198" spans="2:16">
      <c r="B29198" s="122"/>
      <c r="C29198" s="149"/>
      <c r="D29198" s="149"/>
      <c r="M29198" s="75"/>
      <c r="P29198" s="149"/>
    </row>
    <row r="29199" spans="2:16">
      <c r="B29199" s="122"/>
      <c r="C29199" s="149"/>
      <c r="D29199" s="149"/>
      <c r="M29199" s="75"/>
      <c r="P29199" s="149"/>
    </row>
    <row r="29200" spans="2:16">
      <c r="B29200" s="122"/>
      <c r="C29200" s="149"/>
      <c r="D29200" s="149"/>
      <c r="M29200" s="75"/>
      <c r="P29200" s="149"/>
    </row>
    <row r="29201" spans="2:16">
      <c r="B29201" s="122"/>
      <c r="C29201" s="149"/>
      <c r="D29201" s="149"/>
      <c r="M29201" s="75"/>
      <c r="P29201" s="149"/>
    </row>
    <row r="29202" spans="2:16">
      <c r="B29202" s="122"/>
      <c r="C29202" s="149"/>
      <c r="D29202" s="149"/>
      <c r="M29202" s="75"/>
      <c r="P29202" s="149"/>
    </row>
    <row r="29203" spans="2:16">
      <c r="B29203" s="122"/>
      <c r="C29203" s="149"/>
      <c r="D29203" s="149"/>
      <c r="M29203" s="75"/>
      <c r="P29203" s="149"/>
    </row>
    <row r="29204" spans="2:16">
      <c r="B29204" s="122"/>
      <c r="C29204" s="149"/>
      <c r="D29204" s="149"/>
      <c r="M29204" s="75"/>
      <c r="P29204" s="149"/>
    </row>
    <row r="29205" spans="2:16">
      <c r="B29205" s="122"/>
      <c r="C29205" s="149"/>
      <c r="D29205" s="149"/>
      <c r="M29205" s="75"/>
      <c r="P29205" s="149"/>
    </row>
    <row r="29206" spans="2:16">
      <c r="B29206" s="122"/>
      <c r="C29206" s="149"/>
      <c r="D29206" s="149"/>
      <c r="M29206" s="75"/>
      <c r="P29206" s="149"/>
    </row>
    <row r="29207" spans="2:16">
      <c r="B29207" s="122"/>
      <c r="C29207" s="149"/>
      <c r="D29207" s="149"/>
      <c r="M29207" s="75"/>
      <c r="P29207" s="149"/>
    </row>
    <row r="29208" spans="2:16">
      <c r="B29208" s="122"/>
      <c r="C29208" s="149"/>
      <c r="D29208" s="149"/>
      <c r="M29208" s="75"/>
      <c r="P29208" s="149"/>
    </row>
    <row r="29209" spans="2:16">
      <c r="B29209" s="122"/>
      <c r="C29209" s="149"/>
      <c r="D29209" s="149"/>
      <c r="M29209" s="75"/>
      <c r="P29209" s="149"/>
    </row>
    <row r="29210" spans="2:16">
      <c r="B29210" s="122"/>
      <c r="C29210" s="149"/>
      <c r="D29210" s="149"/>
      <c r="M29210" s="75"/>
      <c r="P29210" s="149"/>
    </row>
    <row r="29211" spans="2:16">
      <c r="B29211" s="122"/>
      <c r="C29211" s="149"/>
      <c r="D29211" s="149"/>
      <c r="M29211" s="75"/>
      <c r="P29211" s="149"/>
    </row>
    <row r="29212" spans="2:16">
      <c r="B29212" s="122"/>
      <c r="C29212" s="149"/>
      <c r="D29212" s="149"/>
      <c r="M29212" s="75"/>
      <c r="P29212" s="149"/>
    </row>
    <row r="29213" spans="2:16">
      <c r="B29213" s="122"/>
      <c r="C29213" s="149"/>
      <c r="D29213" s="149"/>
      <c r="M29213" s="75"/>
      <c r="P29213" s="149"/>
    </row>
    <row r="29214" spans="2:16">
      <c r="B29214" s="122"/>
      <c r="C29214" s="149"/>
      <c r="D29214" s="149"/>
      <c r="M29214" s="75"/>
      <c r="P29214" s="149"/>
    </row>
    <row r="29215" spans="2:16">
      <c r="B29215" s="122"/>
      <c r="C29215" s="149"/>
      <c r="D29215" s="149"/>
      <c r="M29215" s="75"/>
      <c r="P29215" s="149"/>
    </row>
    <row r="29216" spans="2:16">
      <c r="B29216" s="122"/>
      <c r="C29216" s="149"/>
      <c r="D29216" s="149"/>
      <c r="M29216" s="75"/>
      <c r="P29216" s="149"/>
    </row>
    <row r="29217" spans="2:16">
      <c r="B29217" s="122"/>
      <c r="C29217" s="149"/>
      <c r="D29217" s="149"/>
      <c r="M29217" s="75"/>
      <c r="P29217" s="149"/>
    </row>
    <row r="29218" spans="2:16">
      <c r="B29218" s="122"/>
      <c r="C29218" s="149"/>
      <c r="D29218" s="149"/>
      <c r="M29218" s="75"/>
      <c r="P29218" s="149"/>
    </row>
    <row r="29219" spans="2:16">
      <c r="B29219" s="122"/>
      <c r="C29219" s="149"/>
      <c r="D29219" s="149"/>
      <c r="M29219" s="75"/>
      <c r="P29219" s="149"/>
    </row>
    <row r="29220" spans="2:16">
      <c r="B29220" s="122"/>
      <c r="C29220" s="149"/>
      <c r="D29220" s="149"/>
      <c r="M29220" s="75"/>
      <c r="P29220" s="149"/>
    </row>
    <row r="29221" spans="2:16">
      <c r="B29221" s="122"/>
      <c r="C29221" s="149"/>
      <c r="D29221" s="149"/>
      <c r="M29221" s="75"/>
      <c r="P29221" s="149"/>
    </row>
    <row r="29222" spans="2:16">
      <c r="B29222" s="122"/>
      <c r="C29222" s="149"/>
      <c r="D29222" s="149"/>
      <c r="M29222" s="75"/>
      <c r="P29222" s="149"/>
    </row>
    <row r="29223" spans="2:16">
      <c r="B29223" s="122"/>
      <c r="C29223" s="149"/>
      <c r="D29223" s="149"/>
      <c r="M29223" s="75"/>
      <c r="P29223" s="149"/>
    </row>
    <row r="29224" spans="2:16">
      <c r="B29224" s="122"/>
      <c r="C29224" s="149"/>
      <c r="D29224" s="149"/>
      <c r="M29224" s="75"/>
      <c r="P29224" s="149"/>
    </row>
    <row r="29225" spans="2:16">
      <c r="B29225" s="122"/>
      <c r="C29225" s="149"/>
      <c r="D29225" s="149"/>
      <c r="M29225" s="75"/>
      <c r="P29225" s="149"/>
    </row>
    <row r="29226" spans="2:16">
      <c r="B29226" s="122"/>
      <c r="C29226" s="149"/>
      <c r="D29226" s="149"/>
      <c r="M29226" s="75"/>
      <c r="P29226" s="149"/>
    </row>
    <row r="29227" spans="2:16">
      <c r="B29227" s="122"/>
      <c r="C29227" s="149"/>
      <c r="D29227" s="149"/>
      <c r="M29227" s="75"/>
      <c r="P29227" s="149"/>
    </row>
    <row r="29228" spans="2:16">
      <c r="B29228" s="122"/>
      <c r="C29228" s="149"/>
      <c r="D29228" s="149"/>
      <c r="M29228" s="75"/>
      <c r="P29228" s="149"/>
    </row>
    <row r="29229" spans="2:16">
      <c r="B29229" s="122"/>
      <c r="C29229" s="149"/>
      <c r="D29229" s="149"/>
      <c r="M29229" s="75"/>
      <c r="P29229" s="149"/>
    </row>
    <row r="29230" spans="2:16">
      <c r="B29230" s="122"/>
      <c r="C29230" s="149"/>
      <c r="D29230" s="149"/>
      <c r="M29230" s="75"/>
      <c r="P29230" s="149"/>
    </row>
    <row r="29231" spans="2:16">
      <c r="B29231" s="122"/>
      <c r="C29231" s="149"/>
      <c r="D29231" s="149"/>
      <c r="M29231" s="75"/>
      <c r="P29231" s="149"/>
    </row>
    <row r="29232" spans="2:16">
      <c r="B29232" s="122"/>
      <c r="C29232" s="149"/>
      <c r="D29232" s="149"/>
      <c r="M29232" s="75"/>
      <c r="P29232" s="149"/>
    </row>
    <row r="29233" spans="2:16">
      <c r="B29233" s="122"/>
      <c r="C29233" s="149"/>
      <c r="D29233" s="149"/>
      <c r="M29233" s="75"/>
      <c r="P29233" s="149"/>
    </row>
    <row r="29234" spans="2:16">
      <c r="B29234" s="122"/>
      <c r="C29234" s="149"/>
      <c r="D29234" s="149"/>
      <c r="M29234" s="75"/>
      <c r="P29234" s="149"/>
    </row>
    <row r="29235" spans="2:16">
      <c r="B29235" s="122"/>
      <c r="C29235" s="149"/>
      <c r="D29235" s="149"/>
      <c r="M29235" s="75"/>
      <c r="P29235" s="149"/>
    </row>
    <row r="29236" spans="2:16">
      <c r="B29236" s="122"/>
      <c r="C29236" s="149"/>
      <c r="D29236" s="149"/>
      <c r="M29236" s="75"/>
      <c r="P29236" s="149"/>
    </row>
    <row r="29237" spans="2:16">
      <c r="B29237" s="122"/>
      <c r="C29237" s="149"/>
      <c r="D29237" s="149"/>
      <c r="M29237" s="75"/>
      <c r="P29237" s="149"/>
    </row>
    <row r="29238" spans="2:16">
      <c r="B29238" s="122"/>
      <c r="C29238" s="149"/>
      <c r="D29238" s="149"/>
      <c r="M29238" s="75"/>
      <c r="P29238" s="149"/>
    </row>
    <row r="29239" spans="2:16">
      <c r="B29239" s="122"/>
      <c r="C29239" s="149"/>
      <c r="D29239" s="149"/>
      <c r="M29239" s="75"/>
      <c r="P29239" s="149"/>
    </row>
    <row r="29240" spans="2:16">
      <c r="B29240" s="122"/>
      <c r="C29240" s="149"/>
      <c r="D29240" s="149"/>
      <c r="M29240" s="75"/>
      <c r="P29240" s="149"/>
    </row>
    <row r="29241" spans="2:16">
      <c r="B29241" s="122"/>
      <c r="C29241" s="149"/>
      <c r="D29241" s="149"/>
      <c r="M29241" s="75"/>
      <c r="P29241" s="149"/>
    </row>
    <row r="29242" spans="2:16">
      <c r="B29242" s="122"/>
      <c r="C29242" s="149"/>
      <c r="D29242" s="149"/>
      <c r="M29242" s="75"/>
      <c r="P29242" s="149"/>
    </row>
    <row r="29243" spans="2:16">
      <c r="B29243" s="122"/>
      <c r="C29243" s="149"/>
      <c r="D29243" s="149"/>
      <c r="M29243" s="75"/>
      <c r="P29243" s="149"/>
    </row>
    <row r="29244" spans="2:16">
      <c r="B29244" s="122"/>
      <c r="C29244" s="149"/>
      <c r="D29244" s="149"/>
      <c r="M29244" s="75"/>
      <c r="P29244" s="149"/>
    </row>
    <row r="29245" spans="2:16">
      <c r="B29245" s="122"/>
      <c r="C29245" s="149"/>
      <c r="D29245" s="149"/>
      <c r="M29245" s="75"/>
      <c r="P29245" s="149"/>
    </row>
    <row r="29246" spans="2:16">
      <c r="B29246" s="122"/>
      <c r="C29246" s="149"/>
      <c r="D29246" s="149"/>
      <c r="M29246" s="75"/>
      <c r="P29246" s="149"/>
    </row>
    <row r="29247" spans="2:16">
      <c r="B29247" s="122"/>
      <c r="C29247" s="149"/>
      <c r="D29247" s="149"/>
      <c r="M29247" s="75"/>
      <c r="P29247" s="149"/>
    </row>
    <row r="29248" spans="2:16">
      <c r="B29248" s="122"/>
      <c r="C29248" s="149"/>
      <c r="D29248" s="149"/>
      <c r="M29248" s="75"/>
      <c r="P29248" s="149"/>
    </row>
    <row r="29249" spans="2:16">
      <c r="B29249" s="122"/>
      <c r="C29249" s="149"/>
      <c r="D29249" s="149"/>
      <c r="M29249" s="75"/>
      <c r="P29249" s="149"/>
    </row>
    <row r="29250" spans="2:16">
      <c r="B29250" s="122"/>
      <c r="C29250" s="149"/>
      <c r="D29250" s="149"/>
      <c r="M29250" s="75"/>
      <c r="P29250" s="149"/>
    </row>
    <row r="29251" spans="2:16">
      <c r="B29251" s="122"/>
      <c r="C29251" s="149"/>
      <c r="D29251" s="149"/>
      <c r="M29251" s="75"/>
      <c r="P29251" s="149"/>
    </row>
    <row r="29252" spans="2:16">
      <c r="B29252" s="122"/>
      <c r="C29252" s="149"/>
      <c r="D29252" s="149"/>
      <c r="M29252" s="75"/>
      <c r="P29252" s="149"/>
    </row>
    <row r="29253" spans="2:16">
      <c r="B29253" s="122"/>
      <c r="C29253" s="149"/>
      <c r="D29253" s="149"/>
      <c r="M29253" s="75"/>
      <c r="P29253" s="149"/>
    </row>
    <row r="29254" spans="2:16">
      <c r="B29254" s="122"/>
      <c r="C29254" s="149"/>
      <c r="D29254" s="149"/>
      <c r="M29254" s="75"/>
      <c r="P29254" s="149"/>
    </row>
    <row r="29255" spans="2:16">
      <c r="B29255" s="122"/>
      <c r="C29255" s="149"/>
      <c r="D29255" s="149"/>
      <c r="M29255" s="75"/>
      <c r="P29255" s="149"/>
    </row>
    <row r="29256" spans="2:16">
      <c r="B29256" s="122"/>
      <c r="C29256" s="149"/>
      <c r="D29256" s="149"/>
      <c r="M29256" s="75"/>
      <c r="P29256" s="149"/>
    </row>
    <row r="29257" spans="2:16">
      <c r="B29257" s="122"/>
      <c r="C29257" s="149"/>
      <c r="D29257" s="149"/>
      <c r="M29257" s="75"/>
      <c r="P29257" s="149"/>
    </row>
    <row r="29258" spans="2:16">
      <c r="B29258" s="122"/>
      <c r="C29258" s="149"/>
      <c r="D29258" s="149"/>
      <c r="M29258" s="75"/>
      <c r="P29258" s="149"/>
    </row>
    <row r="29259" spans="2:16">
      <c r="B29259" s="122"/>
      <c r="C29259" s="149"/>
      <c r="D29259" s="149"/>
      <c r="M29259" s="75"/>
      <c r="P29259" s="149"/>
    </row>
    <row r="29260" spans="2:16">
      <c r="B29260" s="122"/>
      <c r="C29260" s="149"/>
      <c r="D29260" s="149"/>
      <c r="M29260" s="75"/>
      <c r="P29260" s="149"/>
    </row>
    <row r="29261" spans="2:16">
      <c r="B29261" s="122"/>
      <c r="C29261" s="149"/>
      <c r="D29261" s="149"/>
      <c r="M29261" s="75"/>
      <c r="P29261" s="149"/>
    </row>
    <row r="29262" spans="2:16">
      <c r="B29262" s="122"/>
      <c r="C29262" s="149"/>
      <c r="D29262" s="149"/>
      <c r="M29262" s="75"/>
      <c r="P29262" s="149"/>
    </row>
    <row r="29263" spans="2:16">
      <c r="B29263" s="122"/>
      <c r="C29263" s="149"/>
      <c r="D29263" s="149"/>
      <c r="M29263" s="75"/>
      <c r="P29263" s="149"/>
    </row>
    <row r="29264" spans="2:16">
      <c r="B29264" s="122"/>
      <c r="C29264" s="149"/>
      <c r="D29264" s="149"/>
      <c r="M29264" s="75"/>
      <c r="P29264" s="149"/>
    </row>
    <row r="29265" spans="2:16">
      <c r="B29265" s="122"/>
      <c r="C29265" s="149"/>
      <c r="D29265" s="149"/>
      <c r="M29265" s="75"/>
      <c r="P29265" s="149"/>
    </row>
    <row r="29266" spans="2:16">
      <c r="B29266" s="122"/>
      <c r="C29266" s="149"/>
      <c r="D29266" s="149"/>
      <c r="M29266" s="75"/>
      <c r="P29266" s="149"/>
    </row>
    <row r="29267" spans="2:16">
      <c r="B29267" s="122"/>
      <c r="C29267" s="149"/>
      <c r="D29267" s="149"/>
      <c r="M29267" s="75"/>
      <c r="P29267" s="149"/>
    </row>
    <row r="29268" spans="2:16">
      <c r="B29268" s="122"/>
      <c r="C29268" s="149"/>
      <c r="D29268" s="149"/>
      <c r="M29268" s="75"/>
      <c r="P29268" s="149"/>
    </row>
    <row r="29269" spans="2:16">
      <c r="B29269" s="122"/>
      <c r="C29269" s="149"/>
      <c r="D29269" s="149"/>
      <c r="M29269" s="75"/>
      <c r="P29269" s="149"/>
    </row>
    <row r="29270" spans="2:16">
      <c r="B29270" s="122"/>
      <c r="C29270" s="149"/>
      <c r="D29270" s="149"/>
      <c r="M29270" s="75"/>
      <c r="P29270" s="149"/>
    </row>
    <row r="29271" spans="2:16">
      <c r="B29271" s="122"/>
      <c r="C29271" s="149"/>
      <c r="D29271" s="149"/>
      <c r="M29271" s="75"/>
      <c r="P29271" s="149"/>
    </row>
    <row r="29272" spans="2:16">
      <c r="B29272" s="122"/>
      <c r="C29272" s="149"/>
      <c r="D29272" s="149"/>
      <c r="M29272" s="75"/>
      <c r="P29272" s="149"/>
    </row>
    <row r="29273" spans="2:16">
      <c r="B29273" s="122"/>
      <c r="C29273" s="149"/>
      <c r="D29273" s="149"/>
      <c r="M29273" s="75"/>
      <c r="P29273" s="149"/>
    </row>
    <row r="29274" spans="2:16">
      <c r="B29274" s="122"/>
      <c r="C29274" s="149"/>
      <c r="D29274" s="149"/>
      <c r="M29274" s="75"/>
      <c r="P29274" s="149"/>
    </row>
    <row r="29275" spans="2:16">
      <c r="B29275" s="122"/>
      <c r="C29275" s="149"/>
      <c r="D29275" s="149"/>
      <c r="M29275" s="75"/>
      <c r="P29275" s="149"/>
    </row>
    <row r="29276" spans="2:16">
      <c r="B29276" s="122"/>
      <c r="C29276" s="149"/>
      <c r="D29276" s="149"/>
      <c r="M29276" s="75"/>
      <c r="P29276" s="149"/>
    </row>
    <row r="29277" spans="2:16">
      <c r="B29277" s="122"/>
      <c r="C29277" s="149"/>
      <c r="D29277" s="149"/>
      <c r="M29277" s="75"/>
      <c r="P29277" s="149"/>
    </row>
    <row r="29278" spans="2:16">
      <c r="B29278" s="122"/>
      <c r="C29278" s="149"/>
      <c r="D29278" s="149"/>
      <c r="M29278" s="75"/>
      <c r="P29278" s="149"/>
    </row>
    <row r="29279" spans="2:16">
      <c r="B29279" s="122"/>
      <c r="C29279" s="149"/>
      <c r="D29279" s="149"/>
      <c r="M29279" s="75"/>
      <c r="P29279" s="149"/>
    </row>
    <row r="29280" spans="2:16">
      <c r="B29280" s="122"/>
      <c r="C29280" s="149"/>
      <c r="D29280" s="149"/>
      <c r="M29280" s="75"/>
      <c r="P29280" s="149"/>
    </row>
    <row r="29281" spans="2:16">
      <c r="B29281" s="122"/>
      <c r="C29281" s="149"/>
      <c r="D29281" s="149"/>
      <c r="M29281" s="75"/>
      <c r="P29281" s="149"/>
    </row>
    <row r="29282" spans="2:16">
      <c r="B29282" s="122"/>
      <c r="C29282" s="149"/>
      <c r="D29282" s="149"/>
      <c r="M29282" s="75"/>
      <c r="P29282" s="149"/>
    </row>
    <row r="29283" spans="2:16">
      <c r="B29283" s="122"/>
      <c r="C29283" s="149"/>
      <c r="D29283" s="149"/>
      <c r="M29283" s="75"/>
      <c r="P29283" s="149"/>
    </row>
    <row r="29284" spans="2:16">
      <c r="B29284" s="122"/>
      <c r="C29284" s="149"/>
      <c r="D29284" s="149"/>
      <c r="M29284" s="75"/>
      <c r="P29284" s="149"/>
    </row>
    <row r="29285" spans="2:16">
      <c r="B29285" s="122"/>
      <c r="C29285" s="149"/>
      <c r="D29285" s="149"/>
      <c r="M29285" s="75"/>
      <c r="P29285" s="149"/>
    </row>
    <row r="29286" spans="2:16">
      <c r="B29286" s="122"/>
      <c r="C29286" s="149"/>
      <c r="D29286" s="149"/>
      <c r="M29286" s="75"/>
      <c r="P29286" s="149"/>
    </row>
    <row r="29287" spans="2:16">
      <c r="B29287" s="122"/>
      <c r="C29287" s="149"/>
      <c r="D29287" s="149"/>
      <c r="M29287" s="75"/>
      <c r="P29287" s="149"/>
    </row>
    <row r="29288" spans="2:16">
      <c r="B29288" s="122"/>
      <c r="C29288" s="149"/>
      <c r="D29288" s="149"/>
      <c r="M29288" s="75"/>
      <c r="P29288" s="149"/>
    </row>
    <row r="29289" spans="2:16">
      <c r="B29289" s="122"/>
      <c r="C29289" s="149"/>
      <c r="D29289" s="149"/>
      <c r="M29289" s="75"/>
      <c r="P29289" s="149"/>
    </row>
    <row r="29290" spans="2:16">
      <c r="B29290" s="122"/>
      <c r="C29290" s="149"/>
      <c r="D29290" s="149"/>
      <c r="M29290" s="75"/>
      <c r="P29290" s="149"/>
    </row>
    <row r="29291" spans="2:16">
      <c r="B29291" s="122"/>
      <c r="C29291" s="149"/>
      <c r="D29291" s="149"/>
      <c r="M29291" s="75"/>
      <c r="P29291" s="149"/>
    </row>
    <row r="29292" spans="2:16">
      <c r="B29292" s="122"/>
      <c r="C29292" s="149"/>
      <c r="D29292" s="149"/>
      <c r="M29292" s="75"/>
      <c r="P29292" s="149"/>
    </row>
    <row r="29293" spans="2:16">
      <c r="B29293" s="122"/>
      <c r="C29293" s="149"/>
      <c r="D29293" s="149"/>
      <c r="M29293" s="75"/>
      <c r="P29293" s="149"/>
    </row>
    <row r="29294" spans="2:16">
      <c r="B29294" s="122"/>
      <c r="C29294" s="149"/>
      <c r="D29294" s="149"/>
      <c r="M29294" s="75"/>
      <c r="P29294" s="149"/>
    </row>
    <row r="29295" spans="2:16">
      <c r="B29295" s="122"/>
      <c r="C29295" s="149"/>
      <c r="D29295" s="149"/>
      <c r="M29295" s="75"/>
      <c r="P29295" s="149"/>
    </row>
    <row r="29296" spans="2:16">
      <c r="B29296" s="122"/>
      <c r="C29296" s="149"/>
      <c r="D29296" s="149"/>
      <c r="M29296" s="75"/>
      <c r="P29296" s="149"/>
    </row>
    <row r="29297" spans="2:16">
      <c r="B29297" s="122"/>
      <c r="C29297" s="149"/>
      <c r="D29297" s="149"/>
      <c r="M29297" s="75"/>
      <c r="P29297" s="149"/>
    </row>
    <row r="29298" spans="2:16">
      <c r="B29298" s="122"/>
      <c r="C29298" s="149"/>
      <c r="D29298" s="149"/>
      <c r="M29298" s="75"/>
      <c r="P29298" s="149"/>
    </row>
    <row r="29299" spans="2:16">
      <c r="B29299" s="122"/>
      <c r="C29299" s="149"/>
      <c r="D29299" s="149"/>
      <c r="M29299" s="75"/>
      <c r="P29299" s="149"/>
    </row>
    <row r="29300" spans="2:16">
      <c r="B29300" s="122"/>
      <c r="C29300" s="149"/>
      <c r="D29300" s="149"/>
      <c r="M29300" s="75"/>
      <c r="P29300" s="149"/>
    </row>
    <row r="29301" spans="2:16">
      <c r="B29301" s="122"/>
      <c r="C29301" s="149"/>
      <c r="D29301" s="149"/>
      <c r="M29301" s="75"/>
      <c r="P29301" s="149"/>
    </row>
    <row r="29302" spans="2:16">
      <c r="B29302" s="122"/>
      <c r="C29302" s="149"/>
      <c r="D29302" s="149"/>
      <c r="M29302" s="75"/>
      <c r="P29302" s="149"/>
    </row>
    <row r="29303" spans="2:16">
      <c r="B29303" s="122"/>
      <c r="C29303" s="149"/>
      <c r="D29303" s="149"/>
      <c r="M29303" s="75"/>
      <c r="P29303" s="149"/>
    </row>
    <row r="29304" spans="2:16">
      <c r="B29304" s="122"/>
      <c r="C29304" s="149"/>
      <c r="D29304" s="149"/>
      <c r="M29304" s="75"/>
      <c r="P29304" s="149"/>
    </row>
    <row r="29305" spans="2:16">
      <c r="B29305" s="122"/>
      <c r="C29305" s="149"/>
      <c r="D29305" s="149"/>
      <c r="M29305" s="75"/>
      <c r="P29305" s="149"/>
    </row>
    <row r="29306" spans="2:16">
      <c r="B29306" s="122"/>
      <c r="C29306" s="149"/>
      <c r="D29306" s="149"/>
      <c r="M29306" s="75"/>
      <c r="P29306" s="149"/>
    </row>
    <row r="29307" spans="2:16">
      <c r="B29307" s="122"/>
      <c r="C29307" s="149"/>
      <c r="D29307" s="149"/>
      <c r="M29307" s="75"/>
      <c r="P29307" s="149"/>
    </row>
    <row r="29308" spans="2:16">
      <c r="B29308" s="122"/>
      <c r="C29308" s="149"/>
      <c r="D29308" s="149"/>
      <c r="M29308" s="75"/>
      <c r="P29308" s="149"/>
    </row>
    <row r="29309" spans="2:16">
      <c r="B29309" s="122"/>
      <c r="C29309" s="149"/>
      <c r="D29309" s="149"/>
      <c r="M29309" s="75"/>
      <c r="P29309" s="149"/>
    </row>
    <row r="29310" spans="2:16">
      <c r="B29310" s="122"/>
      <c r="C29310" s="149"/>
      <c r="D29310" s="149"/>
      <c r="M29310" s="75"/>
      <c r="P29310" s="149"/>
    </row>
    <row r="29311" spans="2:16">
      <c r="B29311" s="122"/>
      <c r="C29311" s="149"/>
      <c r="D29311" s="149"/>
      <c r="M29311" s="75"/>
      <c r="P29311" s="149"/>
    </row>
    <row r="29312" spans="2:16">
      <c r="B29312" s="122"/>
      <c r="C29312" s="149"/>
      <c r="D29312" s="149"/>
      <c r="M29312" s="75"/>
      <c r="P29312" s="149"/>
    </row>
    <row r="29313" spans="2:16">
      <c r="B29313" s="122"/>
      <c r="C29313" s="149"/>
      <c r="D29313" s="149"/>
      <c r="M29313" s="75"/>
      <c r="P29313" s="149"/>
    </row>
    <row r="29314" spans="2:16">
      <c r="B29314" s="122"/>
      <c r="C29314" s="149"/>
      <c r="D29314" s="149"/>
      <c r="M29314" s="75"/>
      <c r="P29314" s="149"/>
    </row>
    <row r="29315" spans="2:16">
      <c r="B29315" s="122"/>
      <c r="C29315" s="149"/>
      <c r="D29315" s="149"/>
      <c r="M29315" s="75"/>
      <c r="P29315" s="149"/>
    </row>
    <row r="29316" spans="2:16">
      <c r="B29316" s="122"/>
      <c r="C29316" s="149"/>
      <c r="D29316" s="149"/>
      <c r="M29316" s="75"/>
      <c r="P29316" s="149"/>
    </row>
    <row r="29317" spans="2:16">
      <c r="B29317" s="122"/>
      <c r="C29317" s="149"/>
      <c r="D29317" s="149"/>
      <c r="M29317" s="75"/>
      <c r="P29317" s="149"/>
    </row>
    <row r="29318" spans="2:16">
      <c r="B29318" s="122"/>
      <c r="C29318" s="149"/>
      <c r="D29318" s="149"/>
      <c r="M29318" s="75"/>
      <c r="P29318" s="149"/>
    </row>
    <row r="29319" spans="2:16">
      <c r="B29319" s="122"/>
      <c r="C29319" s="149"/>
      <c r="D29319" s="149"/>
      <c r="M29319" s="75"/>
      <c r="P29319" s="149"/>
    </row>
    <row r="29320" spans="2:16">
      <c r="B29320" s="122"/>
      <c r="C29320" s="149"/>
      <c r="D29320" s="149"/>
      <c r="M29320" s="75"/>
      <c r="P29320" s="149"/>
    </row>
    <row r="29321" spans="2:16">
      <c r="B29321" s="122"/>
      <c r="C29321" s="149"/>
      <c r="D29321" s="149"/>
      <c r="M29321" s="75"/>
      <c r="P29321" s="149"/>
    </row>
    <row r="29322" spans="2:16">
      <c r="B29322" s="122"/>
      <c r="C29322" s="149"/>
      <c r="D29322" s="149"/>
      <c r="M29322" s="75"/>
      <c r="P29322" s="149"/>
    </row>
    <row r="29323" spans="2:16">
      <c r="B29323" s="122"/>
      <c r="C29323" s="149"/>
      <c r="D29323" s="149"/>
      <c r="M29323" s="75"/>
      <c r="P29323" s="149"/>
    </row>
    <row r="29324" spans="2:16">
      <c r="B29324" s="122"/>
      <c r="C29324" s="149"/>
      <c r="D29324" s="149"/>
      <c r="M29324" s="75"/>
      <c r="P29324" s="149"/>
    </row>
    <row r="29325" spans="2:16">
      <c r="B29325" s="122"/>
      <c r="C29325" s="149"/>
      <c r="D29325" s="149"/>
      <c r="M29325" s="75"/>
      <c r="P29325" s="149"/>
    </row>
    <row r="29326" spans="2:16">
      <c r="B29326" s="122"/>
      <c r="C29326" s="149"/>
      <c r="D29326" s="149"/>
      <c r="M29326" s="75"/>
      <c r="P29326" s="149"/>
    </row>
    <row r="29327" spans="2:16">
      <c r="B29327" s="122"/>
      <c r="C29327" s="149"/>
      <c r="D29327" s="149"/>
      <c r="M29327" s="75"/>
      <c r="P29327" s="149"/>
    </row>
    <row r="29328" spans="2:16">
      <c r="B29328" s="122"/>
      <c r="C29328" s="149"/>
      <c r="D29328" s="149"/>
      <c r="M29328" s="75"/>
      <c r="P29328" s="149"/>
    </row>
    <row r="29329" spans="2:16">
      <c r="B29329" s="122"/>
      <c r="C29329" s="149"/>
      <c r="D29329" s="149"/>
      <c r="M29329" s="75"/>
      <c r="P29329" s="149"/>
    </row>
    <row r="29330" spans="2:16">
      <c r="B29330" s="122"/>
      <c r="C29330" s="149"/>
      <c r="D29330" s="149"/>
      <c r="M29330" s="75"/>
      <c r="P29330" s="149"/>
    </row>
    <row r="29331" spans="2:16">
      <c r="B29331" s="122"/>
      <c r="C29331" s="149"/>
      <c r="D29331" s="149"/>
      <c r="M29331" s="75"/>
      <c r="P29331" s="149"/>
    </row>
    <row r="29332" spans="2:16">
      <c r="B29332" s="122"/>
      <c r="C29332" s="149"/>
      <c r="D29332" s="149"/>
      <c r="M29332" s="75"/>
      <c r="P29332" s="149"/>
    </row>
    <row r="29333" spans="2:16">
      <c r="B29333" s="122"/>
      <c r="C29333" s="149"/>
      <c r="D29333" s="149"/>
      <c r="M29333" s="75"/>
      <c r="P29333" s="149"/>
    </row>
    <row r="29334" spans="2:16">
      <c r="B29334" s="122"/>
      <c r="C29334" s="149"/>
      <c r="D29334" s="149"/>
      <c r="M29334" s="75"/>
      <c r="P29334" s="149"/>
    </row>
    <row r="29335" spans="2:16">
      <c r="B29335" s="122"/>
      <c r="C29335" s="149"/>
      <c r="D29335" s="149"/>
      <c r="M29335" s="75"/>
      <c r="P29335" s="149"/>
    </row>
    <row r="29336" spans="2:16">
      <c r="B29336" s="122"/>
      <c r="C29336" s="149"/>
      <c r="D29336" s="149"/>
      <c r="M29336" s="75"/>
      <c r="P29336" s="149"/>
    </row>
    <row r="29337" spans="2:16">
      <c r="B29337" s="122"/>
      <c r="C29337" s="149"/>
      <c r="D29337" s="149"/>
      <c r="M29337" s="75"/>
      <c r="P29337" s="149"/>
    </row>
    <row r="29338" spans="2:16">
      <c r="B29338" s="122"/>
      <c r="C29338" s="149"/>
      <c r="D29338" s="149"/>
      <c r="M29338" s="75"/>
      <c r="P29338" s="149"/>
    </row>
    <row r="29339" spans="2:16">
      <c r="B29339" s="122"/>
      <c r="C29339" s="149"/>
      <c r="D29339" s="149"/>
      <c r="M29339" s="75"/>
      <c r="P29339" s="149"/>
    </row>
    <row r="29340" spans="2:16">
      <c r="B29340" s="122"/>
      <c r="C29340" s="149"/>
      <c r="D29340" s="149"/>
      <c r="M29340" s="75"/>
      <c r="P29340" s="149"/>
    </row>
    <row r="29341" spans="2:16">
      <c r="B29341" s="122"/>
      <c r="C29341" s="149"/>
      <c r="D29341" s="149"/>
      <c r="M29341" s="75"/>
      <c r="P29341" s="149"/>
    </row>
    <row r="29342" spans="2:16">
      <c r="B29342" s="122"/>
      <c r="C29342" s="149"/>
      <c r="D29342" s="149"/>
      <c r="M29342" s="75"/>
      <c r="P29342" s="149"/>
    </row>
    <row r="29343" spans="2:16">
      <c r="B29343" s="122"/>
      <c r="C29343" s="149"/>
      <c r="D29343" s="149"/>
      <c r="M29343" s="75"/>
      <c r="P29343" s="149"/>
    </row>
    <row r="29344" spans="2:16">
      <c r="B29344" s="122"/>
      <c r="C29344" s="149"/>
      <c r="D29344" s="149"/>
      <c r="M29344" s="75"/>
      <c r="P29344" s="149"/>
    </row>
    <row r="29345" spans="2:16">
      <c r="B29345" s="122"/>
      <c r="C29345" s="149"/>
      <c r="D29345" s="149"/>
      <c r="M29345" s="75"/>
      <c r="P29345" s="149"/>
    </row>
    <row r="29346" spans="2:16">
      <c r="B29346" s="122"/>
      <c r="C29346" s="149"/>
      <c r="D29346" s="149"/>
      <c r="M29346" s="75"/>
      <c r="P29346" s="149"/>
    </row>
    <row r="29347" spans="2:16">
      <c r="B29347" s="122"/>
      <c r="C29347" s="149"/>
      <c r="D29347" s="149"/>
      <c r="M29347" s="75"/>
      <c r="P29347" s="149"/>
    </row>
    <row r="29348" spans="2:16">
      <c r="B29348" s="122"/>
      <c r="C29348" s="149"/>
      <c r="D29348" s="149"/>
      <c r="M29348" s="75"/>
      <c r="P29348" s="149"/>
    </row>
    <row r="29349" spans="2:16">
      <c r="B29349" s="122"/>
      <c r="C29349" s="149"/>
      <c r="D29349" s="149"/>
      <c r="M29349" s="75"/>
      <c r="P29349" s="149"/>
    </row>
    <row r="29350" spans="2:16">
      <c r="B29350" s="122"/>
      <c r="C29350" s="149"/>
      <c r="D29350" s="149"/>
      <c r="M29350" s="75"/>
      <c r="P29350" s="149"/>
    </row>
    <row r="29351" spans="2:16">
      <c r="B29351" s="122"/>
      <c r="C29351" s="149"/>
      <c r="D29351" s="149"/>
      <c r="M29351" s="75"/>
      <c r="P29351" s="149"/>
    </row>
    <row r="29352" spans="2:16">
      <c r="B29352" s="122"/>
      <c r="C29352" s="149"/>
      <c r="D29352" s="149"/>
      <c r="M29352" s="75"/>
      <c r="P29352" s="149"/>
    </row>
    <row r="29353" spans="2:16">
      <c r="B29353" s="122"/>
      <c r="C29353" s="149"/>
      <c r="D29353" s="149"/>
      <c r="M29353" s="75"/>
      <c r="P29353" s="149"/>
    </row>
    <row r="29354" spans="2:16">
      <c r="B29354" s="122"/>
      <c r="C29354" s="149"/>
      <c r="D29354" s="149"/>
      <c r="M29354" s="75"/>
      <c r="P29354" s="149"/>
    </row>
    <row r="29355" spans="2:16">
      <c r="B29355" s="122"/>
      <c r="C29355" s="149"/>
      <c r="D29355" s="149"/>
      <c r="M29355" s="75"/>
      <c r="P29355" s="149"/>
    </row>
    <row r="29356" spans="2:16">
      <c r="B29356" s="122"/>
      <c r="C29356" s="149"/>
      <c r="D29356" s="149"/>
      <c r="M29356" s="75"/>
      <c r="P29356" s="149"/>
    </row>
    <row r="29357" spans="2:16">
      <c r="B29357" s="122"/>
      <c r="C29357" s="149"/>
      <c r="D29357" s="149"/>
      <c r="M29357" s="75"/>
      <c r="P29357" s="149"/>
    </row>
    <row r="29358" spans="2:16">
      <c r="B29358" s="122"/>
      <c r="C29358" s="149"/>
      <c r="D29358" s="149"/>
      <c r="M29358" s="75"/>
      <c r="P29358" s="149"/>
    </row>
    <row r="29359" spans="2:16">
      <c r="B29359" s="122"/>
      <c r="C29359" s="149"/>
      <c r="D29359" s="149"/>
      <c r="M29359" s="75"/>
      <c r="P29359" s="149"/>
    </row>
    <row r="29360" spans="2:16">
      <c r="B29360" s="122"/>
      <c r="C29360" s="149"/>
      <c r="D29360" s="149"/>
      <c r="M29360" s="75"/>
      <c r="P29360" s="149"/>
    </row>
    <row r="29361" spans="2:16">
      <c r="B29361" s="122"/>
      <c r="C29361" s="149"/>
      <c r="D29361" s="149"/>
      <c r="M29361" s="75"/>
      <c r="P29361" s="149"/>
    </row>
    <row r="29362" spans="2:16">
      <c r="B29362" s="122"/>
      <c r="C29362" s="149"/>
      <c r="D29362" s="149"/>
      <c r="M29362" s="75"/>
      <c r="P29362" s="149"/>
    </row>
    <row r="29363" spans="2:16">
      <c r="B29363" s="122"/>
      <c r="C29363" s="149"/>
      <c r="D29363" s="149"/>
      <c r="M29363" s="75"/>
      <c r="P29363" s="149"/>
    </row>
    <row r="29364" spans="2:16">
      <c r="B29364" s="122"/>
      <c r="C29364" s="149"/>
      <c r="D29364" s="149"/>
      <c r="M29364" s="75"/>
      <c r="P29364" s="149"/>
    </row>
    <row r="29365" spans="2:16">
      <c r="B29365" s="122"/>
      <c r="C29365" s="149"/>
      <c r="D29365" s="149"/>
      <c r="M29365" s="75"/>
      <c r="P29365" s="149"/>
    </row>
    <row r="29366" spans="2:16">
      <c r="B29366" s="122"/>
      <c r="C29366" s="149"/>
      <c r="D29366" s="149"/>
      <c r="M29366" s="75"/>
      <c r="P29366" s="149"/>
    </row>
    <row r="29367" spans="2:16">
      <c r="B29367" s="122"/>
      <c r="C29367" s="149"/>
      <c r="D29367" s="149"/>
      <c r="M29367" s="75"/>
      <c r="P29367" s="149"/>
    </row>
    <row r="29368" spans="2:16">
      <c r="B29368" s="122"/>
      <c r="C29368" s="149"/>
      <c r="D29368" s="149"/>
      <c r="M29368" s="75"/>
      <c r="P29368" s="149"/>
    </row>
    <row r="29369" spans="2:16">
      <c r="B29369" s="122"/>
      <c r="C29369" s="149"/>
      <c r="D29369" s="149"/>
      <c r="M29369" s="75"/>
      <c r="P29369" s="149"/>
    </row>
    <row r="29370" spans="2:16">
      <c r="B29370" s="122"/>
      <c r="C29370" s="149"/>
      <c r="D29370" s="149"/>
      <c r="M29370" s="75"/>
      <c r="P29370" s="149"/>
    </row>
    <row r="29371" spans="2:16">
      <c r="B29371" s="122"/>
      <c r="C29371" s="149"/>
      <c r="D29371" s="149"/>
      <c r="M29371" s="75"/>
      <c r="P29371" s="149"/>
    </row>
    <row r="29372" spans="2:16">
      <c r="B29372" s="122"/>
      <c r="C29372" s="149"/>
      <c r="D29372" s="149"/>
      <c r="M29372" s="75"/>
      <c r="P29372" s="149"/>
    </row>
    <row r="29373" spans="2:16">
      <c r="B29373" s="122"/>
      <c r="C29373" s="149"/>
      <c r="D29373" s="149"/>
      <c r="M29373" s="75"/>
      <c r="P29373" s="149"/>
    </row>
    <row r="29374" spans="2:16">
      <c r="B29374" s="122"/>
      <c r="C29374" s="149"/>
      <c r="D29374" s="149"/>
      <c r="M29374" s="75"/>
      <c r="P29374" s="149"/>
    </row>
    <row r="29375" spans="2:16">
      <c r="B29375" s="122"/>
      <c r="C29375" s="149"/>
      <c r="D29375" s="149"/>
      <c r="M29375" s="75"/>
      <c r="P29375" s="149"/>
    </row>
    <row r="29376" spans="2:16">
      <c r="B29376" s="122"/>
      <c r="C29376" s="149"/>
      <c r="D29376" s="149"/>
      <c r="M29376" s="75"/>
      <c r="P29376" s="149"/>
    </row>
    <row r="29377" spans="2:16">
      <c r="B29377" s="122"/>
      <c r="C29377" s="149"/>
      <c r="D29377" s="149"/>
      <c r="M29377" s="75"/>
      <c r="P29377" s="149"/>
    </row>
    <row r="29378" spans="2:16">
      <c r="B29378" s="122"/>
      <c r="C29378" s="149"/>
      <c r="D29378" s="149"/>
      <c r="M29378" s="75"/>
      <c r="P29378" s="149"/>
    </row>
    <row r="29379" spans="2:16">
      <c r="B29379" s="122"/>
      <c r="C29379" s="149"/>
      <c r="D29379" s="149"/>
      <c r="M29379" s="75"/>
      <c r="P29379" s="149"/>
    </row>
    <row r="29380" spans="2:16">
      <c r="B29380" s="122"/>
      <c r="C29380" s="149"/>
      <c r="D29380" s="149"/>
      <c r="M29380" s="75"/>
      <c r="P29380" s="149"/>
    </row>
    <row r="29381" spans="2:16">
      <c r="B29381" s="122"/>
      <c r="C29381" s="149"/>
      <c r="D29381" s="149"/>
      <c r="M29381" s="75"/>
      <c r="P29381" s="149"/>
    </row>
    <row r="29382" spans="2:16">
      <c r="B29382" s="122"/>
      <c r="C29382" s="149"/>
      <c r="D29382" s="149"/>
      <c r="M29382" s="75"/>
      <c r="P29382" s="149"/>
    </row>
    <row r="29383" spans="2:16">
      <c r="B29383" s="122"/>
      <c r="C29383" s="149"/>
      <c r="D29383" s="149"/>
      <c r="M29383" s="75"/>
      <c r="P29383" s="149"/>
    </row>
    <row r="29384" spans="2:16">
      <c r="B29384" s="122"/>
      <c r="C29384" s="149"/>
      <c r="D29384" s="149"/>
      <c r="M29384" s="75"/>
      <c r="P29384" s="149"/>
    </row>
    <row r="29385" spans="2:16">
      <c r="B29385" s="122"/>
      <c r="C29385" s="149"/>
      <c r="D29385" s="149"/>
      <c r="M29385" s="75"/>
      <c r="P29385" s="149"/>
    </row>
    <row r="29386" spans="2:16">
      <c r="B29386" s="122"/>
      <c r="C29386" s="149"/>
      <c r="D29386" s="149"/>
      <c r="M29386" s="75"/>
      <c r="P29386" s="149"/>
    </row>
    <row r="29387" spans="2:16">
      <c r="B29387" s="122"/>
      <c r="C29387" s="149"/>
      <c r="D29387" s="149"/>
      <c r="M29387" s="75"/>
      <c r="P29387" s="149"/>
    </row>
    <row r="29388" spans="2:16">
      <c r="B29388" s="122"/>
      <c r="C29388" s="149"/>
      <c r="D29388" s="149"/>
      <c r="M29388" s="75"/>
      <c r="P29388" s="149"/>
    </row>
    <row r="29389" spans="2:16">
      <c r="B29389" s="122"/>
      <c r="C29389" s="149"/>
      <c r="D29389" s="149"/>
      <c r="M29389" s="75"/>
      <c r="P29389" s="149"/>
    </row>
    <row r="29390" spans="2:16">
      <c r="B29390" s="122"/>
      <c r="C29390" s="149"/>
      <c r="D29390" s="149"/>
      <c r="M29390" s="75"/>
      <c r="P29390" s="149"/>
    </row>
    <row r="29391" spans="2:16">
      <c r="B29391" s="122"/>
      <c r="C29391" s="149"/>
      <c r="D29391" s="149"/>
      <c r="M29391" s="75"/>
      <c r="P29391" s="149"/>
    </row>
    <row r="29392" spans="2:16">
      <c r="B29392" s="122"/>
      <c r="C29392" s="149"/>
      <c r="D29392" s="149"/>
      <c r="M29392" s="75"/>
      <c r="P29392" s="149"/>
    </row>
    <row r="29393" spans="2:16">
      <c r="B29393" s="122"/>
      <c r="C29393" s="149"/>
      <c r="D29393" s="149"/>
      <c r="M29393" s="75"/>
      <c r="P29393" s="149"/>
    </row>
    <row r="29394" spans="2:16">
      <c r="B29394" s="122"/>
      <c r="C29394" s="149"/>
      <c r="D29394" s="149"/>
      <c r="M29394" s="75"/>
      <c r="P29394" s="149"/>
    </row>
    <row r="29395" spans="2:16">
      <c r="B29395" s="122"/>
      <c r="C29395" s="149"/>
      <c r="D29395" s="149"/>
      <c r="M29395" s="75"/>
      <c r="P29395" s="149"/>
    </row>
    <row r="29396" spans="2:16">
      <c r="B29396" s="122"/>
      <c r="C29396" s="149"/>
      <c r="D29396" s="149"/>
      <c r="M29396" s="75"/>
      <c r="P29396" s="149"/>
    </row>
    <row r="29397" spans="2:16">
      <c r="B29397" s="122"/>
      <c r="C29397" s="149"/>
      <c r="D29397" s="149"/>
      <c r="M29397" s="75"/>
      <c r="P29397" s="149"/>
    </row>
    <row r="29398" spans="2:16">
      <c r="B29398" s="122"/>
      <c r="C29398" s="149"/>
      <c r="D29398" s="149"/>
      <c r="M29398" s="75"/>
      <c r="P29398" s="149"/>
    </row>
    <row r="29399" spans="2:16">
      <c r="B29399" s="122"/>
      <c r="C29399" s="149"/>
      <c r="D29399" s="149"/>
      <c r="M29399" s="75"/>
      <c r="P29399" s="149"/>
    </row>
    <row r="29400" spans="2:16">
      <c r="B29400" s="122"/>
      <c r="C29400" s="149"/>
      <c r="D29400" s="149"/>
      <c r="M29400" s="75"/>
      <c r="P29400" s="149"/>
    </row>
    <row r="29401" spans="2:16">
      <c r="B29401" s="122"/>
      <c r="C29401" s="149"/>
      <c r="D29401" s="149"/>
      <c r="M29401" s="75"/>
      <c r="P29401" s="149"/>
    </row>
    <row r="29402" spans="2:16">
      <c r="B29402" s="122"/>
      <c r="C29402" s="149"/>
      <c r="D29402" s="149"/>
      <c r="M29402" s="75"/>
      <c r="P29402" s="149"/>
    </row>
    <row r="29403" spans="2:16">
      <c r="B29403" s="122"/>
      <c r="C29403" s="149"/>
      <c r="D29403" s="149"/>
      <c r="M29403" s="75"/>
      <c r="P29403" s="149"/>
    </row>
    <row r="29404" spans="2:16">
      <c r="B29404" s="122"/>
      <c r="C29404" s="149"/>
      <c r="D29404" s="149"/>
      <c r="M29404" s="75"/>
      <c r="P29404" s="149"/>
    </row>
    <row r="29405" spans="2:16">
      <c r="B29405" s="122"/>
      <c r="C29405" s="149"/>
      <c r="D29405" s="149"/>
      <c r="M29405" s="75"/>
      <c r="P29405" s="149"/>
    </row>
    <row r="29406" spans="2:16">
      <c r="B29406" s="122"/>
      <c r="C29406" s="149"/>
      <c r="D29406" s="149"/>
      <c r="M29406" s="75"/>
      <c r="P29406" s="149"/>
    </row>
    <row r="29407" spans="2:16">
      <c r="B29407" s="122"/>
      <c r="C29407" s="149"/>
      <c r="D29407" s="149"/>
      <c r="M29407" s="75"/>
      <c r="P29407" s="149"/>
    </row>
    <row r="29408" spans="2:16">
      <c r="B29408" s="122"/>
      <c r="C29408" s="149"/>
      <c r="D29408" s="149"/>
      <c r="M29408" s="75"/>
      <c r="P29408" s="149"/>
    </row>
    <row r="29409" spans="2:16">
      <c r="B29409" s="122"/>
      <c r="C29409" s="149"/>
      <c r="D29409" s="149"/>
      <c r="M29409" s="75"/>
      <c r="P29409" s="149"/>
    </row>
    <row r="29410" spans="2:16">
      <c r="B29410" s="122"/>
      <c r="C29410" s="149"/>
      <c r="D29410" s="149"/>
      <c r="M29410" s="75"/>
      <c r="P29410" s="149"/>
    </row>
    <row r="29411" spans="2:16">
      <c r="B29411" s="122"/>
      <c r="C29411" s="149"/>
      <c r="D29411" s="149"/>
      <c r="M29411" s="75"/>
      <c r="P29411" s="149"/>
    </row>
    <row r="29412" spans="2:16">
      <c r="B29412" s="122"/>
      <c r="C29412" s="149"/>
      <c r="D29412" s="149"/>
      <c r="M29412" s="75"/>
      <c r="P29412" s="149"/>
    </row>
    <row r="29413" spans="2:16">
      <c r="B29413" s="122"/>
      <c r="C29413" s="149"/>
      <c r="D29413" s="149"/>
      <c r="M29413" s="75"/>
      <c r="P29413" s="149"/>
    </row>
    <row r="29414" spans="2:16">
      <c r="B29414" s="122"/>
      <c r="C29414" s="149"/>
      <c r="D29414" s="149"/>
      <c r="M29414" s="75"/>
      <c r="P29414" s="149"/>
    </row>
    <row r="29415" spans="2:16">
      <c r="B29415" s="122"/>
      <c r="C29415" s="149"/>
      <c r="D29415" s="149"/>
      <c r="M29415" s="75"/>
      <c r="P29415" s="149"/>
    </row>
    <row r="29416" spans="2:16">
      <c r="B29416" s="122"/>
      <c r="C29416" s="149"/>
      <c r="D29416" s="149"/>
      <c r="M29416" s="75"/>
      <c r="P29416" s="149"/>
    </row>
    <row r="29417" spans="2:16">
      <c r="B29417" s="122"/>
      <c r="C29417" s="149"/>
      <c r="D29417" s="149"/>
      <c r="M29417" s="75"/>
      <c r="P29417" s="149"/>
    </row>
    <row r="29418" spans="2:16">
      <c r="B29418" s="122"/>
      <c r="C29418" s="149"/>
      <c r="D29418" s="149"/>
      <c r="M29418" s="75"/>
      <c r="P29418" s="149"/>
    </row>
    <row r="29419" spans="2:16">
      <c r="B29419" s="122"/>
      <c r="C29419" s="149"/>
      <c r="D29419" s="149"/>
      <c r="M29419" s="75"/>
      <c r="P29419" s="149"/>
    </row>
    <row r="29420" spans="2:16">
      <c r="B29420" s="122"/>
      <c r="C29420" s="149"/>
      <c r="D29420" s="149"/>
      <c r="M29420" s="75"/>
      <c r="P29420" s="149"/>
    </row>
    <row r="29421" spans="2:16">
      <c r="B29421" s="122"/>
      <c r="C29421" s="149"/>
      <c r="D29421" s="149"/>
      <c r="M29421" s="75"/>
      <c r="P29421" s="149"/>
    </row>
    <row r="29422" spans="2:16">
      <c r="B29422" s="122"/>
      <c r="C29422" s="149"/>
      <c r="D29422" s="149"/>
      <c r="M29422" s="75"/>
      <c r="P29422" s="149"/>
    </row>
    <row r="29423" spans="2:16">
      <c r="B29423" s="122"/>
      <c r="C29423" s="149"/>
      <c r="D29423" s="149"/>
      <c r="M29423" s="75"/>
      <c r="P29423" s="149"/>
    </row>
    <row r="29424" spans="2:16">
      <c r="B29424" s="122"/>
      <c r="C29424" s="149"/>
      <c r="D29424" s="149"/>
      <c r="M29424" s="75"/>
      <c r="P29424" s="149"/>
    </row>
    <row r="29425" spans="2:16">
      <c r="B29425" s="122"/>
      <c r="C29425" s="149"/>
      <c r="D29425" s="149"/>
      <c r="M29425" s="75"/>
      <c r="P29425" s="149"/>
    </row>
    <row r="29426" spans="2:16">
      <c r="B29426" s="122"/>
      <c r="C29426" s="149"/>
      <c r="D29426" s="149"/>
      <c r="M29426" s="75"/>
      <c r="P29426" s="149"/>
    </row>
    <row r="29427" spans="2:16">
      <c r="B29427" s="122"/>
      <c r="C29427" s="149"/>
      <c r="D29427" s="149"/>
      <c r="M29427" s="75"/>
      <c r="P29427" s="149"/>
    </row>
    <row r="29428" spans="2:16">
      <c r="B29428" s="122"/>
      <c r="C29428" s="149"/>
      <c r="D29428" s="149"/>
      <c r="M29428" s="75"/>
      <c r="P29428" s="149"/>
    </row>
    <row r="29429" spans="2:16">
      <c r="B29429" s="122"/>
      <c r="C29429" s="149"/>
      <c r="D29429" s="149"/>
      <c r="M29429" s="75"/>
      <c r="P29429" s="149"/>
    </row>
    <row r="29430" spans="2:16">
      <c r="B29430" s="122"/>
      <c r="C29430" s="149"/>
      <c r="D29430" s="149"/>
      <c r="M29430" s="75"/>
      <c r="P29430" s="149"/>
    </row>
    <row r="29431" spans="2:16">
      <c r="B29431" s="122"/>
      <c r="C29431" s="149"/>
      <c r="D29431" s="149"/>
      <c r="M29431" s="75"/>
      <c r="P29431" s="149"/>
    </row>
    <row r="29432" spans="2:16">
      <c r="B29432" s="122"/>
      <c r="C29432" s="149"/>
      <c r="D29432" s="149"/>
      <c r="M29432" s="75"/>
      <c r="P29432" s="149"/>
    </row>
    <row r="29433" spans="2:16">
      <c r="B29433" s="122"/>
      <c r="C29433" s="149"/>
      <c r="D29433" s="149"/>
      <c r="M29433" s="75"/>
      <c r="P29433" s="149"/>
    </row>
    <row r="29434" spans="2:16">
      <c r="B29434" s="122"/>
      <c r="C29434" s="149"/>
      <c r="D29434" s="149"/>
      <c r="M29434" s="75"/>
      <c r="P29434" s="149"/>
    </row>
    <row r="29435" spans="2:16">
      <c r="B29435" s="122"/>
      <c r="C29435" s="149"/>
      <c r="D29435" s="149"/>
      <c r="M29435" s="75"/>
      <c r="P29435" s="149"/>
    </row>
    <row r="29436" spans="2:16">
      <c r="B29436" s="122"/>
      <c r="C29436" s="149"/>
      <c r="D29436" s="149"/>
      <c r="M29436" s="75"/>
      <c r="P29436" s="149"/>
    </row>
    <row r="29437" spans="2:16">
      <c r="B29437" s="122"/>
      <c r="C29437" s="149"/>
      <c r="D29437" s="149"/>
      <c r="M29437" s="75"/>
      <c r="P29437" s="149"/>
    </row>
    <row r="29438" spans="2:16">
      <c r="B29438" s="122"/>
      <c r="C29438" s="149"/>
      <c r="D29438" s="149"/>
      <c r="M29438" s="75"/>
      <c r="P29438" s="149"/>
    </row>
    <row r="29439" spans="2:16">
      <c r="B29439" s="122"/>
      <c r="C29439" s="149"/>
      <c r="D29439" s="149"/>
      <c r="M29439" s="75"/>
      <c r="P29439" s="149"/>
    </row>
    <row r="29440" spans="2:16">
      <c r="B29440" s="122"/>
      <c r="C29440" s="149"/>
      <c r="D29440" s="149"/>
      <c r="M29440" s="75"/>
      <c r="P29440" s="149"/>
    </row>
    <row r="29441" spans="2:16">
      <c r="B29441" s="122"/>
      <c r="C29441" s="149"/>
      <c r="D29441" s="149"/>
      <c r="M29441" s="75"/>
      <c r="P29441" s="149"/>
    </row>
    <row r="29442" spans="2:16">
      <c r="B29442" s="122"/>
      <c r="C29442" s="149"/>
      <c r="D29442" s="149"/>
      <c r="M29442" s="75"/>
      <c r="P29442" s="149"/>
    </row>
    <row r="29443" spans="2:16">
      <c r="B29443" s="122"/>
      <c r="C29443" s="149"/>
      <c r="D29443" s="149"/>
      <c r="M29443" s="75"/>
      <c r="P29443" s="149"/>
    </row>
    <row r="29444" spans="2:16">
      <c r="B29444" s="122"/>
      <c r="C29444" s="149"/>
      <c r="D29444" s="149"/>
      <c r="M29444" s="75"/>
      <c r="P29444" s="149"/>
    </row>
    <row r="29445" spans="2:16">
      <c r="B29445" s="122"/>
      <c r="C29445" s="149"/>
      <c r="D29445" s="149"/>
      <c r="M29445" s="75"/>
      <c r="P29445" s="149"/>
    </row>
    <row r="29446" spans="2:16">
      <c r="B29446" s="122"/>
      <c r="C29446" s="149"/>
      <c r="D29446" s="149"/>
      <c r="M29446" s="75"/>
      <c r="P29446" s="149"/>
    </row>
    <row r="29447" spans="2:16">
      <c r="B29447" s="122"/>
      <c r="C29447" s="149"/>
      <c r="D29447" s="149"/>
      <c r="M29447" s="75"/>
      <c r="P29447" s="149"/>
    </row>
    <row r="29448" spans="2:16">
      <c r="B29448" s="122"/>
      <c r="C29448" s="149"/>
      <c r="D29448" s="149"/>
      <c r="M29448" s="75"/>
      <c r="P29448" s="149"/>
    </row>
    <row r="29449" spans="2:16">
      <c r="B29449" s="122"/>
      <c r="C29449" s="149"/>
      <c r="D29449" s="149"/>
      <c r="M29449" s="75"/>
      <c r="P29449" s="149"/>
    </row>
    <row r="29450" spans="2:16">
      <c r="B29450" s="122"/>
      <c r="C29450" s="149"/>
      <c r="D29450" s="149"/>
      <c r="M29450" s="75"/>
      <c r="P29450" s="149"/>
    </row>
    <row r="29451" spans="2:16">
      <c r="B29451" s="122"/>
      <c r="C29451" s="149"/>
      <c r="D29451" s="149"/>
      <c r="M29451" s="75"/>
      <c r="P29451" s="149"/>
    </row>
    <row r="29452" spans="2:16">
      <c r="B29452" s="122"/>
      <c r="C29452" s="149"/>
      <c r="D29452" s="149"/>
      <c r="M29452" s="75"/>
      <c r="P29452" s="149"/>
    </row>
    <row r="29453" spans="2:16">
      <c r="B29453" s="122"/>
      <c r="C29453" s="149"/>
      <c r="D29453" s="149"/>
      <c r="M29453" s="75"/>
      <c r="P29453" s="149"/>
    </row>
    <row r="29454" spans="2:16">
      <c r="B29454" s="122"/>
      <c r="C29454" s="149"/>
      <c r="D29454" s="149"/>
      <c r="M29454" s="75"/>
      <c r="P29454" s="149"/>
    </row>
    <row r="29455" spans="2:16">
      <c r="B29455" s="122"/>
      <c r="C29455" s="149"/>
      <c r="D29455" s="149"/>
      <c r="M29455" s="75"/>
      <c r="P29455" s="149"/>
    </row>
    <row r="29456" spans="2:16">
      <c r="B29456" s="122"/>
      <c r="C29456" s="149"/>
      <c r="D29456" s="149"/>
      <c r="M29456" s="75"/>
      <c r="P29456" s="149"/>
    </row>
    <row r="29457" spans="2:16">
      <c r="B29457" s="122"/>
      <c r="C29457" s="149"/>
      <c r="D29457" s="149"/>
      <c r="M29457" s="75"/>
      <c r="P29457" s="149"/>
    </row>
    <row r="29458" spans="2:16">
      <c r="B29458" s="122"/>
      <c r="C29458" s="149"/>
      <c r="D29458" s="149"/>
      <c r="M29458" s="75"/>
      <c r="P29458" s="149"/>
    </row>
    <row r="29459" spans="2:16">
      <c r="B29459" s="122"/>
      <c r="C29459" s="149"/>
      <c r="D29459" s="149"/>
      <c r="M29459" s="75"/>
      <c r="P29459" s="149"/>
    </row>
    <row r="29460" spans="2:16">
      <c r="B29460" s="122"/>
      <c r="C29460" s="149"/>
      <c r="D29460" s="149"/>
      <c r="M29460" s="75"/>
      <c r="P29460" s="149"/>
    </row>
    <row r="29461" spans="2:16">
      <c r="B29461" s="122"/>
      <c r="C29461" s="149"/>
      <c r="D29461" s="149"/>
      <c r="M29461" s="75"/>
      <c r="P29461" s="149"/>
    </row>
    <row r="29462" spans="2:16">
      <c r="B29462" s="122"/>
      <c r="C29462" s="149"/>
      <c r="D29462" s="149"/>
      <c r="M29462" s="75"/>
      <c r="P29462" s="149"/>
    </row>
    <row r="29463" spans="2:16">
      <c r="B29463" s="122"/>
      <c r="C29463" s="149"/>
      <c r="D29463" s="149"/>
      <c r="M29463" s="75"/>
      <c r="P29463" s="149"/>
    </row>
    <row r="29464" spans="2:16">
      <c r="B29464" s="122"/>
      <c r="C29464" s="149"/>
      <c r="D29464" s="149"/>
      <c r="M29464" s="75"/>
      <c r="P29464" s="149"/>
    </row>
    <row r="29465" spans="2:16">
      <c r="B29465" s="122"/>
      <c r="C29465" s="149"/>
      <c r="D29465" s="149"/>
      <c r="M29465" s="75"/>
      <c r="P29465" s="149"/>
    </row>
    <row r="29466" spans="2:16">
      <c r="B29466" s="122"/>
      <c r="C29466" s="149"/>
      <c r="D29466" s="149"/>
      <c r="M29466" s="75"/>
      <c r="P29466" s="149"/>
    </row>
    <row r="29467" spans="2:16">
      <c r="B29467" s="122"/>
      <c r="C29467" s="149"/>
      <c r="D29467" s="149"/>
      <c r="M29467" s="75"/>
      <c r="P29467" s="149"/>
    </row>
    <row r="29468" spans="2:16">
      <c r="B29468" s="122"/>
      <c r="C29468" s="149"/>
      <c r="D29468" s="149"/>
      <c r="M29468" s="75"/>
      <c r="P29468" s="149"/>
    </row>
    <row r="29469" spans="2:16">
      <c r="B29469" s="122"/>
      <c r="C29469" s="149"/>
      <c r="D29469" s="149"/>
      <c r="M29469" s="75"/>
      <c r="P29469" s="149"/>
    </row>
    <row r="29470" spans="2:16">
      <c r="B29470" s="122"/>
      <c r="C29470" s="149"/>
      <c r="D29470" s="149"/>
      <c r="M29470" s="75"/>
      <c r="P29470" s="149"/>
    </row>
    <row r="29471" spans="2:16">
      <c r="B29471" s="122"/>
      <c r="C29471" s="149"/>
      <c r="D29471" s="149"/>
      <c r="M29471" s="75"/>
      <c r="P29471" s="149"/>
    </row>
    <row r="29472" spans="2:16">
      <c r="B29472" s="122"/>
      <c r="C29472" s="149"/>
      <c r="D29472" s="149"/>
      <c r="M29472" s="75"/>
      <c r="P29472" s="149"/>
    </row>
    <row r="29473" spans="2:16">
      <c r="B29473" s="122"/>
      <c r="C29473" s="149"/>
      <c r="D29473" s="149"/>
      <c r="M29473" s="75"/>
      <c r="P29473" s="149"/>
    </row>
    <row r="29474" spans="2:16">
      <c r="B29474" s="122"/>
      <c r="C29474" s="149"/>
      <c r="D29474" s="149"/>
      <c r="M29474" s="75"/>
      <c r="P29474" s="149"/>
    </row>
    <row r="29475" spans="2:16">
      <c r="B29475" s="122"/>
      <c r="C29475" s="149"/>
      <c r="D29475" s="149"/>
      <c r="M29475" s="75"/>
      <c r="P29475" s="149"/>
    </row>
    <row r="29476" spans="2:16">
      <c r="B29476" s="122"/>
      <c r="C29476" s="149"/>
      <c r="D29476" s="149"/>
      <c r="M29476" s="75"/>
      <c r="P29476" s="149"/>
    </row>
    <row r="29477" spans="2:16">
      <c r="B29477" s="122"/>
      <c r="C29477" s="149"/>
      <c r="D29477" s="149"/>
      <c r="M29477" s="75"/>
      <c r="P29477" s="149"/>
    </row>
    <row r="29478" spans="2:16">
      <c r="B29478" s="122"/>
      <c r="C29478" s="149"/>
      <c r="D29478" s="149"/>
      <c r="M29478" s="75"/>
      <c r="P29478" s="149"/>
    </row>
    <row r="29479" spans="2:16">
      <c r="B29479" s="122"/>
      <c r="C29479" s="149"/>
      <c r="D29479" s="149"/>
      <c r="M29479" s="75"/>
      <c r="P29479" s="149"/>
    </row>
    <row r="29480" spans="2:16">
      <c r="B29480" s="122"/>
      <c r="C29480" s="149"/>
      <c r="D29480" s="149"/>
      <c r="M29480" s="75"/>
      <c r="P29480" s="149"/>
    </row>
    <row r="29481" spans="2:16">
      <c r="B29481" s="122"/>
      <c r="C29481" s="149"/>
      <c r="D29481" s="149"/>
      <c r="M29481" s="75"/>
      <c r="P29481" s="149"/>
    </row>
    <row r="29482" spans="2:16">
      <c r="B29482" s="122"/>
      <c r="C29482" s="149"/>
      <c r="D29482" s="149"/>
      <c r="M29482" s="75"/>
      <c r="P29482" s="149"/>
    </row>
    <row r="29483" spans="2:16">
      <c r="B29483" s="122"/>
      <c r="C29483" s="149"/>
      <c r="D29483" s="149"/>
      <c r="M29483" s="75"/>
      <c r="P29483" s="149"/>
    </row>
    <row r="29484" spans="2:16">
      <c r="B29484" s="122"/>
      <c r="C29484" s="149"/>
      <c r="D29484" s="149"/>
      <c r="M29484" s="75"/>
      <c r="P29484" s="149"/>
    </row>
    <row r="29485" spans="2:16">
      <c r="B29485" s="122"/>
      <c r="C29485" s="149"/>
      <c r="D29485" s="149"/>
      <c r="M29485" s="75"/>
      <c r="P29485" s="149"/>
    </row>
    <row r="29486" spans="2:16">
      <c r="B29486" s="122"/>
      <c r="C29486" s="149"/>
      <c r="D29486" s="149"/>
      <c r="M29486" s="75"/>
      <c r="P29486" s="149"/>
    </row>
    <row r="29487" spans="2:16">
      <c r="B29487" s="122"/>
      <c r="C29487" s="149"/>
      <c r="D29487" s="149"/>
      <c r="M29487" s="75"/>
      <c r="P29487" s="149"/>
    </row>
    <row r="29488" spans="2:16">
      <c r="B29488" s="122"/>
      <c r="C29488" s="149"/>
      <c r="D29488" s="149"/>
      <c r="M29488" s="75"/>
      <c r="P29488" s="149"/>
    </row>
    <row r="29489" spans="2:16">
      <c r="B29489" s="122"/>
      <c r="C29489" s="149"/>
      <c r="D29489" s="149"/>
      <c r="M29489" s="75"/>
      <c r="P29489" s="149"/>
    </row>
    <row r="29490" spans="2:16">
      <c r="B29490" s="122"/>
      <c r="C29490" s="149"/>
      <c r="D29490" s="149"/>
      <c r="M29490" s="75"/>
      <c r="P29490" s="149"/>
    </row>
    <row r="29491" spans="2:16">
      <c r="B29491" s="122"/>
      <c r="C29491" s="149"/>
      <c r="D29491" s="149"/>
      <c r="M29491" s="75"/>
      <c r="P29491" s="149"/>
    </row>
    <row r="29492" spans="2:16">
      <c r="B29492" s="122"/>
      <c r="C29492" s="149"/>
      <c r="D29492" s="149"/>
      <c r="M29492" s="75"/>
      <c r="P29492" s="149"/>
    </row>
    <row r="29493" spans="2:16">
      <c r="B29493" s="122"/>
      <c r="C29493" s="149"/>
      <c r="D29493" s="149"/>
      <c r="M29493" s="75"/>
      <c r="P29493" s="149"/>
    </row>
    <row r="29494" spans="2:16">
      <c r="B29494" s="122"/>
      <c r="C29494" s="149"/>
      <c r="D29494" s="149"/>
      <c r="M29494" s="75"/>
      <c r="P29494" s="149"/>
    </row>
    <row r="29495" spans="2:16">
      <c r="B29495" s="122"/>
      <c r="C29495" s="149"/>
      <c r="D29495" s="149"/>
      <c r="M29495" s="75"/>
      <c r="P29495" s="149"/>
    </row>
    <row r="29496" spans="2:16">
      <c r="B29496" s="122"/>
      <c r="C29496" s="149"/>
      <c r="D29496" s="149"/>
      <c r="M29496" s="75"/>
      <c r="P29496" s="149"/>
    </row>
    <row r="29497" spans="2:16">
      <c r="B29497" s="122"/>
      <c r="C29497" s="149"/>
      <c r="D29497" s="149"/>
      <c r="M29497" s="75"/>
      <c r="P29497" s="149"/>
    </row>
    <row r="29498" spans="2:16">
      <c r="B29498" s="122"/>
      <c r="C29498" s="149"/>
      <c r="D29498" s="149"/>
      <c r="M29498" s="75"/>
      <c r="P29498" s="149"/>
    </row>
    <row r="29499" spans="2:16">
      <c r="B29499" s="122"/>
      <c r="C29499" s="149"/>
      <c r="D29499" s="149"/>
      <c r="M29499" s="75"/>
      <c r="P29499" s="149"/>
    </row>
    <row r="29500" spans="2:16">
      <c r="B29500" s="122"/>
      <c r="C29500" s="149"/>
      <c r="D29500" s="149"/>
      <c r="M29500" s="75"/>
      <c r="P29500" s="149"/>
    </row>
    <row r="29501" spans="2:16">
      <c r="B29501" s="122"/>
      <c r="C29501" s="149"/>
      <c r="D29501" s="149"/>
      <c r="M29501" s="75"/>
      <c r="P29501" s="149"/>
    </row>
    <row r="29502" spans="2:16">
      <c r="B29502" s="122"/>
      <c r="C29502" s="149"/>
      <c r="D29502" s="149"/>
      <c r="M29502" s="75"/>
      <c r="P29502" s="149"/>
    </row>
    <row r="29503" spans="2:16">
      <c r="B29503" s="122"/>
      <c r="C29503" s="149"/>
      <c r="D29503" s="149"/>
      <c r="M29503" s="75"/>
      <c r="P29503" s="149"/>
    </row>
    <row r="29504" spans="2:16">
      <c r="B29504" s="122"/>
      <c r="C29504" s="149"/>
      <c r="D29504" s="149"/>
      <c r="M29504" s="75"/>
      <c r="P29504" s="149"/>
    </row>
    <row r="29505" spans="2:16">
      <c r="B29505" s="122"/>
      <c r="C29505" s="149"/>
      <c r="D29505" s="149"/>
      <c r="M29505" s="75"/>
      <c r="P29505" s="149"/>
    </row>
    <row r="29506" spans="2:16">
      <c r="B29506" s="122"/>
      <c r="C29506" s="149"/>
      <c r="D29506" s="149"/>
      <c r="M29506" s="75"/>
      <c r="P29506" s="149"/>
    </row>
    <row r="29507" spans="2:16">
      <c r="B29507" s="122"/>
      <c r="C29507" s="149"/>
      <c r="D29507" s="149"/>
      <c r="M29507" s="75"/>
      <c r="P29507" s="149"/>
    </row>
    <row r="29508" spans="2:16">
      <c r="B29508" s="122"/>
      <c r="C29508" s="149"/>
      <c r="D29508" s="149"/>
      <c r="M29508" s="75"/>
      <c r="P29508" s="149"/>
    </row>
    <row r="29509" spans="2:16">
      <c r="B29509" s="122"/>
      <c r="C29509" s="149"/>
      <c r="D29509" s="149"/>
      <c r="M29509" s="75"/>
      <c r="P29509" s="149"/>
    </row>
    <row r="29510" spans="2:16">
      <c r="B29510" s="122"/>
      <c r="C29510" s="149"/>
      <c r="D29510" s="149"/>
      <c r="M29510" s="75"/>
      <c r="P29510" s="149"/>
    </row>
    <row r="29511" spans="2:16">
      <c r="B29511" s="122"/>
      <c r="C29511" s="149"/>
      <c r="D29511" s="149"/>
      <c r="M29511" s="75"/>
      <c r="P29511" s="149"/>
    </row>
    <row r="29512" spans="2:16">
      <c r="B29512" s="122"/>
      <c r="C29512" s="149"/>
      <c r="D29512" s="149"/>
      <c r="M29512" s="75"/>
      <c r="P29512" s="149"/>
    </row>
    <row r="29513" spans="2:16">
      <c r="B29513" s="122"/>
      <c r="C29513" s="149"/>
      <c r="D29513" s="149"/>
      <c r="M29513" s="75"/>
      <c r="P29513" s="149"/>
    </row>
    <row r="29514" spans="2:16">
      <c r="B29514" s="122"/>
      <c r="C29514" s="149"/>
      <c r="D29514" s="149"/>
      <c r="M29514" s="75"/>
      <c r="P29514" s="149"/>
    </row>
    <row r="29515" spans="2:16">
      <c r="B29515" s="122"/>
      <c r="C29515" s="149"/>
      <c r="D29515" s="149"/>
      <c r="M29515" s="75"/>
      <c r="P29515" s="149"/>
    </row>
    <row r="29516" spans="2:16">
      <c r="B29516" s="122"/>
      <c r="C29516" s="149"/>
      <c r="D29516" s="149"/>
      <c r="M29516" s="75"/>
      <c r="P29516" s="149"/>
    </row>
    <row r="29517" spans="2:16">
      <c r="B29517" s="122"/>
      <c r="C29517" s="149"/>
      <c r="D29517" s="149"/>
      <c r="M29517" s="75"/>
      <c r="P29517" s="149"/>
    </row>
    <row r="29518" spans="2:16">
      <c r="B29518" s="122"/>
      <c r="C29518" s="149"/>
      <c r="D29518" s="149"/>
      <c r="M29518" s="75"/>
      <c r="P29518" s="149"/>
    </row>
    <row r="29519" spans="2:16">
      <c r="B29519" s="122"/>
      <c r="C29519" s="149"/>
      <c r="D29519" s="149"/>
      <c r="M29519" s="75"/>
      <c r="P29519" s="149"/>
    </row>
    <row r="29520" spans="2:16">
      <c r="B29520" s="122"/>
      <c r="C29520" s="149"/>
      <c r="D29520" s="149"/>
      <c r="M29520" s="75"/>
      <c r="P29520" s="149"/>
    </row>
    <row r="29521" spans="2:16">
      <c r="B29521" s="122"/>
      <c r="C29521" s="149"/>
      <c r="D29521" s="149"/>
      <c r="M29521" s="75"/>
      <c r="P29521" s="149"/>
    </row>
    <row r="29522" spans="2:16">
      <c r="B29522" s="122"/>
      <c r="C29522" s="149"/>
      <c r="D29522" s="149"/>
      <c r="M29522" s="75"/>
      <c r="P29522" s="149"/>
    </row>
    <row r="29523" spans="2:16">
      <c r="B29523" s="122"/>
      <c r="C29523" s="149"/>
      <c r="D29523" s="149"/>
      <c r="M29523" s="75"/>
      <c r="P29523" s="149"/>
    </row>
    <row r="29524" spans="2:16">
      <c r="B29524" s="122"/>
      <c r="C29524" s="149"/>
      <c r="D29524" s="149"/>
      <c r="M29524" s="75"/>
      <c r="P29524" s="149"/>
    </row>
    <row r="29525" spans="2:16">
      <c r="B29525" s="122"/>
      <c r="C29525" s="149"/>
      <c r="D29525" s="149"/>
      <c r="M29525" s="75"/>
      <c r="P29525" s="149"/>
    </row>
    <row r="29526" spans="2:16">
      <c r="B29526" s="122"/>
      <c r="C29526" s="149"/>
      <c r="D29526" s="149"/>
      <c r="M29526" s="75"/>
      <c r="P29526" s="149"/>
    </row>
    <row r="29527" spans="2:16">
      <c r="B29527" s="122"/>
      <c r="C29527" s="149"/>
      <c r="D29527" s="149"/>
      <c r="M29527" s="75"/>
      <c r="P29527" s="149"/>
    </row>
    <row r="29528" spans="2:16">
      <c r="B29528" s="122"/>
      <c r="C29528" s="149"/>
      <c r="D29528" s="149"/>
      <c r="M29528" s="75"/>
      <c r="P29528" s="149"/>
    </row>
    <row r="29529" spans="2:16">
      <c r="B29529" s="122"/>
      <c r="C29529" s="149"/>
      <c r="D29529" s="149"/>
      <c r="M29529" s="75"/>
      <c r="P29529" s="149"/>
    </row>
    <row r="29530" spans="2:16">
      <c r="B29530" s="122"/>
      <c r="C29530" s="149"/>
      <c r="D29530" s="149"/>
      <c r="M29530" s="75"/>
      <c r="P29530" s="149"/>
    </row>
    <row r="29531" spans="2:16">
      <c r="B29531" s="122"/>
      <c r="C29531" s="149"/>
      <c r="D29531" s="149"/>
      <c r="M29531" s="75"/>
      <c r="P29531" s="149"/>
    </row>
    <row r="29532" spans="2:16">
      <c r="B29532" s="122"/>
      <c r="C29532" s="149"/>
      <c r="D29532" s="149"/>
      <c r="M29532" s="75"/>
      <c r="P29532" s="149"/>
    </row>
    <row r="29533" spans="2:16">
      <c r="B29533" s="122"/>
      <c r="C29533" s="149"/>
      <c r="D29533" s="149"/>
      <c r="M29533" s="75"/>
      <c r="P29533" s="149"/>
    </row>
    <row r="29534" spans="2:16">
      <c r="B29534" s="122"/>
      <c r="C29534" s="149"/>
      <c r="D29534" s="149"/>
      <c r="M29534" s="75"/>
      <c r="P29534" s="149"/>
    </row>
    <row r="29535" spans="2:16">
      <c r="B29535" s="122"/>
      <c r="C29535" s="149"/>
      <c r="D29535" s="149"/>
      <c r="M29535" s="75"/>
      <c r="P29535" s="149"/>
    </row>
    <row r="29536" spans="2:16">
      <c r="B29536" s="122"/>
      <c r="C29536" s="149"/>
      <c r="D29536" s="149"/>
      <c r="M29536" s="75"/>
      <c r="P29536" s="149"/>
    </row>
    <row r="29537" spans="2:16">
      <c r="B29537" s="122"/>
      <c r="C29537" s="149"/>
      <c r="D29537" s="149"/>
      <c r="M29537" s="75"/>
      <c r="P29537" s="149"/>
    </row>
    <row r="29538" spans="2:16">
      <c r="B29538" s="122"/>
      <c r="C29538" s="149"/>
      <c r="D29538" s="149"/>
      <c r="M29538" s="75"/>
      <c r="P29538" s="149"/>
    </row>
    <row r="29539" spans="2:16">
      <c r="B29539" s="122"/>
      <c r="C29539" s="149"/>
      <c r="D29539" s="149"/>
      <c r="M29539" s="75"/>
      <c r="P29539" s="149"/>
    </row>
    <row r="29540" spans="2:16">
      <c r="B29540" s="122"/>
      <c r="C29540" s="149"/>
      <c r="D29540" s="149"/>
      <c r="M29540" s="75"/>
      <c r="P29540" s="149"/>
    </row>
    <row r="29541" spans="2:16">
      <c r="B29541" s="122"/>
      <c r="C29541" s="149"/>
      <c r="D29541" s="149"/>
      <c r="M29541" s="75"/>
      <c r="P29541" s="149"/>
    </row>
    <row r="29542" spans="2:16">
      <c r="B29542" s="122"/>
      <c r="C29542" s="149"/>
      <c r="D29542" s="149"/>
      <c r="M29542" s="75"/>
      <c r="P29542" s="149"/>
    </row>
    <row r="29543" spans="2:16">
      <c r="B29543" s="122"/>
      <c r="C29543" s="149"/>
      <c r="D29543" s="149"/>
      <c r="M29543" s="75"/>
      <c r="P29543" s="149"/>
    </row>
    <row r="29544" spans="2:16">
      <c r="B29544" s="122"/>
      <c r="C29544" s="149"/>
      <c r="D29544" s="149"/>
      <c r="M29544" s="75"/>
      <c r="P29544" s="149"/>
    </row>
    <row r="29545" spans="2:16">
      <c r="B29545" s="122"/>
      <c r="C29545" s="149"/>
      <c r="D29545" s="149"/>
      <c r="M29545" s="75"/>
      <c r="P29545" s="149"/>
    </row>
    <row r="29546" spans="2:16">
      <c r="B29546" s="122"/>
      <c r="C29546" s="149"/>
      <c r="D29546" s="149"/>
      <c r="M29546" s="75"/>
      <c r="P29546" s="149"/>
    </row>
    <row r="29547" spans="2:16">
      <c r="B29547" s="122"/>
      <c r="C29547" s="149"/>
      <c r="D29547" s="149"/>
      <c r="M29547" s="75"/>
      <c r="P29547" s="149"/>
    </row>
    <row r="29548" spans="2:16">
      <c r="B29548" s="122"/>
      <c r="C29548" s="149"/>
      <c r="D29548" s="149"/>
      <c r="M29548" s="75"/>
      <c r="P29548" s="149"/>
    </row>
    <row r="29549" spans="2:16">
      <c r="B29549" s="122"/>
      <c r="C29549" s="149"/>
      <c r="D29549" s="149"/>
      <c r="M29549" s="75"/>
      <c r="P29549" s="149"/>
    </row>
    <row r="29550" spans="2:16">
      <c r="B29550" s="122"/>
      <c r="C29550" s="149"/>
      <c r="D29550" s="149"/>
      <c r="M29550" s="75"/>
      <c r="P29550" s="149"/>
    </row>
    <row r="29551" spans="2:16">
      <c r="B29551" s="122"/>
      <c r="C29551" s="149"/>
      <c r="D29551" s="149"/>
      <c r="M29551" s="75"/>
      <c r="P29551" s="149"/>
    </row>
    <row r="29552" spans="2:16">
      <c r="B29552" s="122"/>
      <c r="C29552" s="149"/>
      <c r="D29552" s="149"/>
      <c r="M29552" s="75"/>
      <c r="P29552" s="149"/>
    </row>
    <row r="29553" spans="2:16">
      <c r="B29553" s="122"/>
      <c r="C29553" s="149"/>
      <c r="D29553" s="149"/>
      <c r="M29553" s="75"/>
      <c r="P29553" s="149"/>
    </row>
    <row r="29554" spans="2:16">
      <c r="B29554" s="122"/>
      <c r="C29554" s="149"/>
      <c r="D29554" s="149"/>
      <c r="M29554" s="75"/>
      <c r="P29554" s="149"/>
    </row>
    <row r="29555" spans="2:16">
      <c r="B29555" s="122"/>
      <c r="C29555" s="149"/>
      <c r="D29555" s="149"/>
      <c r="M29555" s="75"/>
      <c r="P29555" s="149"/>
    </row>
    <row r="29556" spans="2:16">
      <c r="B29556" s="122"/>
      <c r="C29556" s="149"/>
      <c r="D29556" s="149"/>
      <c r="M29556" s="75"/>
      <c r="P29556" s="149"/>
    </row>
    <row r="29557" spans="2:16">
      <c r="B29557" s="122"/>
      <c r="C29557" s="149"/>
      <c r="D29557" s="149"/>
      <c r="M29557" s="75"/>
      <c r="P29557" s="149"/>
    </row>
    <row r="29558" spans="2:16">
      <c r="B29558" s="122"/>
      <c r="C29558" s="149"/>
      <c r="D29558" s="149"/>
      <c r="M29558" s="75"/>
      <c r="P29558" s="149"/>
    </row>
    <row r="29559" spans="2:16">
      <c r="B29559" s="122"/>
      <c r="C29559" s="149"/>
      <c r="D29559" s="149"/>
      <c r="M29559" s="75"/>
      <c r="P29559" s="149"/>
    </row>
    <row r="29560" spans="2:16">
      <c r="B29560" s="122"/>
      <c r="C29560" s="149"/>
      <c r="D29560" s="149"/>
      <c r="M29560" s="75"/>
      <c r="P29560" s="149"/>
    </row>
    <row r="29561" spans="2:16">
      <c r="B29561" s="122"/>
      <c r="C29561" s="149"/>
      <c r="D29561" s="149"/>
      <c r="M29561" s="75"/>
      <c r="P29561" s="149"/>
    </row>
    <row r="29562" spans="2:16">
      <c r="B29562" s="122"/>
      <c r="C29562" s="149"/>
      <c r="D29562" s="149"/>
      <c r="M29562" s="75"/>
      <c r="P29562" s="149"/>
    </row>
    <row r="29563" spans="2:16">
      <c r="B29563" s="122"/>
      <c r="C29563" s="149"/>
      <c r="D29563" s="149"/>
      <c r="M29563" s="75"/>
      <c r="P29563" s="149"/>
    </row>
    <row r="29564" spans="2:16">
      <c r="B29564" s="122"/>
      <c r="C29564" s="149"/>
      <c r="D29564" s="149"/>
      <c r="M29564" s="75"/>
      <c r="P29564" s="149"/>
    </row>
    <row r="29565" spans="2:16">
      <c r="B29565" s="122"/>
      <c r="C29565" s="149"/>
      <c r="D29565" s="149"/>
      <c r="M29565" s="75"/>
      <c r="P29565" s="149"/>
    </row>
    <row r="29566" spans="2:16">
      <c r="B29566" s="122"/>
      <c r="C29566" s="149"/>
      <c r="D29566" s="149"/>
      <c r="M29566" s="75"/>
      <c r="P29566" s="149"/>
    </row>
    <row r="29567" spans="2:16">
      <c r="B29567" s="122"/>
      <c r="C29567" s="149"/>
      <c r="D29567" s="149"/>
      <c r="M29567" s="75"/>
      <c r="P29567" s="149"/>
    </row>
    <row r="29568" spans="2:16">
      <c r="B29568" s="122"/>
      <c r="C29568" s="149"/>
      <c r="D29568" s="149"/>
      <c r="M29568" s="75"/>
      <c r="P29568" s="149"/>
    </row>
    <row r="29569" spans="2:16">
      <c r="B29569" s="122"/>
      <c r="C29569" s="149"/>
      <c r="D29569" s="149"/>
      <c r="M29569" s="75"/>
      <c r="P29569" s="149"/>
    </row>
    <row r="29570" spans="2:16">
      <c r="B29570" s="122"/>
      <c r="C29570" s="149"/>
      <c r="D29570" s="149"/>
      <c r="M29570" s="75"/>
      <c r="P29570" s="149"/>
    </row>
    <row r="29571" spans="2:16">
      <c r="B29571" s="122"/>
      <c r="C29571" s="149"/>
      <c r="D29571" s="149"/>
      <c r="M29571" s="75"/>
      <c r="P29571" s="149"/>
    </row>
    <row r="29572" spans="2:16">
      <c r="B29572" s="122"/>
      <c r="C29572" s="149"/>
      <c r="D29572" s="149"/>
      <c r="M29572" s="75"/>
      <c r="P29572" s="149"/>
    </row>
    <row r="29573" spans="2:16">
      <c r="B29573" s="122"/>
      <c r="C29573" s="149"/>
      <c r="D29573" s="149"/>
      <c r="M29573" s="75"/>
      <c r="P29573" s="149"/>
    </row>
    <row r="29574" spans="2:16">
      <c r="B29574" s="122"/>
      <c r="C29574" s="149"/>
      <c r="D29574" s="149"/>
      <c r="M29574" s="75"/>
      <c r="P29574" s="149"/>
    </row>
    <row r="29575" spans="2:16">
      <c r="B29575" s="122"/>
      <c r="C29575" s="149"/>
      <c r="D29575" s="149"/>
      <c r="M29575" s="75"/>
      <c r="P29575" s="149"/>
    </row>
    <row r="29576" spans="2:16">
      <c r="B29576" s="122"/>
      <c r="C29576" s="149"/>
      <c r="D29576" s="149"/>
      <c r="M29576" s="75"/>
      <c r="P29576" s="149"/>
    </row>
    <row r="29577" spans="2:16">
      <c r="B29577" s="122"/>
      <c r="C29577" s="149"/>
      <c r="D29577" s="149"/>
      <c r="M29577" s="75"/>
      <c r="P29577" s="149"/>
    </row>
    <row r="29578" spans="2:16">
      <c r="B29578" s="122"/>
      <c r="C29578" s="149"/>
      <c r="D29578" s="149"/>
      <c r="M29578" s="75"/>
      <c r="P29578" s="149"/>
    </row>
    <row r="29579" spans="2:16">
      <c r="B29579" s="122"/>
      <c r="C29579" s="149"/>
      <c r="D29579" s="149"/>
      <c r="M29579" s="75"/>
      <c r="P29579" s="149"/>
    </row>
    <row r="29580" spans="2:16">
      <c r="B29580" s="122"/>
      <c r="C29580" s="149"/>
      <c r="D29580" s="149"/>
      <c r="M29580" s="75"/>
      <c r="P29580" s="149"/>
    </row>
    <row r="29581" spans="2:16">
      <c r="B29581" s="122"/>
      <c r="C29581" s="149"/>
      <c r="D29581" s="149"/>
      <c r="M29581" s="75"/>
      <c r="P29581" s="149"/>
    </row>
    <row r="29582" spans="2:16">
      <c r="B29582" s="122"/>
      <c r="C29582" s="149"/>
      <c r="D29582" s="149"/>
      <c r="M29582" s="75"/>
      <c r="P29582" s="149"/>
    </row>
    <row r="29583" spans="2:16">
      <c r="B29583" s="122"/>
      <c r="C29583" s="149"/>
      <c r="D29583" s="149"/>
      <c r="M29583" s="75"/>
      <c r="P29583" s="149"/>
    </row>
    <row r="29584" spans="2:16">
      <c r="B29584" s="122"/>
      <c r="C29584" s="149"/>
      <c r="D29584" s="149"/>
      <c r="M29584" s="75"/>
      <c r="P29584" s="149"/>
    </row>
    <row r="29585" spans="2:16">
      <c r="B29585" s="122"/>
      <c r="C29585" s="149"/>
      <c r="D29585" s="149"/>
      <c r="M29585" s="75"/>
      <c r="P29585" s="149"/>
    </row>
    <row r="29586" spans="2:16">
      <c r="B29586" s="122"/>
      <c r="C29586" s="149"/>
      <c r="D29586" s="149"/>
      <c r="M29586" s="75"/>
      <c r="P29586" s="149"/>
    </row>
    <row r="29587" spans="2:16">
      <c r="B29587" s="122"/>
      <c r="C29587" s="149"/>
      <c r="D29587" s="149"/>
      <c r="M29587" s="75"/>
      <c r="P29587" s="149"/>
    </row>
    <row r="29588" spans="2:16">
      <c r="B29588" s="122"/>
      <c r="C29588" s="149"/>
      <c r="D29588" s="149"/>
      <c r="M29588" s="75"/>
      <c r="P29588" s="149"/>
    </row>
    <row r="29589" spans="2:16">
      <c r="B29589" s="122"/>
      <c r="C29589" s="149"/>
      <c r="D29589" s="149"/>
      <c r="M29589" s="75"/>
      <c r="P29589" s="149"/>
    </row>
    <row r="29590" spans="2:16">
      <c r="B29590" s="122"/>
      <c r="C29590" s="149"/>
      <c r="D29590" s="149"/>
      <c r="M29590" s="75"/>
      <c r="P29590" s="149"/>
    </row>
    <row r="29591" spans="2:16">
      <c r="B29591" s="122"/>
      <c r="C29591" s="149"/>
      <c r="D29591" s="149"/>
      <c r="M29591" s="75"/>
      <c r="P29591" s="149"/>
    </row>
    <row r="29592" spans="2:16">
      <c r="B29592" s="122"/>
      <c r="C29592" s="149"/>
      <c r="D29592" s="149"/>
      <c r="M29592" s="75"/>
      <c r="P29592" s="149"/>
    </row>
    <row r="29593" spans="2:16">
      <c r="B29593" s="122"/>
      <c r="C29593" s="149"/>
      <c r="D29593" s="149"/>
      <c r="M29593" s="75"/>
      <c r="P29593" s="149"/>
    </row>
    <row r="29594" spans="2:16">
      <c r="B29594" s="122"/>
      <c r="C29594" s="149"/>
      <c r="D29594" s="149"/>
      <c r="M29594" s="75"/>
      <c r="P29594" s="149"/>
    </row>
    <row r="29595" spans="2:16">
      <c r="B29595" s="122"/>
      <c r="C29595" s="149"/>
      <c r="D29595" s="149"/>
      <c r="M29595" s="75"/>
      <c r="P29595" s="149"/>
    </row>
    <row r="29596" spans="2:16">
      <c r="B29596" s="122"/>
      <c r="C29596" s="149"/>
      <c r="D29596" s="149"/>
      <c r="M29596" s="75"/>
      <c r="P29596" s="149"/>
    </row>
    <row r="29597" spans="2:16">
      <c r="B29597" s="122"/>
      <c r="C29597" s="149"/>
      <c r="D29597" s="149"/>
      <c r="M29597" s="75"/>
      <c r="P29597" s="149"/>
    </row>
    <row r="29598" spans="2:16">
      <c r="B29598" s="122"/>
      <c r="C29598" s="149"/>
      <c r="D29598" s="149"/>
      <c r="M29598" s="75"/>
      <c r="P29598" s="149"/>
    </row>
    <row r="29599" spans="2:16">
      <c r="B29599" s="122"/>
      <c r="C29599" s="149"/>
      <c r="D29599" s="149"/>
      <c r="M29599" s="75"/>
      <c r="P29599" s="149"/>
    </row>
    <row r="29600" spans="2:16">
      <c r="B29600" s="122"/>
      <c r="C29600" s="149"/>
      <c r="D29600" s="149"/>
      <c r="M29600" s="75"/>
      <c r="P29600" s="149"/>
    </row>
    <row r="29601" spans="2:16">
      <c r="B29601" s="122"/>
      <c r="C29601" s="149"/>
      <c r="D29601" s="149"/>
      <c r="M29601" s="75"/>
      <c r="P29601" s="149"/>
    </row>
    <row r="29602" spans="2:16">
      <c r="B29602" s="122"/>
      <c r="C29602" s="149"/>
      <c r="D29602" s="149"/>
      <c r="M29602" s="75"/>
      <c r="P29602" s="149"/>
    </row>
    <row r="29603" spans="2:16">
      <c r="B29603" s="122"/>
      <c r="C29603" s="149"/>
      <c r="D29603" s="149"/>
      <c r="M29603" s="75"/>
      <c r="P29603" s="149"/>
    </row>
    <row r="29604" spans="2:16">
      <c r="B29604" s="122"/>
      <c r="C29604" s="149"/>
      <c r="D29604" s="149"/>
      <c r="M29604" s="75"/>
      <c r="P29604" s="149"/>
    </row>
    <row r="29605" spans="2:16">
      <c r="B29605" s="122"/>
      <c r="C29605" s="149"/>
      <c r="D29605" s="149"/>
      <c r="M29605" s="75"/>
      <c r="P29605" s="149"/>
    </row>
    <row r="29606" spans="2:16">
      <c r="B29606" s="122"/>
      <c r="C29606" s="149"/>
      <c r="D29606" s="149"/>
      <c r="M29606" s="75"/>
      <c r="P29606" s="149"/>
    </row>
    <row r="29607" spans="2:16">
      <c r="B29607" s="122"/>
      <c r="C29607" s="149"/>
      <c r="D29607" s="149"/>
      <c r="M29607" s="75"/>
      <c r="P29607" s="149"/>
    </row>
    <row r="29608" spans="2:16">
      <c r="B29608" s="122"/>
      <c r="C29608" s="149"/>
      <c r="D29608" s="149"/>
      <c r="M29608" s="75"/>
      <c r="P29608" s="149"/>
    </row>
    <row r="29609" spans="2:16">
      <c r="B29609" s="122"/>
      <c r="C29609" s="149"/>
      <c r="D29609" s="149"/>
      <c r="M29609" s="75"/>
      <c r="P29609" s="149"/>
    </row>
    <row r="29610" spans="2:16">
      <c r="B29610" s="122"/>
      <c r="C29610" s="149"/>
      <c r="D29610" s="149"/>
      <c r="M29610" s="75"/>
      <c r="P29610" s="149"/>
    </row>
    <row r="29611" spans="2:16">
      <c r="B29611" s="122"/>
      <c r="C29611" s="149"/>
      <c r="D29611" s="149"/>
      <c r="M29611" s="75"/>
      <c r="P29611" s="149"/>
    </row>
    <row r="29612" spans="2:16">
      <c r="B29612" s="122"/>
      <c r="C29612" s="149"/>
      <c r="D29612" s="149"/>
      <c r="M29612" s="75"/>
      <c r="P29612" s="149"/>
    </row>
    <row r="29613" spans="2:16">
      <c r="B29613" s="122"/>
      <c r="C29613" s="149"/>
      <c r="D29613" s="149"/>
      <c r="M29613" s="75"/>
      <c r="P29613" s="149"/>
    </row>
    <row r="29614" spans="2:16">
      <c r="B29614" s="122"/>
      <c r="C29614" s="149"/>
      <c r="D29614" s="149"/>
      <c r="M29614" s="75"/>
      <c r="P29614" s="149"/>
    </row>
    <row r="29615" spans="2:16">
      <c r="B29615" s="122"/>
      <c r="C29615" s="149"/>
      <c r="D29615" s="149"/>
      <c r="M29615" s="75"/>
      <c r="P29615" s="149"/>
    </row>
    <row r="29616" spans="2:16">
      <c r="B29616" s="122"/>
      <c r="C29616" s="149"/>
      <c r="D29616" s="149"/>
      <c r="M29616" s="75"/>
      <c r="P29616" s="149"/>
    </row>
    <row r="29617" spans="2:16">
      <c r="B29617" s="122"/>
      <c r="C29617" s="149"/>
      <c r="D29617" s="149"/>
      <c r="M29617" s="75"/>
      <c r="P29617" s="149"/>
    </row>
    <row r="29618" spans="2:16">
      <c r="B29618" s="122"/>
      <c r="C29618" s="149"/>
      <c r="D29618" s="149"/>
      <c r="M29618" s="75"/>
      <c r="P29618" s="149"/>
    </row>
    <row r="29619" spans="2:16">
      <c r="B29619" s="122"/>
      <c r="C29619" s="149"/>
      <c r="D29619" s="149"/>
      <c r="M29619" s="75"/>
      <c r="P29619" s="149"/>
    </row>
    <row r="29620" spans="2:16">
      <c r="B29620" s="122"/>
      <c r="C29620" s="149"/>
      <c r="D29620" s="149"/>
      <c r="M29620" s="75"/>
      <c r="P29620" s="149"/>
    </row>
    <row r="29621" spans="2:16">
      <c r="B29621" s="122"/>
      <c r="C29621" s="149"/>
      <c r="D29621" s="149"/>
      <c r="M29621" s="75"/>
      <c r="P29621" s="149"/>
    </row>
    <row r="29622" spans="2:16">
      <c r="B29622" s="122"/>
      <c r="C29622" s="149"/>
      <c r="D29622" s="149"/>
      <c r="M29622" s="75"/>
      <c r="P29622" s="149"/>
    </row>
    <row r="29623" spans="2:16">
      <c r="B29623" s="122"/>
      <c r="C29623" s="149"/>
      <c r="D29623" s="149"/>
      <c r="M29623" s="75"/>
      <c r="P29623" s="149"/>
    </row>
    <row r="29624" spans="2:16">
      <c r="B29624" s="122"/>
      <c r="C29624" s="149"/>
      <c r="D29624" s="149"/>
      <c r="M29624" s="75"/>
      <c r="P29624" s="149"/>
    </row>
    <row r="29625" spans="2:16">
      <c r="B29625" s="122"/>
      <c r="C29625" s="149"/>
      <c r="D29625" s="149"/>
      <c r="M29625" s="75"/>
      <c r="P29625" s="149"/>
    </row>
    <row r="29626" spans="2:16">
      <c r="B29626" s="122"/>
      <c r="C29626" s="149"/>
      <c r="D29626" s="149"/>
      <c r="M29626" s="75"/>
      <c r="P29626" s="149"/>
    </row>
    <row r="29627" spans="2:16">
      <c r="B29627" s="122"/>
      <c r="C29627" s="149"/>
      <c r="D29627" s="149"/>
      <c r="M29627" s="75"/>
      <c r="P29627" s="149"/>
    </row>
    <row r="29628" spans="2:16">
      <c r="B29628" s="122"/>
      <c r="C29628" s="149"/>
      <c r="D29628" s="149"/>
      <c r="M29628" s="75"/>
      <c r="P29628" s="149"/>
    </row>
    <row r="29629" spans="2:16">
      <c r="B29629" s="122"/>
      <c r="C29629" s="149"/>
      <c r="D29629" s="149"/>
      <c r="M29629" s="75"/>
      <c r="P29629" s="149"/>
    </row>
    <row r="29630" spans="2:16">
      <c r="B29630" s="122"/>
      <c r="C29630" s="149"/>
      <c r="D29630" s="149"/>
      <c r="M29630" s="75"/>
      <c r="P29630" s="149"/>
    </row>
    <row r="29631" spans="2:16">
      <c r="B29631" s="122"/>
      <c r="C29631" s="149"/>
      <c r="D29631" s="149"/>
      <c r="M29631" s="75"/>
      <c r="P29631" s="149"/>
    </row>
    <row r="29632" spans="2:16">
      <c r="B29632" s="122"/>
      <c r="C29632" s="149"/>
      <c r="D29632" s="149"/>
      <c r="M29632" s="75"/>
      <c r="P29632" s="149"/>
    </row>
    <row r="29633" spans="2:16">
      <c r="B29633" s="122"/>
      <c r="C29633" s="149"/>
      <c r="D29633" s="149"/>
      <c r="M29633" s="75"/>
      <c r="P29633" s="149"/>
    </row>
    <row r="29634" spans="2:16">
      <c r="B29634" s="122"/>
      <c r="C29634" s="149"/>
      <c r="D29634" s="149"/>
      <c r="M29634" s="75"/>
      <c r="P29634" s="149"/>
    </row>
    <row r="29635" spans="2:16">
      <c r="B29635" s="122"/>
      <c r="C29635" s="149"/>
      <c r="D29635" s="149"/>
      <c r="M29635" s="75"/>
      <c r="P29635" s="149"/>
    </row>
    <row r="29636" spans="2:16">
      <c r="B29636" s="122"/>
      <c r="C29636" s="149"/>
      <c r="D29636" s="149"/>
      <c r="M29636" s="75"/>
      <c r="P29636" s="149"/>
    </row>
    <row r="29637" spans="2:16">
      <c r="B29637" s="122"/>
      <c r="C29637" s="149"/>
      <c r="D29637" s="149"/>
      <c r="M29637" s="75"/>
      <c r="P29637" s="149"/>
    </row>
    <row r="29638" spans="2:16">
      <c r="B29638" s="122"/>
      <c r="C29638" s="149"/>
      <c r="D29638" s="149"/>
      <c r="M29638" s="75"/>
      <c r="P29638" s="149"/>
    </row>
    <row r="29639" spans="2:16">
      <c r="B29639" s="122"/>
      <c r="C29639" s="149"/>
      <c r="D29639" s="149"/>
      <c r="M29639" s="75"/>
      <c r="P29639" s="149"/>
    </row>
    <row r="29640" spans="2:16">
      <c r="B29640" s="122"/>
      <c r="C29640" s="149"/>
      <c r="D29640" s="149"/>
      <c r="M29640" s="75"/>
      <c r="P29640" s="149"/>
    </row>
    <row r="29641" spans="2:16">
      <c r="B29641" s="122"/>
      <c r="C29641" s="149"/>
      <c r="D29641" s="149"/>
      <c r="M29641" s="75"/>
      <c r="P29641" s="149"/>
    </row>
    <row r="29642" spans="2:16">
      <c r="B29642" s="122"/>
      <c r="C29642" s="149"/>
      <c r="D29642" s="149"/>
      <c r="M29642" s="75"/>
      <c r="P29642" s="149"/>
    </row>
    <row r="29643" spans="2:16">
      <c r="B29643" s="122"/>
      <c r="C29643" s="149"/>
      <c r="D29643" s="149"/>
      <c r="M29643" s="75"/>
      <c r="P29643" s="149"/>
    </row>
    <row r="29644" spans="2:16">
      <c r="B29644" s="122"/>
      <c r="C29644" s="149"/>
      <c r="D29644" s="149"/>
      <c r="M29644" s="75"/>
      <c r="P29644" s="149"/>
    </row>
    <row r="29645" spans="2:16">
      <c r="B29645" s="122"/>
      <c r="C29645" s="149"/>
      <c r="D29645" s="149"/>
      <c r="M29645" s="75"/>
      <c r="P29645" s="149"/>
    </row>
    <row r="29646" spans="2:16">
      <c r="B29646" s="122"/>
      <c r="C29646" s="149"/>
      <c r="D29646" s="149"/>
      <c r="M29646" s="75"/>
      <c r="P29646" s="149"/>
    </row>
    <row r="29647" spans="2:16">
      <c r="B29647" s="122"/>
      <c r="C29647" s="149"/>
      <c r="D29647" s="149"/>
      <c r="M29647" s="75"/>
      <c r="P29647" s="149"/>
    </row>
    <row r="29648" spans="2:16">
      <c r="B29648" s="122"/>
      <c r="C29648" s="149"/>
      <c r="D29648" s="149"/>
      <c r="M29648" s="75"/>
      <c r="P29648" s="149"/>
    </row>
    <row r="29649" spans="2:16">
      <c r="B29649" s="122"/>
      <c r="C29649" s="149"/>
      <c r="D29649" s="149"/>
      <c r="M29649" s="75"/>
      <c r="P29649" s="149"/>
    </row>
    <row r="29650" spans="2:16">
      <c r="B29650" s="122"/>
      <c r="C29650" s="149"/>
      <c r="D29650" s="149"/>
      <c r="M29650" s="75"/>
      <c r="P29650" s="149"/>
    </row>
    <row r="29651" spans="2:16">
      <c r="B29651" s="122"/>
      <c r="C29651" s="149"/>
      <c r="D29651" s="149"/>
      <c r="M29651" s="75"/>
      <c r="P29651" s="149"/>
    </row>
    <row r="29652" spans="2:16">
      <c r="B29652" s="122"/>
      <c r="C29652" s="149"/>
      <c r="D29652" s="149"/>
      <c r="M29652" s="75"/>
      <c r="P29652" s="149"/>
    </row>
    <row r="29653" spans="2:16">
      <c r="B29653" s="122"/>
      <c r="C29653" s="149"/>
      <c r="D29653" s="149"/>
      <c r="M29653" s="75"/>
      <c r="P29653" s="149"/>
    </row>
    <row r="29654" spans="2:16">
      <c r="B29654" s="122"/>
      <c r="C29654" s="149"/>
      <c r="D29654" s="149"/>
      <c r="M29654" s="75"/>
      <c r="P29654" s="149"/>
    </row>
    <row r="29655" spans="2:16">
      <c r="B29655" s="122"/>
      <c r="C29655" s="149"/>
      <c r="D29655" s="149"/>
      <c r="M29655" s="75"/>
      <c r="P29655" s="149"/>
    </row>
    <row r="29656" spans="2:16">
      <c r="B29656" s="122"/>
      <c r="C29656" s="149"/>
      <c r="D29656" s="149"/>
      <c r="M29656" s="75"/>
      <c r="P29656" s="149"/>
    </row>
    <row r="29657" spans="2:16">
      <c r="B29657" s="122"/>
      <c r="C29657" s="149"/>
      <c r="D29657" s="149"/>
      <c r="M29657" s="75"/>
      <c r="P29657" s="149"/>
    </row>
    <row r="29658" spans="2:16">
      <c r="B29658" s="122"/>
      <c r="C29658" s="149"/>
      <c r="D29658" s="149"/>
      <c r="M29658" s="75"/>
      <c r="P29658" s="149"/>
    </row>
    <row r="29659" spans="2:16">
      <c r="B29659" s="122"/>
      <c r="C29659" s="149"/>
      <c r="D29659" s="149"/>
      <c r="M29659" s="75"/>
      <c r="P29659" s="149"/>
    </row>
    <row r="29660" spans="2:16">
      <c r="B29660" s="122"/>
      <c r="C29660" s="149"/>
      <c r="D29660" s="149"/>
      <c r="M29660" s="75"/>
      <c r="P29660" s="149"/>
    </row>
    <row r="29661" spans="2:16">
      <c r="B29661" s="122"/>
      <c r="C29661" s="149"/>
      <c r="D29661" s="149"/>
      <c r="M29661" s="75"/>
      <c r="P29661" s="149"/>
    </row>
    <row r="29662" spans="2:16">
      <c r="B29662" s="122"/>
      <c r="C29662" s="149"/>
      <c r="D29662" s="149"/>
      <c r="M29662" s="75"/>
      <c r="P29662" s="149"/>
    </row>
    <row r="29663" spans="2:16">
      <c r="B29663" s="122"/>
      <c r="C29663" s="149"/>
      <c r="D29663" s="149"/>
      <c r="M29663" s="75"/>
      <c r="P29663" s="149"/>
    </row>
    <row r="29664" spans="2:16">
      <c r="B29664" s="122"/>
      <c r="C29664" s="149"/>
      <c r="D29664" s="149"/>
      <c r="M29664" s="75"/>
      <c r="P29664" s="149"/>
    </row>
    <row r="29665" spans="2:16">
      <c r="B29665" s="122"/>
      <c r="C29665" s="149"/>
      <c r="D29665" s="149"/>
      <c r="M29665" s="75"/>
      <c r="P29665" s="149"/>
    </row>
    <row r="29666" spans="2:16">
      <c r="B29666" s="122"/>
      <c r="C29666" s="149"/>
      <c r="D29666" s="149"/>
      <c r="M29666" s="75"/>
      <c r="P29666" s="149"/>
    </row>
    <row r="29667" spans="2:16">
      <c r="B29667" s="122"/>
      <c r="C29667" s="149"/>
      <c r="D29667" s="149"/>
      <c r="M29667" s="75"/>
      <c r="P29667" s="149"/>
    </row>
    <row r="29668" spans="2:16">
      <c r="B29668" s="122"/>
      <c r="C29668" s="149"/>
      <c r="D29668" s="149"/>
      <c r="M29668" s="75"/>
      <c r="P29668" s="149"/>
    </row>
    <row r="29669" spans="2:16">
      <c r="B29669" s="122"/>
      <c r="C29669" s="149"/>
      <c r="D29669" s="149"/>
      <c r="M29669" s="75"/>
      <c r="P29669" s="149"/>
    </row>
    <row r="29670" spans="2:16">
      <c r="B29670" s="122"/>
      <c r="C29670" s="149"/>
      <c r="D29670" s="149"/>
      <c r="M29670" s="75"/>
      <c r="P29670" s="149"/>
    </row>
    <row r="29671" spans="2:16">
      <c r="B29671" s="122"/>
      <c r="C29671" s="149"/>
      <c r="D29671" s="149"/>
      <c r="M29671" s="75"/>
      <c r="P29671" s="149"/>
    </row>
    <row r="29672" spans="2:16">
      <c r="B29672" s="122"/>
      <c r="C29672" s="149"/>
      <c r="D29672" s="149"/>
      <c r="M29672" s="75"/>
      <c r="P29672" s="149"/>
    </row>
    <row r="29673" spans="2:16">
      <c r="B29673" s="122"/>
      <c r="C29673" s="149"/>
      <c r="D29673" s="149"/>
      <c r="M29673" s="75"/>
      <c r="P29673" s="149"/>
    </row>
    <row r="29674" spans="2:16">
      <c r="B29674" s="122"/>
      <c r="C29674" s="149"/>
      <c r="D29674" s="149"/>
      <c r="M29674" s="75"/>
      <c r="P29674" s="149"/>
    </row>
    <row r="29675" spans="2:16">
      <c r="B29675" s="122"/>
      <c r="C29675" s="149"/>
      <c r="D29675" s="149"/>
      <c r="M29675" s="75"/>
      <c r="P29675" s="149"/>
    </row>
    <row r="29676" spans="2:16">
      <c r="B29676" s="122"/>
      <c r="C29676" s="149"/>
      <c r="D29676" s="149"/>
      <c r="M29676" s="75"/>
      <c r="P29676" s="149"/>
    </row>
    <row r="29677" spans="2:16">
      <c r="B29677" s="122"/>
      <c r="C29677" s="149"/>
      <c r="D29677" s="149"/>
      <c r="M29677" s="75"/>
      <c r="P29677" s="149"/>
    </row>
    <row r="29678" spans="2:16">
      <c r="B29678" s="122"/>
      <c r="C29678" s="149"/>
      <c r="D29678" s="149"/>
      <c r="M29678" s="75"/>
      <c r="P29678" s="149"/>
    </row>
    <row r="29679" spans="2:16">
      <c r="B29679" s="122"/>
      <c r="C29679" s="149"/>
      <c r="D29679" s="149"/>
      <c r="M29679" s="75"/>
      <c r="P29679" s="149"/>
    </row>
    <row r="29680" spans="2:16">
      <c r="B29680" s="122"/>
      <c r="C29680" s="149"/>
      <c r="D29680" s="149"/>
      <c r="M29680" s="75"/>
      <c r="P29680" s="149"/>
    </row>
    <row r="29681" spans="2:16">
      <c r="B29681" s="122"/>
      <c r="C29681" s="149"/>
      <c r="D29681" s="149"/>
      <c r="M29681" s="75"/>
      <c r="P29681" s="149"/>
    </row>
    <row r="29682" spans="2:16">
      <c r="B29682" s="122"/>
      <c r="C29682" s="149"/>
      <c r="D29682" s="149"/>
      <c r="M29682" s="75"/>
      <c r="P29682" s="149"/>
    </row>
    <row r="29683" spans="2:16">
      <c r="B29683" s="122"/>
      <c r="C29683" s="149"/>
      <c r="D29683" s="149"/>
      <c r="M29683" s="75"/>
      <c r="P29683" s="149"/>
    </row>
    <row r="29684" spans="2:16">
      <c r="B29684" s="122"/>
      <c r="C29684" s="149"/>
      <c r="D29684" s="149"/>
      <c r="M29684" s="75"/>
      <c r="P29684" s="149"/>
    </row>
    <row r="29685" spans="2:16">
      <c r="B29685" s="122"/>
      <c r="C29685" s="149"/>
      <c r="D29685" s="149"/>
      <c r="M29685" s="75"/>
      <c r="P29685" s="149"/>
    </row>
    <row r="29686" spans="2:16">
      <c r="B29686" s="122"/>
      <c r="C29686" s="149"/>
      <c r="D29686" s="149"/>
      <c r="M29686" s="75"/>
      <c r="P29686" s="149"/>
    </row>
    <row r="29687" spans="2:16">
      <c r="B29687" s="122"/>
      <c r="C29687" s="149"/>
      <c r="D29687" s="149"/>
      <c r="M29687" s="75"/>
      <c r="P29687" s="149"/>
    </row>
    <row r="29688" spans="2:16">
      <c r="B29688" s="122"/>
      <c r="C29688" s="149"/>
      <c r="D29688" s="149"/>
      <c r="M29688" s="75"/>
      <c r="P29688" s="149"/>
    </row>
    <row r="29689" spans="2:16">
      <c r="B29689" s="122"/>
      <c r="C29689" s="149"/>
      <c r="D29689" s="149"/>
      <c r="M29689" s="75"/>
      <c r="P29689" s="149"/>
    </row>
    <row r="29690" spans="2:16">
      <c r="B29690" s="122"/>
      <c r="C29690" s="149"/>
      <c r="D29690" s="149"/>
      <c r="M29690" s="75"/>
      <c r="P29690" s="149"/>
    </row>
    <row r="29691" spans="2:16">
      <c r="B29691" s="122"/>
      <c r="C29691" s="149"/>
      <c r="D29691" s="149"/>
      <c r="M29691" s="75"/>
      <c r="P29691" s="149"/>
    </row>
    <row r="29692" spans="2:16">
      <c r="B29692" s="122"/>
      <c r="C29692" s="149"/>
      <c r="D29692" s="149"/>
      <c r="M29692" s="75"/>
      <c r="P29692" s="149"/>
    </row>
    <row r="29693" spans="2:16">
      <c r="B29693" s="122"/>
      <c r="C29693" s="149"/>
      <c r="D29693" s="149"/>
      <c r="M29693" s="75"/>
      <c r="P29693" s="149"/>
    </row>
    <row r="29694" spans="2:16">
      <c r="B29694" s="122"/>
      <c r="C29694" s="149"/>
      <c r="D29694" s="149"/>
      <c r="M29694" s="75"/>
      <c r="P29694" s="149"/>
    </row>
    <row r="29695" spans="2:16">
      <c r="B29695" s="122"/>
      <c r="C29695" s="149"/>
      <c r="D29695" s="149"/>
      <c r="M29695" s="75"/>
      <c r="P29695" s="149"/>
    </row>
    <row r="29696" spans="2:16">
      <c r="B29696" s="122"/>
      <c r="C29696" s="149"/>
      <c r="D29696" s="149"/>
      <c r="M29696" s="75"/>
      <c r="P29696" s="149"/>
    </row>
    <row r="29697" spans="2:16">
      <c r="B29697" s="122"/>
      <c r="C29697" s="149"/>
      <c r="D29697" s="149"/>
      <c r="M29697" s="75"/>
      <c r="P29697" s="149"/>
    </row>
    <row r="29698" spans="2:16">
      <c r="B29698" s="122"/>
      <c r="C29698" s="149"/>
      <c r="D29698" s="149"/>
      <c r="M29698" s="75"/>
      <c r="P29698" s="149"/>
    </row>
    <row r="29699" spans="2:16">
      <c r="B29699" s="122"/>
      <c r="C29699" s="149"/>
      <c r="D29699" s="149"/>
      <c r="M29699" s="75"/>
      <c r="P29699" s="149"/>
    </row>
    <row r="29700" spans="2:16">
      <c r="B29700" s="122"/>
      <c r="C29700" s="149"/>
      <c r="D29700" s="149"/>
      <c r="M29700" s="75"/>
      <c r="P29700" s="149"/>
    </row>
    <row r="29701" spans="2:16">
      <c r="B29701" s="122"/>
      <c r="C29701" s="149"/>
      <c r="D29701" s="149"/>
      <c r="M29701" s="75"/>
      <c r="P29701" s="149"/>
    </row>
    <row r="29702" spans="2:16">
      <c r="B29702" s="122"/>
      <c r="C29702" s="149"/>
      <c r="D29702" s="149"/>
      <c r="M29702" s="75"/>
      <c r="P29702" s="149"/>
    </row>
    <row r="29703" spans="2:16">
      <c r="B29703" s="122"/>
      <c r="C29703" s="149"/>
      <c r="D29703" s="149"/>
      <c r="M29703" s="75"/>
      <c r="P29703" s="149"/>
    </row>
    <row r="29704" spans="2:16">
      <c r="B29704" s="122"/>
      <c r="C29704" s="149"/>
      <c r="D29704" s="149"/>
      <c r="M29704" s="75"/>
      <c r="P29704" s="149"/>
    </row>
    <row r="29705" spans="2:16">
      <c r="B29705" s="122"/>
      <c r="C29705" s="149"/>
      <c r="D29705" s="149"/>
      <c r="M29705" s="75"/>
      <c r="P29705" s="149"/>
    </row>
    <row r="29706" spans="2:16">
      <c r="B29706" s="122"/>
      <c r="C29706" s="149"/>
      <c r="D29706" s="149"/>
      <c r="M29706" s="75"/>
      <c r="P29706" s="149"/>
    </row>
    <row r="29707" spans="2:16">
      <c r="B29707" s="122"/>
      <c r="C29707" s="149"/>
      <c r="D29707" s="149"/>
      <c r="M29707" s="75"/>
      <c r="P29707" s="149"/>
    </row>
    <row r="29708" spans="2:16">
      <c r="B29708" s="122"/>
      <c r="C29708" s="149"/>
      <c r="D29708" s="149"/>
      <c r="M29708" s="75"/>
      <c r="P29708" s="149"/>
    </row>
    <row r="29709" spans="2:16">
      <c r="B29709" s="122"/>
      <c r="C29709" s="149"/>
      <c r="D29709" s="149"/>
      <c r="M29709" s="75"/>
      <c r="P29709" s="149"/>
    </row>
    <row r="29710" spans="2:16">
      <c r="B29710" s="122"/>
      <c r="C29710" s="149"/>
      <c r="D29710" s="149"/>
      <c r="M29710" s="75"/>
      <c r="P29710" s="149"/>
    </row>
    <row r="29711" spans="2:16">
      <c r="B29711" s="122"/>
      <c r="C29711" s="149"/>
      <c r="D29711" s="149"/>
      <c r="M29711" s="75"/>
      <c r="P29711" s="149"/>
    </row>
    <row r="29712" spans="2:16">
      <c r="B29712" s="122"/>
      <c r="C29712" s="149"/>
      <c r="D29712" s="149"/>
      <c r="M29712" s="75"/>
      <c r="P29712" s="149"/>
    </row>
    <row r="29713" spans="2:16">
      <c r="B29713" s="122"/>
      <c r="C29713" s="149"/>
      <c r="D29713" s="149"/>
      <c r="M29713" s="75"/>
      <c r="P29713" s="149"/>
    </row>
    <row r="29714" spans="2:16">
      <c r="B29714" s="122"/>
      <c r="C29714" s="149"/>
      <c r="D29714" s="149"/>
      <c r="M29714" s="75"/>
      <c r="P29714" s="149"/>
    </row>
    <row r="29715" spans="2:16">
      <c r="B29715" s="122"/>
      <c r="C29715" s="149"/>
      <c r="D29715" s="149"/>
      <c r="M29715" s="75"/>
      <c r="P29715" s="149"/>
    </row>
    <row r="29716" spans="2:16">
      <c r="B29716" s="122"/>
      <c r="C29716" s="149"/>
      <c r="D29716" s="149"/>
      <c r="M29716" s="75"/>
      <c r="P29716" s="149"/>
    </row>
    <row r="29717" spans="2:16">
      <c r="B29717" s="122"/>
      <c r="C29717" s="149"/>
      <c r="D29717" s="149"/>
      <c r="M29717" s="75"/>
      <c r="P29717" s="149"/>
    </row>
    <row r="29718" spans="2:16">
      <c r="B29718" s="122"/>
      <c r="C29718" s="149"/>
      <c r="D29718" s="149"/>
      <c r="M29718" s="75"/>
      <c r="P29718" s="149"/>
    </row>
    <row r="29719" spans="2:16">
      <c r="B29719" s="122"/>
      <c r="C29719" s="149"/>
      <c r="D29719" s="149"/>
      <c r="M29719" s="75"/>
      <c r="P29719" s="149"/>
    </row>
    <row r="29720" spans="2:16">
      <c r="B29720" s="122"/>
      <c r="C29720" s="149"/>
      <c r="D29720" s="149"/>
      <c r="M29720" s="75"/>
      <c r="P29720" s="149"/>
    </row>
    <row r="29721" spans="2:16">
      <c r="B29721" s="122"/>
      <c r="C29721" s="149"/>
      <c r="D29721" s="149"/>
      <c r="M29721" s="75"/>
      <c r="P29721" s="149"/>
    </row>
    <row r="29722" spans="2:16">
      <c r="B29722" s="122"/>
      <c r="C29722" s="149"/>
      <c r="D29722" s="149"/>
      <c r="M29722" s="75"/>
      <c r="P29722" s="149"/>
    </row>
    <row r="29723" spans="2:16">
      <c r="B29723" s="122"/>
      <c r="C29723" s="149"/>
      <c r="D29723" s="149"/>
      <c r="M29723" s="75"/>
      <c r="P29723" s="149"/>
    </row>
    <row r="29724" spans="2:16">
      <c r="B29724" s="122"/>
      <c r="C29724" s="149"/>
      <c r="D29724" s="149"/>
      <c r="M29724" s="75"/>
      <c r="P29724" s="149"/>
    </row>
    <row r="29725" spans="2:16">
      <c r="B29725" s="122"/>
      <c r="C29725" s="149"/>
      <c r="D29725" s="149"/>
      <c r="M29725" s="75"/>
      <c r="P29725" s="149"/>
    </row>
    <row r="29726" spans="2:16">
      <c r="B29726" s="122"/>
      <c r="C29726" s="149"/>
      <c r="D29726" s="149"/>
      <c r="M29726" s="75"/>
      <c r="P29726" s="149"/>
    </row>
    <row r="29727" spans="2:16">
      <c r="B29727" s="122"/>
      <c r="C29727" s="149"/>
      <c r="D29727" s="149"/>
      <c r="M29727" s="75"/>
      <c r="P29727" s="149"/>
    </row>
    <row r="29728" spans="2:16">
      <c r="B29728" s="122"/>
      <c r="C29728" s="149"/>
      <c r="D29728" s="149"/>
      <c r="M29728" s="75"/>
      <c r="P29728" s="149"/>
    </row>
    <row r="29729" spans="2:16">
      <c r="B29729" s="122"/>
      <c r="C29729" s="149"/>
      <c r="D29729" s="149"/>
      <c r="M29729" s="75"/>
      <c r="P29729" s="149"/>
    </row>
    <row r="29730" spans="2:16">
      <c r="B29730" s="122"/>
      <c r="C29730" s="149"/>
      <c r="D29730" s="149"/>
      <c r="M29730" s="75"/>
      <c r="P29730" s="149"/>
    </row>
    <row r="29731" spans="2:16">
      <c r="B29731" s="122"/>
      <c r="C29731" s="149"/>
      <c r="D29731" s="149"/>
      <c r="M29731" s="75"/>
      <c r="P29731" s="149"/>
    </row>
    <row r="29732" spans="2:16">
      <c r="B29732" s="122"/>
      <c r="C29732" s="149"/>
      <c r="D29732" s="149"/>
      <c r="M29732" s="75"/>
      <c r="P29732" s="149"/>
    </row>
    <row r="29733" spans="2:16">
      <c r="B29733" s="122"/>
      <c r="C29733" s="149"/>
      <c r="D29733" s="149"/>
      <c r="M29733" s="75"/>
      <c r="P29733" s="149"/>
    </row>
    <row r="29734" spans="2:16">
      <c r="B29734" s="122"/>
      <c r="C29734" s="149"/>
      <c r="D29734" s="149"/>
      <c r="M29734" s="75"/>
      <c r="P29734" s="149"/>
    </row>
    <row r="29735" spans="2:16">
      <c r="B29735" s="122"/>
      <c r="C29735" s="149"/>
      <c r="D29735" s="149"/>
      <c r="M29735" s="75"/>
      <c r="P29735" s="149"/>
    </row>
    <row r="29736" spans="2:16">
      <c r="B29736" s="122"/>
      <c r="C29736" s="149"/>
      <c r="D29736" s="149"/>
      <c r="M29736" s="75"/>
      <c r="P29736" s="149"/>
    </row>
    <row r="29737" spans="2:16">
      <c r="B29737" s="122"/>
      <c r="C29737" s="149"/>
      <c r="D29737" s="149"/>
      <c r="M29737" s="75"/>
      <c r="P29737" s="149"/>
    </row>
    <row r="29738" spans="2:16">
      <c r="B29738" s="122"/>
      <c r="C29738" s="149"/>
      <c r="D29738" s="149"/>
      <c r="M29738" s="75"/>
      <c r="P29738" s="149"/>
    </row>
    <row r="29739" spans="2:16">
      <c r="B29739" s="122"/>
      <c r="C29739" s="149"/>
      <c r="D29739" s="149"/>
      <c r="M29739" s="75"/>
      <c r="P29739" s="149"/>
    </row>
    <row r="29740" spans="2:16">
      <c r="B29740" s="122"/>
      <c r="C29740" s="149"/>
      <c r="D29740" s="149"/>
      <c r="M29740" s="75"/>
      <c r="P29740" s="149"/>
    </row>
    <row r="29741" spans="2:16">
      <c r="B29741" s="122"/>
      <c r="C29741" s="149"/>
      <c r="D29741" s="149"/>
      <c r="M29741" s="75"/>
      <c r="P29741" s="149"/>
    </row>
    <row r="29742" spans="2:16">
      <c r="B29742" s="122"/>
      <c r="C29742" s="149"/>
      <c r="D29742" s="149"/>
      <c r="M29742" s="75"/>
      <c r="P29742" s="149"/>
    </row>
    <row r="29743" spans="2:16">
      <c r="B29743" s="122"/>
      <c r="C29743" s="149"/>
      <c r="D29743" s="149"/>
      <c r="M29743" s="75"/>
      <c r="P29743" s="149"/>
    </row>
    <row r="29744" spans="2:16">
      <c r="B29744" s="122"/>
      <c r="C29744" s="149"/>
      <c r="D29744" s="149"/>
      <c r="M29744" s="75"/>
      <c r="P29744" s="149"/>
    </row>
    <row r="29745" spans="2:16">
      <c r="B29745" s="122"/>
      <c r="C29745" s="149"/>
      <c r="D29745" s="149"/>
      <c r="M29745" s="75"/>
      <c r="P29745" s="149"/>
    </row>
    <row r="29746" spans="2:16">
      <c r="B29746" s="122"/>
      <c r="C29746" s="149"/>
      <c r="D29746" s="149"/>
      <c r="M29746" s="75"/>
      <c r="P29746" s="149"/>
    </row>
    <row r="29747" spans="2:16">
      <c r="B29747" s="122"/>
      <c r="C29747" s="149"/>
      <c r="D29747" s="149"/>
      <c r="M29747" s="75"/>
      <c r="P29747" s="149"/>
    </row>
    <row r="29748" spans="2:16">
      <c r="B29748" s="122"/>
      <c r="C29748" s="149"/>
      <c r="D29748" s="149"/>
      <c r="M29748" s="75"/>
      <c r="P29748" s="149"/>
    </row>
    <row r="29749" spans="2:16">
      <c r="B29749" s="122"/>
      <c r="C29749" s="149"/>
      <c r="D29749" s="149"/>
      <c r="M29749" s="75"/>
      <c r="P29749" s="149"/>
    </row>
    <row r="29750" spans="2:16">
      <c r="B29750" s="122"/>
      <c r="C29750" s="149"/>
      <c r="D29750" s="149"/>
      <c r="M29750" s="75"/>
      <c r="P29750" s="149"/>
    </row>
    <row r="29751" spans="2:16">
      <c r="B29751" s="122"/>
      <c r="C29751" s="149"/>
      <c r="D29751" s="149"/>
      <c r="M29751" s="75"/>
      <c r="P29751" s="149"/>
    </row>
    <row r="29752" spans="2:16">
      <c r="B29752" s="122"/>
      <c r="C29752" s="149"/>
      <c r="D29752" s="149"/>
      <c r="M29752" s="75"/>
      <c r="P29752" s="149"/>
    </row>
    <row r="29753" spans="2:16">
      <c r="B29753" s="122"/>
      <c r="C29753" s="149"/>
      <c r="D29753" s="149"/>
      <c r="M29753" s="75"/>
      <c r="P29753" s="149"/>
    </row>
    <row r="29754" spans="2:16">
      <c r="B29754" s="122"/>
      <c r="C29754" s="149"/>
      <c r="D29754" s="149"/>
      <c r="M29754" s="75"/>
      <c r="P29754" s="149"/>
    </row>
    <row r="29755" spans="2:16">
      <c r="B29755" s="122"/>
      <c r="C29755" s="149"/>
      <c r="D29755" s="149"/>
      <c r="M29755" s="75"/>
      <c r="P29755" s="149"/>
    </row>
    <row r="29756" spans="2:16">
      <c r="B29756" s="122"/>
      <c r="C29756" s="149"/>
      <c r="D29756" s="149"/>
      <c r="M29756" s="75"/>
      <c r="P29756" s="149"/>
    </row>
    <row r="29757" spans="2:16">
      <c r="B29757" s="122"/>
      <c r="C29757" s="149"/>
      <c r="D29757" s="149"/>
      <c r="M29757" s="75"/>
      <c r="P29757" s="149"/>
    </row>
    <row r="29758" spans="2:16">
      <c r="B29758" s="122"/>
      <c r="C29758" s="149"/>
      <c r="D29758" s="149"/>
      <c r="M29758" s="75"/>
      <c r="P29758" s="149"/>
    </row>
    <row r="29759" spans="2:16">
      <c r="B29759" s="122"/>
      <c r="C29759" s="149"/>
      <c r="D29759" s="149"/>
      <c r="M29759" s="75"/>
      <c r="P29759" s="149"/>
    </row>
    <row r="29760" spans="2:16">
      <c r="B29760" s="122"/>
      <c r="C29760" s="149"/>
      <c r="D29760" s="149"/>
      <c r="M29760" s="75"/>
      <c r="P29760" s="149"/>
    </row>
    <row r="29761" spans="2:16">
      <c r="B29761" s="122"/>
      <c r="C29761" s="149"/>
      <c r="D29761" s="149"/>
      <c r="M29761" s="75"/>
      <c r="P29761" s="149"/>
    </row>
    <row r="29762" spans="2:16">
      <c r="B29762" s="122"/>
      <c r="C29762" s="149"/>
      <c r="D29762" s="149"/>
      <c r="M29762" s="75"/>
      <c r="P29762" s="149"/>
    </row>
    <row r="29763" spans="2:16">
      <c r="B29763" s="122"/>
      <c r="C29763" s="149"/>
      <c r="D29763" s="149"/>
      <c r="M29763" s="75"/>
      <c r="P29763" s="149"/>
    </row>
    <row r="29764" spans="2:16">
      <c r="B29764" s="122"/>
      <c r="C29764" s="149"/>
      <c r="D29764" s="149"/>
      <c r="M29764" s="75"/>
      <c r="P29764" s="149"/>
    </row>
    <row r="29765" spans="2:16">
      <c r="B29765" s="122"/>
      <c r="C29765" s="149"/>
      <c r="D29765" s="149"/>
      <c r="M29765" s="75"/>
      <c r="P29765" s="149"/>
    </row>
    <row r="29766" spans="2:16">
      <c r="B29766" s="122"/>
      <c r="C29766" s="149"/>
      <c r="D29766" s="149"/>
      <c r="M29766" s="75"/>
      <c r="P29766" s="149"/>
    </row>
    <row r="29767" spans="2:16">
      <c r="B29767" s="122"/>
      <c r="C29767" s="149"/>
      <c r="D29767" s="149"/>
      <c r="M29767" s="75"/>
      <c r="P29767" s="149"/>
    </row>
    <row r="29768" spans="2:16">
      <c r="B29768" s="122"/>
      <c r="C29768" s="149"/>
      <c r="D29768" s="149"/>
      <c r="M29768" s="75"/>
      <c r="P29768" s="149"/>
    </row>
    <row r="29769" spans="2:16">
      <c r="B29769" s="122"/>
      <c r="C29769" s="149"/>
      <c r="D29769" s="149"/>
      <c r="M29769" s="75"/>
      <c r="P29769" s="149"/>
    </row>
    <row r="29770" spans="2:16">
      <c r="B29770" s="122"/>
      <c r="C29770" s="149"/>
      <c r="D29770" s="149"/>
      <c r="M29770" s="75"/>
      <c r="P29770" s="149"/>
    </row>
    <row r="29771" spans="2:16">
      <c r="B29771" s="122"/>
      <c r="C29771" s="149"/>
      <c r="D29771" s="149"/>
      <c r="M29771" s="75"/>
      <c r="P29771" s="149"/>
    </row>
    <row r="29772" spans="2:16">
      <c r="B29772" s="122"/>
      <c r="C29772" s="149"/>
      <c r="D29772" s="149"/>
      <c r="M29772" s="75"/>
      <c r="P29772" s="149"/>
    </row>
    <row r="29773" spans="2:16">
      <c r="B29773" s="122"/>
      <c r="C29773" s="149"/>
      <c r="D29773" s="149"/>
      <c r="M29773" s="75"/>
      <c r="P29773" s="149"/>
    </row>
    <row r="29774" spans="2:16">
      <c r="B29774" s="122"/>
      <c r="C29774" s="149"/>
      <c r="D29774" s="149"/>
      <c r="M29774" s="75"/>
      <c r="P29774" s="149"/>
    </row>
    <row r="29775" spans="2:16">
      <c r="B29775" s="122"/>
      <c r="C29775" s="149"/>
      <c r="D29775" s="149"/>
      <c r="M29775" s="75"/>
      <c r="P29775" s="149"/>
    </row>
    <row r="29776" spans="2:16">
      <c r="B29776" s="122"/>
      <c r="C29776" s="149"/>
      <c r="D29776" s="149"/>
      <c r="M29776" s="75"/>
      <c r="P29776" s="149"/>
    </row>
    <row r="29777" spans="2:16">
      <c r="B29777" s="122"/>
      <c r="C29777" s="149"/>
      <c r="D29777" s="149"/>
      <c r="M29777" s="75"/>
      <c r="P29777" s="149"/>
    </row>
    <row r="29778" spans="2:16">
      <c r="B29778" s="122"/>
      <c r="C29778" s="149"/>
      <c r="D29778" s="149"/>
      <c r="M29778" s="75"/>
      <c r="P29778" s="149"/>
    </row>
    <row r="29779" spans="2:16">
      <c r="B29779" s="122"/>
      <c r="C29779" s="149"/>
      <c r="D29779" s="149"/>
      <c r="M29779" s="75"/>
      <c r="P29779" s="149"/>
    </row>
    <row r="29780" spans="2:16">
      <c r="B29780" s="122"/>
      <c r="C29780" s="149"/>
      <c r="D29780" s="149"/>
      <c r="M29780" s="75"/>
      <c r="P29780" s="149"/>
    </row>
    <row r="29781" spans="2:16">
      <c r="B29781" s="122"/>
      <c r="C29781" s="149"/>
      <c r="D29781" s="149"/>
      <c r="M29781" s="75"/>
      <c r="P29781" s="149"/>
    </row>
    <row r="29782" spans="2:16">
      <c r="B29782" s="122"/>
      <c r="C29782" s="149"/>
      <c r="D29782" s="149"/>
      <c r="M29782" s="75"/>
      <c r="P29782" s="149"/>
    </row>
    <row r="29783" spans="2:16">
      <c r="B29783" s="122"/>
      <c r="C29783" s="149"/>
      <c r="D29783" s="149"/>
      <c r="M29783" s="75"/>
      <c r="P29783" s="149"/>
    </row>
    <row r="29784" spans="2:16">
      <c r="B29784" s="122"/>
      <c r="C29784" s="149"/>
      <c r="D29784" s="149"/>
      <c r="M29784" s="75"/>
      <c r="P29784" s="149"/>
    </row>
    <row r="29785" spans="2:16">
      <c r="B29785" s="122"/>
      <c r="C29785" s="149"/>
      <c r="D29785" s="149"/>
      <c r="M29785" s="75"/>
      <c r="P29785" s="149"/>
    </row>
    <row r="29786" spans="2:16">
      <c r="B29786" s="122"/>
      <c r="C29786" s="149"/>
      <c r="D29786" s="149"/>
      <c r="M29786" s="75"/>
      <c r="P29786" s="149"/>
    </row>
    <row r="29787" spans="2:16">
      <c r="B29787" s="122"/>
      <c r="C29787" s="149"/>
      <c r="D29787" s="149"/>
      <c r="M29787" s="75"/>
      <c r="P29787" s="149"/>
    </row>
    <row r="29788" spans="2:16">
      <c r="B29788" s="122"/>
      <c r="C29788" s="149"/>
      <c r="D29788" s="149"/>
      <c r="M29788" s="75"/>
      <c r="P29788" s="149"/>
    </row>
    <row r="29789" spans="2:16">
      <c r="B29789" s="122"/>
      <c r="C29789" s="149"/>
      <c r="D29789" s="149"/>
      <c r="M29789" s="75"/>
      <c r="P29789" s="149"/>
    </row>
    <row r="29790" spans="2:16">
      <c r="B29790" s="122"/>
      <c r="C29790" s="149"/>
      <c r="D29790" s="149"/>
      <c r="M29790" s="75"/>
      <c r="P29790" s="149"/>
    </row>
    <row r="29791" spans="2:16">
      <c r="B29791" s="122"/>
      <c r="C29791" s="149"/>
      <c r="D29791" s="149"/>
      <c r="M29791" s="75"/>
      <c r="P29791" s="149"/>
    </row>
    <row r="29792" spans="2:16">
      <c r="B29792" s="122"/>
      <c r="C29792" s="149"/>
      <c r="D29792" s="149"/>
      <c r="M29792" s="75"/>
      <c r="P29792" s="149"/>
    </row>
    <row r="29793" spans="2:16">
      <c r="B29793" s="122"/>
      <c r="C29793" s="149"/>
      <c r="D29793" s="149"/>
      <c r="M29793" s="75"/>
      <c r="P29793" s="149"/>
    </row>
    <row r="29794" spans="2:16">
      <c r="B29794" s="122"/>
      <c r="C29794" s="149"/>
      <c r="D29794" s="149"/>
      <c r="M29794" s="75"/>
      <c r="P29794" s="149"/>
    </row>
    <row r="29795" spans="2:16">
      <c r="B29795" s="122"/>
      <c r="C29795" s="149"/>
      <c r="D29795" s="149"/>
      <c r="M29795" s="75"/>
      <c r="P29795" s="149"/>
    </row>
    <row r="29796" spans="2:16">
      <c r="B29796" s="122"/>
      <c r="C29796" s="149"/>
      <c r="D29796" s="149"/>
      <c r="M29796" s="75"/>
      <c r="P29796" s="149"/>
    </row>
    <row r="29797" spans="2:16">
      <c r="B29797" s="122"/>
      <c r="C29797" s="149"/>
      <c r="D29797" s="149"/>
      <c r="M29797" s="75"/>
      <c r="P29797" s="149"/>
    </row>
    <row r="29798" spans="2:16">
      <c r="B29798" s="122"/>
      <c r="C29798" s="149"/>
      <c r="D29798" s="149"/>
      <c r="M29798" s="75"/>
      <c r="P29798" s="149"/>
    </row>
    <row r="29799" spans="2:16">
      <c r="B29799" s="122"/>
      <c r="C29799" s="149"/>
      <c r="D29799" s="149"/>
      <c r="M29799" s="75"/>
      <c r="P29799" s="149"/>
    </row>
    <row r="29800" spans="2:16">
      <c r="B29800" s="122"/>
      <c r="C29800" s="149"/>
      <c r="D29800" s="149"/>
      <c r="M29800" s="75"/>
      <c r="P29800" s="149"/>
    </row>
    <row r="29801" spans="2:16">
      <c r="B29801" s="122"/>
      <c r="C29801" s="149"/>
      <c r="D29801" s="149"/>
      <c r="M29801" s="75"/>
      <c r="P29801" s="149"/>
    </row>
    <row r="29802" spans="2:16">
      <c r="B29802" s="122"/>
      <c r="C29802" s="149"/>
      <c r="D29802" s="149"/>
      <c r="M29802" s="75"/>
      <c r="P29802" s="149"/>
    </row>
    <row r="29803" spans="2:16">
      <c r="B29803" s="122"/>
      <c r="C29803" s="149"/>
      <c r="D29803" s="149"/>
      <c r="M29803" s="75"/>
      <c r="P29803" s="149"/>
    </row>
    <row r="29804" spans="2:16">
      <c r="B29804" s="122"/>
      <c r="C29804" s="149"/>
      <c r="D29804" s="149"/>
      <c r="M29804" s="75"/>
      <c r="P29804" s="149"/>
    </row>
    <row r="29805" spans="2:16">
      <c r="B29805" s="122"/>
      <c r="C29805" s="149"/>
      <c r="D29805" s="149"/>
      <c r="M29805" s="75"/>
      <c r="P29805" s="149"/>
    </row>
    <row r="29806" spans="2:16">
      <c r="B29806" s="122"/>
      <c r="C29806" s="149"/>
      <c r="D29806" s="149"/>
      <c r="M29806" s="75"/>
      <c r="P29806" s="149"/>
    </row>
    <row r="29807" spans="2:16">
      <c r="B29807" s="122"/>
      <c r="C29807" s="149"/>
      <c r="D29807" s="149"/>
      <c r="M29807" s="75"/>
      <c r="P29807" s="149"/>
    </row>
    <row r="29808" spans="2:16">
      <c r="B29808" s="122"/>
      <c r="C29808" s="149"/>
      <c r="D29808" s="149"/>
      <c r="M29808" s="75"/>
      <c r="P29808" s="149"/>
    </row>
    <row r="29809" spans="2:16">
      <c r="B29809" s="122"/>
      <c r="C29809" s="149"/>
      <c r="D29809" s="149"/>
      <c r="M29809" s="75"/>
      <c r="P29809" s="149"/>
    </row>
    <row r="29810" spans="2:16">
      <c r="B29810" s="122"/>
      <c r="C29810" s="149"/>
      <c r="D29810" s="149"/>
      <c r="M29810" s="75"/>
      <c r="P29810" s="149"/>
    </row>
    <row r="29811" spans="2:16">
      <c r="B29811" s="122"/>
      <c r="C29811" s="149"/>
      <c r="D29811" s="149"/>
      <c r="M29811" s="75"/>
      <c r="P29811" s="149"/>
    </row>
    <row r="29812" spans="2:16">
      <c r="B29812" s="122"/>
      <c r="C29812" s="149"/>
      <c r="D29812" s="149"/>
      <c r="M29812" s="75"/>
      <c r="P29812" s="149"/>
    </row>
    <row r="29813" spans="2:16">
      <c r="B29813" s="122"/>
      <c r="C29813" s="149"/>
      <c r="D29813" s="149"/>
      <c r="M29813" s="75"/>
      <c r="P29813" s="149"/>
    </row>
    <row r="29814" spans="2:16">
      <c r="B29814" s="122"/>
      <c r="C29814" s="149"/>
      <c r="D29814" s="149"/>
      <c r="M29814" s="75"/>
      <c r="P29814" s="149"/>
    </row>
    <row r="29815" spans="2:16">
      <c r="B29815" s="122"/>
      <c r="C29815" s="149"/>
      <c r="D29815" s="149"/>
      <c r="M29815" s="75"/>
      <c r="P29815" s="149"/>
    </row>
    <row r="29816" spans="2:16">
      <c r="B29816" s="122"/>
      <c r="C29816" s="149"/>
      <c r="D29816" s="149"/>
      <c r="M29816" s="75"/>
      <c r="P29816" s="149"/>
    </row>
    <row r="29817" spans="2:16">
      <c r="B29817" s="122"/>
      <c r="C29817" s="149"/>
      <c r="D29817" s="149"/>
      <c r="M29817" s="75"/>
      <c r="P29817" s="149"/>
    </row>
    <row r="29818" spans="2:16">
      <c r="B29818" s="122"/>
      <c r="C29818" s="149"/>
      <c r="D29818" s="149"/>
      <c r="M29818" s="75"/>
      <c r="P29818" s="149"/>
    </row>
    <row r="29819" spans="2:16">
      <c r="B29819" s="122"/>
      <c r="C29819" s="149"/>
      <c r="D29819" s="149"/>
      <c r="M29819" s="75"/>
      <c r="P29819" s="149"/>
    </row>
    <row r="29820" spans="2:16">
      <c r="B29820" s="122"/>
      <c r="C29820" s="149"/>
      <c r="D29820" s="149"/>
      <c r="M29820" s="75"/>
      <c r="P29820" s="149"/>
    </row>
    <row r="29821" spans="2:16">
      <c r="B29821" s="122"/>
      <c r="C29821" s="149"/>
      <c r="D29821" s="149"/>
      <c r="M29821" s="75"/>
      <c r="P29821" s="149"/>
    </row>
    <row r="29822" spans="2:16">
      <c r="B29822" s="122"/>
      <c r="C29822" s="149"/>
      <c r="D29822" s="149"/>
      <c r="M29822" s="75"/>
      <c r="P29822" s="149"/>
    </row>
    <row r="29823" spans="2:16">
      <c r="B29823" s="122"/>
      <c r="C29823" s="149"/>
      <c r="D29823" s="149"/>
      <c r="M29823" s="75"/>
      <c r="P29823" s="149"/>
    </row>
    <row r="29824" spans="2:16">
      <c r="B29824" s="122"/>
      <c r="C29824" s="149"/>
      <c r="D29824" s="149"/>
      <c r="M29824" s="75"/>
      <c r="P29824" s="149"/>
    </row>
    <row r="29825" spans="2:16">
      <c r="B29825" s="122"/>
      <c r="C29825" s="149"/>
      <c r="D29825" s="149"/>
      <c r="M29825" s="75"/>
      <c r="P29825" s="149"/>
    </row>
    <row r="29826" spans="2:16">
      <c r="B29826" s="122"/>
      <c r="C29826" s="149"/>
      <c r="D29826" s="149"/>
      <c r="M29826" s="75"/>
      <c r="P29826" s="149"/>
    </row>
    <row r="29827" spans="2:16">
      <c r="B29827" s="122"/>
      <c r="C29827" s="149"/>
      <c r="D29827" s="149"/>
      <c r="M29827" s="75"/>
      <c r="P29827" s="149"/>
    </row>
    <row r="29828" spans="2:16">
      <c r="B29828" s="122"/>
      <c r="C29828" s="149"/>
      <c r="D29828" s="149"/>
      <c r="M29828" s="75"/>
      <c r="P29828" s="149"/>
    </row>
    <row r="29829" spans="2:16">
      <c r="B29829" s="122"/>
      <c r="C29829" s="149"/>
      <c r="D29829" s="149"/>
      <c r="M29829" s="75"/>
      <c r="P29829" s="149"/>
    </row>
    <row r="29830" spans="2:16">
      <c r="B29830" s="122"/>
      <c r="C29830" s="149"/>
      <c r="D29830" s="149"/>
      <c r="M29830" s="75"/>
      <c r="P29830" s="149"/>
    </row>
    <row r="29831" spans="2:16">
      <c r="B29831" s="122"/>
      <c r="C29831" s="149"/>
      <c r="D29831" s="149"/>
      <c r="M29831" s="75"/>
      <c r="P29831" s="149"/>
    </row>
    <row r="29832" spans="2:16">
      <c r="B29832" s="122"/>
      <c r="C29832" s="149"/>
      <c r="D29832" s="149"/>
      <c r="M29832" s="75"/>
      <c r="P29832" s="149"/>
    </row>
    <row r="29833" spans="2:16">
      <c r="B29833" s="122"/>
      <c r="C29833" s="149"/>
      <c r="D29833" s="149"/>
      <c r="M29833" s="75"/>
      <c r="P29833" s="149"/>
    </row>
    <row r="29834" spans="2:16">
      <c r="B29834" s="122"/>
      <c r="C29834" s="149"/>
      <c r="D29834" s="149"/>
      <c r="M29834" s="75"/>
      <c r="P29834" s="149"/>
    </row>
    <row r="29835" spans="2:16">
      <c r="B29835" s="122"/>
      <c r="C29835" s="149"/>
      <c r="D29835" s="149"/>
      <c r="M29835" s="75"/>
      <c r="P29835" s="149"/>
    </row>
    <row r="29836" spans="2:16">
      <c r="B29836" s="122"/>
      <c r="C29836" s="149"/>
      <c r="D29836" s="149"/>
      <c r="M29836" s="75"/>
      <c r="P29836" s="149"/>
    </row>
    <row r="29837" spans="2:16">
      <c r="B29837" s="122"/>
      <c r="C29837" s="149"/>
      <c r="D29837" s="149"/>
      <c r="M29837" s="75"/>
      <c r="P29837" s="149"/>
    </row>
    <row r="29838" spans="2:16">
      <c r="B29838" s="122"/>
      <c r="C29838" s="149"/>
      <c r="D29838" s="149"/>
      <c r="M29838" s="75"/>
      <c r="P29838" s="149"/>
    </row>
    <row r="29839" spans="2:16">
      <c r="B29839" s="122"/>
      <c r="C29839" s="149"/>
      <c r="D29839" s="149"/>
      <c r="M29839" s="75"/>
      <c r="P29839" s="149"/>
    </row>
    <row r="29840" spans="2:16">
      <c r="B29840" s="122"/>
      <c r="C29840" s="149"/>
      <c r="D29840" s="149"/>
      <c r="M29840" s="75"/>
      <c r="P29840" s="149"/>
    </row>
    <row r="29841" spans="2:16">
      <c r="B29841" s="122"/>
      <c r="C29841" s="149"/>
      <c r="D29841" s="149"/>
      <c r="M29841" s="75"/>
      <c r="P29841" s="149"/>
    </row>
    <row r="29842" spans="2:16">
      <c r="B29842" s="122"/>
      <c r="C29842" s="149"/>
      <c r="D29842" s="149"/>
      <c r="M29842" s="75"/>
      <c r="P29842" s="149"/>
    </row>
    <row r="29843" spans="2:16">
      <c r="B29843" s="122"/>
      <c r="C29843" s="149"/>
      <c r="D29843" s="149"/>
      <c r="M29843" s="75"/>
      <c r="P29843" s="149"/>
    </row>
    <row r="29844" spans="2:16">
      <c r="B29844" s="122"/>
      <c r="C29844" s="149"/>
      <c r="D29844" s="149"/>
      <c r="M29844" s="75"/>
      <c r="P29844" s="149"/>
    </row>
    <row r="29845" spans="2:16">
      <c r="B29845" s="122"/>
      <c r="C29845" s="149"/>
      <c r="D29845" s="149"/>
      <c r="M29845" s="75"/>
      <c r="P29845" s="149"/>
    </row>
    <row r="29846" spans="2:16">
      <c r="B29846" s="122"/>
      <c r="C29846" s="149"/>
      <c r="D29846" s="149"/>
      <c r="M29846" s="75"/>
      <c r="P29846" s="149"/>
    </row>
    <row r="29847" spans="2:16">
      <c r="B29847" s="122"/>
      <c r="C29847" s="149"/>
      <c r="D29847" s="149"/>
      <c r="M29847" s="75"/>
      <c r="P29847" s="149"/>
    </row>
    <row r="29848" spans="2:16">
      <c r="B29848" s="122"/>
      <c r="C29848" s="149"/>
      <c r="D29848" s="149"/>
      <c r="M29848" s="75"/>
      <c r="P29848" s="149"/>
    </row>
    <row r="29849" spans="2:16">
      <c r="B29849" s="122"/>
      <c r="C29849" s="149"/>
      <c r="D29849" s="149"/>
      <c r="M29849" s="75"/>
      <c r="P29849" s="149"/>
    </row>
    <row r="29850" spans="2:16">
      <c r="B29850" s="122"/>
      <c r="C29850" s="149"/>
      <c r="D29850" s="149"/>
      <c r="M29850" s="75"/>
      <c r="P29850" s="149"/>
    </row>
    <row r="29851" spans="2:16">
      <c r="B29851" s="122"/>
      <c r="C29851" s="149"/>
      <c r="D29851" s="149"/>
      <c r="M29851" s="75"/>
      <c r="P29851" s="149"/>
    </row>
    <row r="29852" spans="2:16">
      <c r="B29852" s="122"/>
      <c r="C29852" s="149"/>
      <c r="D29852" s="149"/>
      <c r="M29852" s="75"/>
      <c r="P29852" s="149"/>
    </row>
    <row r="29853" spans="2:16">
      <c r="B29853" s="122"/>
      <c r="C29853" s="149"/>
      <c r="D29853" s="149"/>
      <c r="M29853" s="75"/>
      <c r="P29853" s="149"/>
    </row>
    <row r="29854" spans="2:16">
      <c r="B29854" s="122"/>
      <c r="C29854" s="149"/>
      <c r="D29854" s="149"/>
      <c r="M29854" s="75"/>
      <c r="P29854" s="149"/>
    </row>
    <row r="29855" spans="2:16">
      <c r="B29855" s="122"/>
      <c r="C29855" s="149"/>
      <c r="D29855" s="149"/>
      <c r="M29855" s="75"/>
      <c r="P29855" s="149"/>
    </row>
    <row r="29856" spans="2:16">
      <c r="B29856" s="122"/>
      <c r="C29856" s="149"/>
      <c r="D29856" s="149"/>
      <c r="M29856" s="75"/>
      <c r="P29856" s="149"/>
    </row>
    <row r="29857" spans="2:16">
      <c r="B29857" s="122"/>
      <c r="C29857" s="149"/>
      <c r="D29857" s="149"/>
      <c r="M29857" s="75"/>
      <c r="P29857" s="149"/>
    </row>
    <row r="29858" spans="2:16">
      <c r="B29858" s="122"/>
      <c r="C29858" s="149"/>
      <c r="D29858" s="149"/>
      <c r="M29858" s="75"/>
      <c r="P29858" s="149"/>
    </row>
    <row r="29859" spans="2:16">
      <c r="B29859" s="122"/>
      <c r="C29859" s="149"/>
      <c r="D29859" s="149"/>
      <c r="M29859" s="75"/>
      <c r="P29859" s="149"/>
    </row>
    <row r="29860" spans="2:16">
      <c r="B29860" s="122"/>
      <c r="C29860" s="149"/>
      <c r="D29860" s="149"/>
      <c r="M29860" s="75"/>
      <c r="P29860" s="149"/>
    </row>
    <row r="29861" spans="2:16">
      <c r="B29861" s="122"/>
      <c r="C29861" s="149"/>
      <c r="D29861" s="149"/>
      <c r="M29861" s="75"/>
      <c r="P29861" s="149"/>
    </row>
    <row r="29862" spans="2:16">
      <c r="B29862" s="122"/>
      <c r="C29862" s="149"/>
      <c r="D29862" s="149"/>
      <c r="M29862" s="75"/>
      <c r="P29862" s="149"/>
    </row>
    <row r="29863" spans="2:16">
      <c r="B29863" s="122"/>
      <c r="C29863" s="149"/>
      <c r="D29863" s="149"/>
      <c r="M29863" s="75"/>
      <c r="P29863" s="149"/>
    </row>
    <row r="29864" spans="2:16">
      <c r="B29864" s="122"/>
      <c r="C29864" s="149"/>
      <c r="D29864" s="149"/>
      <c r="M29864" s="75"/>
      <c r="P29864" s="149"/>
    </row>
    <row r="29865" spans="2:16">
      <c r="B29865" s="122"/>
      <c r="C29865" s="149"/>
      <c r="D29865" s="149"/>
      <c r="M29865" s="75"/>
      <c r="P29865" s="149"/>
    </row>
    <row r="29866" spans="2:16">
      <c r="B29866" s="122"/>
      <c r="C29866" s="149"/>
      <c r="D29866" s="149"/>
      <c r="M29866" s="75"/>
      <c r="P29866" s="149"/>
    </row>
    <row r="29867" spans="2:16">
      <c r="B29867" s="122"/>
      <c r="C29867" s="149"/>
      <c r="D29867" s="149"/>
      <c r="M29867" s="75"/>
      <c r="P29867" s="149"/>
    </row>
    <row r="29868" spans="2:16">
      <c r="B29868" s="122"/>
      <c r="C29868" s="149"/>
      <c r="D29868" s="149"/>
      <c r="M29868" s="75"/>
      <c r="P29868" s="149"/>
    </row>
    <row r="29869" spans="2:16">
      <c r="B29869" s="122"/>
      <c r="C29869" s="149"/>
      <c r="D29869" s="149"/>
      <c r="M29869" s="75"/>
      <c r="P29869" s="149"/>
    </row>
    <row r="29870" spans="2:16">
      <c r="B29870" s="122"/>
      <c r="C29870" s="149"/>
      <c r="D29870" s="149"/>
      <c r="M29870" s="75"/>
      <c r="P29870" s="149"/>
    </row>
    <row r="29871" spans="2:16">
      <c r="B29871" s="122"/>
      <c r="C29871" s="149"/>
      <c r="D29871" s="149"/>
      <c r="M29871" s="75"/>
      <c r="P29871" s="149"/>
    </row>
    <row r="29872" spans="2:16">
      <c r="B29872" s="122"/>
      <c r="C29872" s="149"/>
      <c r="D29872" s="149"/>
      <c r="M29872" s="75"/>
      <c r="P29872" s="149"/>
    </row>
    <row r="29873" spans="2:16">
      <c r="B29873" s="122"/>
      <c r="C29873" s="149"/>
      <c r="D29873" s="149"/>
      <c r="M29873" s="75"/>
      <c r="P29873" s="149"/>
    </row>
    <row r="29874" spans="2:16">
      <c r="B29874" s="122"/>
      <c r="C29874" s="149"/>
      <c r="D29874" s="149"/>
      <c r="M29874" s="75"/>
      <c r="P29874" s="149"/>
    </row>
    <row r="29875" spans="2:16">
      <c r="B29875" s="122"/>
      <c r="C29875" s="149"/>
      <c r="D29875" s="149"/>
      <c r="M29875" s="75"/>
      <c r="P29875" s="149"/>
    </row>
    <row r="29876" spans="2:16">
      <c r="B29876" s="122"/>
      <c r="C29876" s="149"/>
      <c r="D29876" s="149"/>
      <c r="M29876" s="75"/>
      <c r="P29876" s="149"/>
    </row>
    <row r="29877" spans="2:16">
      <c r="B29877" s="122"/>
      <c r="C29877" s="149"/>
      <c r="D29877" s="149"/>
      <c r="M29877" s="75"/>
      <c r="P29877" s="149"/>
    </row>
    <row r="29878" spans="2:16">
      <c r="B29878" s="122"/>
      <c r="C29878" s="149"/>
      <c r="D29878" s="149"/>
      <c r="M29878" s="75"/>
      <c r="P29878" s="149"/>
    </row>
    <row r="29879" spans="2:16">
      <c r="B29879" s="122"/>
      <c r="C29879" s="149"/>
      <c r="D29879" s="149"/>
      <c r="M29879" s="75"/>
      <c r="P29879" s="149"/>
    </row>
    <row r="29880" spans="2:16">
      <c r="B29880" s="122"/>
      <c r="C29880" s="149"/>
      <c r="D29880" s="149"/>
      <c r="M29880" s="75"/>
      <c r="P29880" s="149"/>
    </row>
    <row r="29881" spans="2:16">
      <c r="B29881" s="122"/>
      <c r="C29881" s="149"/>
      <c r="D29881" s="149"/>
      <c r="M29881" s="75"/>
      <c r="P29881" s="149"/>
    </row>
    <row r="29882" spans="2:16">
      <c r="B29882" s="122"/>
      <c r="C29882" s="149"/>
      <c r="D29882" s="149"/>
      <c r="M29882" s="75"/>
      <c r="P29882" s="149"/>
    </row>
    <row r="29883" spans="2:16">
      <c r="B29883" s="122"/>
      <c r="C29883" s="149"/>
      <c r="D29883" s="149"/>
      <c r="M29883" s="75"/>
      <c r="P29883" s="149"/>
    </row>
    <row r="29884" spans="2:16">
      <c r="B29884" s="122"/>
      <c r="C29884" s="149"/>
      <c r="D29884" s="149"/>
      <c r="M29884" s="75"/>
      <c r="P29884" s="149"/>
    </row>
    <row r="29885" spans="2:16">
      <c r="B29885" s="122"/>
      <c r="C29885" s="149"/>
      <c r="D29885" s="149"/>
      <c r="M29885" s="75"/>
      <c r="P29885" s="149"/>
    </row>
    <row r="29886" spans="2:16">
      <c r="B29886" s="122"/>
      <c r="C29886" s="149"/>
      <c r="D29886" s="149"/>
      <c r="M29886" s="75"/>
      <c r="P29886" s="149"/>
    </row>
    <row r="29887" spans="2:16">
      <c r="B29887" s="122"/>
      <c r="C29887" s="149"/>
      <c r="D29887" s="149"/>
      <c r="M29887" s="75"/>
      <c r="P29887" s="149"/>
    </row>
    <row r="29888" spans="2:16">
      <c r="B29888" s="122"/>
      <c r="C29888" s="149"/>
      <c r="D29888" s="149"/>
      <c r="M29888" s="75"/>
      <c r="P29888" s="149"/>
    </row>
    <row r="29889" spans="2:16">
      <c r="B29889" s="122"/>
      <c r="C29889" s="149"/>
      <c r="D29889" s="149"/>
      <c r="M29889" s="75"/>
      <c r="P29889" s="149"/>
    </row>
    <row r="29890" spans="2:16">
      <c r="B29890" s="122"/>
      <c r="C29890" s="149"/>
      <c r="D29890" s="149"/>
      <c r="M29890" s="75"/>
      <c r="P29890" s="149"/>
    </row>
    <row r="29891" spans="2:16">
      <c r="B29891" s="122"/>
      <c r="C29891" s="149"/>
      <c r="D29891" s="149"/>
      <c r="M29891" s="75"/>
      <c r="P29891" s="149"/>
    </row>
    <row r="29892" spans="2:16">
      <c r="B29892" s="122"/>
      <c r="C29892" s="149"/>
      <c r="D29892" s="149"/>
      <c r="M29892" s="75"/>
      <c r="P29892" s="149"/>
    </row>
    <row r="29893" spans="2:16">
      <c r="B29893" s="122"/>
      <c r="C29893" s="149"/>
      <c r="D29893" s="149"/>
      <c r="M29893" s="75"/>
      <c r="P29893" s="149"/>
    </row>
    <row r="29894" spans="2:16">
      <c r="B29894" s="122"/>
      <c r="C29894" s="149"/>
      <c r="D29894" s="149"/>
      <c r="M29894" s="75"/>
      <c r="P29894" s="149"/>
    </row>
    <row r="29895" spans="2:16">
      <c r="B29895" s="122"/>
      <c r="C29895" s="149"/>
      <c r="D29895" s="149"/>
      <c r="M29895" s="75"/>
      <c r="P29895" s="149"/>
    </row>
    <row r="29896" spans="2:16">
      <c r="B29896" s="122"/>
      <c r="C29896" s="149"/>
      <c r="D29896" s="149"/>
      <c r="M29896" s="75"/>
      <c r="P29896" s="149"/>
    </row>
    <row r="29897" spans="2:16">
      <c r="B29897" s="122"/>
      <c r="C29897" s="149"/>
      <c r="D29897" s="149"/>
      <c r="M29897" s="75"/>
      <c r="P29897" s="149"/>
    </row>
    <row r="29898" spans="2:16">
      <c r="B29898" s="122"/>
      <c r="C29898" s="149"/>
      <c r="D29898" s="149"/>
      <c r="M29898" s="75"/>
      <c r="P29898" s="149"/>
    </row>
    <row r="29899" spans="2:16">
      <c r="B29899" s="122"/>
      <c r="C29899" s="149"/>
      <c r="D29899" s="149"/>
      <c r="M29899" s="75"/>
      <c r="P29899" s="149"/>
    </row>
    <row r="29900" spans="2:16">
      <c r="B29900" s="122"/>
      <c r="C29900" s="149"/>
      <c r="D29900" s="149"/>
      <c r="M29900" s="75"/>
      <c r="P29900" s="149"/>
    </row>
    <row r="29901" spans="2:16">
      <c r="B29901" s="122"/>
      <c r="C29901" s="149"/>
      <c r="D29901" s="149"/>
      <c r="M29901" s="75"/>
      <c r="P29901" s="149"/>
    </row>
    <row r="29902" spans="2:16">
      <c r="B29902" s="122"/>
      <c r="C29902" s="149"/>
      <c r="D29902" s="149"/>
      <c r="M29902" s="75"/>
      <c r="P29902" s="149"/>
    </row>
    <row r="29903" spans="2:16">
      <c r="B29903" s="122"/>
      <c r="C29903" s="149"/>
      <c r="D29903" s="149"/>
      <c r="M29903" s="75"/>
      <c r="P29903" s="149"/>
    </row>
    <row r="29904" spans="2:16">
      <c r="B29904" s="122"/>
      <c r="C29904" s="149"/>
      <c r="D29904" s="149"/>
      <c r="M29904" s="75"/>
      <c r="P29904" s="149"/>
    </row>
    <row r="29905" spans="2:16">
      <c r="B29905" s="122"/>
      <c r="C29905" s="149"/>
      <c r="D29905" s="149"/>
      <c r="M29905" s="75"/>
      <c r="P29905" s="149"/>
    </row>
    <row r="29906" spans="2:16">
      <c r="B29906" s="122"/>
      <c r="C29906" s="149"/>
      <c r="D29906" s="149"/>
      <c r="M29906" s="75"/>
      <c r="P29906" s="149"/>
    </row>
    <row r="29907" spans="2:16">
      <c r="B29907" s="122"/>
      <c r="C29907" s="149"/>
      <c r="D29907" s="149"/>
      <c r="M29907" s="75"/>
      <c r="P29907" s="149"/>
    </row>
    <row r="29908" spans="2:16">
      <c r="B29908" s="122"/>
      <c r="C29908" s="149"/>
      <c r="D29908" s="149"/>
      <c r="M29908" s="75"/>
      <c r="P29908" s="149"/>
    </row>
    <row r="29909" spans="2:16">
      <c r="B29909" s="122"/>
      <c r="C29909" s="149"/>
      <c r="D29909" s="149"/>
      <c r="M29909" s="75"/>
      <c r="P29909" s="149"/>
    </row>
    <row r="29910" spans="2:16">
      <c r="B29910" s="122"/>
      <c r="C29910" s="149"/>
      <c r="D29910" s="149"/>
      <c r="M29910" s="75"/>
      <c r="P29910" s="149"/>
    </row>
    <row r="29911" spans="2:16">
      <c r="B29911" s="122"/>
      <c r="C29911" s="149"/>
      <c r="D29911" s="149"/>
      <c r="M29911" s="75"/>
      <c r="P29911" s="149"/>
    </row>
    <row r="29912" spans="2:16">
      <c r="B29912" s="122"/>
      <c r="C29912" s="149"/>
      <c r="D29912" s="149"/>
      <c r="M29912" s="75"/>
      <c r="P29912" s="149"/>
    </row>
    <row r="29913" spans="2:16">
      <c r="B29913" s="122"/>
      <c r="C29913" s="149"/>
      <c r="D29913" s="149"/>
      <c r="M29913" s="75"/>
      <c r="P29913" s="149"/>
    </row>
    <row r="29914" spans="2:16">
      <c r="B29914" s="122"/>
      <c r="C29914" s="149"/>
      <c r="D29914" s="149"/>
      <c r="M29914" s="75"/>
      <c r="P29914" s="149"/>
    </row>
    <row r="29915" spans="2:16">
      <c r="B29915" s="122"/>
      <c r="C29915" s="149"/>
      <c r="D29915" s="149"/>
      <c r="M29915" s="75"/>
      <c r="P29915" s="149"/>
    </row>
    <row r="29916" spans="2:16">
      <c r="B29916" s="122"/>
      <c r="C29916" s="149"/>
      <c r="D29916" s="149"/>
      <c r="M29916" s="75"/>
      <c r="P29916" s="149"/>
    </row>
    <row r="29917" spans="2:16">
      <c r="B29917" s="122"/>
      <c r="C29917" s="149"/>
      <c r="D29917" s="149"/>
      <c r="M29917" s="75"/>
      <c r="P29917" s="149"/>
    </row>
    <row r="29918" spans="2:16">
      <c r="B29918" s="122"/>
      <c r="C29918" s="149"/>
      <c r="D29918" s="149"/>
      <c r="M29918" s="75"/>
      <c r="P29918" s="149"/>
    </row>
    <row r="29919" spans="2:16">
      <c r="B29919" s="122"/>
      <c r="C29919" s="149"/>
      <c r="D29919" s="149"/>
      <c r="M29919" s="75"/>
      <c r="P29919" s="149"/>
    </row>
    <row r="29920" spans="2:16">
      <c r="B29920" s="122"/>
      <c r="C29920" s="149"/>
      <c r="D29920" s="149"/>
      <c r="M29920" s="75"/>
      <c r="P29920" s="149"/>
    </row>
    <row r="29921" spans="2:16">
      <c r="B29921" s="122"/>
      <c r="C29921" s="149"/>
      <c r="D29921" s="149"/>
      <c r="M29921" s="75"/>
      <c r="P29921" s="149"/>
    </row>
    <row r="29922" spans="2:16">
      <c r="B29922" s="122"/>
      <c r="C29922" s="149"/>
      <c r="D29922" s="149"/>
      <c r="M29922" s="75"/>
      <c r="P29922" s="149"/>
    </row>
    <row r="29923" spans="2:16">
      <c r="B29923" s="122"/>
      <c r="C29923" s="149"/>
      <c r="D29923" s="149"/>
      <c r="M29923" s="75"/>
      <c r="P29923" s="149"/>
    </row>
    <row r="29924" spans="2:16">
      <c r="B29924" s="122"/>
      <c r="C29924" s="149"/>
      <c r="D29924" s="149"/>
      <c r="M29924" s="75"/>
      <c r="P29924" s="149"/>
    </row>
    <row r="29925" spans="2:16">
      <c r="B29925" s="122"/>
      <c r="C29925" s="149"/>
      <c r="D29925" s="149"/>
      <c r="M29925" s="75"/>
      <c r="P29925" s="149"/>
    </row>
    <row r="29926" spans="2:16">
      <c r="B29926" s="122"/>
      <c r="C29926" s="149"/>
      <c r="D29926" s="149"/>
      <c r="M29926" s="75"/>
      <c r="P29926" s="149"/>
    </row>
    <row r="29927" spans="2:16">
      <c r="B29927" s="122"/>
      <c r="C29927" s="149"/>
      <c r="D29927" s="149"/>
      <c r="M29927" s="75"/>
      <c r="P29927" s="149"/>
    </row>
    <row r="29928" spans="2:16">
      <c r="B29928" s="122"/>
      <c r="C29928" s="149"/>
      <c r="D29928" s="149"/>
      <c r="M29928" s="75"/>
      <c r="P29928" s="149"/>
    </row>
    <row r="29929" spans="2:16">
      <c r="B29929" s="122"/>
      <c r="C29929" s="149"/>
      <c r="D29929" s="149"/>
      <c r="M29929" s="75"/>
      <c r="P29929" s="149"/>
    </row>
    <row r="29930" spans="2:16">
      <c r="B29930" s="122"/>
      <c r="C29930" s="149"/>
      <c r="D29930" s="149"/>
      <c r="M29930" s="75"/>
      <c r="P29930" s="149"/>
    </row>
    <row r="29931" spans="2:16">
      <c r="B29931" s="122"/>
      <c r="C29931" s="149"/>
      <c r="D29931" s="149"/>
      <c r="M29931" s="75"/>
      <c r="P29931" s="149"/>
    </row>
    <row r="29932" spans="2:16">
      <c r="B29932" s="122"/>
      <c r="C29932" s="149"/>
      <c r="D29932" s="149"/>
      <c r="M29932" s="75"/>
      <c r="P29932" s="149"/>
    </row>
    <row r="29933" spans="2:16">
      <c r="B29933" s="122"/>
      <c r="C29933" s="149"/>
      <c r="D29933" s="149"/>
      <c r="M29933" s="75"/>
      <c r="P29933" s="149"/>
    </row>
    <row r="29934" spans="2:16">
      <c r="B29934" s="122"/>
      <c r="C29934" s="149"/>
      <c r="D29934" s="149"/>
      <c r="M29934" s="75"/>
      <c r="P29934" s="149"/>
    </row>
    <row r="29935" spans="2:16">
      <c r="B29935" s="122"/>
      <c r="C29935" s="149"/>
      <c r="D29935" s="149"/>
      <c r="M29935" s="75"/>
      <c r="P29935" s="149"/>
    </row>
    <row r="29936" spans="2:16">
      <c r="B29936" s="122"/>
      <c r="C29936" s="149"/>
      <c r="D29936" s="149"/>
      <c r="M29936" s="75"/>
      <c r="P29936" s="149"/>
    </row>
    <row r="29937" spans="2:16">
      <c r="B29937" s="122"/>
      <c r="C29937" s="149"/>
      <c r="D29937" s="149"/>
      <c r="M29937" s="75"/>
      <c r="P29937" s="149"/>
    </row>
    <row r="29938" spans="2:16">
      <c r="B29938" s="122"/>
      <c r="C29938" s="149"/>
      <c r="D29938" s="149"/>
      <c r="M29938" s="75"/>
      <c r="P29938" s="149"/>
    </row>
    <row r="29939" spans="2:16">
      <c r="B29939" s="122"/>
      <c r="C29939" s="149"/>
      <c r="D29939" s="149"/>
      <c r="M29939" s="75"/>
      <c r="P29939" s="149"/>
    </row>
    <row r="29940" spans="2:16">
      <c r="B29940" s="122"/>
      <c r="C29940" s="149"/>
      <c r="D29940" s="149"/>
      <c r="M29940" s="75"/>
      <c r="P29940" s="149"/>
    </row>
    <row r="29941" spans="2:16">
      <c r="B29941" s="122"/>
      <c r="C29941" s="149"/>
      <c r="D29941" s="149"/>
      <c r="M29941" s="75"/>
      <c r="P29941" s="149"/>
    </row>
    <row r="29942" spans="2:16">
      <c r="B29942" s="122"/>
      <c r="C29942" s="149"/>
      <c r="D29942" s="149"/>
      <c r="M29942" s="75"/>
      <c r="P29942" s="149"/>
    </row>
    <row r="29943" spans="2:16">
      <c r="B29943" s="122"/>
      <c r="C29943" s="149"/>
      <c r="D29943" s="149"/>
      <c r="M29943" s="75"/>
      <c r="P29943" s="149"/>
    </row>
    <row r="29944" spans="2:16">
      <c r="B29944" s="122"/>
      <c r="C29944" s="149"/>
      <c r="D29944" s="149"/>
      <c r="M29944" s="75"/>
      <c r="P29944" s="149"/>
    </row>
    <row r="29945" spans="2:16">
      <c r="B29945" s="122"/>
      <c r="C29945" s="149"/>
      <c r="D29945" s="149"/>
      <c r="M29945" s="75"/>
      <c r="P29945" s="149"/>
    </row>
    <row r="29946" spans="2:16">
      <c r="B29946" s="122"/>
      <c r="C29946" s="149"/>
      <c r="D29946" s="149"/>
      <c r="M29946" s="75"/>
      <c r="P29946" s="149"/>
    </row>
    <row r="29947" spans="2:16">
      <c r="B29947" s="122"/>
      <c r="C29947" s="149"/>
      <c r="D29947" s="149"/>
      <c r="M29947" s="75"/>
      <c r="P29947" s="149"/>
    </row>
    <row r="29948" spans="2:16">
      <c r="B29948" s="122"/>
      <c r="C29948" s="149"/>
      <c r="D29948" s="149"/>
      <c r="M29948" s="75"/>
      <c r="P29948" s="149"/>
    </row>
    <row r="29949" spans="2:16">
      <c r="B29949" s="122"/>
      <c r="C29949" s="149"/>
      <c r="D29949" s="149"/>
      <c r="M29949" s="75"/>
      <c r="P29949" s="149"/>
    </row>
    <row r="29950" spans="2:16">
      <c r="B29950" s="122"/>
      <c r="C29950" s="149"/>
      <c r="D29950" s="149"/>
      <c r="M29950" s="75"/>
      <c r="P29950" s="149"/>
    </row>
    <row r="29951" spans="2:16">
      <c r="B29951" s="122"/>
      <c r="C29951" s="149"/>
      <c r="D29951" s="149"/>
      <c r="M29951" s="75"/>
      <c r="P29951" s="149"/>
    </row>
    <row r="29952" spans="2:16">
      <c r="B29952" s="122"/>
      <c r="C29952" s="149"/>
      <c r="D29952" s="149"/>
      <c r="M29952" s="75"/>
      <c r="P29952" s="149"/>
    </row>
    <row r="29953" spans="2:16">
      <c r="B29953" s="122"/>
      <c r="C29953" s="149"/>
      <c r="D29953" s="149"/>
      <c r="M29953" s="75"/>
      <c r="P29953" s="149"/>
    </row>
    <row r="29954" spans="2:16">
      <c r="B29954" s="122"/>
      <c r="C29954" s="149"/>
      <c r="D29954" s="149"/>
      <c r="M29954" s="75"/>
      <c r="P29954" s="149"/>
    </row>
    <row r="29955" spans="2:16">
      <c r="B29955" s="122"/>
      <c r="C29955" s="149"/>
      <c r="D29955" s="149"/>
      <c r="M29955" s="75"/>
      <c r="P29955" s="149"/>
    </row>
    <row r="29956" spans="2:16">
      <c r="B29956" s="122"/>
      <c r="C29956" s="149"/>
      <c r="D29956" s="149"/>
      <c r="M29956" s="75"/>
      <c r="P29956" s="149"/>
    </row>
    <row r="29957" spans="2:16">
      <c r="B29957" s="122"/>
      <c r="C29957" s="149"/>
      <c r="D29957" s="149"/>
      <c r="M29957" s="75"/>
      <c r="P29957" s="149"/>
    </row>
    <row r="29958" spans="2:16">
      <c r="B29958" s="122"/>
      <c r="C29958" s="149"/>
      <c r="D29958" s="149"/>
      <c r="M29958" s="75"/>
      <c r="P29958" s="149"/>
    </row>
    <row r="29959" spans="2:16">
      <c r="B29959" s="122"/>
      <c r="C29959" s="149"/>
      <c r="D29959" s="149"/>
      <c r="M29959" s="75"/>
      <c r="P29959" s="149"/>
    </row>
    <row r="29960" spans="2:16">
      <c r="B29960" s="122"/>
      <c r="C29960" s="149"/>
      <c r="D29960" s="149"/>
      <c r="M29960" s="75"/>
      <c r="P29960" s="149"/>
    </row>
    <row r="29961" spans="2:16">
      <c r="B29961" s="122"/>
      <c r="C29961" s="149"/>
      <c r="D29961" s="149"/>
      <c r="M29961" s="75"/>
      <c r="P29961" s="149"/>
    </row>
    <row r="29962" spans="2:16">
      <c r="B29962" s="122"/>
      <c r="C29962" s="149"/>
      <c r="D29962" s="149"/>
      <c r="M29962" s="75"/>
      <c r="P29962" s="149"/>
    </row>
    <row r="29963" spans="2:16">
      <c r="B29963" s="122"/>
      <c r="C29963" s="149"/>
      <c r="D29963" s="149"/>
      <c r="M29963" s="75"/>
      <c r="P29963" s="149"/>
    </row>
    <row r="29964" spans="2:16">
      <c r="B29964" s="122"/>
      <c r="C29964" s="149"/>
      <c r="D29964" s="149"/>
      <c r="M29964" s="75"/>
      <c r="P29964" s="149"/>
    </row>
    <row r="29965" spans="2:16">
      <c r="B29965" s="122"/>
      <c r="C29965" s="149"/>
      <c r="D29965" s="149"/>
      <c r="M29965" s="75"/>
      <c r="P29965" s="149"/>
    </row>
    <row r="29966" spans="2:16">
      <c r="B29966" s="122"/>
      <c r="C29966" s="149"/>
      <c r="D29966" s="149"/>
      <c r="M29966" s="75"/>
      <c r="P29966" s="149"/>
    </row>
    <row r="29967" spans="2:16">
      <c r="B29967" s="122"/>
      <c r="C29967" s="149"/>
      <c r="D29967" s="149"/>
      <c r="M29967" s="75"/>
      <c r="P29967" s="149"/>
    </row>
    <row r="29968" spans="2:16">
      <c r="B29968" s="122"/>
      <c r="C29968" s="149"/>
      <c r="D29968" s="149"/>
      <c r="M29968" s="75"/>
      <c r="P29968" s="149"/>
    </row>
    <row r="29969" spans="2:16">
      <c r="B29969" s="122"/>
      <c r="C29969" s="149"/>
      <c r="D29969" s="149"/>
      <c r="M29969" s="75"/>
      <c r="P29969" s="149"/>
    </row>
    <row r="29970" spans="2:16">
      <c r="B29970" s="122"/>
      <c r="C29970" s="149"/>
      <c r="D29970" s="149"/>
      <c r="M29970" s="75"/>
      <c r="P29970" s="149"/>
    </row>
    <row r="29971" spans="2:16">
      <c r="B29971" s="122"/>
      <c r="C29971" s="149"/>
      <c r="D29971" s="149"/>
      <c r="M29971" s="75"/>
      <c r="P29971" s="149"/>
    </row>
    <row r="29972" spans="2:16">
      <c r="B29972" s="122"/>
      <c r="C29972" s="149"/>
      <c r="D29972" s="149"/>
      <c r="M29972" s="75"/>
      <c r="P29972" s="149"/>
    </row>
    <row r="29973" spans="2:16">
      <c r="B29973" s="122"/>
      <c r="C29973" s="149"/>
      <c r="D29973" s="149"/>
      <c r="M29973" s="75"/>
      <c r="P29973" s="149"/>
    </row>
    <row r="29974" spans="2:16">
      <c r="B29974" s="122"/>
      <c r="C29974" s="149"/>
      <c r="D29974" s="149"/>
      <c r="M29974" s="75"/>
      <c r="P29974" s="149"/>
    </row>
    <row r="29975" spans="2:16">
      <c r="B29975" s="122"/>
      <c r="C29975" s="149"/>
      <c r="D29975" s="149"/>
      <c r="M29975" s="75"/>
      <c r="P29975" s="149"/>
    </row>
    <row r="29976" spans="2:16">
      <c r="B29976" s="122"/>
      <c r="C29976" s="149"/>
      <c r="D29976" s="149"/>
      <c r="M29976" s="75"/>
      <c r="P29976" s="149"/>
    </row>
    <row r="29977" spans="2:16">
      <c r="B29977" s="122"/>
      <c r="C29977" s="149"/>
      <c r="D29977" s="149"/>
      <c r="M29977" s="75"/>
      <c r="P29977" s="149"/>
    </row>
    <row r="29978" spans="2:16">
      <c r="B29978" s="122"/>
      <c r="C29978" s="149"/>
      <c r="D29978" s="149"/>
      <c r="M29978" s="75"/>
      <c r="P29978" s="149"/>
    </row>
    <row r="29979" spans="2:16">
      <c r="B29979" s="122"/>
      <c r="C29979" s="149"/>
      <c r="D29979" s="149"/>
      <c r="M29979" s="75"/>
      <c r="P29979" s="149"/>
    </row>
    <row r="29980" spans="2:16">
      <c r="B29980" s="122"/>
      <c r="C29980" s="149"/>
      <c r="D29980" s="149"/>
      <c r="M29980" s="75"/>
      <c r="P29980" s="149"/>
    </row>
    <row r="29981" spans="2:16">
      <c r="B29981" s="122"/>
      <c r="C29981" s="149"/>
      <c r="D29981" s="149"/>
      <c r="M29981" s="75"/>
      <c r="P29981" s="149"/>
    </row>
    <row r="29982" spans="2:16">
      <c r="B29982" s="122"/>
      <c r="C29982" s="149"/>
      <c r="D29982" s="149"/>
      <c r="M29982" s="75"/>
      <c r="P29982" s="149"/>
    </row>
    <row r="29983" spans="2:16">
      <c r="B29983" s="122"/>
      <c r="C29983" s="149"/>
      <c r="D29983" s="149"/>
      <c r="M29983" s="75"/>
      <c r="P29983" s="149"/>
    </row>
    <row r="29984" spans="2:16">
      <c r="B29984" s="122"/>
      <c r="C29984" s="149"/>
      <c r="D29984" s="149"/>
      <c r="M29984" s="75"/>
      <c r="P29984" s="149"/>
    </row>
    <row r="29985" spans="2:16">
      <c r="B29985" s="122"/>
      <c r="C29985" s="149"/>
      <c r="D29985" s="149"/>
      <c r="M29985" s="75"/>
      <c r="P29985" s="149"/>
    </row>
    <row r="29986" spans="2:16">
      <c r="B29986" s="122"/>
      <c r="C29986" s="149"/>
      <c r="D29986" s="149"/>
      <c r="M29986" s="75"/>
      <c r="P29986" s="149"/>
    </row>
    <row r="29987" spans="2:16">
      <c r="B29987" s="122"/>
      <c r="C29987" s="149"/>
      <c r="D29987" s="149"/>
      <c r="M29987" s="75"/>
      <c r="P29987" s="149"/>
    </row>
    <row r="29988" spans="2:16">
      <c r="B29988" s="122"/>
      <c r="C29988" s="149"/>
      <c r="D29988" s="149"/>
      <c r="M29988" s="75"/>
      <c r="P29988" s="149"/>
    </row>
    <row r="29989" spans="2:16">
      <c r="B29989" s="122"/>
      <c r="C29989" s="149"/>
      <c r="D29989" s="149"/>
      <c r="M29989" s="75"/>
      <c r="P29989" s="149"/>
    </row>
    <row r="29990" spans="2:16">
      <c r="B29990" s="122"/>
      <c r="C29990" s="149"/>
      <c r="D29990" s="149"/>
      <c r="M29990" s="75"/>
      <c r="P29990" s="149"/>
    </row>
    <row r="29991" spans="2:16">
      <c r="B29991" s="122"/>
      <c r="C29991" s="149"/>
      <c r="D29991" s="149"/>
      <c r="M29991" s="75"/>
      <c r="P29991" s="149"/>
    </row>
    <row r="29992" spans="2:16">
      <c r="B29992" s="122"/>
      <c r="C29992" s="149"/>
      <c r="D29992" s="149"/>
      <c r="M29992" s="75"/>
      <c r="P29992" s="149"/>
    </row>
    <row r="29993" spans="2:16">
      <c r="B29993" s="122"/>
      <c r="C29993" s="149"/>
      <c r="D29993" s="149"/>
      <c r="M29993" s="75"/>
      <c r="P29993" s="149"/>
    </row>
    <row r="29994" spans="2:16">
      <c r="B29994" s="122"/>
      <c r="C29994" s="149"/>
      <c r="D29994" s="149"/>
      <c r="M29994" s="75"/>
      <c r="P29994" s="149"/>
    </row>
    <row r="29995" spans="2:16">
      <c r="B29995" s="122"/>
      <c r="C29995" s="149"/>
      <c r="D29995" s="149"/>
      <c r="M29995" s="75"/>
      <c r="P29995" s="149"/>
    </row>
    <row r="29996" spans="2:16">
      <c r="B29996" s="122"/>
      <c r="C29996" s="149"/>
      <c r="D29996" s="149"/>
      <c r="M29996" s="75"/>
      <c r="P29996" s="149"/>
    </row>
    <row r="29997" spans="2:16">
      <c r="B29997" s="122"/>
      <c r="C29997" s="149"/>
      <c r="D29997" s="149"/>
      <c r="M29997" s="75"/>
      <c r="P29997" s="149"/>
    </row>
    <row r="29998" spans="2:16">
      <c r="B29998" s="122"/>
      <c r="C29998" s="149"/>
      <c r="D29998" s="149"/>
      <c r="M29998" s="75"/>
      <c r="P29998" s="149"/>
    </row>
    <row r="29999" spans="2:16">
      <c r="B29999" s="122"/>
      <c r="C29999" s="149"/>
      <c r="D29999" s="149"/>
      <c r="M29999" s="75"/>
      <c r="P29999" s="149"/>
    </row>
    <row r="30000" spans="2:16">
      <c r="B30000" s="122"/>
      <c r="C30000" s="149"/>
      <c r="D30000" s="149"/>
      <c r="M30000" s="75"/>
      <c r="P30000" s="149"/>
    </row>
    <row r="30001" spans="2:16">
      <c r="B30001" s="122"/>
      <c r="C30001" s="149"/>
      <c r="D30001" s="149"/>
      <c r="M30001" s="75"/>
      <c r="P30001" s="149"/>
    </row>
    <row r="30002" spans="2:16">
      <c r="B30002" s="122"/>
      <c r="C30002" s="149"/>
      <c r="D30002" s="149"/>
      <c r="M30002" s="75"/>
      <c r="P30002" s="149"/>
    </row>
    <row r="30003" spans="2:16">
      <c r="B30003" s="122"/>
      <c r="C30003" s="149"/>
      <c r="D30003" s="149"/>
      <c r="M30003" s="75"/>
      <c r="P30003" s="149"/>
    </row>
    <row r="30004" spans="2:16">
      <c r="B30004" s="122"/>
      <c r="C30004" s="149"/>
      <c r="D30004" s="149"/>
      <c r="M30004" s="75"/>
      <c r="P30004" s="149"/>
    </row>
    <row r="30005" spans="2:16">
      <c r="B30005" s="122"/>
      <c r="C30005" s="149"/>
      <c r="D30005" s="149"/>
      <c r="M30005" s="75"/>
      <c r="P30005" s="149"/>
    </row>
    <row r="30006" spans="2:16">
      <c r="B30006" s="122"/>
      <c r="C30006" s="149"/>
      <c r="D30006" s="149"/>
      <c r="M30006" s="75"/>
      <c r="P30006" s="149"/>
    </row>
    <row r="30007" spans="2:16">
      <c r="B30007" s="122"/>
      <c r="C30007" s="149"/>
      <c r="D30007" s="149"/>
      <c r="M30007" s="75"/>
      <c r="P30007" s="149"/>
    </row>
    <row r="30008" spans="2:16">
      <c r="B30008" s="122"/>
      <c r="C30008" s="149"/>
      <c r="D30008" s="149"/>
      <c r="M30008" s="75"/>
      <c r="P30008" s="149"/>
    </row>
    <row r="30009" spans="2:16">
      <c r="B30009" s="122"/>
      <c r="C30009" s="149"/>
      <c r="D30009" s="149"/>
      <c r="M30009" s="75"/>
      <c r="P30009" s="149"/>
    </row>
    <row r="30010" spans="2:16">
      <c r="B30010" s="122"/>
      <c r="C30010" s="149"/>
      <c r="D30010" s="149"/>
      <c r="M30010" s="75"/>
      <c r="P30010" s="149"/>
    </row>
    <row r="30011" spans="2:16">
      <c r="B30011" s="122"/>
      <c r="C30011" s="149"/>
      <c r="D30011" s="149"/>
      <c r="M30011" s="75"/>
      <c r="P30011" s="149"/>
    </row>
    <row r="30012" spans="2:16">
      <c r="B30012" s="122"/>
      <c r="C30012" s="149"/>
      <c r="D30012" s="149"/>
      <c r="M30012" s="75"/>
      <c r="P30012" s="149"/>
    </row>
    <row r="30013" spans="2:16">
      <c r="B30013" s="122"/>
      <c r="C30013" s="149"/>
      <c r="D30013" s="149"/>
      <c r="M30013" s="75"/>
      <c r="P30013" s="149"/>
    </row>
    <row r="30014" spans="2:16">
      <c r="B30014" s="122"/>
      <c r="C30014" s="149"/>
      <c r="D30014" s="149"/>
      <c r="M30014" s="75"/>
      <c r="P30014" s="149"/>
    </row>
    <row r="30015" spans="2:16">
      <c r="B30015" s="122"/>
      <c r="C30015" s="149"/>
      <c r="D30015" s="149"/>
      <c r="M30015" s="75"/>
      <c r="P30015" s="149"/>
    </row>
    <row r="30016" spans="2:16">
      <c r="B30016" s="122"/>
      <c r="C30016" s="149"/>
      <c r="D30016" s="149"/>
      <c r="M30016" s="75"/>
      <c r="P30016" s="149"/>
    </row>
    <row r="30017" spans="2:16">
      <c r="B30017" s="122"/>
      <c r="C30017" s="149"/>
      <c r="D30017" s="149"/>
      <c r="M30017" s="75"/>
      <c r="P30017" s="149"/>
    </row>
    <row r="30018" spans="2:16">
      <c r="B30018" s="122"/>
      <c r="C30018" s="149"/>
      <c r="D30018" s="149"/>
      <c r="M30018" s="75"/>
      <c r="P30018" s="149"/>
    </row>
    <row r="30019" spans="2:16">
      <c r="B30019" s="122"/>
      <c r="C30019" s="149"/>
      <c r="D30019" s="149"/>
      <c r="M30019" s="75"/>
      <c r="P30019" s="149"/>
    </row>
    <row r="30020" spans="2:16">
      <c r="B30020" s="122"/>
      <c r="C30020" s="149"/>
      <c r="D30020" s="149"/>
      <c r="M30020" s="75"/>
      <c r="P30020" s="149"/>
    </row>
    <row r="30021" spans="2:16">
      <c r="B30021" s="122"/>
      <c r="C30021" s="149"/>
      <c r="D30021" s="149"/>
      <c r="M30021" s="75"/>
      <c r="P30021" s="149"/>
    </row>
    <row r="30022" spans="2:16">
      <c r="B30022" s="122"/>
      <c r="C30022" s="149"/>
      <c r="D30022" s="149"/>
      <c r="M30022" s="75"/>
      <c r="P30022" s="149"/>
    </row>
    <row r="30023" spans="2:16">
      <c r="B30023" s="122"/>
      <c r="C30023" s="149"/>
      <c r="D30023" s="149"/>
      <c r="M30023" s="75"/>
      <c r="P30023" s="149"/>
    </row>
    <row r="30024" spans="2:16">
      <c r="B30024" s="122"/>
      <c r="C30024" s="149"/>
      <c r="D30024" s="149"/>
      <c r="M30024" s="75"/>
      <c r="P30024" s="149"/>
    </row>
    <row r="30025" spans="2:16">
      <c r="B30025" s="122"/>
      <c r="C30025" s="149"/>
      <c r="D30025" s="149"/>
      <c r="M30025" s="75"/>
      <c r="P30025" s="149"/>
    </row>
    <row r="30026" spans="2:16">
      <c r="B30026" s="122"/>
      <c r="C30026" s="149"/>
      <c r="D30026" s="149"/>
      <c r="M30026" s="75"/>
      <c r="P30026" s="149"/>
    </row>
    <row r="30027" spans="2:16">
      <c r="B30027" s="122"/>
      <c r="C30027" s="149"/>
      <c r="D30027" s="149"/>
      <c r="M30027" s="75"/>
      <c r="P30027" s="149"/>
    </row>
    <row r="30028" spans="2:16">
      <c r="B30028" s="122"/>
      <c r="C30028" s="149"/>
      <c r="D30028" s="149"/>
      <c r="M30028" s="75"/>
      <c r="P30028" s="149"/>
    </row>
    <row r="30029" spans="2:16">
      <c r="B30029" s="122"/>
      <c r="C30029" s="149"/>
      <c r="D30029" s="149"/>
      <c r="M30029" s="75"/>
      <c r="P30029" s="149"/>
    </row>
    <row r="30030" spans="2:16">
      <c r="B30030" s="122"/>
      <c r="C30030" s="149"/>
      <c r="D30030" s="149"/>
      <c r="M30030" s="75"/>
      <c r="P30030" s="149"/>
    </row>
    <row r="30031" spans="2:16">
      <c r="B30031" s="122"/>
      <c r="C30031" s="149"/>
      <c r="D30031" s="149"/>
      <c r="M30031" s="75"/>
      <c r="P30031" s="149"/>
    </row>
    <row r="30032" spans="2:16">
      <c r="B30032" s="122"/>
      <c r="C30032" s="149"/>
      <c r="D30032" s="149"/>
      <c r="M30032" s="75"/>
      <c r="P30032" s="149"/>
    </row>
    <row r="30033" spans="2:16">
      <c r="B30033" s="122"/>
      <c r="C30033" s="149"/>
      <c r="D30033" s="149"/>
      <c r="M30033" s="75"/>
      <c r="P30033" s="149"/>
    </row>
    <row r="30034" spans="2:16">
      <c r="B30034" s="122"/>
      <c r="C30034" s="149"/>
      <c r="D30034" s="149"/>
      <c r="M30034" s="75"/>
      <c r="P30034" s="149"/>
    </row>
    <row r="30035" spans="2:16">
      <c r="B30035" s="122"/>
      <c r="C30035" s="149"/>
      <c r="D30035" s="149"/>
      <c r="M30035" s="75"/>
      <c r="P30035" s="149"/>
    </row>
    <row r="30036" spans="2:16">
      <c r="B30036" s="122"/>
      <c r="C30036" s="149"/>
      <c r="D30036" s="149"/>
      <c r="M30036" s="75"/>
      <c r="P30036" s="149"/>
    </row>
    <row r="30037" spans="2:16">
      <c r="B30037" s="122"/>
      <c r="C30037" s="149"/>
      <c r="D30037" s="149"/>
      <c r="M30037" s="75"/>
      <c r="P30037" s="149"/>
    </row>
    <row r="30038" spans="2:16">
      <c r="B30038" s="122"/>
      <c r="C30038" s="149"/>
      <c r="D30038" s="149"/>
      <c r="M30038" s="75"/>
      <c r="P30038" s="149"/>
    </row>
    <row r="30039" spans="2:16">
      <c r="B30039" s="122"/>
      <c r="C30039" s="149"/>
      <c r="D30039" s="149"/>
      <c r="M30039" s="75"/>
      <c r="P30039" s="149"/>
    </row>
    <row r="30040" spans="2:16">
      <c r="B30040" s="122"/>
      <c r="C30040" s="149"/>
      <c r="D30040" s="149"/>
      <c r="M30040" s="75"/>
      <c r="P30040" s="149"/>
    </row>
    <row r="30041" spans="2:16">
      <c r="B30041" s="122"/>
      <c r="C30041" s="149"/>
      <c r="D30041" s="149"/>
      <c r="M30041" s="75"/>
      <c r="P30041" s="149"/>
    </row>
    <row r="30042" spans="2:16">
      <c r="B30042" s="122"/>
      <c r="C30042" s="149"/>
      <c r="D30042" s="149"/>
      <c r="M30042" s="75"/>
      <c r="P30042" s="149"/>
    </row>
    <row r="30043" spans="2:16">
      <c r="B30043" s="122"/>
      <c r="C30043" s="149"/>
      <c r="D30043" s="149"/>
      <c r="M30043" s="75"/>
      <c r="P30043" s="149"/>
    </row>
    <row r="30044" spans="2:16">
      <c r="B30044" s="122"/>
      <c r="C30044" s="149"/>
      <c r="D30044" s="149"/>
      <c r="M30044" s="75"/>
      <c r="P30044" s="149"/>
    </row>
    <row r="30045" spans="2:16">
      <c r="B30045" s="122"/>
      <c r="C30045" s="149"/>
      <c r="D30045" s="149"/>
      <c r="M30045" s="75"/>
      <c r="P30045" s="149"/>
    </row>
    <row r="30046" spans="2:16">
      <c r="B30046" s="122"/>
      <c r="C30046" s="149"/>
      <c r="D30046" s="149"/>
      <c r="M30046" s="75"/>
      <c r="P30046" s="149"/>
    </row>
    <row r="30047" spans="2:16">
      <c r="B30047" s="122"/>
      <c r="C30047" s="149"/>
      <c r="D30047" s="149"/>
      <c r="M30047" s="75"/>
      <c r="P30047" s="149"/>
    </row>
    <row r="30048" spans="2:16">
      <c r="B30048" s="122"/>
      <c r="C30048" s="149"/>
      <c r="D30048" s="149"/>
      <c r="M30048" s="75"/>
      <c r="P30048" s="149"/>
    </row>
    <row r="30049" spans="2:16">
      <c r="B30049" s="122"/>
      <c r="C30049" s="149"/>
      <c r="D30049" s="149"/>
      <c r="M30049" s="75"/>
      <c r="P30049" s="149"/>
    </row>
    <row r="30050" spans="2:16">
      <c r="B30050" s="122"/>
      <c r="C30050" s="149"/>
      <c r="D30050" s="149"/>
      <c r="M30050" s="75"/>
      <c r="P30050" s="149"/>
    </row>
    <row r="30051" spans="2:16">
      <c r="B30051" s="122"/>
      <c r="C30051" s="149"/>
      <c r="D30051" s="149"/>
      <c r="M30051" s="75"/>
      <c r="P30051" s="149"/>
    </row>
    <row r="30052" spans="2:16">
      <c r="B30052" s="122"/>
      <c r="C30052" s="149"/>
      <c r="D30052" s="149"/>
      <c r="M30052" s="75"/>
      <c r="P30052" s="149"/>
    </row>
    <row r="30053" spans="2:16">
      <c r="B30053" s="122"/>
      <c r="C30053" s="149"/>
      <c r="D30053" s="149"/>
      <c r="M30053" s="75"/>
      <c r="P30053" s="149"/>
    </row>
    <row r="30054" spans="2:16">
      <c r="B30054" s="122"/>
      <c r="C30054" s="149"/>
      <c r="D30054" s="149"/>
      <c r="M30054" s="75"/>
      <c r="P30054" s="149"/>
    </row>
    <row r="30055" spans="2:16">
      <c r="B30055" s="122"/>
      <c r="C30055" s="149"/>
      <c r="D30055" s="149"/>
      <c r="M30055" s="75"/>
      <c r="P30055" s="149"/>
    </row>
    <row r="30056" spans="2:16">
      <c r="B30056" s="122"/>
      <c r="C30056" s="149"/>
      <c r="D30056" s="149"/>
      <c r="M30056" s="75"/>
      <c r="P30056" s="149"/>
    </row>
    <row r="30057" spans="2:16">
      <c r="B30057" s="122"/>
      <c r="C30057" s="149"/>
      <c r="D30057" s="149"/>
      <c r="M30057" s="75"/>
      <c r="P30057" s="149"/>
    </row>
    <row r="30058" spans="2:16">
      <c r="B30058" s="122"/>
      <c r="C30058" s="149"/>
      <c r="D30058" s="149"/>
      <c r="M30058" s="75"/>
      <c r="P30058" s="149"/>
    </row>
    <row r="30059" spans="2:16">
      <c r="B30059" s="122"/>
      <c r="C30059" s="149"/>
      <c r="D30059" s="149"/>
      <c r="M30059" s="75"/>
      <c r="P30059" s="149"/>
    </row>
    <row r="30060" spans="2:16">
      <c r="B30060" s="122"/>
      <c r="C30060" s="149"/>
      <c r="D30060" s="149"/>
      <c r="M30060" s="75"/>
      <c r="P30060" s="149"/>
    </row>
    <row r="30061" spans="2:16">
      <c r="B30061" s="122"/>
      <c r="C30061" s="149"/>
      <c r="D30061" s="149"/>
      <c r="M30061" s="75"/>
      <c r="P30061" s="149"/>
    </row>
    <row r="30062" spans="2:16">
      <c r="B30062" s="122"/>
      <c r="C30062" s="149"/>
      <c r="D30062" s="149"/>
      <c r="M30062" s="75"/>
      <c r="P30062" s="149"/>
    </row>
    <row r="30063" spans="2:16">
      <c r="B30063" s="122"/>
      <c r="C30063" s="149"/>
      <c r="D30063" s="149"/>
      <c r="M30063" s="75"/>
      <c r="P30063" s="149"/>
    </row>
    <row r="30064" spans="2:16">
      <c r="B30064" s="122"/>
      <c r="C30064" s="149"/>
      <c r="D30064" s="149"/>
      <c r="M30064" s="75"/>
      <c r="P30064" s="149"/>
    </row>
    <row r="30065" spans="2:16">
      <c r="B30065" s="122"/>
      <c r="C30065" s="149"/>
      <c r="D30065" s="149"/>
      <c r="M30065" s="75"/>
      <c r="P30065" s="149"/>
    </row>
    <row r="30066" spans="2:16">
      <c r="B30066" s="122"/>
      <c r="C30066" s="149"/>
      <c r="D30066" s="149"/>
      <c r="M30066" s="75"/>
      <c r="P30066" s="149"/>
    </row>
    <row r="30067" spans="2:16">
      <c r="B30067" s="122"/>
      <c r="C30067" s="149"/>
      <c r="D30067" s="149"/>
      <c r="M30067" s="75"/>
      <c r="P30067" s="149"/>
    </row>
    <row r="30068" spans="2:16">
      <c r="B30068" s="122"/>
      <c r="C30068" s="149"/>
      <c r="D30068" s="149"/>
      <c r="M30068" s="75"/>
      <c r="P30068" s="149"/>
    </row>
    <row r="30069" spans="2:16">
      <c r="B30069" s="122"/>
      <c r="C30069" s="149"/>
      <c r="D30069" s="149"/>
      <c r="M30069" s="75"/>
      <c r="P30069" s="149"/>
    </row>
    <row r="30070" spans="2:16">
      <c r="B30070" s="122"/>
      <c r="C30070" s="149"/>
      <c r="D30070" s="149"/>
      <c r="M30070" s="75"/>
      <c r="P30070" s="149"/>
    </row>
    <row r="30071" spans="2:16">
      <c r="B30071" s="122"/>
      <c r="C30071" s="149"/>
      <c r="D30071" s="149"/>
      <c r="M30071" s="75"/>
      <c r="P30071" s="149"/>
    </row>
    <row r="30072" spans="2:16">
      <c r="B30072" s="122"/>
      <c r="C30072" s="149"/>
      <c r="D30072" s="149"/>
      <c r="M30072" s="75"/>
      <c r="P30072" s="149"/>
    </row>
    <row r="30073" spans="2:16">
      <c r="B30073" s="122"/>
      <c r="C30073" s="149"/>
      <c r="D30073" s="149"/>
      <c r="M30073" s="75"/>
      <c r="P30073" s="149"/>
    </row>
    <row r="30074" spans="2:16">
      <c r="B30074" s="122"/>
      <c r="C30074" s="149"/>
      <c r="D30074" s="149"/>
      <c r="M30074" s="75"/>
      <c r="P30074" s="149"/>
    </row>
    <row r="30075" spans="2:16">
      <c r="B30075" s="122"/>
      <c r="C30075" s="149"/>
      <c r="D30075" s="149"/>
      <c r="M30075" s="75"/>
      <c r="P30075" s="149"/>
    </row>
    <row r="30076" spans="2:16">
      <c r="B30076" s="122"/>
      <c r="C30076" s="149"/>
      <c r="D30076" s="149"/>
      <c r="M30076" s="75"/>
      <c r="P30076" s="149"/>
    </row>
    <row r="30077" spans="2:16">
      <c r="B30077" s="122"/>
      <c r="C30077" s="149"/>
      <c r="D30077" s="149"/>
      <c r="M30077" s="75"/>
      <c r="P30077" s="149"/>
    </row>
    <row r="30078" spans="2:16">
      <c r="B30078" s="122"/>
      <c r="C30078" s="149"/>
      <c r="D30078" s="149"/>
      <c r="M30078" s="75"/>
      <c r="P30078" s="149"/>
    </row>
    <row r="30079" spans="2:16">
      <c r="B30079" s="122"/>
      <c r="C30079" s="149"/>
      <c r="D30079" s="149"/>
      <c r="M30079" s="75"/>
      <c r="P30079" s="149"/>
    </row>
    <row r="30080" spans="2:16">
      <c r="B30080" s="122"/>
      <c r="C30080" s="149"/>
      <c r="D30080" s="149"/>
      <c r="M30080" s="75"/>
      <c r="P30080" s="149"/>
    </row>
    <row r="30081" spans="2:16">
      <c r="B30081" s="122"/>
      <c r="C30081" s="149"/>
      <c r="D30081" s="149"/>
      <c r="M30081" s="75"/>
      <c r="P30081" s="149"/>
    </row>
    <row r="30082" spans="2:16">
      <c r="B30082" s="122"/>
      <c r="C30082" s="149"/>
      <c r="D30082" s="149"/>
      <c r="M30082" s="75"/>
      <c r="P30082" s="149"/>
    </row>
    <row r="30083" spans="2:16">
      <c r="B30083" s="122"/>
      <c r="C30083" s="149"/>
      <c r="D30083" s="149"/>
      <c r="M30083" s="75"/>
      <c r="P30083" s="149"/>
    </row>
    <row r="30084" spans="2:16">
      <c r="B30084" s="122"/>
      <c r="C30084" s="149"/>
      <c r="D30084" s="149"/>
      <c r="M30084" s="75"/>
      <c r="P30084" s="149"/>
    </row>
    <row r="30085" spans="2:16">
      <c r="B30085" s="122"/>
      <c r="C30085" s="149"/>
      <c r="D30085" s="149"/>
      <c r="M30085" s="75"/>
      <c r="P30085" s="149"/>
    </row>
    <row r="30086" spans="2:16">
      <c r="B30086" s="122"/>
      <c r="C30086" s="149"/>
      <c r="D30086" s="149"/>
      <c r="M30086" s="75"/>
      <c r="P30086" s="149"/>
    </row>
    <row r="30087" spans="2:16">
      <c r="B30087" s="122"/>
      <c r="C30087" s="149"/>
      <c r="D30087" s="149"/>
      <c r="M30087" s="75"/>
      <c r="P30087" s="149"/>
    </row>
    <row r="30088" spans="2:16">
      <c r="B30088" s="122"/>
      <c r="C30088" s="149"/>
      <c r="D30088" s="149"/>
      <c r="M30088" s="75"/>
      <c r="P30088" s="149"/>
    </row>
    <row r="30089" spans="2:16">
      <c r="B30089" s="122"/>
      <c r="C30089" s="149"/>
      <c r="D30089" s="149"/>
      <c r="M30089" s="75"/>
      <c r="P30089" s="149"/>
    </row>
    <row r="30090" spans="2:16">
      <c r="B30090" s="122"/>
      <c r="C30090" s="149"/>
      <c r="D30090" s="149"/>
      <c r="M30090" s="75"/>
      <c r="P30090" s="149"/>
    </row>
    <row r="30091" spans="2:16">
      <c r="B30091" s="122"/>
      <c r="C30091" s="149"/>
      <c r="D30091" s="149"/>
      <c r="M30091" s="75"/>
      <c r="P30091" s="149"/>
    </row>
    <row r="30092" spans="2:16">
      <c r="B30092" s="122"/>
      <c r="C30092" s="149"/>
      <c r="D30092" s="149"/>
      <c r="M30092" s="75"/>
      <c r="P30092" s="149"/>
    </row>
    <row r="30093" spans="2:16">
      <c r="B30093" s="122"/>
      <c r="C30093" s="149"/>
      <c r="D30093" s="149"/>
      <c r="M30093" s="75"/>
      <c r="P30093" s="149"/>
    </row>
    <row r="30094" spans="2:16">
      <c r="B30094" s="122"/>
      <c r="C30094" s="149"/>
      <c r="D30094" s="149"/>
      <c r="M30094" s="75"/>
      <c r="P30094" s="149"/>
    </row>
    <row r="30095" spans="2:16">
      <c r="B30095" s="122"/>
      <c r="C30095" s="149"/>
      <c r="D30095" s="149"/>
      <c r="M30095" s="75"/>
      <c r="P30095" s="149"/>
    </row>
    <row r="30096" spans="2:16">
      <c r="B30096" s="122"/>
      <c r="C30096" s="149"/>
      <c r="D30096" s="149"/>
      <c r="M30096" s="75"/>
      <c r="P30096" s="149"/>
    </row>
    <row r="30097" spans="2:16">
      <c r="B30097" s="122"/>
      <c r="C30097" s="149"/>
      <c r="D30097" s="149"/>
      <c r="M30097" s="75"/>
      <c r="P30097" s="149"/>
    </row>
    <row r="30098" spans="2:16">
      <c r="B30098" s="122"/>
      <c r="C30098" s="149"/>
      <c r="D30098" s="149"/>
      <c r="M30098" s="75"/>
      <c r="P30098" s="149"/>
    </row>
    <row r="30099" spans="2:16">
      <c r="B30099" s="122"/>
      <c r="C30099" s="149"/>
      <c r="D30099" s="149"/>
      <c r="M30099" s="75"/>
      <c r="P30099" s="149"/>
    </row>
    <row r="30100" spans="2:16">
      <c r="B30100" s="122"/>
      <c r="C30100" s="149"/>
      <c r="D30100" s="149"/>
      <c r="M30100" s="75"/>
      <c r="P30100" s="149"/>
    </row>
    <row r="30101" spans="2:16">
      <c r="B30101" s="122"/>
      <c r="C30101" s="149"/>
      <c r="D30101" s="149"/>
      <c r="M30101" s="75"/>
      <c r="P30101" s="149"/>
    </row>
    <row r="30102" spans="2:16">
      <c r="B30102" s="122"/>
      <c r="C30102" s="149"/>
      <c r="D30102" s="149"/>
      <c r="M30102" s="75"/>
      <c r="P30102" s="149"/>
    </row>
    <row r="30103" spans="2:16">
      <c r="B30103" s="122"/>
      <c r="C30103" s="149"/>
      <c r="D30103" s="149"/>
      <c r="M30103" s="75"/>
      <c r="P30103" s="149"/>
    </row>
    <row r="30104" spans="2:16">
      <c r="B30104" s="122"/>
      <c r="C30104" s="149"/>
      <c r="D30104" s="149"/>
      <c r="M30104" s="75"/>
      <c r="P30104" s="149"/>
    </row>
    <row r="30105" spans="2:16">
      <c r="B30105" s="122"/>
      <c r="C30105" s="149"/>
      <c r="D30105" s="149"/>
      <c r="M30105" s="75"/>
      <c r="P30105" s="149"/>
    </row>
    <row r="30106" spans="2:16">
      <c r="B30106" s="122"/>
      <c r="C30106" s="149"/>
      <c r="D30106" s="149"/>
      <c r="M30106" s="75"/>
      <c r="P30106" s="149"/>
    </row>
    <row r="30107" spans="2:16">
      <c r="B30107" s="122"/>
      <c r="C30107" s="149"/>
      <c r="D30107" s="149"/>
      <c r="M30107" s="75"/>
      <c r="P30107" s="149"/>
    </row>
    <row r="30108" spans="2:16">
      <c r="B30108" s="122"/>
      <c r="C30108" s="149"/>
      <c r="D30108" s="149"/>
      <c r="M30108" s="75"/>
      <c r="P30108" s="149"/>
    </row>
    <row r="30109" spans="2:16">
      <c r="B30109" s="122"/>
      <c r="C30109" s="149"/>
      <c r="D30109" s="149"/>
      <c r="M30109" s="75"/>
      <c r="P30109" s="149"/>
    </row>
    <row r="30110" spans="2:16">
      <c r="B30110" s="122"/>
      <c r="C30110" s="149"/>
      <c r="D30110" s="149"/>
      <c r="M30110" s="75"/>
      <c r="P30110" s="149"/>
    </row>
    <row r="30111" spans="2:16">
      <c r="B30111" s="122"/>
      <c r="C30111" s="149"/>
      <c r="D30111" s="149"/>
      <c r="M30111" s="75"/>
      <c r="P30111" s="149"/>
    </row>
    <row r="30112" spans="2:16">
      <c r="B30112" s="122"/>
      <c r="C30112" s="149"/>
      <c r="D30112" s="149"/>
      <c r="M30112" s="75"/>
      <c r="P30112" s="149"/>
    </row>
    <row r="30113" spans="2:16">
      <c r="B30113" s="122"/>
      <c r="C30113" s="149"/>
      <c r="D30113" s="149"/>
      <c r="M30113" s="75"/>
      <c r="P30113" s="149"/>
    </row>
    <row r="30114" spans="2:16">
      <c r="B30114" s="122"/>
      <c r="C30114" s="149"/>
      <c r="D30114" s="149"/>
      <c r="M30114" s="75"/>
      <c r="P30114" s="149"/>
    </row>
    <row r="30115" spans="2:16">
      <c r="B30115" s="122"/>
      <c r="C30115" s="149"/>
      <c r="D30115" s="149"/>
      <c r="M30115" s="75"/>
      <c r="P30115" s="149"/>
    </row>
    <row r="30116" spans="2:16">
      <c r="B30116" s="122"/>
      <c r="C30116" s="149"/>
      <c r="D30116" s="149"/>
      <c r="M30116" s="75"/>
      <c r="P30116" s="149"/>
    </row>
    <row r="30117" spans="2:16">
      <c r="B30117" s="122"/>
      <c r="C30117" s="149"/>
      <c r="D30117" s="149"/>
      <c r="M30117" s="75"/>
      <c r="P30117" s="149"/>
    </row>
    <row r="30118" spans="2:16">
      <c r="B30118" s="122"/>
      <c r="C30118" s="149"/>
      <c r="D30118" s="149"/>
      <c r="M30118" s="75"/>
      <c r="P30118" s="149"/>
    </row>
    <row r="30119" spans="2:16">
      <c r="B30119" s="122"/>
      <c r="C30119" s="149"/>
      <c r="D30119" s="149"/>
      <c r="M30119" s="75"/>
      <c r="P30119" s="149"/>
    </row>
    <row r="30120" spans="2:16">
      <c r="B30120" s="122"/>
      <c r="C30120" s="149"/>
      <c r="D30120" s="149"/>
      <c r="M30120" s="75"/>
      <c r="P30120" s="149"/>
    </row>
    <row r="30121" spans="2:16">
      <c r="B30121" s="122"/>
      <c r="C30121" s="149"/>
      <c r="D30121" s="149"/>
      <c r="M30121" s="75"/>
      <c r="P30121" s="149"/>
    </row>
    <row r="30122" spans="2:16">
      <c r="B30122" s="122"/>
      <c r="C30122" s="149"/>
      <c r="D30122" s="149"/>
      <c r="M30122" s="75"/>
      <c r="P30122" s="149"/>
    </row>
    <row r="30123" spans="2:16">
      <c r="B30123" s="122"/>
      <c r="C30123" s="149"/>
      <c r="D30123" s="149"/>
      <c r="M30123" s="75"/>
      <c r="P30123" s="149"/>
    </row>
    <row r="30124" spans="2:16">
      <c r="B30124" s="122"/>
      <c r="C30124" s="149"/>
      <c r="D30124" s="149"/>
      <c r="M30124" s="75"/>
      <c r="P30124" s="149"/>
    </row>
    <row r="30125" spans="2:16">
      <c r="B30125" s="122"/>
      <c r="C30125" s="149"/>
      <c r="D30125" s="149"/>
      <c r="M30125" s="75"/>
      <c r="P30125" s="149"/>
    </row>
    <row r="30126" spans="2:16">
      <c r="B30126" s="122"/>
      <c r="C30126" s="149"/>
      <c r="D30126" s="149"/>
      <c r="M30126" s="75"/>
      <c r="P30126" s="149"/>
    </row>
    <row r="30127" spans="2:16">
      <c r="B30127" s="122"/>
      <c r="C30127" s="149"/>
      <c r="D30127" s="149"/>
      <c r="M30127" s="75"/>
      <c r="P30127" s="149"/>
    </row>
    <row r="30128" spans="2:16">
      <c r="B30128" s="122"/>
      <c r="C30128" s="149"/>
      <c r="D30128" s="149"/>
      <c r="M30128" s="75"/>
      <c r="P30128" s="149"/>
    </row>
    <row r="30129" spans="2:16">
      <c r="B30129" s="122"/>
      <c r="C30129" s="149"/>
      <c r="D30129" s="149"/>
      <c r="M30129" s="75"/>
      <c r="P30129" s="149"/>
    </row>
    <row r="30130" spans="2:16">
      <c r="B30130" s="122"/>
      <c r="C30130" s="149"/>
      <c r="D30130" s="149"/>
      <c r="M30130" s="75"/>
      <c r="P30130" s="149"/>
    </row>
    <row r="30131" spans="2:16">
      <c r="B30131" s="122"/>
      <c r="C30131" s="149"/>
      <c r="D30131" s="149"/>
      <c r="M30131" s="75"/>
      <c r="P30131" s="149"/>
    </row>
    <row r="30132" spans="2:16">
      <c r="B30132" s="122"/>
      <c r="C30132" s="149"/>
      <c r="D30132" s="149"/>
      <c r="M30132" s="75"/>
      <c r="P30132" s="149"/>
    </row>
    <row r="30133" spans="2:16">
      <c r="B30133" s="122"/>
      <c r="C30133" s="149"/>
      <c r="D30133" s="149"/>
      <c r="M30133" s="75"/>
      <c r="P30133" s="149"/>
    </row>
    <row r="30134" spans="2:16">
      <c r="B30134" s="122"/>
      <c r="C30134" s="149"/>
      <c r="D30134" s="149"/>
      <c r="M30134" s="75"/>
      <c r="P30134" s="149"/>
    </row>
    <row r="30135" spans="2:16">
      <c r="B30135" s="122"/>
      <c r="C30135" s="149"/>
      <c r="D30135" s="149"/>
      <c r="M30135" s="75"/>
      <c r="P30135" s="149"/>
    </row>
    <row r="30136" spans="2:16">
      <c r="B30136" s="122"/>
      <c r="C30136" s="149"/>
      <c r="D30136" s="149"/>
      <c r="M30136" s="75"/>
      <c r="P30136" s="149"/>
    </row>
    <row r="30137" spans="2:16">
      <c r="B30137" s="122"/>
      <c r="C30137" s="149"/>
      <c r="D30137" s="149"/>
      <c r="M30137" s="75"/>
      <c r="P30137" s="149"/>
    </row>
    <row r="30138" spans="2:16">
      <c r="B30138" s="122"/>
      <c r="C30138" s="149"/>
      <c r="D30138" s="149"/>
      <c r="M30138" s="75"/>
      <c r="P30138" s="149"/>
    </row>
    <row r="30139" spans="2:16">
      <c r="B30139" s="122"/>
      <c r="C30139" s="149"/>
      <c r="D30139" s="149"/>
      <c r="M30139" s="75"/>
      <c r="P30139" s="149"/>
    </row>
    <row r="30140" spans="2:16">
      <c r="B30140" s="122"/>
      <c r="C30140" s="149"/>
      <c r="D30140" s="149"/>
      <c r="M30140" s="75"/>
      <c r="P30140" s="149"/>
    </row>
    <row r="30141" spans="2:16">
      <c r="B30141" s="122"/>
      <c r="C30141" s="149"/>
      <c r="D30141" s="149"/>
      <c r="M30141" s="75"/>
      <c r="P30141" s="149"/>
    </row>
    <row r="30142" spans="2:16">
      <c r="B30142" s="122"/>
      <c r="C30142" s="149"/>
      <c r="D30142" s="149"/>
      <c r="M30142" s="75"/>
      <c r="P30142" s="149"/>
    </row>
    <row r="30143" spans="2:16">
      <c r="B30143" s="122"/>
      <c r="C30143" s="149"/>
      <c r="D30143" s="149"/>
      <c r="M30143" s="75"/>
      <c r="P30143" s="149"/>
    </row>
    <row r="30144" spans="2:16">
      <c r="B30144" s="122"/>
      <c r="C30144" s="149"/>
      <c r="D30144" s="149"/>
      <c r="M30144" s="75"/>
      <c r="P30144" s="149"/>
    </row>
    <row r="30145" spans="2:16">
      <c r="B30145" s="122"/>
      <c r="C30145" s="149"/>
      <c r="D30145" s="149"/>
      <c r="M30145" s="75"/>
      <c r="P30145" s="149"/>
    </row>
    <row r="30146" spans="2:16">
      <c r="B30146" s="122"/>
      <c r="C30146" s="149"/>
      <c r="D30146" s="149"/>
      <c r="M30146" s="75"/>
      <c r="P30146" s="149"/>
    </row>
    <row r="30147" spans="2:16">
      <c r="B30147" s="122"/>
      <c r="C30147" s="149"/>
      <c r="D30147" s="149"/>
      <c r="M30147" s="75"/>
      <c r="P30147" s="149"/>
    </row>
    <row r="30148" spans="2:16">
      <c r="B30148" s="122"/>
      <c r="C30148" s="149"/>
      <c r="D30148" s="149"/>
      <c r="M30148" s="75"/>
      <c r="P30148" s="149"/>
    </row>
    <row r="30149" spans="2:16">
      <c r="B30149" s="122"/>
      <c r="C30149" s="149"/>
      <c r="D30149" s="149"/>
      <c r="M30149" s="75"/>
      <c r="P30149" s="149"/>
    </row>
    <row r="30150" spans="2:16">
      <c r="B30150" s="122"/>
      <c r="C30150" s="149"/>
      <c r="D30150" s="149"/>
      <c r="M30150" s="75"/>
      <c r="P30150" s="149"/>
    </row>
    <row r="30151" spans="2:16">
      <c r="B30151" s="122"/>
      <c r="C30151" s="149"/>
      <c r="D30151" s="149"/>
      <c r="M30151" s="75"/>
      <c r="P30151" s="149"/>
    </row>
    <row r="30152" spans="2:16">
      <c r="B30152" s="122"/>
      <c r="C30152" s="149"/>
      <c r="D30152" s="149"/>
      <c r="M30152" s="75"/>
      <c r="P30152" s="149"/>
    </row>
    <row r="30153" spans="2:16">
      <c r="B30153" s="122"/>
      <c r="C30153" s="149"/>
      <c r="D30153" s="149"/>
      <c r="M30153" s="75"/>
      <c r="P30153" s="149"/>
    </row>
    <row r="30154" spans="2:16">
      <c r="B30154" s="122"/>
      <c r="C30154" s="149"/>
      <c r="D30154" s="149"/>
      <c r="M30154" s="75"/>
      <c r="P30154" s="149"/>
    </row>
    <row r="30155" spans="2:16">
      <c r="B30155" s="122"/>
      <c r="C30155" s="149"/>
      <c r="D30155" s="149"/>
      <c r="M30155" s="75"/>
      <c r="P30155" s="149"/>
    </row>
    <row r="30156" spans="2:16">
      <c r="B30156" s="122"/>
      <c r="C30156" s="149"/>
      <c r="D30156" s="149"/>
      <c r="M30156" s="75"/>
      <c r="P30156" s="149"/>
    </row>
    <row r="30157" spans="2:16">
      <c r="B30157" s="122"/>
      <c r="C30157" s="149"/>
      <c r="D30157" s="149"/>
      <c r="M30157" s="75"/>
      <c r="P30157" s="149"/>
    </row>
    <row r="30158" spans="2:16">
      <c r="B30158" s="122"/>
      <c r="C30158" s="149"/>
      <c r="D30158" s="149"/>
      <c r="M30158" s="75"/>
      <c r="P30158" s="149"/>
    </row>
    <row r="30159" spans="2:16">
      <c r="B30159" s="122"/>
      <c r="C30159" s="149"/>
      <c r="D30159" s="149"/>
      <c r="M30159" s="75"/>
      <c r="P30159" s="149"/>
    </row>
    <row r="30160" spans="2:16">
      <c r="B30160" s="122"/>
      <c r="C30160" s="149"/>
      <c r="D30160" s="149"/>
      <c r="M30160" s="75"/>
      <c r="P30160" s="149"/>
    </row>
    <row r="30161" spans="2:16">
      <c r="B30161" s="122"/>
      <c r="C30161" s="149"/>
      <c r="D30161" s="149"/>
      <c r="M30161" s="75"/>
      <c r="P30161" s="149"/>
    </row>
    <row r="30162" spans="2:16">
      <c r="B30162" s="122"/>
      <c r="C30162" s="149"/>
      <c r="D30162" s="149"/>
      <c r="M30162" s="75"/>
      <c r="P30162" s="149"/>
    </row>
    <row r="30163" spans="2:16">
      <c r="B30163" s="122"/>
      <c r="C30163" s="149"/>
      <c r="D30163" s="149"/>
      <c r="M30163" s="75"/>
      <c r="P30163" s="149"/>
    </row>
    <row r="30164" spans="2:16">
      <c r="B30164" s="122"/>
      <c r="C30164" s="149"/>
      <c r="D30164" s="149"/>
      <c r="M30164" s="75"/>
      <c r="P30164" s="149"/>
    </row>
    <row r="30165" spans="2:16">
      <c r="B30165" s="122"/>
      <c r="C30165" s="149"/>
      <c r="D30165" s="149"/>
      <c r="M30165" s="75"/>
      <c r="P30165" s="149"/>
    </row>
    <row r="30166" spans="2:16">
      <c r="B30166" s="122"/>
      <c r="C30166" s="149"/>
      <c r="D30166" s="149"/>
      <c r="M30166" s="75"/>
      <c r="P30166" s="149"/>
    </row>
    <row r="30167" spans="2:16">
      <c r="B30167" s="122"/>
      <c r="C30167" s="149"/>
      <c r="D30167" s="149"/>
      <c r="M30167" s="75"/>
      <c r="P30167" s="149"/>
    </row>
    <row r="30168" spans="2:16">
      <c r="B30168" s="122"/>
      <c r="C30168" s="149"/>
      <c r="D30168" s="149"/>
      <c r="M30168" s="75"/>
      <c r="P30168" s="149"/>
    </row>
    <row r="30169" spans="2:16">
      <c r="B30169" s="122"/>
      <c r="C30169" s="149"/>
      <c r="D30169" s="149"/>
      <c r="M30169" s="75"/>
      <c r="P30169" s="149"/>
    </row>
    <row r="30170" spans="2:16">
      <c r="B30170" s="122"/>
      <c r="C30170" s="149"/>
      <c r="D30170" s="149"/>
      <c r="M30170" s="75"/>
      <c r="P30170" s="149"/>
    </row>
    <row r="30171" spans="2:16">
      <c r="B30171" s="122"/>
      <c r="C30171" s="149"/>
      <c r="D30171" s="149"/>
      <c r="M30171" s="75"/>
      <c r="P30171" s="149"/>
    </row>
    <row r="30172" spans="2:16">
      <c r="B30172" s="122"/>
      <c r="C30172" s="149"/>
      <c r="D30172" s="149"/>
      <c r="M30172" s="75"/>
      <c r="P30172" s="149"/>
    </row>
    <row r="30173" spans="2:16">
      <c r="B30173" s="122"/>
      <c r="C30173" s="149"/>
      <c r="D30173" s="149"/>
      <c r="M30173" s="75"/>
      <c r="P30173" s="149"/>
    </row>
    <row r="30174" spans="2:16">
      <c r="B30174" s="122"/>
      <c r="C30174" s="149"/>
      <c r="D30174" s="149"/>
      <c r="M30174" s="75"/>
      <c r="P30174" s="149"/>
    </row>
    <row r="30175" spans="2:16">
      <c r="B30175" s="122"/>
      <c r="C30175" s="149"/>
      <c r="D30175" s="149"/>
      <c r="M30175" s="75"/>
      <c r="P30175" s="149"/>
    </row>
    <row r="30176" spans="2:16">
      <c r="B30176" s="122"/>
      <c r="C30176" s="149"/>
      <c r="D30176" s="149"/>
      <c r="M30176" s="75"/>
      <c r="P30176" s="149"/>
    </row>
    <row r="30177" spans="2:16">
      <c r="B30177" s="122"/>
      <c r="C30177" s="149"/>
      <c r="D30177" s="149"/>
      <c r="M30177" s="75"/>
      <c r="P30177" s="149"/>
    </row>
    <row r="30178" spans="2:16">
      <c r="B30178" s="122"/>
      <c r="C30178" s="149"/>
      <c r="D30178" s="149"/>
      <c r="M30178" s="75"/>
      <c r="P30178" s="149"/>
    </row>
    <row r="30179" spans="2:16">
      <c r="B30179" s="122"/>
      <c r="C30179" s="149"/>
      <c r="D30179" s="149"/>
      <c r="M30179" s="75"/>
      <c r="P30179" s="149"/>
    </row>
    <row r="30180" spans="2:16">
      <c r="B30180" s="122"/>
      <c r="C30180" s="149"/>
      <c r="D30180" s="149"/>
      <c r="M30180" s="75"/>
      <c r="P30180" s="149"/>
    </row>
    <row r="30181" spans="2:16">
      <c r="B30181" s="122"/>
      <c r="C30181" s="149"/>
      <c r="D30181" s="149"/>
      <c r="M30181" s="75"/>
      <c r="P30181" s="149"/>
    </row>
    <row r="30182" spans="2:16">
      <c r="B30182" s="122"/>
      <c r="C30182" s="149"/>
      <c r="D30182" s="149"/>
      <c r="M30182" s="75"/>
      <c r="P30182" s="149"/>
    </row>
    <row r="30183" spans="2:16">
      <c r="B30183" s="122"/>
      <c r="C30183" s="149"/>
      <c r="D30183" s="149"/>
      <c r="M30183" s="75"/>
      <c r="P30183" s="149"/>
    </row>
    <row r="30184" spans="2:16">
      <c r="B30184" s="122"/>
      <c r="C30184" s="149"/>
      <c r="D30184" s="149"/>
      <c r="M30184" s="75"/>
      <c r="P30184" s="149"/>
    </row>
    <row r="30185" spans="2:16">
      <c r="B30185" s="122"/>
      <c r="C30185" s="149"/>
      <c r="D30185" s="149"/>
      <c r="M30185" s="75"/>
      <c r="P30185" s="149"/>
    </row>
    <row r="30186" spans="2:16">
      <c r="B30186" s="122"/>
      <c r="C30186" s="149"/>
      <c r="D30186" s="149"/>
      <c r="M30186" s="75"/>
      <c r="P30186" s="149"/>
    </row>
    <row r="30187" spans="2:16">
      <c r="B30187" s="122"/>
      <c r="C30187" s="149"/>
      <c r="D30187" s="149"/>
      <c r="M30187" s="75"/>
      <c r="P30187" s="149"/>
    </row>
    <row r="30188" spans="2:16">
      <c r="B30188" s="122"/>
      <c r="C30188" s="149"/>
      <c r="D30188" s="149"/>
      <c r="M30188" s="75"/>
      <c r="P30188" s="149"/>
    </row>
    <row r="30189" spans="2:16">
      <c r="B30189" s="122"/>
      <c r="C30189" s="149"/>
      <c r="D30189" s="149"/>
      <c r="M30189" s="75"/>
      <c r="P30189" s="149"/>
    </row>
    <row r="30190" spans="2:16">
      <c r="B30190" s="122"/>
      <c r="C30190" s="149"/>
      <c r="D30190" s="149"/>
      <c r="M30190" s="75"/>
      <c r="P30190" s="149"/>
    </row>
    <row r="30191" spans="2:16">
      <c r="B30191" s="122"/>
      <c r="C30191" s="149"/>
      <c r="D30191" s="149"/>
      <c r="M30191" s="75"/>
      <c r="P30191" s="149"/>
    </row>
    <row r="30192" spans="2:16">
      <c r="B30192" s="122"/>
      <c r="C30192" s="149"/>
      <c r="D30192" s="149"/>
      <c r="M30192" s="75"/>
      <c r="P30192" s="149"/>
    </row>
    <row r="30193" spans="2:16">
      <c r="B30193" s="122"/>
      <c r="C30193" s="149"/>
      <c r="D30193" s="149"/>
      <c r="M30193" s="75"/>
      <c r="P30193" s="149"/>
    </row>
    <row r="30194" spans="2:16">
      <c r="B30194" s="122"/>
      <c r="C30194" s="149"/>
      <c r="D30194" s="149"/>
      <c r="M30194" s="75"/>
      <c r="P30194" s="149"/>
    </row>
    <row r="30195" spans="2:16">
      <c r="B30195" s="122"/>
      <c r="C30195" s="149"/>
      <c r="D30195" s="149"/>
      <c r="M30195" s="75"/>
      <c r="P30195" s="149"/>
    </row>
    <row r="30196" spans="2:16">
      <c r="B30196" s="122"/>
      <c r="C30196" s="149"/>
      <c r="D30196" s="149"/>
      <c r="M30196" s="75"/>
      <c r="P30196" s="149"/>
    </row>
    <row r="30197" spans="2:16">
      <c r="B30197" s="122"/>
      <c r="C30197" s="149"/>
      <c r="D30197" s="149"/>
      <c r="M30197" s="75"/>
      <c r="P30197" s="149"/>
    </row>
    <row r="30198" spans="2:16">
      <c r="B30198" s="122"/>
      <c r="C30198" s="149"/>
      <c r="D30198" s="149"/>
      <c r="M30198" s="75"/>
      <c r="P30198" s="149"/>
    </row>
    <row r="30199" spans="2:16">
      <c r="B30199" s="122"/>
      <c r="C30199" s="149"/>
      <c r="D30199" s="149"/>
      <c r="M30199" s="75"/>
      <c r="P30199" s="149"/>
    </row>
    <row r="30200" spans="2:16">
      <c r="B30200" s="122"/>
      <c r="C30200" s="149"/>
      <c r="D30200" s="149"/>
      <c r="M30200" s="75"/>
      <c r="P30200" s="149"/>
    </row>
    <row r="30201" spans="2:16">
      <c r="B30201" s="122"/>
      <c r="C30201" s="149"/>
      <c r="D30201" s="149"/>
      <c r="M30201" s="75"/>
      <c r="P30201" s="149"/>
    </row>
    <row r="30202" spans="2:16">
      <c r="B30202" s="122"/>
      <c r="C30202" s="149"/>
      <c r="D30202" s="149"/>
      <c r="M30202" s="75"/>
      <c r="P30202" s="149"/>
    </row>
    <row r="30203" spans="2:16">
      <c r="B30203" s="122"/>
      <c r="C30203" s="149"/>
      <c r="D30203" s="149"/>
      <c r="M30203" s="75"/>
      <c r="P30203" s="149"/>
    </row>
    <row r="30204" spans="2:16">
      <c r="B30204" s="122"/>
      <c r="C30204" s="149"/>
      <c r="D30204" s="149"/>
      <c r="M30204" s="75"/>
      <c r="P30204" s="149"/>
    </row>
    <row r="30205" spans="2:16">
      <c r="B30205" s="122"/>
      <c r="C30205" s="149"/>
      <c r="D30205" s="149"/>
      <c r="M30205" s="75"/>
      <c r="P30205" s="149"/>
    </row>
    <row r="30206" spans="2:16">
      <c r="B30206" s="122"/>
      <c r="C30206" s="149"/>
      <c r="D30206" s="149"/>
      <c r="M30206" s="75"/>
      <c r="P30206" s="149"/>
    </row>
    <row r="30207" spans="2:16">
      <c r="B30207" s="122"/>
      <c r="C30207" s="149"/>
      <c r="D30207" s="149"/>
      <c r="M30207" s="75"/>
      <c r="P30207" s="149"/>
    </row>
    <row r="30208" spans="2:16">
      <c r="B30208" s="122"/>
      <c r="C30208" s="149"/>
      <c r="D30208" s="149"/>
      <c r="M30208" s="75"/>
      <c r="P30208" s="149"/>
    </row>
    <row r="30209" spans="2:16">
      <c r="B30209" s="122"/>
      <c r="C30209" s="149"/>
      <c r="D30209" s="149"/>
      <c r="M30209" s="75"/>
      <c r="P30209" s="149"/>
    </row>
    <row r="30210" spans="2:16">
      <c r="B30210" s="122"/>
      <c r="C30210" s="149"/>
      <c r="D30210" s="149"/>
      <c r="M30210" s="75"/>
      <c r="P30210" s="149"/>
    </row>
    <row r="30211" spans="2:16">
      <c r="B30211" s="122"/>
      <c r="C30211" s="149"/>
      <c r="D30211" s="149"/>
      <c r="M30211" s="75"/>
      <c r="P30211" s="149"/>
    </row>
    <row r="30212" spans="2:16">
      <c r="B30212" s="122"/>
      <c r="C30212" s="149"/>
      <c r="D30212" s="149"/>
      <c r="M30212" s="75"/>
      <c r="P30212" s="149"/>
    </row>
    <row r="30213" spans="2:16">
      <c r="B30213" s="122"/>
      <c r="C30213" s="149"/>
      <c r="D30213" s="149"/>
      <c r="M30213" s="75"/>
      <c r="P30213" s="149"/>
    </row>
    <row r="30214" spans="2:16">
      <c r="B30214" s="122"/>
      <c r="C30214" s="149"/>
      <c r="D30214" s="149"/>
      <c r="M30214" s="75"/>
      <c r="P30214" s="149"/>
    </row>
    <row r="30215" spans="2:16">
      <c r="B30215" s="122"/>
      <c r="C30215" s="149"/>
      <c r="D30215" s="149"/>
      <c r="M30215" s="75"/>
      <c r="P30215" s="149"/>
    </row>
    <row r="30216" spans="2:16">
      <c r="B30216" s="122"/>
      <c r="C30216" s="149"/>
      <c r="D30216" s="149"/>
      <c r="M30216" s="75"/>
      <c r="P30216" s="149"/>
    </row>
    <row r="30217" spans="2:16">
      <c r="B30217" s="122"/>
      <c r="C30217" s="149"/>
      <c r="D30217" s="149"/>
      <c r="M30217" s="75"/>
      <c r="P30217" s="149"/>
    </row>
    <row r="30218" spans="2:16">
      <c r="B30218" s="122"/>
      <c r="C30218" s="149"/>
      <c r="D30218" s="149"/>
      <c r="M30218" s="75"/>
      <c r="P30218" s="149"/>
    </row>
    <row r="30219" spans="2:16">
      <c r="B30219" s="122"/>
      <c r="C30219" s="149"/>
      <c r="D30219" s="149"/>
      <c r="M30219" s="75"/>
      <c r="P30219" s="149"/>
    </row>
    <row r="30220" spans="2:16">
      <c r="B30220" s="122"/>
      <c r="C30220" s="149"/>
      <c r="D30220" s="149"/>
      <c r="M30220" s="75"/>
      <c r="P30220" s="149"/>
    </row>
    <row r="30221" spans="2:16">
      <c r="B30221" s="122"/>
      <c r="C30221" s="149"/>
      <c r="D30221" s="149"/>
      <c r="M30221" s="75"/>
      <c r="P30221" s="149"/>
    </row>
    <row r="30222" spans="2:16">
      <c r="B30222" s="122"/>
      <c r="C30222" s="149"/>
      <c r="D30222" s="149"/>
      <c r="M30222" s="75"/>
      <c r="P30222" s="149"/>
    </row>
    <row r="30223" spans="2:16">
      <c r="B30223" s="122"/>
      <c r="C30223" s="149"/>
      <c r="D30223" s="149"/>
      <c r="M30223" s="75"/>
      <c r="P30223" s="149"/>
    </row>
    <row r="30224" spans="2:16">
      <c r="B30224" s="122"/>
      <c r="C30224" s="149"/>
      <c r="D30224" s="149"/>
      <c r="M30224" s="75"/>
      <c r="P30224" s="149"/>
    </row>
    <row r="30225" spans="2:16">
      <c r="B30225" s="122"/>
      <c r="C30225" s="149"/>
      <c r="D30225" s="149"/>
      <c r="M30225" s="75"/>
      <c r="P30225" s="149"/>
    </row>
    <row r="30226" spans="2:16">
      <c r="B30226" s="122"/>
      <c r="C30226" s="149"/>
      <c r="D30226" s="149"/>
      <c r="M30226" s="75"/>
      <c r="P30226" s="149"/>
    </row>
    <row r="30227" spans="2:16">
      <c r="B30227" s="122"/>
      <c r="C30227" s="149"/>
      <c r="D30227" s="149"/>
      <c r="M30227" s="75"/>
      <c r="P30227" s="149"/>
    </row>
    <row r="30228" spans="2:16">
      <c r="B30228" s="122"/>
      <c r="C30228" s="149"/>
      <c r="D30228" s="149"/>
      <c r="M30228" s="75"/>
      <c r="P30228" s="149"/>
    </row>
    <row r="30229" spans="2:16">
      <c r="B30229" s="122"/>
      <c r="C30229" s="149"/>
      <c r="D30229" s="149"/>
      <c r="M30229" s="75"/>
      <c r="P30229" s="149"/>
    </row>
    <row r="30230" spans="2:16">
      <c r="B30230" s="122"/>
      <c r="C30230" s="149"/>
      <c r="D30230" s="149"/>
      <c r="M30230" s="75"/>
      <c r="P30230" s="149"/>
    </row>
    <row r="30231" spans="2:16">
      <c r="B30231" s="122"/>
      <c r="C30231" s="149"/>
      <c r="D30231" s="149"/>
      <c r="M30231" s="75"/>
      <c r="P30231" s="149"/>
    </row>
    <row r="30232" spans="2:16">
      <c r="B30232" s="122"/>
      <c r="C30232" s="149"/>
      <c r="D30232" s="149"/>
      <c r="M30232" s="75"/>
      <c r="P30232" s="149"/>
    </row>
    <row r="30233" spans="2:16">
      <c r="B30233" s="122"/>
      <c r="C30233" s="149"/>
      <c r="D30233" s="149"/>
      <c r="M30233" s="75"/>
      <c r="P30233" s="149"/>
    </row>
    <row r="30234" spans="2:16">
      <c r="B30234" s="122"/>
      <c r="C30234" s="149"/>
      <c r="D30234" s="149"/>
      <c r="M30234" s="75"/>
      <c r="P30234" s="149"/>
    </row>
    <row r="30235" spans="2:16">
      <c r="B30235" s="122"/>
      <c r="C30235" s="149"/>
      <c r="D30235" s="149"/>
      <c r="M30235" s="75"/>
      <c r="P30235" s="149"/>
    </row>
    <row r="30236" spans="2:16">
      <c r="B30236" s="122"/>
      <c r="C30236" s="149"/>
      <c r="D30236" s="149"/>
      <c r="M30236" s="75"/>
      <c r="P30236" s="149"/>
    </row>
    <row r="30237" spans="2:16">
      <c r="B30237" s="122"/>
      <c r="C30237" s="149"/>
      <c r="D30237" s="149"/>
      <c r="M30237" s="75"/>
      <c r="P30237" s="149"/>
    </row>
    <row r="30238" spans="2:16">
      <c r="B30238" s="122"/>
      <c r="C30238" s="149"/>
      <c r="D30238" s="149"/>
      <c r="M30238" s="75"/>
      <c r="P30238" s="149"/>
    </row>
    <row r="30239" spans="2:16">
      <c r="B30239" s="122"/>
      <c r="C30239" s="149"/>
      <c r="D30239" s="149"/>
      <c r="M30239" s="75"/>
      <c r="P30239" s="149"/>
    </row>
    <row r="30240" spans="2:16">
      <c r="B30240" s="122"/>
      <c r="C30240" s="149"/>
      <c r="D30240" s="149"/>
      <c r="M30240" s="75"/>
      <c r="P30240" s="149"/>
    </row>
    <row r="30241" spans="2:16">
      <c r="B30241" s="122"/>
      <c r="C30241" s="149"/>
      <c r="D30241" s="149"/>
      <c r="M30241" s="75"/>
      <c r="P30241" s="149"/>
    </row>
    <row r="30242" spans="2:16">
      <c r="B30242" s="122"/>
      <c r="C30242" s="149"/>
      <c r="D30242" s="149"/>
      <c r="M30242" s="75"/>
      <c r="P30242" s="149"/>
    </row>
    <row r="30243" spans="2:16">
      <c r="B30243" s="122"/>
      <c r="C30243" s="149"/>
      <c r="D30243" s="149"/>
      <c r="M30243" s="75"/>
      <c r="P30243" s="149"/>
    </row>
    <row r="30244" spans="2:16">
      <c r="B30244" s="122"/>
      <c r="C30244" s="149"/>
      <c r="D30244" s="149"/>
      <c r="M30244" s="75"/>
      <c r="P30244" s="149"/>
    </row>
    <row r="30245" spans="2:16">
      <c r="B30245" s="122"/>
      <c r="C30245" s="149"/>
      <c r="D30245" s="149"/>
      <c r="M30245" s="75"/>
      <c r="P30245" s="149"/>
    </row>
    <row r="30246" spans="2:16">
      <c r="B30246" s="122"/>
      <c r="C30246" s="149"/>
      <c r="D30246" s="149"/>
      <c r="M30246" s="75"/>
      <c r="P30246" s="149"/>
    </row>
    <row r="30247" spans="2:16">
      <c r="B30247" s="122"/>
      <c r="C30247" s="149"/>
      <c r="D30247" s="149"/>
      <c r="M30247" s="75"/>
      <c r="P30247" s="149"/>
    </row>
    <row r="30248" spans="2:16">
      <c r="B30248" s="122"/>
      <c r="C30248" s="149"/>
      <c r="D30248" s="149"/>
      <c r="M30248" s="75"/>
      <c r="P30248" s="149"/>
    </row>
    <row r="30249" spans="2:16">
      <c r="B30249" s="122"/>
      <c r="C30249" s="149"/>
      <c r="D30249" s="149"/>
      <c r="M30249" s="75"/>
      <c r="P30249" s="149"/>
    </row>
    <row r="30250" spans="2:16">
      <c r="B30250" s="122"/>
      <c r="C30250" s="149"/>
      <c r="D30250" s="149"/>
      <c r="M30250" s="75"/>
      <c r="P30250" s="149"/>
    </row>
    <row r="30251" spans="2:16">
      <c r="B30251" s="122"/>
      <c r="C30251" s="149"/>
      <c r="D30251" s="149"/>
      <c r="M30251" s="75"/>
      <c r="P30251" s="149"/>
    </row>
    <row r="30252" spans="2:16">
      <c r="B30252" s="122"/>
      <c r="C30252" s="149"/>
      <c r="D30252" s="149"/>
      <c r="M30252" s="75"/>
      <c r="P30252" s="149"/>
    </row>
    <row r="30253" spans="2:16">
      <c r="B30253" s="122"/>
      <c r="C30253" s="149"/>
      <c r="D30253" s="149"/>
      <c r="M30253" s="75"/>
      <c r="P30253" s="149"/>
    </row>
    <row r="30254" spans="2:16">
      <c r="B30254" s="122"/>
      <c r="C30254" s="149"/>
      <c r="D30254" s="149"/>
      <c r="M30254" s="75"/>
      <c r="P30254" s="149"/>
    </row>
    <row r="30255" spans="2:16">
      <c r="B30255" s="122"/>
      <c r="C30255" s="149"/>
      <c r="D30255" s="149"/>
      <c r="M30255" s="75"/>
      <c r="P30255" s="149"/>
    </row>
    <row r="30256" spans="2:16">
      <c r="B30256" s="122"/>
      <c r="C30256" s="149"/>
      <c r="D30256" s="149"/>
      <c r="M30256" s="75"/>
      <c r="P30256" s="149"/>
    </row>
    <row r="30257" spans="2:16">
      <c r="B30257" s="122"/>
      <c r="C30257" s="149"/>
      <c r="D30257" s="149"/>
      <c r="M30257" s="75"/>
      <c r="P30257" s="149"/>
    </row>
    <row r="30258" spans="2:16">
      <c r="B30258" s="122"/>
      <c r="C30258" s="149"/>
      <c r="D30258" s="149"/>
      <c r="M30258" s="75"/>
      <c r="P30258" s="149"/>
    </row>
    <row r="30259" spans="2:16">
      <c r="B30259" s="122"/>
      <c r="C30259" s="149"/>
      <c r="D30259" s="149"/>
      <c r="M30259" s="75"/>
      <c r="P30259" s="149"/>
    </row>
    <row r="30260" spans="2:16">
      <c r="B30260" s="122"/>
      <c r="C30260" s="149"/>
      <c r="D30260" s="149"/>
      <c r="M30260" s="75"/>
      <c r="P30260" s="149"/>
    </row>
    <row r="30261" spans="2:16">
      <c r="B30261" s="122"/>
      <c r="C30261" s="149"/>
      <c r="D30261" s="149"/>
      <c r="M30261" s="75"/>
      <c r="P30261" s="149"/>
    </row>
    <row r="30262" spans="2:16">
      <c r="B30262" s="122"/>
      <c r="C30262" s="149"/>
      <c r="D30262" s="149"/>
      <c r="M30262" s="75"/>
      <c r="P30262" s="149"/>
    </row>
    <row r="30263" spans="2:16">
      <c r="B30263" s="122"/>
      <c r="C30263" s="149"/>
      <c r="D30263" s="149"/>
      <c r="M30263" s="75"/>
      <c r="P30263" s="149"/>
    </row>
    <row r="30264" spans="2:16">
      <c r="B30264" s="122"/>
      <c r="C30264" s="149"/>
      <c r="D30264" s="149"/>
      <c r="M30264" s="75"/>
      <c r="P30264" s="149"/>
    </row>
    <row r="30265" spans="2:16">
      <c r="B30265" s="122"/>
      <c r="C30265" s="149"/>
      <c r="D30265" s="149"/>
      <c r="M30265" s="75"/>
      <c r="P30265" s="149"/>
    </row>
    <row r="30266" spans="2:16">
      <c r="B30266" s="122"/>
      <c r="C30266" s="149"/>
      <c r="D30266" s="149"/>
      <c r="M30266" s="75"/>
      <c r="P30266" s="149"/>
    </row>
    <row r="30267" spans="2:16">
      <c r="B30267" s="122"/>
      <c r="C30267" s="149"/>
      <c r="D30267" s="149"/>
      <c r="M30267" s="75"/>
      <c r="P30267" s="149"/>
    </row>
    <row r="30268" spans="2:16">
      <c r="B30268" s="122"/>
      <c r="C30268" s="149"/>
      <c r="D30268" s="149"/>
      <c r="M30268" s="75"/>
      <c r="P30268" s="149"/>
    </row>
    <row r="30269" spans="2:16">
      <c r="B30269" s="122"/>
      <c r="C30269" s="149"/>
      <c r="D30269" s="149"/>
      <c r="M30269" s="75"/>
      <c r="P30269" s="149"/>
    </row>
    <row r="30270" spans="2:16">
      <c r="B30270" s="122"/>
      <c r="C30270" s="149"/>
      <c r="D30270" s="149"/>
      <c r="M30270" s="75"/>
      <c r="P30270" s="149"/>
    </row>
    <row r="30271" spans="2:16">
      <c r="B30271" s="122"/>
      <c r="C30271" s="149"/>
      <c r="D30271" s="149"/>
      <c r="M30271" s="75"/>
      <c r="P30271" s="149"/>
    </row>
    <row r="30272" spans="2:16">
      <c r="B30272" s="122"/>
      <c r="C30272" s="149"/>
      <c r="D30272" s="149"/>
      <c r="M30272" s="75"/>
      <c r="P30272" s="149"/>
    </row>
    <row r="30273" spans="2:16">
      <c r="B30273" s="122"/>
      <c r="C30273" s="149"/>
      <c r="D30273" s="149"/>
      <c r="M30273" s="75"/>
      <c r="P30273" s="149"/>
    </row>
    <row r="30274" spans="2:16">
      <c r="B30274" s="122"/>
      <c r="C30274" s="149"/>
      <c r="D30274" s="149"/>
      <c r="M30274" s="75"/>
      <c r="P30274" s="149"/>
    </row>
    <row r="30275" spans="2:16">
      <c r="B30275" s="122"/>
      <c r="C30275" s="149"/>
      <c r="D30275" s="149"/>
      <c r="M30275" s="75"/>
      <c r="P30275" s="149"/>
    </row>
    <row r="30276" spans="2:16">
      <c r="B30276" s="122"/>
      <c r="C30276" s="149"/>
      <c r="D30276" s="149"/>
      <c r="M30276" s="75"/>
      <c r="P30276" s="149"/>
    </row>
    <row r="30277" spans="2:16">
      <c r="B30277" s="122"/>
      <c r="C30277" s="149"/>
      <c r="D30277" s="149"/>
      <c r="M30277" s="75"/>
      <c r="P30277" s="149"/>
    </row>
    <row r="30278" spans="2:16">
      <c r="B30278" s="122"/>
      <c r="C30278" s="149"/>
      <c r="D30278" s="149"/>
      <c r="M30278" s="75"/>
      <c r="P30278" s="149"/>
    </row>
    <row r="30279" spans="2:16">
      <c r="B30279" s="122"/>
      <c r="C30279" s="149"/>
      <c r="D30279" s="149"/>
      <c r="M30279" s="75"/>
      <c r="P30279" s="149"/>
    </row>
    <row r="30280" spans="2:16">
      <c r="B30280" s="122"/>
      <c r="C30280" s="149"/>
      <c r="D30280" s="149"/>
      <c r="M30280" s="75"/>
      <c r="P30280" s="149"/>
    </row>
    <row r="30281" spans="2:16">
      <c r="B30281" s="122"/>
      <c r="C30281" s="149"/>
      <c r="D30281" s="149"/>
      <c r="M30281" s="75"/>
      <c r="P30281" s="149"/>
    </row>
    <row r="30282" spans="2:16">
      <c r="B30282" s="122"/>
      <c r="C30282" s="149"/>
      <c r="D30282" s="149"/>
      <c r="M30282" s="75"/>
      <c r="P30282" s="149"/>
    </row>
    <row r="30283" spans="2:16">
      <c r="B30283" s="122"/>
      <c r="C30283" s="149"/>
      <c r="D30283" s="149"/>
      <c r="M30283" s="75"/>
      <c r="P30283" s="149"/>
    </row>
    <row r="30284" spans="2:16">
      <c r="B30284" s="122"/>
      <c r="C30284" s="149"/>
      <c r="D30284" s="149"/>
      <c r="M30284" s="75"/>
      <c r="P30284" s="149"/>
    </row>
    <row r="30285" spans="2:16">
      <c r="B30285" s="122"/>
      <c r="C30285" s="149"/>
      <c r="D30285" s="149"/>
      <c r="M30285" s="75"/>
      <c r="P30285" s="149"/>
    </row>
    <row r="30286" spans="2:16">
      <c r="B30286" s="122"/>
      <c r="C30286" s="149"/>
      <c r="D30286" s="149"/>
      <c r="M30286" s="75"/>
      <c r="P30286" s="149"/>
    </row>
    <row r="30287" spans="2:16">
      <c r="B30287" s="122"/>
      <c r="C30287" s="149"/>
      <c r="D30287" s="149"/>
      <c r="M30287" s="75"/>
      <c r="P30287" s="149"/>
    </row>
    <row r="30288" spans="2:16">
      <c r="B30288" s="122"/>
      <c r="C30288" s="149"/>
      <c r="D30288" s="149"/>
      <c r="M30288" s="75"/>
      <c r="P30288" s="149"/>
    </row>
    <row r="30289" spans="2:16">
      <c r="B30289" s="122"/>
      <c r="C30289" s="149"/>
      <c r="D30289" s="149"/>
      <c r="M30289" s="75"/>
      <c r="P30289" s="149"/>
    </row>
    <row r="30290" spans="2:16">
      <c r="B30290" s="122"/>
      <c r="C30290" s="149"/>
      <c r="D30290" s="149"/>
      <c r="M30290" s="75"/>
      <c r="P30290" s="149"/>
    </row>
    <row r="30291" spans="2:16">
      <c r="B30291" s="122"/>
      <c r="C30291" s="149"/>
      <c r="D30291" s="149"/>
      <c r="M30291" s="75"/>
      <c r="P30291" s="149"/>
    </row>
    <row r="30292" spans="2:16">
      <c r="B30292" s="122"/>
      <c r="C30292" s="149"/>
      <c r="D30292" s="149"/>
      <c r="M30292" s="75"/>
      <c r="P30292" s="149"/>
    </row>
    <row r="30293" spans="2:16">
      <c r="B30293" s="122"/>
      <c r="C30293" s="149"/>
      <c r="D30293" s="149"/>
      <c r="M30293" s="75"/>
      <c r="P30293" s="149"/>
    </row>
    <row r="30294" spans="2:16">
      <c r="B30294" s="122"/>
      <c r="C30294" s="149"/>
      <c r="D30294" s="149"/>
      <c r="M30294" s="75"/>
      <c r="P30294" s="149"/>
    </row>
    <row r="30295" spans="2:16">
      <c r="B30295" s="122"/>
      <c r="C30295" s="149"/>
      <c r="D30295" s="149"/>
      <c r="M30295" s="75"/>
      <c r="P30295" s="149"/>
    </row>
    <row r="30296" spans="2:16">
      <c r="B30296" s="122"/>
      <c r="C30296" s="149"/>
      <c r="D30296" s="149"/>
      <c r="M30296" s="75"/>
      <c r="P30296" s="149"/>
    </row>
    <row r="30297" spans="2:16">
      <c r="B30297" s="122"/>
      <c r="C30297" s="149"/>
      <c r="D30297" s="149"/>
      <c r="M30297" s="75"/>
      <c r="P30297" s="149"/>
    </row>
    <row r="30298" spans="2:16">
      <c r="B30298" s="122"/>
      <c r="C30298" s="149"/>
      <c r="D30298" s="149"/>
      <c r="M30298" s="75"/>
      <c r="P30298" s="149"/>
    </row>
    <row r="30299" spans="2:16">
      <c r="B30299" s="122"/>
      <c r="C30299" s="149"/>
      <c r="D30299" s="149"/>
      <c r="M30299" s="75"/>
      <c r="P30299" s="149"/>
    </row>
    <row r="30300" spans="2:16">
      <c r="B30300" s="122"/>
      <c r="C30300" s="149"/>
      <c r="D30300" s="149"/>
      <c r="M30300" s="75"/>
      <c r="P30300" s="149"/>
    </row>
    <row r="30301" spans="2:16">
      <c r="B30301" s="122"/>
      <c r="C30301" s="149"/>
      <c r="D30301" s="149"/>
      <c r="M30301" s="75"/>
      <c r="P30301" s="149"/>
    </row>
    <row r="30302" spans="2:16">
      <c r="B30302" s="122"/>
      <c r="C30302" s="149"/>
      <c r="D30302" s="149"/>
      <c r="M30302" s="75"/>
      <c r="P30302" s="149"/>
    </row>
    <row r="30303" spans="2:16">
      <c r="B30303" s="122"/>
      <c r="C30303" s="149"/>
      <c r="D30303" s="149"/>
      <c r="M30303" s="75"/>
      <c r="P30303" s="149"/>
    </row>
    <row r="30304" spans="2:16">
      <c r="B30304" s="122"/>
      <c r="C30304" s="149"/>
      <c r="D30304" s="149"/>
      <c r="M30304" s="75"/>
      <c r="P30304" s="149"/>
    </row>
    <row r="30305" spans="2:16">
      <c r="B30305" s="122"/>
      <c r="C30305" s="149"/>
      <c r="D30305" s="149"/>
      <c r="M30305" s="75"/>
      <c r="P30305" s="149"/>
    </row>
    <row r="30306" spans="2:16">
      <c r="B30306" s="122"/>
      <c r="C30306" s="149"/>
      <c r="D30306" s="149"/>
      <c r="M30306" s="75"/>
      <c r="P30306" s="149"/>
    </row>
    <row r="30307" spans="2:16">
      <c r="B30307" s="122"/>
      <c r="C30307" s="149"/>
      <c r="D30307" s="149"/>
      <c r="M30307" s="75"/>
      <c r="P30307" s="149"/>
    </row>
    <row r="30308" spans="2:16">
      <c r="B30308" s="122"/>
      <c r="C30308" s="149"/>
      <c r="D30308" s="149"/>
      <c r="M30308" s="75"/>
      <c r="P30308" s="149"/>
    </row>
    <row r="30309" spans="2:16">
      <c r="B30309" s="122"/>
      <c r="C30309" s="149"/>
      <c r="D30309" s="149"/>
      <c r="M30309" s="75"/>
      <c r="P30309" s="149"/>
    </row>
    <row r="30310" spans="2:16">
      <c r="B30310" s="122"/>
      <c r="C30310" s="149"/>
      <c r="D30310" s="149"/>
      <c r="M30310" s="75"/>
      <c r="P30310" s="149"/>
    </row>
    <row r="30311" spans="2:16">
      <c r="B30311" s="122"/>
      <c r="C30311" s="149"/>
      <c r="D30311" s="149"/>
      <c r="M30311" s="75"/>
      <c r="P30311" s="149"/>
    </row>
    <row r="30312" spans="2:16">
      <c r="B30312" s="122"/>
      <c r="C30312" s="149"/>
      <c r="D30312" s="149"/>
      <c r="M30312" s="75"/>
      <c r="P30312" s="149"/>
    </row>
    <row r="30313" spans="2:16">
      <c r="B30313" s="122"/>
      <c r="C30313" s="149"/>
      <c r="D30313" s="149"/>
      <c r="M30313" s="75"/>
      <c r="P30313" s="149"/>
    </row>
    <row r="30314" spans="2:16">
      <c r="B30314" s="122"/>
      <c r="C30314" s="149"/>
      <c r="D30314" s="149"/>
      <c r="M30314" s="75"/>
      <c r="P30314" s="149"/>
    </row>
    <row r="30315" spans="2:16">
      <c r="B30315" s="122"/>
      <c r="C30315" s="149"/>
      <c r="D30315" s="149"/>
      <c r="M30315" s="75"/>
      <c r="P30315" s="149"/>
    </row>
    <row r="30316" spans="2:16">
      <c r="B30316" s="122"/>
      <c r="C30316" s="149"/>
      <c r="D30316" s="149"/>
      <c r="M30316" s="75"/>
      <c r="P30316" s="149"/>
    </row>
    <row r="30317" spans="2:16">
      <c r="B30317" s="122"/>
      <c r="C30317" s="149"/>
      <c r="D30317" s="149"/>
      <c r="M30317" s="75"/>
      <c r="P30317" s="149"/>
    </row>
    <row r="30318" spans="2:16">
      <c r="B30318" s="122"/>
      <c r="C30318" s="149"/>
      <c r="D30318" s="149"/>
      <c r="M30318" s="75"/>
      <c r="P30318" s="149"/>
    </row>
    <row r="30319" spans="2:16">
      <c r="B30319" s="122"/>
      <c r="C30319" s="149"/>
      <c r="D30319" s="149"/>
      <c r="M30319" s="75"/>
      <c r="P30319" s="149"/>
    </row>
    <row r="30320" spans="2:16">
      <c r="B30320" s="122"/>
      <c r="C30320" s="149"/>
      <c r="D30320" s="149"/>
      <c r="M30320" s="75"/>
      <c r="P30320" s="149"/>
    </row>
    <row r="30321" spans="2:16">
      <c r="B30321" s="122"/>
      <c r="C30321" s="149"/>
      <c r="D30321" s="149"/>
      <c r="M30321" s="75"/>
      <c r="P30321" s="149"/>
    </row>
    <row r="30322" spans="2:16">
      <c r="B30322" s="122"/>
      <c r="C30322" s="149"/>
      <c r="D30322" s="149"/>
      <c r="M30322" s="75"/>
      <c r="P30322" s="149"/>
    </row>
    <row r="30323" spans="2:16">
      <c r="B30323" s="122"/>
      <c r="C30323" s="149"/>
      <c r="D30323" s="149"/>
      <c r="M30323" s="75"/>
      <c r="P30323" s="149"/>
    </row>
    <row r="30324" spans="2:16">
      <c r="B30324" s="122"/>
      <c r="C30324" s="149"/>
      <c r="D30324" s="149"/>
      <c r="M30324" s="75"/>
      <c r="P30324" s="149"/>
    </row>
    <row r="30325" spans="2:16">
      <c r="B30325" s="122"/>
      <c r="C30325" s="149"/>
      <c r="D30325" s="149"/>
      <c r="M30325" s="75"/>
      <c r="P30325" s="149"/>
    </row>
    <row r="30326" spans="2:16">
      <c r="B30326" s="122"/>
      <c r="C30326" s="149"/>
      <c r="D30326" s="149"/>
      <c r="M30326" s="75"/>
      <c r="P30326" s="149"/>
    </row>
    <row r="30327" spans="2:16">
      <c r="B30327" s="122"/>
      <c r="C30327" s="149"/>
      <c r="D30327" s="149"/>
      <c r="M30327" s="75"/>
      <c r="P30327" s="149"/>
    </row>
    <row r="30328" spans="2:16">
      <c r="B30328" s="122"/>
      <c r="C30328" s="149"/>
      <c r="D30328" s="149"/>
      <c r="M30328" s="75"/>
      <c r="P30328" s="149"/>
    </row>
    <row r="30329" spans="2:16">
      <c r="B30329" s="122"/>
      <c r="C30329" s="149"/>
      <c r="D30329" s="149"/>
      <c r="M30329" s="75"/>
      <c r="P30329" s="149"/>
    </row>
    <row r="30330" spans="2:16">
      <c r="B30330" s="122"/>
      <c r="C30330" s="149"/>
      <c r="D30330" s="149"/>
      <c r="M30330" s="75"/>
      <c r="P30330" s="149"/>
    </row>
    <row r="30331" spans="2:16">
      <c r="B30331" s="122"/>
      <c r="C30331" s="149"/>
      <c r="D30331" s="149"/>
      <c r="M30331" s="75"/>
      <c r="P30331" s="149"/>
    </row>
    <row r="30332" spans="2:16">
      <c r="B30332" s="122"/>
      <c r="C30332" s="149"/>
      <c r="D30332" s="149"/>
      <c r="M30332" s="75"/>
      <c r="P30332" s="149"/>
    </row>
    <row r="30333" spans="2:16">
      <c r="B30333" s="122"/>
      <c r="C30333" s="149"/>
      <c r="D30333" s="149"/>
      <c r="M30333" s="75"/>
      <c r="P30333" s="149"/>
    </row>
    <row r="30334" spans="2:16">
      <c r="B30334" s="122"/>
      <c r="C30334" s="149"/>
      <c r="D30334" s="149"/>
      <c r="M30334" s="75"/>
      <c r="P30334" s="149"/>
    </row>
    <row r="30335" spans="2:16">
      <c r="B30335" s="122"/>
      <c r="C30335" s="149"/>
      <c r="D30335" s="149"/>
      <c r="M30335" s="75"/>
      <c r="P30335" s="149"/>
    </row>
    <row r="30336" spans="2:16">
      <c r="B30336" s="122"/>
      <c r="C30336" s="149"/>
      <c r="D30336" s="149"/>
      <c r="M30336" s="75"/>
      <c r="P30336" s="149"/>
    </row>
    <row r="30337" spans="2:16">
      <c r="B30337" s="122"/>
      <c r="C30337" s="149"/>
      <c r="D30337" s="149"/>
      <c r="M30337" s="75"/>
      <c r="P30337" s="149"/>
    </row>
    <row r="30338" spans="2:16">
      <c r="B30338" s="122"/>
      <c r="C30338" s="149"/>
      <c r="D30338" s="149"/>
      <c r="M30338" s="75"/>
      <c r="P30338" s="149"/>
    </row>
    <row r="30339" spans="2:16">
      <c r="B30339" s="122"/>
      <c r="C30339" s="149"/>
      <c r="D30339" s="149"/>
      <c r="M30339" s="75"/>
      <c r="P30339" s="149"/>
    </row>
    <row r="30340" spans="2:16">
      <c r="B30340" s="122"/>
      <c r="C30340" s="149"/>
      <c r="D30340" s="149"/>
      <c r="M30340" s="75"/>
      <c r="P30340" s="149"/>
    </row>
    <row r="30341" spans="2:16">
      <c r="B30341" s="122"/>
      <c r="C30341" s="149"/>
      <c r="D30341" s="149"/>
      <c r="M30341" s="75"/>
      <c r="P30341" s="149"/>
    </row>
    <row r="30342" spans="2:16">
      <c r="B30342" s="122"/>
      <c r="C30342" s="149"/>
      <c r="D30342" s="149"/>
      <c r="M30342" s="75"/>
      <c r="P30342" s="149"/>
    </row>
    <row r="30343" spans="2:16">
      <c r="B30343" s="122"/>
      <c r="C30343" s="149"/>
      <c r="D30343" s="149"/>
      <c r="M30343" s="75"/>
      <c r="P30343" s="149"/>
    </row>
    <row r="30344" spans="2:16">
      <c r="B30344" s="122"/>
      <c r="C30344" s="149"/>
      <c r="D30344" s="149"/>
      <c r="M30344" s="75"/>
      <c r="P30344" s="149"/>
    </row>
    <row r="30345" spans="2:16">
      <c r="B30345" s="122"/>
      <c r="C30345" s="149"/>
      <c r="D30345" s="149"/>
      <c r="M30345" s="75"/>
      <c r="P30345" s="149"/>
    </row>
    <row r="30346" spans="2:16">
      <c r="B30346" s="122"/>
      <c r="C30346" s="149"/>
      <c r="D30346" s="149"/>
      <c r="M30346" s="75"/>
      <c r="P30346" s="149"/>
    </row>
    <row r="30347" spans="2:16">
      <c r="B30347" s="122"/>
      <c r="C30347" s="149"/>
      <c r="D30347" s="149"/>
      <c r="M30347" s="75"/>
      <c r="P30347" s="149"/>
    </row>
    <row r="30348" spans="2:16">
      <c r="B30348" s="122"/>
      <c r="C30348" s="149"/>
      <c r="D30348" s="149"/>
      <c r="M30348" s="75"/>
      <c r="P30348" s="149"/>
    </row>
    <row r="30349" spans="2:16">
      <c r="B30349" s="122"/>
      <c r="C30349" s="149"/>
      <c r="D30349" s="149"/>
      <c r="M30349" s="75"/>
      <c r="P30349" s="149"/>
    </row>
    <row r="30350" spans="2:16">
      <c r="B30350" s="122"/>
      <c r="C30350" s="149"/>
      <c r="D30350" s="149"/>
      <c r="M30350" s="75"/>
      <c r="P30350" s="149"/>
    </row>
    <row r="30351" spans="2:16">
      <c r="B30351" s="122"/>
      <c r="C30351" s="149"/>
      <c r="D30351" s="149"/>
      <c r="M30351" s="75"/>
      <c r="P30351" s="149"/>
    </row>
    <row r="30352" spans="2:16">
      <c r="B30352" s="122"/>
      <c r="C30352" s="149"/>
      <c r="D30352" s="149"/>
      <c r="M30352" s="75"/>
      <c r="P30352" s="149"/>
    </row>
    <row r="30353" spans="2:16">
      <c r="B30353" s="122"/>
      <c r="C30353" s="149"/>
      <c r="D30353" s="149"/>
      <c r="M30353" s="75"/>
      <c r="P30353" s="149"/>
    </row>
    <row r="30354" spans="2:16">
      <c r="B30354" s="122"/>
      <c r="C30354" s="149"/>
      <c r="D30354" s="149"/>
      <c r="M30354" s="75"/>
      <c r="P30354" s="149"/>
    </row>
    <row r="30355" spans="2:16">
      <c r="B30355" s="122"/>
      <c r="C30355" s="149"/>
      <c r="D30355" s="149"/>
      <c r="M30355" s="75"/>
      <c r="P30355" s="149"/>
    </row>
    <row r="30356" spans="2:16">
      <c r="B30356" s="122"/>
      <c r="C30356" s="149"/>
      <c r="D30356" s="149"/>
      <c r="M30356" s="75"/>
      <c r="P30356" s="149"/>
    </row>
    <row r="30357" spans="2:16">
      <c r="B30357" s="122"/>
      <c r="C30357" s="149"/>
      <c r="D30357" s="149"/>
      <c r="M30357" s="75"/>
      <c r="P30357" s="149"/>
    </row>
    <row r="30358" spans="2:16">
      <c r="B30358" s="122"/>
      <c r="C30358" s="149"/>
      <c r="D30358" s="149"/>
      <c r="M30358" s="75"/>
      <c r="P30358" s="149"/>
    </row>
    <row r="30359" spans="2:16">
      <c r="B30359" s="122"/>
      <c r="C30359" s="149"/>
      <c r="D30359" s="149"/>
      <c r="M30359" s="75"/>
      <c r="P30359" s="149"/>
    </row>
    <row r="30360" spans="2:16">
      <c r="B30360" s="122"/>
      <c r="C30360" s="149"/>
      <c r="D30360" s="149"/>
      <c r="M30360" s="75"/>
      <c r="P30360" s="149"/>
    </row>
    <row r="30361" spans="2:16">
      <c r="B30361" s="122"/>
      <c r="C30361" s="149"/>
      <c r="D30361" s="149"/>
      <c r="M30361" s="75"/>
      <c r="P30361" s="149"/>
    </row>
    <row r="30362" spans="2:16">
      <c r="B30362" s="122"/>
      <c r="C30362" s="149"/>
      <c r="D30362" s="149"/>
      <c r="M30362" s="75"/>
      <c r="P30362" s="149"/>
    </row>
    <row r="30363" spans="2:16">
      <c r="B30363" s="122"/>
      <c r="C30363" s="149"/>
      <c r="D30363" s="149"/>
      <c r="M30363" s="75"/>
      <c r="P30363" s="149"/>
    </row>
    <row r="30364" spans="2:16">
      <c r="B30364" s="122"/>
      <c r="C30364" s="149"/>
      <c r="D30364" s="149"/>
      <c r="M30364" s="75"/>
      <c r="P30364" s="149"/>
    </row>
    <row r="30365" spans="2:16">
      <c r="B30365" s="122"/>
      <c r="C30365" s="149"/>
      <c r="D30365" s="149"/>
      <c r="M30365" s="75"/>
      <c r="P30365" s="149"/>
    </row>
    <row r="30366" spans="2:16">
      <c r="B30366" s="122"/>
      <c r="C30366" s="149"/>
      <c r="D30366" s="149"/>
      <c r="M30366" s="75"/>
      <c r="P30366" s="149"/>
    </row>
    <row r="30367" spans="2:16">
      <c r="B30367" s="122"/>
      <c r="C30367" s="149"/>
      <c r="D30367" s="149"/>
      <c r="M30367" s="75"/>
      <c r="P30367" s="149"/>
    </row>
    <row r="30368" spans="2:16">
      <c r="B30368" s="122"/>
      <c r="C30368" s="149"/>
      <c r="D30368" s="149"/>
      <c r="M30368" s="75"/>
      <c r="P30368" s="149"/>
    </row>
    <row r="30369" spans="2:16">
      <c r="B30369" s="122"/>
      <c r="C30369" s="149"/>
      <c r="D30369" s="149"/>
      <c r="M30369" s="75"/>
      <c r="P30369" s="149"/>
    </row>
    <row r="30370" spans="2:16">
      <c r="B30370" s="122"/>
      <c r="C30370" s="149"/>
      <c r="D30370" s="149"/>
      <c r="M30370" s="75"/>
      <c r="P30370" s="149"/>
    </row>
    <row r="30371" spans="2:16">
      <c r="B30371" s="122"/>
      <c r="C30371" s="149"/>
      <c r="D30371" s="149"/>
      <c r="M30371" s="75"/>
      <c r="P30371" s="149"/>
    </row>
    <row r="30372" spans="2:16">
      <c r="B30372" s="122"/>
      <c r="C30372" s="149"/>
      <c r="D30372" s="149"/>
      <c r="M30372" s="75"/>
      <c r="P30372" s="149"/>
    </row>
    <row r="30373" spans="2:16">
      <c r="B30373" s="122"/>
      <c r="C30373" s="149"/>
      <c r="D30373" s="149"/>
      <c r="M30373" s="75"/>
      <c r="P30373" s="149"/>
    </row>
    <row r="30374" spans="2:16">
      <c r="B30374" s="122"/>
      <c r="C30374" s="149"/>
      <c r="D30374" s="149"/>
      <c r="M30374" s="75"/>
      <c r="P30374" s="149"/>
    </row>
    <row r="30375" spans="2:16">
      <c r="B30375" s="122"/>
      <c r="C30375" s="149"/>
      <c r="D30375" s="149"/>
      <c r="M30375" s="75"/>
      <c r="P30375" s="149"/>
    </row>
    <row r="30376" spans="2:16">
      <c r="B30376" s="122"/>
      <c r="C30376" s="149"/>
      <c r="D30376" s="149"/>
      <c r="M30376" s="75"/>
      <c r="P30376" s="149"/>
    </row>
    <row r="30377" spans="2:16">
      <c r="B30377" s="122"/>
      <c r="C30377" s="149"/>
      <c r="D30377" s="149"/>
      <c r="M30377" s="75"/>
      <c r="P30377" s="149"/>
    </row>
    <row r="30378" spans="2:16">
      <c r="B30378" s="122"/>
      <c r="C30378" s="149"/>
      <c r="D30378" s="149"/>
      <c r="M30378" s="75"/>
      <c r="P30378" s="149"/>
    </row>
    <row r="30379" spans="2:16">
      <c r="B30379" s="122"/>
      <c r="C30379" s="149"/>
      <c r="D30379" s="149"/>
      <c r="M30379" s="75"/>
      <c r="P30379" s="149"/>
    </row>
    <row r="30380" spans="2:16">
      <c r="B30380" s="122"/>
      <c r="C30380" s="149"/>
      <c r="D30380" s="149"/>
      <c r="M30380" s="75"/>
      <c r="P30380" s="149"/>
    </row>
    <row r="30381" spans="2:16">
      <c r="B30381" s="122"/>
      <c r="C30381" s="149"/>
      <c r="D30381" s="149"/>
      <c r="M30381" s="75"/>
      <c r="P30381" s="149"/>
    </row>
    <row r="30382" spans="2:16">
      <c r="B30382" s="122"/>
      <c r="C30382" s="149"/>
      <c r="D30382" s="149"/>
      <c r="M30382" s="75"/>
      <c r="P30382" s="149"/>
    </row>
    <row r="30383" spans="2:16">
      <c r="B30383" s="122"/>
      <c r="C30383" s="149"/>
      <c r="D30383" s="149"/>
      <c r="M30383" s="75"/>
      <c r="P30383" s="149"/>
    </row>
    <row r="30384" spans="2:16">
      <c r="B30384" s="122"/>
      <c r="C30384" s="149"/>
      <c r="D30384" s="149"/>
      <c r="M30384" s="75"/>
      <c r="P30384" s="149"/>
    </row>
    <row r="30385" spans="2:16">
      <c r="B30385" s="122"/>
      <c r="C30385" s="149"/>
      <c r="D30385" s="149"/>
      <c r="M30385" s="75"/>
      <c r="P30385" s="149"/>
    </row>
    <row r="30386" spans="2:16">
      <c r="B30386" s="122"/>
      <c r="C30386" s="149"/>
      <c r="D30386" s="149"/>
      <c r="M30386" s="75"/>
      <c r="P30386" s="149"/>
    </row>
    <row r="30387" spans="2:16">
      <c r="B30387" s="122"/>
      <c r="C30387" s="149"/>
      <c r="D30387" s="149"/>
      <c r="M30387" s="75"/>
      <c r="P30387" s="149"/>
    </row>
    <row r="30388" spans="2:16">
      <c r="B30388" s="122"/>
      <c r="C30388" s="149"/>
      <c r="D30388" s="149"/>
      <c r="M30388" s="75"/>
      <c r="P30388" s="149"/>
    </row>
    <row r="30389" spans="2:16">
      <c r="B30389" s="122"/>
      <c r="C30389" s="149"/>
      <c r="D30389" s="149"/>
      <c r="M30389" s="75"/>
      <c r="P30389" s="149"/>
    </row>
    <row r="30390" spans="2:16">
      <c r="B30390" s="122"/>
      <c r="C30390" s="149"/>
      <c r="D30390" s="149"/>
      <c r="M30390" s="75"/>
      <c r="P30390" s="149"/>
    </row>
    <row r="30391" spans="2:16">
      <c r="B30391" s="122"/>
      <c r="C30391" s="149"/>
      <c r="D30391" s="149"/>
      <c r="M30391" s="75"/>
      <c r="P30391" s="149"/>
    </row>
    <row r="30392" spans="2:16">
      <c r="B30392" s="122"/>
      <c r="C30392" s="149"/>
      <c r="D30392" s="149"/>
      <c r="M30392" s="75"/>
      <c r="P30392" s="149"/>
    </row>
    <row r="30393" spans="2:16">
      <c r="B30393" s="122"/>
      <c r="C30393" s="149"/>
      <c r="D30393" s="149"/>
      <c r="M30393" s="75"/>
      <c r="P30393" s="149"/>
    </row>
    <row r="30394" spans="2:16">
      <c r="B30394" s="122"/>
      <c r="C30394" s="149"/>
      <c r="D30394" s="149"/>
      <c r="M30394" s="75"/>
      <c r="P30394" s="149"/>
    </row>
    <row r="30395" spans="2:16">
      <c r="B30395" s="122"/>
      <c r="C30395" s="149"/>
      <c r="D30395" s="149"/>
      <c r="M30395" s="75"/>
      <c r="P30395" s="149"/>
    </row>
    <row r="30396" spans="2:16">
      <c r="B30396" s="122"/>
      <c r="C30396" s="149"/>
      <c r="D30396" s="149"/>
      <c r="M30396" s="75"/>
      <c r="P30396" s="149"/>
    </row>
    <row r="30397" spans="2:16">
      <c r="B30397" s="122"/>
      <c r="C30397" s="149"/>
      <c r="D30397" s="149"/>
      <c r="M30397" s="75"/>
      <c r="P30397" s="149"/>
    </row>
    <row r="30398" spans="2:16">
      <c r="B30398" s="122"/>
      <c r="C30398" s="149"/>
      <c r="D30398" s="149"/>
      <c r="M30398" s="75"/>
      <c r="P30398" s="149"/>
    </row>
    <row r="30399" spans="2:16">
      <c r="B30399" s="122"/>
      <c r="C30399" s="149"/>
      <c r="D30399" s="149"/>
      <c r="M30399" s="75"/>
      <c r="P30399" s="149"/>
    </row>
    <row r="30400" spans="2:16">
      <c r="B30400" s="122"/>
      <c r="C30400" s="149"/>
      <c r="D30400" s="149"/>
      <c r="M30400" s="75"/>
      <c r="P30400" s="149"/>
    </row>
    <row r="30401" spans="2:16">
      <c r="B30401" s="122"/>
      <c r="C30401" s="149"/>
      <c r="D30401" s="149"/>
      <c r="M30401" s="75"/>
      <c r="P30401" s="149"/>
    </row>
    <row r="30402" spans="2:16">
      <c r="B30402" s="122"/>
      <c r="C30402" s="149"/>
      <c r="D30402" s="149"/>
      <c r="M30402" s="75"/>
      <c r="P30402" s="149"/>
    </row>
    <row r="30403" spans="2:16">
      <c r="B30403" s="122"/>
      <c r="C30403" s="149"/>
      <c r="D30403" s="149"/>
      <c r="M30403" s="75"/>
      <c r="P30403" s="149"/>
    </row>
    <row r="30404" spans="2:16">
      <c r="B30404" s="122"/>
      <c r="C30404" s="149"/>
      <c r="D30404" s="149"/>
      <c r="M30404" s="75"/>
      <c r="P30404" s="149"/>
    </row>
    <row r="30405" spans="2:16">
      <c r="B30405" s="122"/>
      <c r="C30405" s="149"/>
      <c r="D30405" s="149"/>
      <c r="M30405" s="75"/>
      <c r="P30405" s="149"/>
    </row>
    <row r="30406" spans="2:16">
      <c r="B30406" s="122"/>
      <c r="C30406" s="149"/>
      <c r="D30406" s="149"/>
      <c r="M30406" s="75"/>
      <c r="P30406" s="149"/>
    </row>
    <row r="30407" spans="2:16">
      <c r="B30407" s="122"/>
      <c r="C30407" s="149"/>
      <c r="D30407" s="149"/>
      <c r="M30407" s="75"/>
      <c r="P30407" s="149"/>
    </row>
    <row r="30408" spans="2:16">
      <c r="B30408" s="122"/>
      <c r="C30408" s="149"/>
      <c r="D30408" s="149"/>
      <c r="M30408" s="75"/>
      <c r="P30408" s="149"/>
    </row>
    <row r="30409" spans="2:16">
      <c r="B30409" s="122"/>
      <c r="C30409" s="149"/>
      <c r="D30409" s="149"/>
      <c r="M30409" s="75"/>
      <c r="P30409" s="149"/>
    </row>
    <row r="30410" spans="2:16">
      <c r="B30410" s="122"/>
      <c r="C30410" s="149"/>
      <c r="D30410" s="149"/>
      <c r="M30410" s="75"/>
      <c r="P30410" s="149"/>
    </row>
    <row r="30411" spans="2:16">
      <c r="B30411" s="122"/>
      <c r="C30411" s="149"/>
      <c r="D30411" s="149"/>
      <c r="M30411" s="75"/>
      <c r="P30411" s="149"/>
    </row>
    <row r="30412" spans="2:16">
      <c r="B30412" s="122"/>
      <c r="C30412" s="149"/>
      <c r="D30412" s="149"/>
      <c r="M30412" s="75"/>
      <c r="P30412" s="149"/>
    </row>
    <row r="30413" spans="2:16">
      <c r="B30413" s="122"/>
      <c r="C30413" s="149"/>
      <c r="D30413" s="149"/>
      <c r="M30413" s="75"/>
      <c r="P30413" s="149"/>
    </row>
    <row r="30414" spans="2:16">
      <c r="B30414" s="122"/>
      <c r="C30414" s="149"/>
      <c r="D30414" s="149"/>
      <c r="M30414" s="75"/>
      <c r="P30414" s="149"/>
    </row>
    <row r="30415" spans="2:16">
      <c r="B30415" s="122"/>
      <c r="C30415" s="149"/>
      <c r="D30415" s="149"/>
      <c r="M30415" s="75"/>
      <c r="P30415" s="149"/>
    </row>
    <row r="30416" spans="2:16">
      <c r="B30416" s="122"/>
      <c r="C30416" s="149"/>
      <c r="D30416" s="149"/>
      <c r="M30416" s="75"/>
      <c r="P30416" s="149"/>
    </row>
    <row r="30417" spans="2:16">
      <c r="B30417" s="122"/>
      <c r="C30417" s="149"/>
      <c r="D30417" s="149"/>
      <c r="M30417" s="75"/>
      <c r="P30417" s="149"/>
    </row>
    <row r="30418" spans="2:16">
      <c r="B30418" s="122"/>
      <c r="C30418" s="149"/>
      <c r="D30418" s="149"/>
      <c r="M30418" s="75"/>
      <c r="P30418" s="149"/>
    </row>
    <row r="30419" spans="2:16">
      <c r="B30419" s="122"/>
      <c r="C30419" s="149"/>
      <c r="D30419" s="149"/>
      <c r="M30419" s="75"/>
      <c r="P30419" s="149"/>
    </row>
    <row r="30420" spans="2:16">
      <c r="B30420" s="122"/>
      <c r="C30420" s="149"/>
      <c r="D30420" s="149"/>
      <c r="M30420" s="75"/>
      <c r="P30420" s="149"/>
    </row>
    <row r="30421" spans="2:16">
      <c r="B30421" s="122"/>
      <c r="C30421" s="149"/>
      <c r="D30421" s="149"/>
      <c r="M30421" s="75"/>
      <c r="P30421" s="149"/>
    </row>
    <row r="30422" spans="2:16">
      <c r="B30422" s="122"/>
      <c r="C30422" s="149"/>
      <c r="D30422" s="149"/>
      <c r="M30422" s="75"/>
      <c r="P30422" s="149"/>
    </row>
    <row r="30423" spans="2:16">
      <c r="B30423" s="122"/>
      <c r="C30423" s="149"/>
      <c r="D30423" s="149"/>
      <c r="M30423" s="75"/>
      <c r="P30423" s="149"/>
    </row>
    <row r="30424" spans="2:16">
      <c r="B30424" s="122"/>
      <c r="C30424" s="149"/>
      <c r="D30424" s="149"/>
      <c r="M30424" s="75"/>
      <c r="P30424" s="149"/>
    </row>
    <row r="30425" spans="2:16">
      <c r="B30425" s="122"/>
      <c r="C30425" s="149"/>
      <c r="D30425" s="149"/>
      <c r="M30425" s="75"/>
      <c r="P30425" s="149"/>
    </row>
    <row r="30426" spans="2:16">
      <c r="B30426" s="122"/>
      <c r="C30426" s="149"/>
      <c r="D30426" s="149"/>
      <c r="M30426" s="75"/>
      <c r="P30426" s="149"/>
    </row>
    <row r="30427" spans="2:16">
      <c r="B30427" s="122"/>
      <c r="C30427" s="149"/>
      <c r="D30427" s="149"/>
      <c r="M30427" s="75"/>
      <c r="P30427" s="149"/>
    </row>
    <row r="30428" spans="2:16">
      <c r="B30428" s="122"/>
      <c r="C30428" s="149"/>
      <c r="D30428" s="149"/>
      <c r="M30428" s="75"/>
      <c r="P30428" s="149"/>
    </row>
    <row r="30429" spans="2:16">
      <c r="B30429" s="122"/>
      <c r="C30429" s="149"/>
      <c r="D30429" s="149"/>
      <c r="M30429" s="75"/>
      <c r="P30429" s="149"/>
    </row>
    <row r="30430" spans="2:16">
      <c r="B30430" s="122"/>
      <c r="C30430" s="149"/>
      <c r="D30430" s="149"/>
      <c r="M30430" s="75"/>
      <c r="P30430" s="149"/>
    </row>
    <row r="30431" spans="2:16">
      <c r="B30431" s="122"/>
      <c r="C30431" s="149"/>
      <c r="D30431" s="149"/>
      <c r="M30431" s="75"/>
      <c r="P30431" s="149"/>
    </row>
    <row r="30432" spans="2:16">
      <c r="B30432" s="122"/>
      <c r="C30432" s="149"/>
      <c r="D30432" s="149"/>
      <c r="M30432" s="75"/>
      <c r="P30432" s="149"/>
    </row>
    <row r="30433" spans="2:16">
      <c r="B30433" s="122"/>
      <c r="C30433" s="149"/>
      <c r="D30433" s="149"/>
      <c r="M30433" s="75"/>
      <c r="P30433" s="149"/>
    </row>
    <row r="30434" spans="2:16">
      <c r="B30434" s="122"/>
      <c r="C30434" s="149"/>
      <c r="D30434" s="149"/>
      <c r="M30434" s="75"/>
      <c r="P30434" s="149"/>
    </row>
    <row r="30435" spans="2:16">
      <c r="B30435" s="122"/>
      <c r="C30435" s="149"/>
      <c r="D30435" s="149"/>
      <c r="M30435" s="75"/>
      <c r="P30435" s="149"/>
    </row>
    <row r="30436" spans="2:16">
      <c r="B30436" s="122"/>
      <c r="C30436" s="149"/>
      <c r="D30436" s="149"/>
      <c r="M30436" s="75"/>
      <c r="P30436" s="149"/>
    </row>
    <row r="30437" spans="2:16">
      <c r="B30437" s="122"/>
      <c r="C30437" s="149"/>
      <c r="D30437" s="149"/>
      <c r="M30437" s="75"/>
      <c r="P30437" s="149"/>
    </row>
    <row r="30438" spans="2:16">
      <c r="B30438" s="122"/>
      <c r="C30438" s="149"/>
      <c r="D30438" s="149"/>
      <c r="M30438" s="75"/>
      <c r="P30438" s="149"/>
    </row>
    <row r="30439" spans="2:16">
      <c r="B30439" s="122"/>
      <c r="C30439" s="149"/>
      <c r="D30439" s="149"/>
      <c r="M30439" s="75"/>
      <c r="P30439" s="149"/>
    </row>
    <row r="30440" spans="2:16">
      <c r="B30440" s="122"/>
      <c r="C30440" s="149"/>
      <c r="D30440" s="149"/>
      <c r="M30440" s="75"/>
      <c r="P30440" s="149"/>
    </row>
    <row r="30441" spans="2:16">
      <c r="B30441" s="122"/>
      <c r="C30441" s="149"/>
      <c r="D30441" s="149"/>
      <c r="M30441" s="75"/>
      <c r="P30441" s="149"/>
    </row>
    <row r="30442" spans="2:16">
      <c r="B30442" s="122"/>
      <c r="C30442" s="149"/>
      <c r="D30442" s="149"/>
      <c r="M30442" s="75"/>
      <c r="P30442" s="149"/>
    </row>
    <row r="30443" spans="2:16">
      <c r="B30443" s="122"/>
      <c r="C30443" s="149"/>
      <c r="D30443" s="149"/>
      <c r="M30443" s="75"/>
      <c r="P30443" s="149"/>
    </row>
    <row r="30444" spans="2:16">
      <c r="B30444" s="122"/>
      <c r="C30444" s="149"/>
      <c r="D30444" s="149"/>
      <c r="M30444" s="75"/>
      <c r="P30444" s="149"/>
    </row>
    <row r="30445" spans="2:16">
      <c r="B30445" s="122"/>
      <c r="C30445" s="149"/>
      <c r="D30445" s="149"/>
      <c r="M30445" s="75"/>
      <c r="P30445" s="149"/>
    </row>
    <row r="30446" spans="2:16">
      <c r="B30446" s="122"/>
      <c r="C30446" s="149"/>
      <c r="D30446" s="149"/>
      <c r="M30446" s="75"/>
      <c r="P30446" s="149"/>
    </row>
    <row r="30447" spans="2:16">
      <c r="B30447" s="122"/>
      <c r="C30447" s="149"/>
      <c r="D30447" s="149"/>
      <c r="M30447" s="75"/>
      <c r="P30447" s="149"/>
    </row>
    <row r="30448" spans="2:16">
      <c r="B30448" s="122"/>
      <c r="C30448" s="149"/>
      <c r="D30448" s="149"/>
      <c r="M30448" s="75"/>
      <c r="P30448" s="149"/>
    </row>
    <row r="30449" spans="2:16">
      <c r="B30449" s="122"/>
      <c r="C30449" s="149"/>
      <c r="D30449" s="149"/>
      <c r="M30449" s="75"/>
      <c r="P30449" s="149"/>
    </row>
    <row r="30450" spans="2:16">
      <c r="B30450" s="122"/>
      <c r="C30450" s="149"/>
      <c r="D30450" s="149"/>
      <c r="M30450" s="75"/>
      <c r="P30450" s="149"/>
    </row>
    <row r="30451" spans="2:16">
      <c r="B30451" s="122"/>
      <c r="C30451" s="149"/>
      <c r="D30451" s="149"/>
      <c r="M30451" s="75"/>
      <c r="P30451" s="149"/>
    </row>
    <row r="30452" spans="2:16">
      <c r="B30452" s="122"/>
      <c r="C30452" s="149"/>
      <c r="D30452" s="149"/>
      <c r="M30452" s="75"/>
      <c r="P30452" s="149"/>
    </row>
    <row r="30453" spans="2:16">
      <c r="B30453" s="122"/>
      <c r="C30453" s="149"/>
      <c r="D30453" s="149"/>
      <c r="M30453" s="75"/>
      <c r="P30453" s="149"/>
    </row>
    <row r="30454" spans="2:16">
      <c r="B30454" s="122"/>
      <c r="C30454" s="149"/>
      <c r="D30454" s="149"/>
      <c r="M30454" s="75"/>
      <c r="P30454" s="149"/>
    </row>
    <row r="30455" spans="2:16">
      <c r="B30455" s="122"/>
      <c r="C30455" s="149"/>
      <c r="D30455" s="149"/>
      <c r="M30455" s="75"/>
      <c r="P30455" s="149"/>
    </row>
    <row r="30456" spans="2:16">
      <c r="B30456" s="122"/>
      <c r="C30456" s="149"/>
      <c r="D30456" s="149"/>
      <c r="M30456" s="75"/>
      <c r="P30456" s="149"/>
    </row>
    <row r="30457" spans="2:16">
      <c r="B30457" s="122"/>
      <c r="C30457" s="149"/>
      <c r="D30457" s="149"/>
      <c r="M30457" s="75"/>
      <c r="P30457" s="149"/>
    </row>
    <row r="30458" spans="2:16">
      <c r="B30458" s="122"/>
      <c r="C30458" s="149"/>
      <c r="D30458" s="149"/>
      <c r="M30458" s="75"/>
      <c r="P30458" s="149"/>
    </row>
    <row r="30459" spans="2:16">
      <c r="B30459" s="122"/>
      <c r="C30459" s="149"/>
      <c r="D30459" s="149"/>
      <c r="M30459" s="75"/>
      <c r="P30459" s="149"/>
    </row>
    <row r="30460" spans="2:16">
      <c r="B30460" s="122"/>
      <c r="C30460" s="149"/>
      <c r="D30460" s="149"/>
      <c r="M30460" s="75"/>
      <c r="P30460" s="149"/>
    </row>
    <row r="30461" spans="2:16">
      <c r="B30461" s="122"/>
      <c r="C30461" s="149"/>
      <c r="D30461" s="149"/>
      <c r="M30461" s="75"/>
      <c r="P30461" s="149"/>
    </row>
    <row r="30462" spans="2:16">
      <c r="B30462" s="122"/>
      <c r="C30462" s="149"/>
      <c r="D30462" s="149"/>
      <c r="M30462" s="75"/>
      <c r="P30462" s="149"/>
    </row>
    <row r="30463" spans="2:16">
      <c r="B30463" s="122"/>
      <c r="C30463" s="149"/>
      <c r="D30463" s="149"/>
      <c r="M30463" s="75"/>
      <c r="P30463" s="149"/>
    </row>
    <row r="30464" spans="2:16">
      <c r="B30464" s="122"/>
      <c r="C30464" s="149"/>
      <c r="D30464" s="149"/>
      <c r="M30464" s="75"/>
      <c r="P30464" s="149"/>
    </row>
    <row r="30465" spans="2:16">
      <c r="B30465" s="122"/>
      <c r="C30465" s="149"/>
      <c r="D30465" s="149"/>
      <c r="M30465" s="75"/>
      <c r="P30465" s="149"/>
    </row>
    <row r="30466" spans="2:16">
      <c r="B30466" s="122"/>
      <c r="C30466" s="149"/>
      <c r="D30466" s="149"/>
      <c r="M30466" s="75"/>
      <c r="P30466" s="149"/>
    </row>
    <row r="30467" spans="2:16">
      <c r="B30467" s="122"/>
      <c r="C30467" s="149"/>
      <c r="D30467" s="149"/>
      <c r="M30467" s="75"/>
      <c r="P30467" s="149"/>
    </row>
    <row r="30468" spans="2:16">
      <c r="B30468" s="122"/>
      <c r="C30468" s="149"/>
      <c r="D30468" s="149"/>
      <c r="M30468" s="75"/>
      <c r="P30468" s="149"/>
    </row>
    <row r="30469" spans="2:16">
      <c r="B30469" s="122"/>
      <c r="C30469" s="149"/>
      <c r="D30469" s="149"/>
      <c r="M30469" s="75"/>
      <c r="P30469" s="149"/>
    </row>
    <row r="30470" spans="2:16">
      <c r="B30470" s="122"/>
      <c r="C30470" s="149"/>
      <c r="D30470" s="149"/>
      <c r="M30470" s="75"/>
      <c r="P30470" s="149"/>
    </row>
    <row r="30471" spans="2:16">
      <c r="B30471" s="122"/>
      <c r="C30471" s="149"/>
      <c r="D30471" s="149"/>
      <c r="M30471" s="75"/>
      <c r="P30471" s="149"/>
    </row>
    <row r="30472" spans="2:16">
      <c r="B30472" s="122"/>
      <c r="C30472" s="149"/>
      <c r="D30472" s="149"/>
      <c r="M30472" s="75"/>
      <c r="P30472" s="149"/>
    </row>
    <row r="30473" spans="2:16">
      <c r="B30473" s="122"/>
      <c r="C30473" s="149"/>
      <c r="D30473" s="149"/>
      <c r="M30473" s="75"/>
      <c r="P30473" s="149"/>
    </row>
    <row r="30474" spans="2:16">
      <c r="B30474" s="122"/>
      <c r="C30474" s="149"/>
      <c r="D30474" s="149"/>
      <c r="M30474" s="75"/>
      <c r="P30474" s="149"/>
    </row>
    <row r="30475" spans="2:16">
      <c r="B30475" s="122"/>
      <c r="C30475" s="149"/>
      <c r="D30475" s="149"/>
      <c r="M30475" s="75"/>
      <c r="P30475" s="149"/>
    </row>
    <row r="30476" spans="2:16">
      <c r="B30476" s="122"/>
      <c r="C30476" s="149"/>
      <c r="D30476" s="149"/>
      <c r="M30476" s="75"/>
      <c r="P30476" s="149"/>
    </row>
    <row r="30477" spans="2:16">
      <c r="B30477" s="122"/>
      <c r="C30477" s="149"/>
      <c r="D30477" s="149"/>
      <c r="M30477" s="75"/>
      <c r="P30477" s="149"/>
    </row>
    <row r="30478" spans="2:16">
      <c r="B30478" s="122"/>
      <c r="C30478" s="149"/>
      <c r="D30478" s="149"/>
      <c r="M30478" s="75"/>
      <c r="P30478" s="149"/>
    </row>
    <row r="30479" spans="2:16">
      <c r="B30479" s="122"/>
      <c r="C30479" s="149"/>
      <c r="D30479" s="149"/>
      <c r="M30479" s="75"/>
      <c r="P30479" s="149"/>
    </row>
    <row r="30480" spans="2:16">
      <c r="B30480" s="122"/>
      <c r="C30480" s="149"/>
      <c r="D30480" s="149"/>
      <c r="M30480" s="75"/>
      <c r="P30480" s="149"/>
    </row>
    <row r="30481" spans="2:16">
      <c r="B30481" s="122"/>
      <c r="C30481" s="149"/>
      <c r="D30481" s="149"/>
      <c r="M30481" s="75"/>
      <c r="P30481" s="149"/>
    </row>
    <row r="30482" spans="2:16">
      <c r="B30482" s="122"/>
      <c r="C30482" s="149"/>
      <c r="D30482" s="149"/>
      <c r="M30482" s="75"/>
      <c r="P30482" s="149"/>
    </row>
    <row r="30483" spans="2:16">
      <c r="B30483" s="122"/>
      <c r="C30483" s="149"/>
      <c r="D30483" s="149"/>
      <c r="M30483" s="75"/>
      <c r="P30483" s="149"/>
    </row>
    <row r="30484" spans="2:16">
      <c r="B30484" s="122"/>
      <c r="C30484" s="149"/>
      <c r="D30484" s="149"/>
      <c r="M30484" s="75"/>
      <c r="P30484" s="149"/>
    </row>
    <row r="30485" spans="2:16">
      <c r="B30485" s="122"/>
      <c r="C30485" s="149"/>
      <c r="D30485" s="149"/>
      <c r="M30485" s="75"/>
      <c r="P30485" s="149"/>
    </row>
    <row r="30486" spans="2:16">
      <c r="B30486" s="122"/>
      <c r="C30486" s="149"/>
      <c r="D30486" s="149"/>
      <c r="M30486" s="75"/>
      <c r="P30486" s="149"/>
    </row>
    <row r="30487" spans="2:16">
      <c r="B30487" s="122"/>
      <c r="C30487" s="149"/>
      <c r="D30487" s="149"/>
      <c r="M30487" s="75"/>
      <c r="P30487" s="149"/>
    </row>
    <row r="30488" spans="2:16">
      <c r="B30488" s="122"/>
      <c r="C30488" s="149"/>
      <c r="D30488" s="149"/>
      <c r="M30488" s="75"/>
      <c r="P30488" s="149"/>
    </row>
    <row r="30489" spans="2:16">
      <c r="B30489" s="122"/>
      <c r="C30489" s="149"/>
      <c r="D30489" s="149"/>
      <c r="M30489" s="75"/>
      <c r="P30489" s="149"/>
    </row>
    <row r="30490" spans="2:16">
      <c r="B30490" s="122"/>
      <c r="C30490" s="149"/>
      <c r="D30490" s="149"/>
      <c r="M30490" s="75"/>
      <c r="P30490" s="149"/>
    </row>
    <row r="30491" spans="2:16">
      <c r="B30491" s="122"/>
      <c r="C30491" s="149"/>
      <c r="D30491" s="149"/>
      <c r="M30491" s="75"/>
      <c r="P30491" s="149"/>
    </row>
    <row r="30492" spans="2:16">
      <c r="B30492" s="122"/>
      <c r="C30492" s="149"/>
      <c r="D30492" s="149"/>
      <c r="M30492" s="75"/>
      <c r="P30492" s="149"/>
    </row>
    <row r="30493" spans="2:16">
      <c r="B30493" s="122"/>
      <c r="C30493" s="149"/>
      <c r="D30493" s="149"/>
      <c r="M30493" s="75"/>
      <c r="P30493" s="149"/>
    </row>
    <row r="30494" spans="2:16">
      <c r="B30494" s="122"/>
      <c r="C30494" s="149"/>
      <c r="D30494" s="149"/>
      <c r="M30494" s="75"/>
      <c r="P30494" s="149"/>
    </row>
    <row r="30495" spans="2:16">
      <c r="B30495" s="122"/>
      <c r="C30495" s="149"/>
      <c r="D30495" s="149"/>
      <c r="M30495" s="75"/>
      <c r="P30495" s="149"/>
    </row>
    <row r="30496" spans="2:16">
      <c r="B30496" s="122"/>
      <c r="C30496" s="149"/>
      <c r="D30496" s="149"/>
      <c r="M30496" s="75"/>
      <c r="P30496" s="149"/>
    </row>
    <row r="30497" spans="2:16">
      <c r="B30497" s="122"/>
      <c r="C30497" s="149"/>
      <c r="D30497" s="149"/>
      <c r="M30497" s="75"/>
      <c r="P30497" s="149"/>
    </row>
    <row r="30498" spans="2:16">
      <c r="B30498" s="122"/>
      <c r="C30498" s="149"/>
      <c r="D30498" s="149"/>
      <c r="M30498" s="75"/>
      <c r="P30498" s="149"/>
    </row>
    <row r="30499" spans="2:16">
      <c r="B30499" s="122"/>
      <c r="C30499" s="149"/>
      <c r="D30499" s="149"/>
      <c r="M30499" s="75"/>
      <c r="P30499" s="149"/>
    </row>
    <row r="30500" spans="2:16">
      <c r="B30500" s="122"/>
      <c r="C30500" s="149"/>
      <c r="D30500" s="149"/>
      <c r="M30500" s="75"/>
      <c r="P30500" s="149"/>
    </row>
    <row r="30501" spans="2:16">
      <c r="B30501" s="122"/>
      <c r="C30501" s="149"/>
      <c r="D30501" s="149"/>
      <c r="M30501" s="75"/>
      <c r="P30501" s="149"/>
    </row>
    <row r="30502" spans="2:16">
      <c r="B30502" s="122"/>
      <c r="C30502" s="149"/>
      <c r="D30502" s="149"/>
      <c r="M30502" s="75"/>
      <c r="P30502" s="149"/>
    </row>
    <row r="30503" spans="2:16">
      <c r="B30503" s="122"/>
      <c r="C30503" s="149"/>
      <c r="D30503" s="149"/>
      <c r="M30503" s="75"/>
      <c r="P30503" s="149"/>
    </row>
    <row r="30504" spans="2:16">
      <c r="B30504" s="122"/>
      <c r="C30504" s="149"/>
      <c r="D30504" s="149"/>
      <c r="M30504" s="75"/>
      <c r="P30504" s="149"/>
    </row>
    <row r="30505" spans="2:16">
      <c r="B30505" s="122"/>
      <c r="C30505" s="149"/>
      <c r="D30505" s="149"/>
      <c r="M30505" s="75"/>
      <c r="P30505" s="149"/>
    </row>
    <row r="30506" spans="2:16">
      <c r="B30506" s="122"/>
      <c r="C30506" s="149"/>
      <c r="D30506" s="149"/>
      <c r="M30506" s="75"/>
      <c r="P30506" s="149"/>
    </row>
    <row r="30507" spans="2:16">
      <c r="B30507" s="122"/>
      <c r="C30507" s="149"/>
      <c r="D30507" s="149"/>
      <c r="M30507" s="75"/>
      <c r="P30507" s="149"/>
    </row>
    <row r="30508" spans="2:16">
      <c r="B30508" s="122"/>
      <c r="C30508" s="149"/>
      <c r="D30508" s="149"/>
      <c r="M30508" s="75"/>
      <c r="P30508" s="149"/>
    </row>
    <row r="30509" spans="2:16">
      <c r="B30509" s="122"/>
      <c r="C30509" s="149"/>
      <c r="D30509" s="149"/>
      <c r="M30509" s="75"/>
      <c r="P30509" s="149"/>
    </row>
    <row r="30510" spans="2:16">
      <c r="B30510" s="122"/>
      <c r="C30510" s="149"/>
      <c r="D30510" s="149"/>
      <c r="M30510" s="75"/>
      <c r="P30510" s="149"/>
    </row>
    <row r="30511" spans="2:16">
      <c r="B30511" s="122"/>
      <c r="C30511" s="149"/>
      <c r="D30511" s="149"/>
      <c r="M30511" s="75"/>
      <c r="P30511" s="149"/>
    </row>
    <row r="30512" spans="2:16">
      <c r="B30512" s="122"/>
      <c r="C30512" s="149"/>
      <c r="D30512" s="149"/>
      <c r="M30512" s="75"/>
      <c r="P30512" s="149"/>
    </row>
    <row r="30513" spans="2:16">
      <c r="B30513" s="122"/>
      <c r="C30513" s="149"/>
      <c r="D30513" s="149"/>
      <c r="M30513" s="75"/>
      <c r="P30513" s="149"/>
    </row>
    <row r="30514" spans="2:16">
      <c r="B30514" s="122"/>
      <c r="C30514" s="149"/>
      <c r="D30514" s="149"/>
      <c r="M30514" s="75"/>
      <c r="P30514" s="149"/>
    </row>
    <row r="30515" spans="2:16">
      <c r="B30515" s="122"/>
      <c r="C30515" s="149"/>
      <c r="D30515" s="149"/>
      <c r="M30515" s="75"/>
      <c r="P30515" s="149"/>
    </row>
    <row r="30516" spans="2:16">
      <c r="B30516" s="122"/>
      <c r="C30516" s="149"/>
      <c r="D30516" s="149"/>
      <c r="M30516" s="75"/>
      <c r="P30516" s="149"/>
    </row>
    <row r="30517" spans="2:16">
      <c r="B30517" s="122"/>
      <c r="C30517" s="149"/>
      <c r="D30517" s="149"/>
      <c r="M30517" s="75"/>
      <c r="P30517" s="149"/>
    </row>
    <row r="30518" spans="2:16">
      <c r="B30518" s="122"/>
      <c r="C30518" s="149"/>
      <c r="D30518" s="149"/>
      <c r="M30518" s="75"/>
      <c r="P30518" s="149"/>
    </row>
    <row r="30519" spans="2:16">
      <c r="B30519" s="122"/>
      <c r="C30519" s="149"/>
      <c r="D30519" s="149"/>
      <c r="M30519" s="75"/>
      <c r="P30519" s="149"/>
    </row>
    <row r="30520" spans="2:16">
      <c r="B30520" s="122"/>
      <c r="C30520" s="149"/>
      <c r="D30520" s="149"/>
      <c r="M30520" s="75"/>
      <c r="P30520" s="149"/>
    </row>
    <row r="30521" spans="2:16">
      <c r="B30521" s="122"/>
      <c r="C30521" s="149"/>
      <c r="D30521" s="149"/>
      <c r="M30521" s="75"/>
      <c r="P30521" s="149"/>
    </row>
    <row r="30522" spans="2:16">
      <c r="B30522" s="122"/>
      <c r="C30522" s="149"/>
      <c r="D30522" s="149"/>
      <c r="M30522" s="75"/>
      <c r="P30522" s="149"/>
    </row>
    <row r="30523" spans="2:16">
      <c r="B30523" s="122"/>
      <c r="C30523" s="149"/>
      <c r="D30523" s="149"/>
      <c r="M30523" s="75"/>
      <c r="P30523" s="149"/>
    </row>
    <row r="30524" spans="2:16">
      <c r="B30524" s="122"/>
      <c r="C30524" s="149"/>
      <c r="D30524" s="149"/>
      <c r="M30524" s="75"/>
      <c r="P30524" s="149"/>
    </row>
    <row r="30525" spans="2:16">
      <c r="B30525" s="122"/>
      <c r="C30525" s="149"/>
      <c r="D30525" s="149"/>
      <c r="M30525" s="75"/>
      <c r="P30525" s="149"/>
    </row>
    <row r="30526" spans="2:16">
      <c r="B30526" s="122"/>
      <c r="C30526" s="149"/>
      <c r="D30526" s="149"/>
      <c r="M30526" s="75"/>
      <c r="P30526" s="149"/>
    </row>
    <row r="30527" spans="2:16">
      <c r="B30527" s="122"/>
      <c r="C30527" s="149"/>
      <c r="D30527" s="149"/>
      <c r="M30527" s="75"/>
      <c r="P30527" s="149"/>
    </row>
    <row r="30528" spans="2:16">
      <c r="B30528" s="122"/>
      <c r="C30528" s="149"/>
      <c r="D30528" s="149"/>
      <c r="M30528" s="75"/>
      <c r="P30528" s="149"/>
    </row>
    <row r="30529" spans="2:16">
      <c r="B30529" s="122"/>
      <c r="C30529" s="149"/>
      <c r="D30529" s="149"/>
      <c r="M30529" s="75"/>
      <c r="P30529" s="149"/>
    </row>
    <row r="30530" spans="2:16">
      <c r="B30530" s="122"/>
      <c r="C30530" s="149"/>
      <c r="D30530" s="149"/>
      <c r="M30530" s="75"/>
      <c r="P30530" s="149"/>
    </row>
    <row r="30531" spans="2:16">
      <c r="B30531" s="122"/>
      <c r="C30531" s="149"/>
      <c r="D30531" s="149"/>
      <c r="M30531" s="75"/>
      <c r="P30531" s="149"/>
    </row>
    <row r="30532" spans="2:16">
      <c r="B30532" s="122"/>
      <c r="C30532" s="149"/>
      <c r="D30532" s="149"/>
      <c r="M30532" s="75"/>
      <c r="P30532" s="149"/>
    </row>
    <row r="30533" spans="2:16">
      <c r="B30533" s="122"/>
      <c r="C30533" s="149"/>
      <c r="D30533" s="149"/>
      <c r="M30533" s="75"/>
      <c r="P30533" s="149"/>
    </row>
    <row r="30534" spans="2:16">
      <c r="B30534" s="122"/>
      <c r="C30534" s="149"/>
      <c r="D30534" s="149"/>
      <c r="M30534" s="75"/>
      <c r="P30534" s="149"/>
    </row>
    <row r="30535" spans="2:16">
      <c r="B30535" s="122"/>
      <c r="C30535" s="149"/>
      <c r="D30535" s="149"/>
      <c r="M30535" s="75"/>
      <c r="P30535" s="149"/>
    </row>
    <row r="30536" spans="2:16">
      <c r="B30536" s="122"/>
      <c r="C30536" s="149"/>
      <c r="D30536" s="149"/>
      <c r="M30536" s="75"/>
      <c r="P30536" s="149"/>
    </row>
    <row r="30537" spans="2:16">
      <c r="B30537" s="122"/>
      <c r="C30537" s="149"/>
      <c r="D30537" s="149"/>
      <c r="M30537" s="75"/>
      <c r="P30537" s="149"/>
    </row>
    <row r="30538" spans="2:16">
      <c r="B30538" s="122"/>
      <c r="C30538" s="149"/>
      <c r="D30538" s="149"/>
      <c r="M30538" s="75"/>
      <c r="P30538" s="149"/>
    </row>
    <row r="30539" spans="2:16">
      <c r="B30539" s="122"/>
      <c r="C30539" s="149"/>
      <c r="D30539" s="149"/>
      <c r="M30539" s="75"/>
      <c r="P30539" s="149"/>
    </row>
    <row r="30540" spans="2:16">
      <c r="B30540" s="122"/>
      <c r="C30540" s="149"/>
      <c r="D30540" s="149"/>
      <c r="M30540" s="75"/>
      <c r="P30540" s="149"/>
    </row>
    <row r="30541" spans="2:16">
      <c r="B30541" s="122"/>
      <c r="C30541" s="149"/>
      <c r="D30541" s="149"/>
      <c r="M30541" s="75"/>
      <c r="P30541" s="149"/>
    </row>
    <row r="30542" spans="2:16">
      <c r="B30542" s="122"/>
      <c r="C30542" s="149"/>
      <c r="D30542" s="149"/>
      <c r="M30542" s="75"/>
      <c r="P30542" s="149"/>
    </row>
    <row r="30543" spans="2:16">
      <c r="B30543" s="122"/>
      <c r="C30543" s="149"/>
      <c r="D30543" s="149"/>
      <c r="M30543" s="75"/>
      <c r="P30543" s="149"/>
    </row>
    <row r="30544" spans="2:16">
      <c r="B30544" s="122"/>
      <c r="C30544" s="149"/>
      <c r="D30544" s="149"/>
      <c r="M30544" s="75"/>
      <c r="P30544" s="149"/>
    </row>
    <row r="30545" spans="2:16">
      <c r="B30545" s="122"/>
      <c r="C30545" s="149"/>
      <c r="D30545" s="149"/>
      <c r="M30545" s="75"/>
      <c r="P30545" s="149"/>
    </row>
    <row r="30546" spans="2:16">
      <c r="B30546" s="122"/>
      <c r="C30546" s="149"/>
      <c r="D30546" s="149"/>
      <c r="M30546" s="75"/>
      <c r="P30546" s="149"/>
    </row>
    <row r="30547" spans="2:16">
      <c r="B30547" s="122"/>
      <c r="C30547" s="149"/>
      <c r="D30547" s="149"/>
      <c r="M30547" s="75"/>
      <c r="P30547" s="149"/>
    </row>
    <row r="30548" spans="2:16">
      <c r="B30548" s="122"/>
      <c r="C30548" s="149"/>
      <c r="D30548" s="149"/>
      <c r="M30548" s="75"/>
      <c r="P30548" s="149"/>
    </row>
    <row r="30549" spans="2:16">
      <c r="B30549" s="122"/>
      <c r="C30549" s="149"/>
      <c r="D30549" s="149"/>
      <c r="M30549" s="75"/>
      <c r="P30549" s="149"/>
    </row>
    <row r="30550" spans="2:16">
      <c r="B30550" s="122"/>
      <c r="C30550" s="149"/>
      <c r="D30550" s="149"/>
      <c r="M30550" s="75"/>
      <c r="P30550" s="149"/>
    </row>
    <row r="30551" spans="2:16">
      <c r="B30551" s="122"/>
      <c r="C30551" s="149"/>
      <c r="D30551" s="149"/>
      <c r="M30551" s="75"/>
      <c r="P30551" s="149"/>
    </row>
    <row r="30552" spans="2:16">
      <c r="B30552" s="122"/>
      <c r="C30552" s="149"/>
      <c r="D30552" s="149"/>
      <c r="M30552" s="75"/>
      <c r="P30552" s="149"/>
    </row>
    <row r="30553" spans="2:16">
      <c r="B30553" s="122"/>
      <c r="C30553" s="149"/>
      <c r="D30553" s="149"/>
      <c r="M30553" s="75"/>
      <c r="P30553" s="149"/>
    </row>
    <row r="30554" spans="2:16">
      <c r="B30554" s="122"/>
      <c r="C30554" s="149"/>
      <c r="D30554" s="149"/>
      <c r="M30554" s="75"/>
      <c r="P30554" s="149"/>
    </row>
    <row r="30555" spans="2:16">
      <c r="B30555" s="122"/>
      <c r="C30555" s="149"/>
      <c r="D30555" s="149"/>
      <c r="M30555" s="75"/>
      <c r="P30555" s="149"/>
    </row>
    <row r="30556" spans="2:16">
      <c r="B30556" s="122"/>
      <c r="C30556" s="149"/>
      <c r="D30556" s="149"/>
      <c r="M30556" s="75"/>
      <c r="P30556" s="149"/>
    </row>
    <row r="30557" spans="2:16">
      <c r="B30557" s="122"/>
      <c r="C30557" s="149"/>
      <c r="D30557" s="149"/>
      <c r="M30557" s="75"/>
      <c r="P30557" s="149"/>
    </row>
    <row r="30558" spans="2:16">
      <c r="B30558" s="122"/>
      <c r="C30558" s="149"/>
      <c r="D30558" s="149"/>
      <c r="M30558" s="75"/>
      <c r="P30558" s="149"/>
    </row>
    <row r="30559" spans="2:16">
      <c r="B30559" s="122"/>
      <c r="C30559" s="149"/>
      <c r="D30559" s="149"/>
      <c r="M30559" s="75"/>
      <c r="P30559" s="149"/>
    </row>
    <row r="30560" spans="2:16">
      <c r="B30560" s="122"/>
      <c r="C30560" s="149"/>
      <c r="D30560" s="149"/>
      <c r="M30560" s="75"/>
      <c r="P30560" s="149"/>
    </row>
    <row r="30561" spans="2:16">
      <c r="B30561" s="122"/>
      <c r="C30561" s="149"/>
      <c r="D30561" s="149"/>
      <c r="M30561" s="75"/>
      <c r="P30561" s="149"/>
    </row>
    <row r="30562" spans="2:16">
      <c r="B30562" s="122"/>
      <c r="C30562" s="149"/>
      <c r="D30562" s="149"/>
      <c r="M30562" s="75"/>
      <c r="P30562" s="149"/>
    </row>
    <row r="30563" spans="2:16">
      <c r="B30563" s="122"/>
      <c r="C30563" s="149"/>
      <c r="D30563" s="149"/>
      <c r="M30563" s="75"/>
      <c r="P30563" s="149"/>
    </row>
    <row r="30564" spans="2:16">
      <c r="B30564" s="122"/>
      <c r="C30564" s="149"/>
      <c r="D30564" s="149"/>
      <c r="M30564" s="75"/>
      <c r="P30564" s="149"/>
    </row>
    <row r="30565" spans="2:16">
      <c r="B30565" s="122"/>
      <c r="C30565" s="149"/>
      <c r="D30565" s="149"/>
      <c r="M30565" s="75"/>
      <c r="P30565" s="149"/>
    </row>
    <row r="30566" spans="2:16">
      <c r="B30566" s="122"/>
      <c r="C30566" s="149"/>
      <c r="D30566" s="149"/>
      <c r="M30566" s="75"/>
      <c r="P30566" s="149"/>
    </row>
    <row r="30567" spans="2:16">
      <c r="B30567" s="122"/>
      <c r="C30567" s="149"/>
      <c r="D30567" s="149"/>
      <c r="M30567" s="75"/>
      <c r="P30567" s="149"/>
    </row>
    <row r="30568" spans="2:16">
      <c r="B30568" s="122"/>
      <c r="C30568" s="149"/>
      <c r="D30568" s="149"/>
      <c r="M30568" s="75"/>
      <c r="P30568" s="149"/>
    </row>
    <row r="30569" spans="2:16">
      <c r="B30569" s="122"/>
      <c r="C30569" s="149"/>
      <c r="D30569" s="149"/>
      <c r="M30569" s="75"/>
      <c r="P30569" s="149"/>
    </row>
    <row r="30570" spans="2:16">
      <c r="B30570" s="122"/>
      <c r="C30570" s="149"/>
      <c r="D30570" s="149"/>
      <c r="M30570" s="75"/>
      <c r="P30570" s="149"/>
    </row>
    <row r="30571" spans="2:16">
      <c r="B30571" s="122"/>
      <c r="C30571" s="149"/>
      <c r="D30571" s="149"/>
      <c r="M30571" s="75"/>
      <c r="P30571" s="149"/>
    </row>
    <row r="30572" spans="2:16">
      <c r="B30572" s="122"/>
      <c r="C30572" s="149"/>
      <c r="D30572" s="149"/>
      <c r="M30572" s="75"/>
      <c r="P30572" s="149"/>
    </row>
    <row r="30573" spans="2:16">
      <c r="B30573" s="122"/>
      <c r="C30573" s="149"/>
      <c r="D30573" s="149"/>
      <c r="M30573" s="75"/>
      <c r="P30573" s="149"/>
    </row>
    <row r="30574" spans="2:16">
      <c r="B30574" s="122"/>
      <c r="C30574" s="149"/>
      <c r="D30574" s="149"/>
      <c r="M30574" s="75"/>
      <c r="P30574" s="149"/>
    </row>
    <row r="30575" spans="2:16">
      <c r="B30575" s="122"/>
      <c r="C30575" s="149"/>
      <c r="D30575" s="149"/>
      <c r="M30575" s="75"/>
      <c r="P30575" s="149"/>
    </row>
    <row r="30576" spans="2:16">
      <c r="B30576" s="122"/>
      <c r="C30576" s="149"/>
      <c r="D30576" s="149"/>
      <c r="M30576" s="75"/>
      <c r="P30576" s="149"/>
    </row>
    <row r="30577" spans="2:16">
      <c r="B30577" s="122"/>
      <c r="C30577" s="149"/>
      <c r="D30577" s="149"/>
      <c r="M30577" s="75"/>
      <c r="P30577" s="149"/>
    </row>
    <row r="30578" spans="2:16">
      <c r="B30578" s="122"/>
      <c r="C30578" s="149"/>
      <c r="D30578" s="149"/>
      <c r="M30578" s="75"/>
      <c r="P30578" s="149"/>
    </row>
    <row r="30579" spans="2:16">
      <c r="B30579" s="122"/>
      <c r="C30579" s="149"/>
      <c r="D30579" s="149"/>
      <c r="M30579" s="75"/>
      <c r="P30579" s="149"/>
    </row>
    <row r="30580" spans="2:16">
      <c r="B30580" s="122"/>
      <c r="C30580" s="149"/>
      <c r="D30580" s="149"/>
      <c r="M30580" s="75"/>
      <c r="P30580" s="149"/>
    </row>
    <row r="30581" spans="2:16">
      <c r="B30581" s="122"/>
      <c r="C30581" s="149"/>
      <c r="D30581" s="149"/>
      <c r="M30581" s="75"/>
      <c r="P30581" s="149"/>
    </row>
    <row r="30582" spans="2:16">
      <c r="B30582" s="122"/>
      <c r="C30582" s="149"/>
      <c r="D30582" s="149"/>
      <c r="M30582" s="75"/>
      <c r="P30582" s="149"/>
    </row>
    <row r="30583" spans="2:16">
      <c r="B30583" s="122"/>
      <c r="C30583" s="149"/>
      <c r="D30583" s="149"/>
      <c r="M30583" s="75"/>
      <c r="P30583" s="149"/>
    </row>
    <row r="30584" spans="2:16">
      <c r="B30584" s="122"/>
      <c r="C30584" s="149"/>
      <c r="D30584" s="149"/>
      <c r="M30584" s="75"/>
      <c r="P30584" s="149"/>
    </row>
    <row r="30585" spans="2:16">
      <c r="B30585" s="122"/>
      <c r="C30585" s="149"/>
      <c r="D30585" s="149"/>
      <c r="M30585" s="75"/>
      <c r="P30585" s="149"/>
    </row>
    <row r="30586" spans="2:16">
      <c r="B30586" s="122"/>
      <c r="C30586" s="149"/>
      <c r="D30586" s="149"/>
      <c r="M30586" s="75"/>
      <c r="P30586" s="149"/>
    </row>
    <row r="30587" spans="2:16">
      <c r="B30587" s="122"/>
      <c r="C30587" s="149"/>
      <c r="D30587" s="149"/>
      <c r="M30587" s="75"/>
      <c r="P30587" s="149"/>
    </row>
    <row r="30588" spans="2:16">
      <c r="B30588" s="122"/>
      <c r="C30588" s="149"/>
      <c r="D30588" s="149"/>
      <c r="M30588" s="75"/>
      <c r="P30588" s="149"/>
    </row>
    <row r="30589" spans="2:16">
      <c r="B30589" s="122"/>
      <c r="C30589" s="149"/>
      <c r="D30589" s="149"/>
      <c r="M30589" s="75"/>
      <c r="P30589" s="149"/>
    </row>
    <row r="30590" spans="2:16">
      <c r="B30590" s="122"/>
      <c r="C30590" s="149"/>
      <c r="D30590" s="149"/>
      <c r="M30590" s="75"/>
      <c r="P30590" s="149"/>
    </row>
    <row r="30591" spans="2:16">
      <c r="B30591" s="122"/>
      <c r="C30591" s="149"/>
      <c r="D30591" s="149"/>
      <c r="M30591" s="75"/>
      <c r="P30591" s="149"/>
    </row>
    <row r="30592" spans="2:16">
      <c r="B30592" s="122"/>
      <c r="C30592" s="149"/>
      <c r="D30592" s="149"/>
      <c r="M30592" s="75"/>
      <c r="P30592" s="149"/>
    </row>
    <row r="30593" spans="2:16">
      <c r="B30593" s="122"/>
      <c r="C30593" s="149"/>
      <c r="D30593" s="149"/>
      <c r="M30593" s="75"/>
      <c r="P30593" s="149"/>
    </row>
    <row r="30594" spans="2:16">
      <c r="B30594" s="122"/>
      <c r="C30594" s="149"/>
      <c r="D30594" s="149"/>
      <c r="M30594" s="75"/>
      <c r="P30594" s="149"/>
    </row>
    <row r="30595" spans="2:16">
      <c r="B30595" s="122"/>
      <c r="C30595" s="149"/>
      <c r="D30595" s="149"/>
      <c r="M30595" s="75"/>
      <c r="P30595" s="149"/>
    </row>
    <row r="30596" spans="2:16">
      <c r="B30596" s="122"/>
      <c r="C30596" s="149"/>
      <c r="D30596" s="149"/>
      <c r="M30596" s="75"/>
      <c r="P30596" s="149"/>
    </row>
    <row r="30597" spans="2:16">
      <c r="B30597" s="122"/>
      <c r="C30597" s="149"/>
      <c r="D30597" s="149"/>
      <c r="M30597" s="75"/>
      <c r="P30597" s="149"/>
    </row>
    <row r="30598" spans="2:16">
      <c r="B30598" s="122"/>
      <c r="C30598" s="149"/>
      <c r="D30598" s="149"/>
      <c r="M30598" s="75"/>
      <c r="P30598" s="149"/>
    </row>
    <row r="30599" spans="2:16">
      <c r="B30599" s="122"/>
      <c r="C30599" s="149"/>
      <c r="D30599" s="149"/>
      <c r="M30599" s="75"/>
      <c r="P30599" s="149"/>
    </row>
    <row r="30600" spans="2:16">
      <c r="B30600" s="122"/>
      <c r="C30600" s="149"/>
      <c r="D30600" s="149"/>
      <c r="M30600" s="75"/>
      <c r="P30600" s="149"/>
    </row>
    <row r="30601" spans="2:16">
      <c r="B30601" s="122"/>
      <c r="C30601" s="149"/>
      <c r="D30601" s="149"/>
      <c r="M30601" s="75"/>
      <c r="P30601" s="149"/>
    </row>
    <row r="30602" spans="2:16">
      <c r="B30602" s="122"/>
      <c r="C30602" s="149"/>
      <c r="D30602" s="149"/>
      <c r="M30602" s="75"/>
      <c r="P30602" s="149"/>
    </row>
    <row r="30603" spans="2:16">
      <c r="B30603" s="122"/>
      <c r="C30603" s="149"/>
      <c r="D30603" s="149"/>
      <c r="M30603" s="75"/>
      <c r="P30603" s="149"/>
    </row>
    <row r="30604" spans="2:16">
      <c r="B30604" s="122"/>
      <c r="C30604" s="149"/>
      <c r="D30604" s="149"/>
      <c r="M30604" s="75"/>
      <c r="P30604" s="149"/>
    </row>
    <row r="30605" spans="2:16">
      <c r="B30605" s="122"/>
      <c r="C30605" s="149"/>
      <c r="D30605" s="149"/>
      <c r="M30605" s="75"/>
      <c r="P30605" s="149"/>
    </row>
    <row r="30606" spans="2:16">
      <c r="B30606" s="122"/>
      <c r="C30606" s="149"/>
      <c r="D30606" s="149"/>
      <c r="M30606" s="75"/>
      <c r="P30606" s="149"/>
    </row>
    <row r="30607" spans="2:16">
      <c r="B30607" s="122"/>
      <c r="C30607" s="149"/>
      <c r="D30607" s="149"/>
      <c r="M30607" s="75"/>
      <c r="P30607" s="149"/>
    </row>
    <row r="30608" spans="2:16">
      <c r="B30608" s="122"/>
      <c r="C30608" s="149"/>
      <c r="D30608" s="149"/>
      <c r="M30608" s="75"/>
      <c r="P30608" s="149"/>
    </row>
    <row r="30609" spans="2:16">
      <c r="B30609" s="122"/>
      <c r="C30609" s="149"/>
      <c r="D30609" s="149"/>
      <c r="M30609" s="75"/>
      <c r="P30609" s="149"/>
    </row>
    <row r="30610" spans="2:16">
      <c r="B30610" s="122"/>
      <c r="C30610" s="149"/>
      <c r="D30610" s="149"/>
      <c r="M30610" s="75"/>
      <c r="P30610" s="149"/>
    </row>
    <row r="30611" spans="2:16">
      <c r="B30611" s="122"/>
      <c r="C30611" s="149"/>
      <c r="D30611" s="149"/>
      <c r="M30611" s="75"/>
      <c r="P30611" s="149"/>
    </row>
    <row r="30612" spans="2:16">
      <c r="B30612" s="122"/>
      <c r="C30612" s="149"/>
      <c r="D30612" s="149"/>
      <c r="M30612" s="75"/>
      <c r="P30612" s="149"/>
    </row>
    <row r="30613" spans="2:16">
      <c r="B30613" s="122"/>
      <c r="C30613" s="149"/>
      <c r="D30613" s="149"/>
      <c r="M30613" s="75"/>
      <c r="P30613" s="149"/>
    </row>
    <row r="30614" spans="2:16">
      <c r="B30614" s="122"/>
      <c r="C30614" s="149"/>
      <c r="D30614" s="149"/>
      <c r="M30614" s="75"/>
      <c r="P30614" s="149"/>
    </row>
    <row r="30615" spans="2:16">
      <c r="B30615" s="122"/>
      <c r="C30615" s="149"/>
      <c r="D30615" s="149"/>
      <c r="M30615" s="75"/>
      <c r="P30615" s="149"/>
    </row>
    <row r="30616" spans="2:16">
      <c r="B30616" s="122"/>
      <c r="C30616" s="149"/>
      <c r="D30616" s="149"/>
      <c r="M30616" s="75"/>
      <c r="P30616" s="149"/>
    </row>
    <row r="30617" spans="2:16">
      <c r="B30617" s="122"/>
      <c r="C30617" s="149"/>
      <c r="D30617" s="149"/>
      <c r="M30617" s="75"/>
      <c r="P30617" s="149"/>
    </row>
    <row r="30618" spans="2:16">
      <c r="B30618" s="122"/>
      <c r="C30618" s="149"/>
      <c r="D30618" s="149"/>
      <c r="M30618" s="75"/>
      <c r="P30618" s="149"/>
    </row>
    <row r="30619" spans="2:16">
      <c r="B30619" s="122"/>
      <c r="C30619" s="149"/>
      <c r="D30619" s="149"/>
      <c r="M30619" s="75"/>
      <c r="P30619" s="149"/>
    </row>
    <row r="30620" spans="2:16">
      <c r="B30620" s="122"/>
      <c r="C30620" s="149"/>
      <c r="D30620" s="149"/>
      <c r="M30620" s="75"/>
      <c r="P30620" s="149"/>
    </row>
    <row r="30621" spans="2:16">
      <c r="B30621" s="122"/>
      <c r="C30621" s="149"/>
      <c r="D30621" s="149"/>
      <c r="M30621" s="75"/>
      <c r="P30621" s="149"/>
    </row>
    <row r="30622" spans="2:16">
      <c r="B30622" s="122"/>
      <c r="C30622" s="149"/>
      <c r="D30622" s="149"/>
      <c r="M30622" s="75"/>
      <c r="P30622" s="149"/>
    </row>
    <row r="30623" spans="2:16">
      <c r="B30623" s="122"/>
      <c r="C30623" s="149"/>
      <c r="D30623" s="149"/>
      <c r="M30623" s="75"/>
      <c r="P30623" s="149"/>
    </row>
    <row r="30624" spans="2:16">
      <c r="B30624" s="122"/>
      <c r="C30624" s="149"/>
      <c r="D30624" s="149"/>
      <c r="M30624" s="75"/>
      <c r="P30624" s="149"/>
    </row>
    <row r="30625" spans="2:16">
      <c r="B30625" s="122"/>
      <c r="C30625" s="149"/>
      <c r="D30625" s="149"/>
      <c r="M30625" s="75"/>
      <c r="P30625" s="149"/>
    </row>
    <row r="30626" spans="2:16">
      <c r="B30626" s="122"/>
      <c r="C30626" s="149"/>
      <c r="D30626" s="149"/>
      <c r="M30626" s="75"/>
      <c r="P30626" s="149"/>
    </row>
    <row r="30627" spans="2:16">
      <c r="B30627" s="122"/>
      <c r="C30627" s="149"/>
      <c r="D30627" s="149"/>
      <c r="M30627" s="75"/>
      <c r="P30627" s="149"/>
    </row>
    <row r="30628" spans="2:16">
      <c r="B30628" s="122"/>
      <c r="C30628" s="149"/>
      <c r="D30628" s="149"/>
      <c r="M30628" s="75"/>
      <c r="P30628" s="149"/>
    </row>
    <row r="30629" spans="2:16">
      <c r="B30629" s="122"/>
      <c r="C30629" s="149"/>
      <c r="D30629" s="149"/>
      <c r="M30629" s="75"/>
      <c r="P30629" s="149"/>
    </row>
    <row r="30630" spans="2:16">
      <c r="B30630" s="122"/>
      <c r="C30630" s="149"/>
      <c r="D30630" s="149"/>
      <c r="M30630" s="75"/>
      <c r="P30630" s="149"/>
    </row>
    <row r="30631" spans="2:16">
      <c r="B30631" s="122"/>
      <c r="C30631" s="149"/>
      <c r="D30631" s="149"/>
      <c r="M30631" s="75"/>
      <c r="P30631" s="149"/>
    </row>
    <row r="30632" spans="2:16">
      <c r="B30632" s="122"/>
      <c r="C30632" s="149"/>
      <c r="D30632" s="149"/>
      <c r="M30632" s="75"/>
      <c r="P30632" s="149"/>
    </row>
    <row r="30633" spans="2:16">
      <c r="B30633" s="122"/>
      <c r="C30633" s="149"/>
      <c r="D30633" s="149"/>
      <c r="M30633" s="75"/>
      <c r="P30633" s="149"/>
    </row>
    <row r="30634" spans="2:16">
      <c r="B30634" s="122"/>
      <c r="C30634" s="149"/>
      <c r="D30634" s="149"/>
      <c r="M30634" s="75"/>
      <c r="P30634" s="149"/>
    </row>
    <row r="30635" spans="2:16">
      <c r="B30635" s="122"/>
      <c r="C30635" s="149"/>
      <c r="D30635" s="149"/>
      <c r="M30635" s="75"/>
      <c r="P30635" s="149"/>
    </row>
    <row r="30636" spans="2:16">
      <c r="B30636" s="122"/>
      <c r="C30636" s="149"/>
      <c r="D30636" s="149"/>
      <c r="M30636" s="75"/>
      <c r="P30636" s="149"/>
    </row>
    <row r="30637" spans="2:16">
      <c r="B30637" s="122"/>
      <c r="C30637" s="149"/>
      <c r="D30637" s="149"/>
      <c r="M30637" s="75"/>
      <c r="P30637" s="149"/>
    </row>
    <row r="30638" spans="2:16">
      <c r="B30638" s="122"/>
      <c r="C30638" s="149"/>
      <c r="D30638" s="149"/>
      <c r="M30638" s="75"/>
      <c r="P30638" s="149"/>
    </row>
    <row r="30639" spans="2:16">
      <c r="B30639" s="122"/>
      <c r="C30639" s="149"/>
      <c r="D30639" s="149"/>
      <c r="M30639" s="75"/>
      <c r="P30639" s="149"/>
    </row>
    <row r="30640" spans="2:16">
      <c r="B30640" s="122"/>
      <c r="C30640" s="149"/>
      <c r="D30640" s="149"/>
      <c r="M30640" s="75"/>
      <c r="P30640" s="149"/>
    </row>
    <row r="30641" spans="2:16">
      <c r="B30641" s="122"/>
      <c r="C30641" s="149"/>
      <c r="D30641" s="149"/>
      <c r="M30641" s="75"/>
      <c r="P30641" s="149"/>
    </row>
    <row r="30642" spans="2:16">
      <c r="B30642" s="122"/>
      <c r="C30642" s="149"/>
      <c r="D30642" s="149"/>
      <c r="M30642" s="75"/>
      <c r="P30642" s="149"/>
    </row>
    <row r="30643" spans="2:16">
      <c r="B30643" s="122"/>
      <c r="C30643" s="149"/>
      <c r="D30643" s="149"/>
      <c r="M30643" s="75"/>
      <c r="P30643" s="149"/>
    </row>
    <row r="30644" spans="2:16">
      <c r="B30644" s="122"/>
      <c r="C30644" s="149"/>
      <c r="D30644" s="149"/>
      <c r="M30644" s="75"/>
      <c r="P30644" s="149"/>
    </row>
    <row r="30645" spans="2:16">
      <c r="B30645" s="122"/>
      <c r="C30645" s="149"/>
      <c r="D30645" s="149"/>
      <c r="M30645" s="75"/>
      <c r="P30645" s="149"/>
    </row>
    <row r="30646" spans="2:16">
      <c r="B30646" s="122"/>
      <c r="C30646" s="149"/>
      <c r="D30646" s="149"/>
      <c r="M30646" s="75"/>
      <c r="P30646" s="149"/>
    </row>
    <row r="30647" spans="2:16">
      <c r="B30647" s="122"/>
      <c r="C30647" s="149"/>
      <c r="D30647" s="149"/>
      <c r="M30647" s="75"/>
      <c r="P30647" s="149"/>
    </row>
    <row r="30648" spans="2:16">
      <c r="B30648" s="122"/>
      <c r="C30648" s="149"/>
      <c r="D30648" s="149"/>
      <c r="M30648" s="75"/>
      <c r="P30648" s="149"/>
    </row>
    <row r="30649" spans="2:16">
      <c r="B30649" s="122"/>
      <c r="C30649" s="149"/>
      <c r="D30649" s="149"/>
      <c r="M30649" s="75"/>
      <c r="P30649" s="149"/>
    </row>
    <row r="30650" spans="2:16">
      <c r="B30650" s="122"/>
      <c r="C30650" s="149"/>
      <c r="D30650" s="149"/>
      <c r="M30650" s="75"/>
      <c r="P30650" s="149"/>
    </row>
    <row r="30651" spans="2:16">
      <c r="B30651" s="122"/>
      <c r="C30651" s="149"/>
      <c r="D30651" s="149"/>
      <c r="M30651" s="75"/>
      <c r="P30651" s="149"/>
    </row>
    <row r="30652" spans="2:16">
      <c r="B30652" s="122"/>
      <c r="C30652" s="149"/>
      <c r="D30652" s="149"/>
      <c r="M30652" s="75"/>
      <c r="P30652" s="149"/>
    </row>
    <row r="30653" spans="2:16">
      <c r="B30653" s="122"/>
      <c r="C30653" s="149"/>
      <c r="D30653" s="149"/>
      <c r="M30653" s="75"/>
      <c r="P30653" s="149"/>
    </row>
    <row r="30654" spans="2:16">
      <c r="B30654" s="122"/>
      <c r="C30654" s="149"/>
      <c r="D30654" s="149"/>
      <c r="M30654" s="75"/>
      <c r="P30654" s="149"/>
    </row>
    <row r="30655" spans="2:16">
      <c r="B30655" s="122"/>
      <c r="C30655" s="149"/>
      <c r="D30655" s="149"/>
      <c r="M30655" s="75"/>
      <c r="P30655" s="149"/>
    </row>
    <row r="30656" spans="2:16">
      <c r="B30656" s="122"/>
      <c r="C30656" s="149"/>
      <c r="D30656" s="149"/>
      <c r="M30656" s="75"/>
      <c r="P30656" s="149"/>
    </row>
    <row r="30657" spans="2:16">
      <c r="B30657" s="122"/>
      <c r="C30657" s="149"/>
      <c r="D30657" s="149"/>
      <c r="M30657" s="75"/>
      <c r="P30657" s="149"/>
    </row>
    <row r="30658" spans="2:16">
      <c r="B30658" s="122"/>
      <c r="C30658" s="149"/>
      <c r="D30658" s="149"/>
      <c r="M30658" s="75"/>
      <c r="P30658" s="149"/>
    </row>
    <row r="30659" spans="2:16">
      <c r="B30659" s="122"/>
      <c r="C30659" s="149"/>
      <c r="D30659" s="149"/>
      <c r="M30659" s="75"/>
      <c r="P30659" s="149"/>
    </row>
    <row r="30660" spans="2:16">
      <c r="B30660" s="122"/>
      <c r="C30660" s="149"/>
      <c r="D30660" s="149"/>
      <c r="M30660" s="75"/>
      <c r="P30660" s="149"/>
    </row>
    <row r="30661" spans="2:16">
      <c r="B30661" s="122"/>
      <c r="C30661" s="149"/>
      <c r="D30661" s="149"/>
      <c r="M30661" s="75"/>
      <c r="P30661" s="149"/>
    </row>
    <row r="30662" spans="2:16">
      <c r="B30662" s="122"/>
      <c r="C30662" s="149"/>
      <c r="D30662" s="149"/>
      <c r="M30662" s="75"/>
      <c r="P30662" s="149"/>
    </row>
    <row r="30663" spans="2:16">
      <c r="B30663" s="122"/>
      <c r="C30663" s="149"/>
      <c r="D30663" s="149"/>
      <c r="M30663" s="75"/>
      <c r="P30663" s="149"/>
    </row>
    <row r="30664" spans="2:16">
      <c r="B30664" s="122"/>
      <c r="C30664" s="149"/>
      <c r="D30664" s="149"/>
      <c r="M30664" s="75"/>
      <c r="P30664" s="149"/>
    </row>
    <row r="30665" spans="2:16">
      <c r="B30665" s="122"/>
      <c r="C30665" s="149"/>
      <c r="D30665" s="149"/>
      <c r="M30665" s="75"/>
      <c r="P30665" s="149"/>
    </row>
    <row r="30666" spans="2:16">
      <c r="B30666" s="122"/>
      <c r="C30666" s="149"/>
      <c r="D30666" s="149"/>
      <c r="M30666" s="75"/>
      <c r="P30666" s="149"/>
    </row>
    <row r="30667" spans="2:16">
      <c r="B30667" s="122"/>
      <c r="C30667" s="149"/>
      <c r="D30667" s="149"/>
      <c r="M30667" s="75"/>
      <c r="P30667" s="149"/>
    </row>
    <row r="30668" spans="2:16">
      <c r="B30668" s="122"/>
      <c r="C30668" s="149"/>
      <c r="D30668" s="149"/>
      <c r="M30668" s="75"/>
      <c r="P30668" s="149"/>
    </row>
    <row r="30669" spans="2:16">
      <c r="B30669" s="122"/>
      <c r="C30669" s="149"/>
      <c r="D30669" s="149"/>
      <c r="M30669" s="75"/>
      <c r="P30669" s="149"/>
    </row>
    <row r="30670" spans="2:16">
      <c r="B30670" s="122"/>
      <c r="C30670" s="149"/>
      <c r="D30670" s="149"/>
      <c r="M30670" s="75"/>
      <c r="P30670" s="149"/>
    </row>
    <row r="30671" spans="2:16">
      <c r="B30671" s="122"/>
      <c r="C30671" s="149"/>
      <c r="D30671" s="149"/>
      <c r="M30671" s="75"/>
      <c r="P30671" s="149"/>
    </row>
    <row r="30672" spans="2:16">
      <c r="B30672" s="122"/>
      <c r="C30672" s="149"/>
      <c r="D30672" s="149"/>
      <c r="M30672" s="75"/>
      <c r="P30672" s="149"/>
    </row>
    <row r="30673" spans="2:16">
      <c r="B30673" s="122"/>
      <c r="C30673" s="149"/>
      <c r="D30673" s="149"/>
      <c r="M30673" s="75"/>
      <c r="P30673" s="149"/>
    </row>
    <row r="30674" spans="2:16">
      <c r="B30674" s="122"/>
      <c r="C30674" s="149"/>
      <c r="D30674" s="149"/>
      <c r="M30674" s="75"/>
      <c r="P30674" s="149"/>
    </row>
    <row r="30675" spans="2:16">
      <c r="B30675" s="122"/>
      <c r="C30675" s="149"/>
      <c r="D30675" s="149"/>
      <c r="M30675" s="75"/>
      <c r="P30675" s="149"/>
    </row>
    <row r="30676" spans="2:16">
      <c r="B30676" s="122"/>
      <c r="C30676" s="149"/>
      <c r="D30676" s="149"/>
      <c r="M30676" s="75"/>
      <c r="P30676" s="149"/>
    </row>
    <row r="30677" spans="2:16">
      <c r="B30677" s="122"/>
      <c r="C30677" s="149"/>
      <c r="D30677" s="149"/>
      <c r="M30677" s="75"/>
      <c r="P30677" s="149"/>
    </row>
    <row r="30678" spans="2:16">
      <c r="B30678" s="122"/>
      <c r="C30678" s="149"/>
      <c r="D30678" s="149"/>
      <c r="M30678" s="75"/>
      <c r="P30678" s="149"/>
    </row>
    <row r="30679" spans="2:16">
      <c r="B30679" s="122"/>
      <c r="C30679" s="149"/>
      <c r="D30679" s="149"/>
      <c r="M30679" s="75"/>
      <c r="P30679" s="149"/>
    </row>
    <row r="30680" spans="2:16">
      <c r="B30680" s="122"/>
      <c r="C30680" s="149"/>
      <c r="D30680" s="149"/>
      <c r="M30680" s="75"/>
      <c r="P30680" s="149"/>
    </row>
    <row r="30681" spans="2:16">
      <c r="B30681" s="122"/>
      <c r="C30681" s="149"/>
      <c r="D30681" s="149"/>
      <c r="M30681" s="75"/>
      <c r="P30681" s="149"/>
    </row>
    <row r="30682" spans="2:16">
      <c r="B30682" s="122"/>
      <c r="C30682" s="149"/>
      <c r="D30682" s="149"/>
      <c r="M30682" s="75"/>
      <c r="P30682" s="149"/>
    </row>
    <row r="30683" spans="2:16">
      <c r="B30683" s="122"/>
      <c r="C30683" s="149"/>
      <c r="D30683" s="149"/>
      <c r="M30683" s="75"/>
      <c r="P30683" s="149"/>
    </row>
    <row r="30684" spans="2:16">
      <c r="B30684" s="122"/>
      <c r="C30684" s="149"/>
      <c r="D30684" s="149"/>
      <c r="M30684" s="75"/>
      <c r="P30684" s="149"/>
    </row>
    <row r="30685" spans="2:16">
      <c r="B30685" s="122"/>
      <c r="C30685" s="149"/>
      <c r="D30685" s="149"/>
      <c r="M30685" s="75"/>
      <c r="P30685" s="149"/>
    </row>
    <row r="30686" spans="2:16">
      <c r="B30686" s="122"/>
      <c r="C30686" s="149"/>
      <c r="D30686" s="149"/>
      <c r="M30686" s="75"/>
      <c r="P30686" s="149"/>
    </row>
    <row r="30687" spans="2:16">
      <c r="B30687" s="122"/>
      <c r="C30687" s="149"/>
      <c r="D30687" s="149"/>
      <c r="M30687" s="75"/>
      <c r="P30687" s="149"/>
    </row>
    <row r="30688" spans="2:16">
      <c r="B30688" s="122"/>
      <c r="C30688" s="149"/>
      <c r="D30688" s="149"/>
      <c r="M30688" s="75"/>
      <c r="P30688" s="149"/>
    </row>
    <row r="30689" spans="2:16">
      <c r="B30689" s="122"/>
      <c r="C30689" s="149"/>
      <c r="D30689" s="149"/>
      <c r="M30689" s="75"/>
      <c r="P30689" s="149"/>
    </row>
    <row r="30690" spans="2:16">
      <c r="B30690" s="122"/>
      <c r="C30690" s="149"/>
      <c r="D30690" s="149"/>
      <c r="M30690" s="75"/>
      <c r="P30690" s="149"/>
    </row>
    <row r="30691" spans="2:16">
      <c r="B30691" s="122"/>
      <c r="C30691" s="149"/>
      <c r="D30691" s="149"/>
      <c r="M30691" s="75"/>
      <c r="P30691" s="149"/>
    </row>
    <row r="30692" spans="2:16">
      <c r="B30692" s="122"/>
      <c r="C30692" s="149"/>
      <c r="D30692" s="149"/>
      <c r="M30692" s="75"/>
      <c r="P30692" s="149"/>
    </row>
    <row r="30693" spans="2:16">
      <c r="B30693" s="122"/>
      <c r="C30693" s="149"/>
      <c r="D30693" s="149"/>
      <c r="M30693" s="75"/>
      <c r="P30693" s="149"/>
    </row>
    <row r="30694" spans="2:16">
      <c r="B30694" s="122"/>
      <c r="C30694" s="149"/>
      <c r="D30694" s="149"/>
      <c r="M30694" s="75"/>
      <c r="P30694" s="149"/>
    </row>
    <row r="30695" spans="2:16">
      <c r="B30695" s="122"/>
      <c r="C30695" s="149"/>
      <c r="D30695" s="149"/>
      <c r="M30695" s="75"/>
      <c r="P30695" s="149"/>
    </row>
    <row r="30696" spans="2:16">
      <c r="B30696" s="122"/>
      <c r="C30696" s="149"/>
      <c r="D30696" s="149"/>
      <c r="M30696" s="75"/>
      <c r="P30696" s="149"/>
    </row>
    <row r="30697" spans="2:16">
      <c r="B30697" s="122"/>
      <c r="C30697" s="149"/>
      <c r="D30697" s="149"/>
      <c r="M30697" s="75"/>
      <c r="P30697" s="149"/>
    </row>
    <row r="30698" spans="2:16">
      <c r="B30698" s="122"/>
      <c r="C30698" s="149"/>
      <c r="D30698" s="149"/>
      <c r="M30698" s="75"/>
      <c r="P30698" s="149"/>
    </row>
    <row r="30699" spans="2:16">
      <c r="B30699" s="122"/>
      <c r="C30699" s="149"/>
      <c r="D30699" s="149"/>
      <c r="M30699" s="75"/>
      <c r="P30699" s="149"/>
    </row>
    <row r="30700" spans="2:16">
      <c r="B30700" s="122"/>
      <c r="C30700" s="149"/>
      <c r="D30700" s="149"/>
      <c r="M30700" s="75"/>
      <c r="P30700" s="149"/>
    </row>
    <row r="30701" spans="2:16">
      <c r="B30701" s="122"/>
      <c r="C30701" s="149"/>
      <c r="D30701" s="149"/>
      <c r="M30701" s="75"/>
      <c r="P30701" s="149"/>
    </row>
    <row r="30702" spans="2:16">
      <c r="B30702" s="122"/>
      <c r="C30702" s="149"/>
      <c r="D30702" s="149"/>
      <c r="M30702" s="75"/>
      <c r="P30702" s="149"/>
    </row>
    <row r="30703" spans="2:16">
      <c r="B30703" s="122"/>
      <c r="C30703" s="149"/>
      <c r="D30703" s="149"/>
      <c r="M30703" s="75"/>
      <c r="P30703" s="149"/>
    </row>
    <row r="30704" spans="2:16">
      <c r="B30704" s="122"/>
      <c r="C30704" s="149"/>
      <c r="D30704" s="149"/>
      <c r="M30704" s="75"/>
      <c r="P30704" s="149"/>
    </row>
    <row r="30705" spans="2:16">
      <c r="B30705" s="122"/>
      <c r="C30705" s="149"/>
      <c r="D30705" s="149"/>
      <c r="M30705" s="75"/>
      <c r="P30705" s="149"/>
    </row>
    <row r="30706" spans="2:16">
      <c r="B30706" s="122"/>
      <c r="C30706" s="149"/>
      <c r="D30706" s="149"/>
      <c r="M30706" s="75"/>
      <c r="P30706" s="149"/>
    </row>
    <row r="30707" spans="2:16">
      <c r="B30707" s="122"/>
      <c r="C30707" s="149"/>
      <c r="D30707" s="149"/>
      <c r="M30707" s="75"/>
      <c r="P30707" s="149"/>
    </row>
    <row r="30708" spans="2:16">
      <c r="B30708" s="122"/>
      <c r="C30708" s="149"/>
      <c r="D30708" s="149"/>
      <c r="M30708" s="75"/>
      <c r="P30708" s="149"/>
    </row>
    <row r="30709" spans="2:16">
      <c r="B30709" s="122"/>
      <c r="C30709" s="149"/>
      <c r="D30709" s="149"/>
      <c r="M30709" s="75"/>
      <c r="P30709" s="149"/>
    </row>
    <row r="30710" spans="2:16">
      <c r="B30710" s="122"/>
      <c r="C30710" s="149"/>
      <c r="D30710" s="149"/>
      <c r="M30710" s="75"/>
      <c r="P30710" s="149"/>
    </row>
    <row r="30711" spans="2:16">
      <c r="B30711" s="122"/>
      <c r="C30711" s="149"/>
      <c r="D30711" s="149"/>
      <c r="M30711" s="75"/>
      <c r="P30711" s="149"/>
    </row>
    <row r="30712" spans="2:16">
      <c r="B30712" s="122"/>
      <c r="C30712" s="149"/>
      <c r="D30712" s="149"/>
      <c r="M30712" s="75"/>
      <c r="P30712" s="149"/>
    </row>
    <row r="30713" spans="2:16">
      <c r="B30713" s="122"/>
      <c r="C30713" s="149"/>
      <c r="D30713" s="149"/>
      <c r="M30713" s="75"/>
      <c r="P30713" s="149"/>
    </row>
    <row r="30714" spans="2:16">
      <c r="B30714" s="122"/>
      <c r="C30714" s="149"/>
      <c r="D30714" s="149"/>
      <c r="M30714" s="75"/>
      <c r="P30714" s="149"/>
    </row>
    <row r="30715" spans="2:16">
      <c r="B30715" s="122"/>
      <c r="C30715" s="149"/>
      <c r="D30715" s="149"/>
      <c r="M30715" s="75"/>
      <c r="P30715" s="149"/>
    </row>
    <row r="30716" spans="2:16">
      <c r="B30716" s="122"/>
      <c r="C30716" s="149"/>
      <c r="D30716" s="149"/>
      <c r="M30716" s="75"/>
      <c r="P30716" s="149"/>
    </row>
    <row r="30717" spans="2:16">
      <c r="B30717" s="122"/>
      <c r="C30717" s="149"/>
      <c r="D30717" s="149"/>
      <c r="M30717" s="75"/>
      <c r="P30717" s="149"/>
    </row>
    <row r="30718" spans="2:16">
      <c r="B30718" s="122"/>
      <c r="C30718" s="149"/>
      <c r="D30718" s="149"/>
      <c r="M30718" s="75"/>
      <c r="P30718" s="149"/>
    </row>
    <row r="30719" spans="2:16">
      <c r="B30719" s="122"/>
      <c r="C30719" s="149"/>
      <c r="D30719" s="149"/>
      <c r="M30719" s="75"/>
      <c r="P30719" s="149"/>
    </row>
    <row r="30720" spans="2:16">
      <c r="B30720" s="122"/>
      <c r="C30720" s="149"/>
      <c r="D30720" s="149"/>
      <c r="M30720" s="75"/>
      <c r="P30720" s="149"/>
    </row>
    <row r="30721" spans="2:16">
      <c r="B30721" s="122"/>
      <c r="C30721" s="149"/>
      <c r="D30721" s="149"/>
      <c r="M30721" s="75"/>
      <c r="P30721" s="149"/>
    </row>
    <row r="30722" spans="2:16">
      <c r="B30722" s="122"/>
      <c r="C30722" s="149"/>
      <c r="D30722" s="149"/>
      <c r="M30722" s="75"/>
      <c r="P30722" s="149"/>
    </row>
    <row r="30723" spans="2:16">
      <c r="B30723" s="122"/>
      <c r="C30723" s="149"/>
      <c r="D30723" s="149"/>
      <c r="M30723" s="75"/>
      <c r="P30723" s="149"/>
    </row>
    <row r="30724" spans="2:16">
      <c r="B30724" s="122"/>
      <c r="C30724" s="149"/>
      <c r="D30724" s="149"/>
      <c r="M30724" s="75"/>
      <c r="P30724" s="149"/>
    </row>
    <row r="30725" spans="2:16">
      <c r="B30725" s="122"/>
      <c r="C30725" s="149"/>
      <c r="D30725" s="149"/>
      <c r="M30725" s="75"/>
      <c r="P30725" s="149"/>
    </row>
    <row r="30726" spans="2:16">
      <c r="B30726" s="122"/>
      <c r="C30726" s="149"/>
      <c r="D30726" s="149"/>
      <c r="M30726" s="75"/>
      <c r="P30726" s="149"/>
    </row>
    <row r="30727" spans="2:16">
      <c r="B30727" s="122"/>
      <c r="C30727" s="149"/>
      <c r="D30727" s="149"/>
      <c r="M30727" s="75"/>
      <c r="P30727" s="149"/>
    </row>
    <row r="30728" spans="2:16">
      <c r="B30728" s="122"/>
      <c r="C30728" s="149"/>
      <c r="D30728" s="149"/>
      <c r="M30728" s="75"/>
      <c r="P30728" s="149"/>
    </row>
    <row r="30729" spans="2:16">
      <c r="B30729" s="122"/>
      <c r="C30729" s="149"/>
      <c r="D30729" s="149"/>
      <c r="M30729" s="75"/>
      <c r="P30729" s="149"/>
    </row>
    <row r="30730" spans="2:16">
      <c r="B30730" s="122"/>
      <c r="C30730" s="149"/>
      <c r="D30730" s="149"/>
      <c r="M30730" s="75"/>
      <c r="P30730" s="149"/>
    </row>
    <row r="30731" spans="2:16">
      <c r="B30731" s="122"/>
      <c r="C30731" s="149"/>
      <c r="D30731" s="149"/>
      <c r="M30731" s="75"/>
      <c r="P30731" s="149"/>
    </row>
    <row r="30732" spans="2:16">
      <c r="B30732" s="122"/>
      <c r="C30732" s="149"/>
      <c r="D30732" s="149"/>
      <c r="M30732" s="75"/>
      <c r="P30732" s="149"/>
    </row>
    <row r="30733" spans="2:16">
      <c r="B30733" s="122"/>
      <c r="C30733" s="149"/>
      <c r="D30733" s="149"/>
      <c r="M30733" s="75"/>
      <c r="P30733" s="149"/>
    </row>
    <row r="30734" spans="2:16">
      <c r="B30734" s="122"/>
      <c r="C30734" s="149"/>
      <c r="D30734" s="149"/>
      <c r="M30734" s="75"/>
      <c r="P30734" s="149"/>
    </row>
    <row r="30735" spans="2:16">
      <c r="B30735" s="122"/>
      <c r="C30735" s="149"/>
      <c r="D30735" s="149"/>
      <c r="M30735" s="75"/>
      <c r="P30735" s="149"/>
    </row>
    <row r="30736" spans="2:16">
      <c r="B30736" s="122"/>
      <c r="C30736" s="149"/>
      <c r="D30736" s="149"/>
      <c r="M30736" s="75"/>
      <c r="P30736" s="149"/>
    </row>
    <row r="30737" spans="2:16">
      <c r="B30737" s="122"/>
      <c r="C30737" s="149"/>
      <c r="D30737" s="149"/>
      <c r="M30737" s="75"/>
      <c r="P30737" s="149"/>
    </row>
    <row r="30738" spans="2:16">
      <c r="B30738" s="122"/>
      <c r="C30738" s="149"/>
      <c r="D30738" s="149"/>
      <c r="M30738" s="75"/>
      <c r="P30738" s="149"/>
    </row>
    <row r="30739" spans="2:16">
      <c r="B30739" s="122"/>
      <c r="C30739" s="149"/>
      <c r="D30739" s="149"/>
      <c r="M30739" s="75"/>
      <c r="P30739" s="149"/>
    </row>
    <row r="30740" spans="2:16">
      <c r="B30740" s="122"/>
      <c r="C30740" s="149"/>
      <c r="D30740" s="149"/>
      <c r="M30740" s="75"/>
      <c r="P30740" s="149"/>
    </row>
    <row r="30741" spans="2:16">
      <c r="B30741" s="122"/>
      <c r="C30741" s="149"/>
      <c r="D30741" s="149"/>
      <c r="M30741" s="75"/>
      <c r="P30741" s="149"/>
    </row>
    <row r="30742" spans="2:16">
      <c r="B30742" s="122"/>
      <c r="C30742" s="149"/>
      <c r="D30742" s="149"/>
      <c r="M30742" s="75"/>
      <c r="P30742" s="149"/>
    </row>
    <row r="30743" spans="2:16">
      <c r="B30743" s="122"/>
      <c r="C30743" s="149"/>
      <c r="D30743" s="149"/>
      <c r="M30743" s="75"/>
      <c r="P30743" s="149"/>
    </row>
    <row r="30744" spans="2:16">
      <c r="B30744" s="122"/>
      <c r="C30744" s="149"/>
      <c r="D30744" s="149"/>
      <c r="M30744" s="75"/>
      <c r="P30744" s="149"/>
    </row>
    <row r="30745" spans="2:16">
      <c r="B30745" s="122"/>
      <c r="C30745" s="149"/>
      <c r="D30745" s="149"/>
      <c r="M30745" s="75"/>
      <c r="P30745" s="149"/>
    </row>
    <row r="30746" spans="2:16">
      <c r="B30746" s="122"/>
      <c r="C30746" s="149"/>
      <c r="D30746" s="149"/>
      <c r="M30746" s="75"/>
      <c r="P30746" s="149"/>
    </row>
    <row r="30747" spans="2:16">
      <c r="B30747" s="122"/>
      <c r="C30747" s="149"/>
      <c r="D30747" s="149"/>
      <c r="M30747" s="75"/>
      <c r="P30747" s="149"/>
    </row>
    <row r="30748" spans="2:16">
      <c r="B30748" s="122"/>
      <c r="C30748" s="149"/>
      <c r="D30748" s="149"/>
      <c r="M30748" s="75"/>
      <c r="P30748" s="149"/>
    </row>
    <row r="30749" spans="2:16">
      <c r="B30749" s="122"/>
      <c r="C30749" s="149"/>
      <c r="D30749" s="149"/>
      <c r="M30749" s="75"/>
      <c r="P30749" s="149"/>
    </row>
    <row r="30750" spans="2:16">
      <c r="B30750" s="122"/>
      <c r="C30750" s="149"/>
      <c r="D30750" s="149"/>
      <c r="M30750" s="75"/>
      <c r="P30750" s="149"/>
    </row>
    <row r="30751" spans="2:16">
      <c r="B30751" s="122"/>
      <c r="C30751" s="149"/>
      <c r="D30751" s="149"/>
      <c r="M30751" s="75"/>
      <c r="P30751" s="149"/>
    </row>
    <row r="30752" spans="2:16">
      <c r="B30752" s="122"/>
      <c r="C30752" s="149"/>
      <c r="D30752" s="149"/>
      <c r="M30752" s="75"/>
      <c r="P30752" s="149"/>
    </row>
    <row r="30753" spans="2:16">
      <c r="B30753" s="122"/>
      <c r="C30753" s="149"/>
      <c r="D30753" s="149"/>
      <c r="M30753" s="75"/>
      <c r="P30753" s="149"/>
    </row>
    <row r="30754" spans="2:16">
      <c r="B30754" s="122"/>
      <c r="C30754" s="149"/>
      <c r="D30754" s="149"/>
      <c r="M30754" s="75"/>
      <c r="P30754" s="149"/>
    </row>
    <row r="30755" spans="2:16">
      <c r="B30755" s="122"/>
      <c r="C30755" s="149"/>
      <c r="D30755" s="149"/>
      <c r="M30755" s="75"/>
      <c r="P30755" s="149"/>
    </row>
    <row r="30756" spans="2:16">
      <c r="B30756" s="122"/>
      <c r="C30756" s="149"/>
      <c r="D30756" s="149"/>
      <c r="M30756" s="75"/>
      <c r="P30756" s="149"/>
    </row>
    <row r="30757" spans="2:16">
      <c r="B30757" s="122"/>
      <c r="C30757" s="149"/>
      <c r="D30757" s="149"/>
      <c r="M30757" s="75"/>
      <c r="P30757" s="149"/>
    </row>
    <row r="30758" spans="2:16">
      <c r="B30758" s="122"/>
      <c r="C30758" s="149"/>
      <c r="D30758" s="149"/>
      <c r="M30758" s="75"/>
      <c r="P30758" s="149"/>
    </row>
    <row r="30759" spans="2:16">
      <c r="B30759" s="122"/>
      <c r="C30759" s="149"/>
      <c r="D30759" s="149"/>
      <c r="M30759" s="75"/>
      <c r="P30759" s="149"/>
    </row>
    <row r="30760" spans="2:16">
      <c r="B30760" s="122"/>
      <c r="C30760" s="149"/>
      <c r="D30760" s="149"/>
      <c r="M30760" s="75"/>
      <c r="P30760" s="149"/>
    </row>
    <row r="30761" spans="2:16">
      <c r="B30761" s="122"/>
      <c r="C30761" s="149"/>
      <c r="D30761" s="149"/>
      <c r="M30761" s="75"/>
      <c r="P30761" s="149"/>
    </row>
    <row r="30762" spans="2:16">
      <c r="B30762" s="122"/>
      <c r="C30762" s="149"/>
      <c r="D30762" s="149"/>
      <c r="M30762" s="75"/>
      <c r="P30762" s="149"/>
    </row>
    <row r="30763" spans="2:16">
      <c r="B30763" s="122"/>
      <c r="C30763" s="149"/>
      <c r="D30763" s="149"/>
      <c r="M30763" s="75"/>
      <c r="P30763" s="149"/>
    </row>
    <row r="30764" spans="2:16">
      <c r="B30764" s="122"/>
      <c r="C30764" s="149"/>
      <c r="D30764" s="149"/>
      <c r="M30764" s="75"/>
      <c r="P30764" s="149"/>
    </row>
    <row r="30765" spans="2:16">
      <c r="B30765" s="122"/>
      <c r="C30765" s="149"/>
      <c r="D30765" s="149"/>
      <c r="M30765" s="75"/>
      <c r="P30765" s="149"/>
    </row>
    <row r="30766" spans="2:16">
      <c r="B30766" s="122"/>
      <c r="C30766" s="149"/>
      <c r="D30766" s="149"/>
      <c r="M30766" s="75"/>
      <c r="P30766" s="149"/>
    </row>
    <row r="30767" spans="2:16">
      <c r="B30767" s="122"/>
      <c r="C30767" s="149"/>
      <c r="D30767" s="149"/>
      <c r="M30767" s="75"/>
      <c r="P30767" s="149"/>
    </row>
    <row r="30768" spans="2:16">
      <c r="B30768" s="122"/>
      <c r="C30768" s="149"/>
      <c r="D30768" s="149"/>
      <c r="M30768" s="75"/>
      <c r="P30768" s="149"/>
    </row>
    <row r="30769" spans="2:16">
      <c r="B30769" s="122"/>
      <c r="C30769" s="149"/>
      <c r="D30769" s="149"/>
      <c r="M30769" s="75"/>
      <c r="P30769" s="149"/>
    </row>
    <row r="30770" spans="2:16">
      <c r="B30770" s="122"/>
      <c r="C30770" s="149"/>
      <c r="D30770" s="149"/>
      <c r="M30770" s="75"/>
      <c r="P30770" s="149"/>
    </row>
    <row r="30771" spans="2:16">
      <c r="B30771" s="122"/>
      <c r="C30771" s="149"/>
      <c r="D30771" s="149"/>
      <c r="M30771" s="75"/>
      <c r="P30771" s="149"/>
    </row>
    <row r="30772" spans="2:16">
      <c r="B30772" s="122"/>
      <c r="C30772" s="149"/>
      <c r="D30772" s="149"/>
      <c r="M30772" s="75"/>
      <c r="P30772" s="149"/>
    </row>
    <row r="30773" spans="2:16">
      <c r="B30773" s="122"/>
      <c r="C30773" s="149"/>
      <c r="D30773" s="149"/>
      <c r="M30773" s="75"/>
      <c r="P30773" s="149"/>
    </row>
    <row r="30774" spans="2:16">
      <c r="B30774" s="122"/>
      <c r="C30774" s="149"/>
      <c r="D30774" s="149"/>
      <c r="M30774" s="75"/>
      <c r="P30774" s="149"/>
    </row>
    <row r="30775" spans="2:16">
      <c r="B30775" s="122"/>
      <c r="C30775" s="149"/>
      <c r="D30775" s="149"/>
      <c r="M30775" s="75"/>
      <c r="P30775" s="149"/>
    </row>
    <row r="30776" spans="2:16">
      <c r="B30776" s="122"/>
      <c r="C30776" s="149"/>
      <c r="D30776" s="149"/>
      <c r="M30776" s="75"/>
      <c r="P30776" s="149"/>
    </row>
    <row r="30777" spans="2:16">
      <c r="B30777" s="122"/>
      <c r="C30777" s="149"/>
      <c r="D30777" s="149"/>
      <c r="M30777" s="75"/>
      <c r="P30777" s="149"/>
    </row>
    <row r="30778" spans="2:16">
      <c r="B30778" s="122"/>
      <c r="C30778" s="149"/>
      <c r="D30778" s="149"/>
      <c r="M30778" s="75"/>
      <c r="P30778" s="149"/>
    </row>
    <row r="30779" spans="2:16">
      <c r="B30779" s="122"/>
      <c r="C30779" s="149"/>
      <c r="D30779" s="149"/>
      <c r="M30779" s="75"/>
      <c r="P30779" s="149"/>
    </row>
    <row r="30780" spans="2:16">
      <c r="B30780" s="122"/>
      <c r="C30780" s="149"/>
      <c r="D30780" s="149"/>
      <c r="M30780" s="75"/>
      <c r="P30780" s="149"/>
    </row>
    <row r="30781" spans="2:16">
      <c r="B30781" s="122"/>
      <c r="C30781" s="149"/>
      <c r="D30781" s="149"/>
      <c r="M30781" s="75"/>
      <c r="P30781" s="149"/>
    </row>
    <row r="30782" spans="2:16">
      <c r="B30782" s="122"/>
      <c r="C30782" s="149"/>
      <c r="D30782" s="149"/>
      <c r="M30782" s="75"/>
      <c r="P30782" s="149"/>
    </row>
    <row r="30783" spans="2:16">
      <c r="B30783" s="122"/>
      <c r="C30783" s="149"/>
      <c r="D30783" s="149"/>
      <c r="M30783" s="75"/>
      <c r="P30783" s="149"/>
    </row>
    <row r="30784" spans="2:16">
      <c r="B30784" s="122"/>
      <c r="C30784" s="149"/>
      <c r="D30784" s="149"/>
      <c r="M30784" s="75"/>
      <c r="P30784" s="149"/>
    </row>
    <row r="30785" spans="2:16">
      <c r="B30785" s="122"/>
      <c r="C30785" s="149"/>
      <c r="D30785" s="149"/>
      <c r="M30785" s="75"/>
      <c r="P30785" s="149"/>
    </row>
    <row r="30786" spans="2:16">
      <c r="B30786" s="122"/>
      <c r="C30786" s="149"/>
      <c r="D30786" s="149"/>
      <c r="M30786" s="75"/>
      <c r="P30786" s="149"/>
    </row>
    <row r="30787" spans="2:16">
      <c r="B30787" s="122"/>
      <c r="C30787" s="149"/>
      <c r="D30787" s="149"/>
      <c r="M30787" s="75"/>
      <c r="P30787" s="149"/>
    </row>
    <row r="30788" spans="2:16">
      <c r="B30788" s="122"/>
      <c r="C30788" s="149"/>
      <c r="D30788" s="149"/>
      <c r="M30788" s="75"/>
      <c r="P30788" s="149"/>
    </row>
    <row r="30789" spans="2:16">
      <c r="B30789" s="122"/>
      <c r="C30789" s="149"/>
      <c r="D30789" s="149"/>
      <c r="M30789" s="75"/>
      <c r="P30789" s="149"/>
    </row>
    <row r="30790" spans="2:16">
      <c r="B30790" s="122"/>
      <c r="C30790" s="149"/>
      <c r="D30790" s="149"/>
      <c r="M30790" s="75"/>
      <c r="P30790" s="149"/>
    </row>
    <row r="30791" spans="2:16">
      <c r="B30791" s="122"/>
      <c r="C30791" s="149"/>
      <c r="D30791" s="149"/>
      <c r="M30791" s="75"/>
      <c r="P30791" s="149"/>
    </row>
    <row r="30792" spans="2:16">
      <c r="B30792" s="122"/>
      <c r="C30792" s="149"/>
      <c r="D30792" s="149"/>
      <c r="M30792" s="75"/>
      <c r="P30792" s="149"/>
    </row>
    <row r="30793" spans="2:16">
      <c r="B30793" s="122"/>
      <c r="C30793" s="149"/>
      <c r="D30793" s="149"/>
      <c r="M30793" s="75"/>
      <c r="P30793" s="149"/>
    </row>
    <row r="30794" spans="2:16">
      <c r="B30794" s="122"/>
      <c r="C30794" s="149"/>
      <c r="D30794" s="149"/>
      <c r="M30794" s="75"/>
      <c r="P30794" s="149"/>
    </row>
    <row r="30795" spans="2:16">
      <c r="B30795" s="122"/>
      <c r="C30795" s="149"/>
      <c r="D30795" s="149"/>
      <c r="M30795" s="75"/>
      <c r="P30795" s="149"/>
    </row>
    <row r="30796" spans="2:16">
      <c r="B30796" s="122"/>
      <c r="C30796" s="149"/>
      <c r="D30796" s="149"/>
      <c r="M30796" s="75"/>
      <c r="P30796" s="149"/>
    </row>
    <row r="30797" spans="2:16">
      <c r="B30797" s="122"/>
      <c r="C30797" s="149"/>
      <c r="D30797" s="149"/>
      <c r="M30797" s="75"/>
      <c r="P30797" s="149"/>
    </row>
    <row r="30798" spans="2:16">
      <c r="B30798" s="122"/>
      <c r="C30798" s="149"/>
      <c r="D30798" s="149"/>
      <c r="M30798" s="75"/>
      <c r="P30798" s="149"/>
    </row>
    <row r="30799" spans="2:16">
      <c r="B30799" s="122"/>
      <c r="C30799" s="149"/>
      <c r="D30799" s="149"/>
      <c r="M30799" s="75"/>
      <c r="P30799" s="149"/>
    </row>
    <row r="30800" spans="2:16">
      <c r="B30800" s="122"/>
      <c r="C30800" s="149"/>
      <c r="D30800" s="149"/>
      <c r="M30800" s="75"/>
      <c r="P30800" s="149"/>
    </row>
    <row r="30801" spans="2:16">
      <c r="B30801" s="122"/>
      <c r="C30801" s="149"/>
      <c r="D30801" s="149"/>
      <c r="M30801" s="75"/>
      <c r="P30801" s="149"/>
    </row>
    <row r="30802" spans="2:16">
      <c r="B30802" s="122"/>
      <c r="C30802" s="149"/>
      <c r="D30802" s="149"/>
      <c r="M30802" s="75"/>
      <c r="P30802" s="149"/>
    </row>
    <row r="30803" spans="2:16">
      <c r="B30803" s="122"/>
      <c r="C30803" s="149"/>
      <c r="D30803" s="149"/>
      <c r="M30803" s="75"/>
      <c r="P30803" s="149"/>
    </row>
    <row r="30804" spans="2:16">
      <c r="B30804" s="122"/>
      <c r="C30804" s="149"/>
      <c r="D30804" s="149"/>
      <c r="M30804" s="75"/>
      <c r="P30804" s="149"/>
    </row>
    <row r="30805" spans="2:16">
      <c r="B30805" s="122"/>
      <c r="C30805" s="149"/>
      <c r="D30805" s="149"/>
      <c r="M30805" s="75"/>
      <c r="P30805" s="149"/>
    </row>
    <row r="30806" spans="2:16">
      <c r="B30806" s="122"/>
      <c r="C30806" s="149"/>
      <c r="D30806" s="149"/>
      <c r="M30806" s="75"/>
      <c r="P30806" s="149"/>
    </row>
    <row r="30807" spans="2:16">
      <c r="B30807" s="122"/>
      <c r="C30807" s="149"/>
      <c r="D30807" s="149"/>
      <c r="M30807" s="75"/>
      <c r="P30807" s="149"/>
    </row>
    <row r="30808" spans="2:16">
      <c r="B30808" s="122"/>
      <c r="C30808" s="149"/>
      <c r="D30808" s="149"/>
      <c r="M30808" s="75"/>
      <c r="P30808" s="149"/>
    </row>
    <row r="30809" spans="2:16">
      <c r="B30809" s="122"/>
      <c r="C30809" s="149"/>
      <c r="D30809" s="149"/>
      <c r="M30809" s="75"/>
      <c r="P30809" s="149"/>
    </row>
    <row r="30810" spans="2:16">
      <c r="B30810" s="122"/>
      <c r="C30810" s="149"/>
      <c r="D30810" s="149"/>
      <c r="M30810" s="75"/>
      <c r="P30810" s="149"/>
    </row>
    <row r="30811" spans="2:16">
      <c r="B30811" s="122"/>
      <c r="C30811" s="149"/>
      <c r="D30811" s="149"/>
      <c r="M30811" s="75"/>
      <c r="P30811" s="149"/>
    </row>
    <row r="30812" spans="2:16">
      <c r="B30812" s="122"/>
      <c r="C30812" s="149"/>
      <c r="D30812" s="149"/>
      <c r="M30812" s="75"/>
      <c r="P30812" s="149"/>
    </row>
    <row r="30813" spans="2:16">
      <c r="B30813" s="122"/>
      <c r="C30813" s="149"/>
      <c r="D30813" s="149"/>
      <c r="M30813" s="75"/>
      <c r="P30813" s="149"/>
    </row>
    <row r="30814" spans="2:16">
      <c r="B30814" s="122"/>
      <c r="C30814" s="149"/>
      <c r="D30814" s="149"/>
      <c r="M30814" s="75"/>
      <c r="P30814" s="149"/>
    </row>
    <row r="30815" spans="2:16">
      <c r="B30815" s="122"/>
      <c r="C30815" s="149"/>
      <c r="D30815" s="149"/>
      <c r="M30815" s="75"/>
      <c r="P30815" s="149"/>
    </row>
    <row r="30816" spans="2:16">
      <c r="B30816" s="122"/>
      <c r="C30816" s="149"/>
      <c r="D30816" s="149"/>
      <c r="M30816" s="75"/>
      <c r="P30816" s="149"/>
    </row>
    <row r="30817" spans="2:16">
      <c r="B30817" s="122"/>
      <c r="C30817" s="149"/>
      <c r="D30817" s="149"/>
      <c r="M30817" s="75"/>
      <c r="P30817" s="149"/>
    </row>
    <row r="30818" spans="2:16">
      <c r="B30818" s="122"/>
      <c r="C30818" s="149"/>
      <c r="D30818" s="149"/>
      <c r="M30818" s="75"/>
      <c r="P30818" s="149"/>
    </row>
    <row r="30819" spans="2:16">
      <c r="B30819" s="122"/>
      <c r="C30819" s="149"/>
      <c r="D30819" s="149"/>
      <c r="M30819" s="75"/>
      <c r="P30819" s="149"/>
    </row>
    <row r="30820" spans="2:16">
      <c r="B30820" s="122"/>
      <c r="C30820" s="149"/>
      <c r="D30820" s="149"/>
      <c r="M30820" s="75"/>
      <c r="P30820" s="149"/>
    </row>
    <row r="30821" spans="2:16">
      <c r="B30821" s="122"/>
      <c r="C30821" s="149"/>
      <c r="D30821" s="149"/>
      <c r="M30821" s="75"/>
      <c r="P30821" s="149"/>
    </row>
    <row r="30822" spans="2:16">
      <c r="B30822" s="122"/>
      <c r="C30822" s="149"/>
      <c r="D30822" s="149"/>
      <c r="M30822" s="75"/>
      <c r="P30822" s="149"/>
    </row>
    <row r="30823" spans="2:16">
      <c r="B30823" s="122"/>
      <c r="C30823" s="149"/>
      <c r="D30823" s="149"/>
      <c r="M30823" s="75"/>
      <c r="P30823" s="149"/>
    </row>
    <row r="30824" spans="2:16">
      <c r="B30824" s="122"/>
      <c r="C30824" s="149"/>
      <c r="D30824" s="149"/>
      <c r="M30824" s="75"/>
      <c r="P30824" s="149"/>
    </row>
    <row r="30825" spans="2:16">
      <c r="B30825" s="122"/>
      <c r="C30825" s="149"/>
      <c r="D30825" s="149"/>
      <c r="M30825" s="75"/>
      <c r="P30825" s="149"/>
    </row>
    <row r="30826" spans="2:16">
      <c r="B30826" s="122"/>
      <c r="C30826" s="149"/>
      <c r="D30826" s="149"/>
      <c r="M30826" s="75"/>
      <c r="P30826" s="149"/>
    </row>
    <row r="30827" spans="2:16">
      <c r="B30827" s="122"/>
      <c r="C30827" s="149"/>
      <c r="D30827" s="149"/>
      <c r="M30827" s="75"/>
      <c r="P30827" s="149"/>
    </row>
    <row r="30828" spans="2:16">
      <c r="B30828" s="122"/>
      <c r="C30828" s="149"/>
      <c r="D30828" s="149"/>
      <c r="M30828" s="75"/>
      <c r="P30828" s="149"/>
    </row>
    <row r="30829" spans="2:16">
      <c r="B30829" s="122"/>
      <c r="C30829" s="149"/>
      <c r="D30829" s="149"/>
      <c r="M30829" s="75"/>
      <c r="P30829" s="149"/>
    </row>
    <row r="30830" spans="2:16">
      <c r="B30830" s="122"/>
      <c r="C30830" s="149"/>
      <c r="D30830" s="149"/>
      <c r="M30830" s="75"/>
      <c r="P30830" s="149"/>
    </row>
    <row r="30831" spans="2:16">
      <c r="B30831" s="122"/>
      <c r="C30831" s="149"/>
      <c r="D30831" s="149"/>
      <c r="M30831" s="75"/>
      <c r="P30831" s="149"/>
    </row>
    <row r="30832" spans="2:16">
      <c r="B30832" s="122"/>
      <c r="C30832" s="149"/>
      <c r="D30832" s="149"/>
      <c r="M30832" s="75"/>
      <c r="P30832" s="149"/>
    </row>
    <row r="30833" spans="2:16">
      <c r="B30833" s="122"/>
      <c r="C30833" s="149"/>
      <c r="D30833" s="149"/>
      <c r="M30833" s="75"/>
      <c r="P30833" s="149"/>
    </row>
    <row r="30834" spans="2:16">
      <c r="B30834" s="122"/>
      <c r="C30834" s="149"/>
      <c r="D30834" s="149"/>
      <c r="M30834" s="75"/>
      <c r="P30834" s="149"/>
    </row>
    <row r="30835" spans="2:16">
      <c r="B30835" s="122"/>
      <c r="C30835" s="149"/>
      <c r="D30835" s="149"/>
      <c r="M30835" s="75"/>
      <c r="P30835" s="149"/>
    </row>
    <row r="30836" spans="2:16">
      <c r="B30836" s="122"/>
      <c r="C30836" s="149"/>
      <c r="D30836" s="149"/>
      <c r="M30836" s="75"/>
      <c r="P30836" s="149"/>
    </row>
    <row r="30837" spans="2:16">
      <c r="B30837" s="122"/>
      <c r="C30837" s="149"/>
      <c r="D30837" s="149"/>
      <c r="M30837" s="75"/>
      <c r="P30837" s="149"/>
    </row>
    <row r="30838" spans="2:16">
      <c r="B30838" s="122"/>
      <c r="C30838" s="149"/>
      <c r="D30838" s="149"/>
      <c r="M30838" s="75"/>
      <c r="P30838" s="149"/>
    </row>
    <row r="30839" spans="2:16">
      <c r="B30839" s="122"/>
      <c r="C30839" s="149"/>
      <c r="D30839" s="149"/>
      <c r="M30839" s="75"/>
      <c r="P30839" s="149"/>
    </row>
    <row r="30840" spans="2:16">
      <c r="B30840" s="122"/>
      <c r="C30840" s="149"/>
      <c r="D30840" s="149"/>
      <c r="M30840" s="75"/>
      <c r="P30840" s="149"/>
    </row>
    <row r="30841" spans="2:16">
      <c r="B30841" s="122"/>
      <c r="C30841" s="149"/>
      <c r="D30841" s="149"/>
      <c r="M30841" s="75"/>
      <c r="P30841" s="149"/>
    </row>
    <row r="30842" spans="2:16">
      <c r="B30842" s="122"/>
      <c r="C30842" s="149"/>
      <c r="D30842" s="149"/>
      <c r="M30842" s="75"/>
      <c r="P30842" s="149"/>
    </row>
    <row r="30843" spans="2:16">
      <c r="B30843" s="122"/>
      <c r="C30843" s="149"/>
      <c r="D30843" s="149"/>
      <c r="M30843" s="75"/>
      <c r="P30843" s="149"/>
    </row>
    <row r="30844" spans="2:16">
      <c r="B30844" s="122"/>
      <c r="C30844" s="149"/>
      <c r="D30844" s="149"/>
      <c r="M30844" s="75"/>
      <c r="P30844" s="149"/>
    </row>
    <row r="30845" spans="2:16">
      <c r="B30845" s="122"/>
      <c r="C30845" s="149"/>
      <c r="D30845" s="149"/>
      <c r="M30845" s="75"/>
      <c r="P30845" s="149"/>
    </row>
    <row r="30846" spans="2:16">
      <c r="B30846" s="122"/>
      <c r="C30846" s="149"/>
      <c r="D30846" s="149"/>
      <c r="M30846" s="75"/>
      <c r="P30846" s="149"/>
    </row>
    <row r="30847" spans="2:16">
      <c r="B30847" s="122"/>
      <c r="C30847" s="149"/>
      <c r="D30847" s="149"/>
      <c r="M30847" s="75"/>
      <c r="P30847" s="149"/>
    </row>
    <row r="30848" spans="2:16">
      <c r="B30848" s="122"/>
      <c r="C30848" s="149"/>
      <c r="D30848" s="149"/>
      <c r="M30848" s="75"/>
      <c r="P30848" s="149"/>
    </row>
    <row r="30849" spans="2:16">
      <c r="B30849" s="122"/>
      <c r="C30849" s="149"/>
      <c r="D30849" s="149"/>
      <c r="M30849" s="75"/>
      <c r="P30849" s="149"/>
    </row>
    <row r="30850" spans="2:16">
      <c r="B30850" s="122"/>
      <c r="C30850" s="149"/>
      <c r="D30850" s="149"/>
      <c r="M30850" s="75"/>
      <c r="P30850" s="149"/>
    </row>
    <row r="30851" spans="2:16">
      <c r="B30851" s="122"/>
      <c r="C30851" s="149"/>
      <c r="D30851" s="149"/>
      <c r="M30851" s="75"/>
      <c r="P30851" s="149"/>
    </row>
    <row r="30852" spans="2:16">
      <c r="B30852" s="122"/>
      <c r="C30852" s="149"/>
      <c r="D30852" s="149"/>
      <c r="M30852" s="75"/>
      <c r="P30852" s="149"/>
    </row>
    <row r="30853" spans="2:16">
      <c r="B30853" s="122"/>
      <c r="C30853" s="149"/>
      <c r="D30853" s="149"/>
      <c r="M30853" s="75"/>
      <c r="P30853" s="149"/>
    </row>
    <row r="30854" spans="2:16">
      <c r="B30854" s="122"/>
      <c r="C30854" s="149"/>
      <c r="D30854" s="149"/>
      <c r="M30854" s="75"/>
      <c r="P30854" s="149"/>
    </row>
    <row r="30855" spans="2:16">
      <c r="B30855" s="122"/>
      <c r="C30855" s="149"/>
      <c r="D30855" s="149"/>
      <c r="M30855" s="75"/>
      <c r="P30855" s="149"/>
    </row>
    <row r="30856" spans="2:16">
      <c r="B30856" s="122"/>
      <c r="C30856" s="149"/>
      <c r="D30856" s="149"/>
      <c r="M30856" s="75"/>
      <c r="P30856" s="149"/>
    </row>
    <row r="30857" spans="2:16">
      <c r="B30857" s="122"/>
      <c r="C30857" s="149"/>
      <c r="D30857" s="149"/>
      <c r="M30857" s="75"/>
      <c r="P30857" s="149"/>
    </row>
    <row r="30858" spans="2:16">
      <c r="B30858" s="122"/>
      <c r="C30858" s="149"/>
      <c r="D30858" s="149"/>
      <c r="M30858" s="75"/>
      <c r="P30858" s="149"/>
    </row>
    <row r="30859" spans="2:16">
      <c r="B30859" s="122"/>
      <c r="C30859" s="149"/>
      <c r="D30859" s="149"/>
      <c r="M30859" s="75"/>
      <c r="P30859" s="149"/>
    </row>
    <row r="30860" spans="2:16">
      <c r="B30860" s="122"/>
      <c r="C30860" s="149"/>
      <c r="D30860" s="149"/>
      <c r="M30860" s="75"/>
      <c r="P30860" s="149"/>
    </row>
    <row r="30861" spans="2:16">
      <c r="B30861" s="122"/>
      <c r="C30861" s="149"/>
      <c r="D30861" s="149"/>
      <c r="M30861" s="75"/>
      <c r="P30861" s="149"/>
    </row>
    <row r="30862" spans="2:16">
      <c r="B30862" s="122"/>
      <c r="C30862" s="149"/>
      <c r="D30862" s="149"/>
      <c r="M30862" s="75"/>
      <c r="P30862" s="149"/>
    </row>
    <row r="30863" spans="2:16">
      <c r="B30863" s="122"/>
      <c r="C30863" s="149"/>
      <c r="D30863" s="149"/>
      <c r="M30863" s="75"/>
      <c r="P30863" s="149"/>
    </row>
    <row r="30864" spans="2:16">
      <c r="B30864" s="122"/>
      <c r="C30864" s="149"/>
      <c r="D30864" s="149"/>
      <c r="M30864" s="75"/>
      <c r="P30864" s="149"/>
    </row>
    <row r="30865" spans="2:16">
      <c r="B30865" s="122"/>
      <c r="C30865" s="149"/>
      <c r="D30865" s="149"/>
      <c r="M30865" s="75"/>
      <c r="P30865" s="149"/>
    </row>
    <row r="30866" spans="2:16">
      <c r="B30866" s="122"/>
      <c r="C30866" s="149"/>
      <c r="D30866" s="149"/>
      <c r="M30866" s="75"/>
      <c r="P30866" s="149"/>
    </row>
    <row r="30867" spans="2:16">
      <c r="B30867" s="122"/>
      <c r="C30867" s="149"/>
      <c r="D30867" s="149"/>
      <c r="M30867" s="75"/>
      <c r="P30867" s="149"/>
    </row>
    <row r="30868" spans="2:16">
      <c r="B30868" s="122"/>
      <c r="C30868" s="149"/>
      <c r="D30868" s="149"/>
      <c r="M30868" s="75"/>
      <c r="P30868" s="149"/>
    </row>
    <row r="30869" spans="2:16">
      <c r="B30869" s="122"/>
      <c r="C30869" s="149"/>
      <c r="D30869" s="149"/>
      <c r="M30869" s="75"/>
      <c r="P30869" s="149"/>
    </row>
    <row r="30870" spans="2:16">
      <c r="B30870" s="122"/>
      <c r="C30870" s="149"/>
      <c r="D30870" s="149"/>
      <c r="M30870" s="75"/>
      <c r="P30870" s="149"/>
    </row>
    <row r="30871" spans="2:16">
      <c r="B30871" s="122"/>
      <c r="C30871" s="149"/>
      <c r="D30871" s="149"/>
      <c r="M30871" s="75"/>
      <c r="P30871" s="149"/>
    </row>
    <row r="30872" spans="2:16">
      <c r="B30872" s="122"/>
      <c r="C30872" s="149"/>
      <c r="D30872" s="149"/>
      <c r="M30872" s="75"/>
      <c r="P30872" s="149"/>
    </row>
    <row r="30873" spans="2:16">
      <c r="B30873" s="122"/>
      <c r="C30873" s="149"/>
      <c r="D30873" s="149"/>
      <c r="M30873" s="75"/>
      <c r="P30873" s="149"/>
    </row>
    <row r="30874" spans="2:16">
      <c r="B30874" s="122"/>
      <c r="C30874" s="149"/>
      <c r="D30874" s="149"/>
      <c r="M30874" s="75"/>
      <c r="P30874" s="149"/>
    </row>
    <row r="30875" spans="2:16">
      <c r="B30875" s="122"/>
      <c r="C30875" s="149"/>
      <c r="D30875" s="149"/>
      <c r="M30875" s="75"/>
      <c r="P30875" s="149"/>
    </row>
    <row r="30876" spans="2:16">
      <c r="B30876" s="122"/>
      <c r="C30876" s="149"/>
      <c r="D30876" s="149"/>
      <c r="M30876" s="75"/>
      <c r="P30876" s="149"/>
    </row>
    <row r="30877" spans="2:16">
      <c r="B30877" s="122"/>
      <c r="C30877" s="149"/>
      <c r="D30877" s="149"/>
      <c r="M30877" s="75"/>
      <c r="P30877" s="149"/>
    </row>
    <row r="30878" spans="2:16">
      <c r="B30878" s="122"/>
      <c r="C30878" s="149"/>
      <c r="D30878" s="149"/>
      <c r="M30878" s="75"/>
      <c r="P30878" s="149"/>
    </row>
    <row r="30879" spans="2:16">
      <c r="B30879" s="122"/>
      <c r="C30879" s="149"/>
      <c r="D30879" s="149"/>
      <c r="M30879" s="75"/>
      <c r="P30879" s="149"/>
    </row>
    <row r="30880" spans="2:16">
      <c r="B30880" s="122"/>
      <c r="C30880" s="149"/>
      <c r="D30880" s="149"/>
      <c r="M30880" s="75"/>
      <c r="P30880" s="149"/>
    </row>
    <row r="30881" spans="2:16">
      <c r="B30881" s="122"/>
      <c r="C30881" s="149"/>
      <c r="D30881" s="149"/>
      <c r="M30881" s="75"/>
      <c r="P30881" s="149"/>
    </row>
    <row r="30882" spans="2:16">
      <c r="B30882" s="122"/>
      <c r="C30882" s="149"/>
      <c r="D30882" s="149"/>
      <c r="M30882" s="75"/>
      <c r="P30882" s="149"/>
    </row>
    <row r="30883" spans="2:16">
      <c r="B30883" s="122"/>
      <c r="C30883" s="149"/>
      <c r="D30883" s="149"/>
      <c r="M30883" s="75"/>
      <c r="P30883" s="149"/>
    </row>
    <row r="30884" spans="2:16">
      <c r="B30884" s="122"/>
      <c r="C30884" s="149"/>
      <c r="D30884" s="149"/>
      <c r="M30884" s="75"/>
      <c r="P30884" s="149"/>
    </row>
    <row r="30885" spans="2:16">
      <c r="B30885" s="122"/>
      <c r="C30885" s="149"/>
      <c r="D30885" s="149"/>
      <c r="M30885" s="75"/>
      <c r="P30885" s="149"/>
    </row>
    <row r="30886" spans="2:16">
      <c r="B30886" s="122"/>
      <c r="C30886" s="149"/>
      <c r="D30886" s="149"/>
      <c r="M30886" s="75"/>
      <c r="P30886" s="149"/>
    </row>
    <row r="30887" spans="2:16">
      <c r="B30887" s="122"/>
      <c r="C30887" s="149"/>
      <c r="D30887" s="149"/>
      <c r="M30887" s="75"/>
      <c r="P30887" s="149"/>
    </row>
    <row r="30888" spans="2:16">
      <c r="B30888" s="122"/>
      <c r="C30888" s="149"/>
      <c r="D30888" s="149"/>
      <c r="M30888" s="75"/>
      <c r="P30888" s="149"/>
    </row>
    <row r="30889" spans="2:16">
      <c r="B30889" s="122"/>
      <c r="C30889" s="149"/>
      <c r="D30889" s="149"/>
      <c r="M30889" s="75"/>
      <c r="P30889" s="149"/>
    </row>
    <row r="30890" spans="2:16">
      <c r="B30890" s="122"/>
      <c r="C30890" s="149"/>
      <c r="D30890" s="149"/>
      <c r="M30890" s="75"/>
      <c r="P30890" s="149"/>
    </row>
    <row r="30891" spans="2:16">
      <c r="B30891" s="122"/>
      <c r="C30891" s="149"/>
      <c r="D30891" s="149"/>
      <c r="M30891" s="75"/>
      <c r="P30891" s="149"/>
    </row>
    <row r="30892" spans="2:16">
      <c r="B30892" s="122"/>
      <c r="C30892" s="149"/>
      <c r="D30892" s="149"/>
      <c r="M30892" s="75"/>
      <c r="P30892" s="149"/>
    </row>
    <row r="30893" spans="2:16">
      <c r="B30893" s="122"/>
      <c r="C30893" s="149"/>
      <c r="D30893" s="149"/>
      <c r="M30893" s="75"/>
      <c r="P30893" s="149"/>
    </row>
    <row r="30894" spans="2:16">
      <c r="B30894" s="122"/>
      <c r="C30894" s="149"/>
      <c r="D30894" s="149"/>
      <c r="M30894" s="75"/>
      <c r="P30894" s="149"/>
    </row>
    <row r="30895" spans="2:16">
      <c r="B30895" s="122"/>
      <c r="C30895" s="149"/>
      <c r="D30895" s="149"/>
      <c r="M30895" s="75"/>
      <c r="P30895" s="149"/>
    </row>
    <row r="30896" spans="2:16">
      <c r="B30896" s="122"/>
      <c r="C30896" s="149"/>
      <c r="D30896" s="149"/>
      <c r="M30896" s="75"/>
      <c r="P30896" s="149"/>
    </row>
    <row r="30897" spans="2:16">
      <c r="B30897" s="122"/>
      <c r="C30897" s="149"/>
      <c r="D30897" s="149"/>
      <c r="M30897" s="75"/>
      <c r="P30897" s="149"/>
    </row>
    <row r="30898" spans="2:16">
      <c r="B30898" s="122"/>
      <c r="C30898" s="149"/>
      <c r="D30898" s="149"/>
      <c r="M30898" s="75"/>
      <c r="P30898" s="149"/>
    </row>
    <row r="30899" spans="2:16">
      <c r="B30899" s="122"/>
      <c r="C30899" s="149"/>
      <c r="D30899" s="149"/>
      <c r="M30899" s="75"/>
      <c r="P30899" s="149"/>
    </row>
    <row r="30900" spans="2:16">
      <c r="B30900" s="122"/>
      <c r="C30900" s="149"/>
      <c r="D30900" s="149"/>
      <c r="M30900" s="75"/>
      <c r="P30900" s="149"/>
    </row>
    <row r="30901" spans="2:16">
      <c r="B30901" s="122"/>
      <c r="C30901" s="149"/>
      <c r="D30901" s="149"/>
      <c r="M30901" s="75"/>
      <c r="P30901" s="149"/>
    </row>
    <row r="30902" spans="2:16">
      <c r="B30902" s="122"/>
      <c r="C30902" s="149"/>
      <c r="D30902" s="149"/>
      <c r="M30902" s="75"/>
      <c r="P30902" s="149"/>
    </row>
    <row r="30903" spans="2:16">
      <c r="B30903" s="122"/>
      <c r="C30903" s="149"/>
      <c r="D30903" s="149"/>
      <c r="M30903" s="75"/>
      <c r="P30903" s="149"/>
    </row>
    <row r="30904" spans="2:16">
      <c r="B30904" s="122"/>
      <c r="C30904" s="149"/>
      <c r="D30904" s="149"/>
      <c r="M30904" s="75"/>
      <c r="P30904" s="149"/>
    </row>
    <row r="30905" spans="2:16">
      <c r="B30905" s="122"/>
      <c r="C30905" s="149"/>
      <c r="D30905" s="149"/>
      <c r="M30905" s="75"/>
      <c r="P30905" s="149"/>
    </row>
    <row r="30906" spans="2:16">
      <c r="B30906" s="122"/>
      <c r="C30906" s="149"/>
      <c r="D30906" s="149"/>
      <c r="M30906" s="75"/>
      <c r="P30906" s="149"/>
    </row>
    <row r="30907" spans="2:16">
      <c r="B30907" s="122"/>
      <c r="C30907" s="149"/>
      <c r="D30907" s="149"/>
      <c r="M30907" s="75"/>
      <c r="P30907" s="149"/>
    </row>
    <row r="30908" spans="2:16">
      <c r="B30908" s="122"/>
      <c r="C30908" s="149"/>
      <c r="D30908" s="149"/>
      <c r="M30908" s="75"/>
      <c r="P30908" s="149"/>
    </row>
    <row r="30909" spans="2:16">
      <c r="B30909" s="122"/>
      <c r="C30909" s="149"/>
      <c r="D30909" s="149"/>
      <c r="M30909" s="75"/>
      <c r="P30909" s="149"/>
    </row>
    <row r="30910" spans="2:16">
      <c r="B30910" s="122"/>
      <c r="C30910" s="149"/>
      <c r="D30910" s="149"/>
      <c r="M30910" s="75"/>
      <c r="P30910" s="149"/>
    </row>
    <row r="30911" spans="2:16">
      <c r="B30911" s="122"/>
      <c r="C30911" s="149"/>
      <c r="D30911" s="149"/>
      <c r="M30911" s="75"/>
      <c r="P30911" s="149"/>
    </row>
    <row r="30912" spans="2:16">
      <c r="B30912" s="122"/>
      <c r="C30912" s="149"/>
      <c r="D30912" s="149"/>
      <c r="M30912" s="75"/>
      <c r="P30912" s="149"/>
    </row>
    <row r="30913" spans="2:16">
      <c r="B30913" s="122"/>
      <c r="C30913" s="149"/>
      <c r="D30913" s="149"/>
      <c r="M30913" s="75"/>
      <c r="P30913" s="149"/>
    </row>
    <row r="30914" spans="2:16">
      <c r="B30914" s="122"/>
      <c r="C30914" s="149"/>
      <c r="D30914" s="149"/>
      <c r="M30914" s="75"/>
      <c r="P30914" s="149"/>
    </row>
    <row r="30915" spans="2:16">
      <c r="B30915" s="122"/>
      <c r="C30915" s="149"/>
      <c r="D30915" s="149"/>
      <c r="M30915" s="75"/>
      <c r="P30915" s="149"/>
    </row>
    <row r="30916" spans="2:16">
      <c r="B30916" s="122"/>
      <c r="C30916" s="149"/>
      <c r="D30916" s="149"/>
      <c r="M30916" s="75"/>
      <c r="P30916" s="149"/>
    </row>
    <row r="30917" spans="2:16">
      <c r="B30917" s="122"/>
      <c r="C30917" s="149"/>
      <c r="D30917" s="149"/>
      <c r="M30917" s="75"/>
      <c r="P30917" s="149"/>
    </row>
    <row r="30918" spans="2:16">
      <c r="B30918" s="122"/>
      <c r="C30918" s="149"/>
      <c r="D30918" s="149"/>
      <c r="M30918" s="75"/>
      <c r="P30918" s="149"/>
    </row>
    <row r="30919" spans="2:16">
      <c r="B30919" s="122"/>
      <c r="C30919" s="149"/>
      <c r="D30919" s="149"/>
      <c r="M30919" s="75"/>
      <c r="P30919" s="149"/>
    </row>
    <row r="30920" spans="2:16">
      <c r="B30920" s="122"/>
      <c r="C30920" s="149"/>
      <c r="D30920" s="149"/>
      <c r="M30920" s="75"/>
      <c r="P30920" s="149"/>
    </row>
    <row r="30921" spans="2:16">
      <c r="B30921" s="122"/>
      <c r="C30921" s="149"/>
      <c r="D30921" s="149"/>
      <c r="M30921" s="75"/>
      <c r="P30921" s="149"/>
    </row>
    <row r="30922" spans="2:16">
      <c r="B30922" s="122"/>
      <c r="C30922" s="149"/>
      <c r="D30922" s="149"/>
      <c r="M30922" s="75"/>
      <c r="P30922" s="149"/>
    </row>
    <row r="30923" spans="2:16">
      <c r="B30923" s="122"/>
      <c r="C30923" s="149"/>
      <c r="D30923" s="149"/>
      <c r="M30923" s="75"/>
      <c r="P30923" s="149"/>
    </row>
    <row r="30924" spans="2:16">
      <c r="B30924" s="122"/>
      <c r="C30924" s="149"/>
      <c r="D30924" s="149"/>
      <c r="M30924" s="75"/>
      <c r="P30924" s="149"/>
    </row>
    <row r="30925" spans="2:16">
      <c r="B30925" s="122"/>
      <c r="C30925" s="149"/>
      <c r="D30925" s="149"/>
      <c r="M30925" s="75"/>
      <c r="P30925" s="149"/>
    </row>
    <row r="30926" spans="2:16">
      <c r="B30926" s="122"/>
      <c r="C30926" s="149"/>
      <c r="D30926" s="149"/>
      <c r="M30926" s="75"/>
      <c r="P30926" s="149"/>
    </row>
    <row r="30927" spans="2:16">
      <c r="B30927" s="122"/>
      <c r="C30927" s="149"/>
      <c r="D30927" s="149"/>
      <c r="M30927" s="75"/>
      <c r="P30927" s="149"/>
    </row>
    <row r="30928" spans="2:16">
      <c r="B30928" s="122"/>
      <c r="C30928" s="149"/>
      <c r="D30928" s="149"/>
      <c r="M30928" s="75"/>
      <c r="P30928" s="149"/>
    </row>
    <row r="30929" spans="2:16">
      <c r="B30929" s="122"/>
      <c r="C30929" s="149"/>
      <c r="D30929" s="149"/>
      <c r="M30929" s="75"/>
      <c r="P30929" s="149"/>
    </row>
    <row r="30930" spans="2:16">
      <c r="B30930" s="122"/>
      <c r="C30930" s="149"/>
      <c r="D30930" s="149"/>
      <c r="M30930" s="75"/>
      <c r="P30930" s="149"/>
    </row>
    <row r="30931" spans="2:16">
      <c r="B30931" s="122"/>
      <c r="C30931" s="149"/>
      <c r="D30931" s="149"/>
      <c r="M30931" s="75"/>
      <c r="P30931" s="149"/>
    </row>
    <row r="30932" spans="2:16">
      <c r="B30932" s="122"/>
      <c r="C30932" s="149"/>
      <c r="D30932" s="149"/>
      <c r="M30932" s="75"/>
      <c r="P30932" s="149"/>
    </row>
    <row r="30933" spans="2:16">
      <c r="B30933" s="122"/>
      <c r="C30933" s="149"/>
      <c r="D30933" s="149"/>
      <c r="M30933" s="75"/>
      <c r="P30933" s="149"/>
    </row>
    <row r="30934" spans="2:16">
      <c r="B30934" s="122"/>
      <c r="C30934" s="149"/>
      <c r="D30934" s="149"/>
      <c r="M30934" s="75"/>
      <c r="P30934" s="149"/>
    </row>
    <row r="30935" spans="2:16">
      <c r="B30935" s="122"/>
      <c r="C30935" s="149"/>
      <c r="D30935" s="149"/>
      <c r="M30935" s="75"/>
      <c r="P30935" s="149"/>
    </row>
    <row r="30936" spans="2:16">
      <c r="B30936" s="122"/>
      <c r="C30936" s="149"/>
      <c r="D30936" s="149"/>
      <c r="M30936" s="75"/>
      <c r="P30936" s="149"/>
    </row>
    <row r="30937" spans="2:16">
      <c r="B30937" s="122"/>
      <c r="C30937" s="149"/>
      <c r="D30937" s="149"/>
      <c r="M30937" s="75"/>
      <c r="P30937" s="149"/>
    </row>
    <row r="30938" spans="2:16">
      <c r="B30938" s="122"/>
      <c r="C30938" s="149"/>
      <c r="D30938" s="149"/>
      <c r="M30938" s="75"/>
      <c r="P30938" s="149"/>
    </row>
    <row r="30939" spans="2:16">
      <c r="B30939" s="122"/>
      <c r="C30939" s="149"/>
      <c r="D30939" s="149"/>
      <c r="M30939" s="75"/>
      <c r="P30939" s="149"/>
    </row>
    <row r="30940" spans="2:16">
      <c r="B30940" s="122"/>
      <c r="C30940" s="149"/>
      <c r="D30940" s="149"/>
      <c r="M30940" s="75"/>
      <c r="P30940" s="149"/>
    </row>
    <row r="30941" spans="2:16">
      <c r="B30941" s="122"/>
      <c r="C30941" s="149"/>
      <c r="D30941" s="149"/>
      <c r="M30941" s="75"/>
      <c r="P30941" s="149"/>
    </row>
    <row r="30942" spans="2:16">
      <c r="B30942" s="122"/>
      <c r="C30942" s="149"/>
      <c r="D30942" s="149"/>
      <c r="M30942" s="75"/>
      <c r="P30942" s="149"/>
    </row>
    <row r="30943" spans="2:16">
      <c r="B30943" s="122"/>
      <c r="C30943" s="149"/>
      <c r="D30943" s="149"/>
      <c r="M30943" s="75"/>
      <c r="P30943" s="149"/>
    </row>
    <row r="30944" spans="2:16">
      <c r="B30944" s="122"/>
      <c r="C30944" s="149"/>
      <c r="D30944" s="149"/>
      <c r="M30944" s="75"/>
      <c r="P30944" s="149"/>
    </row>
    <row r="30945" spans="2:16">
      <c r="B30945" s="122"/>
      <c r="C30945" s="149"/>
      <c r="D30945" s="149"/>
      <c r="M30945" s="75"/>
      <c r="P30945" s="149"/>
    </row>
    <row r="30946" spans="2:16">
      <c r="B30946" s="122"/>
      <c r="C30946" s="149"/>
      <c r="D30946" s="149"/>
      <c r="M30946" s="75"/>
      <c r="P30946" s="149"/>
    </row>
    <row r="30947" spans="2:16">
      <c r="B30947" s="122"/>
      <c r="C30947" s="149"/>
      <c r="D30947" s="149"/>
      <c r="M30947" s="75"/>
      <c r="P30947" s="149"/>
    </row>
    <row r="30948" spans="2:16">
      <c r="B30948" s="122"/>
      <c r="C30948" s="149"/>
      <c r="D30948" s="149"/>
      <c r="M30948" s="75"/>
      <c r="P30948" s="149"/>
    </row>
    <row r="30949" spans="2:16">
      <c r="B30949" s="122"/>
      <c r="C30949" s="149"/>
      <c r="D30949" s="149"/>
      <c r="M30949" s="75"/>
      <c r="P30949" s="149"/>
    </row>
    <row r="30950" spans="2:16">
      <c r="B30950" s="122"/>
      <c r="C30950" s="149"/>
      <c r="D30950" s="149"/>
      <c r="M30950" s="75"/>
      <c r="P30950" s="149"/>
    </row>
    <row r="30951" spans="2:16">
      <c r="B30951" s="122"/>
      <c r="C30951" s="149"/>
      <c r="D30951" s="149"/>
      <c r="M30951" s="75"/>
      <c r="P30951" s="149"/>
    </row>
    <row r="30952" spans="2:16">
      <c r="B30952" s="122"/>
      <c r="C30952" s="149"/>
      <c r="D30952" s="149"/>
      <c r="M30952" s="75"/>
      <c r="P30952" s="149"/>
    </row>
    <row r="30953" spans="2:16">
      <c r="B30953" s="122"/>
      <c r="C30953" s="149"/>
      <c r="D30953" s="149"/>
      <c r="M30953" s="75"/>
      <c r="P30953" s="149"/>
    </row>
    <row r="30954" spans="2:16">
      <c r="B30954" s="122"/>
      <c r="C30954" s="149"/>
      <c r="D30954" s="149"/>
      <c r="M30954" s="75"/>
      <c r="P30954" s="149"/>
    </row>
    <row r="30955" spans="2:16">
      <c r="B30955" s="122"/>
      <c r="C30955" s="149"/>
      <c r="D30955" s="149"/>
      <c r="M30955" s="75"/>
      <c r="P30955" s="149"/>
    </row>
    <row r="30956" spans="2:16">
      <c r="B30956" s="122"/>
      <c r="C30956" s="149"/>
      <c r="D30956" s="149"/>
      <c r="M30956" s="75"/>
      <c r="P30956" s="149"/>
    </row>
    <row r="30957" spans="2:16">
      <c r="B30957" s="122"/>
      <c r="C30957" s="149"/>
      <c r="D30957" s="149"/>
      <c r="M30957" s="75"/>
      <c r="P30957" s="149"/>
    </row>
    <row r="30958" spans="2:16">
      <c r="B30958" s="122"/>
      <c r="C30958" s="149"/>
      <c r="D30958" s="149"/>
      <c r="M30958" s="75"/>
      <c r="P30958" s="149"/>
    </row>
    <row r="30959" spans="2:16">
      <c r="B30959" s="122"/>
      <c r="C30959" s="149"/>
      <c r="D30959" s="149"/>
      <c r="M30959" s="75"/>
      <c r="P30959" s="149"/>
    </row>
    <row r="30960" spans="2:16">
      <c r="B30960" s="122"/>
      <c r="C30960" s="149"/>
      <c r="D30960" s="149"/>
      <c r="M30960" s="75"/>
      <c r="P30960" s="149"/>
    </row>
    <row r="30961" spans="2:16">
      <c r="B30961" s="122"/>
      <c r="C30961" s="149"/>
      <c r="D30961" s="149"/>
      <c r="M30961" s="75"/>
      <c r="P30961" s="149"/>
    </row>
    <row r="30962" spans="2:16">
      <c r="B30962" s="122"/>
      <c r="C30962" s="149"/>
      <c r="D30962" s="149"/>
      <c r="M30962" s="75"/>
      <c r="P30962" s="149"/>
    </row>
    <row r="30963" spans="2:16">
      <c r="B30963" s="122"/>
      <c r="C30963" s="149"/>
      <c r="D30963" s="149"/>
      <c r="M30963" s="75"/>
      <c r="P30963" s="149"/>
    </row>
    <row r="30964" spans="2:16">
      <c r="B30964" s="122"/>
      <c r="C30964" s="149"/>
      <c r="D30964" s="149"/>
      <c r="M30964" s="75"/>
      <c r="P30964" s="149"/>
    </row>
    <row r="30965" spans="2:16">
      <c r="B30965" s="122"/>
      <c r="C30965" s="149"/>
      <c r="D30965" s="149"/>
      <c r="M30965" s="75"/>
      <c r="P30965" s="149"/>
    </row>
    <row r="30966" spans="2:16">
      <c r="B30966" s="122"/>
      <c r="C30966" s="149"/>
      <c r="D30966" s="149"/>
      <c r="M30966" s="75"/>
      <c r="P30966" s="149"/>
    </row>
    <row r="30967" spans="2:16">
      <c r="B30967" s="122"/>
      <c r="C30967" s="149"/>
      <c r="D30967" s="149"/>
      <c r="M30967" s="75"/>
      <c r="P30967" s="149"/>
    </row>
    <row r="30968" spans="2:16">
      <c r="B30968" s="122"/>
      <c r="C30968" s="149"/>
      <c r="D30968" s="149"/>
      <c r="M30968" s="75"/>
      <c r="P30968" s="149"/>
    </row>
    <row r="30969" spans="2:16">
      <c r="B30969" s="122"/>
      <c r="C30969" s="149"/>
      <c r="D30969" s="149"/>
      <c r="M30969" s="75"/>
      <c r="P30969" s="149"/>
    </row>
    <row r="30970" spans="2:16">
      <c r="B30970" s="122"/>
      <c r="C30970" s="149"/>
      <c r="D30970" s="149"/>
      <c r="M30970" s="75"/>
      <c r="P30970" s="149"/>
    </row>
    <row r="30971" spans="2:16">
      <c r="B30971" s="122"/>
      <c r="C30971" s="149"/>
      <c r="D30971" s="149"/>
      <c r="M30971" s="75"/>
      <c r="P30971" s="149"/>
    </row>
    <row r="30972" spans="2:16">
      <c r="B30972" s="122"/>
      <c r="C30972" s="149"/>
      <c r="D30972" s="149"/>
      <c r="M30972" s="75"/>
      <c r="P30972" s="149"/>
    </row>
    <row r="30973" spans="2:16">
      <c r="B30973" s="122"/>
      <c r="C30973" s="149"/>
      <c r="D30973" s="149"/>
      <c r="M30973" s="75"/>
      <c r="P30973" s="149"/>
    </row>
    <row r="30974" spans="2:16">
      <c r="B30974" s="122"/>
      <c r="C30974" s="149"/>
      <c r="D30974" s="149"/>
      <c r="M30974" s="75"/>
      <c r="P30974" s="149"/>
    </row>
    <row r="30975" spans="2:16">
      <c r="B30975" s="122"/>
      <c r="C30975" s="149"/>
      <c r="D30975" s="149"/>
      <c r="M30975" s="75"/>
      <c r="P30975" s="149"/>
    </row>
    <row r="30976" spans="2:16">
      <c r="B30976" s="122"/>
      <c r="C30976" s="149"/>
      <c r="D30976" s="149"/>
      <c r="M30976" s="75"/>
      <c r="P30976" s="149"/>
    </row>
    <row r="30977" spans="2:16">
      <c r="B30977" s="122"/>
      <c r="C30977" s="149"/>
      <c r="D30977" s="149"/>
      <c r="M30977" s="75"/>
      <c r="P30977" s="149"/>
    </row>
    <row r="30978" spans="2:16">
      <c r="B30978" s="122"/>
      <c r="C30978" s="149"/>
      <c r="D30978" s="149"/>
      <c r="M30978" s="75"/>
      <c r="P30978" s="149"/>
    </row>
    <row r="30979" spans="2:16">
      <c r="B30979" s="122"/>
      <c r="C30979" s="149"/>
      <c r="D30979" s="149"/>
      <c r="M30979" s="75"/>
      <c r="P30979" s="149"/>
    </row>
    <row r="30980" spans="2:16">
      <c r="B30980" s="122"/>
      <c r="C30980" s="149"/>
      <c r="D30980" s="149"/>
      <c r="M30980" s="75"/>
      <c r="P30980" s="149"/>
    </row>
    <row r="30981" spans="2:16">
      <c r="B30981" s="122"/>
      <c r="C30981" s="149"/>
      <c r="D30981" s="149"/>
      <c r="M30981" s="75"/>
      <c r="P30981" s="149"/>
    </row>
    <row r="30982" spans="2:16">
      <c r="B30982" s="122"/>
      <c r="C30982" s="149"/>
      <c r="D30982" s="149"/>
      <c r="M30982" s="75"/>
      <c r="P30982" s="149"/>
    </row>
    <row r="30983" spans="2:16">
      <c r="B30983" s="122"/>
      <c r="C30983" s="149"/>
      <c r="D30983" s="149"/>
      <c r="M30983" s="75"/>
      <c r="P30983" s="149"/>
    </row>
    <row r="30984" spans="2:16">
      <c r="B30984" s="122"/>
      <c r="C30984" s="149"/>
      <c r="D30984" s="149"/>
      <c r="M30984" s="75"/>
      <c r="P30984" s="149"/>
    </row>
    <row r="30985" spans="2:16">
      <c r="B30985" s="122"/>
      <c r="C30985" s="149"/>
      <c r="D30985" s="149"/>
      <c r="M30985" s="75"/>
      <c r="P30985" s="149"/>
    </row>
    <row r="30986" spans="2:16">
      <c r="B30986" s="122"/>
      <c r="C30986" s="149"/>
      <c r="D30986" s="149"/>
      <c r="M30986" s="75"/>
      <c r="P30986" s="149"/>
    </row>
    <row r="30987" spans="2:16">
      <c r="B30987" s="122"/>
      <c r="C30987" s="149"/>
      <c r="D30987" s="149"/>
      <c r="M30987" s="75"/>
      <c r="P30987" s="149"/>
    </row>
    <row r="30988" spans="2:16">
      <c r="B30988" s="122"/>
      <c r="C30988" s="149"/>
      <c r="D30988" s="149"/>
      <c r="M30988" s="75"/>
      <c r="P30988" s="149"/>
    </row>
    <row r="30989" spans="2:16">
      <c r="B30989" s="122"/>
      <c r="C30989" s="149"/>
      <c r="D30989" s="149"/>
      <c r="M30989" s="75"/>
      <c r="P30989" s="149"/>
    </row>
    <row r="30990" spans="2:16">
      <c r="B30990" s="122"/>
      <c r="C30990" s="149"/>
      <c r="D30990" s="149"/>
      <c r="M30990" s="75"/>
      <c r="P30990" s="149"/>
    </row>
    <row r="30991" spans="2:16">
      <c r="B30991" s="122"/>
      <c r="C30991" s="149"/>
      <c r="D30991" s="149"/>
      <c r="M30991" s="75"/>
      <c r="P30991" s="149"/>
    </row>
    <row r="30992" spans="2:16">
      <c r="B30992" s="122"/>
      <c r="C30992" s="149"/>
      <c r="D30992" s="149"/>
      <c r="M30992" s="75"/>
      <c r="P30992" s="149"/>
    </row>
    <row r="30993" spans="2:16">
      <c r="B30993" s="122"/>
      <c r="C30993" s="149"/>
      <c r="D30993" s="149"/>
      <c r="M30993" s="75"/>
      <c r="P30993" s="149"/>
    </row>
    <row r="30994" spans="2:16">
      <c r="B30994" s="122"/>
      <c r="C30994" s="149"/>
      <c r="D30994" s="149"/>
      <c r="M30994" s="75"/>
      <c r="P30994" s="149"/>
    </row>
    <row r="30995" spans="2:16">
      <c r="B30995" s="122"/>
      <c r="C30995" s="149"/>
      <c r="D30995" s="149"/>
      <c r="M30995" s="75"/>
      <c r="P30995" s="149"/>
    </row>
    <row r="30996" spans="2:16">
      <c r="B30996" s="122"/>
      <c r="C30996" s="149"/>
      <c r="D30996" s="149"/>
      <c r="M30996" s="75"/>
      <c r="P30996" s="149"/>
    </row>
    <row r="30997" spans="2:16">
      <c r="B30997" s="122"/>
      <c r="C30997" s="149"/>
      <c r="D30997" s="149"/>
      <c r="M30997" s="75"/>
      <c r="P30997" s="149"/>
    </row>
    <row r="30998" spans="2:16">
      <c r="B30998" s="122"/>
      <c r="C30998" s="149"/>
      <c r="D30998" s="149"/>
      <c r="M30998" s="75"/>
      <c r="P30998" s="149"/>
    </row>
    <row r="30999" spans="2:16">
      <c r="B30999" s="122"/>
      <c r="C30999" s="149"/>
      <c r="D30999" s="149"/>
      <c r="M30999" s="75"/>
      <c r="P30999" s="149"/>
    </row>
    <row r="31000" spans="2:16">
      <c r="B31000" s="122"/>
      <c r="C31000" s="149"/>
      <c r="D31000" s="149"/>
      <c r="M31000" s="75"/>
      <c r="P31000" s="149"/>
    </row>
    <row r="31001" spans="2:16">
      <c r="B31001" s="122"/>
      <c r="C31001" s="149"/>
      <c r="D31001" s="149"/>
      <c r="M31001" s="75"/>
      <c r="P31001" s="149"/>
    </row>
    <row r="31002" spans="2:16">
      <c r="B31002" s="122"/>
      <c r="C31002" s="149"/>
      <c r="D31002" s="149"/>
      <c r="M31002" s="75"/>
      <c r="P31002" s="149"/>
    </row>
    <row r="31003" spans="2:16">
      <c r="B31003" s="122"/>
      <c r="C31003" s="149"/>
      <c r="D31003" s="149"/>
      <c r="M31003" s="75"/>
      <c r="P31003" s="149"/>
    </row>
    <row r="31004" spans="2:16">
      <c r="B31004" s="122"/>
      <c r="C31004" s="149"/>
      <c r="D31004" s="149"/>
      <c r="M31004" s="75"/>
      <c r="P31004" s="149"/>
    </row>
    <row r="31005" spans="2:16">
      <c r="B31005" s="122"/>
      <c r="C31005" s="149"/>
      <c r="D31005" s="149"/>
      <c r="M31005" s="75"/>
      <c r="P31005" s="149"/>
    </row>
    <row r="31006" spans="2:16">
      <c r="B31006" s="122"/>
      <c r="C31006" s="149"/>
      <c r="D31006" s="149"/>
      <c r="M31006" s="75"/>
      <c r="P31006" s="149"/>
    </row>
    <row r="31007" spans="2:16">
      <c r="B31007" s="122"/>
      <c r="C31007" s="149"/>
      <c r="D31007" s="149"/>
      <c r="M31007" s="75"/>
      <c r="P31007" s="149"/>
    </row>
    <row r="31008" spans="2:16">
      <c r="B31008" s="122"/>
      <c r="C31008" s="149"/>
      <c r="D31008" s="149"/>
      <c r="M31008" s="75"/>
      <c r="P31008" s="149"/>
    </row>
    <row r="31009" spans="2:16">
      <c r="B31009" s="122"/>
      <c r="C31009" s="149"/>
      <c r="D31009" s="149"/>
      <c r="M31009" s="75"/>
      <c r="P31009" s="149"/>
    </row>
    <row r="31010" spans="2:16">
      <c r="B31010" s="122"/>
      <c r="C31010" s="149"/>
      <c r="D31010" s="149"/>
      <c r="M31010" s="75"/>
      <c r="P31010" s="149"/>
    </row>
    <row r="31011" spans="2:16">
      <c r="B31011" s="122"/>
      <c r="C31011" s="149"/>
      <c r="D31011" s="149"/>
      <c r="M31011" s="75"/>
      <c r="P31011" s="149"/>
    </row>
    <row r="31012" spans="2:16">
      <c r="B31012" s="122"/>
      <c r="C31012" s="149"/>
      <c r="D31012" s="149"/>
      <c r="M31012" s="75"/>
      <c r="P31012" s="149"/>
    </row>
    <row r="31013" spans="2:16">
      <c r="B31013" s="122"/>
      <c r="C31013" s="149"/>
      <c r="D31013" s="149"/>
      <c r="M31013" s="75"/>
      <c r="P31013" s="149"/>
    </row>
    <row r="31014" spans="2:16">
      <c r="B31014" s="122"/>
      <c r="C31014" s="149"/>
      <c r="D31014" s="149"/>
      <c r="M31014" s="75"/>
      <c r="P31014" s="149"/>
    </row>
    <row r="31015" spans="2:16">
      <c r="B31015" s="122"/>
      <c r="C31015" s="149"/>
      <c r="D31015" s="149"/>
      <c r="M31015" s="75"/>
      <c r="P31015" s="149"/>
    </row>
    <row r="31016" spans="2:16">
      <c r="B31016" s="122"/>
      <c r="C31016" s="149"/>
      <c r="D31016" s="149"/>
      <c r="M31016" s="75"/>
      <c r="P31016" s="149"/>
    </row>
    <row r="31017" spans="2:16">
      <c r="B31017" s="122"/>
      <c r="C31017" s="149"/>
      <c r="D31017" s="149"/>
      <c r="M31017" s="75"/>
      <c r="P31017" s="149"/>
    </row>
    <row r="31018" spans="2:16">
      <c r="B31018" s="122"/>
      <c r="C31018" s="149"/>
      <c r="D31018" s="149"/>
      <c r="M31018" s="75"/>
      <c r="P31018" s="149"/>
    </row>
    <row r="31019" spans="2:16">
      <c r="B31019" s="122"/>
      <c r="C31019" s="149"/>
      <c r="D31019" s="149"/>
      <c r="M31019" s="75"/>
      <c r="P31019" s="149"/>
    </row>
    <row r="31020" spans="2:16">
      <c r="B31020" s="122"/>
      <c r="C31020" s="149"/>
      <c r="D31020" s="149"/>
      <c r="M31020" s="75"/>
      <c r="P31020" s="149"/>
    </row>
    <row r="31021" spans="2:16">
      <c r="B31021" s="122"/>
      <c r="C31021" s="149"/>
      <c r="D31021" s="149"/>
      <c r="M31021" s="75"/>
      <c r="P31021" s="149"/>
    </row>
    <row r="31022" spans="2:16">
      <c r="B31022" s="122"/>
      <c r="C31022" s="149"/>
      <c r="D31022" s="149"/>
      <c r="M31022" s="75"/>
      <c r="P31022" s="149"/>
    </row>
    <row r="31023" spans="2:16">
      <c r="B31023" s="122"/>
      <c r="C31023" s="149"/>
      <c r="D31023" s="149"/>
      <c r="M31023" s="75"/>
      <c r="P31023" s="149"/>
    </row>
    <row r="31024" spans="2:16">
      <c r="B31024" s="122"/>
      <c r="C31024" s="149"/>
      <c r="D31024" s="149"/>
      <c r="M31024" s="75"/>
      <c r="P31024" s="149"/>
    </row>
    <row r="31025" spans="2:16">
      <c r="B31025" s="122"/>
      <c r="C31025" s="149"/>
      <c r="D31025" s="149"/>
      <c r="M31025" s="75"/>
      <c r="P31025" s="149"/>
    </row>
    <row r="31026" spans="2:16">
      <c r="B31026" s="122"/>
      <c r="C31026" s="149"/>
      <c r="D31026" s="149"/>
      <c r="M31026" s="75"/>
      <c r="P31026" s="149"/>
    </row>
    <row r="31027" spans="2:16">
      <c r="B31027" s="122"/>
      <c r="C31027" s="149"/>
      <c r="D31027" s="149"/>
      <c r="M31027" s="75"/>
      <c r="P31027" s="149"/>
    </row>
    <row r="31028" spans="2:16">
      <c r="B31028" s="122"/>
      <c r="C31028" s="149"/>
      <c r="D31028" s="149"/>
      <c r="M31028" s="75"/>
      <c r="P31028" s="149"/>
    </row>
    <row r="31029" spans="2:16">
      <c r="B31029" s="122"/>
      <c r="C31029" s="149"/>
      <c r="D31029" s="149"/>
      <c r="M31029" s="75"/>
      <c r="P31029" s="149"/>
    </row>
    <row r="31030" spans="2:16">
      <c r="B31030" s="122"/>
      <c r="C31030" s="149"/>
      <c r="D31030" s="149"/>
      <c r="M31030" s="75"/>
      <c r="P31030" s="149"/>
    </row>
    <row r="31031" spans="2:16">
      <c r="B31031" s="122"/>
      <c r="C31031" s="149"/>
      <c r="D31031" s="149"/>
      <c r="M31031" s="75"/>
      <c r="P31031" s="149"/>
    </row>
    <row r="31032" spans="2:16">
      <c r="B31032" s="122"/>
      <c r="C31032" s="149"/>
      <c r="D31032" s="149"/>
      <c r="M31032" s="75"/>
      <c r="P31032" s="149"/>
    </row>
    <row r="31033" spans="2:16">
      <c r="B31033" s="122"/>
      <c r="C31033" s="149"/>
      <c r="D31033" s="149"/>
      <c r="M31033" s="75"/>
      <c r="P31033" s="149"/>
    </row>
    <row r="31034" spans="2:16">
      <c r="B31034" s="122"/>
      <c r="C31034" s="149"/>
      <c r="D31034" s="149"/>
      <c r="M31034" s="75"/>
      <c r="P31034" s="149"/>
    </row>
    <row r="31035" spans="2:16">
      <c r="B31035" s="122"/>
      <c r="C31035" s="149"/>
      <c r="D31035" s="149"/>
      <c r="M31035" s="75"/>
      <c r="P31035" s="149"/>
    </row>
    <row r="31036" spans="2:16">
      <c r="B31036" s="122"/>
      <c r="C31036" s="149"/>
      <c r="D31036" s="149"/>
      <c r="M31036" s="75"/>
      <c r="P31036" s="149"/>
    </row>
    <row r="31037" spans="2:16">
      <c r="B31037" s="122"/>
      <c r="C31037" s="149"/>
      <c r="D31037" s="149"/>
      <c r="M31037" s="75"/>
      <c r="P31037" s="149"/>
    </row>
    <row r="31038" spans="2:16">
      <c r="B31038" s="122"/>
      <c r="C31038" s="149"/>
      <c r="D31038" s="149"/>
      <c r="M31038" s="75"/>
      <c r="P31038" s="149"/>
    </row>
    <row r="31039" spans="2:16">
      <c r="B31039" s="122"/>
      <c r="C31039" s="149"/>
      <c r="D31039" s="149"/>
      <c r="M31039" s="75"/>
      <c r="P31039" s="149"/>
    </row>
    <row r="31040" spans="2:16">
      <c r="B31040" s="122"/>
      <c r="C31040" s="149"/>
      <c r="D31040" s="149"/>
      <c r="M31040" s="75"/>
      <c r="P31040" s="149"/>
    </row>
    <row r="31041" spans="2:16">
      <c r="B31041" s="122"/>
      <c r="C31041" s="149"/>
      <c r="D31041" s="149"/>
      <c r="M31041" s="75"/>
      <c r="P31041" s="149"/>
    </row>
    <row r="31042" spans="2:16">
      <c r="B31042" s="122"/>
      <c r="C31042" s="149"/>
      <c r="D31042" s="149"/>
      <c r="M31042" s="75"/>
      <c r="P31042" s="149"/>
    </row>
    <row r="31043" spans="2:16">
      <c r="B31043" s="122"/>
      <c r="C31043" s="149"/>
      <c r="D31043" s="149"/>
      <c r="M31043" s="75"/>
      <c r="P31043" s="149"/>
    </row>
    <row r="31044" spans="2:16">
      <c r="B31044" s="122"/>
      <c r="C31044" s="149"/>
      <c r="D31044" s="149"/>
      <c r="M31044" s="75"/>
      <c r="P31044" s="149"/>
    </row>
    <row r="31045" spans="2:16">
      <c r="B31045" s="122"/>
      <c r="C31045" s="149"/>
      <c r="D31045" s="149"/>
      <c r="M31045" s="75"/>
      <c r="P31045" s="149"/>
    </row>
    <row r="31046" spans="2:16">
      <c r="B31046" s="122"/>
      <c r="C31046" s="149"/>
      <c r="D31046" s="149"/>
      <c r="M31046" s="75"/>
      <c r="P31046" s="149"/>
    </row>
    <row r="31047" spans="2:16">
      <c r="B31047" s="122"/>
      <c r="C31047" s="149"/>
      <c r="D31047" s="149"/>
      <c r="M31047" s="75"/>
      <c r="P31047" s="149"/>
    </row>
    <row r="31048" spans="2:16">
      <c r="B31048" s="122"/>
      <c r="C31048" s="149"/>
      <c r="D31048" s="149"/>
      <c r="M31048" s="75"/>
      <c r="P31048" s="149"/>
    </row>
    <row r="31049" spans="2:16">
      <c r="B31049" s="122"/>
      <c r="C31049" s="149"/>
      <c r="D31049" s="149"/>
      <c r="M31049" s="75"/>
      <c r="P31049" s="149"/>
    </row>
    <row r="31050" spans="2:16">
      <c r="B31050" s="122"/>
      <c r="C31050" s="149"/>
      <c r="D31050" s="149"/>
      <c r="M31050" s="75"/>
      <c r="P31050" s="149"/>
    </row>
    <row r="31051" spans="2:16">
      <c r="B31051" s="122"/>
      <c r="C31051" s="149"/>
      <c r="D31051" s="149"/>
      <c r="M31051" s="75"/>
      <c r="P31051" s="149"/>
    </row>
    <row r="31052" spans="2:16">
      <c r="B31052" s="122"/>
      <c r="C31052" s="149"/>
      <c r="D31052" s="149"/>
      <c r="M31052" s="75"/>
      <c r="P31052" s="149"/>
    </row>
    <row r="31053" spans="2:16">
      <c r="B31053" s="122"/>
      <c r="C31053" s="149"/>
      <c r="D31053" s="149"/>
      <c r="M31053" s="75"/>
      <c r="P31053" s="149"/>
    </row>
    <row r="31054" spans="2:16">
      <c r="B31054" s="122"/>
      <c r="C31054" s="149"/>
      <c r="D31054" s="149"/>
      <c r="M31054" s="75"/>
      <c r="P31054" s="149"/>
    </row>
    <row r="31055" spans="2:16">
      <c r="B31055" s="122"/>
      <c r="C31055" s="149"/>
      <c r="D31055" s="149"/>
      <c r="M31055" s="75"/>
      <c r="P31055" s="149"/>
    </row>
    <row r="31056" spans="2:16">
      <c r="B31056" s="122"/>
      <c r="C31056" s="149"/>
      <c r="D31056" s="149"/>
      <c r="M31056" s="75"/>
      <c r="P31056" s="149"/>
    </row>
    <row r="31057" spans="2:16">
      <c r="B31057" s="122"/>
      <c r="C31057" s="149"/>
      <c r="D31057" s="149"/>
      <c r="M31057" s="75"/>
      <c r="P31057" s="149"/>
    </row>
    <row r="31058" spans="2:16">
      <c r="B31058" s="122"/>
      <c r="C31058" s="149"/>
      <c r="D31058" s="149"/>
      <c r="M31058" s="75"/>
      <c r="P31058" s="149"/>
    </row>
    <row r="31059" spans="2:16">
      <c r="B31059" s="122"/>
      <c r="C31059" s="149"/>
      <c r="D31059" s="149"/>
      <c r="M31059" s="75"/>
      <c r="P31059" s="149"/>
    </row>
    <row r="31060" spans="2:16">
      <c r="B31060" s="122"/>
      <c r="C31060" s="149"/>
      <c r="D31060" s="149"/>
      <c r="M31060" s="75"/>
      <c r="P31060" s="149"/>
    </row>
    <row r="31061" spans="2:16">
      <c r="B31061" s="122"/>
      <c r="C31061" s="149"/>
      <c r="D31061" s="149"/>
      <c r="M31061" s="75"/>
      <c r="P31061" s="149"/>
    </row>
    <row r="31062" spans="2:16">
      <c r="B31062" s="122"/>
      <c r="C31062" s="149"/>
      <c r="D31062" s="149"/>
      <c r="M31062" s="75"/>
      <c r="P31062" s="149"/>
    </row>
    <row r="31063" spans="2:16">
      <c r="B31063" s="122"/>
      <c r="C31063" s="149"/>
      <c r="D31063" s="149"/>
      <c r="M31063" s="75"/>
      <c r="P31063" s="149"/>
    </row>
    <row r="31064" spans="2:16">
      <c r="B31064" s="122"/>
      <c r="C31064" s="149"/>
      <c r="D31064" s="149"/>
      <c r="M31064" s="75"/>
      <c r="P31064" s="149"/>
    </row>
    <row r="31065" spans="2:16">
      <c r="B31065" s="122"/>
      <c r="C31065" s="149"/>
      <c r="D31065" s="149"/>
      <c r="M31065" s="75"/>
      <c r="P31065" s="149"/>
    </row>
    <row r="31066" spans="2:16">
      <c r="B31066" s="122"/>
      <c r="C31066" s="149"/>
      <c r="D31066" s="149"/>
      <c r="M31066" s="75"/>
      <c r="P31066" s="149"/>
    </row>
    <row r="31067" spans="2:16">
      <c r="B31067" s="122"/>
      <c r="C31067" s="149"/>
      <c r="D31067" s="149"/>
      <c r="M31067" s="75"/>
      <c r="P31067" s="149"/>
    </row>
    <row r="31068" spans="2:16">
      <c r="B31068" s="122"/>
      <c r="C31068" s="149"/>
      <c r="D31068" s="149"/>
      <c r="M31068" s="75"/>
      <c r="P31068" s="149"/>
    </row>
    <row r="31069" spans="2:16">
      <c r="B31069" s="122"/>
      <c r="C31069" s="149"/>
      <c r="D31069" s="149"/>
      <c r="M31069" s="75"/>
      <c r="P31069" s="149"/>
    </row>
    <row r="31070" spans="2:16">
      <c r="B31070" s="122"/>
      <c r="C31070" s="149"/>
      <c r="D31070" s="149"/>
      <c r="M31070" s="75"/>
      <c r="P31070" s="149"/>
    </row>
    <row r="31071" spans="2:16">
      <c r="B31071" s="122"/>
      <c r="C31071" s="149"/>
      <c r="D31071" s="149"/>
      <c r="M31071" s="75"/>
      <c r="P31071" s="149"/>
    </row>
    <row r="31072" spans="2:16">
      <c r="B31072" s="122"/>
      <c r="C31072" s="149"/>
      <c r="D31072" s="149"/>
      <c r="M31072" s="75"/>
      <c r="P31072" s="149"/>
    </row>
    <row r="31073" spans="2:16">
      <c r="B31073" s="122"/>
      <c r="C31073" s="149"/>
      <c r="D31073" s="149"/>
      <c r="M31073" s="75"/>
      <c r="P31073" s="149"/>
    </row>
    <row r="31074" spans="2:16">
      <c r="B31074" s="122"/>
      <c r="C31074" s="149"/>
      <c r="D31074" s="149"/>
      <c r="M31074" s="75"/>
      <c r="P31074" s="149"/>
    </row>
    <row r="31075" spans="2:16">
      <c r="B31075" s="122"/>
      <c r="C31075" s="149"/>
      <c r="D31075" s="149"/>
      <c r="M31075" s="75"/>
      <c r="P31075" s="149"/>
    </row>
    <row r="31076" spans="2:16">
      <c r="B31076" s="122"/>
      <c r="C31076" s="149"/>
      <c r="D31076" s="149"/>
      <c r="M31076" s="75"/>
      <c r="P31076" s="149"/>
    </row>
    <row r="31077" spans="2:16">
      <c r="B31077" s="122"/>
      <c r="C31077" s="149"/>
      <c r="D31077" s="149"/>
      <c r="M31077" s="75"/>
      <c r="P31077" s="149"/>
    </row>
    <row r="31078" spans="2:16">
      <c r="B31078" s="122"/>
      <c r="C31078" s="149"/>
      <c r="D31078" s="149"/>
      <c r="M31078" s="75"/>
      <c r="P31078" s="149"/>
    </row>
    <row r="31079" spans="2:16">
      <c r="B31079" s="122"/>
      <c r="C31079" s="149"/>
      <c r="D31079" s="149"/>
      <c r="M31079" s="75"/>
      <c r="P31079" s="149"/>
    </row>
    <row r="31080" spans="2:16">
      <c r="B31080" s="122"/>
      <c r="C31080" s="149"/>
      <c r="D31080" s="149"/>
      <c r="M31080" s="75"/>
      <c r="P31080" s="149"/>
    </row>
    <row r="31081" spans="2:16">
      <c r="B31081" s="122"/>
      <c r="C31081" s="149"/>
      <c r="D31081" s="149"/>
      <c r="M31081" s="75"/>
      <c r="P31081" s="149"/>
    </row>
    <row r="31082" spans="2:16">
      <c r="B31082" s="122"/>
      <c r="C31082" s="149"/>
      <c r="D31082" s="149"/>
      <c r="M31082" s="75"/>
      <c r="P31082" s="149"/>
    </row>
    <row r="31083" spans="2:16">
      <c r="B31083" s="122"/>
      <c r="C31083" s="149"/>
      <c r="D31083" s="149"/>
      <c r="M31083" s="75"/>
      <c r="P31083" s="149"/>
    </row>
    <row r="31084" spans="2:16">
      <c r="B31084" s="122"/>
      <c r="C31084" s="149"/>
      <c r="D31084" s="149"/>
      <c r="M31084" s="75"/>
      <c r="P31084" s="149"/>
    </row>
    <row r="31085" spans="2:16">
      <c r="B31085" s="122"/>
      <c r="C31085" s="149"/>
      <c r="D31085" s="149"/>
      <c r="M31085" s="75"/>
      <c r="P31085" s="149"/>
    </row>
    <row r="31086" spans="2:16">
      <c r="B31086" s="122"/>
      <c r="C31086" s="149"/>
      <c r="D31086" s="149"/>
      <c r="M31086" s="75"/>
      <c r="P31086" s="149"/>
    </row>
    <row r="31087" spans="2:16">
      <c r="B31087" s="122"/>
      <c r="C31087" s="149"/>
      <c r="D31087" s="149"/>
      <c r="M31087" s="75"/>
      <c r="P31087" s="149"/>
    </row>
    <row r="31088" spans="2:16">
      <c r="B31088" s="122"/>
      <c r="C31088" s="149"/>
      <c r="D31088" s="149"/>
      <c r="M31088" s="75"/>
      <c r="P31088" s="149"/>
    </row>
    <row r="31089" spans="2:16">
      <c r="B31089" s="122"/>
      <c r="C31089" s="149"/>
      <c r="D31089" s="149"/>
      <c r="M31089" s="75"/>
      <c r="P31089" s="149"/>
    </row>
    <row r="31090" spans="2:16">
      <c r="B31090" s="122"/>
      <c r="C31090" s="149"/>
      <c r="D31090" s="149"/>
      <c r="M31090" s="75"/>
      <c r="P31090" s="149"/>
    </row>
    <row r="31091" spans="2:16">
      <c r="B31091" s="122"/>
      <c r="C31091" s="149"/>
      <c r="D31091" s="149"/>
      <c r="M31091" s="75"/>
      <c r="P31091" s="149"/>
    </row>
    <row r="31092" spans="2:16">
      <c r="B31092" s="122"/>
      <c r="C31092" s="149"/>
      <c r="D31092" s="149"/>
      <c r="M31092" s="75"/>
      <c r="P31092" s="149"/>
    </row>
    <row r="31093" spans="2:16">
      <c r="B31093" s="122"/>
      <c r="C31093" s="149"/>
      <c r="D31093" s="149"/>
      <c r="M31093" s="75"/>
      <c r="P31093" s="149"/>
    </row>
    <row r="31094" spans="2:16">
      <c r="B31094" s="122"/>
      <c r="C31094" s="149"/>
      <c r="D31094" s="149"/>
      <c r="M31094" s="75"/>
      <c r="P31094" s="149"/>
    </row>
    <row r="31095" spans="2:16">
      <c r="B31095" s="122"/>
      <c r="C31095" s="149"/>
      <c r="D31095" s="149"/>
      <c r="M31095" s="75"/>
      <c r="P31095" s="149"/>
    </row>
    <row r="31096" spans="2:16">
      <c r="B31096" s="122"/>
      <c r="C31096" s="149"/>
      <c r="D31096" s="149"/>
      <c r="M31096" s="75"/>
      <c r="P31096" s="149"/>
    </row>
    <row r="31097" spans="2:16">
      <c r="B31097" s="122"/>
      <c r="C31097" s="149"/>
      <c r="D31097" s="149"/>
      <c r="M31097" s="75"/>
      <c r="P31097" s="149"/>
    </row>
    <row r="31098" spans="2:16">
      <c r="B31098" s="122"/>
      <c r="C31098" s="149"/>
      <c r="D31098" s="149"/>
      <c r="M31098" s="75"/>
      <c r="P31098" s="149"/>
    </row>
    <row r="31099" spans="2:16">
      <c r="B31099" s="122"/>
      <c r="C31099" s="149"/>
      <c r="D31099" s="149"/>
      <c r="M31099" s="75"/>
      <c r="P31099" s="149"/>
    </row>
    <row r="31100" spans="2:16">
      <c r="B31100" s="122"/>
      <c r="C31100" s="149"/>
      <c r="D31100" s="149"/>
      <c r="M31100" s="75"/>
      <c r="P31100" s="149"/>
    </row>
    <row r="31101" spans="2:16">
      <c r="B31101" s="122"/>
      <c r="C31101" s="149"/>
      <c r="D31101" s="149"/>
      <c r="M31101" s="75"/>
      <c r="P31101" s="149"/>
    </row>
    <row r="31102" spans="2:16">
      <c r="B31102" s="122"/>
      <c r="C31102" s="149"/>
      <c r="D31102" s="149"/>
      <c r="M31102" s="75"/>
      <c r="P31102" s="149"/>
    </row>
    <row r="31103" spans="2:16">
      <c r="B31103" s="122"/>
      <c r="C31103" s="149"/>
      <c r="D31103" s="149"/>
      <c r="M31103" s="75"/>
      <c r="P31103" s="149"/>
    </row>
    <row r="31104" spans="2:16">
      <c r="B31104" s="122"/>
      <c r="C31104" s="149"/>
      <c r="D31104" s="149"/>
      <c r="M31104" s="75"/>
      <c r="P31104" s="149"/>
    </row>
    <row r="31105" spans="2:16">
      <c r="B31105" s="122"/>
      <c r="C31105" s="149"/>
      <c r="D31105" s="149"/>
      <c r="M31105" s="75"/>
      <c r="P31105" s="149"/>
    </row>
    <row r="31106" spans="2:16">
      <c r="B31106" s="122"/>
      <c r="C31106" s="149"/>
      <c r="D31106" s="149"/>
      <c r="M31106" s="75"/>
      <c r="P31106" s="149"/>
    </row>
    <row r="31107" spans="2:16">
      <c r="B31107" s="122"/>
      <c r="C31107" s="149"/>
      <c r="D31107" s="149"/>
      <c r="M31107" s="75"/>
      <c r="P31107" s="149"/>
    </row>
    <row r="31108" spans="2:16">
      <c r="B31108" s="122"/>
      <c r="C31108" s="149"/>
      <c r="D31108" s="149"/>
      <c r="M31108" s="75"/>
      <c r="P31108" s="149"/>
    </row>
    <row r="31109" spans="2:16">
      <c r="B31109" s="122"/>
      <c r="C31109" s="149"/>
      <c r="D31109" s="149"/>
      <c r="M31109" s="75"/>
      <c r="P31109" s="149"/>
    </row>
    <row r="31110" spans="2:16">
      <c r="B31110" s="122"/>
      <c r="C31110" s="149"/>
      <c r="D31110" s="149"/>
      <c r="M31110" s="75"/>
      <c r="P31110" s="149"/>
    </row>
    <row r="31111" spans="2:16">
      <c r="B31111" s="122"/>
      <c r="C31111" s="149"/>
      <c r="D31111" s="149"/>
      <c r="M31111" s="75"/>
      <c r="P31111" s="149"/>
    </row>
    <row r="31112" spans="2:16">
      <c r="B31112" s="122"/>
      <c r="C31112" s="149"/>
      <c r="D31112" s="149"/>
      <c r="M31112" s="75"/>
      <c r="P31112" s="149"/>
    </row>
    <row r="31113" spans="2:16">
      <c r="B31113" s="122"/>
      <c r="C31113" s="149"/>
      <c r="D31113" s="149"/>
      <c r="M31113" s="75"/>
      <c r="P31113" s="149"/>
    </row>
    <row r="31114" spans="2:16">
      <c r="B31114" s="122"/>
      <c r="C31114" s="149"/>
      <c r="D31114" s="149"/>
      <c r="M31114" s="75"/>
      <c r="P31114" s="149"/>
    </row>
    <row r="31115" spans="2:16">
      <c r="B31115" s="122"/>
      <c r="C31115" s="149"/>
      <c r="D31115" s="149"/>
      <c r="M31115" s="75"/>
      <c r="P31115" s="149"/>
    </row>
    <row r="31116" spans="2:16">
      <c r="B31116" s="122"/>
      <c r="C31116" s="149"/>
      <c r="D31116" s="149"/>
      <c r="M31116" s="75"/>
      <c r="P31116" s="149"/>
    </row>
    <row r="31117" spans="2:16">
      <c r="B31117" s="122"/>
      <c r="C31117" s="149"/>
      <c r="D31117" s="149"/>
      <c r="M31117" s="75"/>
      <c r="P31117" s="149"/>
    </row>
    <row r="31118" spans="2:16">
      <c r="B31118" s="122"/>
      <c r="C31118" s="149"/>
      <c r="D31118" s="149"/>
      <c r="M31118" s="75"/>
      <c r="P31118" s="149"/>
    </row>
    <row r="31119" spans="2:16">
      <c r="B31119" s="122"/>
      <c r="C31119" s="149"/>
      <c r="D31119" s="149"/>
      <c r="M31119" s="75"/>
      <c r="P31119" s="149"/>
    </row>
    <row r="31120" spans="2:16">
      <c r="B31120" s="122"/>
      <c r="C31120" s="149"/>
      <c r="D31120" s="149"/>
      <c r="M31120" s="75"/>
      <c r="P31120" s="149"/>
    </row>
    <row r="31121" spans="2:16">
      <c r="B31121" s="122"/>
      <c r="C31121" s="149"/>
      <c r="D31121" s="149"/>
      <c r="M31121" s="75"/>
      <c r="P31121" s="149"/>
    </row>
    <row r="31122" spans="2:16">
      <c r="B31122" s="122"/>
      <c r="C31122" s="149"/>
      <c r="D31122" s="149"/>
      <c r="M31122" s="75"/>
      <c r="P31122" s="149"/>
    </row>
    <row r="31123" spans="2:16">
      <c r="B31123" s="122"/>
      <c r="C31123" s="149"/>
      <c r="D31123" s="149"/>
      <c r="M31123" s="75"/>
      <c r="P31123" s="149"/>
    </row>
    <row r="31124" spans="2:16">
      <c r="B31124" s="122"/>
      <c r="C31124" s="149"/>
      <c r="D31124" s="149"/>
      <c r="M31124" s="75"/>
      <c r="P31124" s="149"/>
    </row>
    <row r="31125" spans="2:16">
      <c r="B31125" s="122"/>
      <c r="C31125" s="149"/>
      <c r="D31125" s="149"/>
      <c r="M31125" s="75"/>
      <c r="P31125" s="149"/>
    </row>
    <row r="31126" spans="2:16">
      <c r="B31126" s="122"/>
      <c r="C31126" s="149"/>
      <c r="D31126" s="149"/>
      <c r="M31126" s="75"/>
      <c r="P31126" s="149"/>
    </row>
    <row r="31127" spans="2:16">
      <c r="B31127" s="122"/>
      <c r="C31127" s="149"/>
      <c r="D31127" s="149"/>
      <c r="M31127" s="75"/>
      <c r="P31127" s="149"/>
    </row>
    <row r="31128" spans="2:16">
      <c r="B31128" s="122"/>
      <c r="C31128" s="149"/>
      <c r="D31128" s="149"/>
      <c r="M31128" s="75"/>
      <c r="P31128" s="149"/>
    </row>
    <row r="31129" spans="2:16">
      <c r="B31129" s="122"/>
      <c r="C31129" s="149"/>
      <c r="D31129" s="149"/>
      <c r="M31129" s="75"/>
      <c r="P31129" s="149"/>
    </row>
    <row r="31130" spans="2:16">
      <c r="B31130" s="122"/>
      <c r="C31130" s="149"/>
      <c r="D31130" s="149"/>
      <c r="M31130" s="75"/>
      <c r="P31130" s="149"/>
    </row>
    <row r="31131" spans="2:16">
      <c r="B31131" s="122"/>
      <c r="C31131" s="149"/>
      <c r="D31131" s="149"/>
      <c r="M31131" s="75"/>
      <c r="P31131" s="149"/>
    </row>
    <row r="31132" spans="2:16">
      <c r="B31132" s="122"/>
      <c r="C31132" s="149"/>
      <c r="D31132" s="149"/>
      <c r="M31132" s="75"/>
      <c r="P31132" s="149"/>
    </row>
    <row r="31133" spans="2:16">
      <c r="B31133" s="122"/>
      <c r="C31133" s="149"/>
      <c r="D31133" s="149"/>
      <c r="M31133" s="75"/>
      <c r="P31133" s="149"/>
    </row>
    <row r="31134" spans="2:16">
      <c r="B31134" s="122"/>
      <c r="C31134" s="149"/>
      <c r="D31134" s="149"/>
      <c r="M31134" s="75"/>
      <c r="P31134" s="149"/>
    </row>
    <row r="31135" spans="2:16">
      <c r="B31135" s="122"/>
      <c r="C31135" s="149"/>
      <c r="D31135" s="149"/>
      <c r="M31135" s="75"/>
      <c r="P31135" s="149"/>
    </row>
    <row r="31136" spans="2:16">
      <c r="B31136" s="122"/>
      <c r="C31136" s="149"/>
      <c r="D31136" s="149"/>
      <c r="M31136" s="75"/>
      <c r="P31136" s="149"/>
    </row>
    <row r="31137" spans="2:16">
      <c r="B31137" s="122"/>
      <c r="C31137" s="149"/>
      <c r="D31137" s="149"/>
      <c r="M31137" s="75"/>
      <c r="P31137" s="149"/>
    </row>
    <row r="31138" spans="2:16">
      <c r="B31138" s="122"/>
      <c r="C31138" s="149"/>
      <c r="D31138" s="149"/>
      <c r="M31138" s="75"/>
      <c r="P31138" s="149"/>
    </row>
    <row r="31139" spans="2:16">
      <c r="B31139" s="122"/>
      <c r="C31139" s="149"/>
      <c r="D31139" s="149"/>
      <c r="M31139" s="75"/>
      <c r="P31139" s="149"/>
    </row>
    <row r="31140" spans="2:16">
      <c r="B31140" s="122"/>
      <c r="C31140" s="149"/>
      <c r="D31140" s="149"/>
      <c r="M31140" s="75"/>
      <c r="P31140" s="149"/>
    </row>
    <row r="31141" spans="2:16">
      <c r="B31141" s="122"/>
      <c r="C31141" s="149"/>
      <c r="D31141" s="149"/>
      <c r="M31141" s="75"/>
      <c r="P31141" s="149"/>
    </row>
    <row r="31142" spans="2:16">
      <c r="B31142" s="122"/>
      <c r="C31142" s="149"/>
      <c r="D31142" s="149"/>
      <c r="M31142" s="75"/>
      <c r="P31142" s="149"/>
    </row>
    <row r="31143" spans="2:16">
      <c r="B31143" s="122"/>
      <c r="C31143" s="149"/>
      <c r="D31143" s="149"/>
      <c r="M31143" s="75"/>
      <c r="P31143" s="149"/>
    </row>
    <row r="31144" spans="2:16">
      <c r="B31144" s="122"/>
      <c r="C31144" s="149"/>
      <c r="D31144" s="149"/>
      <c r="M31144" s="75"/>
      <c r="P31144" s="149"/>
    </row>
    <row r="31145" spans="2:16">
      <c r="B31145" s="122"/>
      <c r="C31145" s="149"/>
      <c r="D31145" s="149"/>
      <c r="M31145" s="75"/>
      <c r="P31145" s="149"/>
    </row>
    <row r="31146" spans="2:16">
      <c r="B31146" s="122"/>
      <c r="C31146" s="149"/>
      <c r="D31146" s="149"/>
      <c r="M31146" s="75"/>
      <c r="P31146" s="149"/>
    </row>
    <row r="31147" spans="2:16">
      <c r="B31147" s="122"/>
      <c r="C31147" s="149"/>
      <c r="D31147" s="149"/>
      <c r="M31147" s="75"/>
      <c r="P31147" s="149"/>
    </row>
    <row r="31148" spans="2:16">
      <c r="B31148" s="122"/>
      <c r="C31148" s="149"/>
      <c r="D31148" s="149"/>
      <c r="M31148" s="75"/>
      <c r="P31148" s="149"/>
    </row>
    <row r="31149" spans="2:16">
      <c r="B31149" s="122"/>
      <c r="C31149" s="149"/>
      <c r="D31149" s="149"/>
      <c r="M31149" s="75"/>
      <c r="P31149" s="149"/>
    </row>
    <row r="31150" spans="2:16">
      <c r="B31150" s="122"/>
      <c r="C31150" s="149"/>
      <c r="D31150" s="149"/>
      <c r="M31150" s="75"/>
      <c r="P31150" s="149"/>
    </row>
    <row r="31151" spans="2:16">
      <c r="B31151" s="122"/>
      <c r="C31151" s="149"/>
      <c r="D31151" s="149"/>
      <c r="M31151" s="75"/>
      <c r="P31151" s="149"/>
    </row>
    <row r="31152" spans="2:16">
      <c r="B31152" s="122"/>
      <c r="C31152" s="149"/>
      <c r="D31152" s="149"/>
      <c r="M31152" s="75"/>
      <c r="P31152" s="149"/>
    </row>
    <row r="31153" spans="2:16">
      <c r="B31153" s="122"/>
      <c r="C31153" s="149"/>
      <c r="D31153" s="149"/>
      <c r="M31153" s="75"/>
      <c r="P31153" s="149"/>
    </row>
    <row r="31154" spans="2:16">
      <c r="B31154" s="122"/>
      <c r="C31154" s="149"/>
      <c r="D31154" s="149"/>
      <c r="M31154" s="75"/>
      <c r="P31154" s="149"/>
    </row>
    <row r="31155" spans="2:16">
      <c r="B31155" s="122"/>
      <c r="C31155" s="149"/>
      <c r="D31155" s="149"/>
      <c r="M31155" s="75"/>
      <c r="P31155" s="149"/>
    </row>
    <row r="31156" spans="2:16">
      <c r="B31156" s="122"/>
      <c r="C31156" s="149"/>
      <c r="D31156" s="149"/>
      <c r="M31156" s="75"/>
      <c r="P31156" s="149"/>
    </row>
    <row r="31157" spans="2:16">
      <c r="B31157" s="122"/>
      <c r="C31157" s="149"/>
      <c r="D31157" s="149"/>
      <c r="M31157" s="75"/>
      <c r="P31157" s="149"/>
    </row>
    <row r="31158" spans="2:16">
      <c r="B31158" s="122"/>
      <c r="C31158" s="149"/>
      <c r="D31158" s="149"/>
      <c r="M31158" s="75"/>
      <c r="P31158" s="149"/>
    </row>
    <row r="31159" spans="2:16">
      <c r="B31159" s="122"/>
      <c r="C31159" s="149"/>
      <c r="D31159" s="149"/>
      <c r="M31159" s="75"/>
      <c r="P31159" s="149"/>
    </row>
    <row r="31160" spans="2:16">
      <c r="B31160" s="122"/>
      <c r="C31160" s="149"/>
      <c r="D31160" s="149"/>
      <c r="M31160" s="75"/>
      <c r="P31160" s="149"/>
    </row>
    <row r="31161" spans="2:16">
      <c r="B31161" s="122"/>
      <c r="C31161" s="149"/>
      <c r="D31161" s="149"/>
      <c r="M31161" s="75"/>
      <c r="P31161" s="149"/>
    </row>
    <row r="31162" spans="2:16">
      <c r="B31162" s="122"/>
      <c r="C31162" s="149"/>
      <c r="D31162" s="149"/>
      <c r="M31162" s="75"/>
      <c r="P31162" s="149"/>
    </row>
    <row r="31163" spans="2:16">
      <c r="B31163" s="122"/>
      <c r="C31163" s="149"/>
      <c r="D31163" s="149"/>
      <c r="M31163" s="75"/>
      <c r="P31163" s="149"/>
    </row>
    <row r="31164" spans="2:16">
      <c r="B31164" s="122"/>
      <c r="C31164" s="149"/>
      <c r="D31164" s="149"/>
      <c r="M31164" s="75"/>
      <c r="P31164" s="149"/>
    </row>
    <row r="31165" spans="2:16">
      <c r="B31165" s="122"/>
      <c r="C31165" s="149"/>
      <c r="D31165" s="149"/>
      <c r="M31165" s="75"/>
      <c r="P31165" s="149"/>
    </row>
    <row r="31166" spans="2:16">
      <c r="B31166" s="122"/>
      <c r="C31166" s="149"/>
      <c r="D31166" s="149"/>
      <c r="M31166" s="75"/>
      <c r="P31166" s="149"/>
    </row>
    <row r="31167" spans="2:16">
      <c r="B31167" s="122"/>
      <c r="C31167" s="149"/>
      <c r="D31167" s="149"/>
      <c r="M31167" s="75"/>
      <c r="P31167" s="149"/>
    </row>
    <row r="31168" spans="2:16">
      <c r="B31168" s="122"/>
      <c r="C31168" s="149"/>
      <c r="D31168" s="149"/>
      <c r="M31168" s="75"/>
      <c r="P31168" s="149"/>
    </row>
    <row r="31169" spans="2:16">
      <c r="B31169" s="122"/>
      <c r="C31169" s="149"/>
      <c r="D31169" s="149"/>
      <c r="M31169" s="75"/>
      <c r="P31169" s="149"/>
    </row>
    <row r="31170" spans="2:16">
      <c r="B31170" s="122"/>
      <c r="C31170" s="149"/>
      <c r="D31170" s="149"/>
      <c r="M31170" s="75"/>
      <c r="P31170" s="149"/>
    </row>
    <row r="31171" spans="2:16">
      <c r="B31171" s="122"/>
      <c r="C31171" s="149"/>
      <c r="D31171" s="149"/>
      <c r="M31171" s="75"/>
      <c r="P31171" s="149"/>
    </row>
    <row r="31172" spans="2:16">
      <c r="B31172" s="122"/>
      <c r="C31172" s="149"/>
      <c r="D31172" s="149"/>
      <c r="M31172" s="75"/>
      <c r="P31172" s="149"/>
    </row>
    <row r="31173" spans="2:16">
      <c r="B31173" s="122"/>
      <c r="C31173" s="149"/>
      <c r="D31173" s="149"/>
      <c r="M31173" s="75"/>
      <c r="P31173" s="149"/>
    </row>
    <row r="31174" spans="2:16">
      <c r="B31174" s="122"/>
      <c r="C31174" s="149"/>
      <c r="D31174" s="149"/>
      <c r="M31174" s="75"/>
      <c r="P31174" s="149"/>
    </row>
    <row r="31175" spans="2:16">
      <c r="B31175" s="122"/>
      <c r="C31175" s="149"/>
      <c r="D31175" s="149"/>
      <c r="M31175" s="75"/>
      <c r="P31175" s="149"/>
    </row>
    <row r="31176" spans="2:16">
      <c r="B31176" s="122"/>
      <c r="C31176" s="149"/>
      <c r="D31176" s="149"/>
      <c r="M31176" s="75"/>
      <c r="P31176" s="149"/>
    </row>
    <row r="31177" spans="2:16">
      <c r="B31177" s="122"/>
      <c r="C31177" s="149"/>
      <c r="D31177" s="149"/>
      <c r="M31177" s="75"/>
      <c r="P31177" s="149"/>
    </row>
    <row r="31178" spans="2:16">
      <c r="B31178" s="122"/>
      <c r="C31178" s="149"/>
      <c r="D31178" s="149"/>
      <c r="M31178" s="75"/>
      <c r="P31178" s="149"/>
    </row>
    <row r="31179" spans="2:16">
      <c r="B31179" s="122"/>
      <c r="C31179" s="149"/>
      <c r="D31179" s="149"/>
      <c r="M31179" s="75"/>
      <c r="P31179" s="149"/>
    </row>
    <row r="31180" spans="2:16">
      <c r="B31180" s="122"/>
      <c r="C31180" s="149"/>
      <c r="D31180" s="149"/>
      <c r="M31180" s="75"/>
      <c r="P31180" s="149"/>
    </row>
    <row r="31181" spans="2:16">
      <c r="B31181" s="122"/>
      <c r="C31181" s="149"/>
      <c r="D31181" s="149"/>
      <c r="M31181" s="75"/>
      <c r="P31181" s="149"/>
    </row>
    <row r="31182" spans="2:16">
      <c r="B31182" s="122"/>
      <c r="C31182" s="149"/>
      <c r="D31182" s="149"/>
      <c r="M31182" s="75"/>
      <c r="P31182" s="149"/>
    </row>
    <row r="31183" spans="2:16">
      <c r="B31183" s="122"/>
      <c r="C31183" s="149"/>
      <c r="D31183" s="149"/>
      <c r="M31183" s="75"/>
      <c r="P31183" s="149"/>
    </row>
    <row r="31184" spans="2:16">
      <c r="B31184" s="122"/>
      <c r="C31184" s="149"/>
      <c r="D31184" s="149"/>
      <c r="M31184" s="75"/>
      <c r="P31184" s="149"/>
    </row>
    <row r="31185" spans="2:16">
      <c r="B31185" s="122"/>
      <c r="C31185" s="149"/>
      <c r="D31185" s="149"/>
      <c r="M31185" s="75"/>
      <c r="P31185" s="149"/>
    </row>
    <row r="31186" spans="2:16">
      <c r="B31186" s="122"/>
      <c r="C31186" s="149"/>
      <c r="D31186" s="149"/>
      <c r="M31186" s="75"/>
      <c r="P31186" s="149"/>
    </row>
    <row r="31187" spans="2:16">
      <c r="B31187" s="122"/>
      <c r="C31187" s="149"/>
      <c r="D31187" s="149"/>
      <c r="M31187" s="75"/>
      <c r="P31187" s="149"/>
    </row>
    <row r="31188" spans="2:16">
      <c r="B31188" s="122"/>
      <c r="C31188" s="149"/>
      <c r="D31188" s="149"/>
      <c r="M31188" s="75"/>
      <c r="P31188" s="149"/>
    </row>
    <row r="31189" spans="2:16">
      <c r="B31189" s="122"/>
      <c r="C31189" s="149"/>
      <c r="D31189" s="149"/>
      <c r="M31189" s="75"/>
      <c r="P31189" s="149"/>
    </row>
    <row r="31190" spans="2:16">
      <c r="B31190" s="122"/>
      <c r="C31190" s="149"/>
      <c r="D31190" s="149"/>
      <c r="M31190" s="75"/>
      <c r="P31190" s="149"/>
    </row>
    <row r="31191" spans="2:16">
      <c r="B31191" s="122"/>
      <c r="C31191" s="149"/>
      <c r="D31191" s="149"/>
      <c r="M31191" s="75"/>
      <c r="P31191" s="149"/>
    </row>
    <row r="31192" spans="2:16">
      <c r="B31192" s="122"/>
      <c r="C31192" s="149"/>
      <c r="D31192" s="149"/>
      <c r="M31192" s="75"/>
      <c r="P31192" s="149"/>
    </row>
    <row r="31193" spans="2:16">
      <c r="B31193" s="122"/>
      <c r="C31193" s="149"/>
      <c r="D31193" s="149"/>
      <c r="M31193" s="75"/>
      <c r="P31193" s="149"/>
    </row>
    <row r="31194" spans="2:16">
      <c r="B31194" s="122"/>
      <c r="C31194" s="149"/>
      <c r="D31194" s="149"/>
      <c r="M31194" s="75"/>
      <c r="P31194" s="149"/>
    </row>
    <row r="31195" spans="2:16">
      <c r="B31195" s="122"/>
      <c r="C31195" s="149"/>
      <c r="D31195" s="149"/>
      <c r="M31195" s="75"/>
      <c r="P31195" s="149"/>
    </row>
    <row r="31196" spans="2:16">
      <c r="B31196" s="122"/>
      <c r="C31196" s="149"/>
      <c r="D31196" s="149"/>
      <c r="M31196" s="75"/>
      <c r="P31196" s="149"/>
    </row>
    <row r="31197" spans="2:16">
      <c r="B31197" s="122"/>
      <c r="C31197" s="149"/>
      <c r="D31197" s="149"/>
      <c r="M31197" s="75"/>
      <c r="P31197" s="149"/>
    </row>
    <row r="31198" spans="2:16">
      <c r="B31198" s="122"/>
      <c r="C31198" s="149"/>
      <c r="D31198" s="149"/>
      <c r="M31198" s="75"/>
      <c r="P31198" s="149"/>
    </row>
    <row r="31199" spans="2:16">
      <c r="B31199" s="122"/>
      <c r="C31199" s="149"/>
      <c r="D31199" s="149"/>
      <c r="M31199" s="75"/>
      <c r="P31199" s="149"/>
    </row>
    <row r="31200" spans="2:16">
      <c r="B31200" s="122"/>
      <c r="C31200" s="149"/>
      <c r="D31200" s="149"/>
      <c r="M31200" s="75"/>
      <c r="P31200" s="149"/>
    </row>
    <row r="31201" spans="2:16">
      <c r="B31201" s="122"/>
      <c r="C31201" s="149"/>
      <c r="D31201" s="149"/>
      <c r="M31201" s="75"/>
      <c r="P31201" s="149"/>
    </row>
    <row r="31202" spans="2:16">
      <c r="B31202" s="122"/>
      <c r="C31202" s="149"/>
      <c r="D31202" s="149"/>
      <c r="M31202" s="75"/>
      <c r="P31202" s="149"/>
    </row>
    <row r="31203" spans="2:16">
      <c r="B31203" s="122"/>
      <c r="C31203" s="149"/>
      <c r="D31203" s="149"/>
      <c r="M31203" s="75"/>
      <c r="P31203" s="149"/>
    </row>
    <row r="31204" spans="2:16">
      <c r="B31204" s="122"/>
      <c r="C31204" s="149"/>
      <c r="D31204" s="149"/>
      <c r="M31204" s="75"/>
      <c r="P31204" s="149"/>
    </row>
    <row r="31205" spans="2:16">
      <c r="B31205" s="122"/>
      <c r="C31205" s="149"/>
      <c r="D31205" s="149"/>
      <c r="M31205" s="75"/>
      <c r="P31205" s="149"/>
    </row>
    <row r="31206" spans="2:16">
      <c r="B31206" s="122"/>
      <c r="C31206" s="149"/>
      <c r="D31206" s="149"/>
      <c r="M31206" s="75"/>
      <c r="P31206" s="149"/>
    </row>
    <row r="31207" spans="2:16">
      <c r="B31207" s="122"/>
      <c r="C31207" s="149"/>
      <c r="D31207" s="149"/>
      <c r="M31207" s="75"/>
      <c r="P31207" s="149"/>
    </row>
    <row r="31208" spans="2:16">
      <c r="B31208" s="122"/>
      <c r="C31208" s="149"/>
      <c r="D31208" s="149"/>
      <c r="M31208" s="75"/>
      <c r="P31208" s="149"/>
    </row>
    <row r="31209" spans="2:16">
      <c r="B31209" s="122"/>
      <c r="C31209" s="149"/>
      <c r="D31209" s="149"/>
      <c r="M31209" s="75"/>
      <c r="P31209" s="149"/>
    </row>
    <row r="31210" spans="2:16">
      <c r="B31210" s="122"/>
      <c r="C31210" s="149"/>
      <c r="D31210" s="149"/>
      <c r="M31210" s="75"/>
      <c r="P31210" s="149"/>
    </row>
    <row r="31211" spans="2:16">
      <c r="B31211" s="122"/>
      <c r="C31211" s="149"/>
      <c r="D31211" s="149"/>
      <c r="M31211" s="75"/>
      <c r="P31211" s="149"/>
    </row>
    <row r="31212" spans="2:16">
      <c r="B31212" s="122"/>
      <c r="C31212" s="149"/>
      <c r="D31212" s="149"/>
      <c r="M31212" s="75"/>
      <c r="P31212" s="149"/>
    </row>
    <row r="31213" spans="2:16">
      <c r="B31213" s="122"/>
      <c r="C31213" s="149"/>
      <c r="D31213" s="149"/>
      <c r="M31213" s="75"/>
      <c r="P31213" s="149"/>
    </row>
    <row r="31214" spans="2:16">
      <c r="B31214" s="122"/>
      <c r="C31214" s="149"/>
      <c r="D31214" s="149"/>
      <c r="M31214" s="75"/>
      <c r="P31214" s="149"/>
    </row>
    <row r="31215" spans="2:16">
      <c r="B31215" s="122"/>
      <c r="C31215" s="149"/>
      <c r="D31215" s="149"/>
      <c r="M31215" s="75"/>
      <c r="P31215" s="149"/>
    </row>
    <row r="31216" spans="2:16">
      <c r="B31216" s="122"/>
      <c r="C31216" s="149"/>
      <c r="D31216" s="149"/>
      <c r="M31216" s="75"/>
      <c r="P31216" s="149"/>
    </row>
    <row r="31217" spans="2:16">
      <c r="B31217" s="122"/>
      <c r="C31217" s="149"/>
      <c r="D31217" s="149"/>
      <c r="M31217" s="75"/>
      <c r="P31217" s="149"/>
    </row>
    <row r="31218" spans="2:16">
      <c r="B31218" s="122"/>
      <c r="C31218" s="149"/>
      <c r="D31218" s="149"/>
      <c r="M31218" s="75"/>
      <c r="P31218" s="149"/>
    </row>
    <row r="31219" spans="2:16">
      <c r="B31219" s="122"/>
      <c r="C31219" s="149"/>
      <c r="D31219" s="149"/>
      <c r="M31219" s="75"/>
      <c r="P31219" s="149"/>
    </row>
    <row r="31220" spans="2:16">
      <c r="B31220" s="122"/>
      <c r="C31220" s="149"/>
      <c r="D31220" s="149"/>
      <c r="M31220" s="75"/>
      <c r="P31220" s="149"/>
    </row>
    <row r="31221" spans="2:16">
      <c r="B31221" s="122"/>
      <c r="C31221" s="149"/>
      <c r="D31221" s="149"/>
      <c r="M31221" s="75"/>
      <c r="P31221" s="149"/>
    </row>
    <row r="31222" spans="2:16">
      <c r="B31222" s="122"/>
      <c r="C31222" s="149"/>
      <c r="D31222" s="149"/>
      <c r="M31222" s="75"/>
      <c r="P31222" s="149"/>
    </row>
    <row r="31223" spans="2:16">
      <c r="B31223" s="122"/>
      <c r="C31223" s="149"/>
      <c r="D31223" s="149"/>
      <c r="M31223" s="75"/>
      <c r="P31223" s="149"/>
    </row>
    <row r="31224" spans="2:16">
      <c r="B31224" s="122"/>
      <c r="C31224" s="149"/>
      <c r="D31224" s="149"/>
      <c r="M31224" s="75"/>
      <c r="P31224" s="149"/>
    </row>
    <row r="31225" spans="2:16">
      <c r="B31225" s="122"/>
      <c r="C31225" s="149"/>
      <c r="D31225" s="149"/>
      <c r="M31225" s="75"/>
      <c r="P31225" s="149"/>
    </row>
    <row r="31226" spans="2:16">
      <c r="B31226" s="122"/>
      <c r="C31226" s="149"/>
      <c r="D31226" s="149"/>
      <c r="M31226" s="75"/>
      <c r="P31226" s="149"/>
    </row>
    <row r="31227" spans="2:16">
      <c r="B31227" s="122"/>
      <c r="C31227" s="149"/>
      <c r="D31227" s="149"/>
      <c r="M31227" s="75"/>
      <c r="P31227" s="149"/>
    </row>
    <row r="31228" spans="2:16">
      <c r="B31228" s="122"/>
      <c r="C31228" s="149"/>
      <c r="D31228" s="149"/>
      <c r="M31228" s="75"/>
      <c r="P31228" s="149"/>
    </row>
    <row r="31229" spans="2:16">
      <c r="B31229" s="122"/>
      <c r="C31229" s="149"/>
      <c r="D31229" s="149"/>
      <c r="M31229" s="75"/>
      <c r="P31229" s="149"/>
    </row>
    <row r="31230" spans="2:16">
      <c r="B31230" s="122"/>
      <c r="C31230" s="149"/>
      <c r="D31230" s="149"/>
      <c r="M31230" s="75"/>
      <c r="P31230" s="149"/>
    </row>
    <row r="31231" spans="2:16">
      <c r="B31231" s="122"/>
      <c r="C31231" s="149"/>
      <c r="D31231" s="149"/>
      <c r="M31231" s="75"/>
      <c r="P31231" s="149"/>
    </row>
    <row r="31232" spans="2:16">
      <c r="B31232" s="122"/>
      <c r="C31232" s="149"/>
      <c r="D31232" s="149"/>
      <c r="M31232" s="75"/>
      <c r="P31232" s="149"/>
    </row>
    <row r="31233" spans="2:16">
      <c r="B31233" s="122"/>
      <c r="C31233" s="149"/>
      <c r="D31233" s="149"/>
      <c r="M31233" s="75"/>
      <c r="P31233" s="149"/>
    </row>
    <row r="31234" spans="2:16">
      <c r="B31234" s="122"/>
      <c r="C31234" s="149"/>
      <c r="D31234" s="149"/>
      <c r="M31234" s="75"/>
      <c r="P31234" s="149"/>
    </row>
    <row r="31235" spans="2:16">
      <c r="B31235" s="122"/>
      <c r="C31235" s="149"/>
      <c r="D31235" s="149"/>
      <c r="M31235" s="75"/>
      <c r="P31235" s="149"/>
    </row>
    <row r="31236" spans="2:16">
      <c r="B31236" s="122"/>
      <c r="C31236" s="149"/>
      <c r="D31236" s="149"/>
      <c r="M31236" s="75"/>
      <c r="P31236" s="149"/>
    </row>
    <row r="31237" spans="2:16">
      <c r="B31237" s="122"/>
      <c r="C31237" s="149"/>
      <c r="D31237" s="149"/>
      <c r="M31237" s="75"/>
      <c r="P31237" s="149"/>
    </row>
    <row r="31238" spans="2:16">
      <c r="B31238" s="122"/>
      <c r="C31238" s="149"/>
      <c r="D31238" s="149"/>
      <c r="M31238" s="75"/>
      <c r="P31238" s="149"/>
    </row>
    <row r="31239" spans="2:16">
      <c r="B31239" s="122"/>
      <c r="C31239" s="149"/>
      <c r="D31239" s="149"/>
      <c r="M31239" s="75"/>
      <c r="P31239" s="149"/>
    </row>
    <row r="31240" spans="2:16">
      <c r="B31240" s="122"/>
      <c r="C31240" s="149"/>
      <c r="D31240" s="149"/>
      <c r="M31240" s="75"/>
      <c r="P31240" s="149"/>
    </row>
    <row r="31241" spans="2:16">
      <c r="B31241" s="122"/>
      <c r="C31241" s="149"/>
      <c r="D31241" s="149"/>
      <c r="M31241" s="75"/>
      <c r="P31241" s="149"/>
    </row>
    <row r="31242" spans="2:16">
      <c r="B31242" s="122"/>
      <c r="C31242" s="149"/>
      <c r="D31242" s="149"/>
      <c r="M31242" s="75"/>
      <c r="P31242" s="149"/>
    </row>
    <row r="31243" spans="2:16">
      <c r="B31243" s="122"/>
      <c r="C31243" s="149"/>
      <c r="D31243" s="149"/>
      <c r="M31243" s="75"/>
      <c r="P31243" s="149"/>
    </row>
    <row r="31244" spans="2:16">
      <c r="B31244" s="122"/>
      <c r="C31244" s="149"/>
      <c r="D31244" s="149"/>
      <c r="M31244" s="75"/>
      <c r="P31244" s="149"/>
    </row>
    <row r="31245" spans="2:16">
      <c r="B31245" s="122"/>
      <c r="C31245" s="149"/>
      <c r="D31245" s="149"/>
      <c r="M31245" s="75"/>
      <c r="P31245" s="149"/>
    </row>
    <row r="31246" spans="2:16">
      <c r="B31246" s="122"/>
      <c r="C31246" s="149"/>
      <c r="D31246" s="149"/>
      <c r="M31246" s="75"/>
      <c r="P31246" s="149"/>
    </row>
    <row r="31247" spans="2:16">
      <c r="B31247" s="122"/>
      <c r="C31247" s="149"/>
      <c r="D31247" s="149"/>
      <c r="M31247" s="75"/>
      <c r="P31247" s="149"/>
    </row>
    <row r="31248" spans="2:16">
      <c r="B31248" s="122"/>
      <c r="C31248" s="149"/>
      <c r="D31248" s="149"/>
      <c r="M31248" s="75"/>
      <c r="P31248" s="149"/>
    </row>
    <row r="31249" spans="2:16">
      <c r="B31249" s="122"/>
      <c r="C31249" s="149"/>
      <c r="D31249" s="149"/>
      <c r="M31249" s="75"/>
      <c r="P31249" s="149"/>
    </row>
    <row r="31250" spans="2:16">
      <c r="B31250" s="122"/>
      <c r="C31250" s="149"/>
      <c r="D31250" s="149"/>
      <c r="M31250" s="75"/>
      <c r="P31250" s="149"/>
    </row>
    <row r="31251" spans="2:16">
      <c r="B31251" s="122"/>
      <c r="C31251" s="149"/>
      <c r="D31251" s="149"/>
      <c r="M31251" s="75"/>
      <c r="P31251" s="149"/>
    </row>
    <row r="31252" spans="2:16">
      <c r="B31252" s="122"/>
      <c r="C31252" s="149"/>
      <c r="D31252" s="149"/>
      <c r="M31252" s="75"/>
      <c r="P31252" s="149"/>
    </row>
    <row r="31253" spans="2:16">
      <c r="B31253" s="122"/>
      <c r="C31253" s="149"/>
      <c r="D31253" s="149"/>
      <c r="M31253" s="75"/>
      <c r="P31253" s="149"/>
    </row>
    <row r="31254" spans="2:16">
      <c r="B31254" s="122"/>
      <c r="C31254" s="149"/>
      <c r="D31254" s="149"/>
      <c r="M31254" s="75"/>
      <c r="P31254" s="149"/>
    </row>
    <row r="31255" spans="2:16">
      <c r="B31255" s="122"/>
      <c r="C31255" s="149"/>
      <c r="D31255" s="149"/>
      <c r="M31255" s="75"/>
      <c r="P31255" s="149"/>
    </row>
    <row r="31256" spans="2:16">
      <c r="B31256" s="122"/>
      <c r="C31256" s="149"/>
      <c r="D31256" s="149"/>
      <c r="M31256" s="75"/>
      <c r="P31256" s="149"/>
    </row>
    <row r="31257" spans="2:16">
      <c r="B31257" s="122"/>
      <c r="C31257" s="149"/>
      <c r="D31257" s="149"/>
      <c r="M31257" s="75"/>
      <c r="P31257" s="149"/>
    </row>
    <row r="31258" spans="2:16">
      <c r="B31258" s="122"/>
      <c r="C31258" s="149"/>
      <c r="D31258" s="149"/>
      <c r="M31258" s="75"/>
      <c r="P31258" s="149"/>
    </row>
    <row r="31259" spans="2:16">
      <c r="B31259" s="122"/>
      <c r="C31259" s="149"/>
      <c r="D31259" s="149"/>
      <c r="M31259" s="75"/>
      <c r="P31259" s="149"/>
    </row>
    <row r="31260" spans="2:16">
      <c r="B31260" s="122"/>
      <c r="C31260" s="149"/>
      <c r="D31260" s="149"/>
      <c r="M31260" s="75"/>
      <c r="P31260" s="149"/>
    </row>
    <row r="31261" spans="2:16">
      <c r="B31261" s="122"/>
      <c r="C31261" s="149"/>
      <c r="D31261" s="149"/>
      <c r="M31261" s="75"/>
      <c r="P31261" s="149"/>
    </row>
    <row r="31262" spans="2:16">
      <c r="B31262" s="122"/>
      <c r="C31262" s="149"/>
      <c r="D31262" s="149"/>
      <c r="M31262" s="75"/>
      <c r="P31262" s="149"/>
    </row>
    <row r="31263" spans="2:16">
      <c r="B31263" s="122"/>
      <c r="C31263" s="149"/>
      <c r="D31263" s="149"/>
      <c r="M31263" s="75"/>
      <c r="P31263" s="149"/>
    </row>
    <row r="31264" spans="2:16">
      <c r="B31264" s="122"/>
      <c r="C31264" s="149"/>
      <c r="D31264" s="149"/>
      <c r="M31264" s="75"/>
      <c r="P31264" s="149"/>
    </row>
    <row r="31265" spans="2:16">
      <c r="B31265" s="122"/>
      <c r="C31265" s="149"/>
      <c r="D31265" s="149"/>
      <c r="M31265" s="75"/>
      <c r="P31265" s="149"/>
    </row>
    <row r="31266" spans="2:16">
      <c r="B31266" s="122"/>
      <c r="C31266" s="149"/>
      <c r="D31266" s="149"/>
      <c r="M31266" s="75"/>
      <c r="P31266" s="149"/>
    </row>
    <row r="31267" spans="2:16">
      <c r="B31267" s="122"/>
      <c r="C31267" s="149"/>
      <c r="D31267" s="149"/>
      <c r="M31267" s="75"/>
      <c r="P31267" s="149"/>
    </row>
    <row r="31268" spans="2:16">
      <c r="B31268" s="122"/>
      <c r="C31268" s="149"/>
      <c r="D31268" s="149"/>
      <c r="M31268" s="75"/>
      <c r="P31268" s="149"/>
    </row>
    <row r="31269" spans="2:16">
      <c r="B31269" s="122"/>
      <c r="C31269" s="149"/>
      <c r="D31269" s="149"/>
      <c r="M31269" s="75"/>
      <c r="P31269" s="149"/>
    </row>
    <row r="31270" spans="2:16">
      <c r="B31270" s="122"/>
      <c r="C31270" s="149"/>
      <c r="D31270" s="149"/>
      <c r="M31270" s="75"/>
      <c r="P31270" s="149"/>
    </row>
    <row r="31271" spans="2:16">
      <c r="B31271" s="122"/>
      <c r="C31271" s="149"/>
      <c r="D31271" s="149"/>
      <c r="M31271" s="75"/>
      <c r="P31271" s="149"/>
    </row>
    <row r="31272" spans="2:16">
      <c r="B31272" s="122"/>
      <c r="C31272" s="149"/>
      <c r="D31272" s="149"/>
      <c r="M31272" s="75"/>
      <c r="P31272" s="149"/>
    </row>
    <row r="31273" spans="2:16">
      <c r="B31273" s="122"/>
      <c r="C31273" s="149"/>
      <c r="D31273" s="149"/>
      <c r="M31273" s="75"/>
      <c r="P31273" s="149"/>
    </row>
    <row r="31274" spans="2:16">
      <c r="B31274" s="122"/>
      <c r="C31274" s="149"/>
      <c r="D31274" s="149"/>
      <c r="M31274" s="75"/>
      <c r="P31274" s="149"/>
    </row>
    <row r="31275" spans="2:16">
      <c r="B31275" s="122"/>
      <c r="C31275" s="149"/>
      <c r="D31275" s="149"/>
      <c r="M31275" s="75"/>
      <c r="P31275" s="149"/>
    </row>
    <row r="31276" spans="2:16">
      <c r="B31276" s="122"/>
      <c r="C31276" s="149"/>
      <c r="D31276" s="149"/>
      <c r="M31276" s="75"/>
      <c r="P31276" s="149"/>
    </row>
    <row r="31277" spans="2:16">
      <c r="B31277" s="122"/>
      <c r="C31277" s="149"/>
      <c r="D31277" s="149"/>
      <c r="M31277" s="75"/>
      <c r="P31277" s="149"/>
    </row>
    <row r="31278" spans="2:16">
      <c r="B31278" s="122"/>
      <c r="C31278" s="149"/>
      <c r="D31278" s="149"/>
      <c r="M31278" s="75"/>
      <c r="P31278" s="149"/>
    </row>
    <row r="31279" spans="2:16">
      <c r="B31279" s="122"/>
      <c r="C31279" s="149"/>
      <c r="D31279" s="149"/>
      <c r="M31279" s="75"/>
      <c r="P31279" s="149"/>
    </row>
    <row r="31280" spans="2:16">
      <c r="B31280" s="122"/>
      <c r="C31280" s="149"/>
      <c r="D31280" s="149"/>
      <c r="M31280" s="75"/>
      <c r="P31280" s="149"/>
    </row>
    <row r="31281" spans="2:16">
      <c r="B31281" s="122"/>
      <c r="C31281" s="149"/>
      <c r="D31281" s="149"/>
      <c r="M31281" s="75"/>
      <c r="P31281" s="149"/>
    </row>
    <row r="31282" spans="2:16">
      <c r="B31282" s="122"/>
      <c r="C31282" s="149"/>
      <c r="D31282" s="149"/>
      <c r="M31282" s="75"/>
      <c r="P31282" s="149"/>
    </row>
    <row r="31283" spans="2:16">
      <c r="B31283" s="122"/>
      <c r="C31283" s="149"/>
      <c r="D31283" s="149"/>
      <c r="M31283" s="75"/>
      <c r="P31283" s="149"/>
    </row>
    <row r="31284" spans="2:16">
      <c r="B31284" s="122"/>
      <c r="C31284" s="149"/>
      <c r="D31284" s="149"/>
      <c r="M31284" s="75"/>
      <c r="P31284" s="149"/>
    </row>
    <row r="31285" spans="2:16">
      <c r="B31285" s="122"/>
      <c r="C31285" s="149"/>
      <c r="D31285" s="149"/>
      <c r="M31285" s="75"/>
      <c r="P31285" s="149"/>
    </row>
    <row r="31286" spans="2:16">
      <c r="B31286" s="122"/>
      <c r="C31286" s="149"/>
      <c r="D31286" s="149"/>
      <c r="M31286" s="75"/>
      <c r="P31286" s="149"/>
    </row>
    <row r="31287" spans="2:16">
      <c r="B31287" s="122"/>
      <c r="C31287" s="149"/>
      <c r="D31287" s="149"/>
      <c r="M31287" s="75"/>
      <c r="P31287" s="149"/>
    </row>
    <row r="31288" spans="2:16">
      <c r="B31288" s="122"/>
      <c r="C31288" s="149"/>
      <c r="D31288" s="149"/>
      <c r="M31288" s="75"/>
      <c r="P31288" s="149"/>
    </row>
    <row r="31289" spans="2:16">
      <c r="B31289" s="122"/>
      <c r="C31289" s="149"/>
      <c r="D31289" s="149"/>
      <c r="M31289" s="75"/>
      <c r="P31289" s="149"/>
    </row>
    <row r="31290" spans="2:16">
      <c r="B31290" s="122"/>
      <c r="C31290" s="149"/>
      <c r="D31290" s="149"/>
      <c r="M31290" s="75"/>
      <c r="P31290" s="149"/>
    </row>
    <row r="31291" spans="2:16">
      <c r="B31291" s="122"/>
      <c r="C31291" s="149"/>
      <c r="D31291" s="149"/>
      <c r="M31291" s="75"/>
      <c r="P31291" s="149"/>
    </row>
    <row r="31292" spans="2:16">
      <c r="B31292" s="122"/>
      <c r="C31292" s="149"/>
      <c r="D31292" s="149"/>
      <c r="M31292" s="75"/>
      <c r="P31292" s="149"/>
    </row>
    <row r="31293" spans="2:16">
      <c r="B31293" s="122"/>
      <c r="C31293" s="149"/>
      <c r="D31293" s="149"/>
      <c r="M31293" s="75"/>
      <c r="P31293" s="149"/>
    </row>
    <row r="31294" spans="2:16">
      <c r="B31294" s="122"/>
      <c r="C31294" s="149"/>
      <c r="D31294" s="149"/>
      <c r="M31294" s="75"/>
      <c r="P31294" s="149"/>
    </row>
    <row r="31295" spans="2:16">
      <c r="B31295" s="122"/>
      <c r="C31295" s="149"/>
      <c r="D31295" s="149"/>
      <c r="M31295" s="75"/>
      <c r="P31295" s="149"/>
    </row>
    <row r="31296" spans="2:16">
      <c r="B31296" s="122"/>
      <c r="C31296" s="149"/>
      <c r="D31296" s="149"/>
      <c r="M31296" s="75"/>
      <c r="P31296" s="149"/>
    </row>
    <row r="31297" spans="2:16">
      <c r="B31297" s="122"/>
      <c r="C31297" s="149"/>
      <c r="D31297" s="149"/>
      <c r="M31297" s="75"/>
      <c r="P31297" s="149"/>
    </row>
    <row r="31298" spans="2:16">
      <c r="B31298" s="122"/>
      <c r="C31298" s="149"/>
      <c r="D31298" s="149"/>
      <c r="M31298" s="75"/>
      <c r="P31298" s="149"/>
    </row>
    <row r="31299" spans="2:16">
      <c r="B31299" s="122"/>
      <c r="C31299" s="149"/>
      <c r="D31299" s="149"/>
      <c r="M31299" s="75"/>
      <c r="P31299" s="149"/>
    </row>
    <row r="31300" spans="2:16">
      <c r="B31300" s="122"/>
      <c r="C31300" s="149"/>
      <c r="D31300" s="149"/>
      <c r="M31300" s="75"/>
      <c r="P31300" s="149"/>
    </row>
    <row r="31301" spans="2:16">
      <c r="B31301" s="122"/>
      <c r="C31301" s="149"/>
      <c r="D31301" s="149"/>
      <c r="M31301" s="75"/>
      <c r="P31301" s="149"/>
    </row>
    <row r="31302" spans="2:16">
      <c r="B31302" s="122"/>
      <c r="C31302" s="149"/>
      <c r="D31302" s="149"/>
      <c r="M31302" s="75"/>
      <c r="P31302" s="149"/>
    </row>
    <row r="31303" spans="2:16">
      <c r="B31303" s="122"/>
      <c r="C31303" s="149"/>
      <c r="D31303" s="149"/>
      <c r="M31303" s="75"/>
      <c r="P31303" s="149"/>
    </row>
    <row r="31304" spans="2:16">
      <c r="B31304" s="122"/>
      <c r="C31304" s="149"/>
      <c r="D31304" s="149"/>
      <c r="M31304" s="75"/>
      <c r="P31304" s="149"/>
    </row>
    <row r="31305" spans="2:16">
      <c r="B31305" s="122"/>
      <c r="C31305" s="149"/>
      <c r="D31305" s="149"/>
      <c r="M31305" s="75"/>
      <c r="P31305" s="149"/>
    </row>
    <row r="31306" spans="2:16">
      <c r="B31306" s="122"/>
      <c r="C31306" s="149"/>
      <c r="D31306" s="149"/>
      <c r="M31306" s="75"/>
      <c r="P31306" s="149"/>
    </row>
    <row r="31307" spans="2:16">
      <c r="B31307" s="122"/>
      <c r="C31307" s="149"/>
      <c r="D31307" s="149"/>
      <c r="M31307" s="75"/>
      <c r="P31307" s="149"/>
    </row>
    <row r="31308" spans="2:16">
      <c r="B31308" s="122"/>
      <c r="C31308" s="149"/>
      <c r="D31308" s="149"/>
      <c r="M31308" s="75"/>
      <c r="P31308" s="149"/>
    </row>
    <row r="31309" spans="2:16">
      <c r="B31309" s="122"/>
      <c r="C31309" s="149"/>
      <c r="D31309" s="149"/>
      <c r="M31309" s="75"/>
      <c r="P31309" s="149"/>
    </row>
    <row r="31310" spans="2:16">
      <c r="B31310" s="122"/>
      <c r="C31310" s="149"/>
      <c r="D31310" s="149"/>
      <c r="M31310" s="75"/>
      <c r="P31310" s="149"/>
    </row>
    <row r="31311" spans="2:16">
      <c r="B31311" s="122"/>
      <c r="C31311" s="149"/>
      <c r="D31311" s="149"/>
      <c r="M31311" s="75"/>
      <c r="P31311" s="149"/>
    </row>
    <row r="31312" spans="2:16">
      <c r="B31312" s="122"/>
      <c r="C31312" s="149"/>
      <c r="D31312" s="149"/>
      <c r="M31312" s="75"/>
      <c r="P31312" s="149"/>
    </row>
    <row r="31313" spans="2:16">
      <c r="B31313" s="122"/>
      <c r="C31313" s="149"/>
      <c r="D31313" s="149"/>
      <c r="M31313" s="75"/>
      <c r="P31313" s="149"/>
    </row>
    <row r="31314" spans="2:16">
      <c r="B31314" s="122"/>
      <c r="C31314" s="149"/>
      <c r="D31314" s="149"/>
      <c r="M31314" s="75"/>
      <c r="P31314" s="149"/>
    </row>
    <row r="31315" spans="2:16">
      <c r="B31315" s="122"/>
      <c r="C31315" s="149"/>
      <c r="D31315" s="149"/>
      <c r="M31315" s="75"/>
      <c r="P31315" s="149"/>
    </row>
    <row r="31316" spans="2:16">
      <c r="B31316" s="122"/>
      <c r="C31316" s="149"/>
      <c r="D31316" s="149"/>
      <c r="M31316" s="75"/>
      <c r="P31316" s="149"/>
    </row>
    <row r="31317" spans="2:16">
      <c r="B31317" s="122"/>
      <c r="C31317" s="149"/>
      <c r="D31317" s="149"/>
      <c r="M31317" s="75"/>
      <c r="P31317" s="149"/>
    </row>
    <row r="31318" spans="2:16">
      <c r="B31318" s="122"/>
      <c r="C31318" s="149"/>
      <c r="D31318" s="149"/>
      <c r="M31318" s="75"/>
      <c r="P31318" s="149"/>
    </row>
    <row r="31319" spans="2:16">
      <c r="B31319" s="122"/>
      <c r="C31319" s="149"/>
      <c r="D31319" s="149"/>
      <c r="M31319" s="75"/>
      <c r="P31319" s="149"/>
    </row>
    <row r="31320" spans="2:16">
      <c r="B31320" s="122"/>
      <c r="C31320" s="149"/>
      <c r="D31320" s="149"/>
      <c r="M31320" s="75"/>
      <c r="P31320" s="149"/>
    </row>
    <row r="31321" spans="2:16">
      <c r="B31321" s="122"/>
      <c r="C31321" s="149"/>
      <c r="D31321" s="149"/>
      <c r="M31321" s="75"/>
      <c r="P31321" s="149"/>
    </row>
    <row r="31322" spans="2:16">
      <c r="B31322" s="122"/>
      <c r="C31322" s="149"/>
      <c r="D31322" s="149"/>
      <c r="M31322" s="75"/>
      <c r="P31322" s="149"/>
    </row>
    <row r="31323" spans="2:16">
      <c r="B31323" s="122"/>
      <c r="C31323" s="149"/>
      <c r="D31323" s="149"/>
      <c r="M31323" s="75"/>
      <c r="P31323" s="149"/>
    </row>
    <row r="31324" spans="2:16">
      <c r="B31324" s="122"/>
      <c r="C31324" s="149"/>
      <c r="D31324" s="149"/>
      <c r="M31324" s="75"/>
      <c r="P31324" s="149"/>
    </row>
    <row r="31325" spans="2:16">
      <c r="B31325" s="122"/>
      <c r="C31325" s="149"/>
      <c r="D31325" s="149"/>
      <c r="M31325" s="75"/>
      <c r="P31325" s="149"/>
    </row>
    <row r="31326" spans="2:16">
      <c r="B31326" s="122"/>
      <c r="C31326" s="149"/>
      <c r="D31326" s="149"/>
      <c r="M31326" s="75"/>
      <c r="P31326" s="149"/>
    </row>
    <row r="31327" spans="2:16">
      <c r="B31327" s="122"/>
      <c r="C31327" s="149"/>
      <c r="D31327" s="149"/>
      <c r="M31327" s="75"/>
      <c r="P31327" s="149"/>
    </row>
    <row r="31328" spans="2:16">
      <c r="B31328" s="122"/>
      <c r="C31328" s="149"/>
      <c r="D31328" s="149"/>
      <c r="M31328" s="75"/>
      <c r="P31328" s="149"/>
    </row>
    <row r="31329" spans="2:16">
      <c r="B31329" s="122"/>
      <c r="C31329" s="149"/>
      <c r="D31329" s="149"/>
      <c r="M31329" s="75"/>
      <c r="P31329" s="149"/>
    </row>
    <row r="31330" spans="2:16">
      <c r="B31330" s="122"/>
      <c r="C31330" s="149"/>
      <c r="D31330" s="149"/>
      <c r="M31330" s="75"/>
      <c r="P31330" s="149"/>
    </row>
    <row r="31331" spans="2:16">
      <c r="B31331" s="122"/>
      <c r="C31331" s="149"/>
      <c r="D31331" s="149"/>
      <c r="M31331" s="75"/>
      <c r="P31331" s="149"/>
    </row>
    <row r="31332" spans="2:16">
      <c r="B31332" s="122"/>
      <c r="C31332" s="149"/>
      <c r="D31332" s="149"/>
      <c r="M31332" s="75"/>
      <c r="P31332" s="149"/>
    </row>
    <row r="31333" spans="2:16">
      <c r="B31333" s="122"/>
      <c r="C31333" s="149"/>
      <c r="D31333" s="149"/>
      <c r="M31333" s="75"/>
      <c r="P31333" s="149"/>
    </row>
    <row r="31334" spans="2:16">
      <c r="B31334" s="122"/>
      <c r="C31334" s="149"/>
      <c r="D31334" s="149"/>
      <c r="M31334" s="75"/>
      <c r="P31334" s="149"/>
    </row>
    <row r="31335" spans="2:16">
      <c r="B31335" s="122"/>
      <c r="C31335" s="149"/>
      <c r="D31335" s="149"/>
      <c r="M31335" s="75"/>
      <c r="P31335" s="149"/>
    </row>
    <row r="31336" spans="2:16">
      <c r="B31336" s="122"/>
      <c r="C31336" s="149"/>
      <c r="D31336" s="149"/>
      <c r="M31336" s="75"/>
      <c r="P31336" s="149"/>
    </row>
    <row r="31337" spans="2:16">
      <c r="B31337" s="122"/>
      <c r="C31337" s="149"/>
      <c r="D31337" s="149"/>
      <c r="M31337" s="75"/>
      <c r="P31337" s="149"/>
    </row>
    <row r="31338" spans="2:16">
      <c r="B31338" s="122"/>
      <c r="C31338" s="149"/>
      <c r="D31338" s="149"/>
      <c r="M31338" s="75"/>
      <c r="P31338" s="149"/>
    </row>
    <row r="31339" spans="2:16">
      <c r="B31339" s="122"/>
      <c r="C31339" s="149"/>
      <c r="D31339" s="149"/>
      <c r="M31339" s="75"/>
      <c r="P31339" s="149"/>
    </row>
    <row r="31340" spans="2:16">
      <c r="B31340" s="122"/>
      <c r="C31340" s="149"/>
      <c r="D31340" s="149"/>
      <c r="M31340" s="75"/>
      <c r="P31340" s="149"/>
    </row>
    <row r="31341" spans="2:16">
      <c r="B31341" s="122"/>
      <c r="C31341" s="149"/>
      <c r="D31341" s="149"/>
      <c r="M31341" s="75"/>
      <c r="P31341" s="149"/>
    </row>
    <row r="31342" spans="2:16">
      <c r="B31342" s="122"/>
      <c r="C31342" s="149"/>
      <c r="D31342" s="149"/>
      <c r="M31342" s="75"/>
      <c r="P31342" s="149"/>
    </row>
    <row r="31343" spans="2:16">
      <c r="B31343" s="122"/>
      <c r="C31343" s="149"/>
      <c r="D31343" s="149"/>
      <c r="M31343" s="75"/>
      <c r="P31343" s="149"/>
    </row>
    <row r="31344" spans="2:16">
      <c r="B31344" s="122"/>
      <c r="C31344" s="149"/>
      <c r="D31344" s="149"/>
      <c r="M31344" s="75"/>
      <c r="P31344" s="149"/>
    </row>
    <row r="31345" spans="2:16">
      <c r="B31345" s="122"/>
      <c r="C31345" s="149"/>
      <c r="D31345" s="149"/>
      <c r="M31345" s="75"/>
      <c r="P31345" s="149"/>
    </row>
    <row r="31346" spans="2:16">
      <c r="B31346" s="122"/>
      <c r="C31346" s="149"/>
      <c r="D31346" s="149"/>
      <c r="M31346" s="75"/>
      <c r="P31346" s="149"/>
    </row>
    <row r="31347" spans="2:16">
      <c r="B31347" s="122"/>
      <c r="C31347" s="149"/>
      <c r="D31347" s="149"/>
      <c r="M31347" s="75"/>
      <c r="P31347" s="149"/>
    </row>
    <row r="31348" spans="2:16">
      <c r="B31348" s="122"/>
      <c r="C31348" s="149"/>
      <c r="D31348" s="149"/>
      <c r="M31348" s="75"/>
      <c r="P31348" s="149"/>
    </row>
    <row r="31349" spans="2:16">
      <c r="B31349" s="122"/>
      <c r="C31349" s="149"/>
      <c r="D31349" s="149"/>
      <c r="M31349" s="75"/>
      <c r="P31349" s="149"/>
    </row>
    <row r="31350" spans="2:16">
      <c r="B31350" s="122"/>
      <c r="C31350" s="149"/>
      <c r="D31350" s="149"/>
      <c r="M31350" s="75"/>
      <c r="P31350" s="149"/>
    </row>
    <row r="31351" spans="2:16">
      <c r="B31351" s="122"/>
      <c r="C31351" s="149"/>
      <c r="D31351" s="149"/>
      <c r="M31351" s="75"/>
      <c r="P31351" s="149"/>
    </row>
    <row r="31352" spans="2:16">
      <c r="B31352" s="122"/>
      <c r="C31352" s="149"/>
      <c r="D31352" s="149"/>
      <c r="M31352" s="75"/>
      <c r="P31352" s="149"/>
    </row>
    <row r="31353" spans="2:16">
      <c r="B31353" s="122"/>
      <c r="C31353" s="149"/>
      <c r="D31353" s="149"/>
      <c r="M31353" s="75"/>
      <c r="P31353" s="149"/>
    </row>
    <row r="31354" spans="2:16">
      <c r="B31354" s="122"/>
      <c r="C31354" s="149"/>
      <c r="D31354" s="149"/>
      <c r="M31354" s="75"/>
      <c r="P31354" s="149"/>
    </row>
    <row r="31355" spans="2:16">
      <c r="B31355" s="122"/>
      <c r="C31355" s="149"/>
      <c r="D31355" s="149"/>
      <c r="M31355" s="75"/>
      <c r="P31355" s="149"/>
    </row>
    <row r="31356" spans="2:16">
      <c r="B31356" s="122"/>
      <c r="C31356" s="149"/>
      <c r="D31356" s="149"/>
      <c r="M31356" s="75"/>
      <c r="P31356" s="149"/>
    </row>
    <row r="31357" spans="2:16">
      <c r="B31357" s="122"/>
      <c r="C31357" s="149"/>
      <c r="D31357" s="149"/>
      <c r="M31357" s="75"/>
      <c r="P31357" s="149"/>
    </row>
    <row r="31358" spans="2:16">
      <c r="B31358" s="122"/>
      <c r="C31358" s="149"/>
      <c r="D31358" s="149"/>
      <c r="M31358" s="75"/>
      <c r="P31358" s="149"/>
    </row>
    <row r="31359" spans="2:16">
      <c r="B31359" s="122"/>
      <c r="C31359" s="149"/>
      <c r="D31359" s="149"/>
      <c r="M31359" s="75"/>
      <c r="P31359" s="149"/>
    </row>
    <row r="31360" spans="2:16">
      <c r="B31360" s="122"/>
      <c r="C31360" s="149"/>
      <c r="D31360" s="149"/>
      <c r="M31360" s="75"/>
      <c r="P31360" s="149"/>
    </row>
    <row r="31361" spans="2:16">
      <c r="B31361" s="122"/>
      <c r="C31361" s="149"/>
      <c r="D31361" s="149"/>
      <c r="M31361" s="75"/>
      <c r="P31361" s="149"/>
    </row>
    <row r="31362" spans="2:16">
      <c r="B31362" s="122"/>
      <c r="C31362" s="149"/>
      <c r="D31362" s="149"/>
      <c r="M31362" s="75"/>
      <c r="P31362" s="149"/>
    </row>
    <row r="31363" spans="2:16">
      <c r="B31363" s="122"/>
      <c r="C31363" s="149"/>
      <c r="D31363" s="149"/>
      <c r="M31363" s="75"/>
      <c r="P31363" s="149"/>
    </row>
    <row r="31364" spans="2:16">
      <c r="B31364" s="122"/>
      <c r="C31364" s="149"/>
      <c r="D31364" s="149"/>
      <c r="M31364" s="75"/>
      <c r="P31364" s="149"/>
    </row>
    <row r="31365" spans="2:16">
      <c r="B31365" s="122"/>
      <c r="C31365" s="149"/>
      <c r="D31365" s="149"/>
      <c r="M31365" s="75"/>
      <c r="P31365" s="149"/>
    </row>
    <row r="31366" spans="2:16">
      <c r="B31366" s="122"/>
      <c r="C31366" s="149"/>
      <c r="D31366" s="149"/>
      <c r="M31366" s="75"/>
      <c r="P31366" s="149"/>
    </row>
    <row r="31367" spans="2:16">
      <c r="B31367" s="122"/>
      <c r="C31367" s="149"/>
      <c r="D31367" s="149"/>
      <c r="M31367" s="75"/>
      <c r="P31367" s="149"/>
    </row>
    <row r="31368" spans="2:16">
      <c r="B31368" s="122"/>
      <c r="C31368" s="149"/>
      <c r="D31368" s="149"/>
      <c r="M31368" s="75"/>
      <c r="P31368" s="149"/>
    </row>
    <row r="31369" spans="2:16">
      <c r="B31369" s="122"/>
      <c r="C31369" s="149"/>
      <c r="D31369" s="149"/>
      <c r="M31369" s="75"/>
      <c r="P31369" s="149"/>
    </row>
    <row r="31370" spans="2:16">
      <c r="B31370" s="122"/>
      <c r="C31370" s="149"/>
      <c r="D31370" s="149"/>
      <c r="M31370" s="75"/>
      <c r="P31370" s="149"/>
    </row>
    <row r="31371" spans="2:16">
      <c r="B31371" s="122"/>
      <c r="C31371" s="149"/>
      <c r="D31371" s="149"/>
      <c r="M31371" s="75"/>
      <c r="P31371" s="149"/>
    </row>
    <row r="31372" spans="2:16">
      <c r="B31372" s="122"/>
      <c r="C31372" s="149"/>
      <c r="D31372" s="149"/>
      <c r="M31372" s="75"/>
      <c r="P31372" s="149"/>
    </row>
    <row r="31373" spans="2:16">
      <c r="B31373" s="122"/>
      <c r="C31373" s="149"/>
      <c r="D31373" s="149"/>
      <c r="M31373" s="75"/>
      <c r="P31373" s="149"/>
    </row>
    <row r="31374" spans="2:16">
      <c r="B31374" s="122"/>
      <c r="C31374" s="149"/>
      <c r="D31374" s="149"/>
      <c r="M31374" s="75"/>
      <c r="P31374" s="149"/>
    </row>
    <row r="31375" spans="2:16">
      <c r="B31375" s="122"/>
      <c r="C31375" s="149"/>
      <c r="D31375" s="149"/>
      <c r="M31375" s="75"/>
      <c r="P31375" s="149"/>
    </row>
    <row r="31376" spans="2:16">
      <c r="B31376" s="122"/>
      <c r="C31376" s="149"/>
      <c r="D31376" s="149"/>
      <c r="M31376" s="75"/>
      <c r="P31376" s="149"/>
    </row>
    <row r="31377" spans="2:16">
      <c r="B31377" s="122"/>
      <c r="C31377" s="149"/>
      <c r="D31377" s="149"/>
      <c r="M31377" s="75"/>
      <c r="P31377" s="149"/>
    </row>
    <row r="31378" spans="2:16">
      <c r="B31378" s="122"/>
      <c r="C31378" s="149"/>
      <c r="D31378" s="149"/>
      <c r="M31378" s="75"/>
      <c r="P31378" s="149"/>
    </row>
    <row r="31379" spans="2:16">
      <c r="B31379" s="122"/>
      <c r="C31379" s="149"/>
      <c r="D31379" s="149"/>
      <c r="M31379" s="75"/>
      <c r="P31379" s="149"/>
    </row>
    <row r="31380" spans="2:16">
      <c r="B31380" s="122"/>
      <c r="C31380" s="149"/>
      <c r="D31380" s="149"/>
      <c r="M31380" s="75"/>
      <c r="P31380" s="149"/>
    </row>
    <row r="31381" spans="2:16">
      <c r="B31381" s="122"/>
      <c r="C31381" s="149"/>
      <c r="D31381" s="149"/>
      <c r="M31381" s="75"/>
      <c r="P31381" s="149"/>
    </row>
    <row r="31382" spans="2:16">
      <c r="B31382" s="122"/>
      <c r="C31382" s="149"/>
      <c r="D31382" s="149"/>
      <c r="M31382" s="75"/>
      <c r="P31382" s="149"/>
    </row>
    <row r="31383" spans="2:16">
      <c r="B31383" s="122"/>
      <c r="C31383" s="149"/>
      <c r="D31383" s="149"/>
      <c r="M31383" s="75"/>
      <c r="P31383" s="149"/>
    </row>
    <row r="31384" spans="2:16">
      <c r="B31384" s="122"/>
      <c r="C31384" s="149"/>
      <c r="D31384" s="149"/>
      <c r="M31384" s="75"/>
      <c r="P31384" s="149"/>
    </row>
    <row r="31385" spans="2:16">
      <c r="B31385" s="122"/>
      <c r="C31385" s="149"/>
      <c r="D31385" s="149"/>
      <c r="M31385" s="75"/>
      <c r="P31385" s="149"/>
    </row>
    <row r="31386" spans="2:16">
      <c r="B31386" s="122"/>
      <c r="C31386" s="149"/>
      <c r="D31386" s="149"/>
      <c r="M31386" s="75"/>
      <c r="P31386" s="149"/>
    </row>
    <row r="31387" spans="2:16">
      <c r="B31387" s="122"/>
      <c r="C31387" s="149"/>
      <c r="D31387" s="149"/>
      <c r="M31387" s="75"/>
      <c r="P31387" s="149"/>
    </row>
    <row r="31388" spans="2:16">
      <c r="B31388" s="122"/>
      <c r="C31388" s="149"/>
      <c r="D31388" s="149"/>
      <c r="M31388" s="75"/>
      <c r="P31388" s="149"/>
    </row>
    <row r="31389" spans="2:16">
      <c r="B31389" s="122"/>
      <c r="C31389" s="149"/>
      <c r="D31389" s="149"/>
      <c r="M31389" s="75"/>
      <c r="P31389" s="149"/>
    </row>
    <row r="31390" spans="2:16">
      <c r="B31390" s="122"/>
      <c r="C31390" s="149"/>
      <c r="D31390" s="149"/>
      <c r="M31390" s="75"/>
      <c r="P31390" s="149"/>
    </row>
    <row r="31391" spans="2:16">
      <c r="B31391" s="122"/>
      <c r="C31391" s="149"/>
      <c r="D31391" s="149"/>
      <c r="M31391" s="75"/>
      <c r="P31391" s="149"/>
    </row>
    <row r="31392" spans="2:16">
      <c r="B31392" s="122"/>
      <c r="C31392" s="149"/>
      <c r="D31392" s="149"/>
      <c r="M31392" s="75"/>
      <c r="P31392" s="149"/>
    </row>
    <row r="31393" spans="2:16">
      <c r="B31393" s="122"/>
      <c r="C31393" s="149"/>
      <c r="D31393" s="149"/>
      <c r="M31393" s="75"/>
      <c r="P31393" s="149"/>
    </row>
    <row r="31394" spans="2:16">
      <c r="B31394" s="122"/>
      <c r="C31394" s="149"/>
      <c r="D31394" s="149"/>
      <c r="M31394" s="75"/>
      <c r="P31394" s="149"/>
    </row>
    <row r="31395" spans="2:16">
      <c r="B31395" s="122"/>
      <c r="C31395" s="149"/>
      <c r="D31395" s="149"/>
      <c r="M31395" s="75"/>
      <c r="P31395" s="149"/>
    </row>
    <row r="31396" spans="2:16">
      <c r="B31396" s="122"/>
      <c r="C31396" s="149"/>
      <c r="D31396" s="149"/>
      <c r="M31396" s="75"/>
      <c r="P31396" s="149"/>
    </row>
    <row r="31397" spans="2:16">
      <c r="B31397" s="122"/>
      <c r="C31397" s="149"/>
      <c r="D31397" s="149"/>
      <c r="M31397" s="75"/>
      <c r="P31397" s="149"/>
    </row>
    <row r="31398" spans="2:16">
      <c r="B31398" s="122"/>
      <c r="C31398" s="149"/>
      <c r="D31398" s="149"/>
      <c r="M31398" s="75"/>
      <c r="P31398" s="149"/>
    </row>
    <row r="31399" spans="2:16">
      <c r="B31399" s="122"/>
      <c r="C31399" s="149"/>
      <c r="D31399" s="149"/>
      <c r="M31399" s="75"/>
      <c r="P31399" s="149"/>
    </row>
    <row r="31400" spans="2:16">
      <c r="B31400" s="122"/>
      <c r="C31400" s="149"/>
      <c r="D31400" s="149"/>
      <c r="M31400" s="75"/>
      <c r="P31400" s="149"/>
    </row>
    <row r="31401" spans="2:16">
      <c r="B31401" s="122"/>
      <c r="C31401" s="149"/>
      <c r="D31401" s="149"/>
      <c r="M31401" s="75"/>
      <c r="P31401" s="149"/>
    </row>
    <row r="31402" spans="2:16">
      <c r="B31402" s="122"/>
      <c r="C31402" s="149"/>
      <c r="D31402" s="149"/>
      <c r="M31402" s="75"/>
      <c r="P31402" s="149"/>
    </row>
    <row r="31403" spans="2:16">
      <c r="B31403" s="122"/>
      <c r="C31403" s="149"/>
      <c r="D31403" s="149"/>
      <c r="M31403" s="75"/>
      <c r="P31403" s="149"/>
    </row>
    <row r="31404" spans="2:16">
      <c r="B31404" s="122"/>
      <c r="C31404" s="149"/>
      <c r="D31404" s="149"/>
      <c r="M31404" s="75"/>
      <c r="P31404" s="149"/>
    </row>
    <row r="31405" spans="2:16">
      <c r="B31405" s="122"/>
      <c r="C31405" s="149"/>
      <c r="D31405" s="149"/>
      <c r="M31405" s="75"/>
      <c r="P31405" s="149"/>
    </row>
    <row r="31406" spans="2:16">
      <c r="B31406" s="122"/>
      <c r="C31406" s="149"/>
      <c r="D31406" s="149"/>
      <c r="M31406" s="75"/>
      <c r="P31406" s="149"/>
    </row>
    <row r="31407" spans="2:16">
      <c r="B31407" s="122"/>
      <c r="C31407" s="149"/>
      <c r="D31407" s="149"/>
      <c r="M31407" s="75"/>
      <c r="P31407" s="149"/>
    </row>
    <row r="31408" spans="2:16">
      <c r="B31408" s="122"/>
      <c r="C31408" s="149"/>
      <c r="D31408" s="149"/>
      <c r="M31408" s="75"/>
      <c r="P31408" s="149"/>
    </row>
    <row r="31409" spans="2:16">
      <c r="B31409" s="122"/>
      <c r="C31409" s="149"/>
      <c r="D31409" s="149"/>
      <c r="M31409" s="75"/>
      <c r="P31409" s="149"/>
    </row>
    <row r="31410" spans="2:16">
      <c r="B31410" s="122"/>
      <c r="C31410" s="149"/>
      <c r="D31410" s="149"/>
      <c r="M31410" s="75"/>
      <c r="P31410" s="149"/>
    </row>
    <row r="31411" spans="2:16">
      <c r="B31411" s="122"/>
      <c r="C31411" s="149"/>
      <c r="D31411" s="149"/>
      <c r="M31411" s="75"/>
      <c r="P31411" s="149"/>
    </row>
    <row r="31412" spans="2:16">
      <c r="B31412" s="122"/>
      <c r="C31412" s="149"/>
      <c r="D31412" s="149"/>
      <c r="M31412" s="75"/>
      <c r="P31412" s="149"/>
    </row>
    <row r="31413" spans="2:16">
      <c r="B31413" s="122"/>
      <c r="C31413" s="149"/>
      <c r="D31413" s="149"/>
      <c r="M31413" s="75"/>
      <c r="P31413" s="149"/>
    </row>
    <row r="31414" spans="2:16">
      <c r="B31414" s="122"/>
      <c r="C31414" s="149"/>
      <c r="D31414" s="149"/>
      <c r="M31414" s="75"/>
      <c r="P31414" s="149"/>
    </row>
    <row r="31415" spans="2:16">
      <c r="B31415" s="122"/>
      <c r="C31415" s="149"/>
      <c r="D31415" s="149"/>
      <c r="M31415" s="75"/>
      <c r="P31415" s="149"/>
    </row>
    <row r="31416" spans="2:16">
      <c r="B31416" s="122"/>
      <c r="C31416" s="149"/>
      <c r="D31416" s="149"/>
      <c r="M31416" s="75"/>
      <c r="P31416" s="149"/>
    </row>
    <row r="31417" spans="2:16">
      <c r="B31417" s="122"/>
      <c r="C31417" s="149"/>
      <c r="D31417" s="149"/>
      <c r="M31417" s="75"/>
      <c r="P31417" s="149"/>
    </row>
    <row r="31418" spans="2:16">
      <c r="B31418" s="122"/>
      <c r="C31418" s="149"/>
      <c r="D31418" s="149"/>
      <c r="M31418" s="75"/>
      <c r="P31418" s="149"/>
    </row>
    <row r="31419" spans="2:16">
      <c r="B31419" s="122"/>
      <c r="C31419" s="149"/>
      <c r="D31419" s="149"/>
      <c r="M31419" s="75"/>
      <c r="P31419" s="149"/>
    </row>
    <row r="31420" spans="2:16">
      <c r="B31420" s="122"/>
      <c r="C31420" s="149"/>
      <c r="D31420" s="149"/>
      <c r="M31420" s="75"/>
      <c r="P31420" s="149"/>
    </row>
    <row r="31421" spans="2:16">
      <c r="B31421" s="122"/>
      <c r="C31421" s="149"/>
      <c r="D31421" s="149"/>
      <c r="M31421" s="75"/>
      <c r="P31421" s="149"/>
    </row>
    <row r="31422" spans="2:16">
      <c r="B31422" s="122"/>
      <c r="C31422" s="149"/>
      <c r="D31422" s="149"/>
      <c r="M31422" s="75"/>
      <c r="P31422" s="149"/>
    </row>
    <row r="31423" spans="2:16">
      <c r="B31423" s="122"/>
      <c r="C31423" s="149"/>
      <c r="D31423" s="149"/>
      <c r="M31423" s="75"/>
      <c r="P31423" s="149"/>
    </row>
    <row r="31424" spans="2:16">
      <c r="B31424" s="122"/>
      <c r="C31424" s="149"/>
      <c r="D31424" s="149"/>
      <c r="M31424" s="75"/>
      <c r="P31424" s="149"/>
    </row>
    <row r="31425" spans="2:16">
      <c r="B31425" s="122"/>
      <c r="C31425" s="149"/>
      <c r="D31425" s="149"/>
      <c r="M31425" s="75"/>
      <c r="P31425" s="149"/>
    </row>
    <row r="31426" spans="2:16">
      <c r="B31426" s="122"/>
      <c r="C31426" s="149"/>
      <c r="D31426" s="149"/>
      <c r="M31426" s="75"/>
      <c r="P31426" s="149"/>
    </row>
    <row r="31427" spans="2:16">
      <c r="B31427" s="122"/>
      <c r="C31427" s="149"/>
      <c r="D31427" s="149"/>
      <c r="M31427" s="75"/>
      <c r="P31427" s="149"/>
    </row>
    <row r="31428" spans="2:16">
      <c r="B31428" s="122"/>
      <c r="C31428" s="149"/>
      <c r="D31428" s="149"/>
      <c r="M31428" s="75"/>
      <c r="P31428" s="149"/>
    </row>
    <row r="31429" spans="2:16">
      <c r="B31429" s="122"/>
      <c r="C31429" s="149"/>
      <c r="D31429" s="149"/>
      <c r="M31429" s="75"/>
      <c r="P31429" s="149"/>
    </row>
    <row r="31430" spans="2:16">
      <c r="B31430" s="122"/>
      <c r="C31430" s="149"/>
      <c r="D31430" s="149"/>
      <c r="M31430" s="75"/>
      <c r="P31430" s="149"/>
    </row>
    <row r="31431" spans="2:16">
      <c r="B31431" s="122"/>
      <c r="C31431" s="149"/>
      <c r="D31431" s="149"/>
      <c r="M31431" s="75"/>
      <c r="P31431" s="149"/>
    </row>
    <row r="31432" spans="2:16">
      <c r="B31432" s="122"/>
      <c r="C31432" s="149"/>
      <c r="D31432" s="149"/>
      <c r="M31432" s="75"/>
      <c r="P31432" s="149"/>
    </row>
    <row r="31433" spans="2:16">
      <c r="B31433" s="122"/>
      <c r="C31433" s="149"/>
      <c r="D31433" s="149"/>
      <c r="M31433" s="75"/>
      <c r="P31433" s="149"/>
    </row>
    <row r="31434" spans="2:16">
      <c r="B31434" s="122"/>
      <c r="C31434" s="149"/>
      <c r="D31434" s="149"/>
      <c r="M31434" s="75"/>
      <c r="P31434" s="149"/>
    </row>
    <row r="31435" spans="2:16">
      <c r="B31435" s="122"/>
      <c r="C31435" s="149"/>
      <c r="D31435" s="149"/>
      <c r="M31435" s="75"/>
      <c r="P31435" s="149"/>
    </row>
    <row r="31436" spans="2:16">
      <c r="B31436" s="122"/>
      <c r="C31436" s="149"/>
      <c r="D31436" s="149"/>
      <c r="M31436" s="75"/>
      <c r="P31436" s="149"/>
    </row>
    <row r="31437" spans="2:16">
      <c r="B31437" s="122"/>
      <c r="C31437" s="149"/>
      <c r="D31437" s="149"/>
      <c r="M31437" s="75"/>
      <c r="P31437" s="149"/>
    </row>
    <row r="31438" spans="2:16">
      <c r="B31438" s="122"/>
      <c r="C31438" s="149"/>
      <c r="D31438" s="149"/>
      <c r="M31438" s="75"/>
      <c r="P31438" s="149"/>
    </row>
    <row r="31439" spans="2:16">
      <c r="B31439" s="122"/>
      <c r="C31439" s="149"/>
      <c r="D31439" s="149"/>
      <c r="M31439" s="75"/>
      <c r="P31439" s="149"/>
    </row>
    <row r="31440" spans="2:16">
      <c r="B31440" s="122"/>
      <c r="C31440" s="149"/>
      <c r="D31440" s="149"/>
      <c r="M31440" s="75"/>
      <c r="P31440" s="149"/>
    </row>
    <row r="31441" spans="2:16">
      <c r="B31441" s="122"/>
      <c r="C31441" s="149"/>
      <c r="D31441" s="149"/>
      <c r="M31441" s="75"/>
      <c r="P31441" s="149"/>
    </row>
    <row r="31442" spans="2:16">
      <c r="B31442" s="122"/>
      <c r="C31442" s="149"/>
      <c r="D31442" s="149"/>
      <c r="M31442" s="75"/>
      <c r="P31442" s="149"/>
    </row>
    <row r="31443" spans="2:16">
      <c r="B31443" s="122"/>
      <c r="C31443" s="149"/>
      <c r="D31443" s="149"/>
      <c r="M31443" s="75"/>
      <c r="P31443" s="149"/>
    </row>
    <row r="31444" spans="2:16">
      <c r="B31444" s="122"/>
      <c r="C31444" s="149"/>
      <c r="D31444" s="149"/>
      <c r="M31444" s="75"/>
      <c r="P31444" s="149"/>
    </row>
    <row r="31445" spans="2:16">
      <c r="B31445" s="122"/>
      <c r="C31445" s="149"/>
      <c r="D31445" s="149"/>
      <c r="M31445" s="75"/>
      <c r="P31445" s="149"/>
    </row>
    <row r="31446" spans="2:16">
      <c r="B31446" s="122"/>
      <c r="C31446" s="149"/>
      <c r="D31446" s="149"/>
      <c r="M31446" s="75"/>
      <c r="P31446" s="149"/>
    </row>
    <row r="31447" spans="2:16">
      <c r="B31447" s="122"/>
      <c r="C31447" s="149"/>
      <c r="D31447" s="149"/>
      <c r="M31447" s="75"/>
      <c r="P31447" s="149"/>
    </row>
    <row r="31448" spans="2:16">
      <c r="B31448" s="122"/>
      <c r="C31448" s="149"/>
      <c r="D31448" s="149"/>
      <c r="M31448" s="75"/>
      <c r="P31448" s="149"/>
    </row>
    <row r="31449" spans="2:16">
      <c r="B31449" s="122"/>
      <c r="C31449" s="149"/>
      <c r="D31449" s="149"/>
      <c r="M31449" s="75"/>
      <c r="P31449" s="149"/>
    </row>
    <row r="31450" spans="2:16">
      <c r="B31450" s="122"/>
      <c r="C31450" s="149"/>
      <c r="D31450" s="149"/>
      <c r="M31450" s="75"/>
      <c r="P31450" s="149"/>
    </row>
    <row r="31451" spans="2:16">
      <c r="B31451" s="122"/>
      <c r="C31451" s="149"/>
      <c r="D31451" s="149"/>
      <c r="M31451" s="75"/>
      <c r="P31451" s="149"/>
    </row>
    <row r="31452" spans="2:16">
      <c r="B31452" s="122"/>
      <c r="C31452" s="149"/>
      <c r="D31452" s="149"/>
      <c r="M31452" s="75"/>
      <c r="P31452" s="149"/>
    </row>
    <row r="31453" spans="2:16">
      <c r="B31453" s="122"/>
      <c r="C31453" s="149"/>
      <c r="D31453" s="149"/>
      <c r="M31453" s="75"/>
      <c r="P31453" s="149"/>
    </row>
    <row r="31454" spans="2:16">
      <c r="B31454" s="122"/>
      <c r="C31454" s="149"/>
      <c r="D31454" s="149"/>
      <c r="M31454" s="75"/>
      <c r="P31454" s="149"/>
    </row>
    <row r="31455" spans="2:16">
      <c r="B31455" s="122"/>
      <c r="C31455" s="149"/>
      <c r="D31455" s="149"/>
      <c r="M31455" s="75"/>
      <c r="P31455" s="149"/>
    </row>
    <row r="31456" spans="2:16">
      <c r="B31456" s="122"/>
      <c r="C31456" s="149"/>
      <c r="D31456" s="149"/>
      <c r="M31456" s="75"/>
      <c r="P31456" s="149"/>
    </row>
    <row r="31457" spans="2:16">
      <c r="B31457" s="122"/>
      <c r="C31457" s="149"/>
      <c r="D31457" s="149"/>
      <c r="M31457" s="75"/>
      <c r="P31457" s="149"/>
    </row>
    <row r="31458" spans="2:16">
      <c r="B31458" s="122"/>
      <c r="C31458" s="149"/>
      <c r="D31458" s="149"/>
      <c r="M31458" s="75"/>
      <c r="P31458" s="149"/>
    </row>
    <row r="31459" spans="2:16">
      <c r="B31459" s="122"/>
      <c r="C31459" s="149"/>
      <c r="D31459" s="149"/>
      <c r="M31459" s="75"/>
      <c r="P31459" s="149"/>
    </row>
    <row r="31460" spans="2:16">
      <c r="B31460" s="122"/>
      <c r="C31460" s="149"/>
      <c r="D31460" s="149"/>
      <c r="M31460" s="75"/>
      <c r="P31460" s="149"/>
    </row>
    <row r="31461" spans="2:16">
      <c r="B31461" s="122"/>
      <c r="C31461" s="149"/>
      <c r="D31461" s="149"/>
      <c r="M31461" s="75"/>
      <c r="P31461" s="149"/>
    </row>
    <row r="31462" spans="2:16">
      <c r="B31462" s="122"/>
      <c r="C31462" s="149"/>
      <c r="D31462" s="149"/>
      <c r="M31462" s="75"/>
      <c r="P31462" s="149"/>
    </row>
    <row r="31463" spans="2:16">
      <c r="B31463" s="122"/>
      <c r="C31463" s="149"/>
      <c r="D31463" s="149"/>
      <c r="M31463" s="75"/>
      <c r="P31463" s="149"/>
    </row>
    <row r="31464" spans="2:16">
      <c r="B31464" s="122"/>
      <c r="C31464" s="149"/>
      <c r="D31464" s="149"/>
      <c r="M31464" s="75"/>
      <c r="P31464" s="149"/>
    </row>
    <row r="31465" spans="2:16">
      <c r="B31465" s="122"/>
      <c r="C31465" s="149"/>
      <c r="D31465" s="149"/>
      <c r="M31465" s="75"/>
      <c r="P31465" s="149"/>
    </row>
    <row r="31466" spans="2:16">
      <c r="B31466" s="122"/>
      <c r="C31466" s="149"/>
      <c r="D31466" s="149"/>
      <c r="M31466" s="75"/>
      <c r="P31466" s="149"/>
    </row>
    <row r="31467" spans="2:16">
      <c r="B31467" s="122"/>
      <c r="C31467" s="149"/>
      <c r="D31467" s="149"/>
      <c r="M31467" s="75"/>
      <c r="P31467" s="149"/>
    </row>
    <row r="31468" spans="2:16">
      <c r="B31468" s="122"/>
      <c r="C31468" s="149"/>
      <c r="D31468" s="149"/>
      <c r="M31468" s="75"/>
      <c r="P31468" s="149"/>
    </row>
    <row r="31469" spans="2:16">
      <c r="B31469" s="122"/>
      <c r="C31469" s="149"/>
      <c r="D31469" s="149"/>
      <c r="M31469" s="75"/>
      <c r="P31469" s="149"/>
    </row>
    <row r="31470" spans="2:16">
      <c r="B31470" s="122"/>
      <c r="C31470" s="149"/>
      <c r="D31470" s="149"/>
      <c r="M31470" s="75"/>
      <c r="P31470" s="149"/>
    </row>
    <row r="31471" spans="2:16">
      <c r="B31471" s="122"/>
      <c r="C31471" s="149"/>
      <c r="D31471" s="149"/>
      <c r="M31471" s="75"/>
      <c r="P31471" s="149"/>
    </row>
    <row r="31472" spans="2:16">
      <c r="B31472" s="122"/>
      <c r="C31472" s="149"/>
      <c r="D31472" s="149"/>
      <c r="M31472" s="75"/>
      <c r="P31472" s="149"/>
    </row>
    <row r="31473" spans="2:16">
      <c r="B31473" s="122"/>
      <c r="C31473" s="149"/>
      <c r="D31473" s="149"/>
      <c r="M31473" s="75"/>
      <c r="P31473" s="149"/>
    </row>
    <row r="31474" spans="2:16">
      <c r="B31474" s="122"/>
      <c r="C31474" s="149"/>
      <c r="D31474" s="149"/>
      <c r="M31474" s="75"/>
      <c r="P31474" s="149"/>
    </row>
    <row r="31475" spans="2:16">
      <c r="B31475" s="122"/>
      <c r="C31475" s="149"/>
      <c r="D31475" s="149"/>
      <c r="M31475" s="75"/>
      <c r="P31475" s="149"/>
    </row>
    <row r="31476" spans="2:16">
      <c r="B31476" s="122"/>
      <c r="C31476" s="149"/>
      <c r="D31476" s="149"/>
      <c r="M31476" s="75"/>
      <c r="P31476" s="149"/>
    </row>
    <row r="31477" spans="2:16">
      <c r="B31477" s="122"/>
      <c r="C31477" s="149"/>
      <c r="D31477" s="149"/>
      <c r="M31477" s="75"/>
      <c r="P31477" s="149"/>
    </row>
    <row r="31478" spans="2:16">
      <c r="B31478" s="122"/>
      <c r="C31478" s="149"/>
      <c r="D31478" s="149"/>
      <c r="M31478" s="75"/>
      <c r="P31478" s="149"/>
    </row>
    <row r="31479" spans="2:16">
      <c r="B31479" s="122"/>
      <c r="C31479" s="149"/>
      <c r="D31479" s="149"/>
      <c r="M31479" s="75"/>
      <c r="P31479" s="149"/>
    </row>
    <row r="31480" spans="2:16">
      <c r="B31480" s="122"/>
      <c r="C31480" s="149"/>
      <c r="D31480" s="149"/>
      <c r="M31480" s="75"/>
      <c r="P31480" s="149"/>
    </row>
    <row r="31481" spans="2:16">
      <c r="B31481" s="122"/>
      <c r="C31481" s="149"/>
      <c r="D31481" s="149"/>
      <c r="M31481" s="75"/>
      <c r="P31481" s="149"/>
    </row>
    <row r="31482" spans="2:16">
      <c r="B31482" s="122"/>
      <c r="C31482" s="149"/>
      <c r="D31482" s="149"/>
      <c r="M31482" s="75"/>
      <c r="P31482" s="149"/>
    </row>
    <row r="31483" spans="2:16">
      <c r="B31483" s="122"/>
      <c r="C31483" s="149"/>
      <c r="D31483" s="149"/>
      <c r="M31483" s="75"/>
      <c r="P31483" s="149"/>
    </row>
    <row r="31484" spans="2:16">
      <c r="B31484" s="122"/>
      <c r="C31484" s="149"/>
      <c r="D31484" s="149"/>
      <c r="M31484" s="75"/>
      <c r="P31484" s="149"/>
    </row>
    <row r="31485" spans="2:16">
      <c r="B31485" s="122"/>
      <c r="C31485" s="149"/>
      <c r="D31485" s="149"/>
      <c r="M31485" s="75"/>
      <c r="P31485" s="149"/>
    </row>
    <row r="31486" spans="2:16">
      <c r="B31486" s="122"/>
      <c r="C31486" s="149"/>
      <c r="D31486" s="149"/>
      <c r="M31486" s="75"/>
      <c r="P31486" s="149"/>
    </row>
    <row r="31487" spans="2:16">
      <c r="B31487" s="122"/>
      <c r="C31487" s="149"/>
      <c r="D31487" s="149"/>
      <c r="M31487" s="75"/>
      <c r="P31487" s="149"/>
    </row>
    <row r="31488" spans="2:16">
      <c r="B31488" s="122"/>
      <c r="C31488" s="149"/>
      <c r="D31488" s="149"/>
      <c r="M31488" s="75"/>
      <c r="P31488" s="149"/>
    </row>
    <row r="31489" spans="2:16">
      <c r="B31489" s="122"/>
      <c r="C31489" s="149"/>
      <c r="D31489" s="149"/>
      <c r="M31489" s="75"/>
      <c r="P31489" s="149"/>
    </row>
    <row r="31490" spans="2:16">
      <c r="B31490" s="122"/>
      <c r="C31490" s="149"/>
      <c r="D31490" s="149"/>
      <c r="M31490" s="75"/>
      <c r="P31490" s="149"/>
    </row>
    <row r="31491" spans="2:16">
      <c r="B31491" s="122"/>
      <c r="C31491" s="149"/>
      <c r="D31491" s="149"/>
      <c r="M31491" s="75"/>
      <c r="P31491" s="149"/>
    </row>
    <row r="31492" spans="2:16">
      <c r="B31492" s="122"/>
      <c r="C31492" s="149"/>
      <c r="D31492" s="149"/>
      <c r="M31492" s="75"/>
      <c r="P31492" s="149"/>
    </row>
    <row r="31493" spans="2:16">
      <c r="B31493" s="122"/>
      <c r="C31493" s="149"/>
      <c r="D31493" s="149"/>
      <c r="M31493" s="75"/>
      <c r="P31493" s="149"/>
    </row>
    <row r="31494" spans="2:16">
      <c r="B31494" s="122"/>
      <c r="C31494" s="149"/>
      <c r="D31494" s="149"/>
      <c r="M31494" s="75"/>
      <c r="P31494" s="149"/>
    </row>
    <row r="31495" spans="2:16">
      <c r="B31495" s="122"/>
      <c r="C31495" s="149"/>
      <c r="D31495" s="149"/>
      <c r="M31495" s="75"/>
      <c r="P31495" s="149"/>
    </row>
    <row r="31496" spans="2:16">
      <c r="B31496" s="122"/>
      <c r="C31496" s="149"/>
      <c r="D31496" s="149"/>
      <c r="M31496" s="75"/>
      <c r="P31496" s="149"/>
    </row>
    <row r="31497" spans="2:16">
      <c r="B31497" s="122"/>
      <c r="C31497" s="149"/>
      <c r="D31497" s="149"/>
      <c r="M31497" s="75"/>
      <c r="P31497" s="149"/>
    </row>
    <row r="31498" spans="2:16">
      <c r="B31498" s="122"/>
      <c r="C31498" s="149"/>
      <c r="D31498" s="149"/>
      <c r="M31498" s="75"/>
      <c r="P31498" s="149"/>
    </row>
    <row r="31499" spans="2:16">
      <c r="B31499" s="122"/>
      <c r="C31499" s="149"/>
      <c r="D31499" s="149"/>
      <c r="M31499" s="75"/>
      <c r="P31499" s="149"/>
    </row>
    <row r="31500" spans="2:16">
      <c r="B31500" s="122"/>
      <c r="C31500" s="149"/>
      <c r="D31500" s="149"/>
      <c r="M31500" s="75"/>
      <c r="P31500" s="149"/>
    </row>
    <row r="31501" spans="2:16">
      <c r="B31501" s="122"/>
      <c r="C31501" s="149"/>
      <c r="D31501" s="149"/>
      <c r="M31501" s="75"/>
      <c r="P31501" s="149"/>
    </row>
    <row r="31502" spans="2:16">
      <c r="B31502" s="122"/>
      <c r="C31502" s="149"/>
      <c r="D31502" s="149"/>
      <c r="M31502" s="75"/>
      <c r="P31502" s="149"/>
    </row>
    <row r="31503" spans="2:16">
      <c r="B31503" s="122"/>
      <c r="C31503" s="149"/>
      <c r="D31503" s="149"/>
      <c r="M31503" s="75"/>
      <c r="P31503" s="149"/>
    </row>
    <row r="31504" spans="2:16">
      <c r="B31504" s="122"/>
      <c r="C31504" s="149"/>
      <c r="D31504" s="149"/>
      <c r="M31504" s="75"/>
      <c r="P31504" s="149"/>
    </row>
    <row r="31505" spans="2:16">
      <c r="B31505" s="122"/>
      <c r="C31505" s="149"/>
      <c r="D31505" s="149"/>
      <c r="M31505" s="75"/>
      <c r="P31505" s="149"/>
    </row>
    <row r="31506" spans="2:16">
      <c r="B31506" s="122"/>
      <c r="C31506" s="149"/>
      <c r="D31506" s="149"/>
      <c r="M31506" s="75"/>
      <c r="P31506" s="149"/>
    </row>
    <row r="31507" spans="2:16">
      <c r="B31507" s="122"/>
      <c r="C31507" s="149"/>
      <c r="D31507" s="149"/>
      <c r="M31507" s="75"/>
      <c r="P31507" s="149"/>
    </row>
    <row r="31508" spans="2:16">
      <c r="B31508" s="122"/>
      <c r="C31508" s="149"/>
      <c r="D31508" s="149"/>
      <c r="M31508" s="75"/>
      <c r="P31508" s="149"/>
    </row>
    <row r="31509" spans="2:16">
      <c r="B31509" s="122"/>
      <c r="C31509" s="149"/>
      <c r="D31509" s="149"/>
      <c r="M31509" s="75"/>
      <c r="P31509" s="149"/>
    </row>
    <row r="31510" spans="2:16">
      <c r="B31510" s="122"/>
      <c r="C31510" s="149"/>
      <c r="D31510" s="149"/>
      <c r="M31510" s="75"/>
      <c r="P31510" s="149"/>
    </row>
    <row r="31511" spans="2:16">
      <c r="B31511" s="122"/>
      <c r="C31511" s="149"/>
      <c r="D31511" s="149"/>
      <c r="M31511" s="75"/>
      <c r="P31511" s="149"/>
    </row>
    <row r="31512" spans="2:16">
      <c r="B31512" s="122"/>
      <c r="C31512" s="149"/>
      <c r="D31512" s="149"/>
      <c r="M31512" s="75"/>
      <c r="P31512" s="149"/>
    </row>
    <row r="31513" spans="2:16">
      <c r="B31513" s="122"/>
      <c r="C31513" s="149"/>
      <c r="D31513" s="149"/>
      <c r="M31513" s="75"/>
      <c r="P31513" s="149"/>
    </row>
    <row r="31514" spans="2:16">
      <c r="B31514" s="122"/>
      <c r="C31514" s="149"/>
      <c r="D31514" s="149"/>
      <c r="M31514" s="75"/>
      <c r="P31514" s="149"/>
    </row>
    <row r="31515" spans="2:16">
      <c r="B31515" s="122"/>
      <c r="C31515" s="149"/>
      <c r="D31515" s="149"/>
      <c r="M31515" s="75"/>
      <c r="P31515" s="149"/>
    </row>
    <row r="31516" spans="2:16">
      <c r="B31516" s="122"/>
      <c r="C31516" s="149"/>
      <c r="D31516" s="149"/>
      <c r="M31516" s="75"/>
      <c r="P31516" s="149"/>
    </row>
    <row r="31517" spans="2:16">
      <c r="B31517" s="122"/>
      <c r="C31517" s="149"/>
      <c r="D31517" s="149"/>
      <c r="M31517" s="75"/>
      <c r="P31517" s="149"/>
    </row>
    <row r="31518" spans="2:16">
      <c r="B31518" s="122"/>
      <c r="C31518" s="149"/>
      <c r="D31518" s="149"/>
      <c r="M31518" s="75"/>
      <c r="P31518" s="149"/>
    </row>
    <row r="31519" spans="2:16">
      <c r="B31519" s="122"/>
      <c r="C31519" s="149"/>
      <c r="D31519" s="149"/>
      <c r="M31519" s="75"/>
      <c r="P31519" s="149"/>
    </row>
    <row r="31520" spans="2:16">
      <c r="B31520" s="122"/>
      <c r="C31520" s="149"/>
      <c r="D31520" s="149"/>
      <c r="M31520" s="75"/>
      <c r="P31520" s="149"/>
    </row>
    <row r="31521" spans="2:16">
      <c r="B31521" s="122"/>
      <c r="C31521" s="149"/>
      <c r="D31521" s="149"/>
      <c r="M31521" s="75"/>
      <c r="P31521" s="149"/>
    </row>
    <row r="31522" spans="2:16">
      <c r="B31522" s="122"/>
      <c r="C31522" s="149"/>
      <c r="D31522" s="149"/>
      <c r="M31522" s="75"/>
      <c r="P31522" s="149"/>
    </row>
    <row r="31523" spans="2:16">
      <c r="B31523" s="122"/>
      <c r="C31523" s="149"/>
      <c r="D31523" s="149"/>
      <c r="M31523" s="75"/>
      <c r="P31523" s="149"/>
    </row>
    <row r="31524" spans="2:16">
      <c r="B31524" s="122"/>
      <c r="C31524" s="149"/>
      <c r="D31524" s="149"/>
      <c r="M31524" s="75"/>
      <c r="P31524" s="149"/>
    </row>
    <row r="31525" spans="2:16">
      <c r="B31525" s="122"/>
      <c r="C31525" s="149"/>
      <c r="D31525" s="149"/>
      <c r="M31525" s="75"/>
      <c r="P31525" s="149"/>
    </row>
    <row r="31526" spans="2:16">
      <c r="B31526" s="122"/>
      <c r="C31526" s="149"/>
      <c r="D31526" s="149"/>
      <c r="M31526" s="75"/>
      <c r="P31526" s="149"/>
    </row>
    <row r="31527" spans="2:16">
      <c r="B31527" s="122"/>
      <c r="C31527" s="149"/>
      <c r="D31527" s="149"/>
      <c r="M31527" s="75"/>
      <c r="P31527" s="149"/>
    </row>
    <row r="31528" spans="2:16">
      <c r="B31528" s="122"/>
      <c r="C31528" s="149"/>
      <c r="D31528" s="149"/>
      <c r="M31528" s="75"/>
      <c r="P31528" s="149"/>
    </row>
    <row r="31529" spans="2:16">
      <c r="B31529" s="122"/>
      <c r="C31529" s="149"/>
      <c r="D31529" s="149"/>
      <c r="M31529" s="75"/>
      <c r="P31529" s="149"/>
    </row>
    <row r="31530" spans="2:16">
      <c r="B31530" s="122"/>
      <c r="C31530" s="149"/>
      <c r="D31530" s="149"/>
      <c r="M31530" s="75"/>
      <c r="P31530" s="149"/>
    </row>
    <row r="31531" spans="2:16">
      <c r="B31531" s="122"/>
      <c r="C31531" s="149"/>
      <c r="D31531" s="149"/>
      <c r="M31531" s="75"/>
      <c r="P31531" s="149"/>
    </row>
    <row r="31532" spans="2:16">
      <c r="B31532" s="122"/>
      <c r="C31532" s="149"/>
      <c r="D31532" s="149"/>
      <c r="M31532" s="75"/>
      <c r="P31532" s="149"/>
    </row>
    <row r="31533" spans="2:16">
      <c r="B31533" s="122"/>
      <c r="C31533" s="149"/>
      <c r="D31533" s="149"/>
      <c r="M31533" s="75"/>
      <c r="P31533" s="149"/>
    </row>
    <row r="31534" spans="2:16">
      <c r="B31534" s="122"/>
      <c r="C31534" s="149"/>
      <c r="D31534" s="149"/>
      <c r="M31534" s="75"/>
      <c r="P31534" s="149"/>
    </row>
    <row r="31535" spans="2:16">
      <c r="B31535" s="122"/>
      <c r="C31535" s="149"/>
      <c r="D31535" s="149"/>
      <c r="M31535" s="75"/>
      <c r="P31535" s="149"/>
    </row>
    <row r="31536" spans="2:16">
      <c r="B31536" s="122"/>
      <c r="C31536" s="149"/>
      <c r="D31536" s="149"/>
      <c r="M31536" s="75"/>
      <c r="P31536" s="149"/>
    </row>
    <row r="31537" spans="2:16">
      <c r="B31537" s="122"/>
      <c r="C31537" s="149"/>
      <c r="D31537" s="149"/>
      <c r="M31537" s="75"/>
      <c r="P31537" s="149"/>
    </row>
    <row r="31538" spans="2:16">
      <c r="B31538" s="122"/>
      <c r="C31538" s="149"/>
      <c r="D31538" s="149"/>
      <c r="M31538" s="75"/>
      <c r="P31538" s="149"/>
    </row>
    <row r="31539" spans="2:16">
      <c r="B31539" s="122"/>
      <c r="C31539" s="149"/>
      <c r="D31539" s="149"/>
      <c r="M31539" s="75"/>
      <c r="P31539" s="149"/>
    </row>
    <row r="31540" spans="2:16">
      <c r="B31540" s="122"/>
      <c r="C31540" s="149"/>
      <c r="D31540" s="149"/>
      <c r="M31540" s="75"/>
      <c r="P31540" s="149"/>
    </row>
    <row r="31541" spans="2:16">
      <c r="B31541" s="122"/>
      <c r="C31541" s="149"/>
      <c r="D31541" s="149"/>
      <c r="M31541" s="75"/>
      <c r="P31541" s="149"/>
    </row>
    <row r="31542" spans="2:16">
      <c r="B31542" s="122"/>
      <c r="C31542" s="149"/>
      <c r="D31542" s="149"/>
      <c r="M31542" s="75"/>
      <c r="P31542" s="149"/>
    </row>
    <row r="31543" spans="2:16">
      <c r="B31543" s="122"/>
      <c r="C31543" s="149"/>
      <c r="D31543" s="149"/>
      <c r="M31543" s="75"/>
      <c r="P31543" s="149"/>
    </row>
    <row r="31544" spans="2:16">
      <c r="B31544" s="122"/>
      <c r="C31544" s="149"/>
      <c r="D31544" s="149"/>
      <c r="M31544" s="75"/>
      <c r="P31544" s="149"/>
    </row>
    <row r="31545" spans="2:16">
      <c r="B31545" s="122"/>
      <c r="C31545" s="149"/>
      <c r="D31545" s="149"/>
      <c r="M31545" s="75"/>
      <c r="P31545" s="149"/>
    </row>
    <row r="31546" spans="2:16">
      <c r="B31546" s="122"/>
      <c r="C31546" s="149"/>
      <c r="D31546" s="149"/>
      <c r="M31546" s="75"/>
      <c r="P31546" s="149"/>
    </row>
    <row r="31547" spans="2:16">
      <c r="B31547" s="122"/>
      <c r="C31547" s="149"/>
      <c r="D31547" s="149"/>
      <c r="M31547" s="75"/>
      <c r="P31547" s="149"/>
    </row>
    <row r="31548" spans="2:16">
      <c r="B31548" s="122"/>
      <c r="C31548" s="149"/>
      <c r="D31548" s="149"/>
      <c r="M31548" s="75"/>
      <c r="P31548" s="149"/>
    </row>
    <row r="31549" spans="2:16">
      <c r="B31549" s="122"/>
      <c r="C31549" s="149"/>
      <c r="D31549" s="149"/>
      <c r="M31549" s="75"/>
      <c r="P31549" s="149"/>
    </row>
    <row r="31550" spans="2:16">
      <c r="B31550" s="122"/>
      <c r="C31550" s="149"/>
      <c r="D31550" s="149"/>
      <c r="M31550" s="75"/>
      <c r="P31550" s="149"/>
    </row>
    <row r="31551" spans="2:16">
      <c r="B31551" s="122"/>
      <c r="C31551" s="149"/>
      <c r="D31551" s="149"/>
      <c r="M31551" s="75"/>
      <c r="P31551" s="149"/>
    </row>
    <row r="31552" spans="2:16">
      <c r="B31552" s="122"/>
      <c r="C31552" s="149"/>
      <c r="D31552" s="149"/>
      <c r="M31552" s="75"/>
      <c r="P31552" s="149"/>
    </row>
    <row r="31553" spans="2:16">
      <c r="B31553" s="122"/>
      <c r="C31553" s="149"/>
      <c r="D31553" s="149"/>
      <c r="M31553" s="75"/>
      <c r="P31553" s="149"/>
    </row>
    <row r="31554" spans="2:16">
      <c r="B31554" s="122"/>
      <c r="C31554" s="149"/>
      <c r="D31554" s="149"/>
      <c r="M31554" s="75"/>
      <c r="P31554" s="149"/>
    </row>
    <row r="31555" spans="2:16">
      <c r="B31555" s="122"/>
      <c r="C31555" s="149"/>
      <c r="D31555" s="149"/>
      <c r="M31555" s="75"/>
      <c r="P31555" s="149"/>
    </row>
    <row r="31556" spans="2:16">
      <c r="B31556" s="122"/>
      <c r="C31556" s="149"/>
      <c r="D31556" s="149"/>
      <c r="M31556" s="75"/>
      <c r="P31556" s="149"/>
    </row>
    <row r="31557" spans="2:16">
      <c r="B31557" s="122"/>
      <c r="C31557" s="149"/>
      <c r="D31557" s="149"/>
      <c r="M31557" s="75"/>
      <c r="P31557" s="149"/>
    </row>
    <row r="31558" spans="2:16">
      <c r="B31558" s="122"/>
      <c r="C31558" s="149"/>
      <c r="D31558" s="149"/>
      <c r="M31558" s="75"/>
      <c r="P31558" s="149"/>
    </row>
    <row r="31559" spans="2:16">
      <c r="B31559" s="122"/>
      <c r="C31559" s="149"/>
      <c r="D31559" s="149"/>
      <c r="M31559" s="75"/>
      <c r="P31559" s="149"/>
    </row>
    <row r="31560" spans="2:16">
      <c r="B31560" s="122"/>
      <c r="C31560" s="149"/>
      <c r="D31560" s="149"/>
      <c r="M31560" s="75"/>
      <c r="P31560" s="149"/>
    </row>
    <row r="31561" spans="2:16">
      <c r="B31561" s="122"/>
      <c r="C31561" s="149"/>
      <c r="D31561" s="149"/>
      <c r="M31561" s="75"/>
      <c r="P31561" s="149"/>
    </row>
    <row r="31562" spans="2:16">
      <c r="B31562" s="122"/>
      <c r="C31562" s="149"/>
      <c r="D31562" s="149"/>
      <c r="M31562" s="75"/>
      <c r="P31562" s="149"/>
    </row>
    <row r="31563" spans="2:16">
      <c r="B31563" s="122"/>
      <c r="C31563" s="149"/>
      <c r="D31563" s="149"/>
      <c r="M31563" s="75"/>
      <c r="P31563" s="149"/>
    </row>
    <row r="31564" spans="2:16">
      <c r="B31564" s="122"/>
      <c r="C31564" s="149"/>
      <c r="D31564" s="149"/>
      <c r="M31564" s="75"/>
      <c r="P31564" s="149"/>
    </row>
    <row r="31565" spans="2:16">
      <c r="B31565" s="122"/>
      <c r="C31565" s="149"/>
      <c r="D31565" s="149"/>
      <c r="M31565" s="75"/>
      <c r="P31565" s="149"/>
    </row>
    <row r="31566" spans="2:16">
      <c r="B31566" s="122"/>
      <c r="C31566" s="149"/>
      <c r="D31566" s="149"/>
      <c r="M31566" s="75"/>
      <c r="P31566" s="149"/>
    </row>
    <row r="31567" spans="2:16">
      <c r="B31567" s="122"/>
      <c r="C31567" s="149"/>
      <c r="D31567" s="149"/>
      <c r="M31567" s="75"/>
      <c r="P31567" s="149"/>
    </row>
    <row r="31568" spans="2:16">
      <c r="B31568" s="122"/>
      <c r="C31568" s="149"/>
      <c r="D31568" s="149"/>
      <c r="M31568" s="75"/>
      <c r="P31568" s="149"/>
    </row>
    <row r="31569" spans="2:16">
      <c r="B31569" s="122"/>
      <c r="C31569" s="149"/>
      <c r="D31569" s="149"/>
      <c r="M31569" s="75"/>
      <c r="P31569" s="149"/>
    </row>
    <row r="31570" spans="2:16">
      <c r="B31570" s="122"/>
      <c r="C31570" s="149"/>
      <c r="D31570" s="149"/>
      <c r="M31570" s="75"/>
      <c r="P31570" s="149"/>
    </row>
    <row r="31571" spans="2:16">
      <c r="B31571" s="122"/>
      <c r="C31571" s="149"/>
      <c r="D31571" s="149"/>
      <c r="M31571" s="75"/>
      <c r="P31571" s="149"/>
    </row>
    <row r="31572" spans="2:16">
      <c r="B31572" s="122"/>
      <c r="C31572" s="149"/>
      <c r="D31572" s="149"/>
      <c r="M31572" s="75"/>
      <c r="P31572" s="149"/>
    </row>
    <row r="31573" spans="2:16">
      <c r="B31573" s="122"/>
      <c r="C31573" s="149"/>
      <c r="D31573" s="149"/>
      <c r="M31573" s="75"/>
      <c r="P31573" s="149"/>
    </row>
    <row r="31574" spans="2:16">
      <c r="B31574" s="122"/>
      <c r="C31574" s="149"/>
      <c r="D31574" s="149"/>
      <c r="M31574" s="75"/>
      <c r="P31574" s="149"/>
    </row>
    <row r="31575" spans="2:16">
      <c r="B31575" s="122"/>
      <c r="C31575" s="149"/>
      <c r="D31575" s="149"/>
      <c r="M31575" s="75"/>
      <c r="P31575" s="149"/>
    </row>
    <row r="31576" spans="2:16">
      <c r="B31576" s="122"/>
      <c r="C31576" s="149"/>
      <c r="D31576" s="149"/>
      <c r="M31576" s="75"/>
      <c r="P31576" s="149"/>
    </row>
    <row r="31577" spans="2:16">
      <c r="B31577" s="122"/>
      <c r="C31577" s="149"/>
      <c r="D31577" s="149"/>
      <c r="M31577" s="75"/>
      <c r="P31577" s="149"/>
    </row>
    <row r="31578" spans="2:16">
      <c r="B31578" s="122"/>
      <c r="C31578" s="149"/>
      <c r="D31578" s="149"/>
      <c r="M31578" s="75"/>
      <c r="P31578" s="149"/>
    </row>
    <row r="31579" spans="2:16">
      <c r="B31579" s="122"/>
      <c r="C31579" s="149"/>
      <c r="D31579" s="149"/>
      <c r="M31579" s="75"/>
      <c r="P31579" s="149"/>
    </row>
    <row r="31580" spans="2:16">
      <c r="B31580" s="122"/>
      <c r="C31580" s="149"/>
      <c r="D31580" s="149"/>
      <c r="M31580" s="75"/>
      <c r="P31580" s="149"/>
    </row>
    <row r="31581" spans="2:16">
      <c r="B31581" s="122"/>
      <c r="C31581" s="149"/>
      <c r="D31581" s="149"/>
      <c r="M31581" s="75"/>
      <c r="P31581" s="149"/>
    </row>
    <row r="31582" spans="2:16">
      <c r="B31582" s="122"/>
      <c r="C31582" s="149"/>
      <c r="D31582" s="149"/>
      <c r="M31582" s="75"/>
      <c r="P31582" s="149"/>
    </row>
    <row r="31583" spans="2:16">
      <c r="B31583" s="122"/>
      <c r="C31583" s="149"/>
      <c r="D31583" s="149"/>
      <c r="M31583" s="75"/>
      <c r="P31583" s="149"/>
    </row>
    <row r="31584" spans="2:16">
      <c r="B31584" s="122"/>
      <c r="C31584" s="149"/>
      <c r="D31584" s="149"/>
      <c r="M31584" s="75"/>
      <c r="P31584" s="149"/>
    </row>
    <row r="31585" spans="2:16">
      <c r="B31585" s="122"/>
      <c r="C31585" s="149"/>
      <c r="D31585" s="149"/>
      <c r="M31585" s="75"/>
      <c r="P31585" s="149"/>
    </row>
    <row r="31586" spans="2:16">
      <c r="B31586" s="122"/>
      <c r="C31586" s="149"/>
      <c r="D31586" s="149"/>
      <c r="M31586" s="75"/>
      <c r="P31586" s="149"/>
    </row>
    <row r="31587" spans="2:16">
      <c r="B31587" s="122"/>
      <c r="C31587" s="149"/>
      <c r="D31587" s="149"/>
      <c r="M31587" s="75"/>
      <c r="P31587" s="149"/>
    </row>
    <row r="31588" spans="2:16">
      <c r="B31588" s="122"/>
      <c r="C31588" s="149"/>
      <c r="D31588" s="149"/>
      <c r="M31588" s="75"/>
      <c r="P31588" s="149"/>
    </row>
    <row r="31589" spans="2:16">
      <c r="B31589" s="122"/>
      <c r="C31589" s="149"/>
      <c r="D31589" s="149"/>
      <c r="M31589" s="75"/>
      <c r="P31589" s="149"/>
    </row>
    <row r="31590" spans="2:16">
      <c r="B31590" s="122"/>
      <c r="C31590" s="149"/>
      <c r="D31590" s="149"/>
      <c r="M31590" s="75"/>
      <c r="P31590" s="149"/>
    </row>
    <row r="31591" spans="2:16">
      <c r="B31591" s="122"/>
      <c r="C31591" s="149"/>
      <c r="D31591" s="149"/>
      <c r="M31591" s="75"/>
      <c r="P31591" s="149"/>
    </row>
    <row r="31592" spans="2:16">
      <c r="B31592" s="122"/>
      <c r="C31592" s="149"/>
      <c r="D31592" s="149"/>
      <c r="M31592" s="75"/>
      <c r="P31592" s="149"/>
    </row>
    <row r="31593" spans="2:16">
      <c r="B31593" s="122"/>
      <c r="C31593" s="149"/>
      <c r="D31593" s="149"/>
      <c r="M31593" s="75"/>
      <c r="P31593" s="149"/>
    </row>
    <row r="31594" spans="2:16">
      <c r="B31594" s="122"/>
      <c r="C31594" s="149"/>
      <c r="D31594" s="149"/>
      <c r="M31594" s="75"/>
      <c r="P31594" s="149"/>
    </row>
    <row r="31595" spans="2:16">
      <c r="B31595" s="122"/>
      <c r="C31595" s="149"/>
      <c r="D31595" s="149"/>
      <c r="M31595" s="75"/>
      <c r="P31595" s="149"/>
    </row>
    <row r="31596" spans="2:16">
      <c r="B31596" s="122"/>
      <c r="C31596" s="149"/>
      <c r="D31596" s="149"/>
      <c r="M31596" s="75"/>
      <c r="P31596" s="149"/>
    </row>
    <row r="31597" spans="2:16">
      <c r="B31597" s="122"/>
      <c r="C31597" s="149"/>
      <c r="D31597" s="149"/>
      <c r="M31597" s="75"/>
      <c r="P31597" s="149"/>
    </row>
    <row r="31598" spans="2:16">
      <c r="B31598" s="122"/>
      <c r="C31598" s="149"/>
      <c r="D31598" s="149"/>
      <c r="M31598" s="75"/>
      <c r="P31598" s="149"/>
    </row>
    <row r="31599" spans="2:16">
      <c r="B31599" s="122"/>
      <c r="C31599" s="149"/>
      <c r="D31599" s="149"/>
      <c r="M31599" s="75"/>
      <c r="P31599" s="149"/>
    </row>
    <row r="31600" spans="2:16">
      <c r="B31600" s="122"/>
      <c r="C31600" s="149"/>
      <c r="D31600" s="149"/>
      <c r="M31600" s="75"/>
      <c r="P31600" s="149"/>
    </row>
    <row r="31601" spans="2:16">
      <c r="B31601" s="122"/>
      <c r="C31601" s="149"/>
      <c r="D31601" s="149"/>
      <c r="M31601" s="75"/>
      <c r="P31601" s="149"/>
    </row>
    <row r="31602" spans="2:16">
      <c r="B31602" s="122"/>
      <c r="C31602" s="149"/>
      <c r="D31602" s="149"/>
      <c r="M31602" s="75"/>
      <c r="P31602" s="149"/>
    </row>
    <row r="31603" spans="2:16">
      <c r="B31603" s="122"/>
      <c r="C31603" s="149"/>
      <c r="D31603" s="149"/>
      <c r="M31603" s="75"/>
      <c r="P31603" s="149"/>
    </row>
    <row r="31604" spans="2:16">
      <c r="B31604" s="122"/>
      <c r="C31604" s="149"/>
      <c r="D31604" s="149"/>
      <c r="M31604" s="75"/>
      <c r="P31604" s="149"/>
    </row>
    <row r="31605" spans="2:16">
      <c r="B31605" s="122"/>
      <c r="C31605" s="149"/>
      <c r="D31605" s="149"/>
      <c r="M31605" s="75"/>
      <c r="P31605" s="149"/>
    </row>
    <row r="31606" spans="2:16">
      <c r="B31606" s="122"/>
      <c r="C31606" s="149"/>
      <c r="D31606" s="149"/>
      <c r="M31606" s="75"/>
      <c r="P31606" s="149"/>
    </row>
    <row r="31607" spans="2:16">
      <c r="B31607" s="122"/>
      <c r="C31607" s="149"/>
      <c r="D31607" s="149"/>
      <c r="M31607" s="75"/>
      <c r="P31607" s="149"/>
    </row>
    <row r="31608" spans="2:16">
      <c r="B31608" s="122"/>
      <c r="C31608" s="149"/>
      <c r="D31608" s="149"/>
      <c r="M31608" s="75"/>
      <c r="P31608" s="149"/>
    </row>
    <row r="31609" spans="2:16">
      <c r="B31609" s="122"/>
      <c r="C31609" s="149"/>
      <c r="D31609" s="149"/>
      <c r="M31609" s="75"/>
      <c r="P31609" s="149"/>
    </row>
    <row r="31610" spans="2:16">
      <c r="B31610" s="122"/>
      <c r="C31610" s="149"/>
      <c r="D31610" s="149"/>
      <c r="M31610" s="75"/>
      <c r="P31610" s="149"/>
    </row>
    <row r="31611" spans="2:16">
      <c r="B31611" s="122"/>
      <c r="C31611" s="149"/>
      <c r="D31611" s="149"/>
      <c r="M31611" s="75"/>
      <c r="P31611" s="149"/>
    </row>
    <row r="31612" spans="2:16">
      <c r="B31612" s="122"/>
      <c r="C31612" s="149"/>
      <c r="D31612" s="149"/>
      <c r="M31612" s="75"/>
      <c r="P31612" s="149"/>
    </row>
    <row r="31613" spans="2:16">
      <c r="B31613" s="122"/>
      <c r="C31613" s="149"/>
      <c r="D31613" s="149"/>
      <c r="M31613" s="75"/>
      <c r="P31613" s="149"/>
    </row>
    <row r="31614" spans="2:16">
      <c r="B31614" s="122"/>
      <c r="C31614" s="149"/>
      <c r="D31614" s="149"/>
      <c r="M31614" s="75"/>
      <c r="P31614" s="149"/>
    </row>
    <row r="31615" spans="2:16">
      <c r="B31615" s="122"/>
      <c r="C31615" s="149"/>
      <c r="D31615" s="149"/>
      <c r="M31615" s="75"/>
      <c r="P31615" s="149"/>
    </row>
    <row r="31616" spans="2:16">
      <c r="B31616" s="122"/>
      <c r="C31616" s="149"/>
      <c r="D31616" s="149"/>
      <c r="M31616" s="75"/>
      <c r="P31616" s="149"/>
    </row>
    <row r="31617" spans="2:16">
      <c r="B31617" s="122"/>
      <c r="C31617" s="149"/>
      <c r="D31617" s="149"/>
      <c r="M31617" s="75"/>
      <c r="P31617" s="149"/>
    </row>
    <row r="31618" spans="2:16">
      <c r="B31618" s="122"/>
      <c r="C31618" s="149"/>
      <c r="D31618" s="149"/>
      <c r="M31618" s="75"/>
      <c r="P31618" s="149"/>
    </row>
    <row r="31619" spans="2:16">
      <c r="B31619" s="122"/>
      <c r="C31619" s="149"/>
      <c r="D31619" s="149"/>
      <c r="M31619" s="75"/>
      <c r="P31619" s="149"/>
    </row>
    <row r="31620" spans="2:16">
      <c r="B31620" s="122"/>
      <c r="C31620" s="149"/>
      <c r="D31620" s="149"/>
      <c r="M31620" s="75"/>
      <c r="P31620" s="149"/>
    </row>
    <row r="31621" spans="2:16">
      <c r="B31621" s="122"/>
      <c r="C31621" s="149"/>
      <c r="D31621" s="149"/>
      <c r="M31621" s="75"/>
      <c r="P31621" s="149"/>
    </row>
    <row r="31622" spans="2:16">
      <c r="B31622" s="122"/>
      <c r="C31622" s="149"/>
      <c r="D31622" s="149"/>
      <c r="M31622" s="75"/>
      <c r="P31622" s="149"/>
    </row>
    <row r="31623" spans="2:16">
      <c r="B31623" s="122"/>
      <c r="C31623" s="149"/>
      <c r="D31623" s="149"/>
      <c r="M31623" s="75"/>
      <c r="P31623" s="149"/>
    </row>
    <row r="31624" spans="2:16">
      <c r="B31624" s="122"/>
      <c r="C31624" s="149"/>
      <c r="D31624" s="149"/>
      <c r="M31624" s="75"/>
      <c r="P31624" s="149"/>
    </row>
    <row r="31625" spans="2:16">
      <c r="B31625" s="122"/>
      <c r="C31625" s="149"/>
      <c r="D31625" s="149"/>
      <c r="M31625" s="75"/>
      <c r="P31625" s="149"/>
    </row>
    <row r="31626" spans="2:16">
      <c r="B31626" s="122"/>
      <c r="C31626" s="149"/>
      <c r="D31626" s="149"/>
      <c r="M31626" s="75"/>
      <c r="P31626" s="149"/>
    </row>
    <row r="31627" spans="2:16">
      <c r="B31627" s="122"/>
      <c r="C31627" s="149"/>
      <c r="D31627" s="149"/>
      <c r="M31627" s="75"/>
      <c r="P31627" s="149"/>
    </row>
    <row r="31628" spans="2:16">
      <c r="B31628" s="122"/>
      <c r="C31628" s="149"/>
      <c r="D31628" s="149"/>
      <c r="M31628" s="75"/>
      <c r="P31628" s="149"/>
    </row>
    <row r="31629" spans="2:16">
      <c r="B31629" s="122"/>
      <c r="C31629" s="149"/>
      <c r="D31629" s="149"/>
      <c r="M31629" s="75"/>
      <c r="P31629" s="149"/>
    </row>
    <row r="31630" spans="2:16">
      <c r="B31630" s="122"/>
      <c r="C31630" s="149"/>
      <c r="D31630" s="149"/>
      <c r="M31630" s="75"/>
      <c r="P31630" s="149"/>
    </row>
    <row r="31631" spans="2:16">
      <c r="B31631" s="122"/>
      <c r="C31631" s="149"/>
      <c r="D31631" s="149"/>
      <c r="M31631" s="75"/>
      <c r="P31631" s="149"/>
    </row>
    <row r="31632" spans="2:16">
      <c r="B31632" s="122"/>
      <c r="C31632" s="149"/>
      <c r="D31632" s="149"/>
      <c r="M31632" s="75"/>
      <c r="P31632" s="149"/>
    </row>
    <row r="31633" spans="2:16">
      <c r="B31633" s="122"/>
      <c r="C31633" s="149"/>
      <c r="D31633" s="149"/>
      <c r="M31633" s="75"/>
      <c r="P31633" s="149"/>
    </row>
    <row r="31634" spans="2:16">
      <c r="B31634" s="122"/>
      <c r="C31634" s="149"/>
      <c r="D31634" s="149"/>
      <c r="M31634" s="75"/>
      <c r="P31634" s="149"/>
    </row>
    <row r="31635" spans="2:16">
      <c r="B31635" s="122"/>
      <c r="C31635" s="149"/>
      <c r="D31635" s="149"/>
      <c r="M31635" s="75"/>
      <c r="P31635" s="149"/>
    </row>
    <row r="31636" spans="2:16">
      <c r="B31636" s="122"/>
      <c r="C31636" s="149"/>
      <c r="D31636" s="149"/>
      <c r="M31636" s="75"/>
      <c r="P31636" s="149"/>
    </row>
    <row r="31637" spans="2:16">
      <c r="B31637" s="122"/>
      <c r="C31637" s="149"/>
      <c r="D31637" s="149"/>
      <c r="M31637" s="75"/>
      <c r="P31637" s="149"/>
    </row>
    <row r="31638" spans="2:16">
      <c r="B31638" s="122"/>
      <c r="C31638" s="149"/>
      <c r="D31638" s="149"/>
      <c r="M31638" s="75"/>
      <c r="P31638" s="149"/>
    </row>
    <row r="31639" spans="2:16">
      <c r="B31639" s="122"/>
      <c r="C31639" s="149"/>
      <c r="D31639" s="149"/>
      <c r="M31639" s="75"/>
      <c r="P31639" s="149"/>
    </row>
    <row r="31640" spans="2:16">
      <c r="B31640" s="122"/>
      <c r="C31640" s="149"/>
      <c r="D31640" s="149"/>
      <c r="M31640" s="75"/>
      <c r="P31640" s="149"/>
    </row>
    <row r="31641" spans="2:16">
      <c r="B31641" s="122"/>
      <c r="C31641" s="149"/>
      <c r="D31641" s="149"/>
      <c r="M31641" s="75"/>
      <c r="P31641" s="149"/>
    </row>
    <row r="31642" spans="2:16">
      <c r="B31642" s="122"/>
      <c r="C31642" s="149"/>
      <c r="D31642" s="149"/>
      <c r="M31642" s="75"/>
      <c r="P31642" s="149"/>
    </row>
    <row r="31643" spans="2:16">
      <c r="B31643" s="122"/>
      <c r="C31643" s="149"/>
      <c r="D31643" s="149"/>
      <c r="M31643" s="75"/>
      <c r="P31643" s="149"/>
    </row>
    <row r="31644" spans="2:16">
      <c r="B31644" s="122"/>
      <c r="C31644" s="149"/>
      <c r="D31644" s="149"/>
      <c r="M31644" s="75"/>
      <c r="P31644" s="149"/>
    </row>
    <row r="31645" spans="2:16">
      <c r="B31645" s="122"/>
      <c r="C31645" s="149"/>
      <c r="D31645" s="149"/>
      <c r="M31645" s="75"/>
      <c r="P31645" s="149"/>
    </row>
    <row r="31646" spans="2:16">
      <c r="B31646" s="122"/>
      <c r="C31646" s="149"/>
      <c r="D31646" s="149"/>
      <c r="M31646" s="75"/>
      <c r="P31646" s="149"/>
    </row>
    <row r="31647" spans="2:16">
      <c r="B31647" s="122"/>
      <c r="C31647" s="149"/>
      <c r="D31647" s="149"/>
      <c r="M31647" s="75"/>
      <c r="P31647" s="149"/>
    </row>
    <row r="31648" spans="2:16">
      <c r="B31648" s="122"/>
      <c r="C31648" s="149"/>
      <c r="D31648" s="149"/>
      <c r="M31648" s="75"/>
      <c r="P31648" s="149"/>
    </row>
    <row r="31649" spans="2:16">
      <c r="B31649" s="122"/>
      <c r="C31649" s="149"/>
      <c r="D31649" s="149"/>
      <c r="M31649" s="75"/>
      <c r="P31649" s="149"/>
    </row>
    <row r="31650" spans="2:16">
      <c r="B31650" s="122"/>
      <c r="C31650" s="149"/>
      <c r="D31650" s="149"/>
      <c r="M31650" s="75"/>
      <c r="P31650" s="149"/>
    </row>
    <row r="31651" spans="2:16">
      <c r="B31651" s="122"/>
      <c r="C31651" s="149"/>
      <c r="D31651" s="149"/>
      <c r="M31651" s="75"/>
      <c r="P31651" s="149"/>
    </row>
    <row r="31652" spans="2:16">
      <c r="B31652" s="122"/>
      <c r="C31652" s="149"/>
      <c r="D31652" s="149"/>
      <c r="M31652" s="75"/>
      <c r="P31652" s="149"/>
    </row>
    <row r="31653" spans="2:16">
      <c r="B31653" s="122"/>
      <c r="C31653" s="149"/>
      <c r="D31653" s="149"/>
      <c r="M31653" s="75"/>
      <c r="P31653" s="149"/>
    </row>
    <row r="31654" spans="2:16">
      <c r="B31654" s="122"/>
      <c r="C31654" s="149"/>
      <c r="D31654" s="149"/>
      <c r="M31654" s="75"/>
      <c r="P31654" s="149"/>
    </row>
    <row r="31655" spans="2:16">
      <c r="B31655" s="122"/>
      <c r="C31655" s="149"/>
      <c r="D31655" s="149"/>
      <c r="M31655" s="75"/>
      <c r="P31655" s="149"/>
    </row>
    <row r="31656" spans="2:16">
      <c r="B31656" s="122"/>
      <c r="C31656" s="149"/>
      <c r="D31656" s="149"/>
      <c r="M31656" s="75"/>
      <c r="P31656" s="149"/>
    </row>
    <row r="31657" spans="2:16">
      <c r="B31657" s="122"/>
      <c r="C31657" s="149"/>
      <c r="D31657" s="149"/>
      <c r="M31657" s="75"/>
      <c r="P31657" s="149"/>
    </row>
    <row r="31658" spans="2:16">
      <c r="B31658" s="122"/>
      <c r="C31658" s="149"/>
      <c r="D31658" s="149"/>
      <c r="M31658" s="75"/>
      <c r="P31658" s="149"/>
    </row>
    <row r="31659" spans="2:16">
      <c r="B31659" s="122"/>
      <c r="C31659" s="149"/>
      <c r="D31659" s="149"/>
      <c r="M31659" s="75"/>
      <c r="P31659" s="149"/>
    </row>
    <row r="31660" spans="2:16">
      <c r="B31660" s="122"/>
      <c r="C31660" s="149"/>
      <c r="D31660" s="149"/>
      <c r="M31660" s="75"/>
      <c r="P31660" s="149"/>
    </row>
    <row r="31661" spans="2:16">
      <c r="B31661" s="122"/>
      <c r="C31661" s="149"/>
      <c r="D31661" s="149"/>
      <c r="M31661" s="75"/>
      <c r="P31661" s="149"/>
    </row>
    <row r="31662" spans="2:16">
      <c r="B31662" s="122"/>
      <c r="C31662" s="149"/>
      <c r="D31662" s="149"/>
      <c r="M31662" s="75"/>
      <c r="P31662" s="149"/>
    </row>
    <row r="31663" spans="2:16">
      <c r="B31663" s="122"/>
      <c r="C31663" s="149"/>
      <c r="D31663" s="149"/>
      <c r="M31663" s="75"/>
      <c r="P31663" s="149"/>
    </row>
    <row r="31664" spans="2:16">
      <c r="B31664" s="122"/>
      <c r="C31664" s="149"/>
      <c r="D31664" s="149"/>
      <c r="M31664" s="75"/>
      <c r="P31664" s="149"/>
    </row>
    <row r="31665" spans="2:16">
      <c r="B31665" s="122"/>
      <c r="C31665" s="149"/>
      <c r="D31665" s="149"/>
      <c r="M31665" s="75"/>
      <c r="P31665" s="149"/>
    </row>
    <row r="31666" spans="2:16">
      <c r="B31666" s="122"/>
      <c r="C31666" s="149"/>
      <c r="D31666" s="149"/>
      <c r="M31666" s="75"/>
      <c r="P31666" s="149"/>
    </row>
    <row r="31667" spans="2:16">
      <c r="B31667" s="122"/>
      <c r="C31667" s="149"/>
      <c r="D31667" s="149"/>
      <c r="M31667" s="75"/>
      <c r="P31667" s="149"/>
    </row>
    <row r="31668" spans="2:16">
      <c r="B31668" s="122"/>
      <c r="C31668" s="149"/>
      <c r="D31668" s="149"/>
      <c r="M31668" s="75"/>
      <c r="P31668" s="149"/>
    </row>
    <row r="31669" spans="2:16">
      <c r="B31669" s="122"/>
      <c r="C31669" s="149"/>
      <c r="D31669" s="149"/>
      <c r="M31669" s="75"/>
      <c r="P31669" s="149"/>
    </row>
    <row r="31670" spans="2:16">
      <c r="B31670" s="122"/>
      <c r="C31670" s="149"/>
      <c r="D31670" s="149"/>
      <c r="M31670" s="75"/>
      <c r="P31670" s="149"/>
    </row>
    <row r="31671" spans="2:16">
      <c r="B31671" s="122"/>
      <c r="C31671" s="149"/>
      <c r="D31671" s="149"/>
      <c r="M31671" s="75"/>
      <c r="P31671" s="149"/>
    </row>
    <row r="31672" spans="2:16">
      <c r="B31672" s="122"/>
      <c r="C31672" s="149"/>
      <c r="D31672" s="149"/>
      <c r="M31672" s="75"/>
      <c r="P31672" s="149"/>
    </row>
    <row r="31673" spans="2:16">
      <c r="B31673" s="122"/>
      <c r="C31673" s="149"/>
      <c r="D31673" s="149"/>
      <c r="M31673" s="75"/>
      <c r="P31673" s="149"/>
    </row>
    <row r="31674" spans="2:16">
      <c r="B31674" s="122"/>
      <c r="C31674" s="149"/>
      <c r="D31674" s="149"/>
      <c r="M31674" s="75"/>
      <c r="P31674" s="149"/>
    </row>
    <row r="31675" spans="2:16">
      <c r="B31675" s="122"/>
      <c r="C31675" s="149"/>
      <c r="D31675" s="149"/>
      <c r="M31675" s="75"/>
      <c r="P31675" s="149"/>
    </row>
    <row r="31676" spans="2:16">
      <c r="B31676" s="122"/>
      <c r="C31676" s="149"/>
      <c r="D31676" s="149"/>
      <c r="M31676" s="75"/>
      <c r="P31676" s="149"/>
    </row>
    <row r="31677" spans="2:16">
      <c r="B31677" s="122"/>
      <c r="C31677" s="149"/>
      <c r="D31677" s="149"/>
      <c r="M31677" s="75"/>
      <c r="P31677" s="149"/>
    </row>
    <row r="31678" spans="2:16">
      <c r="B31678" s="122"/>
      <c r="C31678" s="149"/>
      <c r="D31678" s="149"/>
      <c r="M31678" s="75"/>
      <c r="P31678" s="149"/>
    </row>
    <row r="31679" spans="2:16">
      <c r="B31679" s="122"/>
      <c r="C31679" s="149"/>
      <c r="D31679" s="149"/>
      <c r="M31679" s="75"/>
      <c r="P31679" s="149"/>
    </row>
    <row r="31680" spans="2:16">
      <c r="B31680" s="122"/>
      <c r="C31680" s="149"/>
      <c r="D31680" s="149"/>
      <c r="M31680" s="75"/>
      <c r="P31680" s="149"/>
    </row>
    <row r="31681" spans="2:16">
      <c r="B31681" s="122"/>
      <c r="C31681" s="149"/>
      <c r="D31681" s="149"/>
      <c r="M31681" s="75"/>
      <c r="P31681" s="149"/>
    </row>
    <row r="31682" spans="2:16">
      <c r="B31682" s="122"/>
      <c r="C31682" s="149"/>
      <c r="D31682" s="149"/>
      <c r="M31682" s="75"/>
      <c r="P31682" s="149"/>
    </row>
    <row r="31683" spans="2:16">
      <c r="B31683" s="122"/>
      <c r="C31683" s="149"/>
      <c r="D31683" s="149"/>
      <c r="M31683" s="75"/>
      <c r="P31683" s="149"/>
    </row>
    <row r="31684" spans="2:16">
      <c r="B31684" s="122"/>
      <c r="C31684" s="149"/>
      <c r="D31684" s="149"/>
      <c r="M31684" s="75"/>
      <c r="P31684" s="149"/>
    </row>
    <row r="31685" spans="2:16">
      <c r="B31685" s="122"/>
      <c r="C31685" s="149"/>
      <c r="D31685" s="149"/>
      <c r="M31685" s="75"/>
      <c r="P31685" s="149"/>
    </row>
    <row r="31686" spans="2:16">
      <c r="B31686" s="122"/>
      <c r="C31686" s="149"/>
      <c r="D31686" s="149"/>
      <c r="M31686" s="75"/>
      <c r="P31686" s="149"/>
    </row>
    <row r="31687" spans="2:16">
      <c r="B31687" s="122"/>
      <c r="C31687" s="149"/>
      <c r="D31687" s="149"/>
      <c r="M31687" s="75"/>
      <c r="P31687" s="149"/>
    </row>
    <row r="31688" spans="2:16">
      <c r="B31688" s="122"/>
      <c r="C31688" s="149"/>
      <c r="D31688" s="149"/>
      <c r="M31688" s="75"/>
      <c r="P31688" s="149"/>
    </row>
    <row r="31689" spans="2:16">
      <c r="B31689" s="122"/>
      <c r="C31689" s="149"/>
      <c r="D31689" s="149"/>
      <c r="M31689" s="75"/>
      <c r="P31689" s="149"/>
    </row>
    <row r="31690" spans="2:16">
      <c r="B31690" s="122"/>
      <c r="C31690" s="149"/>
      <c r="D31690" s="149"/>
      <c r="M31690" s="75"/>
      <c r="P31690" s="149"/>
    </row>
    <row r="31691" spans="2:16">
      <c r="B31691" s="122"/>
      <c r="C31691" s="149"/>
      <c r="D31691" s="149"/>
      <c r="M31691" s="75"/>
      <c r="P31691" s="149"/>
    </row>
    <row r="31692" spans="2:16">
      <c r="B31692" s="122"/>
      <c r="C31692" s="149"/>
      <c r="D31692" s="149"/>
      <c r="M31692" s="75"/>
      <c r="P31692" s="149"/>
    </row>
    <row r="31693" spans="2:16">
      <c r="B31693" s="122"/>
      <c r="C31693" s="149"/>
      <c r="D31693" s="149"/>
      <c r="M31693" s="75"/>
      <c r="P31693" s="149"/>
    </row>
    <row r="31694" spans="2:16">
      <c r="B31694" s="122"/>
      <c r="C31694" s="149"/>
      <c r="D31694" s="149"/>
      <c r="M31694" s="75"/>
      <c r="P31694" s="149"/>
    </row>
    <row r="31695" spans="2:16">
      <c r="B31695" s="122"/>
      <c r="C31695" s="149"/>
      <c r="D31695" s="149"/>
      <c r="M31695" s="75"/>
      <c r="P31695" s="149"/>
    </row>
    <row r="31696" spans="2:16">
      <c r="B31696" s="122"/>
      <c r="C31696" s="149"/>
      <c r="D31696" s="149"/>
      <c r="M31696" s="75"/>
      <c r="P31696" s="149"/>
    </row>
    <row r="31697" spans="2:16">
      <c r="B31697" s="122"/>
      <c r="C31697" s="149"/>
      <c r="D31697" s="149"/>
      <c r="M31697" s="75"/>
      <c r="P31697" s="149"/>
    </row>
    <row r="31698" spans="2:16">
      <c r="B31698" s="122"/>
      <c r="C31698" s="149"/>
      <c r="D31698" s="149"/>
      <c r="M31698" s="75"/>
      <c r="P31698" s="149"/>
    </row>
    <row r="31699" spans="2:16">
      <c r="B31699" s="122"/>
      <c r="C31699" s="149"/>
      <c r="D31699" s="149"/>
      <c r="M31699" s="75"/>
      <c r="P31699" s="149"/>
    </row>
    <row r="31700" spans="2:16">
      <c r="B31700" s="122"/>
      <c r="C31700" s="149"/>
      <c r="D31700" s="149"/>
      <c r="M31700" s="75"/>
      <c r="P31700" s="149"/>
    </row>
    <row r="31701" spans="2:16">
      <c r="B31701" s="122"/>
      <c r="C31701" s="149"/>
      <c r="D31701" s="149"/>
      <c r="M31701" s="75"/>
      <c r="P31701" s="149"/>
    </row>
    <row r="31702" spans="2:16">
      <c r="B31702" s="122"/>
      <c r="C31702" s="149"/>
      <c r="D31702" s="149"/>
      <c r="M31702" s="75"/>
      <c r="P31702" s="149"/>
    </row>
    <row r="31703" spans="2:16">
      <c r="B31703" s="122"/>
      <c r="C31703" s="149"/>
      <c r="D31703" s="149"/>
      <c r="M31703" s="75"/>
      <c r="P31703" s="149"/>
    </row>
    <row r="31704" spans="2:16">
      <c r="B31704" s="122"/>
      <c r="C31704" s="149"/>
      <c r="D31704" s="149"/>
      <c r="M31704" s="75"/>
      <c r="P31704" s="149"/>
    </row>
    <row r="31705" spans="2:16">
      <c r="B31705" s="122"/>
      <c r="C31705" s="149"/>
      <c r="D31705" s="149"/>
      <c r="M31705" s="75"/>
      <c r="P31705" s="149"/>
    </row>
    <row r="31706" spans="2:16">
      <c r="B31706" s="122"/>
      <c r="C31706" s="149"/>
      <c r="D31706" s="149"/>
      <c r="M31706" s="75"/>
      <c r="P31706" s="149"/>
    </row>
    <row r="31707" spans="2:16">
      <c r="B31707" s="122"/>
      <c r="C31707" s="149"/>
      <c r="D31707" s="149"/>
      <c r="M31707" s="75"/>
      <c r="P31707" s="149"/>
    </row>
    <row r="31708" spans="2:16">
      <c r="B31708" s="122"/>
      <c r="C31708" s="149"/>
      <c r="D31708" s="149"/>
      <c r="M31708" s="75"/>
      <c r="P31708" s="149"/>
    </row>
    <row r="31709" spans="2:16">
      <c r="B31709" s="122"/>
      <c r="C31709" s="149"/>
      <c r="D31709" s="149"/>
      <c r="M31709" s="75"/>
      <c r="P31709" s="149"/>
    </row>
    <row r="31710" spans="2:16">
      <c r="B31710" s="122"/>
      <c r="C31710" s="149"/>
      <c r="D31710" s="149"/>
      <c r="M31710" s="75"/>
      <c r="P31710" s="149"/>
    </row>
    <row r="31711" spans="2:16">
      <c r="B31711" s="122"/>
      <c r="C31711" s="149"/>
      <c r="D31711" s="149"/>
      <c r="M31711" s="75"/>
      <c r="P31711" s="149"/>
    </row>
    <row r="31712" spans="2:16">
      <c r="B31712" s="122"/>
      <c r="C31712" s="149"/>
      <c r="D31712" s="149"/>
      <c r="M31712" s="75"/>
      <c r="P31712" s="149"/>
    </row>
    <row r="31713" spans="2:16">
      <c r="B31713" s="122"/>
      <c r="C31713" s="149"/>
      <c r="D31713" s="149"/>
      <c r="M31713" s="75"/>
      <c r="P31713" s="149"/>
    </row>
    <row r="31714" spans="2:16">
      <c r="B31714" s="122"/>
      <c r="C31714" s="149"/>
      <c r="D31714" s="149"/>
      <c r="M31714" s="75"/>
      <c r="P31714" s="149"/>
    </row>
    <row r="31715" spans="2:16">
      <c r="B31715" s="122"/>
      <c r="C31715" s="149"/>
      <c r="D31715" s="149"/>
      <c r="M31715" s="75"/>
      <c r="P31715" s="149"/>
    </row>
    <row r="31716" spans="2:16">
      <c r="B31716" s="122"/>
      <c r="C31716" s="149"/>
      <c r="D31716" s="149"/>
      <c r="M31716" s="75"/>
      <c r="P31716" s="149"/>
    </row>
    <row r="31717" spans="2:16">
      <c r="B31717" s="122"/>
      <c r="C31717" s="149"/>
      <c r="D31717" s="149"/>
      <c r="M31717" s="75"/>
      <c r="P31717" s="149"/>
    </row>
    <row r="31718" spans="2:16">
      <c r="B31718" s="122"/>
      <c r="C31718" s="149"/>
      <c r="D31718" s="149"/>
      <c r="M31718" s="75"/>
      <c r="P31718" s="149"/>
    </row>
    <row r="31719" spans="2:16">
      <c r="B31719" s="122"/>
      <c r="C31719" s="149"/>
      <c r="D31719" s="149"/>
      <c r="M31719" s="75"/>
      <c r="P31719" s="149"/>
    </row>
    <row r="31720" spans="2:16">
      <c r="B31720" s="122"/>
      <c r="C31720" s="149"/>
      <c r="D31720" s="149"/>
      <c r="M31720" s="75"/>
      <c r="P31720" s="149"/>
    </row>
    <row r="31721" spans="2:16">
      <c r="B31721" s="122"/>
      <c r="C31721" s="149"/>
      <c r="D31721" s="149"/>
      <c r="M31721" s="75"/>
      <c r="P31721" s="149"/>
    </row>
    <row r="31722" spans="2:16">
      <c r="B31722" s="122"/>
      <c r="C31722" s="149"/>
      <c r="D31722" s="149"/>
      <c r="M31722" s="75"/>
      <c r="P31722" s="149"/>
    </row>
    <row r="31723" spans="2:16">
      <c r="B31723" s="122"/>
      <c r="C31723" s="149"/>
      <c r="D31723" s="149"/>
      <c r="M31723" s="75"/>
      <c r="P31723" s="149"/>
    </row>
    <row r="31724" spans="2:16">
      <c r="B31724" s="122"/>
      <c r="C31724" s="149"/>
      <c r="D31724" s="149"/>
      <c r="M31724" s="75"/>
      <c r="P31724" s="149"/>
    </row>
    <row r="31725" spans="2:16">
      <c r="B31725" s="122"/>
      <c r="C31725" s="149"/>
      <c r="D31725" s="149"/>
      <c r="M31725" s="75"/>
      <c r="P31725" s="149"/>
    </row>
    <row r="31726" spans="2:16">
      <c r="B31726" s="122"/>
      <c r="C31726" s="149"/>
      <c r="D31726" s="149"/>
      <c r="M31726" s="75"/>
      <c r="P31726" s="149"/>
    </row>
    <row r="31727" spans="2:16">
      <c r="B31727" s="122"/>
      <c r="C31727" s="149"/>
      <c r="D31727" s="149"/>
      <c r="M31727" s="75"/>
      <c r="P31727" s="149"/>
    </row>
    <row r="31728" spans="2:16">
      <c r="B31728" s="122"/>
      <c r="C31728" s="149"/>
      <c r="D31728" s="149"/>
      <c r="M31728" s="75"/>
      <c r="P31728" s="149"/>
    </row>
    <row r="31729" spans="2:16">
      <c r="B31729" s="122"/>
      <c r="C31729" s="149"/>
      <c r="D31729" s="149"/>
      <c r="M31729" s="75"/>
      <c r="P31729" s="149"/>
    </row>
    <row r="31730" spans="2:16">
      <c r="B31730" s="122"/>
      <c r="C31730" s="149"/>
      <c r="D31730" s="149"/>
      <c r="M31730" s="75"/>
      <c r="P31730" s="149"/>
    </row>
    <row r="31731" spans="2:16">
      <c r="B31731" s="122"/>
      <c r="C31731" s="149"/>
      <c r="D31731" s="149"/>
      <c r="M31731" s="75"/>
      <c r="P31731" s="149"/>
    </row>
    <row r="31732" spans="2:16">
      <c r="B31732" s="122"/>
      <c r="C31732" s="149"/>
      <c r="D31732" s="149"/>
      <c r="M31732" s="75"/>
      <c r="P31732" s="149"/>
    </row>
    <row r="31733" spans="2:16">
      <c r="B31733" s="122"/>
      <c r="C31733" s="149"/>
      <c r="D31733" s="149"/>
      <c r="M31733" s="75"/>
      <c r="P31733" s="149"/>
    </row>
    <row r="31734" spans="2:16">
      <c r="B31734" s="122"/>
      <c r="C31734" s="149"/>
      <c r="D31734" s="149"/>
      <c r="M31734" s="75"/>
      <c r="P31734" s="149"/>
    </row>
    <row r="31735" spans="2:16">
      <c r="B31735" s="122"/>
      <c r="C31735" s="149"/>
      <c r="D31735" s="149"/>
      <c r="M31735" s="75"/>
      <c r="P31735" s="149"/>
    </row>
    <row r="31736" spans="2:16">
      <c r="B31736" s="122"/>
      <c r="C31736" s="149"/>
      <c r="D31736" s="149"/>
      <c r="M31736" s="75"/>
      <c r="P31736" s="149"/>
    </row>
    <row r="31737" spans="2:16">
      <c r="B31737" s="122"/>
      <c r="C31737" s="149"/>
      <c r="D31737" s="149"/>
      <c r="M31737" s="75"/>
      <c r="P31737" s="149"/>
    </row>
    <row r="31738" spans="2:16">
      <c r="B31738" s="122"/>
      <c r="C31738" s="149"/>
      <c r="D31738" s="149"/>
      <c r="M31738" s="75"/>
      <c r="P31738" s="149"/>
    </row>
    <row r="31739" spans="2:16">
      <c r="B31739" s="122"/>
      <c r="C31739" s="149"/>
      <c r="D31739" s="149"/>
      <c r="M31739" s="75"/>
      <c r="P31739" s="149"/>
    </row>
    <row r="31740" spans="2:16">
      <c r="B31740" s="122"/>
      <c r="C31740" s="149"/>
      <c r="D31740" s="149"/>
      <c r="M31740" s="75"/>
      <c r="P31740" s="149"/>
    </row>
    <row r="31741" spans="2:16">
      <c r="B31741" s="122"/>
      <c r="C31741" s="149"/>
      <c r="D31741" s="149"/>
      <c r="M31741" s="75"/>
      <c r="P31741" s="149"/>
    </row>
    <row r="31742" spans="2:16">
      <c r="B31742" s="122"/>
      <c r="C31742" s="149"/>
      <c r="D31742" s="149"/>
      <c r="M31742" s="75"/>
      <c r="P31742" s="149"/>
    </row>
    <row r="31743" spans="2:16">
      <c r="B31743" s="122"/>
      <c r="C31743" s="149"/>
      <c r="D31743" s="149"/>
      <c r="M31743" s="75"/>
      <c r="P31743" s="149"/>
    </row>
    <row r="31744" spans="2:16">
      <c r="B31744" s="122"/>
      <c r="C31744" s="149"/>
      <c r="D31744" s="149"/>
      <c r="M31744" s="75"/>
      <c r="P31744" s="149"/>
    </row>
    <row r="31745" spans="2:16">
      <c r="B31745" s="122"/>
      <c r="C31745" s="149"/>
      <c r="D31745" s="149"/>
      <c r="M31745" s="75"/>
      <c r="P31745" s="149"/>
    </row>
    <row r="31746" spans="2:16">
      <c r="B31746" s="122"/>
      <c r="C31746" s="149"/>
      <c r="D31746" s="149"/>
      <c r="M31746" s="75"/>
      <c r="P31746" s="149"/>
    </row>
    <row r="31747" spans="2:16">
      <c r="B31747" s="122"/>
      <c r="C31747" s="149"/>
      <c r="D31747" s="149"/>
      <c r="M31747" s="75"/>
      <c r="P31747" s="149"/>
    </row>
    <row r="31748" spans="2:16">
      <c r="B31748" s="122"/>
      <c r="C31748" s="149"/>
      <c r="D31748" s="149"/>
      <c r="M31748" s="75"/>
      <c r="P31748" s="149"/>
    </row>
    <row r="31749" spans="2:16">
      <c r="B31749" s="122"/>
      <c r="C31749" s="149"/>
      <c r="D31749" s="149"/>
      <c r="M31749" s="75"/>
      <c r="P31749" s="149"/>
    </row>
    <row r="31750" spans="2:16">
      <c r="B31750" s="122"/>
      <c r="C31750" s="149"/>
      <c r="D31750" s="149"/>
      <c r="M31750" s="75"/>
      <c r="P31750" s="149"/>
    </row>
    <row r="31751" spans="2:16">
      <c r="B31751" s="122"/>
      <c r="C31751" s="149"/>
      <c r="D31751" s="149"/>
      <c r="M31751" s="75"/>
      <c r="P31751" s="149"/>
    </row>
    <row r="31752" spans="2:16">
      <c r="B31752" s="122"/>
      <c r="C31752" s="149"/>
      <c r="D31752" s="149"/>
      <c r="M31752" s="75"/>
      <c r="P31752" s="149"/>
    </row>
    <row r="31753" spans="2:16">
      <c r="B31753" s="122"/>
      <c r="C31753" s="149"/>
      <c r="D31753" s="149"/>
      <c r="M31753" s="75"/>
      <c r="P31753" s="149"/>
    </row>
    <row r="31754" spans="2:16">
      <c r="B31754" s="122"/>
      <c r="C31754" s="149"/>
      <c r="D31754" s="149"/>
      <c r="M31754" s="75"/>
      <c r="P31754" s="149"/>
    </row>
    <row r="31755" spans="2:16">
      <c r="B31755" s="122"/>
      <c r="C31755" s="149"/>
      <c r="D31755" s="149"/>
      <c r="M31755" s="75"/>
      <c r="P31755" s="149"/>
    </row>
    <row r="31756" spans="2:16">
      <c r="B31756" s="122"/>
      <c r="C31756" s="149"/>
      <c r="D31756" s="149"/>
      <c r="M31756" s="75"/>
      <c r="P31756" s="149"/>
    </row>
    <row r="31757" spans="2:16">
      <c r="B31757" s="122"/>
      <c r="C31757" s="149"/>
      <c r="D31757" s="149"/>
      <c r="M31757" s="75"/>
      <c r="P31757" s="149"/>
    </row>
    <row r="31758" spans="2:16">
      <c r="B31758" s="122"/>
      <c r="C31758" s="149"/>
      <c r="D31758" s="149"/>
      <c r="M31758" s="75"/>
      <c r="P31758" s="149"/>
    </row>
    <row r="31759" spans="2:16">
      <c r="B31759" s="122"/>
      <c r="C31759" s="149"/>
      <c r="D31759" s="149"/>
      <c r="M31759" s="75"/>
      <c r="P31759" s="149"/>
    </row>
    <row r="31760" spans="2:16">
      <c r="B31760" s="122"/>
      <c r="C31760" s="149"/>
      <c r="D31760" s="149"/>
      <c r="M31760" s="75"/>
      <c r="P31760" s="149"/>
    </row>
    <row r="31761" spans="2:16">
      <c r="B31761" s="122"/>
      <c r="C31761" s="149"/>
      <c r="D31761" s="149"/>
      <c r="M31761" s="75"/>
      <c r="P31761" s="149"/>
    </row>
    <row r="31762" spans="2:16">
      <c r="B31762" s="122"/>
      <c r="C31762" s="149"/>
      <c r="D31762" s="149"/>
      <c r="M31762" s="75"/>
      <c r="P31762" s="149"/>
    </row>
    <row r="31763" spans="2:16">
      <c r="B31763" s="122"/>
      <c r="C31763" s="149"/>
      <c r="D31763" s="149"/>
      <c r="M31763" s="75"/>
      <c r="P31763" s="149"/>
    </row>
    <row r="31764" spans="2:16">
      <c r="B31764" s="122"/>
      <c r="C31764" s="149"/>
      <c r="D31764" s="149"/>
      <c r="M31764" s="75"/>
      <c r="P31764" s="149"/>
    </row>
    <row r="31765" spans="2:16">
      <c r="B31765" s="122"/>
      <c r="C31765" s="149"/>
      <c r="D31765" s="149"/>
      <c r="M31765" s="75"/>
      <c r="P31765" s="149"/>
    </row>
    <row r="31766" spans="2:16">
      <c r="B31766" s="122"/>
      <c r="C31766" s="149"/>
      <c r="D31766" s="149"/>
      <c r="M31766" s="75"/>
      <c r="P31766" s="149"/>
    </row>
    <row r="31767" spans="2:16">
      <c r="B31767" s="122"/>
      <c r="C31767" s="149"/>
      <c r="D31767" s="149"/>
      <c r="M31767" s="75"/>
      <c r="P31767" s="149"/>
    </row>
    <row r="31768" spans="2:16">
      <c r="B31768" s="122"/>
      <c r="C31768" s="149"/>
      <c r="D31768" s="149"/>
      <c r="M31768" s="75"/>
      <c r="P31768" s="149"/>
    </row>
    <row r="31769" spans="2:16">
      <c r="B31769" s="122"/>
      <c r="C31769" s="149"/>
      <c r="D31769" s="149"/>
      <c r="M31769" s="75"/>
      <c r="P31769" s="149"/>
    </row>
    <row r="31770" spans="2:16">
      <c r="B31770" s="122"/>
      <c r="C31770" s="149"/>
      <c r="D31770" s="149"/>
      <c r="M31770" s="75"/>
      <c r="P31770" s="149"/>
    </row>
    <row r="31771" spans="2:16">
      <c r="B31771" s="122"/>
      <c r="C31771" s="149"/>
      <c r="D31771" s="149"/>
      <c r="M31771" s="75"/>
      <c r="P31771" s="149"/>
    </row>
    <row r="31772" spans="2:16">
      <c r="B31772" s="122"/>
      <c r="C31772" s="149"/>
      <c r="D31772" s="149"/>
      <c r="M31772" s="75"/>
      <c r="P31772" s="149"/>
    </row>
    <row r="31773" spans="2:16">
      <c r="B31773" s="122"/>
      <c r="C31773" s="149"/>
      <c r="D31773" s="149"/>
      <c r="M31773" s="75"/>
      <c r="P31773" s="149"/>
    </row>
    <row r="31774" spans="2:16">
      <c r="B31774" s="122"/>
      <c r="C31774" s="149"/>
      <c r="D31774" s="149"/>
      <c r="M31774" s="75"/>
      <c r="P31774" s="149"/>
    </row>
    <row r="31775" spans="2:16">
      <c r="B31775" s="122"/>
      <c r="C31775" s="149"/>
      <c r="D31775" s="149"/>
      <c r="M31775" s="75"/>
      <c r="P31775" s="149"/>
    </row>
    <row r="31776" spans="2:16">
      <c r="B31776" s="122"/>
      <c r="C31776" s="149"/>
      <c r="D31776" s="149"/>
      <c r="M31776" s="75"/>
      <c r="P31776" s="149"/>
    </row>
    <row r="31777" spans="2:16">
      <c r="B31777" s="122"/>
      <c r="C31777" s="149"/>
      <c r="D31777" s="149"/>
      <c r="M31777" s="75"/>
      <c r="P31777" s="149"/>
    </row>
    <row r="31778" spans="2:16">
      <c r="B31778" s="122"/>
      <c r="C31778" s="149"/>
      <c r="D31778" s="149"/>
      <c r="M31778" s="75"/>
      <c r="P31778" s="149"/>
    </row>
    <row r="31779" spans="2:16">
      <c r="B31779" s="122"/>
      <c r="C31779" s="149"/>
      <c r="D31779" s="149"/>
      <c r="M31779" s="75"/>
      <c r="P31779" s="149"/>
    </row>
    <row r="31780" spans="2:16">
      <c r="B31780" s="122"/>
      <c r="C31780" s="149"/>
      <c r="D31780" s="149"/>
      <c r="M31780" s="75"/>
      <c r="P31780" s="149"/>
    </row>
    <row r="31781" spans="2:16">
      <c r="B31781" s="122"/>
      <c r="C31781" s="149"/>
      <c r="D31781" s="149"/>
      <c r="M31781" s="75"/>
      <c r="P31781" s="149"/>
    </row>
    <row r="31782" spans="2:16">
      <c r="B31782" s="122"/>
      <c r="C31782" s="149"/>
      <c r="D31782" s="149"/>
      <c r="M31782" s="75"/>
      <c r="P31782" s="149"/>
    </row>
    <row r="31783" spans="2:16">
      <c r="B31783" s="122"/>
      <c r="C31783" s="149"/>
      <c r="D31783" s="149"/>
      <c r="M31783" s="75"/>
      <c r="P31783" s="149"/>
    </row>
    <row r="31784" spans="2:16">
      <c r="B31784" s="122"/>
      <c r="C31784" s="149"/>
      <c r="D31784" s="149"/>
      <c r="M31784" s="75"/>
      <c r="P31784" s="149"/>
    </row>
    <row r="31785" spans="2:16">
      <c r="B31785" s="122"/>
      <c r="C31785" s="149"/>
      <c r="D31785" s="149"/>
      <c r="M31785" s="75"/>
      <c r="P31785" s="149"/>
    </row>
    <row r="31786" spans="2:16">
      <c r="B31786" s="122"/>
      <c r="C31786" s="149"/>
      <c r="D31786" s="149"/>
      <c r="M31786" s="75"/>
      <c r="P31786" s="149"/>
    </row>
    <row r="31787" spans="2:16">
      <c r="B31787" s="122"/>
      <c r="C31787" s="149"/>
      <c r="D31787" s="149"/>
      <c r="M31787" s="75"/>
      <c r="P31787" s="149"/>
    </row>
    <row r="31788" spans="2:16">
      <c r="B31788" s="122"/>
      <c r="C31788" s="149"/>
      <c r="D31788" s="149"/>
      <c r="M31788" s="75"/>
      <c r="P31788" s="149"/>
    </row>
    <row r="31789" spans="2:16">
      <c r="B31789" s="122"/>
      <c r="C31789" s="149"/>
      <c r="D31789" s="149"/>
      <c r="M31789" s="75"/>
      <c r="P31789" s="149"/>
    </row>
    <row r="31790" spans="2:16">
      <c r="B31790" s="122"/>
      <c r="C31790" s="149"/>
      <c r="D31790" s="149"/>
      <c r="M31790" s="75"/>
      <c r="P31790" s="149"/>
    </row>
    <row r="31791" spans="2:16">
      <c r="B31791" s="122"/>
      <c r="C31791" s="149"/>
      <c r="D31791" s="149"/>
      <c r="M31791" s="75"/>
      <c r="P31791" s="149"/>
    </row>
    <row r="31792" spans="2:16">
      <c r="B31792" s="122"/>
      <c r="C31792" s="149"/>
      <c r="D31792" s="149"/>
      <c r="M31792" s="75"/>
      <c r="P31792" s="149"/>
    </row>
    <row r="31793" spans="2:16">
      <c r="B31793" s="122"/>
      <c r="C31793" s="149"/>
      <c r="D31793" s="149"/>
      <c r="M31793" s="75"/>
      <c r="P31793" s="149"/>
    </row>
    <row r="31794" spans="2:16">
      <c r="B31794" s="122"/>
      <c r="C31794" s="149"/>
      <c r="D31794" s="149"/>
      <c r="M31794" s="75"/>
      <c r="P31794" s="149"/>
    </row>
    <row r="31795" spans="2:16">
      <c r="B31795" s="122"/>
      <c r="C31795" s="149"/>
      <c r="D31795" s="149"/>
      <c r="M31795" s="75"/>
      <c r="P31795" s="149"/>
    </row>
    <row r="31796" spans="2:16">
      <c r="B31796" s="122"/>
      <c r="C31796" s="149"/>
      <c r="D31796" s="149"/>
      <c r="M31796" s="75"/>
      <c r="P31796" s="149"/>
    </row>
    <row r="31797" spans="2:16">
      <c r="B31797" s="122"/>
      <c r="C31797" s="149"/>
      <c r="D31797" s="149"/>
      <c r="M31797" s="75"/>
      <c r="P31797" s="149"/>
    </row>
    <row r="31798" spans="2:16">
      <c r="B31798" s="122"/>
      <c r="C31798" s="149"/>
      <c r="D31798" s="149"/>
      <c r="M31798" s="75"/>
      <c r="P31798" s="149"/>
    </row>
    <row r="31799" spans="2:16">
      <c r="B31799" s="122"/>
      <c r="C31799" s="149"/>
      <c r="D31799" s="149"/>
      <c r="M31799" s="75"/>
      <c r="P31799" s="149"/>
    </row>
    <row r="31800" spans="2:16">
      <c r="B31800" s="122"/>
      <c r="C31800" s="149"/>
      <c r="D31800" s="149"/>
      <c r="M31800" s="75"/>
      <c r="P31800" s="149"/>
    </row>
    <row r="31801" spans="2:16">
      <c r="B31801" s="122"/>
      <c r="C31801" s="149"/>
      <c r="D31801" s="149"/>
      <c r="M31801" s="75"/>
      <c r="P31801" s="149"/>
    </row>
    <row r="31802" spans="2:16">
      <c r="B31802" s="122"/>
      <c r="C31802" s="149"/>
      <c r="D31802" s="149"/>
      <c r="M31802" s="75"/>
      <c r="P31802" s="149"/>
    </row>
    <row r="31803" spans="2:16">
      <c r="B31803" s="122"/>
      <c r="C31803" s="149"/>
      <c r="D31803" s="149"/>
      <c r="M31803" s="75"/>
      <c r="P31803" s="149"/>
    </row>
    <row r="31804" spans="2:16">
      <c r="B31804" s="122"/>
      <c r="C31804" s="149"/>
      <c r="D31804" s="149"/>
      <c r="M31804" s="75"/>
      <c r="P31804" s="149"/>
    </row>
    <row r="31805" spans="2:16">
      <c r="B31805" s="122"/>
      <c r="C31805" s="149"/>
      <c r="D31805" s="149"/>
      <c r="M31805" s="75"/>
      <c r="P31805" s="149"/>
    </row>
    <row r="31806" spans="2:16">
      <c r="B31806" s="122"/>
      <c r="C31806" s="149"/>
      <c r="D31806" s="149"/>
      <c r="M31806" s="75"/>
      <c r="P31806" s="149"/>
    </row>
    <row r="31807" spans="2:16">
      <c r="B31807" s="122"/>
      <c r="C31807" s="149"/>
      <c r="D31807" s="149"/>
      <c r="M31807" s="75"/>
      <c r="P31807" s="149"/>
    </row>
    <row r="31808" spans="2:16">
      <c r="B31808" s="122"/>
      <c r="C31808" s="149"/>
      <c r="D31808" s="149"/>
      <c r="M31808" s="75"/>
      <c r="P31808" s="149"/>
    </row>
    <row r="31809" spans="2:16">
      <c r="B31809" s="122"/>
      <c r="C31809" s="149"/>
      <c r="D31809" s="149"/>
      <c r="M31809" s="75"/>
      <c r="P31809" s="149"/>
    </row>
    <row r="31810" spans="2:16">
      <c r="B31810" s="122"/>
      <c r="C31810" s="149"/>
      <c r="D31810" s="149"/>
      <c r="M31810" s="75"/>
      <c r="P31810" s="149"/>
    </row>
    <row r="31811" spans="2:16">
      <c r="B31811" s="122"/>
      <c r="C31811" s="149"/>
      <c r="D31811" s="149"/>
      <c r="M31811" s="75"/>
      <c r="P31811" s="149"/>
    </row>
    <row r="31812" spans="2:16">
      <c r="B31812" s="122"/>
      <c r="C31812" s="149"/>
      <c r="D31812" s="149"/>
      <c r="M31812" s="75"/>
      <c r="P31812" s="149"/>
    </row>
    <row r="31813" spans="2:16">
      <c r="B31813" s="122"/>
      <c r="C31813" s="149"/>
      <c r="D31813" s="149"/>
      <c r="M31813" s="75"/>
      <c r="P31813" s="149"/>
    </row>
    <row r="31814" spans="2:16">
      <c r="B31814" s="122"/>
      <c r="C31814" s="149"/>
      <c r="D31814" s="149"/>
      <c r="M31814" s="75"/>
      <c r="P31814" s="149"/>
    </row>
    <row r="31815" spans="2:16">
      <c r="B31815" s="122"/>
      <c r="C31815" s="149"/>
      <c r="D31815" s="149"/>
      <c r="M31815" s="75"/>
      <c r="P31815" s="149"/>
    </row>
    <row r="31816" spans="2:16">
      <c r="B31816" s="122"/>
      <c r="C31816" s="149"/>
      <c r="D31816" s="149"/>
      <c r="M31816" s="75"/>
      <c r="P31816" s="149"/>
    </row>
    <row r="31817" spans="2:16">
      <c r="B31817" s="122"/>
      <c r="C31817" s="149"/>
      <c r="D31817" s="149"/>
      <c r="M31817" s="75"/>
      <c r="P31817" s="149"/>
    </row>
    <row r="31818" spans="2:16">
      <c r="B31818" s="122"/>
      <c r="C31818" s="149"/>
      <c r="D31818" s="149"/>
      <c r="M31818" s="75"/>
      <c r="P31818" s="149"/>
    </row>
    <row r="31819" spans="2:16">
      <c r="B31819" s="122"/>
      <c r="C31819" s="149"/>
      <c r="D31819" s="149"/>
      <c r="M31819" s="75"/>
      <c r="P31819" s="149"/>
    </row>
    <row r="31820" spans="2:16">
      <c r="B31820" s="122"/>
      <c r="C31820" s="149"/>
      <c r="D31820" s="149"/>
      <c r="M31820" s="75"/>
      <c r="P31820" s="149"/>
    </row>
    <row r="31821" spans="2:16">
      <c r="B31821" s="122"/>
      <c r="C31821" s="149"/>
      <c r="D31821" s="149"/>
      <c r="M31821" s="75"/>
      <c r="P31821" s="149"/>
    </row>
    <row r="31822" spans="2:16">
      <c r="B31822" s="122"/>
      <c r="C31822" s="149"/>
      <c r="D31822" s="149"/>
      <c r="M31822" s="75"/>
      <c r="P31822" s="149"/>
    </row>
    <row r="31823" spans="2:16">
      <c r="B31823" s="122"/>
      <c r="C31823" s="149"/>
      <c r="D31823" s="149"/>
      <c r="M31823" s="75"/>
      <c r="P31823" s="149"/>
    </row>
    <row r="31824" spans="2:16">
      <c r="B31824" s="122"/>
      <c r="C31824" s="149"/>
      <c r="D31824" s="149"/>
      <c r="M31824" s="75"/>
      <c r="P31824" s="149"/>
    </row>
    <row r="31825" spans="2:16">
      <c r="B31825" s="122"/>
      <c r="C31825" s="149"/>
      <c r="D31825" s="149"/>
      <c r="M31825" s="75"/>
      <c r="P31825" s="149"/>
    </row>
    <row r="31826" spans="2:16">
      <c r="B31826" s="122"/>
      <c r="C31826" s="149"/>
      <c r="D31826" s="149"/>
      <c r="M31826" s="75"/>
      <c r="P31826" s="149"/>
    </row>
    <row r="31827" spans="2:16">
      <c r="B31827" s="122"/>
      <c r="C31827" s="149"/>
      <c r="D31827" s="149"/>
      <c r="M31827" s="75"/>
      <c r="P31827" s="149"/>
    </row>
    <row r="31828" spans="2:16">
      <c r="B31828" s="122"/>
      <c r="C31828" s="149"/>
      <c r="D31828" s="149"/>
      <c r="M31828" s="75"/>
      <c r="P31828" s="149"/>
    </row>
    <row r="31829" spans="2:16">
      <c r="B31829" s="122"/>
      <c r="C31829" s="149"/>
      <c r="D31829" s="149"/>
      <c r="M31829" s="75"/>
      <c r="P31829" s="149"/>
    </row>
    <row r="31830" spans="2:16">
      <c r="B31830" s="122"/>
      <c r="C31830" s="149"/>
      <c r="D31830" s="149"/>
      <c r="M31830" s="75"/>
      <c r="P31830" s="149"/>
    </row>
    <row r="31831" spans="2:16">
      <c r="B31831" s="122"/>
      <c r="C31831" s="149"/>
      <c r="D31831" s="149"/>
      <c r="M31831" s="75"/>
      <c r="P31831" s="149"/>
    </row>
    <row r="31832" spans="2:16">
      <c r="B31832" s="122"/>
      <c r="C31832" s="149"/>
      <c r="D31832" s="149"/>
      <c r="M31832" s="75"/>
      <c r="P31832" s="149"/>
    </row>
    <row r="31833" spans="2:16">
      <c r="B31833" s="122"/>
      <c r="C31833" s="149"/>
      <c r="D31833" s="149"/>
      <c r="M31833" s="75"/>
      <c r="P31833" s="149"/>
    </row>
    <row r="31834" spans="2:16">
      <c r="B31834" s="122"/>
      <c r="C31834" s="149"/>
      <c r="D31834" s="149"/>
      <c r="M31834" s="75"/>
      <c r="P31834" s="149"/>
    </row>
    <row r="31835" spans="2:16">
      <c r="B31835" s="122"/>
      <c r="C31835" s="149"/>
      <c r="D31835" s="149"/>
      <c r="M31835" s="75"/>
      <c r="P31835" s="149"/>
    </row>
    <row r="31836" spans="2:16">
      <c r="B31836" s="122"/>
      <c r="C31836" s="149"/>
      <c r="D31836" s="149"/>
      <c r="M31836" s="75"/>
      <c r="P31836" s="149"/>
    </row>
    <row r="31837" spans="2:16">
      <c r="B31837" s="122"/>
      <c r="C31837" s="149"/>
      <c r="D31837" s="149"/>
      <c r="M31837" s="75"/>
      <c r="P31837" s="149"/>
    </row>
    <row r="31838" spans="2:16">
      <c r="B31838" s="122"/>
      <c r="C31838" s="149"/>
      <c r="D31838" s="149"/>
      <c r="M31838" s="75"/>
      <c r="P31838" s="149"/>
    </row>
    <row r="31839" spans="2:16">
      <c r="B31839" s="122"/>
      <c r="C31839" s="149"/>
      <c r="D31839" s="149"/>
      <c r="M31839" s="75"/>
      <c r="P31839" s="149"/>
    </row>
    <row r="31840" spans="2:16">
      <c r="B31840" s="122"/>
      <c r="C31840" s="149"/>
      <c r="D31840" s="149"/>
      <c r="M31840" s="75"/>
      <c r="P31840" s="149"/>
    </row>
    <row r="31841" spans="2:16">
      <c r="B31841" s="122"/>
      <c r="C31841" s="149"/>
      <c r="D31841" s="149"/>
      <c r="M31841" s="75"/>
      <c r="P31841" s="149"/>
    </row>
    <row r="31842" spans="2:16">
      <c r="B31842" s="122"/>
      <c r="C31842" s="149"/>
      <c r="D31842" s="149"/>
      <c r="M31842" s="75"/>
      <c r="P31842" s="149"/>
    </row>
    <row r="31843" spans="2:16">
      <c r="B31843" s="122"/>
      <c r="C31843" s="149"/>
      <c r="D31843" s="149"/>
      <c r="M31843" s="75"/>
      <c r="P31843" s="149"/>
    </row>
    <row r="31844" spans="2:16">
      <c r="B31844" s="122"/>
      <c r="C31844" s="149"/>
      <c r="D31844" s="149"/>
      <c r="M31844" s="75"/>
      <c r="P31844" s="149"/>
    </row>
    <row r="31845" spans="2:16">
      <c r="B31845" s="122"/>
      <c r="C31845" s="149"/>
      <c r="D31845" s="149"/>
      <c r="M31845" s="75"/>
      <c r="P31845" s="149"/>
    </row>
    <row r="31846" spans="2:16">
      <c r="B31846" s="122"/>
      <c r="C31846" s="149"/>
      <c r="D31846" s="149"/>
      <c r="M31846" s="75"/>
      <c r="P31846" s="149"/>
    </row>
    <row r="31847" spans="2:16">
      <c r="B31847" s="122"/>
      <c r="C31847" s="149"/>
      <c r="D31847" s="149"/>
      <c r="M31847" s="75"/>
      <c r="P31847" s="149"/>
    </row>
    <row r="31848" spans="2:16">
      <c r="B31848" s="122"/>
      <c r="C31848" s="149"/>
      <c r="D31848" s="149"/>
      <c r="M31848" s="75"/>
      <c r="P31848" s="149"/>
    </row>
    <row r="31849" spans="2:16">
      <c r="B31849" s="122"/>
      <c r="C31849" s="149"/>
      <c r="D31849" s="149"/>
      <c r="M31849" s="75"/>
      <c r="P31849" s="149"/>
    </row>
    <row r="31850" spans="2:16">
      <c r="B31850" s="122"/>
      <c r="C31850" s="149"/>
      <c r="D31850" s="149"/>
      <c r="M31850" s="75"/>
      <c r="P31850" s="149"/>
    </row>
    <row r="31851" spans="2:16">
      <c r="B31851" s="122"/>
      <c r="C31851" s="149"/>
      <c r="D31851" s="149"/>
      <c r="M31851" s="75"/>
      <c r="P31851" s="149"/>
    </row>
    <row r="31852" spans="2:16">
      <c r="B31852" s="122"/>
      <c r="C31852" s="149"/>
      <c r="D31852" s="149"/>
      <c r="M31852" s="75"/>
      <c r="P31852" s="149"/>
    </row>
    <row r="31853" spans="2:16">
      <c r="B31853" s="122"/>
      <c r="C31853" s="149"/>
      <c r="D31853" s="149"/>
      <c r="M31853" s="75"/>
      <c r="P31853" s="149"/>
    </row>
    <row r="31854" spans="2:16">
      <c r="B31854" s="122"/>
      <c r="C31854" s="149"/>
      <c r="D31854" s="149"/>
      <c r="M31854" s="75"/>
      <c r="P31854" s="149"/>
    </row>
    <row r="31855" spans="2:16">
      <c r="B31855" s="122"/>
      <c r="C31855" s="149"/>
      <c r="D31855" s="149"/>
      <c r="M31855" s="75"/>
      <c r="P31855" s="149"/>
    </row>
    <row r="31856" spans="2:16">
      <c r="B31856" s="122"/>
      <c r="C31856" s="149"/>
      <c r="D31856" s="149"/>
      <c r="M31856" s="75"/>
      <c r="P31856" s="149"/>
    </row>
    <row r="31857" spans="2:16">
      <c r="B31857" s="122"/>
      <c r="C31857" s="149"/>
      <c r="D31857" s="149"/>
      <c r="M31857" s="75"/>
      <c r="P31857" s="149"/>
    </row>
    <row r="31858" spans="2:16">
      <c r="B31858" s="122"/>
      <c r="C31858" s="149"/>
      <c r="D31858" s="149"/>
      <c r="M31858" s="75"/>
      <c r="P31858" s="149"/>
    </row>
    <row r="31859" spans="2:16">
      <c r="B31859" s="122"/>
      <c r="C31859" s="149"/>
      <c r="D31859" s="149"/>
      <c r="M31859" s="75"/>
      <c r="P31859" s="149"/>
    </row>
    <row r="31860" spans="2:16">
      <c r="B31860" s="122"/>
      <c r="C31860" s="149"/>
      <c r="D31860" s="149"/>
      <c r="M31860" s="75"/>
      <c r="P31860" s="149"/>
    </row>
    <row r="31861" spans="2:16">
      <c r="B31861" s="122"/>
      <c r="C31861" s="149"/>
      <c r="D31861" s="149"/>
      <c r="M31861" s="75"/>
      <c r="P31861" s="149"/>
    </row>
    <row r="31862" spans="2:16">
      <c r="B31862" s="122"/>
      <c r="C31862" s="149"/>
      <c r="D31862" s="149"/>
      <c r="M31862" s="75"/>
      <c r="P31862" s="149"/>
    </row>
    <row r="31863" spans="2:16">
      <c r="B31863" s="122"/>
      <c r="C31863" s="149"/>
      <c r="D31863" s="149"/>
      <c r="M31863" s="75"/>
      <c r="P31863" s="149"/>
    </row>
    <row r="31864" spans="2:16">
      <c r="B31864" s="122"/>
      <c r="C31864" s="149"/>
      <c r="D31864" s="149"/>
      <c r="M31864" s="75"/>
      <c r="P31864" s="149"/>
    </row>
    <row r="31865" spans="2:16">
      <c r="B31865" s="122"/>
      <c r="C31865" s="149"/>
      <c r="D31865" s="149"/>
      <c r="M31865" s="75"/>
      <c r="P31865" s="149"/>
    </row>
    <row r="31866" spans="2:16">
      <c r="B31866" s="122"/>
      <c r="C31866" s="149"/>
      <c r="D31866" s="149"/>
      <c r="M31866" s="75"/>
      <c r="P31866" s="149"/>
    </row>
    <row r="31867" spans="2:16">
      <c r="B31867" s="122"/>
      <c r="C31867" s="149"/>
      <c r="D31867" s="149"/>
      <c r="M31867" s="75"/>
      <c r="P31867" s="149"/>
    </row>
    <row r="31868" spans="2:16">
      <c r="B31868" s="122"/>
      <c r="C31868" s="149"/>
      <c r="D31868" s="149"/>
      <c r="M31868" s="75"/>
      <c r="P31868" s="149"/>
    </row>
    <row r="31869" spans="2:16">
      <c r="B31869" s="122"/>
      <c r="C31869" s="149"/>
      <c r="D31869" s="149"/>
      <c r="M31869" s="75"/>
      <c r="P31869" s="149"/>
    </row>
    <row r="31870" spans="2:16">
      <c r="B31870" s="122"/>
      <c r="C31870" s="149"/>
      <c r="D31870" s="149"/>
      <c r="M31870" s="75"/>
      <c r="P31870" s="149"/>
    </row>
    <row r="31871" spans="2:16">
      <c r="B31871" s="122"/>
      <c r="C31871" s="149"/>
      <c r="D31871" s="149"/>
      <c r="M31871" s="75"/>
      <c r="P31871" s="149"/>
    </row>
    <row r="31872" spans="2:16">
      <c r="B31872" s="122"/>
      <c r="C31872" s="149"/>
      <c r="D31872" s="149"/>
      <c r="M31872" s="75"/>
      <c r="P31872" s="149"/>
    </row>
    <row r="31873" spans="2:16">
      <c r="B31873" s="122"/>
      <c r="C31873" s="149"/>
      <c r="D31873" s="149"/>
      <c r="M31873" s="75"/>
      <c r="P31873" s="149"/>
    </row>
    <row r="31874" spans="2:16">
      <c r="B31874" s="122"/>
      <c r="C31874" s="149"/>
      <c r="D31874" s="149"/>
      <c r="M31874" s="75"/>
      <c r="P31874" s="149"/>
    </row>
    <row r="31875" spans="2:16">
      <c r="B31875" s="122"/>
      <c r="C31875" s="149"/>
      <c r="D31875" s="149"/>
      <c r="M31875" s="75"/>
      <c r="P31875" s="149"/>
    </row>
    <row r="31876" spans="2:16">
      <c r="B31876" s="122"/>
      <c r="C31876" s="149"/>
      <c r="D31876" s="149"/>
      <c r="M31876" s="75"/>
      <c r="P31876" s="149"/>
    </row>
    <row r="31877" spans="2:16">
      <c r="B31877" s="122"/>
      <c r="C31877" s="149"/>
      <c r="D31877" s="149"/>
      <c r="M31877" s="75"/>
      <c r="P31877" s="149"/>
    </row>
    <row r="31878" spans="2:16">
      <c r="B31878" s="122"/>
      <c r="C31878" s="149"/>
      <c r="D31878" s="149"/>
      <c r="M31878" s="75"/>
      <c r="P31878" s="149"/>
    </row>
    <row r="31879" spans="2:16">
      <c r="B31879" s="122"/>
      <c r="C31879" s="149"/>
      <c r="D31879" s="149"/>
      <c r="M31879" s="75"/>
      <c r="P31879" s="149"/>
    </row>
    <row r="31880" spans="2:16">
      <c r="B31880" s="122"/>
      <c r="C31880" s="149"/>
      <c r="D31880" s="149"/>
      <c r="M31880" s="75"/>
      <c r="P31880" s="149"/>
    </row>
    <row r="31881" spans="2:16">
      <c r="B31881" s="122"/>
      <c r="C31881" s="149"/>
      <c r="D31881" s="149"/>
      <c r="M31881" s="75"/>
      <c r="P31881" s="149"/>
    </row>
    <row r="31882" spans="2:16">
      <c r="B31882" s="122"/>
      <c r="C31882" s="149"/>
      <c r="D31882" s="149"/>
      <c r="M31882" s="75"/>
      <c r="P31882" s="149"/>
    </row>
    <row r="31883" spans="2:16">
      <c r="B31883" s="122"/>
      <c r="C31883" s="149"/>
      <c r="D31883" s="149"/>
      <c r="M31883" s="75"/>
      <c r="P31883" s="149"/>
    </row>
    <row r="31884" spans="2:16">
      <c r="B31884" s="122"/>
      <c r="C31884" s="149"/>
      <c r="D31884" s="149"/>
      <c r="M31884" s="75"/>
      <c r="P31884" s="149"/>
    </row>
    <row r="31885" spans="2:16">
      <c r="B31885" s="122"/>
      <c r="C31885" s="149"/>
      <c r="D31885" s="149"/>
      <c r="M31885" s="75"/>
      <c r="P31885" s="149"/>
    </row>
    <row r="31886" spans="2:16">
      <c r="B31886" s="122"/>
      <c r="C31886" s="149"/>
      <c r="D31886" s="149"/>
      <c r="M31886" s="75"/>
      <c r="P31886" s="149"/>
    </row>
    <row r="31887" spans="2:16">
      <c r="B31887" s="122"/>
      <c r="C31887" s="149"/>
      <c r="D31887" s="149"/>
      <c r="M31887" s="75"/>
      <c r="P31887" s="149"/>
    </row>
    <row r="31888" spans="2:16">
      <c r="B31888" s="122"/>
      <c r="C31888" s="149"/>
      <c r="D31888" s="149"/>
      <c r="M31888" s="75"/>
      <c r="P31888" s="149"/>
    </row>
    <row r="31889" spans="2:16">
      <c r="B31889" s="122"/>
      <c r="C31889" s="149"/>
      <c r="D31889" s="149"/>
      <c r="M31889" s="75"/>
      <c r="P31889" s="149"/>
    </row>
    <row r="31890" spans="2:16">
      <c r="B31890" s="122"/>
      <c r="C31890" s="149"/>
      <c r="D31890" s="149"/>
      <c r="M31890" s="75"/>
      <c r="P31890" s="149"/>
    </row>
    <row r="31891" spans="2:16">
      <c r="B31891" s="122"/>
      <c r="C31891" s="149"/>
      <c r="D31891" s="149"/>
      <c r="M31891" s="75"/>
      <c r="P31891" s="149"/>
    </row>
    <row r="31892" spans="2:16">
      <c r="B31892" s="122"/>
      <c r="C31892" s="149"/>
      <c r="D31892" s="149"/>
      <c r="M31892" s="75"/>
      <c r="P31892" s="149"/>
    </row>
    <row r="31893" spans="2:16">
      <c r="B31893" s="122"/>
      <c r="C31893" s="149"/>
      <c r="D31893" s="149"/>
      <c r="M31893" s="75"/>
      <c r="P31893" s="149"/>
    </row>
    <row r="31894" spans="2:16">
      <c r="B31894" s="122"/>
      <c r="C31894" s="149"/>
      <c r="D31894" s="149"/>
      <c r="M31894" s="75"/>
      <c r="P31894" s="149"/>
    </row>
    <row r="31895" spans="2:16">
      <c r="B31895" s="122"/>
      <c r="C31895" s="149"/>
      <c r="D31895" s="149"/>
      <c r="M31895" s="75"/>
      <c r="P31895" s="149"/>
    </row>
    <row r="31896" spans="2:16">
      <c r="B31896" s="122"/>
      <c r="C31896" s="149"/>
      <c r="D31896" s="149"/>
      <c r="M31896" s="75"/>
      <c r="P31896" s="149"/>
    </row>
    <row r="31897" spans="2:16">
      <c r="B31897" s="122"/>
      <c r="C31897" s="149"/>
      <c r="D31897" s="149"/>
      <c r="M31897" s="75"/>
      <c r="P31897" s="149"/>
    </row>
    <row r="31898" spans="2:16">
      <c r="B31898" s="122"/>
      <c r="C31898" s="149"/>
      <c r="D31898" s="149"/>
      <c r="M31898" s="75"/>
      <c r="P31898" s="149"/>
    </row>
    <row r="31899" spans="2:16">
      <c r="B31899" s="122"/>
      <c r="C31899" s="149"/>
      <c r="D31899" s="149"/>
      <c r="M31899" s="75"/>
      <c r="P31899" s="149"/>
    </row>
    <row r="31900" spans="2:16">
      <c r="B31900" s="122"/>
      <c r="C31900" s="149"/>
      <c r="D31900" s="149"/>
      <c r="M31900" s="75"/>
      <c r="P31900" s="149"/>
    </row>
    <row r="31901" spans="2:16">
      <c r="B31901" s="122"/>
      <c r="C31901" s="149"/>
      <c r="D31901" s="149"/>
      <c r="M31901" s="75"/>
      <c r="P31901" s="149"/>
    </row>
    <row r="31902" spans="2:16">
      <c r="B31902" s="122"/>
      <c r="C31902" s="149"/>
      <c r="D31902" s="149"/>
      <c r="M31902" s="75"/>
      <c r="P31902" s="149"/>
    </row>
    <row r="31903" spans="2:16">
      <c r="B31903" s="122"/>
      <c r="C31903" s="149"/>
      <c r="D31903" s="149"/>
      <c r="M31903" s="75"/>
      <c r="P31903" s="149"/>
    </row>
    <row r="31904" spans="2:16">
      <c r="B31904" s="122"/>
      <c r="C31904" s="149"/>
      <c r="D31904" s="149"/>
      <c r="M31904" s="75"/>
      <c r="P31904" s="149"/>
    </row>
    <row r="31905" spans="2:16">
      <c r="B31905" s="122"/>
      <c r="C31905" s="149"/>
      <c r="D31905" s="149"/>
      <c r="M31905" s="75"/>
      <c r="P31905" s="149"/>
    </row>
    <row r="31906" spans="2:16">
      <c r="B31906" s="122"/>
      <c r="C31906" s="149"/>
      <c r="D31906" s="149"/>
      <c r="M31906" s="75"/>
      <c r="P31906" s="149"/>
    </row>
    <row r="31907" spans="2:16">
      <c r="B31907" s="122"/>
      <c r="C31907" s="149"/>
      <c r="D31907" s="149"/>
      <c r="M31907" s="75"/>
      <c r="P31907" s="149"/>
    </row>
    <row r="31908" spans="2:16">
      <c r="B31908" s="122"/>
      <c r="C31908" s="149"/>
      <c r="D31908" s="149"/>
      <c r="M31908" s="75"/>
      <c r="P31908" s="149"/>
    </row>
    <row r="31909" spans="2:16">
      <c r="B31909" s="122"/>
      <c r="C31909" s="149"/>
      <c r="D31909" s="149"/>
      <c r="M31909" s="75"/>
      <c r="P31909" s="149"/>
    </row>
    <row r="31910" spans="2:16">
      <c r="B31910" s="122"/>
      <c r="C31910" s="149"/>
      <c r="D31910" s="149"/>
      <c r="M31910" s="75"/>
      <c r="P31910" s="149"/>
    </row>
    <row r="31911" spans="2:16">
      <c r="B31911" s="122"/>
      <c r="C31911" s="149"/>
      <c r="D31911" s="149"/>
      <c r="M31911" s="75"/>
      <c r="P31911" s="149"/>
    </row>
    <row r="31912" spans="2:16">
      <c r="B31912" s="122"/>
      <c r="C31912" s="149"/>
      <c r="D31912" s="149"/>
      <c r="M31912" s="75"/>
      <c r="P31912" s="149"/>
    </row>
    <row r="31913" spans="2:16">
      <c r="B31913" s="122"/>
      <c r="C31913" s="149"/>
      <c r="D31913" s="149"/>
      <c r="M31913" s="75"/>
      <c r="P31913" s="149"/>
    </row>
    <row r="31914" spans="2:16">
      <c r="B31914" s="122"/>
      <c r="C31914" s="149"/>
      <c r="D31914" s="149"/>
      <c r="M31914" s="75"/>
      <c r="P31914" s="149"/>
    </row>
    <row r="31915" spans="2:16">
      <c r="B31915" s="122"/>
      <c r="C31915" s="149"/>
      <c r="D31915" s="149"/>
      <c r="M31915" s="75"/>
      <c r="P31915" s="149"/>
    </row>
    <row r="31916" spans="2:16">
      <c r="B31916" s="122"/>
      <c r="C31916" s="149"/>
      <c r="D31916" s="149"/>
      <c r="M31916" s="75"/>
      <c r="P31916" s="149"/>
    </row>
    <row r="31917" spans="2:16">
      <c r="B31917" s="122"/>
      <c r="C31917" s="149"/>
      <c r="D31917" s="149"/>
      <c r="M31917" s="75"/>
      <c r="P31917" s="149"/>
    </row>
    <row r="31918" spans="2:16">
      <c r="B31918" s="122"/>
      <c r="C31918" s="149"/>
      <c r="D31918" s="149"/>
      <c r="M31918" s="75"/>
      <c r="P31918" s="149"/>
    </row>
    <row r="31919" spans="2:16">
      <c r="B31919" s="122"/>
      <c r="C31919" s="149"/>
      <c r="D31919" s="149"/>
      <c r="M31919" s="75"/>
      <c r="P31919" s="149"/>
    </row>
    <row r="31920" spans="2:16">
      <c r="B31920" s="122"/>
      <c r="C31920" s="149"/>
      <c r="D31920" s="149"/>
      <c r="M31920" s="75"/>
      <c r="P31920" s="149"/>
    </row>
    <row r="31921" spans="2:16">
      <c r="B31921" s="122"/>
      <c r="C31921" s="149"/>
      <c r="D31921" s="149"/>
      <c r="M31921" s="75"/>
      <c r="P31921" s="149"/>
    </row>
    <row r="31922" spans="2:16">
      <c r="B31922" s="122"/>
      <c r="C31922" s="149"/>
      <c r="D31922" s="149"/>
      <c r="M31922" s="75"/>
      <c r="P31922" s="149"/>
    </row>
    <row r="31923" spans="2:16">
      <c r="B31923" s="122"/>
      <c r="C31923" s="149"/>
      <c r="D31923" s="149"/>
      <c r="M31923" s="75"/>
      <c r="P31923" s="149"/>
    </row>
    <row r="31924" spans="2:16">
      <c r="B31924" s="122"/>
      <c r="C31924" s="149"/>
      <c r="D31924" s="149"/>
      <c r="M31924" s="75"/>
      <c r="P31924" s="149"/>
    </row>
    <row r="31925" spans="2:16">
      <c r="B31925" s="122"/>
      <c r="C31925" s="149"/>
      <c r="D31925" s="149"/>
      <c r="M31925" s="75"/>
      <c r="P31925" s="149"/>
    </row>
    <row r="31926" spans="2:16">
      <c r="B31926" s="122"/>
      <c r="C31926" s="149"/>
      <c r="D31926" s="149"/>
      <c r="M31926" s="75"/>
      <c r="P31926" s="149"/>
    </row>
    <row r="31927" spans="2:16">
      <c r="B31927" s="122"/>
      <c r="C31927" s="149"/>
      <c r="D31927" s="149"/>
      <c r="M31927" s="75"/>
      <c r="P31927" s="149"/>
    </row>
    <row r="31928" spans="2:16">
      <c r="B31928" s="122"/>
      <c r="C31928" s="149"/>
      <c r="D31928" s="149"/>
      <c r="M31928" s="75"/>
      <c r="P31928" s="149"/>
    </row>
    <row r="31929" spans="2:16">
      <c r="B31929" s="122"/>
      <c r="C31929" s="149"/>
      <c r="D31929" s="149"/>
      <c r="M31929" s="75"/>
      <c r="P31929" s="149"/>
    </row>
    <row r="31930" spans="2:16">
      <c r="B31930" s="122"/>
      <c r="C31930" s="149"/>
      <c r="D31930" s="149"/>
      <c r="M31930" s="75"/>
      <c r="P31930" s="149"/>
    </row>
    <row r="31931" spans="2:16">
      <c r="B31931" s="122"/>
      <c r="C31931" s="149"/>
      <c r="D31931" s="149"/>
      <c r="M31931" s="75"/>
      <c r="P31931" s="149"/>
    </row>
    <row r="31932" spans="2:16">
      <c r="B31932" s="122"/>
      <c r="C31932" s="149"/>
      <c r="D31932" s="149"/>
      <c r="M31932" s="75"/>
      <c r="P31932" s="149"/>
    </row>
    <row r="31933" spans="2:16">
      <c r="B31933" s="122"/>
      <c r="C31933" s="149"/>
      <c r="D31933" s="149"/>
      <c r="M31933" s="75"/>
      <c r="P31933" s="149"/>
    </row>
    <row r="31934" spans="2:16">
      <c r="B31934" s="122"/>
      <c r="C31934" s="149"/>
      <c r="D31934" s="149"/>
      <c r="M31934" s="75"/>
      <c r="P31934" s="149"/>
    </row>
    <row r="31935" spans="2:16">
      <c r="B31935" s="122"/>
      <c r="C31935" s="149"/>
      <c r="D31935" s="149"/>
      <c r="M31935" s="75"/>
      <c r="P31935" s="149"/>
    </row>
    <row r="31936" spans="2:16">
      <c r="B31936" s="122"/>
      <c r="C31936" s="149"/>
      <c r="D31936" s="149"/>
      <c r="M31936" s="75"/>
      <c r="P31936" s="149"/>
    </row>
    <row r="31937" spans="2:16">
      <c r="B31937" s="122"/>
      <c r="C31937" s="149"/>
      <c r="D31937" s="149"/>
      <c r="M31937" s="75"/>
      <c r="P31937" s="149"/>
    </row>
    <row r="31938" spans="2:16">
      <c r="B31938" s="122"/>
      <c r="C31938" s="149"/>
      <c r="D31938" s="149"/>
      <c r="M31938" s="75"/>
      <c r="P31938" s="149"/>
    </row>
    <row r="31939" spans="2:16">
      <c r="B31939" s="122"/>
      <c r="C31939" s="149"/>
      <c r="D31939" s="149"/>
      <c r="M31939" s="75"/>
      <c r="P31939" s="149"/>
    </row>
    <row r="31940" spans="2:16">
      <c r="B31940" s="122"/>
      <c r="C31940" s="149"/>
      <c r="D31940" s="149"/>
      <c r="M31940" s="75"/>
      <c r="P31940" s="149"/>
    </row>
    <row r="31941" spans="2:16">
      <c r="B31941" s="122"/>
      <c r="C31941" s="149"/>
      <c r="D31941" s="149"/>
      <c r="M31941" s="75"/>
      <c r="P31941" s="149"/>
    </row>
    <row r="31942" spans="2:16">
      <c r="B31942" s="122"/>
      <c r="C31942" s="149"/>
      <c r="D31942" s="149"/>
      <c r="M31942" s="75"/>
      <c r="P31942" s="149"/>
    </row>
    <row r="31943" spans="2:16">
      <c r="B31943" s="122"/>
      <c r="C31943" s="149"/>
      <c r="D31943" s="149"/>
      <c r="M31943" s="75"/>
      <c r="P31943" s="149"/>
    </row>
    <row r="31944" spans="2:16">
      <c r="B31944" s="122"/>
      <c r="C31944" s="149"/>
      <c r="D31944" s="149"/>
      <c r="M31944" s="75"/>
      <c r="P31944" s="149"/>
    </row>
    <row r="31945" spans="2:16">
      <c r="B31945" s="122"/>
      <c r="C31945" s="149"/>
      <c r="D31945" s="149"/>
      <c r="M31945" s="75"/>
      <c r="P31945" s="149"/>
    </row>
    <row r="31946" spans="2:16">
      <c r="B31946" s="122"/>
      <c r="C31946" s="149"/>
      <c r="D31946" s="149"/>
      <c r="M31946" s="75"/>
      <c r="P31946" s="149"/>
    </row>
    <row r="31947" spans="2:16">
      <c r="B31947" s="122"/>
      <c r="C31947" s="149"/>
      <c r="D31947" s="149"/>
      <c r="M31947" s="75"/>
      <c r="P31947" s="149"/>
    </row>
    <row r="31948" spans="2:16">
      <c r="B31948" s="122"/>
      <c r="C31948" s="149"/>
      <c r="D31948" s="149"/>
      <c r="M31948" s="75"/>
      <c r="P31948" s="149"/>
    </row>
    <row r="31949" spans="2:16">
      <c r="B31949" s="122"/>
      <c r="C31949" s="149"/>
      <c r="D31949" s="149"/>
      <c r="M31949" s="75"/>
      <c r="P31949" s="149"/>
    </row>
    <row r="31950" spans="2:16">
      <c r="B31950" s="122"/>
      <c r="C31950" s="149"/>
      <c r="D31950" s="149"/>
      <c r="M31950" s="75"/>
      <c r="P31950" s="149"/>
    </row>
    <row r="31951" spans="2:16">
      <c r="B31951" s="122"/>
      <c r="C31951" s="149"/>
      <c r="D31951" s="149"/>
      <c r="M31951" s="75"/>
      <c r="P31951" s="149"/>
    </row>
    <row r="31952" spans="2:16">
      <c r="B31952" s="122"/>
      <c r="C31952" s="149"/>
      <c r="D31952" s="149"/>
      <c r="M31952" s="75"/>
      <c r="P31952" s="149"/>
    </row>
    <row r="31953" spans="2:16">
      <c r="B31953" s="122"/>
      <c r="C31953" s="149"/>
      <c r="D31953" s="149"/>
      <c r="M31953" s="75"/>
      <c r="P31953" s="149"/>
    </row>
    <row r="31954" spans="2:16">
      <c r="B31954" s="122"/>
      <c r="C31954" s="149"/>
      <c r="D31954" s="149"/>
      <c r="M31954" s="75"/>
      <c r="P31954" s="149"/>
    </row>
    <row r="31955" spans="2:16">
      <c r="B31955" s="122"/>
      <c r="C31955" s="149"/>
      <c r="D31955" s="149"/>
      <c r="M31955" s="75"/>
      <c r="P31955" s="149"/>
    </row>
    <row r="31956" spans="2:16">
      <c r="B31956" s="122"/>
      <c r="C31956" s="149"/>
      <c r="D31956" s="149"/>
      <c r="M31956" s="75"/>
      <c r="P31956" s="149"/>
    </row>
    <row r="31957" spans="2:16">
      <c r="B31957" s="122"/>
      <c r="C31957" s="149"/>
      <c r="D31957" s="149"/>
      <c r="M31957" s="75"/>
      <c r="P31957" s="149"/>
    </row>
    <row r="31958" spans="2:16">
      <c r="B31958" s="122"/>
      <c r="C31958" s="149"/>
      <c r="D31958" s="149"/>
      <c r="M31958" s="75"/>
      <c r="P31958" s="149"/>
    </row>
    <row r="31959" spans="2:16">
      <c r="B31959" s="122"/>
      <c r="C31959" s="149"/>
      <c r="D31959" s="149"/>
      <c r="M31959" s="75"/>
      <c r="P31959" s="149"/>
    </row>
    <row r="31960" spans="2:16">
      <c r="B31960" s="122"/>
      <c r="C31960" s="149"/>
      <c r="D31960" s="149"/>
      <c r="M31960" s="75"/>
      <c r="P31960" s="149"/>
    </row>
    <row r="31961" spans="2:16">
      <c r="B31961" s="122"/>
      <c r="C31961" s="149"/>
      <c r="D31961" s="149"/>
      <c r="M31961" s="75"/>
      <c r="P31961" s="149"/>
    </row>
    <row r="31962" spans="2:16">
      <c r="B31962" s="122"/>
      <c r="C31962" s="149"/>
      <c r="D31962" s="149"/>
      <c r="M31962" s="75"/>
      <c r="P31962" s="149"/>
    </row>
    <row r="31963" spans="2:16">
      <c r="B31963" s="122"/>
      <c r="C31963" s="149"/>
      <c r="D31963" s="149"/>
      <c r="M31963" s="75"/>
      <c r="P31963" s="149"/>
    </row>
    <row r="31964" spans="2:16">
      <c r="B31964" s="122"/>
      <c r="C31964" s="149"/>
      <c r="D31964" s="149"/>
      <c r="M31964" s="75"/>
      <c r="P31964" s="149"/>
    </row>
    <row r="31965" spans="2:16">
      <c r="B31965" s="122"/>
      <c r="C31965" s="149"/>
      <c r="D31965" s="149"/>
      <c r="M31965" s="75"/>
      <c r="P31965" s="149"/>
    </row>
    <row r="31966" spans="2:16">
      <c r="B31966" s="122"/>
      <c r="C31966" s="149"/>
      <c r="D31966" s="149"/>
      <c r="M31966" s="75"/>
      <c r="P31966" s="149"/>
    </row>
    <row r="31967" spans="2:16">
      <c r="B31967" s="122"/>
      <c r="C31967" s="149"/>
      <c r="D31967" s="149"/>
      <c r="M31967" s="75"/>
      <c r="P31967" s="149"/>
    </row>
    <row r="31968" spans="2:16">
      <c r="B31968" s="122"/>
      <c r="C31968" s="149"/>
      <c r="D31968" s="149"/>
      <c r="M31968" s="75"/>
      <c r="P31968" s="149"/>
    </row>
    <row r="31969" spans="2:16">
      <c r="B31969" s="122"/>
      <c r="C31969" s="149"/>
      <c r="D31969" s="149"/>
      <c r="M31969" s="75"/>
      <c r="P31969" s="149"/>
    </row>
    <row r="31970" spans="2:16">
      <c r="B31970" s="122"/>
      <c r="C31970" s="149"/>
      <c r="D31970" s="149"/>
      <c r="M31970" s="75"/>
      <c r="P31970" s="149"/>
    </row>
    <row r="31971" spans="2:16">
      <c r="B31971" s="122"/>
      <c r="C31971" s="149"/>
      <c r="D31971" s="149"/>
      <c r="M31971" s="75"/>
      <c r="P31971" s="149"/>
    </row>
    <row r="31972" spans="2:16">
      <c r="B31972" s="122"/>
      <c r="C31972" s="149"/>
      <c r="D31972" s="149"/>
      <c r="M31972" s="75"/>
      <c r="P31972" s="149"/>
    </row>
    <row r="31973" spans="2:16">
      <c r="B31973" s="122"/>
      <c r="C31973" s="149"/>
      <c r="D31973" s="149"/>
      <c r="M31973" s="75"/>
      <c r="P31973" s="149"/>
    </row>
    <row r="31974" spans="2:16">
      <c r="B31974" s="122"/>
      <c r="C31974" s="149"/>
      <c r="D31974" s="149"/>
      <c r="M31974" s="75"/>
      <c r="P31974" s="149"/>
    </row>
    <row r="31975" spans="2:16">
      <c r="B31975" s="122"/>
      <c r="C31975" s="149"/>
      <c r="D31975" s="149"/>
      <c r="M31975" s="75"/>
      <c r="P31975" s="149"/>
    </row>
    <row r="31976" spans="2:16">
      <c r="B31976" s="122"/>
      <c r="C31976" s="149"/>
      <c r="D31976" s="149"/>
      <c r="M31976" s="75"/>
      <c r="P31976" s="149"/>
    </row>
    <row r="31977" spans="2:16">
      <c r="B31977" s="122"/>
      <c r="C31977" s="149"/>
      <c r="D31977" s="149"/>
      <c r="M31977" s="75"/>
      <c r="P31977" s="149"/>
    </row>
    <row r="31978" spans="2:16">
      <c r="B31978" s="122"/>
      <c r="C31978" s="149"/>
      <c r="D31978" s="149"/>
      <c r="M31978" s="75"/>
      <c r="P31978" s="149"/>
    </row>
    <row r="31979" spans="2:16">
      <c r="B31979" s="122"/>
      <c r="C31979" s="149"/>
      <c r="D31979" s="149"/>
      <c r="M31979" s="75"/>
      <c r="P31979" s="149"/>
    </row>
    <row r="31980" spans="2:16">
      <c r="B31980" s="122"/>
      <c r="C31980" s="149"/>
      <c r="D31980" s="149"/>
      <c r="M31980" s="75"/>
      <c r="P31980" s="149"/>
    </row>
    <row r="31981" spans="2:16">
      <c r="B31981" s="122"/>
      <c r="C31981" s="149"/>
      <c r="D31981" s="149"/>
      <c r="M31981" s="75"/>
      <c r="P31981" s="149"/>
    </row>
    <row r="31982" spans="2:16">
      <c r="B31982" s="122"/>
      <c r="C31982" s="149"/>
      <c r="D31982" s="149"/>
      <c r="M31982" s="75"/>
      <c r="P31982" s="149"/>
    </row>
    <row r="31983" spans="2:16">
      <c r="B31983" s="122"/>
      <c r="C31983" s="149"/>
      <c r="D31983" s="149"/>
      <c r="M31983" s="75"/>
      <c r="P31983" s="149"/>
    </row>
    <row r="31984" spans="2:16">
      <c r="B31984" s="122"/>
      <c r="C31984" s="149"/>
      <c r="D31984" s="149"/>
      <c r="M31984" s="75"/>
      <c r="P31984" s="149"/>
    </row>
    <row r="31985" spans="2:16">
      <c r="B31985" s="122"/>
      <c r="C31985" s="149"/>
      <c r="D31985" s="149"/>
      <c r="M31985" s="75"/>
      <c r="P31985" s="149"/>
    </row>
    <row r="31986" spans="2:16">
      <c r="B31986" s="122"/>
      <c r="C31986" s="149"/>
      <c r="D31986" s="149"/>
      <c r="M31986" s="75"/>
      <c r="P31986" s="149"/>
    </row>
    <row r="31987" spans="2:16">
      <c r="B31987" s="122"/>
      <c r="C31987" s="149"/>
      <c r="D31987" s="149"/>
      <c r="M31987" s="75"/>
      <c r="P31987" s="149"/>
    </row>
    <row r="31988" spans="2:16">
      <c r="B31988" s="122"/>
      <c r="C31988" s="149"/>
      <c r="D31988" s="149"/>
      <c r="M31988" s="75"/>
      <c r="P31988" s="149"/>
    </row>
    <row r="31989" spans="2:16">
      <c r="B31989" s="122"/>
      <c r="C31989" s="149"/>
      <c r="D31989" s="149"/>
      <c r="M31989" s="75"/>
      <c r="P31989" s="149"/>
    </row>
    <row r="31990" spans="2:16">
      <c r="B31990" s="122"/>
      <c r="C31990" s="149"/>
      <c r="D31990" s="149"/>
      <c r="M31990" s="75"/>
      <c r="P31990" s="149"/>
    </row>
    <row r="31991" spans="2:16">
      <c r="B31991" s="122"/>
      <c r="C31991" s="149"/>
      <c r="D31991" s="149"/>
      <c r="M31991" s="75"/>
      <c r="P31991" s="149"/>
    </row>
    <row r="31992" spans="2:16">
      <c r="B31992" s="122"/>
      <c r="C31992" s="149"/>
      <c r="D31992" s="149"/>
      <c r="M31992" s="75"/>
      <c r="P31992" s="149"/>
    </row>
    <row r="31993" spans="2:16">
      <c r="B31993" s="122"/>
      <c r="C31993" s="149"/>
      <c r="D31993" s="149"/>
      <c r="M31993" s="75"/>
      <c r="P31993" s="149"/>
    </row>
    <row r="31994" spans="2:16">
      <c r="B31994" s="122"/>
      <c r="C31994" s="149"/>
      <c r="D31994" s="149"/>
      <c r="M31994" s="75"/>
      <c r="P31994" s="149"/>
    </row>
    <row r="31995" spans="2:16">
      <c r="B31995" s="122"/>
      <c r="C31995" s="149"/>
      <c r="D31995" s="149"/>
      <c r="M31995" s="75"/>
      <c r="P31995" s="149"/>
    </row>
    <row r="31996" spans="2:16">
      <c r="B31996" s="122"/>
      <c r="C31996" s="149"/>
      <c r="D31996" s="149"/>
      <c r="M31996" s="75"/>
      <c r="P31996" s="149"/>
    </row>
    <row r="31997" spans="2:16">
      <c r="B31997" s="122"/>
      <c r="C31997" s="149"/>
      <c r="D31997" s="149"/>
      <c r="M31997" s="75"/>
      <c r="P31997" s="149"/>
    </row>
    <row r="31998" spans="2:16">
      <c r="B31998" s="122"/>
      <c r="C31998" s="149"/>
      <c r="D31998" s="149"/>
      <c r="M31998" s="75"/>
      <c r="P31998" s="149"/>
    </row>
    <row r="31999" spans="2:16">
      <c r="B31999" s="122"/>
      <c r="C31999" s="149"/>
      <c r="D31999" s="149"/>
      <c r="M31999" s="75"/>
      <c r="P31999" s="149"/>
    </row>
    <row r="32000" spans="2:16">
      <c r="B32000" s="122"/>
      <c r="C32000" s="149"/>
      <c r="D32000" s="149"/>
      <c r="M32000" s="75"/>
      <c r="P32000" s="149"/>
    </row>
    <row r="32001" spans="2:16">
      <c r="B32001" s="122"/>
      <c r="C32001" s="149"/>
      <c r="D32001" s="149"/>
      <c r="M32001" s="75"/>
      <c r="P32001" s="149"/>
    </row>
    <row r="32002" spans="2:16">
      <c r="B32002" s="122"/>
      <c r="C32002" s="149"/>
      <c r="D32002" s="149"/>
      <c r="M32002" s="75"/>
      <c r="P32002" s="149"/>
    </row>
    <row r="32003" spans="2:16">
      <c r="B32003" s="122"/>
      <c r="C32003" s="149"/>
      <c r="D32003" s="149"/>
      <c r="M32003" s="75"/>
      <c r="P32003" s="149"/>
    </row>
    <row r="32004" spans="2:16">
      <c r="B32004" s="122"/>
      <c r="C32004" s="149"/>
      <c r="D32004" s="149"/>
      <c r="M32004" s="75"/>
      <c r="P32004" s="149"/>
    </row>
    <row r="32005" spans="2:16">
      <c r="B32005" s="122"/>
      <c r="C32005" s="149"/>
      <c r="D32005" s="149"/>
      <c r="M32005" s="75"/>
      <c r="P32005" s="149"/>
    </row>
    <row r="32006" spans="2:16">
      <c r="B32006" s="122"/>
      <c r="C32006" s="149"/>
      <c r="D32006" s="149"/>
      <c r="M32006" s="75"/>
      <c r="P32006" s="149"/>
    </row>
    <row r="32007" spans="2:16">
      <c r="B32007" s="122"/>
      <c r="C32007" s="149"/>
      <c r="D32007" s="149"/>
      <c r="M32007" s="75"/>
      <c r="P32007" s="149"/>
    </row>
    <row r="32008" spans="2:16">
      <c r="B32008" s="122"/>
      <c r="C32008" s="149"/>
      <c r="D32008" s="149"/>
      <c r="M32008" s="75"/>
      <c r="P32008" s="149"/>
    </row>
    <row r="32009" spans="2:16">
      <c r="B32009" s="122"/>
      <c r="C32009" s="149"/>
      <c r="D32009" s="149"/>
      <c r="M32009" s="75"/>
      <c r="P32009" s="149"/>
    </row>
    <row r="32010" spans="2:16">
      <c r="B32010" s="122"/>
      <c r="C32010" s="149"/>
      <c r="D32010" s="149"/>
      <c r="M32010" s="75"/>
      <c r="P32010" s="149"/>
    </row>
    <row r="32011" spans="2:16">
      <c r="B32011" s="122"/>
      <c r="C32011" s="149"/>
      <c r="D32011" s="149"/>
      <c r="M32011" s="75"/>
      <c r="P32011" s="149"/>
    </row>
    <row r="32012" spans="2:16">
      <c r="B32012" s="122"/>
      <c r="C32012" s="149"/>
      <c r="D32012" s="149"/>
      <c r="M32012" s="75"/>
      <c r="P32012" s="149"/>
    </row>
    <row r="32013" spans="2:16">
      <c r="B32013" s="122"/>
      <c r="C32013" s="149"/>
      <c r="D32013" s="149"/>
      <c r="M32013" s="75"/>
      <c r="P32013" s="149"/>
    </row>
    <row r="32014" spans="2:16">
      <c r="B32014" s="122"/>
      <c r="C32014" s="149"/>
      <c r="D32014" s="149"/>
      <c r="M32014" s="75"/>
      <c r="P32014" s="149"/>
    </row>
    <row r="32015" spans="2:16">
      <c r="B32015" s="122"/>
      <c r="C32015" s="149"/>
      <c r="D32015" s="149"/>
      <c r="M32015" s="75"/>
      <c r="P32015" s="149"/>
    </row>
    <row r="32016" spans="2:16">
      <c r="B32016" s="122"/>
      <c r="C32016" s="149"/>
      <c r="D32016" s="149"/>
      <c r="M32016" s="75"/>
      <c r="P32016" s="149"/>
    </row>
    <row r="32017" spans="2:16">
      <c r="B32017" s="122"/>
      <c r="C32017" s="149"/>
      <c r="D32017" s="149"/>
      <c r="M32017" s="75"/>
      <c r="P32017" s="149"/>
    </row>
    <row r="32018" spans="2:16">
      <c r="B32018" s="122"/>
      <c r="C32018" s="149"/>
      <c r="D32018" s="149"/>
      <c r="M32018" s="75"/>
      <c r="P32018" s="149"/>
    </row>
    <row r="32019" spans="2:16">
      <c r="B32019" s="122"/>
      <c r="C32019" s="149"/>
      <c r="D32019" s="149"/>
      <c r="M32019" s="75"/>
      <c r="P32019" s="149"/>
    </row>
    <row r="32020" spans="2:16">
      <c r="B32020" s="122"/>
      <c r="C32020" s="149"/>
      <c r="D32020" s="149"/>
      <c r="M32020" s="75"/>
      <c r="P32020" s="149"/>
    </row>
    <row r="32021" spans="2:16">
      <c r="B32021" s="122"/>
      <c r="C32021" s="149"/>
      <c r="D32021" s="149"/>
      <c r="M32021" s="75"/>
      <c r="P32021" s="149"/>
    </row>
    <row r="32022" spans="2:16">
      <c r="B32022" s="122"/>
      <c r="C32022" s="149"/>
      <c r="D32022" s="149"/>
      <c r="M32022" s="75"/>
      <c r="P32022" s="149"/>
    </row>
    <row r="32023" spans="2:16">
      <c r="B32023" s="122"/>
      <c r="C32023" s="149"/>
      <c r="D32023" s="149"/>
      <c r="M32023" s="75"/>
      <c r="P32023" s="149"/>
    </row>
    <row r="32024" spans="2:16">
      <c r="B32024" s="122"/>
      <c r="C32024" s="149"/>
      <c r="D32024" s="149"/>
      <c r="M32024" s="75"/>
      <c r="P32024" s="149"/>
    </row>
    <row r="32025" spans="2:16">
      <c r="B32025" s="122"/>
      <c r="C32025" s="149"/>
      <c r="D32025" s="149"/>
      <c r="M32025" s="75"/>
      <c r="P32025" s="149"/>
    </row>
    <row r="32026" spans="2:16">
      <c r="B32026" s="122"/>
      <c r="C32026" s="149"/>
      <c r="D32026" s="149"/>
      <c r="M32026" s="75"/>
      <c r="P32026" s="149"/>
    </row>
    <row r="32027" spans="2:16">
      <c r="B32027" s="122"/>
      <c r="C32027" s="149"/>
      <c r="D32027" s="149"/>
      <c r="M32027" s="75"/>
      <c r="P32027" s="149"/>
    </row>
    <row r="32028" spans="2:16">
      <c r="B32028" s="122"/>
      <c r="C32028" s="149"/>
      <c r="D32028" s="149"/>
      <c r="M32028" s="75"/>
      <c r="P32028" s="149"/>
    </row>
    <row r="32029" spans="2:16">
      <c r="B32029" s="122"/>
      <c r="C32029" s="149"/>
      <c r="D32029" s="149"/>
      <c r="M32029" s="75"/>
      <c r="P32029" s="149"/>
    </row>
    <row r="32030" spans="2:16">
      <c r="B32030" s="122"/>
      <c r="C32030" s="149"/>
      <c r="D32030" s="149"/>
      <c r="M32030" s="75"/>
      <c r="P32030" s="149"/>
    </row>
    <row r="32031" spans="2:16">
      <c r="B32031" s="122"/>
      <c r="C32031" s="149"/>
      <c r="D32031" s="149"/>
      <c r="M32031" s="75"/>
      <c r="P32031" s="149"/>
    </row>
    <row r="32032" spans="2:16">
      <c r="B32032" s="122"/>
      <c r="C32032" s="149"/>
      <c r="D32032" s="149"/>
      <c r="M32032" s="75"/>
      <c r="P32032" s="149"/>
    </row>
    <row r="32033" spans="2:16">
      <c r="B32033" s="122"/>
      <c r="C32033" s="149"/>
      <c r="D32033" s="149"/>
      <c r="M32033" s="75"/>
      <c r="P32033" s="149"/>
    </row>
    <row r="32034" spans="2:16">
      <c r="B32034" s="122"/>
      <c r="C32034" s="149"/>
      <c r="D32034" s="149"/>
      <c r="M32034" s="75"/>
      <c r="P32034" s="149"/>
    </row>
    <row r="32035" spans="2:16">
      <c r="B32035" s="122"/>
      <c r="C32035" s="149"/>
      <c r="D32035" s="149"/>
      <c r="M32035" s="75"/>
      <c r="P32035" s="149"/>
    </row>
    <row r="32036" spans="2:16">
      <c r="B32036" s="122"/>
      <c r="C32036" s="149"/>
      <c r="D32036" s="149"/>
      <c r="M32036" s="75"/>
      <c r="P32036" s="149"/>
    </row>
    <row r="32037" spans="2:16">
      <c r="B32037" s="122"/>
      <c r="C32037" s="149"/>
      <c r="D32037" s="149"/>
      <c r="M32037" s="75"/>
      <c r="P32037" s="149"/>
    </row>
    <row r="32038" spans="2:16">
      <c r="B32038" s="122"/>
      <c r="C32038" s="149"/>
      <c r="D32038" s="149"/>
      <c r="M32038" s="75"/>
      <c r="P32038" s="149"/>
    </row>
    <row r="32039" spans="2:16">
      <c r="B32039" s="122"/>
      <c r="C32039" s="149"/>
      <c r="D32039" s="149"/>
      <c r="M32039" s="75"/>
      <c r="P32039" s="149"/>
    </row>
    <row r="32040" spans="2:16">
      <c r="B32040" s="122"/>
      <c r="C32040" s="149"/>
      <c r="D32040" s="149"/>
      <c r="M32040" s="75"/>
      <c r="P32040" s="149"/>
    </row>
    <row r="32041" spans="2:16">
      <c r="B32041" s="122"/>
      <c r="C32041" s="149"/>
      <c r="D32041" s="149"/>
      <c r="M32041" s="75"/>
      <c r="P32041" s="149"/>
    </row>
    <row r="32042" spans="2:16">
      <c r="B32042" s="122"/>
      <c r="C32042" s="149"/>
      <c r="D32042" s="149"/>
      <c r="M32042" s="75"/>
      <c r="P32042" s="149"/>
    </row>
    <row r="32043" spans="2:16">
      <c r="B32043" s="122"/>
      <c r="C32043" s="149"/>
      <c r="D32043" s="149"/>
      <c r="M32043" s="75"/>
      <c r="P32043" s="149"/>
    </row>
    <row r="32044" spans="2:16">
      <c r="B32044" s="122"/>
      <c r="C32044" s="149"/>
      <c r="D32044" s="149"/>
      <c r="M32044" s="75"/>
      <c r="P32044" s="149"/>
    </row>
    <row r="32045" spans="2:16">
      <c r="B32045" s="122"/>
      <c r="C32045" s="149"/>
      <c r="D32045" s="149"/>
      <c r="M32045" s="75"/>
      <c r="P32045" s="149"/>
    </row>
    <row r="32046" spans="2:16">
      <c r="B32046" s="122"/>
      <c r="C32046" s="149"/>
      <c r="D32046" s="149"/>
      <c r="M32046" s="75"/>
      <c r="P32046" s="149"/>
    </row>
    <row r="32047" spans="2:16">
      <c r="B32047" s="122"/>
      <c r="C32047" s="149"/>
      <c r="D32047" s="149"/>
      <c r="M32047" s="75"/>
      <c r="P32047" s="149"/>
    </row>
    <row r="32048" spans="2:16">
      <c r="B32048" s="122"/>
      <c r="C32048" s="149"/>
      <c r="D32048" s="149"/>
      <c r="M32048" s="75"/>
      <c r="P32048" s="149"/>
    </row>
    <row r="32049" spans="2:16">
      <c r="B32049" s="122"/>
      <c r="C32049" s="149"/>
      <c r="D32049" s="149"/>
      <c r="M32049" s="75"/>
      <c r="P32049" s="149"/>
    </row>
    <row r="32050" spans="2:16">
      <c r="B32050" s="122"/>
      <c r="C32050" s="149"/>
      <c r="D32050" s="149"/>
      <c r="M32050" s="75"/>
      <c r="P32050" s="149"/>
    </row>
    <row r="32051" spans="2:16">
      <c r="B32051" s="122"/>
      <c r="C32051" s="149"/>
      <c r="D32051" s="149"/>
      <c r="M32051" s="75"/>
      <c r="P32051" s="149"/>
    </row>
    <row r="32052" spans="2:16">
      <c r="B32052" s="122"/>
      <c r="C32052" s="149"/>
      <c r="D32052" s="149"/>
      <c r="M32052" s="75"/>
      <c r="P32052" s="149"/>
    </row>
    <row r="32053" spans="2:16">
      <c r="B32053" s="122"/>
      <c r="C32053" s="149"/>
      <c r="D32053" s="149"/>
      <c r="M32053" s="75"/>
      <c r="P32053" s="149"/>
    </row>
    <row r="32054" spans="2:16">
      <c r="B32054" s="122"/>
      <c r="C32054" s="149"/>
      <c r="D32054" s="149"/>
      <c r="M32054" s="75"/>
      <c r="P32054" s="149"/>
    </row>
    <row r="32055" spans="2:16">
      <c r="B32055" s="122"/>
      <c r="C32055" s="149"/>
      <c r="D32055" s="149"/>
      <c r="M32055" s="75"/>
      <c r="P32055" s="149"/>
    </row>
    <row r="32056" spans="2:16">
      <c r="B32056" s="122"/>
      <c r="C32056" s="149"/>
      <c r="D32056" s="149"/>
      <c r="M32056" s="75"/>
      <c r="P32056" s="149"/>
    </row>
    <row r="32057" spans="2:16">
      <c r="B32057" s="122"/>
      <c r="C32057" s="149"/>
      <c r="D32057" s="149"/>
      <c r="M32057" s="75"/>
      <c r="P32057" s="149"/>
    </row>
    <row r="32058" spans="2:16">
      <c r="B32058" s="122"/>
      <c r="C32058" s="149"/>
      <c r="D32058" s="149"/>
      <c r="M32058" s="75"/>
      <c r="P32058" s="149"/>
    </row>
    <row r="32059" spans="2:16">
      <c r="B32059" s="122"/>
      <c r="C32059" s="149"/>
      <c r="D32059" s="149"/>
      <c r="M32059" s="75"/>
      <c r="P32059" s="149"/>
    </row>
    <row r="32060" spans="2:16">
      <c r="B32060" s="122"/>
      <c r="C32060" s="149"/>
      <c r="D32060" s="149"/>
      <c r="M32060" s="75"/>
      <c r="P32060" s="149"/>
    </row>
    <row r="32061" spans="2:16">
      <c r="B32061" s="122"/>
      <c r="C32061" s="149"/>
      <c r="D32061" s="149"/>
      <c r="M32061" s="75"/>
      <c r="P32061" s="149"/>
    </row>
    <row r="32062" spans="2:16">
      <c r="B32062" s="122"/>
      <c r="C32062" s="149"/>
      <c r="D32062" s="149"/>
      <c r="M32062" s="75"/>
      <c r="P32062" s="149"/>
    </row>
    <row r="32063" spans="2:16">
      <c r="B32063" s="122"/>
      <c r="C32063" s="149"/>
      <c r="D32063" s="149"/>
      <c r="M32063" s="75"/>
      <c r="P32063" s="149"/>
    </row>
    <row r="32064" spans="2:16">
      <c r="B32064" s="122"/>
      <c r="C32064" s="149"/>
      <c r="D32064" s="149"/>
      <c r="M32064" s="75"/>
      <c r="P32064" s="149"/>
    </row>
    <row r="32065" spans="2:16">
      <c r="B32065" s="122"/>
      <c r="C32065" s="149"/>
      <c r="D32065" s="149"/>
      <c r="M32065" s="75"/>
      <c r="P32065" s="149"/>
    </row>
    <row r="32066" spans="2:16">
      <c r="B32066" s="122"/>
      <c r="C32066" s="149"/>
      <c r="D32066" s="149"/>
      <c r="M32066" s="75"/>
      <c r="P32066" s="149"/>
    </row>
    <row r="32067" spans="2:16">
      <c r="B32067" s="122"/>
      <c r="C32067" s="149"/>
      <c r="D32067" s="149"/>
      <c r="M32067" s="75"/>
      <c r="P32067" s="149"/>
    </row>
    <row r="32068" spans="2:16">
      <c r="B32068" s="122"/>
      <c r="C32068" s="149"/>
      <c r="D32068" s="149"/>
      <c r="M32068" s="75"/>
      <c r="P32068" s="149"/>
    </row>
    <row r="32069" spans="2:16">
      <c r="B32069" s="122"/>
      <c r="C32069" s="149"/>
      <c r="D32069" s="149"/>
      <c r="M32069" s="75"/>
      <c r="P32069" s="149"/>
    </row>
    <row r="32070" spans="2:16">
      <c r="B32070" s="122"/>
      <c r="C32070" s="149"/>
      <c r="D32070" s="149"/>
      <c r="M32070" s="75"/>
      <c r="P32070" s="149"/>
    </row>
    <row r="32071" spans="2:16">
      <c r="B32071" s="122"/>
      <c r="C32071" s="149"/>
      <c r="D32071" s="149"/>
      <c r="M32071" s="75"/>
      <c r="P32071" s="149"/>
    </row>
    <row r="32072" spans="2:16">
      <c r="B32072" s="122"/>
      <c r="C32072" s="149"/>
      <c r="D32072" s="149"/>
      <c r="M32072" s="75"/>
      <c r="P32072" s="149"/>
    </row>
    <row r="32073" spans="2:16">
      <c r="B32073" s="122"/>
      <c r="C32073" s="149"/>
      <c r="D32073" s="149"/>
      <c r="M32073" s="75"/>
      <c r="P32073" s="149"/>
    </row>
    <row r="32074" spans="2:16">
      <c r="B32074" s="122"/>
      <c r="C32074" s="149"/>
      <c r="D32074" s="149"/>
      <c r="M32074" s="75"/>
      <c r="P32074" s="149"/>
    </row>
    <row r="32075" spans="2:16">
      <c r="B32075" s="122"/>
      <c r="C32075" s="149"/>
      <c r="D32075" s="149"/>
      <c r="M32075" s="75"/>
      <c r="P32075" s="149"/>
    </row>
    <row r="32076" spans="2:16">
      <c r="B32076" s="122"/>
      <c r="C32076" s="149"/>
      <c r="D32076" s="149"/>
      <c r="M32076" s="75"/>
      <c r="P32076" s="149"/>
    </row>
    <row r="32077" spans="2:16">
      <c r="B32077" s="122"/>
      <c r="C32077" s="149"/>
      <c r="D32077" s="149"/>
      <c r="M32077" s="75"/>
      <c r="P32077" s="149"/>
    </row>
    <row r="32078" spans="2:16">
      <c r="B32078" s="122"/>
      <c r="C32078" s="149"/>
      <c r="D32078" s="149"/>
      <c r="M32078" s="75"/>
      <c r="P32078" s="149"/>
    </row>
    <row r="32079" spans="2:16">
      <c r="B32079" s="122"/>
      <c r="C32079" s="149"/>
      <c r="D32079" s="149"/>
      <c r="M32079" s="75"/>
      <c r="P32079" s="149"/>
    </row>
    <row r="32080" spans="2:16">
      <c r="B32080" s="122"/>
      <c r="C32080" s="149"/>
      <c r="D32080" s="149"/>
      <c r="M32080" s="75"/>
      <c r="P32080" s="149"/>
    </row>
    <row r="32081" spans="2:16">
      <c r="B32081" s="122"/>
      <c r="C32081" s="149"/>
      <c r="D32081" s="149"/>
      <c r="M32081" s="75"/>
      <c r="P32081" s="149"/>
    </row>
    <row r="32082" spans="2:16">
      <c r="B32082" s="122"/>
      <c r="C32082" s="149"/>
      <c r="D32082" s="149"/>
      <c r="M32082" s="75"/>
      <c r="P32082" s="149"/>
    </row>
    <row r="32083" spans="2:16">
      <c r="B32083" s="122"/>
      <c r="C32083" s="149"/>
      <c r="D32083" s="149"/>
      <c r="M32083" s="75"/>
      <c r="P32083" s="149"/>
    </row>
    <row r="32084" spans="2:16">
      <c r="B32084" s="122"/>
      <c r="C32084" s="149"/>
      <c r="D32084" s="149"/>
      <c r="M32084" s="75"/>
      <c r="P32084" s="149"/>
    </row>
    <row r="32085" spans="2:16">
      <c r="B32085" s="122"/>
      <c r="C32085" s="149"/>
      <c r="D32085" s="149"/>
      <c r="M32085" s="75"/>
      <c r="P32085" s="149"/>
    </row>
    <row r="32086" spans="2:16">
      <c r="B32086" s="122"/>
      <c r="C32086" s="149"/>
      <c r="D32086" s="149"/>
      <c r="M32086" s="75"/>
      <c r="P32086" s="149"/>
    </row>
    <row r="32087" spans="2:16">
      <c r="B32087" s="122"/>
      <c r="C32087" s="149"/>
      <c r="D32087" s="149"/>
      <c r="M32087" s="75"/>
      <c r="P32087" s="149"/>
    </row>
    <row r="32088" spans="2:16">
      <c r="B32088" s="122"/>
      <c r="C32088" s="149"/>
      <c r="D32088" s="149"/>
      <c r="M32088" s="75"/>
      <c r="P32088" s="149"/>
    </row>
    <row r="32089" spans="2:16">
      <c r="B32089" s="122"/>
      <c r="C32089" s="149"/>
      <c r="D32089" s="149"/>
      <c r="M32089" s="75"/>
      <c r="P32089" s="149"/>
    </row>
    <row r="32090" spans="2:16">
      <c r="B32090" s="122"/>
      <c r="C32090" s="149"/>
      <c r="D32090" s="149"/>
      <c r="M32090" s="75"/>
      <c r="P32090" s="149"/>
    </row>
    <row r="32091" spans="2:16">
      <c r="B32091" s="122"/>
      <c r="C32091" s="149"/>
      <c r="D32091" s="149"/>
      <c r="M32091" s="75"/>
      <c r="P32091" s="149"/>
    </row>
    <row r="32092" spans="2:16">
      <c r="B32092" s="122"/>
      <c r="C32092" s="149"/>
      <c r="D32092" s="149"/>
      <c r="M32092" s="75"/>
      <c r="P32092" s="149"/>
    </row>
    <row r="32093" spans="2:16">
      <c r="B32093" s="122"/>
      <c r="C32093" s="149"/>
      <c r="D32093" s="149"/>
      <c r="M32093" s="75"/>
      <c r="P32093" s="149"/>
    </row>
    <row r="32094" spans="2:16">
      <c r="B32094" s="122"/>
      <c r="C32094" s="149"/>
      <c r="D32094" s="149"/>
      <c r="M32094" s="75"/>
      <c r="P32094" s="149"/>
    </row>
    <row r="32095" spans="2:16">
      <c r="B32095" s="122"/>
      <c r="C32095" s="149"/>
      <c r="D32095" s="149"/>
      <c r="M32095" s="75"/>
      <c r="P32095" s="149"/>
    </row>
    <row r="32096" spans="2:16">
      <c r="B32096" s="122"/>
      <c r="C32096" s="149"/>
      <c r="D32096" s="149"/>
      <c r="M32096" s="75"/>
      <c r="P32096" s="149"/>
    </row>
    <row r="32097" spans="2:16">
      <c r="B32097" s="122"/>
      <c r="C32097" s="149"/>
      <c r="D32097" s="149"/>
      <c r="M32097" s="75"/>
      <c r="P32097" s="149"/>
    </row>
    <row r="32098" spans="2:16">
      <c r="B32098" s="122"/>
      <c r="C32098" s="149"/>
      <c r="D32098" s="149"/>
      <c r="M32098" s="75"/>
      <c r="P32098" s="149"/>
    </row>
    <row r="32099" spans="2:16">
      <c r="B32099" s="122"/>
      <c r="C32099" s="149"/>
      <c r="D32099" s="149"/>
      <c r="M32099" s="75"/>
      <c r="P32099" s="149"/>
    </row>
    <row r="32100" spans="2:16">
      <c r="B32100" s="122"/>
      <c r="C32100" s="149"/>
      <c r="D32100" s="149"/>
      <c r="M32100" s="75"/>
      <c r="P32100" s="149"/>
    </row>
    <row r="32101" spans="2:16">
      <c r="B32101" s="122"/>
      <c r="C32101" s="149"/>
      <c r="D32101" s="149"/>
      <c r="M32101" s="75"/>
      <c r="P32101" s="149"/>
    </row>
    <row r="32102" spans="2:16">
      <c r="B32102" s="122"/>
      <c r="C32102" s="149"/>
      <c r="D32102" s="149"/>
      <c r="M32102" s="75"/>
      <c r="P32102" s="149"/>
    </row>
    <row r="32103" spans="2:16">
      <c r="B32103" s="122"/>
      <c r="C32103" s="149"/>
      <c r="D32103" s="149"/>
      <c r="M32103" s="75"/>
      <c r="P32103" s="149"/>
    </row>
    <row r="32104" spans="2:16">
      <c r="B32104" s="122"/>
      <c r="C32104" s="149"/>
      <c r="D32104" s="149"/>
      <c r="M32104" s="75"/>
      <c r="P32104" s="149"/>
    </row>
    <row r="32105" spans="2:16">
      <c r="B32105" s="122"/>
      <c r="C32105" s="149"/>
      <c r="D32105" s="149"/>
      <c r="M32105" s="75"/>
      <c r="P32105" s="149"/>
    </row>
    <row r="32106" spans="2:16">
      <c r="B32106" s="122"/>
      <c r="C32106" s="149"/>
      <c r="D32106" s="149"/>
      <c r="M32106" s="75"/>
      <c r="P32106" s="149"/>
    </row>
    <row r="32107" spans="2:16">
      <c r="B32107" s="122"/>
      <c r="C32107" s="149"/>
      <c r="D32107" s="149"/>
      <c r="M32107" s="75"/>
      <c r="P32107" s="149"/>
    </row>
    <row r="32108" spans="2:16">
      <c r="B32108" s="122"/>
      <c r="C32108" s="149"/>
      <c r="D32108" s="149"/>
      <c r="M32108" s="75"/>
      <c r="P32108" s="149"/>
    </row>
    <row r="32109" spans="2:16">
      <c r="B32109" s="122"/>
      <c r="C32109" s="149"/>
      <c r="D32109" s="149"/>
      <c r="M32109" s="75"/>
      <c r="P32109" s="149"/>
    </row>
    <row r="32110" spans="2:16">
      <c r="B32110" s="122"/>
      <c r="C32110" s="149"/>
      <c r="D32110" s="149"/>
      <c r="M32110" s="75"/>
      <c r="P32110" s="149"/>
    </row>
    <row r="32111" spans="2:16">
      <c r="B32111" s="122"/>
      <c r="C32111" s="149"/>
      <c r="D32111" s="149"/>
      <c r="M32111" s="75"/>
      <c r="P32111" s="149"/>
    </row>
    <row r="32112" spans="2:16">
      <c r="B32112" s="122"/>
      <c r="C32112" s="149"/>
      <c r="D32112" s="149"/>
      <c r="M32112" s="75"/>
      <c r="P32112" s="149"/>
    </row>
    <row r="32113" spans="2:16">
      <c r="B32113" s="122"/>
      <c r="C32113" s="149"/>
      <c r="D32113" s="149"/>
      <c r="M32113" s="75"/>
      <c r="P32113" s="149"/>
    </row>
    <row r="32114" spans="2:16">
      <c r="B32114" s="122"/>
      <c r="C32114" s="149"/>
      <c r="D32114" s="149"/>
      <c r="M32114" s="75"/>
      <c r="P32114" s="149"/>
    </row>
    <row r="32115" spans="2:16">
      <c r="B32115" s="122"/>
      <c r="C32115" s="149"/>
      <c r="D32115" s="149"/>
      <c r="M32115" s="75"/>
      <c r="P32115" s="149"/>
    </row>
    <row r="32116" spans="2:16">
      <c r="B32116" s="122"/>
      <c r="C32116" s="149"/>
      <c r="D32116" s="149"/>
      <c r="M32116" s="75"/>
      <c r="P32116" s="149"/>
    </row>
    <row r="32117" spans="2:16">
      <c r="B32117" s="122"/>
      <c r="C32117" s="149"/>
      <c r="D32117" s="149"/>
      <c r="M32117" s="75"/>
      <c r="P32117" s="149"/>
    </row>
    <row r="32118" spans="2:16">
      <c r="B32118" s="122"/>
      <c r="C32118" s="149"/>
      <c r="D32118" s="149"/>
      <c r="M32118" s="75"/>
      <c r="P32118" s="149"/>
    </row>
    <row r="32119" spans="2:16">
      <c r="B32119" s="122"/>
      <c r="C32119" s="149"/>
      <c r="D32119" s="149"/>
      <c r="M32119" s="75"/>
      <c r="P32119" s="149"/>
    </row>
    <row r="32120" spans="2:16">
      <c r="B32120" s="122"/>
      <c r="C32120" s="149"/>
      <c r="D32120" s="149"/>
      <c r="M32120" s="75"/>
      <c r="P32120" s="149"/>
    </row>
    <row r="32121" spans="2:16">
      <c r="B32121" s="122"/>
      <c r="C32121" s="149"/>
      <c r="D32121" s="149"/>
      <c r="M32121" s="75"/>
      <c r="P32121" s="149"/>
    </row>
    <row r="32122" spans="2:16">
      <c r="B32122" s="122"/>
      <c r="C32122" s="149"/>
      <c r="D32122" s="149"/>
      <c r="M32122" s="75"/>
      <c r="P32122" s="149"/>
    </row>
    <row r="32123" spans="2:16">
      <c r="B32123" s="122"/>
      <c r="C32123" s="149"/>
      <c r="D32123" s="149"/>
      <c r="M32123" s="75"/>
      <c r="P32123" s="149"/>
    </row>
    <row r="32124" spans="2:16">
      <c r="B32124" s="122"/>
      <c r="C32124" s="149"/>
      <c r="D32124" s="149"/>
      <c r="M32124" s="75"/>
      <c r="P32124" s="149"/>
    </row>
    <row r="32125" spans="2:16">
      <c r="B32125" s="122"/>
      <c r="C32125" s="149"/>
      <c r="D32125" s="149"/>
      <c r="M32125" s="75"/>
      <c r="P32125" s="149"/>
    </row>
    <row r="32126" spans="2:16">
      <c r="B32126" s="122"/>
      <c r="C32126" s="149"/>
      <c r="D32126" s="149"/>
      <c r="M32126" s="75"/>
      <c r="P32126" s="149"/>
    </row>
    <row r="32127" spans="2:16">
      <c r="B32127" s="122"/>
      <c r="C32127" s="149"/>
      <c r="D32127" s="149"/>
      <c r="M32127" s="75"/>
      <c r="P32127" s="149"/>
    </row>
    <row r="32128" spans="2:16">
      <c r="B32128" s="122"/>
      <c r="C32128" s="149"/>
      <c r="D32128" s="149"/>
      <c r="M32128" s="75"/>
      <c r="P32128" s="149"/>
    </row>
    <row r="32129" spans="2:16">
      <c r="B32129" s="122"/>
      <c r="C32129" s="149"/>
      <c r="D32129" s="149"/>
      <c r="M32129" s="75"/>
      <c r="P32129" s="149"/>
    </row>
    <row r="32130" spans="2:16">
      <c r="B32130" s="122"/>
      <c r="C32130" s="149"/>
      <c r="D32130" s="149"/>
      <c r="M32130" s="75"/>
      <c r="P32130" s="149"/>
    </row>
    <row r="32131" spans="2:16">
      <c r="B32131" s="122"/>
      <c r="C32131" s="149"/>
      <c r="D32131" s="149"/>
      <c r="M32131" s="75"/>
      <c r="P32131" s="149"/>
    </row>
    <row r="32132" spans="2:16">
      <c r="B32132" s="122"/>
      <c r="C32132" s="149"/>
      <c r="D32132" s="149"/>
      <c r="M32132" s="75"/>
      <c r="P32132" s="149"/>
    </row>
    <row r="32133" spans="2:16">
      <c r="B32133" s="122"/>
      <c r="C32133" s="149"/>
      <c r="D32133" s="149"/>
      <c r="M32133" s="75"/>
      <c r="P32133" s="149"/>
    </row>
    <row r="32134" spans="2:16">
      <c r="B32134" s="122"/>
      <c r="C32134" s="149"/>
      <c r="D32134" s="149"/>
      <c r="M32134" s="75"/>
      <c r="P32134" s="149"/>
    </row>
    <row r="32135" spans="2:16">
      <c r="B32135" s="122"/>
      <c r="C32135" s="149"/>
      <c r="D32135" s="149"/>
      <c r="M32135" s="75"/>
      <c r="P32135" s="149"/>
    </row>
    <row r="32136" spans="2:16">
      <c r="B32136" s="122"/>
      <c r="C32136" s="149"/>
      <c r="D32136" s="149"/>
      <c r="M32136" s="75"/>
      <c r="P32136" s="149"/>
    </row>
    <row r="32137" spans="2:16">
      <c r="B32137" s="122"/>
      <c r="C32137" s="149"/>
      <c r="D32137" s="149"/>
      <c r="M32137" s="75"/>
      <c r="P32137" s="149"/>
    </row>
    <row r="32138" spans="2:16">
      <c r="B32138" s="122"/>
      <c r="C32138" s="149"/>
      <c r="D32138" s="149"/>
      <c r="M32138" s="75"/>
      <c r="P32138" s="149"/>
    </row>
    <row r="32139" spans="2:16">
      <c r="B32139" s="122"/>
      <c r="C32139" s="149"/>
      <c r="D32139" s="149"/>
      <c r="M32139" s="75"/>
      <c r="P32139" s="149"/>
    </row>
    <row r="32140" spans="2:16">
      <c r="B32140" s="122"/>
      <c r="C32140" s="149"/>
      <c r="D32140" s="149"/>
      <c r="M32140" s="75"/>
      <c r="P32140" s="149"/>
    </row>
    <row r="32141" spans="2:16">
      <c r="B32141" s="122"/>
      <c r="C32141" s="149"/>
      <c r="D32141" s="149"/>
      <c r="M32141" s="75"/>
      <c r="P32141" s="149"/>
    </row>
    <row r="32142" spans="2:16">
      <c r="B32142" s="122"/>
      <c r="C32142" s="149"/>
      <c r="D32142" s="149"/>
      <c r="M32142" s="75"/>
      <c r="P32142" s="149"/>
    </row>
    <row r="32143" spans="2:16">
      <c r="B32143" s="122"/>
      <c r="C32143" s="149"/>
      <c r="D32143" s="149"/>
      <c r="M32143" s="75"/>
      <c r="P32143" s="149"/>
    </row>
    <row r="32144" spans="2:16">
      <c r="B32144" s="122"/>
      <c r="C32144" s="149"/>
      <c r="D32144" s="149"/>
      <c r="M32144" s="75"/>
      <c r="P32144" s="149"/>
    </row>
    <row r="32145" spans="2:16">
      <c r="B32145" s="122"/>
      <c r="C32145" s="149"/>
      <c r="D32145" s="149"/>
      <c r="M32145" s="75"/>
      <c r="P32145" s="149"/>
    </row>
    <row r="32146" spans="2:16">
      <c r="B32146" s="122"/>
      <c r="C32146" s="149"/>
      <c r="D32146" s="149"/>
      <c r="M32146" s="75"/>
      <c r="P32146" s="149"/>
    </row>
    <row r="32147" spans="2:16">
      <c r="B32147" s="122"/>
      <c r="C32147" s="149"/>
      <c r="D32147" s="149"/>
      <c r="M32147" s="75"/>
      <c r="P32147" s="149"/>
    </row>
    <row r="32148" spans="2:16">
      <c r="B32148" s="122"/>
      <c r="C32148" s="149"/>
      <c r="D32148" s="149"/>
      <c r="M32148" s="75"/>
      <c r="P32148" s="149"/>
    </row>
    <row r="32149" spans="2:16">
      <c r="B32149" s="122"/>
      <c r="C32149" s="149"/>
      <c r="D32149" s="149"/>
      <c r="M32149" s="75"/>
      <c r="P32149" s="149"/>
    </row>
    <row r="32150" spans="2:16">
      <c r="B32150" s="122"/>
      <c r="C32150" s="149"/>
      <c r="D32150" s="149"/>
      <c r="M32150" s="75"/>
      <c r="P32150" s="149"/>
    </row>
    <row r="32151" spans="2:16">
      <c r="B32151" s="122"/>
      <c r="C32151" s="149"/>
      <c r="D32151" s="149"/>
      <c r="M32151" s="75"/>
      <c r="P32151" s="149"/>
    </row>
    <row r="32152" spans="2:16">
      <c r="B32152" s="122"/>
      <c r="C32152" s="149"/>
      <c r="D32152" s="149"/>
      <c r="M32152" s="75"/>
      <c r="P32152" s="149"/>
    </row>
    <row r="32153" spans="2:16">
      <c r="B32153" s="122"/>
      <c r="C32153" s="149"/>
      <c r="D32153" s="149"/>
      <c r="M32153" s="75"/>
      <c r="P32153" s="149"/>
    </row>
    <row r="32154" spans="2:16">
      <c r="B32154" s="122"/>
      <c r="C32154" s="149"/>
      <c r="D32154" s="149"/>
      <c r="M32154" s="75"/>
      <c r="P32154" s="149"/>
    </row>
    <row r="32155" spans="2:16">
      <c r="B32155" s="122"/>
      <c r="C32155" s="149"/>
      <c r="D32155" s="149"/>
      <c r="M32155" s="75"/>
      <c r="P32155" s="149"/>
    </row>
    <row r="32156" spans="2:16">
      <c r="B32156" s="122"/>
      <c r="C32156" s="149"/>
      <c r="D32156" s="149"/>
      <c r="M32156" s="75"/>
      <c r="P32156" s="149"/>
    </row>
    <row r="32157" spans="2:16">
      <c r="B32157" s="122"/>
      <c r="C32157" s="149"/>
      <c r="D32157" s="149"/>
      <c r="M32157" s="75"/>
      <c r="P32157" s="149"/>
    </row>
    <row r="32158" spans="2:16">
      <c r="B32158" s="122"/>
      <c r="C32158" s="149"/>
      <c r="D32158" s="149"/>
      <c r="M32158" s="75"/>
      <c r="P32158" s="149"/>
    </row>
    <row r="32159" spans="2:16">
      <c r="B32159" s="122"/>
      <c r="C32159" s="149"/>
      <c r="D32159" s="149"/>
      <c r="M32159" s="75"/>
      <c r="P32159" s="149"/>
    </row>
    <row r="32160" spans="2:16">
      <c r="B32160" s="122"/>
      <c r="C32160" s="149"/>
      <c r="D32160" s="149"/>
      <c r="M32160" s="75"/>
      <c r="P32160" s="149"/>
    </row>
    <row r="32161" spans="2:16">
      <c r="B32161" s="122"/>
      <c r="C32161" s="149"/>
      <c r="D32161" s="149"/>
      <c r="M32161" s="75"/>
      <c r="P32161" s="149"/>
    </row>
    <row r="32162" spans="2:16">
      <c r="B32162" s="122"/>
      <c r="C32162" s="149"/>
      <c r="D32162" s="149"/>
      <c r="M32162" s="75"/>
      <c r="P32162" s="149"/>
    </row>
    <row r="32163" spans="2:16">
      <c r="B32163" s="122"/>
      <c r="C32163" s="149"/>
      <c r="D32163" s="149"/>
      <c r="M32163" s="75"/>
      <c r="P32163" s="149"/>
    </row>
    <row r="32164" spans="2:16">
      <c r="B32164" s="122"/>
      <c r="C32164" s="149"/>
      <c r="D32164" s="149"/>
      <c r="M32164" s="75"/>
      <c r="P32164" s="149"/>
    </row>
    <row r="32165" spans="2:16">
      <c r="B32165" s="122"/>
      <c r="C32165" s="149"/>
      <c r="D32165" s="149"/>
      <c r="M32165" s="75"/>
      <c r="P32165" s="149"/>
    </row>
    <row r="32166" spans="2:16">
      <c r="B32166" s="122"/>
      <c r="C32166" s="149"/>
      <c r="D32166" s="149"/>
      <c r="M32166" s="75"/>
      <c r="P32166" s="149"/>
    </row>
    <row r="32167" spans="2:16">
      <c r="B32167" s="122"/>
      <c r="C32167" s="149"/>
      <c r="D32167" s="149"/>
      <c r="M32167" s="75"/>
      <c r="P32167" s="149"/>
    </row>
    <row r="32168" spans="2:16">
      <c r="B32168" s="122"/>
      <c r="C32168" s="149"/>
      <c r="D32168" s="149"/>
      <c r="M32168" s="75"/>
      <c r="P32168" s="149"/>
    </row>
    <row r="32169" spans="2:16">
      <c r="B32169" s="122"/>
      <c r="C32169" s="149"/>
      <c r="D32169" s="149"/>
      <c r="M32169" s="75"/>
      <c r="P32169" s="149"/>
    </row>
    <row r="32170" spans="2:16">
      <c r="B32170" s="122"/>
      <c r="C32170" s="149"/>
      <c r="D32170" s="149"/>
      <c r="M32170" s="75"/>
      <c r="P32170" s="149"/>
    </row>
    <row r="32171" spans="2:16">
      <c r="B32171" s="122"/>
      <c r="C32171" s="149"/>
      <c r="D32171" s="149"/>
      <c r="M32171" s="75"/>
      <c r="P32171" s="149"/>
    </row>
    <row r="32172" spans="2:16">
      <c r="B32172" s="122"/>
      <c r="C32172" s="149"/>
      <c r="D32172" s="149"/>
      <c r="M32172" s="75"/>
      <c r="P32172" s="149"/>
    </row>
    <row r="32173" spans="2:16">
      <c r="B32173" s="122"/>
      <c r="C32173" s="149"/>
      <c r="D32173" s="149"/>
      <c r="M32173" s="75"/>
      <c r="P32173" s="149"/>
    </row>
    <row r="32174" spans="2:16">
      <c r="B32174" s="122"/>
      <c r="C32174" s="149"/>
      <c r="D32174" s="149"/>
      <c r="M32174" s="75"/>
      <c r="P32174" s="149"/>
    </row>
    <row r="32175" spans="2:16">
      <c r="B32175" s="122"/>
      <c r="C32175" s="149"/>
      <c r="D32175" s="149"/>
      <c r="M32175" s="75"/>
      <c r="P32175" s="149"/>
    </row>
    <row r="32176" spans="2:16">
      <c r="B32176" s="122"/>
      <c r="C32176" s="149"/>
      <c r="D32176" s="149"/>
      <c r="M32176" s="75"/>
      <c r="P32176" s="149"/>
    </row>
    <row r="32177" spans="2:16">
      <c r="B32177" s="122"/>
      <c r="C32177" s="149"/>
      <c r="D32177" s="149"/>
      <c r="M32177" s="75"/>
      <c r="P32177" s="149"/>
    </row>
    <row r="32178" spans="2:16">
      <c r="B32178" s="122"/>
      <c r="C32178" s="149"/>
      <c r="D32178" s="149"/>
      <c r="M32178" s="75"/>
      <c r="P32178" s="149"/>
    </row>
    <row r="32179" spans="2:16">
      <c r="B32179" s="122"/>
      <c r="C32179" s="149"/>
      <c r="D32179" s="149"/>
      <c r="M32179" s="75"/>
      <c r="P32179" s="149"/>
    </row>
    <row r="32180" spans="2:16">
      <c r="B32180" s="122"/>
      <c r="C32180" s="149"/>
      <c r="D32180" s="149"/>
      <c r="M32180" s="75"/>
      <c r="P32180" s="149"/>
    </row>
    <row r="32181" spans="2:16">
      <c r="B32181" s="122"/>
      <c r="C32181" s="149"/>
      <c r="D32181" s="149"/>
      <c r="M32181" s="75"/>
      <c r="P32181" s="149"/>
    </row>
    <row r="32182" spans="2:16">
      <c r="B32182" s="122"/>
      <c r="C32182" s="149"/>
      <c r="D32182" s="149"/>
      <c r="M32182" s="75"/>
      <c r="P32182" s="149"/>
    </row>
    <row r="32183" spans="2:16">
      <c r="B32183" s="122"/>
      <c r="C32183" s="149"/>
      <c r="D32183" s="149"/>
      <c r="M32183" s="75"/>
      <c r="P32183" s="149"/>
    </row>
    <row r="32184" spans="2:16">
      <c r="B32184" s="122"/>
      <c r="C32184" s="149"/>
      <c r="D32184" s="149"/>
      <c r="M32184" s="75"/>
      <c r="P32184" s="149"/>
    </row>
    <row r="32185" spans="2:16">
      <c r="B32185" s="122"/>
      <c r="C32185" s="149"/>
      <c r="D32185" s="149"/>
      <c r="M32185" s="75"/>
      <c r="P32185" s="149"/>
    </row>
    <row r="32186" spans="2:16">
      <c r="B32186" s="122"/>
      <c r="C32186" s="149"/>
      <c r="D32186" s="149"/>
      <c r="M32186" s="75"/>
      <c r="P32186" s="149"/>
    </row>
    <row r="32187" spans="2:16">
      <c r="B32187" s="122"/>
      <c r="C32187" s="149"/>
      <c r="D32187" s="149"/>
      <c r="M32187" s="75"/>
      <c r="P32187" s="149"/>
    </row>
    <row r="32188" spans="2:16">
      <c r="B32188" s="122"/>
      <c r="C32188" s="149"/>
      <c r="D32188" s="149"/>
      <c r="M32188" s="75"/>
      <c r="P32188" s="149"/>
    </row>
    <row r="32189" spans="2:16">
      <c r="B32189" s="122"/>
      <c r="C32189" s="149"/>
      <c r="D32189" s="149"/>
      <c r="M32189" s="75"/>
      <c r="P32189" s="149"/>
    </row>
    <row r="32190" spans="2:16">
      <c r="B32190" s="122"/>
      <c r="C32190" s="149"/>
      <c r="D32190" s="149"/>
      <c r="M32190" s="75"/>
      <c r="P32190" s="149"/>
    </row>
    <row r="32191" spans="2:16">
      <c r="B32191" s="122"/>
      <c r="C32191" s="149"/>
      <c r="D32191" s="149"/>
      <c r="M32191" s="75"/>
      <c r="P32191" s="149"/>
    </row>
    <row r="32192" spans="2:16">
      <c r="B32192" s="122"/>
      <c r="C32192" s="149"/>
      <c r="D32192" s="149"/>
      <c r="M32192" s="75"/>
      <c r="P32192" s="149"/>
    </row>
    <row r="32193" spans="2:16">
      <c r="B32193" s="122"/>
      <c r="C32193" s="149"/>
      <c r="D32193" s="149"/>
      <c r="M32193" s="75"/>
      <c r="P32193" s="149"/>
    </row>
    <row r="32194" spans="2:16">
      <c r="B32194" s="122"/>
      <c r="C32194" s="149"/>
      <c r="D32194" s="149"/>
      <c r="M32194" s="75"/>
      <c r="P32194" s="149"/>
    </row>
    <row r="32195" spans="2:16">
      <c r="B32195" s="122"/>
      <c r="C32195" s="149"/>
      <c r="D32195" s="149"/>
      <c r="M32195" s="75"/>
      <c r="P32195" s="149"/>
    </row>
    <row r="32196" spans="2:16">
      <c r="B32196" s="122"/>
      <c r="C32196" s="149"/>
      <c r="D32196" s="149"/>
      <c r="M32196" s="75"/>
      <c r="P32196" s="149"/>
    </row>
    <row r="32197" spans="2:16">
      <c r="B32197" s="122"/>
      <c r="C32197" s="149"/>
      <c r="D32197" s="149"/>
      <c r="M32197" s="75"/>
      <c r="P32197" s="149"/>
    </row>
    <row r="32198" spans="2:16">
      <c r="B32198" s="122"/>
      <c r="C32198" s="149"/>
      <c r="D32198" s="149"/>
      <c r="M32198" s="75"/>
      <c r="P32198" s="149"/>
    </row>
    <row r="32199" spans="2:16">
      <c r="B32199" s="122"/>
      <c r="C32199" s="149"/>
      <c r="D32199" s="149"/>
      <c r="M32199" s="75"/>
      <c r="P32199" s="149"/>
    </row>
    <row r="32200" spans="2:16">
      <c r="B32200" s="122"/>
      <c r="C32200" s="149"/>
      <c r="D32200" s="149"/>
      <c r="M32200" s="75"/>
      <c r="P32200" s="149"/>
    </row>
    <row r="32201" spans="2:16">
      <c r="B32201" s="122"/>
      <c r="C32201" s="149"/>
      <c r="D32201" s="149"/>
      <c r="M32201" s="75"/>
      <c r="P32201" s="149"/>
    </row>
    <row r="32202" spans="2:16">
      <c r="B32202" s="122"/>
      <c r="C32202" s="149"/>
      <c r="D32202" s="149"/>
      <c r="M32202" s="75"/>
      <c r="P32202" s="149"/>
    </row>
    <row r="32203" spans="2:16">
      <c r="B32203" s="122"/>
      <c r="C32203" s="149"/>
      <c r="D32203" s="149"/>
      <c r="M32203" s="75"/>
      <c r="P32203" s="149"/>
    </row>
    <row r="32204" spans="2:16">
      <c r="B32204" s="122"/>
      <c r="C32204" s="149"/>
      <c r="D32204" s="149"/>
      <c r="M32204" s="75"/>
      <c r="P32204" s="149"/>
    </row>
    <row r="32205" spans="2:16">
      <c r="B32205" s="122"/>
      <c r="C32205" s="149"/>
      <c r="D32205" s="149"/>
      <c r="M32205" s="75"/>
      <c r="P32205" s="149"/>
    </row>
    <row r="32206" spans="2:16">
      <c r="B32206" s="122"/>
      <c r="C32206" s="149"/>
      <c r="D32206" s="149"/>
      <c r="M32206" s="75"/>
      <c r="P32206" s="149"/>
    </row>
    <row r="32207" spans="2:16">
      <c r="B32207" s="122"/>
      <c r="C32207" s="149"/>
      <c r="D32207" s="149"/>
      <c r="M32207" s="75"/>
      <c r="P32207" s="149"/>
    </row>
    <row r="32208" spans="2:16">
      <c r="B32208" s="122"/>
      <c r="C32208" s="149"/>
      <c r="D32208" s="149"/>
      <c r="M32208" s="75"/>
      <c r="P32208" s="149"/>
    </row>
    <row r="32209" spans="2:16">
      <c r="B32209" s="122"/>
      <c r="C32209" s="149"/>
      <c r="D32209" s="149"/>
      <c r="M32209" s="75"/>
      <c r="P32209" s="149"/>
    </row>
    <row r="32210" spans="2:16">
      <c r="B32210" s="122"/>
      <c r="C32210" s="149"/>
      <c r="D32210" s="149"/>
      <c r="M32210" s="75"/>
      <c r="P32210" s="149"/>
    </row>
    <row r="32211" spans="2:16">
      <c r="B32211" s="122"/>
      <c r="C32211" s="149"/>
      <c r="D32211" s="149"/>
      <c r="M32211" s="75"/>
      <c r="P32211" s="149"/>
    </row>
    <row r="32212" spans="2:16">
      <c r="B32212" s="122"/>
      <c r="C32212" s="149"/>
      <c r="D32212" s="149"/>
      <c r="M32212" s="75"/>
      <c r="P32212" s="149"/>
    </row>
    <row r="32213" spans="2:16">
      <c r="B32213" s="122"/>
      <c r="C32213" s="149"/>
      <c r="D32213" s="149"/>
      <c r="M32213" s="75"/>
      <c r="P32213" s="149"/>
    </row>
    <row r="32214" spans="2:16">
      <c r="B32214" s="122"/>
      <c r="C32214" s="149"/>
      <c r="D32214" s="149"/>
      <c r="M32214" s="75"/>
      <c r="P32214" s="149"/>
    </row>
    <row r="32215" spans="2:16">
      <c r="B32215" s="122"/>
      <c r="C32215" s="149"/>
      <c r="D32215" s="149"/>
      <c r="M32215" s="75"/>
      <c r="P32215" s="149"/>
    </row>
    <row r="32216" spans="2:16">
      <c r="B32216" s="122"/>
      <c r="C32216" s="149"/>
      <c r="D32216" s="149"/>
      <c r="M32216" s="75"/>
      <c r="P32216" s="149"/>
    </row>
    <row r="32217" spans="2:16">
      <c r="B32217" s="122"/>
      <c r="C32217" s="149"/>
      <c r="D32217" s="149"/>
      <c r="M32217" s="75"/>
      <c r="P32217" s="149"/>
    </row>
    <row r="32218" spans="2:16">
      <c r="B32218" s="122"/>
      <c r="C32218" s="149"/>
      <c r="D32218" s="149"/>
      <c r="M32218" s="75"/>
      <c r="P32218" s="149"/>
    </row>
    <row r="32219" spans="2:16">
      <c r="B32219" s="122"/>
      <c r="C32219" s="149"/>
      <c r="D32219" s="149"/>
      <c r="M32219" s="75"/>
      <c r="P32219" s="149"/>
    </row>
    <row r="32220" spans="2:16">
      <c r="B32220" s="122"/>
      <c r="C32220" s="149"/>
      <c r="D32220" s="149"/>
      <c r="M32220" s="75"/>
      <c r="P32220" s="149"/>
    </row>
    <row r="32221" spans="2:16">
      <c r="B32221" s="122"/>
      <c r="C32221" s="149"/>
      <c r="D32221" s="149"/>
      <c r="M32221" s="75"/>
      <c r="P32221" s="149"/>
    </row>
    <row r="32222" spans="2:16">
      <c r="B32222" s="122"/>
      <c r="C32222" s="149"/>
      <c r="D32222" s="149"/>
      <c r="M32222" s="75"/>
      <c r="P32222" s="149"/>
    </row>
    <row r="32223" spans="2:16">
      <c r="B32223" s="122"/>
      <c r="C32223" s="149"/>
      <c r="D32223" s="149"/>
      <c r="M32223" s="75"/>
      <c r="P32223" s="149"/>
    </row>
    <row r="32224" spans="2:16">
      <c r="B32224" s="122"/>
      <c r="C32224" s="149"/>
      <c r="D32224" s="149"/>
      <c r="M32224" s="75"/>
      <c r="P32224" s="149"/>
    </row>
    <row r="32225" spans="2:16">
      <c r="B32225" s="122"/>
      <c r="C32225" s="149"/>
      <c r="D32225" s="149"/>
      <c r="M32225" s="75"/>
      <c r="P32225" s="149"/>
    </row>
    <row r="32226" spans="2:16">
      <c r="B32226" s="122"/>
      <c r="C32226" s="149"/>
      <c r="D32226" s="149"/>
      <c r="M32226" s="75"/>
      <c r="P32226" s="149"/>
    </row>
    <row r="32227" spans="2:16">
      <c r="B32227" s="122"/>
      <c r="C32227" s="149"/>
      <c r="D32227" s="149"/>
      <c r="M32227" s="75"/>
      <c r="P32227" s="149"/>
    </row>
    <row r="32228" spans="2:16">
      <c r="B32228" s="122"/>
      <c r="C32228" s="149"/>
      <c r="D32228" s="149"/>
      <c r="M32228" s="75"/>
      <c r="P32228" s="149"/>
    </row>
    <row r="32229" spans="2:16">
      <c r="B32229" s="122"/>
      <c r="C32229" s="149"/>
      <c r="D32229" s="149"/>
      <c r="M32229" s="75"/>
      <c r="P32229" s="149"/>
    </row>
    <row r="32230" spans="2:16">
      <c r="B32230" s="122"/>
      <c r="C32230" s="149"/>
      <c r="D32230" s="149"/>
      <c r="M32230" s="75"/>
      <c r="P32230" s="149"/>
    </row>
    <row r="32231" spans="2:16">
      <c r="B32231" s="122"/>
      <c r="C32231" s="149"/>
      <c r="D32231" s="149"/>
      <c r="M32231" s="75"/>
      <c r="P32231" s="149"/>
    </row>
    <row r="32232" spans="2:16">
      <c r="B32232" s="122"/>
      <c r="C32232" s="149"/>
      <c r="D32232" s="149"/>
      <c r="M32232" s="75"/>
      <c r="P32232" s="149"/>
    </row>
    <row r="32233" spans="2:16">
      <c r="B32233" s="122"/>
      <c r="C32233" s="149"/>
      <c r="D32233" s="149"/>
      <c r="M32233" s="75"/>
      <c r="P32233" s="149"/>
    </row>
    <row r="32234" spans="2:16">
      <c r="B32234" s="122"/>
      <c r="C32234" s="149"/>
      <c r="D32234" s="149"/>
      <c r="M32234" s="75"/>
      <c r="P32234" s="149"/>
    </row>
    <row r="32235" spans="2:16">
      <c r="B32235" s="122"/>
      <c r="C32235" s="149"/>
      <c r="D32235" s="149"/>
      <c r="M32235" s="75"/>
      <c r="P32235" s="149"/>
    </row>
    <row r="32236" spans="2:16">
      <c r="B32236" s="122"/>
      <c r="C32236" s="149"/>
      <c r="D32236" s="149"/>
      <c r="M32236" s="75"/>
      <c r="P32236" s="149"/>
    </row>
    <row r="32237" spans="2:16">
      <c r="B32237" s="122"/>
      <c r="C32237" s="149"/>
      <c r="D32237" s="149"/>
      <c r="M32237" s="75"/>
      <c r="P32237" s="149"/>
    </row>
    <row r="32238" spans="2:16">
      <c r="B32238" s="122"/>
      <c r="C32238" s="149"/>
      <c r="D32238" s="149"/>
      <c r="M32238" s="75"/>
      <c r="P32238" s="149"/>
    </row>
    <row r="32239" spans="2:16">
      <c r="B32239" s="122"/>
      <c r="C32239" s="149"/>
      <c r="D32239" s="149"/>
      <c r="M32239" s="75"/>
      <c r="P32239" s="149"/>
    </row>
    <row r="32240" spans="2:16">
      <c r="B32240" s="122"/>
      <c r="C32240" s="149"/>
      <c r="D32240" s="149"/>
      <c r="M32240" s="75"/>
      <c r="P32240" s="149"/>
    </row>
    <row r="32241" spans="2:16">
      <c r="B32241" s="122"/>
      <c r="C32241" s="149"/>
      <c r="D32241" s="149"/>
      <c r="M32241" s="75"/>
      <c r="P32241" s="149"/>
    </row>
    <row r="32242" spans="2:16">
      <c r="B32242" s="122"/>
      <c r="C32242" s="149"/>
      <c r="D32242" s="149"/>
      <c r="M32242" s="75"/>
      <c r="P32242" s="149"/>
    </row>
    <row r="32243" spans="2:16">
      <c r="B32243" s="122"/>
      <c r="C32243" s="149"/>
      <c r="D32243" s="149"/>
      <c r="M32243" s="75"/>
      <c r="P32243" s="149"/>
    </row>
    <row r="32244" spans="2:16">
      <c r="B32244" s="122"/>
      <c r="C32244" s="149"/>
      <c r="D32244" s="149"/>
      <c r="M32244" s="75"/>
      <c r="P32244" s="149"/>
    </row>
    <row r="32245" spans="2:16">
      <c r="B32245" s="122"/>
      <c r="C32245" s="149"/>
      <c r="D32245" s="149"/>
      <c r="M32245" s="75"/>
      <c r="P32245" s="149"/>
    </row>
    <row r="32246" spans="2:16">
      <c r="B32246" s="122"/>
      <c r="C32246" s="149"/>
      <c r="D32246" s="149"/>
      <c r="M32246" s="75"/>
      <c r="P32246" s="149"/>
    </row>
    <row r="32247" spans="2:16">
      <c r="B32247" s="122"/>
      <c r="C32247" s="149"/>
      <c r="D32247" s="149"/>
      <c r="M32247" s="75"/>
      <c r="P32247" s="149"/>
    </row>
    <row r="32248" spans="2:16">
      <c r="B32248" s="122"/>
      <c r="C32248" s="149"/>
      <c r="D32248" s="149"/>
      <c r="M32248" s="75"/>
      <c r="P32248" s="149"/>
    </row>
    <row r="32249" spans="2:16">
      <c r="B32249" s="122"/>
      <c r="C32249" s="149"/>
      <c r="D32249" s="149"/>
      <c r="M32249" s="75"/>
      <c r="P32249" s="149"/>
    </row>
    <row r="32250" spans="2:16">
      <c r="B32250" s="122"/>
      <c r="C32250" s="149"/>
      <c r="D32250" s="149"/>
      <c r="M32250" s="75"/>
      <c r="P32250" s="149"/>
    </row>
    <row r="32251" spans="2:16">
      <c r="B32251" s="122"/>
      <c r="C32251" s="149"/>
      <c r="D32251" s="149"/>
      <c r="M32251" s="75"/>
      <c r="P32251" s="149"/>
    </row>
    <row r="32252" spans="2:16">
      <c r="B32252" s="122"/>
      <c r="C32252" s="149"/>
      <c r="D32252" s="149"/>
      <c r="M32252" s="75"/>
      <c r="P32252" s="149"/>
    </row>
    <row r="32253" spans="2:16">
      <c r="B32253" s="122"/>
      <c r="C32253" s="149"/>
      <c r="D32253" s="149"/>
      <c r="M32253" s="75"/>
      <c r="P32253" s="149"/>
    </row>
    <row r="32254" spans="2:16">
      <c r="B32254" s="122"/>
      <c r="C32254" s="149"/>
      <c r="D32254" s="149"/>
      <c r="M32254" s="75"/>
      <c r="P32254" s="149"/>
    </row>
    <row r="32255" spans="2:16">
      <c r="B32255" s="122"/>
      <c r="C32255" s="149"/>
      <c r="D32255" s="149"/>
      <c r="M32255" s="75"/>
      <c r="P32255" s="149"/>
    </row>
    <row r="32256" spans="2:16">
      <c r="B32256" s="122"/>
      <c r="C32256" s="149"/>
      <c r="D32256" s="149"/>
      <c r="M32256" s="75"/>
      <c r="P32256" s="149"/>
    </row>
    <row r="32257" spans="2:16">
      <c r="B32257" s="122"/>
      <c r="C32257" s="149"/>
      <c r="D32257" s="149"/>
      <c r="M32257" s="75"/>
      <c r="P32257" s="149"/>
    </row>
    <row r="32258" spans="2:16">
      <c r="B32258" s="122"/>
      <c r="C32258" s="149"/>
      <c r="D32258" s="149"/>
      <c r="M32258" s="75"/>
      <c r="P32258" s="149"/>
    </row>
    <row r="32259" spans="2:16">
      <c r="B32259" s="122"/>
      <c r="C32259" s="149"/>
      <c r="D32259" s="149"/>
      <c r="M32259" s="75"/>
      <c r="P32259" s="149"/>
    </row>
    <row r="32260" spans="2:16">
      <c r="B32260" s="122"/>
      <c r="C32260" s="149"/>
      <c r="D32260" s="149"/>
      <c r="M32260" s="75"/>
      <c r="P32260" s="149"/>
    </row>
    <row r="32261" spans="2:16">
      <c r="B32261" s="122"/>
      <c r="C32261" s="149"/>
      <c r="D32261" s="149"/>
      <c r="M32261" s="75"/>
      <c r="P32261" s="149"/>
    </row>
    <row r="32262" spans="2:16">
      <c r="B32262" s="122"/>
      <c r="C32262" s="149"/>
      <c r="D32262" s="149"/>
      <c r="M32262" s="75"/>
      <c r="P32262" s="149"/>
    </row>
    <row r="32263" spans="2:16">
      <c r="B32263" s="122"/>
      <c r="C32263" s="149"/>
      <c r="D32263" s="149"/>
      <c r="M32263" s="75"/>
      <c r="P32263" s="149"/>
    </row>
    <row r="32264" spans="2:16">
      <c r="B32264" s="122"/>
      <c r="C32264" s="149"/>
      <c r="D32264" s="149"/>
      <c r="M32264" s="75"/>
      <c r="P32264" s="149"/>
    </row>
    <row r="32265" spans="2:16">
      <c r="B32265" s="122"/>
      <c r="C32265" s="149"/>
      <c r="D32265" s="149"/>
      <c r="M32265" s="75"/>
      <c r="P32265" s="149"/>
    </row>
    <row r="32266" spans="2:16">
      <c r="B32266" s="122"/>
      <c r="C32266" s="149"/>
      <c r="D32266" s="149"/>
      <c r="M32266" s="75"/>
      <c r="P32266" s="149"/>
    </row>
    <row r="32267" spans="2:16">
      <c r="B32267" s="122"/>
      <c r="C32267" s="149"/>
      <c r="D32267" s="149"/>
      <c r="M32267" s="75"/>
      <c r="P32267" s="149"/>
    </row>
    <row r="32268" spans="2:16">
      <c r="B32268" s="122"/>
      <c r="C32268" s="149"/>
      <c r="D32268" s="149"/>
      <c r="M32268" s="75"/>
      <c r="P32268" s="149"/>
    </row>
    <row r="32269" spans="2:16">
      <c r="B32269" s="122"/>
      <c r="C32269" s="149"/>
      <c r="D32269" s="149"/>
      <c r="M32269" s="75"/>
      <c r="P32269" s="149"/>
    </row>
    <row r="32270" spans="2:16">
      <c r="B32270" s="122"/>
      <c r="C32270" s="149"/>
      <c r="D32270" s="149"/>
      <c r="M32270" s="75"/>
      <c r="P32270" s="149"/>
    </row>
    <row r="32271" spans="2:16">
      <c r="B32271" s="122"/>
      <c r="C32271" s="149"/>
      <c r="D32271" s="149"/>
      <c r="M32271" s="75"/>
      <c r="P32271" s="149"/>
    </row>
    <row r="32272" spans="2:16">
      <c r="B32272" s="122"/>
      <c r="C32272" s="149"/>
      <c r="D32272" s="149"/>
      <c r="M32272" s="75"/>
      <c r="P32272" s="149"/>
    </row>
    <row r="32273" spans="2:16">
      <c r="B32273" s="122"/>
      <c r="C32273" s="149"/>
      <c r="D32273" s="149"/>
      <c r="M32273" s="75"/>
      <c r="P32273" s="149"/>
    </row>
    <row r="32274" spans="2:16">
      <c r="B32274" s="122"/>
      <c r="C32274" s="149"/>
      <c r="D32274" s="149"/>
      <c r="M32274" s="75"/>
      <c r="P32274" s="149"/>
    </row>
    <row r="32275" spans="2:16">
      <c r="B32275" s="122"/>
      <c r="C32275" s="149"/>
      <c r="D32275" s="149"/>
      <c r="M32275" s="75"/>
      <c r="P32275" s="149"/>
    </row>
    <row r="32276" spans="2:16">
      <c r="B32276" s="122"/>
      <c r="C32276" s="149"/>
      <c r="D32276" s="149"/>
      <c r="M32276" s="75"/>
      <c r="P32276" s="149"/>
    </row>
    <row r="32277" spans="2:16">
      <c r="B32277" s="122"/>
      <c r="C32277" s="149"/>
      <c r="D32277" s="149"/>
      <c r="M32277" s="75"/>
      <c r="P32277" s="149"/>
    </row>
    <row r="32278" spans="2:16">
      <c r="B32278" s="122"/>
      <c r="C32278" s="149"/>
      <c r="D32278" s="149"/>
      <c r="M32278" s="75"/>
      <c r="P32278" s="149"/>
    </row>
    <row r="32279" spans="2:16">
      <c r="B32279" s="122"/>
      <c r="C32279" s="149"/>
      <c r="D32279" s="149"/>
      <c r="M32279" s="75"/>
      <c r="P32279" s="149"/>
    </row>
    <row r="32280" spans="2:16">
      <c r="B32280" s="122"/>
      <c r="C32280" s="149"/>
      <c r="D32280" s="149"/>
      <c r="M32280" s="75"/>
      <c r="P32280" s="149"/>
    </row>
    <row r="32281" spans="2:16">
      <c r="B32281" s="122"/>
      <c r="C32281" s="149"/>
      <c r="D32281" s="149"/>
      <c r="M32281" s="75"/>
      <c r="P32281" s="149"/>
    </row>
    <row r="32282" spans="2:16">
      <c r="B32282" s="122"/>
      <c r="C32282" s="149"/>
      <c r="D32282" s="149"/>
      <c r="M32282" s="75"/>
      <c r="P32282" s="149"/>
    </row>
    <row r="32283" spans="2:16">
      <c r="B32283" s="122"/>
      <c r="C32283" s="149"/>
      <c r="D32283" s="149"/>
      <c r="M32283" s="75"/>
      <c r="P32283" s="149"/>
    </row>
    <row r="32284" spans="2:16">
      <c r="B32284" s="122"/>
      <c r="C32284" s="149"/>
      <c r="D32284" s="149"/>
      <c r="M32284" s="75"/>
      <c r="P32284" s="149"/>
    </row>
    <row r="32285" spans="2:16">
      <c r="B32285" s="122"/>
      <c r="C32285" s="149"/>
      <c r="D32285" s="149"/>
      <c r="M32285" s="75"/>
      <c r="P32285" s="149"/>
    </row>
    <row r="32286" spans="2:16">
      <c r="B32286" s="122"/>
      <c r="C32286" s="149"/>
      <c r="D32286" s="149"/>
      <c r="M32286" s="75"/>
      <c r="P32286" s="149"/>
    </row>
    <row r="32287" spans="2:16">
      <c r="B32287" s="122"/>
      <c r="C32287" s="149"/>
      <c r="D32287" s="149"/>
      <c r="M32287" s="75"/>
      <c r="P32287" s="149"/>
    </row>
    <row r="32288" spans="2:16">
      <c r="B32288" s="122"/>
      <c r="C32288" s="149"/>
      <c r="D32288" s="149"/>
      <c r="M32288" s="75"/>
      <c r="P32288" s="149"/>
    </row>
    <row r="32289" spans="2:16">
      <c r="B32289" s="122"/>
      <c r="C32289" s="149"/>
      <c r="D32289" s="149"/>
      <c r="M32289" s="75"/>
      <c r="P32289" s="149"/>
    </row>
    <row r="32290" spans="2:16">
      <c r="B32290" s="122"/>
      <c r="C32290" s="149"/>
      <c r="D32290" s="149"/>
      <c r="M32290" s="75"/>
      <c r="P32290" s="149"/>
    </row>
    <row r="32291" spans="2:16">
      <c r="B32291" s="122"/>
      <c r="C32291" s="149"/>
      <c r="D32291" s="149"/>
      <c r="M32291" s="75"/>
      <c r="P32291" s="149"/>
    </row>
    <row r="32292" spans="2:16">
      <c r="B32292" s="122"/>
      <c r="C32292" s="149"/>
      <c r="D32292" s="149"/>
      <c r="M32292" s="75"/>
      <c r="P32292" s="149"/>
    </row>
    <row r="32293" spans="2:16">
      <c r="B32293" s="122"/>
      <c r="C32293" s="149"/>
      <c r="D32293" s="149"/>
      <c r="M32293" s="75"/>
      <c r="P32293" s="149"/>
    </row>
    <row r="32294" spans="2:16">
      <c r="B32294" s="122"/>
      <c r="C32294" s="149"/>
      <c r="D32294" s="149"/>
      <c r="M32294" s="75"/>
      <c r="P32294" s="149"/>
    </row>
    <row r="32295" spans="2:16">
      <c r="B32295" s="122"/>
      <c r="C32295" s="149"/>
      <c r="D32295" s="149"/>
      <c r="M32295" s="75"/>
      <c r="P32295" s="149"/>
    </row>
    <row r="32296" spans="2:16">
      <c r="B32296" s="122"/>
      <c r="C32296" s="149"/>
      <c r="D32296" s="149"/>
      <c r="M32296" s="75"/>
      <c r="P32296" s="149"/>
    </row>
    <row r="32297" spans="2:16">
      <c r="B32297" s="122"/>
      <c r="C32297" s="149"/>
      <c r="D32297" s="149"/>
      <c r="M32297" s="75"/>
      <c r="P32297" s="149"/>
    </row>
    <row r="32298" spans="2:16">
      <c r="B32298" s="122"/>
      <c r="C32298" s="149"/>
      <c r="D32298" s="149"/>
      <c r="M32298" s="75"/>
      <c r="P32298" s="149"/>
    </row>
    <row r="32299" spans="2:16">
      <c r="B32299" s="122"/>
      <c r="C32299" s="149"/>
      <c r="D32299" s="149"/>
      <c r="M32299" s="75"/>
      <c r="P32299" s="149"/>
    </row>
    <row r="32300" spans="2:16">
      <c r="B32300" s="122"/>
      <c r="C32300" s="149"/>
      <c r="D32300" s="149"/>
      <c r="M32300" s="75"/>
      <c r="P32300" s="149"/>
    </row>
    <row r="32301" spans="2:16">
      <c r="B32301" s="122"/>
      <c r="C32301" s="149"/>
      <c r="D32301" s="149"/>
      <c r="M32301" s="75"/>
      <c r="P32301" s="149"/>
    </row>
    <row r="32302" spans="2:16">
      <c r="B32302" s="122"/>
      <c r="C32302" s="149"/>
      <c r="D32302" s="149"/>
      <c r="M32302" s="75"/>
      <c r="P32302" s="149"/>
    </row>
    <row r="32303" spans="2:16">
      <c r="B32303" s="122"/>
      <c r="C32303" s="149"/>
      <c r="D32303" s="149"/>
      <c r="M32303" s="75"/>
      <c r="P32303" s="149"/>
    </row>
    <row r="32304" spans="2:16">
      <c r="B32304" s="122"/>
      <c r="C32304" s="149"/>
      <c r="D32304" s="149"/>
      <c r="M32304" s="75"/>
      <c r="P32304" s="149"/>
    </row>
    <row r="32305" spans="2:16">
      <c r="B32305" s="122"/>
      <c r="C32305" s="149"/>
      <c r="D32305" s="149"/>
      <c r="M32305" s="75"/>
      <c r="P32305" s="149"/>
    </row>
    <row r="32306" spans="2:16">
      <c r="B32306" s="122"/>
      <c r="C32306" s="149"/>
      <c r="D32306" s="149"/>
      <c r="M32306" s="75"/>
      <c r="P32306" s="149"/>
    </row>
    <row r="32307" spans="2:16">
      <c r="B32307" s="122"/>
      <c r="C32307" s="149"/>
      <c r="D32307" s="149"/>
      <c r="M32307" s="75"/>
      <c r="P32307" s="149"/>
    </row>
    <row r="32308" spans="2:16">
      <c r="B32308" s="122"/>
      <c r="C32308" s="149"/>
      <c r="D32308" s="149"/>
      <c r="M32308" s="75"/>
      <c r="P32308" s="149"/>
    </row>
    <row r="32309" spans="2:16">
      <c r="B32309" s="122"/>
      <c r="C32309" s="149"/>
      <c r="D32309" s="149"/>
      <c r="M32309" s="75"/>
      <c r="P32309" s="149"/>
    </row>
    <row r="32310" spans="2:16">
      <c r="B32310" s="122"/>
      <c r="C32310" s="149"/>
      <c r="D32310" s="149"/>
      <c r="M32310" s="75"/>
      <c r="P32310" s="149"/>
    </row>
    <row r="32311" spans="2:16">
      <c r="B32311" s="122"/>
      <c r="C32311" s="149"/>
      <c r="D32311" s="149"/>
      <c r="M32311" s="75"/>
      <c r="P32311" s="149"/>
    </row>
    <row r="32312" spans="2:16">
      <c r="B32312" s="122"/>
      <c r="C32312" s="149"/>
      <c r="D32312" s="149"/>
      <c r="M32312" s="75"/>
      <c r="P32312" s="149"/>
    </row>
    <row r="32313" spans="2:16">
      <c r="B32313" s="122"/>
      <c r="C32313" s="149"/>
      <c r="D32313" s="149"/>
      <c r="M32313" s="75"/>
      <c r="P32313" s="149"/>
    </row>
    <row r="32314" spans="2:16">
      <c r="B32314" s="122"/>
      <c r="C32314" s="149"/>
      <c r="D32314" s="149"/>
      <c r="M32314" s="75"/>
      <c r="P32314" s="149"/>
    </row>
    <row r="32315" spans="2:16">
      <c r="B32315" s="122"/>
      <c r="C32315" s="149"/>
      <c r="D32315" s="149"/>
      <c r="M32315" s="75"/>
      <c r="P32315" s="149"/>
    </row>
    <row r="32316" spans="2:16">
      <c r="B32316" s="122"/>
      <c r="C32316" s="149"/>
      <c r="D32316" s="149"/>
      <c r="M32316" s="75"/>
      <c r="P32316" s="149"/>
    </row>
    <row r="32317" spans="2:16">
      <c r="B32317" s="122"/>
      <c r="C32317" s="149"/>
      <c r="D32317" s="149"/>
      <c r="M32317" s="75"/>
      <c r="P32317" s="149"/>
    </row>
    <row r="32318" spans="2:16">
      <c r="B32318" s="122"/>
      <c r="C32318" s="149"/>
      <c r="D32318" s="149"/>
      <c r="M32318" s="75"/>
      <c r="P32318" s="149"/>
    </row>
    <row r="32319" spans="2:16">
      <c r="B32319" s="122"/>
      <c r="C32319" s="149"/>
      <c r="D32319" s="149"/>
      <c r="M32319" s="75"/>
      <c r="P32319" s="149"/>
    </row>
    <row r="32320" spans="2:16">
      <c r="B32320" s="122"/>
      <c r="C32320" s="149"/>
      <c r="D32320" s="149"/>
      <c r="M32320" s="75"/>
      <c r="P32320" s="149"/>
    </row>
    <row r="32321" spans="2:16">
      <c r="B32321" s="122"/>
      <c r="C32321" s="149"/>
      <c r="D32321" s="149"/>
      <c r="M32321" s="75"/>
      <c r="P32321" s="149"/>
    </row>
    <row r="32322" spans="2:16">
      <c r="B32322" s="122"/>
      <c r="C32322" s="149"/>
      <c r="D32322" s="149"/>
      <c r="M32322" s="75"/>
      <c r="P32322" s="149"/>
    </row>
    <row r="32323" spans="2:16">
      <c r="B32323" s="122"/>
      <c r="C32323" s="149"/>
      <c r="D32323" s="149"/>
      <c r="M32323" s="75"/>
      <c r="P32323" s="149"/>
    </row>
    <row r="32324" spans="2:16">
      <c r="B32324" s="122"/>
      <c r="C32324" s="149"/>
      <c r="D32324" s="149"/>
      <c r="M32324" s="75"/>
      <c r="P32324" s="149"/>
    </row>
    <row r="32325" spans="2:16">
      <c r="B32325" s="122"/>
      <c r="C32325" s="149"/>
      <c r="D32325" s="149"/>
      <c r="M32325" s="75"/>
      <c r="P32325" s="149"/>
    </row>
    <row r="32326" spans="2:16">
      <c r="B32326" s="122"/>
      <c r="C32326" s="149"/>
      <c r="D32326" s="149"/>
      <c r="M32326" s="75"/>
      <c r="P32326" s="149"/>
    </row>
    <row r="32327" spans="2:16">
      <c r="B32327" s="122"/>
      <c r="C32327" s="149"/>
      <c r="D32327" s="149"/>
      <c r="M32327" s="75"/>
      <c r="P32327" s="149"/>
    </row>
    <row r="32328" spans="2:16">
      <c r="B32328" s="122"/>
      <c r="C32328" s="149"/>
      <c r="D32328" s="149"/>
      <c r="M32328" s="75"/>
      <c r="P32328" s="149"/>
    </row>
    <row r="32329" spans="2:16">
      <c r="B32329" s="122"/>
      <c r="C32329" s="149"/>
      <c r="D32329" s="149"/>
      <c r="M32329" s="75"/>
      <c r="P32329" s="149"/>
    </row>
    <row r="32330" spans="2:16">
      <c r="B32330" s="122"/>
      <c r="C32330" s="149"/>
      <c r="D32330" s="149"/>
      <c r="M32330" s="75"/>
      <c r="P32330" s="149"/>
    </row>
    <row r="32331" spans="2:16">
      <c r="B32331" s="122"/>
      <c r="C32331" s="149"/>
      <c r="D32331" s="149"/>
      <c r="M32331" s="75"/>
      <c r="P32331" s="149"/>
    </row>
    <row r="32332" spans="2:16">
      <c r="B32332" s="122"/>
      <c r="C32332" s="149"/>
      <c r="D32332" s="149"/>
      <c r="M32332" s="75"/>
      <c r="P32332" s="149"/>
    </row>
    <row r="32333" spans="2:16">
      <c r="B32333" s="122"/>
      <c r="C32333" s="149"/>
      <c r="D32333" s="149"/>
      <c r="M32333" s="75"/>
      <c r="P32333" s="149"/>
    </row>
    <row r="32334" spans="2:16">
      <c r="B32334" s="122"/>
      <c r="C32334" s="149"/>
      <c r="D32334" s="149"/>
      <c r="M32334" s="75"/>
      <c r="P32334" s="149"/>
    </row>
    <row r="32335" spans="2:16">
      <c r="B32335" s="122"/>
      <c r="C32335" s="149"/>
      <c r="D32335" s="149"/>
      <c r="M32335" s="75"/>
      <c r="P32335" s="149"/>
    </row>
    <row r="32336" spans="2:16">
      <c r="B32336" s="122"/>
      <c r="C32336" s="149"/>
      <c r="D32336" s="149"/>
      <c r="M32336" s="75"/>
      <c r="P32336" s="149"/>
    </row>
    <row r="32337" spans="2:16">
      <c r="B32337" s="122"/>
      <c r="C32337" s="149"/>
      <c r="D32337" s="149"/>
      <c r="M32337" s="75"/>
      <c r="P32337" s="149"/>
    </row>
    <row r="32338" spans="2:16">
      <c r="B32338" s="122"/>
      <c r="C32338" s="149"/>
      <c r="D32338" s="149"/>
      <c r="M32338" s="75"/>
      <c r="P32338" s="149"/>
    </row>
    <row r="32339" spans="2:16">
      <c r="B32339" s="122"/>
      <c r="C32339" s="149"/>
      <c r="D32339" s="149"/>
      <c r="M32339" s="75"/>
      <c r="P32339" s="149"/>
    </row>
    <row r="32340" spans="2:16">
      <c r="B32340" s="122"/>
      <c r="C32340" s="149"/>
      <c r="D32340" s="149"/>
      <c r="M32340" s="75"/>
      <c r="P32340" s="149"/>
    </row>
    <row r="32341" spans="2:16">
      <c r="B32341" s="122"/>
      <c r="C32341" s="149"/>
      <c r="D32341" s="149"/>
      <c r="M32341" s="75"/>
      <c r="P32341" s="149"/>
    </row>
    <row r="32342" spans="2:16">
      <c r="B32342" s="122"/>
      <c r="C32342" s="149"/>
      <c r="D32342" s="149"/>
      <c r="M32342" s="75"/>
      <c r="P32342" s="149"/>
    </row>
    <row r="32343" spans="2:16">
      <c r="B32343" s="122"/>
      <c r="C32343" s="149"/>
      <c r="D32343" s="149"/>
      <c r="M32343" s="75"/>
      <c r="P32343" s="149"/>
    </row>
    <row r="32344" spans="2:16">
      <c r="B32344" s="122"/>
      <c r="C32344" s="149"/>
      <c r="D32344" s="149"/>
      <c r="M32344" s="75"/>
      <c r="P32344" s="149"/>
    </row>
    <row r="32345" spans="2:16">
      <c r="B32345" s="122"/>
      <c r="C32345" s="149"/>
      <c r="D32345" s="149"/>
      <c r="M32345" s="75"/>
      <c r="P32345" s="149"/>
    </row>
    <row r="32346" spans="2:16">
      <c r="B32346" s="122"/>
      <c r="C32346" s="149"/>
      <c r="D32346" s="149"/>
      <c r="M32346" s="75"/>
      <c r="P32346" s="149"/>
    </row>
    <row r="32347" spans="2:16">
      <c r="B32347" s="122"/>
      <c r="C32347" s="149"/>
      <c r="D32347" s="149"/>
      <c r="M32347" s="75"/>
      <c r="P32347" s="149"/>
    </row>
    <row r="32348" spans="2:16">
      <c r="B32348" s="122"/>
      <c r="C32348" s="149"/>
      <c r="D32348" s="149"/>
      <c r="M32348" s="75"/>
      <c r="P32348" s="149"/>
    </row>
    <row r="32349" spans="2:16">
      <c r="B32349" s="122"/>
      <c r="C32349" s="149"/>
      <c r="D32349" s="149"/>
      <c r="M32349" s="75"/>
      <c r="P32349" s="149"/>
    </row>
    <row r="32350" spans="2:16">
      <c r="B32350" s="122"/>
      <c r="C32350" s="149"/>
      <c r="D32350" s="149"/>
      <c r="M32350" s="75"/>
      <c r="P32350" s="149"/>
    </row>
    <row r="32351" spans="2:16">
      <c r="B32351" s="122"/>
      <c r="C32351" s="149"/>
      <c r="D32351" s="149"/>
      <c r="M32351" s="75"/>
      <c r="P32351" s="149"/>
    </row>
    <row r="32352" spans="2:16">
      <c r="B32352" s="122"/>
      <c r="C32352" s="149"/>
      <c r="D32352" s="149"/>
      <c r="M32352" s="75"/>
      <c r="P32352" s="149"/>
    </row>
    <row r="32353" spans="2:16">
      <c r="B32353" s="122"/>
      <c r="C32353" s="149"/>
      <c r="D32353" s="149"/>
      <c r="M32353" s="75"/>
      <c r="P32353" s="149"/>
    </row>
    <row r="32354" spans="2:16">
      <c r="B32354" s="122"/>
      <c r="C32354" s="149"/>
      <c r="D32354" s="149"/>
      <c r="M32354" s="75"/>
      <c r="P32354" s="149"/>
    </row>
    <row r="32355" spans="2:16">
      <c r="B32355" s="122"/>
      <c r="C32355" s="149"/>
      <c r="D32355" s="149"/>
      <c r="M32355" s="75"/>
      <c r="P32355" s="149"/>
    </row>
    <row r="32356" spans="2:16">
      <c r="B32356" s="122"/>
      <c r="C32356" s="149"/>
      <c r="D32356" s="149"/>
      <c r="M32356" s="75"/>
      <c r="P32356" s="149"/>
    </row>
    <row r="32357" spans="2:16">
      <c r="B32357" s="122"/>
      <c r="C32357" s="149"/>
      <c r="D32357" s="149"/>
      <c r="M32357" s="75"/>
      <c r="P32357" s="149"/>
    </row>
    <row r="32358" spans="2:16">
      <c r="B32358" s="122"/>
      <c r="C32358" s="149"/>
      <c r="D32358" s="149"/>
      <c r="M32358" s="75"/>
      <c r="P32358" s="149"/>
    </row>
    <row r="32359" spans="2:16">
      <c r="B32359" s="122"/>
      <c r="C32359" s="149"/>
      <c r="D32359" s="149"/>
      <c r="M32359" s="75"/>
      <c r="P32359" s="149"/>
    </row>
    <row r="32360" spans="2:16">
      <c r="B32360" s="122"/>
      <c r="C32360" s="149"/>
      <c r="D32360" s="149"/>
      <c r="M32360" s="75"/>
      <c r="P32360" s="149"/>
    </row>
    <row r="32361" spans="2:16">
      <c r="B32361" s="122"/>
      <c r="C32361" s="149"/>
      <c r="D32361" s="149"/>
      <c r="M32361" s="75"/>
      <c r="P32361" s="149"/>
    </row>
    <row r="32362" spans="2:16">
      <c r="B32362" s="122"/>
      <c r="C32362" s="149"/>
      <c r="D32362" s="149"/>
      <c r="M32362" s="75"/>
      <c r="P32362" s="149"/>
    </row>
    <row r="32363" spans="2:16">
      <c r="B32363" s="122"/>
      <c r="C32363" s="149"/>
      <c r="D32363" s="149"/>
      <c r="M32363" s="75"/>
      <c r="P32363" s="149"/>
    </row>
    <row r="32364" spans="2:16">
      <c r="B32364" s="122"/>
      <c r="C32364" s="149"/>
      <c r="D32364" s="149"/>
      <c r="M32364" s="75"/>
      <c r="P32364" s="149"/>
    </row>
    <row r="32365" spans="2:16">
      <c r="B32365" s="122"/>
      <c r="C32365" s="149"/>
      <c r="D32365" s="149"/>
      <c r="M32365" s="75"/>
      <c r="P32365" s="149"/>
    </row>
    <row r="32366" spans="2:16">
      <c r="B32366" s="122"/>
      <c r="C32366" s="149"/>
      <c r="D32366" s="149"/>
      <c r="M32366" s="75"/>
      <c r="P32366" s="149"/>
    </row>
    <row r="32367" spans="2:16">
      <c r="B32367" s="122"/>
      <c r="C32367" s="149"/>
      <c r="D32367" s="149"/>
      <c r="M32367" s="75"/>
      <c r="P32367" s="149"/>
    </row>
    <row r="32368" spans="2:16">
      <c r="B32368" s="122"/>
      <c r="C32368" s="149"/>
      <c r="D32368" s="149"/>
      <c r="M32368" s="75"/>
      <c r="P32368" s="149"/>
    </row>
    <row r="32369" spans="2:16">
      <c r="B32369" s="122"/>
      <c r="C32369" s="149"/>
      <c r="D32369" s="149"/>
      <c r="M32369" s="75"/>
      <c r="P32369" s="149"/>
    </row>
    <row r="32370" spans="2:16">
      <c r="B32370" s="122"/>
      <c r="C32370" s="149"/>
      <c r="D32370" s="149"/>
      <c r="M32370" s="75"/>
      <c r="P32370" s="149"/>
    </row>
    <row r="32371" spans="2:16">
      <c r="B32371" s="122"/>
      <c r="C32371" s="149"/>
      <c r="D32371" s="149"/>
      <c r="M32371" s="75"/>
      <c r="P32371" s="149"/>
    </row>
    <row r="32372" spans="2:16">
      <c r="B32372" s="122"/>
      <c r="C32372" s="149"/>
      <c r="D32372" s="149"/>
      <c r="M32372" s="75"/>
      <c r="P32372" s="149"/>
    </row>
    <row r="32373" spans="2:16">
      <c r="B32373" s="122"/>
      <c r="C32373" s="149"/>
      <c r="D32373" s="149"/>
      <c r="M32373" s="75"/>
      <c r="P32373" s="149"/>
    </row>
    <row r="32374" spans="2:16">
      <c r="B32374" s="122"/>
      <c r="C32374" s="149"/>
      <c r="D32374" s="149"/>
      <c r="M32374" s="75"/>
      <c r="P32374" s="149"/>
    </row>
    <row r="32375" spans="2:16">
      <c r="B32375" s="122"/>
      <c r="C32375" s="149"/>
      <c r="D32375" s="149"/>
      <c r="M32375" s="75"/>
      <c r="P32375" s="149"/>
    </row>
    <row r="32376" spans="2:16">
      <c r="B32376" s="122"/>
      <c r="C32376" s="149"/>
      <c r="D32376" s="149"/>
      <c r="M32376" s="75"/>
      <c r="P32376" s="149"/>
    </row>
    <row r="32377" spans="2:16">
      <c r="B32377" s="122"/>
      <c r="C32377" s="149"/>
      <c r="D32377" s="149"/>
      <c r="M32377" s="75"/>
      <c r="P32377" s="149"/>
    </row>
    <row r="32378" spans="2:16">
      <c r="B32378" s="122"/>
      <c r="C32378" s="149"/>
      <c r="D32378" s="149"/>
      <c r="M32378" s="75"/>
      <c r="P32378" s="149"/>
    </row>
    <row r="32379" spans="2:16">
      <c r="B32379" s="122"/>
      <c r="C32379" s="149"/>
      <c r="D32379" s="149"/>
      <c r="M32379" s="75"/>
      <c r="P32379" s="149"/>
    </row>
    <row r="32380" spans="2:16">
      <c r="B32380" s="122"/>
      <c r="C32380" s="149"/>
      <c r="D32380" s="149"/>
      <c r="M32380" s="75"/>
      <c r="P32380" s="149"/>
    </row>
    <row r="32381" spans="2:16">
      <c r="B32381" s="122"/>
      <c r="C32381" s="149"/>
      <c r="D32381" s="149"/>
      <c r="M32381" s="75"/>
      <c r="P32381" s="149"/>
    </row>
    <row r="32382" spans="2:16">
      <c r="B32382" s="122"/>
      <c r="C32382" s="149"/>
      <c r="D32382" s="149"/>
      <c r="M32382" s="75"/>
      <c r="P32382" s="149"/>
    </row>
    <row r="32383" spans="2:16">
      <c r="B32383" s="122"/>
      <c r="C32383" s="149"/>
      <c r="D32383" s="149"/>
      <c r="M32383" s="75"/>
      <c r="P32383" s="149"/>
    </row>
    <row r="32384" spans="2:16">
      <c r="B32384" s="122"/>
      <c r="C32384" s="149"/>
      <c r="D32384" s="149"/>
      <c r="M32384" s="75"/>
      <c r="P32384" s="149"/>
    </row>
    <row r="32385" spans="2:16">
      <c r="B32385" s="122"/>
      <c r="C32385" s="149"/>
      <c r="D32385" s="149"/>
      <c r="M32385" s="75"/>
      <c r="P32385" s="149"/>
    </row>
    <row r="32386" spans="2:16">
      <c r="B32386" s="122"/>
      <c r="C32386" s="149"/>
      <c r="D32386" s="149"/>
      <c r="M32386" s="75"/>
      <c r="P32386" s="149"/>
    </row>
    <row r="32387" spans="2:16">
      <c r="B32387" s="122"/>
      <c r="C32387" s="149"/>
      <c r="D32387" s="149"/>
      <c r="M32387" s="75"/>
      <c r="P32387" s="149"/>
    </row>
    <row r="32388" spans="2:16">
      <c r="B32388" s="122"/>
      <c r="C32388" s="149"/>
      <c r="D32388" s="149"/>
      <c r="M32388" s="75"/>
      <c r="P32388" s="149"/>
    </row>
    <row r="32389" spans="2:16">
      <c r="B32389" s="122"/>
      <c r="C32389" s="149"/>
      <c r="D32389" s="149"/>
      <c r="M32389" s="75"/>
      <c r="P32389" s="149"/>
    </row>
    <row r="32390" spans="2:16">
      <c r="B32390" s="122"/>
      <c r="C32390" s="149"/>
      <c r="D32390" s="149"/>
      <c r="M32390" s="75"/>
      <c r="P32390" s="149"/>
    </row>
    <row r="32391" spans="2:16">
      <c r="B32391" s="122"/>
      <c r="C32391" s="149"/>
      <c r="D32391" s="149"/>
      <c r="M32391" s="75"/>
      <c r="P32391" s="149"/>
    </row>
    <row r="32392" spans="2:16">
      <c r="B32392" s="122"/>
      <c r="C32392" s="149"/>
      <c r="D32392" s="149"/>
      <c r="M32392" s="75"/>
      <c r="P32392" s="149"/>
    </row>
    <row r="32393" spans="2:16">
      <c r="B32393" s="122"/>
      <c r="C32393" s="149"/>
      <c r="D32393" s="149"/>
      <c r="M32393" s="75"/>
      <c r="P32393" s="149"/>
    </row>
    <row r="32394" spans="2:16">
      <c r="B32394" s="122"/>
      <c r="C32394" s="149"/>
      <c r="D32394" s="149"/>
      <c r="M32394" s="75"/>
      <c r="P32394" s="149"/>
    </row>
    <row r="32395" spans="2:16">
      <c r="B32395" s="122"/>
      <c r="C32395" s="149"/>
      <c r="D32395" s="149"/>
      <c r="M32395" s="75"/>
      <c r="P32395" s="149"/>
    </row>
    <row r="32396" spans="2:16">
      <c r="B32396" s="122"/>
      <c r="C32396" s="149"/>
      <c r="D32396" s="149"/>
      <c r="M32396" s="75"/>
      <c r="P32396" s="149"/>
    </row>
    <row r="32397" spans="2:16">
      <c r="B32397" s="122"/>
      <c r="C32397" s="149"/>
      <c r="D32397" s="149"/>
      <c r="M32397" s="75"/>
      <c r="P32397" s="149"/>
    </row>
    <row r="32398" spans="2:16">
      <c r="B32398" s="122"/>
      <c r="C32398" s="149"/>
      <c r="D32398" s="149"/>
      <c r="M32398" s="75"/>
      <c r="P32398" s="149"/>
    </row>
    <row r="32399" spans="2:16">
      <c r="B32399" s="122"/>
      <c r="C32399" s="149"/>
      <c r="D32399" s="149"/>
      <c r="M32399" s="75"/>
      <c r="P32399" s="149"/>
    </row>
    <row r="32400" spans="2:16">
      <c r="B32400" s="122"/>
      <c r="C32400" s="149"/>
      <c r="D32400" s="149"/>
      <c r="M32400" s="75"/>
      <c r="P32400" s="149"/>
    </row>
    <row r="32401" spans="2:16">
      <c r="B32401" s="122"/>
      <c r="C32401" s="149"/>
      <c r="D32401" s="149"/>
      <c r="M32401" s="75"/>
      <c r="P32401" s="149"/>
    </row>
    <row r="32402" spans="2:16">
      <c r="B32402" s="122"/>
      <c r="C32402" s="149"/>
      <c r="D32402" s="149"/>
      <c r="M32402" s="75"/>
      <c r="P32402" s="149"/>
    </row>
    <row r="32403" spans="2:16">
      <c r="B32403" s="122"/>
      <c r="C32403" s="149"/>
      <c r="D32403" s="149"/>
      <c r="M32403" s="75"/>
      <c r="P32403" s="149"/>
    </row>
    <row r="32404" spans="2:16">
      <c r="B32404" s="122"/>
      <c r="C32404" s="149"/>
      <c r="D32404" s="149"/>
      <c r="M32404" s="75"/>
      <c r="P32404" s="149"/>
    </row>
    <row r="32405" spans="2:16">
      <c r="B32405" s="122"/>
      <c r="C32405" s="149"/>
      <c r="D32405" s="149"/>
      <c r="M32405" s="75"/>
      <c r="P32405" s="149"/>
    </row>
    <row r="32406" spans="2:16">
      <c r="B32406" s="122"/>
      <c r="C32406" s="149"/>
      <c r="D32406" s="149"/>
      <c r="M32406" s="75"/>
      <c r="P32406" s="149"/>
    </row>
    <row r="32407" spans="2:16">
      <c r="B32407" s="122"/>
      <c r="C32407" s="149"/>
      <c r="D32407" s="149"/>
      <c r="M32407" s="75"/>
      <c r="P32407" s="149"/>
    </row>
    <row r="32408" spans="2:16">
      <c r="B32408" s="122"/>
      <c r="C32408" s="149"/>
      <c r="D32408" s="149"/>
      <c r="M32408" s="75"/>
      <c r="P32408" s="149"/>
    </row>
    <row r="32409" spans="2:16">
      <c r="B32409" s="122"/>
      <c r="C32409" s="149"/>
      <c r="D32409" s="149"/>
      <c r="M32409" s="75"/>
      <c r="P32409" s="149"/>
    </row>
    <row r="32410" spans="2:16">
      <c r="B32410" s="122"/>
      <c r="C32410" s="149"/>
      <c r="D32410" s="149"/>
      <c r="M32410" s="75"/>
      <c r="P32410" s="149"/>
    </row>
    <row r="32411" spans="2:16">
      <c r="B32411" s="122"/>
      <c r="C32411" s="149"/>
      <c r="D32411" s="149"/>
      <c r="M32411" s="75"/>
      <c r="P32411" s="149"/>
    </row>
    <row r="32412" spans="2:16">
      <c r="B32412" s="122"/>
      <c r="C32412" s="149"/>
      <c r="D32412" s="149"/>
      <c r="M32412" s="75"/>
      <c r="P32412" s="149"/>
    </row>
    <row r="32413" spans="2:16">
      <c r="B32413" s="122"/>
      <c r="C32413" s="149"/>
      <c r="D32413" s="149"/>
      <c r="M32413" s="75"/>
      <c r="P32413" s="149"/>
    </row>
    <row r="32414" spans="2:16">
      <c r="B32414" s="122"/>
      <c r="C32414" s="149"/>
      <c r="D32414" s="149"/>
      <c r="M32414" s="75"/>
      <c r="P32414" s="149"/>
    </row>
    <row r="32415" spans="2:16">
      <c r="B32415" s="122"/>
      <c r="C32415" s="149"/>
      <c r="D32415" s="149"/>
      <c r="M32415" s="75"/>
      <c r="P32415" s="149"/>
    </row>
    <row r="32416" spans="2:16">
      <c r="B32416" s="122"/>
      <c r="C32416" s="149"/>
      <c r="D32416" s="149"/>
      <c r="M32416" s="75"/>
      <c r="P32416" s="149"/>
    </row>
    <row r="32417" spans="2:16">
      <c r="B32417" s="122"/>
      <c r="C32417" s="149"/>
      <c r="D32417" s="149"/>
      <c r="M32417" s="75"/>
      <c r="P32417" s="149"/>
    </row>
    <row r="32418" spans="2:16">
      <c r="B32418" s="122"/>
      <c r="C32418" s="149"/>
      <c r="D32418" s="149"/>
      <c r="M32418" s="75"/>
      <c r="P32418" s="149"/>
    </row>
    <row r="32419" spans="2:16">
      <c r="B32419" s="122"/>
      <c r="C32419" s="149"/>
      <c r="D32419" s="149"/>
      <c r="M32419" s="75"/>
      <c r="P32419" s="149"/>
    </row>
    <row r="32420" spans="2:16">
      <c r="B32420" s="122"/>
      <c r="C32420" s="149"/>
      <c r="D32420" s="149"/>
      <c r="M32420" s="75"/>
      <c r="P32420" s="149"/>
    </row>
    <row r="32421" spans="2:16">
      <c r="B32421" s="122"/>
      <c r="C32421" s="149"/>
      <c r="D32421" s="149"/>
      <c r="M32421" s="75"/>
      <c r="P32421" s="149"/>
    </row>
    <row r="32422" spans="2:16">
      <c r="B32422" s="122"/>
      <c r="C32422" s="149"/>
      <c r="D32422" s="149"/>
      <c r="M32422" s="75"/>
      <c r="P32422" s="149"/>
    </row>
    <row r="32423" spans="2:16">
      <c r="B32423" s="122"/>
      <c r="C32423" s="149"/>
      <c r="D32423" s="149"/>
      <c r="M32423" s="75"/>
      <c r="P32423" s="149"/>
    </row>
    <row r="32424" spans="2:16">
      <c r="B32424" s="122"/>
      <c r="C32424" s="149"/>
      <c r="D32424" s="149"/>
      <c r="M32424" s="75"/>
      <c r="P32424" s="149"/>
    </row>
    <row r="32425" spans="2:16">
      <c r="B32425" s="122"/>
      <c r="C32425" s="149"/>
      <c r="D32425" s="149"/>
      <c r="M32425" s="75"/>
      <c r="P32425" s="149"/>
    </row>
    <row r="32426" spans="2:16">
      <c r="B32426" s="122"/>
      <c r="C32426" s="149"/>
      <c r="D32426" s="149"/>
      <c r="M32426" s="75"/>
      <c r="P32426" s="149"/>
    </row>
    <row r="32427" spans="2:16">
      <c r="B32427" s="122"/>
      <c r="C32427" s="149"/>
      <c r="D32427" s="149"/>
      <c r="M32427" s="75"/>
      <c r="P32427" s="149"/>
    </row>
    <row r="32428" spans="2:16">
      <c r="B32428" s="122"/>
      <c r="C32428" s="149"/>
      <c r="D32428" s="149"/>
      <c r="M32428" s="75"/>
      <c r="P32428" s="149"/>
    </row>
    <row r="32429" spans="2:16">
      <c r="B32429" s="122"/>
      <c r="C32429" s="149"/>
      <c r="D32429" s="149"/>
      <c r="M32429" s="75"/>
      <c r="P32429" s="149"/>
    </row>
    <row r="32430" spans="2:16">
      <c r="B32430" s="122"/>
      <c r="C32430" s="149"/>
      <c r="D32430" s="149"/>
      <c r="M32430" s="75"/>
      <c r="P32430" s="149"/>
    </row>
    <row r="32431" spans="2:16">
      <c r="B32431" s="122"/>
      <c r="C32431" s="149"/>
      <c r="D32431" s="149"/>
      <c r="M32431" s="75"/>
      <c r="P32431" s="149"/>
    </row>
    <row r="32432" spans="2:16">
      <c r="B32432" s="122"/>
      <c r="C32432" s="149"/>
      <c r="D32432" s="149"/>
      <c r="M32432" s="75"/>
      <c r="P32432" s="149"/>
    </row>
    <row r="32433" spans="2:16">
      <c r="B32433" s="122"/>
      <c r="C32433" s="149"/>
      <c r="D32433" s="149"/>
      <c r="M32433" s="75"/>
      <c r="P32433" s="149"/>
    </row>
    <row r="32434" spans="2:16">
      <c r="B32434" s="122"/>
      <c r="C32434" s="149"/>
      <c r="D32434" s="149"/>
      <c r="M32434" s="75"/>
      <c r="P32434" s="149"/>
    </row>
    <row r="32435" spans="2:16">
      <c r="B32435" s="122"/>
      <c r="C32435" s="149"/>
      <c r="D32435" s="149"/>
      <c r="M32435" s="75"/>
      <c r="P32435" s="149"/>
    </row>
    <row r="32436" spans="2:16">
      <c r="B32436" s="122"/>
      <c r="C32436" s="149"/>
      <c r="D32436" s="149"/>
      <c r="M32436" s="75"/>
      <c r="P32436" s="149"/>
    </row>
    <row r="32437" spans="2:16">
      <c r="B32437" s="122"/>
      <c r="C32437" s="149"/>
      <c r="D32437" s="149"/>
      <c r="M32437" s="75"/>
      <c r="P32437" s="149"/>
    </row>
    <row r="32438" spans="2:16">
      <c r="B32438" s="122"/>
      <c r="C32438" s="149"/>
      <c r="D32438" s="149"/>
      <c r="M32438" s="75"/>
      <c r="P32438" s="149"/>
    </row>
    <row r="32439" spans="2:16">
      <c r="B32439" s="122"/>
      <c r="C32439" s="149"/>
      <c r="D32439" s="149"/>
      <c r="M32439" s="75"/>
      <c r="P32439" s="149"/>
    </row>
    <row r="32440" spans="2:16">
      <c r="B32440" s="122"/>
      <c r="C32440" s="149"/>
      <c r="D32440" s="149"/>
      <c r="M32440" s="75"/>
      <c r="P32440" s="149"/>
    </row>
    <row r="32441" spans="2:16">
      <c r="B32441" s="122"/>
      <c r="C32441" s="149"/>
      <c r="D32441" s="149"/>
      <c r="M32441" s="75"/>
      <c r="P32441" s="149"/>
    </row>
    <row r="32442" spans="2:16">
      <c r="B32442" s="122"/>
      <c r="C32442" s="149"/>
      <c r="D32442" s="149"/>
      <c r="M32442" s="75"/>
      <c r="P32442" s="149"/>
    </row>
    <row r="32443" spans="2:16">
      <c r="B32443" s="122"/>
      <c r="C32443" s="149"/>
      <c r="D32443" s="149"/>
      <c r="M32443" s="75"/>
      <c r="P32443" s="149"/>
    </row>
    <row r="32444" spans="2:16">
      <c r="B32444" s="122"/>
      <c r="C32444" s="149"/>
      <c r="D32444" s="149"/>
      <c r="M32444" s="75"/>
      <c r="P32444" s="149"/>
    </row>
    <row r="32445" spans="2:16">
      <c r="B32445" s="122"/>
      <c r="C32445" s="149"/>
      <c r="D32445" s="149"/>
      <c r="M32445" s="75"/>
      <c r="P32445" s="149"/>
    </row>
    <row r="32446" spans="2:16">
      <c r="B32446" s="122"/>
      <c r="C32446" s="149"/>
      <c r="D32446" s="149"/>
      <c r="M32446" s="75"/>
      <c r="P32446" s="149"/>
    </row>
    <row r="32447" spans="2:16">
      <c r="B32447" s="122"/>
      <c r="C32447" s="149"/>
      <c r="D32447" s="149"/>
      <c r="M32447" s="75"/>
      <c r="P32447" s="149"/>
    </row>
    <row r="32448" spans="2:16">
      <c r="B32448" s="122"/>
      <c r="C32448" s="149"/>
      <c r="D32448" s="149"/>
      <c r="M32448" s="75"/>
      <c r="P32448" s="149"/>
    </row>
    <row r="32449" spans="2:16">
      <c r="B32449" s="122"/>
      <c r="C32449" s="149"/>
      <c r="D32449" s="149"/>
      <c r="M32449" s="75"/>
      <c r="P32449" s="149"/>
    </row>
    <row r="32450" spans="2:16">
      <c r="B32450" s="122"/>
      <c r="C32450" s="149"/>
      <c r="D32450" s="149"/>
      <c r="M32450" s="75"/>
      <c r="P32450" s="149"/>
    </row>
    <row r="32451" spans="2:16">
      <c r="B32451" s="122"/>
      <c r="C32451" s="149"/>
      <c r="D32451" s="149"/>
      <c r="M32451" s="75"/>
      <c r="P32451" s="149"/>
    </row>
    <row r="32452" spans="2:16">
      <c r="B32452" s="122"/>
      <c r="C32452" s="149"/>
      <c r="D32452" s="149"/>
      <c r="M32452" s="75"/>
      <c r="P32452" s="149"/>
    </row>
    <row r="32453" spans="2:16">
      <c r="B32453" s="122"/>
      <c r="C32453" s="149"/>
      <c r="D32453" s="149"/>
      <c r="M32453" s="75"/>
      <c r="P32453" s="149"/>
    </row>
    <row r="32454" spans="2:16">
      <c r="B32454" s="122"/>
      <c r="C32454" s="149"/>
      <c r="D32454" s="149"/>
      <c r="M32454" s="75"/>
      <c r="P32454" s="149"/>
    </row>
    <row r="32455" spans="2:16">
      <c r="B32455" s="122"/>
      <c r="C32455" s="149"/>
      <c r="D32455" s="149"/>
      <c r="M32455" s="75"/>
      <c r="P32455" s="149"/>
    </row>
    <row r="32456" spans="2:16">
      <c r="B32456" s="122"/>
      <c r="C32456" s="149"/>
      <c r="D32456" s="149"/>
      <c r="M32456" s="75"/>
      <c r="P32456" s="149"/>
    </row>
    <row r="32457" spans="2:16">
      <c r="B32457" s="122"/>
      <c r="C32457" s="149"/>
      <c r="D32457" s="149"/>
      <c r="M32457" s="75"/>
      <c r="P32457" s="149"/>
    </row>
    <row r="32458" spans="2:16">
      <c r="B32458" s="122"/>
      <c r="C32458" s="149"/>
      <c r="D32458" s="149"/>
      <c r="M32458" s="75"/>
      <c r="P32458" s="149"/>
    </row>
    <row r="32459" spans="2:16">
      <c r="B32459" s="122"/>
      <c r="C32459" s="149"/>
      <c r="D32459" s="149"/>
      <c r="M32459" s="75"/>
      <c r="P32459" s="149"/>
    </row>
    <row r="32460" spans="2:16">
      <c r="B32460" s="122"/>
      <c r="C32460" s="149"/>
      <c r="D32460" s="149"/>
      <c r="M32460" s="75"/>
      <c r="P32460" s="149"/>
    </row>
    <row r="32461" spans="2:16">
      <c r="B32461" s="122"/>
      <c r="C32461" s="149"/>
      <c r="D32461" s="149"/>
      <c r="M32461" s="75"/>
      <c r="P32461" s="149"/>
    </row>
    <row r="32462" spans="2:16">
      <c r="B32462" s="122"/>
      <c r="C32462" s="149"/>
      <c r="D32462" s="149"/>
      <c r="M32462" s="75"/>
      <c r="P32462" s="149"/>
    </row>
    <row r="32463" spans="2:16">
      <c r="B32463" s="122"/>
      <c r="C32463" s="149"/>
      <c r="D32463" s="149"/>
      <c r="M32463" s="75"/>
      <c r="P32463" s="149"/>
    </row>
    <row r="32464" spans="2:16">
      <c r="B32464" s="122"/>
      <c r="C32464" s="149"/>
      <c r="D32464" s="149"/>
      <c r="M32464" s="75"/>
      <c r="P32464" s="149"/>
    </row>
    <row r="32465" spans="2:16">
      <c r="B32465" s="122"/>
      <c r="C32465" s="149"/>
      <c r="D32465" s="149"/>
      <c r="M32465" s="75"/>
      <c r="P32465" s="149"/>
    </row>
    <row r="32466" spans="2:16">
      <c r="B32466" s="122"/>
      <c r="C32466" s="149"/>
      <c r="D32466" s="149"/>
      <c r="M32466" s="75"/>
      <c r="P32466" s="149"/>
    </row>
    <row r="32467" spans="2:16">
      <c r="B32467" s="122"/>
      <c r="C32467" s="149"/>
      <c r="D32467" s="149"/>
      <c r="M32467" s="75"/>
      <c r="P32467" s="149"/>
    </row>
    <row r="32468" spans="2:16">
      <c r="B32468" s="122"/>
      <c r="C32468" s="149"/>
      <c r="D32468" s="149"/>
      <c r="M32468" s="75"/>
      <c r="P32468" s="149"/>
    </row>
    <row r="32469" spans="2:16">
      <c r="B32469" s="122"/>
      <c r="C32469" s="149"/>
      <c r="D32469" s="149"/>
      <c r="M32469" s="75"/>
      <c r="P32469" s="149"/>
    </row>
    <row r="32470" spans="2:16">
      <c r="B32470" s="122"/>
      <c r="C32470" s="149"/>
      <c r="D32470" s="149"/>
      <c r="M32470" s="75"/>
      <c r="P32470" s="149"/>
    </row>
    <row r="32471" spans="2:16">
      <c r="B32471" s="122"/>
      <c r="C32471" s="149"/>
      <c r="D32471" s="149"/>
      <c r="M32471" s="75"/>
      <c r="P32471" s="149"/>
    </row>
    <row r="32472" spans="2:16">
      <c r="B32472" s="122"/>
      <c r="C32472" s="149"/>
      <c r="D32472" s="149"/>
      <c r="M32472" s="75"/>
      <c r="P32472" s="149"/>
    </row>
    <row r="32473" spans="2:16">
      <c r="B32473" s="122"/>
      <c r="C32473" s="149"/>
      <c r="D32473" s="149"/>
      <c r="M32473" s="75"/>
      <c r="P32473" s="149"/>
    </row>
    <row r="32474" spans="2:16">
      <c r="B32474" s="122"/>
      <c r="C32474" s="149"/>
      <c r="D32474" s="149"/>
      <c r="M32474" s="75"/>
      <c r="P32474" s="149"/>
    </row>
    <row r="32475" spans="2:16">
      <c r="B32475" s="122"/>
      <c r="C32475" s="149"/>
      <c r="D32475" s="149"/>
      <c r="M32475" s="75"/>
      <c r="P32475" s="149"/>
    </row>
    <row r="32476" spans="2:16">
      <c r="B32476" s="122"/>
      <c r="C32476" s="149"/>
      <c r="D32476" s="149"/>
      <c r="M32476" s="75"/>
      <c r="P32476" s="149"/>
    </row>
    <row r="32477" spans="2:16">
      <c r="B32477" s="122"/>
      <c r="C32477" s="149"/>
      <c r="D32477" s="149"/>
      <c r="M32477" s="75"/>
      <c r="P32477" s="149"/>
    </row>
    <row r="32478" spans="2:16">
      <c r="B32478" s="122"/>
      <c r="C32478" s="149"/>
      <c r="D32478" s="149"/>
      <c r="M32478" s="75"/>
      <c r="P32478" s="149"/>
    </row>
    <row r="32479" spans="2:16">
      <c r="B32479" s="122"/>
      <c r="C32479" s="149"/>
      <c r="D32479" s="149"/>
      <c r="M32479" s="75"/>
      <c r="P32479" s="149"/>
    </row>
    <row r="32480" spans="2:16">
      <c r="B32480" s="122"/>
      <c r="C32480" s="149"/>
      <c r="D32480" s="149"/>
      <c r="M32480" s="75"/>
      <c r="P32480" s="149"/>
    </row>
    <row r="32481" spans="2:16">
      <c r="B32481" s="122"/>
      <c r="C32481" s="149"/>
      <c r="D32481" s="149"/>
      <c r="M32481" s="75"/>
      <c r="P32481" s="149"/>
    </row>
    <row r="32482" spans="2:16">
      <c r="B32482" s="122"/>
      <c r="C32482" s="149"/>
      <c r="D32482" s="149"/>
      <c r="M32482" s="75"/>
      <c r="P32482" s="149"/>
    </row>
    <row r="32483" spans="2:16">
      <c r="B32483" s="122"/>
      <c r="C32483" s="149"/>
      <c r="D32483" s="149"/>
      <c r="M32483" s="75"/>
      <c r="P32483" s="149"/>
    </row>
    <row r="32484" spans="2:16">
      <c r="B32484" s="122"/>
      <c r="C32484" s="149"/>
      <c r="D32484" s="149"/>
      <c r="M32484" s="75"/>
      <c r="P32484" s="149"/>
    </row>
    <row r="32485" spans="2:16">
      <c r="B32485" s="122"/>
      <c r="C32485" s="149"/>
      <c r="D32485" s="149"/>
      <c r="M32485" s="75"/>
      <c r="P32485" s="149"/>
    </row>
    <row r="32486" spans="2:16">
      <c r="B32486" s="122"/>
      <c r="C32486" s="149"/>
      <c r="D32486" s="149"/>
      <c r="M32486" s="75"/>
      <c r="P32486" s="149"/>
    </row>
    <row r="32487" spans="2:16">
      <c r="B32487" s="122"/>
      <c r="C32487" s="149"/>
      <c r="D32487" s="149"/>
      <c r="M32487" s="75"/>
      <c r="P32487" s="149"/>
    </row>
    <row r="32488" spans="2:16">
      <c r="B32488" s="122"/>
      <c r="C32488" s="149"/>
      <c r="D32488" s="149"/>
      <c r="M32488" s="75"/>
      <c r="P32488" s="149"/>
    </row>
    <row r="32489" spans="2:16">
      <c r="B32489" s="122"/>
      <c r="C32489" s="149"/>
      <c r="D32489" s="149"/>
      <c r="M32489" s="75"/>
      <c r="P32489" s="149"/>
    </row>
    <row r="32490" spans="2:16">
      <c r="B32490" s="122"/>
      <c r="C32490" s="149"/>
      <c r="D32490" s="149"/>
      <c r="M32490" s="75"/>
      <c r="P32490" s="149"/>
    </row>
    <row r="32491" spans="2:16">
      <c r="B32491" s="122"/>
      <c r="C32491" s="149"/>
      <c r="D32491" s="149"/>
      <c r="M32491" s="75"/>
      <c r="P32491" s="149"/>
    </row>
    <row r="32492" spans="2:16">
      <c r="B32492" s="122"/>
      <c r="C32492" s="149"/>
      <c r="D32492" s="149"/>
      <c r="M32492" s="75"/>
      <c r="P32492" s="149"/>
    </row>
    <row r="32493" spans="2:16">
      <c r="B32493" s="122"/>
      <c r="C32493" s="149"/>
      <c r="D32493" s="149"/>
      <c r="M32493" s="75"/>
      <c r="P32493" s="149"/>
    </row>
    <row r="32494" spans="2:16">
      <c r="B32494" s="122"/>
      <c r="C32494" s="149"/>
      <c r="D32494" s="149"/>
      <c r="M32494" s="75"/>
      <c r="P32494" s="149"/>
    </row>
    <row r="32495" spans="2:16">
      <c r="B32495" s="122"/>
      <c r="C32495" s="149"/>
      <c r="D32495" s="149"/>
      <c r="M32495" s="75"/>
      <c r="P32495" s="149"/>
    </row>
    <row r="32496" spans="2:16">
      <c r="B32496" s="122"/>
      <c r="C32496" s="149"/>
      <c r="D32496" s="149"/>
      <c r="M32496" s="75"/>
      <c r="P32496" s="149"/>
    </row>
    <row r="32497" spans="2:16">
      <c r="B32497" s="122"/>
      <c r="C32497" s="149"/>
      <c r="D32497" s="149"/>
      <c r="M32497" s="75"/>
      <c r="P32497" s="149"/>
    </row>
    <row r="32498" spans="2:16">
      <c r="B32498" s="122"/>
      <c r="C32498" s="149"/>
      <c r="D32498" s="149"/>
      <c r="M32498" s="75"/>
      <c r="P32498" s="149"/>
    </row>
    <row r="32499" spans="2:16">
      <c r="B32499" s="122"/>
      <c r="C32499" s="149"/>
      <c r="D32499" s="149"/>
      <c r="M32499" s="75"/>
      <c r="P32499" s="149"/>
    </row>
    <row r="32500" spans="2:16">
      <c r="B32500" s="122"/>
      <c r="C32500" s="149"/>
      <c r="D32500" s="149"/>
      <c r="M32500" s="75"/>
      <c r="P32500" s="149"/>
    </row>
    <row r="32501" spans="2:16">
      <c r="B32501" s="122"/>
      <c r="C32501" s="149"/>
      <c r="D32501" s="149"/>
      <c r="M32501" s="75"/>
      <c r="P32501" s="149"/>
    </row>
    <row r="32502" spans="2:16">
      <c r="B32502" s="122"/>
      <c r="C32502" s="149"/>
      <c r="D32502" s="149"/>
      <c r="M32502" s="75"/>
      <c r="P32502" s="149"/>
    </row>
    <row r="32503" spans="2:16">
      <c r="B32503" s="122"/>
      <c r="C32503" s="149"/>
      <c r="D32503" s="149"/>
      <c r="M32503" s="75"/>
      <c r="P32503" s="149"/>
    </row>
    <row r="32504" spans="2:16">
      <c r="B32504" s="122"/>
      <c r="C32504" s="149"/>
      <c r="D32504" s="149"/>
      <c r="M32504" s="75"/>
      <c r="P32504" s="149"/>
    </row>
    <row r="32505" spans="2:16">
      <c r="B32505" s="122"/>
      <c r="C32505" s="149"/>
      <c r="D32505" s="149"/>
      <c r="M32505" s="75"/>
      <c r="P32505" s="149"/>
    </row>
    <row r="32506" spans="2:16">
      <c r="B32506" s="122"/>
      <c r="C32506" s="149"/>
      <c r="D32506" s="149"/>
      <c r="M32506" s="75"/>
      <c r="P32506" s="149"/>
    </row>
    <row r="32507" spans="2:16">
      <c r="B32507" s="122"/>
      <c r="C32507" s="149"/>
      <c r="D32507" s="149"/>
      <c r="M32507" s="75"/>
      <c r="P32507" s="149"/>
    </row>
    <row r="32508" spans="2:16">
      <c r="B32508" s="122"/>
      <c r="C32508" s="149"/>
      <c r="D32508" s="149"/>
      <c r="M32508" s="75"/>
      <c r="P32508" s="149"/>
    </row>
    <row r="32509" spans="2:16">
      <c r="B32509" s="122"/>
      <c r="C32509" s="149"/>
      <c r="D32509" s="149"/>
      <c r="M32509" s="75"/>
      <c r="P32509" s="149"/>
    </row>
    <row r="32510" spans="2:16">
      <c r="B32510" s="122"/>
      <c r="C32510" s="149"/>
      <c r="D32510" s="149"/>
      <c r="M32510" s="75"/>
      <c r="P32510" s="149"/>
    </row>
    <row r="32511" spans="2:16">
      <c r="B32511" s="122"/>
      <c r="C32511" s="149"/>
      <c r="D32511" s="149"/>
      <c r="M32511" s="75"/>
      <c r="P32511" s="149"/>
    </row>
    <row r="32512" spans="2:16">
      <c r="B32512" s="122"/>
      <c r="C32512" s="149"/>
      <c r="D32512" s="149"/>
      <c r="M32512" s="75"/>
      <c r="P32512" s="149"/>
    </row>
    <row r="32513" spans="2:16">
      <c r="B32513" s="122"/>
      <c r="C32513" s="149"/>
      <c r="D32513" s="149"/>
      <c r="M32513" s="75"/>
      <c r="P32513" s="149"/>
    </row>
    <row r="32514" spans="2:16">
      <c r="B32514" s="122"/>
      <c r="C32514" s="149"/>
      <c r="D32514" s="149"/>
      <c r="M32514" s="75"/>
      <c r="P32514" s="149"/>
    </row>
    <row r="32515" spans="2:16">
      <c r="B32515" s="122"/>
      <c r="C32515" s="149"/>
      <c r="D32515" s="149"/>
      <c r="M32515" s="75"/>
      <c r="P32515" s="149"/>
    </row>
    <row r="32516" spans="2:16">
      <c r="B32516" s="122"/>
      <c r="C32516" s="149"/>
      <c r="D32516" s="149"/>
      <c r="M32516" s="75"/>
      <c r="P32516" s="149"/>
    </row>
    <row r="32517" spans="2:16">
      <c r="B32517" s="122"/>
      <c r="C32517" s="149"/>
      <c r="D32517" s="149"/>
      <c r="M32517" s="75"/>
      <c r="P32517" s="149"/>
    </row>
    <row r="32518" spans="2:16">
      <c r="B32518" s="122"/>
      <c r="C32518" s="149"/>
      <c r="D32518" s="149"/>
      <c r="M32518" s="75"/>
      <c r="P32518" s="149"/>
    </row>
    <row r="32519" spans="2:16">
      <c r="B32519" s="122"/>
      <c r="C32519" s="149"/>
      <c r="D32519" s="149"/>
      <c r="M32519" s="75"/>
      <c r="P32519" s="149"/>
    </row>
    <row r="32520" spans="2:16">
      <c r="B32520" s="122"/>
      <c r="C32520" s="149"/>
      <c r="D32520" s="149"/>
      <c r="M32520" s="75"/>
      <c r="P32520" s="149"/>
    </row>
    <row r="32521" spans="2:16">
      <c r="B32521" s="122"/>
      <c r="C32521" s="149"/>
      <c r="D32521" s="149"/>
      <c r="M32521" s="75"/>
      <c r="P32521" s="149"/>
    </row>
    <row r="32522" spans="2:16">
      <c r="B32522" s="122"/>
      <c r="C32522" s="149"/>
      <c r="D32522" s="149"/>
      <c r="M32522" s="75"/>
      <c r="P32522" s="149"/>
    </row>
    <row r="32523" spans="2:16">
      <c r="B32523" s="122"/>
      <c r="C32523" s="149"/>
      <c r="D32523" s="149"/>
      <c r="M32523" s="75"/>
      <c r="P32523" s="149"/>
    </row>
    <row r="32524" spans="2:16">
      <c r="B32524" s="122"/>
      <c r="C32524" s="149"/>
      <c r="D32524" s="149"/>
      <c r="M32524" s="75"/>
      <c r="P32524" s="149"/>
    </row>
    <row r="32525" spans="2:16">
      <c r="B32525" s="122"/>
      <c r="C32525" s="149"/>
      <c r="D32525" s="149"/>
      <c r="M32525" s="75"/>
      <c r="P32525" s="149"/>
    </row>
    <row r="32526" spans="2:16">
      <c r="B32526" s="122"/>
      <c r="C32526" s="149"/>
      <c r="D32526" s="149"/>
      <c r="M32526" s="75"/>
      <c r="P32526" s="149"/>
    </row>
    <row r="32527" spans="2:16">
      <c r="B32527" s="122"/>
      <c r="C32527" s="149"/>
      <c r="D32527" s="149"/>
      <c r="M32527" s="75"/>
      <c r="P32527" s="149"/>
    </row>
    <row r="32528" spans="2:16">
      <c r="B32528" s="122"/>
      <c r="C32528" s="149"/>
      <c r="D32528" s="149"/>
      <c r="M32528" s="75"/>
      <c r="P32528" s="149"/>
    </row>
    <row r="32529" spans="2:16">
      <c r="B32529" s="122"/>
      <c r="C32529" s="149"/>
      <c r="D32529" s="149"/>
      <c r="M32529" s="75"/>
      <c r="P32529" s="149"/>
    </row>
    <row r="32530" spans="2:16">
      <c r="B32530" s="122"/>
      <c r="C32530" s="149"/>
      <c r="D32530" s="149"/>
      <c r="M32530" s="75"/>
      <c r="P32530" s="149"/>
    </row>
    <row r="32531" spans="2:16">
      <c r="B32531" s="122"/>
      <c r="C32531" s="149"/>
      <c r="D32531" s="149"/>
      <c r="M32531" s="75"/>
      <c r="P32531" s="149"/>
    </row>
    <row r="32532" spans="2:16">
      <c r="B32532" s="122"/>
      <c r="C32532" s="149"/>
      <c r="D32532" s="149"/>
      <c r="M32532" s="75"/>
      <c r="P32532" s="149"/>
    </row>
    <row r="32533" spans="2:16">
      <c r="B32533" s="122"/>
      <c r="C32533" s="149"/>
      <c r="D32533" s="149"/>
      <c r="M32533" s="75"/>
      <c r="P32533" s="149"/>
    </row>
    <row r="32534" spans="2:16">
      <c r="B32534" s="122"/>
      <c r="C32534" s="149"/>
      <c r="D32534" s="149"/>
      <c r="M32534" s="75"/>
      <c r="P32534" s="149"/>
    </row>
    <row r="32535" spans="2:16">
      <c r="B32535" s="122"/>
      <c r="C32535" s="149"/>
      <c r="D32535" s="149"/>
      <c r="M32535" s="75"/>
      <c r="P32535" s="149"/>
    </row>
    <row r="32536" spans="2:16">
      <c r="B32536" s="122"/>
      <c r="C32536" s="149"/>
      <c r="D32536" s="149"/>
      <c r="M32536" s="75"/>
      <c r="P32536" s="149"/>
    </row>
    <row r="32537" spans="2:16">
      <c r="B32537" s="122"/>
      <c r="C32537" s="149"/>
      <c r="D32537" s="149"/>
      <c r="M32537" s="75"/>
      <c r="P32537" s="149"/>
    </row>
    <row r="32538" spans="2:16">
      <c r="B32538" s="122"/>
      <c r="C32538" s="149"/>
      <c r="D32538" s="149"/>
      <c r="M32538" s="75"/>
      <c r="P32538" s="149"/>
    </row>
    <row r="32539" spans="2:16">
      <c r="B32539" s="122"/>
      <c r="C32539" s="149"/>
      <c r="D32539" s="149"/>
      <c r="M32539" s="75"/>
      <c r="P32539" s="149"/>
    </row>
    <row r="32540" spans="2:16">
      <c r="B32540" s="122"/>
      <c r="C32540" s="149"/>
      <c r="D32540" s="149"/>
      <c r="M32540" s="75"/>
      <c r="P32540" s="149"/>
    </row>
    <row r="32541" spans="2:16">
      <c r="B32541" s="122"/>
      <c r="C32541" s="149"/>
      <c r="D32541" s="149"/>
      <c r="M32541" s="75"/>
      <c r="P32541" s="149"/>
    </row>
    <row r="32542" spans="2:16">
      <c r="B32542" s="122"/>
      <c r="C32542" s="149"/>
      <c r="D32542" s="149"/>
      <c r="M32542" s="75"/>
      <c r="P32542" s="149"/>
    </row>
    <row r="32543" spans="2:16">
      <c r="B32543" s="122"/>
      <c r="C32543" s="149"/>
      <c r="D32543" s="149"/>
      <c r="M32543" s="75"/>
      <c r="P32543" s="149"/>
    </row>
    <row r="32544" spans="2:16">
      <c r="B32544" s="122"/>
      <c r="C32544" s="149"/>
      <c r="D32544" s="149"/>
      <c r="M32544" s="75"/>
      <c r="P32544" s="149"/>
    </row>
    <row r="32545" spans="2:16">
      <c r="B32545" s="122"/>
      <c r="C32545" s="149"/>
      <c r="D32545" s="149"/>
      <c r="M32545" s="75"/>
      <c r="P32545" s="149"/>
    </row>
    <row r="32546" spans="2:16">
      <c r="B32546" s="122"/>
      <c r="C32546" s="149"/>
      <c r="D32546" s="149"/>
      <c r="M32546" s="75"/>
      <c r="P32546" s="149"/>
    </row>
    <row r="32547" spans="2:16">
      <c r="B32547" s="122"/>
      <c r="C32547" s="149"/>
      <c r="D32547" s="149"/>
      <c r="M32547" s="75"/>
      <c r="P32547" s="149"/>
    </row>
    <row r="32548" spans="2:16">
      <c r="B32548" s="122"/>
      <c r="C32548" s="149"/>
      <c r="D32548" s="149"/>
      <c r="M32548" s="75"/>
      <c r="P32548" s="149"/>
    </row>
    <row r="32549" spans="2:16">
      <c r="B32549" s="122"/>
      <c r="C32549" s="149"/>
      <c r="D32549" s="149"/>
      <c r="M32549" s="75"/>
      <c r="P32549" s="149"/>
    </row>
    <row r="32550" spans="2:16">
      <c r="B32550" s="122"/>
      <c r="C32550" s="149"/>
      <c r="D32550" s="149"/>
      <c r="M32550" s="75"/>
      <c r="P32550" s="149"/>
    </row>
    <row r="32551" spans="2:16">
      <c r="B32551" s="122"/>
      <c r="C32551" s="149"/>
      <c r="D32551" s="149"/>
      <c r="M32551" s="75"/>
      <c r="P32551" s="149"/>
    </row>
    <row r="32552" spans="2:16">
      <c r="B32552" s="122"/>
      <c r="C32552" s="149"/>
      <c r="D32552" s="149"/>
      <c r="M32552" s="75"/>
      <c r="P32552" s="149"/>
    </row>
    <row r="32553" spans="2:16">
      <c r="B32553" s="122"/>
      <c r="C32553" s="149"/>
      <c r="D32553" s="149"/>
      <c r="M32553" s="75"/>
      <c r="P32553" s="149"/>
    </row>
    <row r="32554" spans="2:16">
      <c r="B32554" s="122"/>
      <c r="C32554" s="149"/>
      <c r="D32554" s="149"/>
      <c r="M32554" s="75"/>
      <c r="P32554" s="149"/>
    </row>
    <row r="32555" spans="2:16">
      <c r="B32555" s="122"/>
      <c r="C32555" s="149"/>
      <c r="D32555" s="149"/>
      <c r="M32555" s="75"/>
      <c r="P32555" s="149"/>
    </row>
    <row r="32556" spans="2:16">
      <c r="B32556" s="122"/>
      <c r="C32556" s="149"/>
      <c r="D32556" s="149"/>
      <c r="M32556" s="75"/>
      <c r="P32556" s="149"/>
    </row>
    <row r="32557" spans="2:16">
      <c r="B32557" s="122"/>
      <c r="C32557" s="149"/>
      <c r="D32557" s="149"/>
      <c r="M32557" s="75"/>
      <c r="P32557" s="149"/>
    </row>
    <row r="32558" spans="2:16">
      <c r="B32558" s="122"/>
      <c r="C32558" s="149"/>
      <c r="D32558" s="149"/>
      <c r="M32558" s="75"/>
      <c r="P32558" s="149"/>
    </row>
    <row r="32559" spans="2:16">
      <c r="B32559" s="122"/>
      <c r="C32559" s="149"/>
      <c r="D32559" s="149"/>
      <c r="M32559" s="75"/>
      <c r="P32559" s="149"/>
    </row>
    <row r="32560" spans="2:16">
      <c r="B32560" s="122"/>
      <c r="C32560" s="149"/>
      <c r="D32560" s="149"/>
      <c r="M32560" s="75"/>
      <c r="P32560" s="149"/>
    </row>
    <row r="32561" spans="2:16">
      <c r="B32561" s="122"/>
      <c r="C32561" s="149"/>
      <c r="D32561" s="149"/>
      <c r="M32561" s="75"/>
      <c r="P32561" s="149"/>
    </row>
    <row r="32562" spans="2:16">
      <c r="B32562" s="122"/>
      <c r="C32562" s="149"/>
      <c r="D32562" s="149"/>
      <c r="M32562" s="75"/>
      <c r="P32562" s="149"/>
    </row>
    <row r="32563" spans="2:16">
      <c r="B32563" s="122"/>
      <c r="C32563" s="149"/>
      <c r="D32563" s="149"/>
      <c r="M32563" s="75"/>
      <c r="P32563" s="149"/>
    </row>
    <row r="32564" spans="2:16">
      <c r="B32564" s="122"/>
      <c r="C32564" s="149"/>
      <c r="D32564" s="149"/>
      <c r="M32564" s="75"/>
      <c r="P32564" s="149"/>
    </row>
    <row r="32565" spans="2:16">
      <c r="B32565" s="122"/>
      <c r="C32565" s="149"/>
      <c r="D32565" s="149"/>
      <c r="M32565" s="75"/>
      <c r="P32565" s="149"/>
    </row>
    <row r="32566" spans="2:16">
      <c r="B32566" s="122"/>
      <c r="C32566" s="149"/>
      <c r="D32566" s="149"/>
      <c r="M32566" s="75"/>
      <c r="P32566" s="149"/>
    </row>
    <row r="32567" spans="2:16">
      <c r="B32567" s="122"/>
      <c r="C32567" s="149"/>
      <c r="D32567" s="149"/>
      <c r="M32567" s="75"/>
      <c r="P32567" s="149"/>
    </row>
    <row r="32568" spans="2:16">
      <c r="B32568" s="122"/>
      <c r="C32568" s="149"/>
      <c r="D32568" s="149"/>
      <c r="M32568" s="75"/>
      <c r="P32568" s="149"/>
    </row>
    <row r="32569" spans="2:16">
      <c r="B32569" s="122"/>
      <c r="C32569" s="149"/>
      <c r="D32569" s="149"/>
      <c r="M32569" s="75"/>
      <c r="P32569" s="149"/>
    </row>
    <row r="32570" spans="2:16">
      <c r="B32570" s="122"/>
      <c r="C32570" s="149"/>
      <c r="D32570" s="149"/>
      <c r="M32570" s="75"/>
      <c r="P32570" s="149"/>
    </row>
    <row r="32571" spans="2:16">
      <c r="B32571" s="122"/>
      <c r="C32571" s="149"/>
      <c r="D32571" s="149"/>
      <c r="M32571" s="75"/>
      <c r="P32571" s="149"/>
    </row>
    <row r="32572" spans="2:16">
      <c r="B32572" s="122"/>
      <c r="C32572" s="149"/>
      <c r="D32572" s="149"/>
      <c r="M32572" s="75"/>
      <c r="P32572" s="149"/>
    </row>
    <row r="32573" spans="2:16">
      <c r="B32573" s="122"/>
      <c r="C32573" s="149"/>
      <c r="D32573" s="149"/>
      <c r="M32573" s="75"/>
      <c r="P32573" s="149"/>
    </row>
    <row r="32574" spans="2:16">
      <c r="B32574" s="122"/>
      <c r="C32574" s="149"/>
      <c r="D32574" s="149"/>
      <c r="M32574" s="75"/>
      <c r="P32574" s="149"/>
    </row>
    <row r="32575" spans="2:16">
      <c r="B32575" s="122"/>
      <c r="C32575" s="149"/>
      <c r="D32575" s="149"/>
      <c r="M32575" s="75"/>
      <c r="P32575" s="149"/>
    </row>
    <row r="32576" spans="2:16">
      <c r="B32576" s="122"/>
      <c r="C32576" s="149"/>
      <c r="D32576" s="149"/>
      <c r="M32576" s="75"/>
      <c r="P32576" s="149"/>
    </row>
    <row r="32577" spans="2:16">
      <c r="B32577" s="122"/>
      <c r="C32577" s="149"/>
      <c r="D32577" s="149"/>
      <c r="M32577" s="75"/>
      <c r="P32577" s="149"/>
    </row>
    <row r="32578" spans="2:16">
      <c r="B32578" s="122"/>
      <c r="C32578" s="149"/>
      <c r="D32578" s="149"/>
      <c r="M32578" s="75"/>
      <c r="P32578" s="149"/>
    </row>
    <row r="32579" spans="2:16">
      <c r="B32579" s="122"/>
      <c r="C32579" s="149"/>
      <c r="D32579" s="149"/>
      <c r="M32579" s="75"/>
      <c r="P32579" s="149"/>
    </row>
    <row r="32580" spans="2:16">
      <c r="B32580" s="122"/>
      <c r="C32580" s="149"/>
      <c r="D32580" s="149"/>
      <c r="M32580" s="75"/>
      <c r="P32580" s="149"/>
    </row>
    <row r="32581" spans="2:16">
      <c r="B32581" s="122"/>
      <c r="C32581" s="149"/>
      <c r="D32581" s="149"/>
      <c r="M32581" s="75"/>
      <c r="P32581" s="149"/>
    </row>
    <row r="32582" spans="2:16">
      <c r="B32582" s="122"/>
      <c r="C32582" s="149"/>
      <c r="D32582" s="149"/>
      <c r="M32582" s="75"/>
      <c r="P32582" s="149"/>
    </row>
    <row r="32583" spans="2:16">
      <c r="B32583" s="122"/>
      <c r="C32583" s="149"/>
      <c r="D32583" s="149"/>
      <c r="M32583" s="75"/>
      <c r="P32583" s="149"/>
    </row>
    <row r="32584" spans="2:16">
      <c r="B32584" s="122"/>
      <c r="C32584" s="149"/>
      <c r="D32584" s="149"/>
      <c r="M32584" s="75"/>
      <c r="P32584" s="149"/>
    </row>
    <row r="32585" spans="2:16">
      <c r="B32585" s="122"/>
      <c r="C32585" s="149"/>
      <c r="D32585" s="149"/>
      <c r="M32585" s="75"/>
      <c r="P32585" s="149"/>
    </row>
    <row r="32586" spans="2:16">
      <c r="B32586" s="122"/>
      <c r="C32586" s="149"/>
      <c r="D32586" s="149"/>
      <c r="M32586" s="75"/>
      <c r="P32586" s="149"/>
    </row>
    <row r="32587" spans="2:16">
      <c r="B32587" s="122"/>
      <c r="C32587" s="149"/>
      <c r="D32587" s="149"/>
      <c r="M32587" s="75"/>
      <c r="P32587" s="149"/>
    </row>
    <row r="32588" spans="2:16">
      <c r="B32588" s="122"/>
      <c r="C32588" s="149"/>
      <c r="D32588" s="149"/>
      <c r="M32588" s="75"/>
      <c r="P32588" s="149"/>
    </row>
    <row r="32589" spans="2:16">
      <c r="B32589" s="122"/>
      <c r="C32589" s="149"/>
      <c r="D32589" s="149"/>
      <c r="M32589" s="75"/>
      <c r="P32589" s="149"/>
    </row>
    <row r="32590" spans="2:16">
      <c r="B32590" s="122"/>
      <c r="C32590" s="149"/>
      <c r="D32590" s="149"/>
      <c r="M32590" s="75"/>
      <c r="P32590" s="149"/>
    </row>
    <row r="32591" spans="2:16">
      <c r="B32591" s="122"/>
      <c r="C32591" s="149"/>
      <c r="D32591" s="149"/>
      <c r="M32591" s="75"/>
      <c r="P32591" s="149"/>
    </row>
    <row r="32592" spans="2:16">
      <c r="B32592" s="122"/>
      <c r="C32592" s="149"/>
      <c r="D32592" s="149"/>
      <c r="M32592" s="75"/>
      <c r="P32592" s="149"/>
    </row>
    <row r="32593" spans="2:16">
      <c r="B32593" s="122"/>
      <c r="C32593" s="149"/>
      <c r="D32593" s="149"/>
      <c r="M32593" s="75"/>
      <c r="P32593" s="149"/>
    </row>
    <row r="32594" spans="2:16">
      <c r="B32594" s="122"/>
      <c r="C32594" s="149"/>
      <c r="D32594" s="149"/>
      <c r="M32594" s="75"/>
      <c r="P32594" s="149"/>
    </row>
    <row r="32595" spans="2:16">
      <c r="B32595" s="122"/>
      <c r="C32595" s="149"/>
      <c r="D32595" s="149"/>
      <c r="M32595" s="75"/>
      <c r="P32595" s="149"/>
    </row>
    <row r="32596" spans="2:16">
      <c r="B32596" s="122"/>
      <c r="C32596" s="149"/>
      <c r="D32596" s="149"/>
      <c r="M32596" s="75"/>
      <c r="P32596" s="149"/>
    </row>
    <row r="32597" spans="2:16">
      <c r="B32597" s="122"/>
      <c r="C32597" s="149"/>
      <c r="D32597" s="149"/>
      <c r="M32597" s="75"/>
      <c r="P32597" s="149"/>
    </row>
    <row r="32598" spans="2:16">
      <c r="B32598" s="122"/>
      <c r="C32598" s="149"/>
      <c r="D32598" s="149"/>
      <c r="M32598" s="75"/>
      <c r="P32598" s="149"/>
    </row>
    <row r="32599" spans="2:16">
      <c r="B32599" s="122"/>
      <c r="C32599" s="149"/>
      <c r="D32599" s="149"/>
      <c r="M32599" s="75"/>
      <c r="P32599" s="149"/>
    </row>
    <row r="32600" spans="2:16">
      <c r="B32600" s="122"/>
      <c r="C32600" s="149"/>
      <c r="D32600" s="149"/>
      <c r="M32600" s="75"/>
      <c r="P32600" s="149"/>
    </row>
    <row r="32601" spans="2:16">
      <c r="B32601" s="122"/>
      <c r="C32601" s="149"/>
      <c r="D32601" s="149"/>
      <c r="M32601" s="75"/>
      <c r="P32601" s="149"/>
    </row>
    <row r="32602" spans="2:16">
      <c r="B32602" s="122"/>
      <c r="C32602" s="149"/>
      <c r="D32602" s="149"/>
      <c r="M32602" s="75"/>
      <c r="P32602" s="149"/>
    </row>
    <row r="32603" spans="2:16">
      <c r="B32603" s="122"/>
      <c r="C32603" s="149"/>
      <c r="D32603" s="149"/>
      <c r="M32603" s="75"/>
      <c r="P32603" s="149"/>
    </row>
    <row r="32604" spans="2:16">
      <c r="B32604" s="122"/>
      <c r="C32604" s="149"/>
      <c r="D32604" s="149"/>
      <c r="M32604" s="75"/>
      <c r="P32604" s="149"/>
    </row>
    <row r="32605" spans="2:16">
      <c r="B32605" s="122"/>
      <c r="C32605" s="149"/>
      <c r="D32605" s="149"/>
      <c r="M32605" s="75"/>
      <c r="P32605" s="149"/>
    </row>
    <row r="32606" spans="2:16">
      <c r="B32606" s="122"/>
      <c r="C32606" s="149"/>
      <c r="D32606" s="149"/>
      <c r="M32606" s="75"/>
      <c r="P32606" s="149"/>
    </row>
    <row r="32607" spans="2:16">
      <c r="B32607" s="122"/>
      <c r="C32607" s="149"/>
      <c r="D32607" s="149"/>
      <c r="M32607" s="75"/>
      <c r="P32607" s="149"/>
    </row>
    <row r="32608" spans="2:16">
      <c r="B32608" s="122"/>
      <c r="C32608" s="149"/>
      <c r="D32608" s="149"/>
      <c r="M32608" s="75"/>
      <c r="P32608" s="149"/>
    </row>
    <row r="32609" spans="2:16">
      <c r="B32609" s="122"/>
      <c r="C32609" s="149"/>
      <c r="D32609" s="149"/>
      <c r="M32609" s="75"/>
      <c r="P32609" s="149"/>
    </row>
    <row r="32610" spans="2:16">
      <c r="B32610" s="122"/>
      <c r="C32610" s="149"/>
      <c r="D32610" s="149"/>
      <c r="M32610" s="75"/>
      <c r="P32610" s="149"/>
    </row>
    <row r="32611" spans="2:16">
      <c r="B32611" s="122"/>
      <c r="C32611" s="149"/>
      <c r="D32611" s="149"/>
      <c r="M32611" s="75"/>
      <c r="P32611" s="149"/>
    </row>
    <row r="32612" spans="2:16">
      <c r="B32612" s="122"/>
      <c r="C32612" s="149"/>
      <c r="D32612" s="149"/>
      <c r="M32612" s="75"/>
      <c r="P32612" s="149"/>
    </row>
    <row r="32613" spans="2:16">
      <c r="B32613" s="122"/>
      <c r="C32613" s="149"/>
      <c r="D32613" s="149"/>
      <c r="M32613" s="75"/>
      <c r="P32613" s="149"/>
    </row>
    <row r="32614" spans="2:16">
      <c r="B32614" s="122"/>
      <c r="C32614" s="149"/>
      <c r="D32614" s="149"/>
      <c r="M32614" s="75"/>
      <c r="P32614" s="149"/>
    </row>
    <row r="32615" spans="2:16">
      <c r="B32615" s="122"/>
      <c r="C32615" s="149"/>
      <c r="D32615" s="149"/>
      <c r="M32615" s="75"/>
      <c r="P32615" s="149"/>
    </row>
    <row r="32616" spans="2:16">
      <c r="B32616" s="122"/>
      <c r="C32616" s="149"/>
      <c r="D32616" s="149"/>
      <c r="M32616" s="75"/>
      <c r="P32616" s="149"/>
    </row>
    <row r="32617" spans="2:16">
      <c r="B32617" s="122"/>
      <c r="C32617" s="149"/>
      <c r="D32617" s="149"/>
      <c r="M32617" s="75"/>
      <c r="P32617" s="149"/>
    </row>
    <row r="32618" spans="2:16">
      <c r="B32618" s="122"/>
      <c r="C32618" s="149"/>
      <c r="D32618" s="149"/>
      <c r="M32618" s="75"/>
      <c r="P32618" s="149"/>
    </row>
    <row r="32619" spans="2:16">
      <c r="B32619" s="122"/>
      <c r="C32619" s="149"/>
      <c r="D32619" s="149"/>
      <c r="M32619" s="75"/>
      <c r="P32619" s="149"/>
    </row>
    <row r="32620" spans="2:16">
      <c r="B32620" s="122"/>
      <c r="C32620" s="149"/>
      <c r="D32620" s="149"/>
      <c r="M32620" s="75"/>
      <c r="P32620" s="149"/>
    </row>
    <row r="32621" spans="2:16">
      <c r="B32621" s="122"/>
      <c r="C32621" s="149"/>
      <c r="D32621" s="149"/>
      <c r="M32621" s="75"/>
      <c r="P32621" s="149"/>
    </row>
    <row r="32622" spans="2:16">
      <c r="B32622" s="122"/>
      <c r="C32622" s="149"/>
      <c r="D32622" s="149"/>
      <c r="M32622" s="75"/>
      <c r="P32622" s="149"/>
    </row>
    <row r="32623" spans="2:16">
      <c r="B32623" s="122"/>
      <c r="C32623" s="149"/>
      <c r="D32623" s="149"/>
      <c r="M32623" s="75"/>
      <c r="P32623" s="149"/>
    </row>
    <row r="32624" spans="2:16">
      <c r="B32624" s="122"/>
      <c r="C32624" s="149"/>
      <c r="D32624" s="149"/>
      <c r="M32624" s="75"/>
      <c r="P32624" s="149"/>
    </row>
    <row r="32625" spans="2:16">
      <c r="B32625" s="122"/>
      <c r="C32625" s="149"/>
      <c r="D32625" s="149"/>
      <c r="M32625" s="75"/>
      <c r="P32625" s="149"/>
    </row>
    <row r="32626" spans="2:16">
      <c r="B32626" s="122"/>
      <c r="C32626" s="149"/>
      <c r="D32626" s="149"/>
      <c r="M32626" s="75"/>
      <c r="P32626" s="149"/>
    </row>
    <row r="32627" spans="2:16">
      <c r="B32627" s="122"/>
      <c r="C32627" s="149"/>
      <c r="D32627" s="149"/>
      <c r="M32627" s="75"/>
      <c r="P32627" s="149"/>
    </row>
    <row r="32628" spans="2:16">
      <c r="B32628" s="122"/>
      <c r="C32628" s="149"/>
      <c r="D32628" s="149"/>
      <c r="M32628" s="75"/>
      <c r="P32628" s="149"/>
    </row>
    <row r="32629" spans="2:16">
      <c r="B32629" s="122"/>
      <c r="C32629" s="149"/>
      <c r="D32629" s="149"/>
      <c r="M32629" s="75"/>
      <c r="P32629" s="149"/>
    </row>
    <row r="32630" spans="2:16">
      <c r="B32630" s="122"/>
      <c r="C32630" s="149"/>
      <c r="D32630" s="149"/>
      <c r="M32630" s="75"/>
      <c r="P32630" s="149"/>
    </row>
    <row r="32631" spans="2:16">
      <c r="B32631" s="122"/>
      <c r="C32631" s="149"/>
      <c r="D32631" s="149"/>
      <c r="M32631" s="75"/>
      <c r="P32631" s="149"/>
    </row>
    <row r="32632" spans="2:16">
      <c r="B32632" s="122"/>
      <c r="C32632" s="149"/>
      <c r="D32632" s="149"/>
      <c r="M32632" s="75"/>
      <c r="P32632" s="149"/>
    </row>
    <row r="32633" spans="2:16">
      <c r="B32633" s="122"/>
      <c r="C32633" s="149"/>
      <c r="D32633" s="149"/>
      <c r="M32633" s="75"/>
      <c r="P32633" s="149"/>
    </row>
    <row r="32634" spans="2:16">
      <c r="B32634" s="122"/>
      <c r="C32634" s="149"/>
      <c r="D32634" s="149"/>
      <c r="M32634" s="75"/>
      <c r="P32634" s="149"/>
    </row>
    <row r="32635" spans="2:16">
      <c r="B32635" s="122"/>
      <c r="C32635" s="149"/>
      <c r="D32635" s="149"/>
      <c r="M32635" s="75"/>
      <c r="P32635" s="149"/>
    </row>
    <row r="32636" spans="2:16">
      <c r="B32636" s="122"/>
      <c r="C32636" s="149"/>
      <c r="D32636" s="149"/>
      <c r="M32636" s="75"/>
      <c r="P32636" s="149"/>
    </row>
    <row r="32637" spans="2:16">
      <c r="B32637" s="122"/>
      <c r="C32637" s="149"/>
      <c r="D32637" s="149"/>
      <c r="M32637" s="75"/>
      <c r="P32637" s="149"/>
    </row>
    <row r="32638" spans="2:16">
      <c r="B32638" s="122"/>
      <c r="C32638" s="149"/>
      <c r="D32638" s="149"/>
      <c r="M32638" s="75"/>
      <c r="P32638" s="149"/>
    </row>
    <row r="32639" spans="2:16">
      <c r="B32639" s="122"/>
      <c r="C32639" s="149"/>
      <c r="D32639" s="149"/>
      <c r="M32639" s="75"/>
      <c r="P32639" s="149"/>
    </row>
    <row r="32640" spans="2:16">
      <c r="B32640" s="122"/>
      <c r="C32640" s="149"/>
      <c r="D32640" s="149"/>
      <c r="M32640" s="75"/>
      <c r="P32640" s="149"/>
    </row>
    <row r="32641" spans="2:16">
      <c r="B32641" s="122"/>
      <c r="C32641" s="149"/>
      <c r="D32641" s="149"/>
      <c r="M32641" s="75"/>
      <c r="P32641" s="149"/>
    </row>
    <row r="32642" spans="2:16">
      <c r="B32642" s="122"/>
      <c r="C32642" s="149"/>
      <c r="D32642" s="149"/>
      <c r="M32642" s="75"/>
      <c r="P32642" s="149"/>
    </row>
    <row r="32643" spans="2:16">
      <c r="B32643" s="122"/>
      <c r="C32643" s="149"/>
      <c r="D32643" s="149"/>
      <c r="M32643" s="75"/>
      <c r="P32643" s="149"/>
    </row>
    <row r="32644" spans="2:16">
      <c r="B32644" s="122"/>
      <c r="C32644" s="149"/>
      <c r="D32644" s="149"/>
      <c r="M32644" s="75"/>
      <c r="P32644" s="149"/>
    </row>
    <row r="32645" spans="2:16">
      <c r="B32645" s="122"/>
      <c r="C32645" s="149"/>
      <c r="D32645" s="149"/>
      <c r="M32645" s="75"/>
      <c r="P32645" s="149"/>
    </row>
    <row r="32646" spans="2:16">
      <c r="B32646" s="122"/>
      <c r="C32646" s="149"/>
      <c r="D32646" s="149"/>
      <c r="M32646" s="75"/>
      <c r="P32646" s="149"/>
    </row>
    <row r="32647" spans="2:16">
      <c r="B32647" s="122"/>
      <c r="C32647" s="149"/>
      <c r="D32647" s="149"/>
      <c r="M32647" s="75"/>
      <c r="P32647" s="149"/>
    </row>
    <row r="32648" spans="2:16">
      <c r="B32648" s="122"/>
      <c r="C32648" s="149"/>
      <c r="D32648" s="149"/>
      <c r="M32648" s="75"/>
      <c r="P32648" s="149"/>
    </row>
    <row r="32649" spans="2:16">
      <c r="B32649" s="122"/>
      <c r="C32649" s="149"/>
      <c r="D32649" s="149"/>
      <c r="M32649" s="75"/>
      <c r="P32649" s="149"/>
    </row>
    <row r="32650" spans="2:16">
      <c r="B32650" s="122"/>
      <c r="C32650" s="149"/>
      <c r="D32650" s="149"/>
      <c r="M32650" s="75"/>
      <c r="P32650" s="149"/>
    </row>
    <row r="32651" spans="2:16">
      <c r="B32651" s="122"/>
      <c r="C32651" s="149"/>
      <c r="D32651" s="149"/>
      <c r="M32651" s="75"/>
      <c r="P32651" s="149"/>
    </row>
    <row r="32652" spans="2:16">
      <c r="B32652" s="122"/>
      <c r="C32652" s="149"/>
      <c r="D32652" s="149"/>
      <c r="M32652" s="75"/>
      <c r="P32652" s="149"/>
    </row>
    <row r="32653" spans="2:16">
      <c r="B32653" s="122"/>
      <c r="C32653" s="149"/>
      <c r="D32653" s="149"/>
      <c r="M32653" s="75"/>
      <c r="P32653" s="149"/>
    </row>
    <row r="32654" spans="2:16">
      <c r="B32654" s="122"/>
      <c r="C32654" s="149"/>
      <c r="D32654" s="149"/>
      <c r="M32654" s="75"/>
      <c r="P32654" s="149"/>
    </row>
    <row r="32655" spans="2:16">
      <c r="B32655" s="122"/>
      <c r="C32655" s="149"/>
      <c r="D32655" s="149"/>
      <c r="M32655" s="75"/>
      <c r="P32655" s="149"/>
    </row>
    <row r="32656" spans="2:16">
      <c r="B32656" s="122"/>
      <c r="C32656" s="149"/>
      <c r="D32656" s="149"/>
      <c r="M32656" s="75"/>
      <c r="P32656" s="149"/>
    </row>
    <row r="32657" spans="2:16">
      <c r="B32657" s="122"/>
      <c r="C32657" s="149"/>
      <c r="D32657" s="149"/>
      <c r="M32657" s="75"/>
      <c r="P32657" s="149"/>
    </row>
    <row r="32658" spans="2:16">
      <c r="B32658" s="122"/>
      <c r="C32658" s="149"/>
      <c r="D32658" s="149"/>
      <c r="M32658" s="75"/>
      <c r="P32658" s="149"/>
    </row>
    <row r="32659" spans="2:16">
      <c r="B32659" s="122"/>
      <c r="C32659" s="149"/>
      <c r="D32659" s="149"/>
      <c r="M32659" s="75"/>
      <c r="P32659" s="149"/>
    </row>
    <row r="32660" spans="2:16">
      <c r="B32660" s="122"/>
      <c r="C32660" s="149"/>
      <c r="D32660" s="149"/>
      <c r="M32660" s="75"/>
      <c r="P32660" s="149"/>
    </row>
    <row r="32661" spans="2:16">
      <c r="B32661" s="122"/>
      <c r="C32661" s="149"/>
      <c r="D32661" s="149"/>
      <c r="M32661" s="75"/>
      <c r="P32661" s="149"/>
    </row>
    <row r="32662" spans="2:16">
      <c r="B32662" s="122"/>
      <c r="C32662" s="149"/>
      <c r="D32662" s="149"/>
      <c r="M32662" s="75"/>
      <c r="P32662" s="149"/>
    </row>
    <row r="32663" spans="2:16">
      <c r="B32663" s="122"/>
      <c r="C32663" s="149"/>
      <c r="D32663" s="149"/>
      <c r="M32663" s="75"/>
      <c r="P32663" s="149"/>
    </row>
    <row r="32664" spans="2:16">
      <c r="B32664" s="122"/>
      <c r="C32664" s="149"/>
      <c r="D32664" s="149"/>
      <c r="M32664" s="75"/>
      <c r="P32664" s="149"/>
    </row>
    <row r="32665" spans="2:16">
      <c r="B32665" s="122"/>
      <c r="C32665" s="149"/>
      <c r="D32665" s="149"/>
      <c r="M32665" s="75"/>
      <c r="P32665" s="149"/>
    </row>
    <row r="32666" spans="2:16">
      <c r="B32666" s="122"/>
      <c r="C32666" s="149"/>
      <c r="D32666" s="149"/>
      <c r="M32666" s="75"/>
      <c r="P32666" s="149"/>
    </row>
    <row r="32667" spans="2:16">
      <c r="B32667" s="122"/>
      <c r="C32667" s="149"/>
      <c r="D32667" s="149"/>
      <c r="M32667" s="75"/>
      <c r="P32667" s="149"/>
    </row>
    <row r="32668" spans="2:16">
      <c r="B32668" s="122"/>
      <c r="C32668" s="149"/>
      <c r="D32668" s="149"/>
      <c r="M32668" s="75"/>
      <c r="P32668" s="149"/>
    </row>
    <row r="32669" spans="2:16">
      <c r="B32669" s="122"/>
      <c r="C32669" s="149"/>
      <c r="D32669" s="149"/>
      <c r="M32669" s="75"/>
      <c r="P32669" s="149"/>
    </row>
    <row r="32670" spans="2:16">
      <c r="B32670" s="122"/>
      <c r="C32670" s="149"/>
      <c r="D32670" s="149"/>
      <c r="M32670" s="75"/>
      <c r="P32670" s="149"/>
    </row>
    <row r="32671" spans="2:16">
      <c r="B32671" s="122"/>
      <c r="C32671" s="149"/>
      <c r="D32671" s="149"/>
      <c r="M32671" s="75"/>
      <c r="P32671" s="149"/>
    </row>
    <row r="32672" spans="2:16">
      <c r="B32672" s="122"/>
      <c r="C32672" s="149"/>
      <c r="D32672" s="149"/>
      <c r="M32672" s="75"/>
      <c r="P32672" s="149"/>
    </row>
    <row r="32673" spans="2:16">
      <c r="B32673" s="122"/>
      <c r="C32673" s="149"/>
      <c r="D32673" s="149"/>
      <c r="M32673" s="75"/>
      <c r="P32673" s="149"/>
    </row>
    <row r="32674" spans="2:16">
      <c r="B32674" s="122"/>
      <c r="C32674" s="149"/>
      <c r="D32674" s="149"/>
      <c r="M32674" s="75"/>
      <c r="P32674" s="149"/>
    </row>
    <row r="32675" spans="2:16">
      <c r="B32675" s="122"/>
      <c r="C32675" s="149"/>
      <c r="D32675" s="149"/>
      <c r="M32675" s="75"/>
      <c r="P32675" s="149"/>
    </row>
    <row r="32676" spans="2:16">
      <c r="B32676" s="122"/>
      <c r="C32676" s="149"/>
      <c r="D32676" s="149"/>
      <c r="M32676" s="75"/>
      <c r="P32676" s="149"/>
    </row>
    <row r="32677" spans="2:16">
      <c r="B32677" s="122"/>
      <c r="C32677" s="149"/>
      <c r="D32677" s="149"/>
      <c r="M32677" s="75"/>
      <c r="P32677" s="149"/>
    </row>
    <row r="32678" spans="2:16">
      <c r="B32678" s="122"/>
      <c r="C32678" s="149"/>
      <c r="D32678" s="149"/>
      <c r="M32678" s="75"/>
      <c r="P32678" s="149"/>
    </row>
    <row r="32679" spans="2:16">
      <c r="B32679" s="122"/>
      <c r="C32679" s="149"/>
      <c r="D32679" s="149"/>
      <c r="M32679" s="75"/>
      <c r="P32679" s="149"/>
    </row>
    <row r="32680" spans="2:16">
      <c r="B32680" s="122"/>
      <c r="C32680" s="149"/>
      <c r="D32680" s="149"/>
      <c r="M32680" s="75"/>
      <c r="P32680" s="149"/>
    </row>
    <row r="32681" spans="2:16">
      <c r="B32681" s="122"/>
      <c r="C32681" s="149"/>
      <c r="D32681" s="149"/>
      <c r="M32681" s="75"/>
      <c r="P32681" s="149"/>
    </row>
    <row r="32682" spans="2:16">
      <c r="B32682" s="122"/>
      <c r="C32682" s="149"/>
      <c r="D32682" s="149"/>
      <c r="M32682" s="75"/>
      <c r="P32682" s="149"/>
    </row>
    <row r="32683" spans="2:16">
      <c r="B32683" s="122"/>
      <c r="C32683" s="149"/>
      <c r="D32683" s="149"/>
      <c r="M32683" s="75"/>
      <c r="P32683" s="149"/>
    </row>
    <row r="32684" spans="2:16">
      <c r="B32684" s="122"/>
      <c r="C32684" s="149"/>
      <c r="D32684" s="149"/>
      <c r="M32684" s="75"/>
      <c r="P32684" s="149"/>
    </row>
    <row r="32685" spans="2:16">
      <c r="B32685" s="122"/>
      <c r="C32685" s="149"/>
      <c r="D32685" s="149"/>
      <c r="M32685" s="75"/>
      <c r="P32685" s="149"/>
    </row>
    <row r="32686" spans="2:16">
      <c r="B32686" s="122"/>
      <c r="C32686" s="149"/>
      <c r="D32686" s="149"/>
      <c r="M32686" s="75"/>
      <c r="P32686" s="149"/>
    </row>
    <row r="32687" spans="2:16">
      <c r="B32687" s="122"/>
      <c r="C32687" s="149"/>
      <c r="D32687" s="149"/>
      <c r="M32687" s="75"/>
      <c r="P32687" s="149"/>
    </row>
    <row r="32688" spans="2:16">
      <c r="B32688" s="122"/>
      <c r="C32688" s="149"/>
      <c r="D32688" s="149"/>
      <c r="M32688" s="75"/>
      <c r="P32688" s="149"/>
    </row>
    <row r="32689" spans="2:16">
      <c r="B32689" s="122"/>
      <c r="C32689" s="149"/>
      <c r="D32689" s="149"/>
      <c r="M32689" s="75"/>
      <c r="P32689" s="149"/>
    </row>
    <row r="32690" spans="2:16">
      <c r="B32690" s="122"/>
      <c r="C32690" s="149"/>
      <c r="D32690" s="149"/>
      <c r="M32690" s="75"/>
      <c r="P32690" s="149"/>
    </row>
    <row r="32691" spans="2:16">
      <c r="B32691" s="122"/>
      <c r="C32691" s="149"/>
      <c r="D32691" s="149"/>
      <c r="M32691" s="75"/>
      <c r="P32691" s="149"/>
    </row>
    <row r="32692" spans="2:16">
      <c r="B32692" s="122"/>
      <c r="C32692" s="149"/>
      <c r="D32692" s="149"/>
      <c r="M32692" s="75"/>
      <c r="P32692" s="149"/>
    </row>
    <row r="32693" spans="2:16">
      <c r="B32693" s="122"/>
      <c r="C32693" s="149"/>
      <c r="D32693" s="149"/>
      <c r="M32693" s="75"/>
      <c r="P32693" s="149"/>
    </row>
    <row r="32694" spans="2:16">
      <c r="B32694" s="122"/>
      <c r="C32694" s="149"/>
      <c r="D32694" s="149"/>
      <c r="M32694" s="75"/>
      <c r="P32694" s="149"/>
    </row>
    <row r="32695" spans="2:16">
      <c r="B32695" s="122"/>
      <c r="C32695" s="149"/>
      <c r="D32695" s="149"/>
      <c r="M32695" s="75"/>
      <c r="P32695" s="149"/>
    </row>
    <row r="32696" spans="2:16">
      <c r="B32696" s="122"/>
      <c r="C32696" s="149"/>
      <c r="D32696" s="149"/>
      <c r="M32696" s="75"/>
      <c r="P32696" s="149"/>
    </row>
    <row r="32697" spans="2:16">
      <c r="B32697" s="122"/>
      <c r="C32697" s="149"/>
      <c r="D32697" s="149"/>
      <c r="M32697" s="75"/>
      <c r="P32697" s="149"/>
    </row>
    <row r="32698" spans="2:16">
      <c r="B32698" s="122"/>
      <c r="C32698" s="149"/>
      <c r="D32698" s="149"/>
      <c r="M32698" s="75"/>
      <c r="P32698" s="149"/>
    </row>
    <row r="32699" spans="2:16">
      <c r="B32699" s="122"/>
      <c r="C32699" s="149"/>
      <c r="D32699" s="149"/>
      <c r="M32699" s="75"/>
      <c r="P32699" s="149"/>
    </row>
    <row r="32700" spans="2:16">
      <c r="B32700" s="122"/>
      <c r="C32700" s="149"/>
      <c r="D32700" s="149"/>
      <c r="M32700" s="75"/>
      <c r="P32700" s="149"/>
    </row>
    <row r="32701" spans="2:16">
      <c r="B32701" s="122"/>
      <c r="C32701" s="149"/>
      <c r="D32701" s="149"/>
      <c r="M32701" s="75"/>
      <c r="P32701" s="149"/>
    </row>
    <row r="32702" spans="2:16">
      <c r="B32702" s="122"/>
      <c r="C32702" s="149"/>
      <c r="D32702" s="149"/>
      <c r="M32702" s="75"/>
      <c r="P32702" s="149"/>
    </row>
    <row r="32703" spans="2:16">
      <c r="B32703" s="122"/>
      <c r="C32703" s="149"/>
      <c r="D32703" s="149"/>
      <c r="M32703" s="75"/>
      <c r="P32703" s="149"/>
    </row>
    <row r="32704" spans="2:16">
      <c r="B32704" s="122"/>
      <c r="C32704" s="149"/>
      <c r="D32704" s="149"/>
      <c r="M32704" s="75"/>
      <c r="P32704" s="149"/>
    </row>
    <row r="32705" spans="2:16">
      <c r="B32705" s="122"/>
      <c r="C32705" s="149"/>
      <c r="D32705" s="149"/>
      <c r="M32705" s="75"/>
      <c r="P32705" s="149"/>
    </row>
    <row r="32706" spans="2:16">
      <c r="B32706" s="122"/>
      <c r="C32706" s="149"/>
      <c r="D32706" s="149"/>
      <c r="M32706" s="75"/>
      <c r="P32706" s="149"/>
    </row>
    <row r="32707" spans="2:16">
      <c r="B32707" s="122"/>
      <c r="C32707" s="149"/>
      <c r="D32707" s="149"/>
      <c r="M32707" s="75"/>
      <c r="P32707" s="149"/>
    </row>
    <row r="32708" spans="2:16">
      <c r="B32708" s="122"/>
      <c r="C32708" s="149"/>
      <c r="D32708" s="149"/>
      <c r="M32708" s="75"/>
      <c r="P32708" s="149"/>
    </row>
    <row r="32709" spans="2:16">
      <c r="B32709" s="122"/>
      <c r="C32709" s="149"/>
      <c r="D32709" s="149"/>
      <c r="M32709" s="75"/>
      <c r="P32709" s="149"/>
    </row>
    <row r="32710" spans="2:16">
      <c r="B32710" s="122"/>
      <c r="C32710" s="149"/>
      <c r="D32710" s="149"/>
      <c r="M32710" s="75"/>
      <c r="P32710" s="149"/>
    </row>
    <row r="32711" spans="2:16">
      <c r="B32711" s="122"/>
      <c r="C32711" s="149"/>
      <c r="D32711" s="149"/>
      <c r="M32711" s="75"/>
      <c r="P32711" s="149"/>
    </row>
    <row r="32712" spans="2:16">
      <c r="B32712" s="122"/>
      <c r="C32712" s="149"/>
      <c r="D32712" s="149"/>
      <c r="M32712" s="75"/>
      <c r="P32712" s="149"/>
    </row>
    <row r="32713" spans="2:16">
      <c r="B32713" s="122"/>
      <c r="C32713" s="149"/>
      <c r="D32713" s="149"/>
      <c r="M32713" s="75"/>
      <c r="P32713" s="149"/>
    </row>
    <row r="32714" spans="2:16">
      <c r="B32714" s="122"/>
      <c r="C32714" s="149"/>
      <c r="D32714" s="149"/>
      <c r="M32714" s="75"/>
      <c r="P32714" s="149"/>
    </row>
    <row r="32715" spans="2:16">
      <c r="B32715" s="122"/>
      <c r="C32715" s="149"/>
      <c r="D32715" s="149"/>
      <c r="M32715" s="75"/>
      <c r="P32715" s="149"/>
    </row>
    <row r="32716" spans="2:16">
      <c r="B32716" s="122"/>
      <c r="C32716" s="149"/>
      <c r="D32716" s="149"/>
      <c r="M32716" s="75"/>
      <c r="P32716" s="149"/>
    </row>
    <row r="32717" spans="2:16">
      <c r="B32717" s="122"/>
      <c r="C32717" s="149"/>
      <c r="D32717" s="149"/>
      <c r="M32717" s="75"/>
      <c r="P32717" s="149"/>
    </row>
    <row r="32718" spans="2:16">
      <c r="B32718" s="122"/>
      <c r="C32718" s="149"/>
      <c r="D32718" s="149"/>
      <c r="M32718" s="75"/>
      <c r="P32718" s="149"/>
    </row>
    <row r="32719" spans="2:16">
      <c r="B32719" s="122"/>
      <c r="C32719" s="149"/>
      <c r="D32719" s="149"/>
      <c r="M32719" s="75"/>
      <c r="P32719" s="149"/>
    </row>
    <row r="32720" spans="2:16">
      <c r="B32720" s="122"/>
      <c r="C32720" s="149"/>
      <c r="D32720" s="149"/>
      <c r="M32720" s="75"/>
      <c r="P32720" s="149"/>
    </row>
    <row r="32721" spans="2:16">
      <c r="B32721" s="122"/>
      <c r="C32721" s="149"/>
      <c r="D32721" s="149"/>
      <c r="M32721" s="75"/>
      <c r="P32721" s="149"/>
    </row>
    <row r="32722" spans="2:16">
      <c r="B32722" s="122"/>
      <c r="C32722" s="149"/>
      <c r="D32722" s="149"/>
      <c r="M32722" s="75"/>
      <c r="P32722" s="149"/>
    </row>
    <row r="32723" spans="2:16">
      <c r="B32723" s="122"/>
      <c r="C32723" s="149"/>
      <c r="D32723" s="149"/>
      <c r="M32723" s="75"/>
      <c r="P32723" s="149"/>
    </row>
    <row r="32724" spans="2:16">
      <c r="B32724" s="122"/>
      <c r="C32724" s="149"/>
      <c r="D32724" s="149"/>
      <c r="M32724" s="75"/>
      <c r="P32724" s="149"/>
    </row>
    <row r="32725" spans="2:16">
      <c r="B32725" s="122"/>
      <c r="C32725" s="149"/>
      <c r="D32725" s="149"/>
      <c r="M32725" s="75"/>
      <c r="P32725" s="149"/>
    </row>
    <row r="32726" spans="2:16">
      <c r="B32726" s="122"/>
      <c r="C32726" s="149"/>
      <c r="D32726" s="149"/>
      <c r="M32726" s="75"/>
      <c r="P32726" s="149"/>
    </row>
    <row r="32727" spans="2:16">
      <c r="B32727" s="122"/>
      <c r="C32727" s="149"/>
      <c r="D32727" s="149"/>
      <c r="M32727" s="75"/>
      <c r="P32727" s="149"/>
    </row>
    <row r="32728" spans="2:16">
      <c r="B32728" s="122"/>
      <c r="C32728" s="149"/>
      <c r="D32728" s="149"/>
      <c r="M32728" s="75"/>
      <c r="P32728" s="149"/>
    </row>
    <row r="32729" spans="2:16">
      <c r="B32729" s="122"/>
      <c r="C32729" s="149"/>
      <c r="D32729" s="149"/>
      <c r="M32729" s="75"/>
      <c r="P32729" s="149"/>
    </row>
    <row r="32730" spans="2:16">
      <c r="B32730" s="122"/>
      <c r="C32730" s="149"/>
      <c r="D32730" s="149"/>
      <c r="M32730" s="75"/>
      <c r="P32730" s="149"/>
    </row>
    <row r="32731" spans="2:16">
      <c r="B32731" s="122"/>
      <c r="C32731" s="149"/>
      <c r="D32731" s="149"/>
      <c r="M32731" s="75"/>
      <c r="P32731" s="149"/>
    </row>
    <row r="32732" spans="2:16">
      <c r="B32732" s="122"/>
      <c r="C32732" s="149"/>
      <c r="D32732" s="149"/>
      <c r="M32732" s="75"/>
      <c r="P32732" s="149"/>
    </row>
    <row r="32733" spans="2:16">
      <c r="B32733" s="122"/>
      <c r="C32733" s="149"/>
      <c r="D32733" s="149"/>
      <c r="M32733" s="75"/>
      <c r="P32733" s="149"/>
    </row>
    <row r="32734" spans="2:16">
      <c r="B32734" s="122"/>
      <c r="C32734" s="149"/>
      <c r="D32734" s="149"/>
      <c r="M32734" s="75"/>
      <c r="P32734" s="149"/>
    </row>
    <row r="32735" spans="2:16">
      <c r="B32735" s="122"/>
      <c r="C32735" s="149"/>
      <c r="D32735" s="149"/>
      <c r="M32735" s="75"/>
      <c r="P32735" s="149"/>
    </row>
    <row r="32736" spans="2:16">
      <c r="B32736" s="122"/>
      <c r="C32736" s="149"/>
      <c r="D32736" s="149"/>
      <c r="M32736" s="75"/>
      <c r="P32736" s="149"/>
    </row>
    <row r="32737" spans="2:16">
      <c r="B32737" s="122"/>
      <c r="C32737" s="149"/>
      <c r="D32737" s="149"/>
      <c r="M32737" s="75"/>
      <c r="P32737" s="149"/>
    </row>
    <row r="32738" spans="2:16">
      <c r="B32738" s="122"/>
      <c r="C32738" s="149"/>
      <c r="D32738" s="149"/>
      <c r="M32738" s="75"/>
      <c r="P32738" s="149"/>
    </row>
    <row r="32739" spans="2:16">
      <c r="B32739" s="122"/>
      <c r="C32739" s="149"/>
      <c r="D32739" s="149"/>
      <c r="M32739" s="75"/>
      <c r="P32739" s="149"/>
    </row>
    <row r="32740" spans="2:16">
      <c r="B32740" s="122"/>
      <c r="C32740" s="149"/>
      <c r="D32740" s="149"/>
      <c r="M32740" s="75"/>
      <c r="P32740" s="149"/>
    </row>
    <row r="32741" spans="2:16">
      <c r="B32741" s="122"/>
      <c r="C32741" s="149"/>
      <c r="D32741" s="149"/>
      <c r="M32741" s="75"/>
      <c r="P32741" s="149"/>
    </row>
    <row r="32742" spans="2:16">
      <c r="B32742" s="122"/>
      <c r="C32742" s="149"/>
      <c r="D32742" s="149"/>
      <c r="M32742" s="75"/>
      <c r="P32742" s="149"/>
    </row>
    <row r="32743" spans="2:16">
      <c r="B32743" s="122"/>
      <c r="C32743" s="149"/>
      <c r="D32743" s="149"/>
      <c r="M32743" s="75"/>
      <c r="P32743" s="149"/>
    </row>
    <row r="32744" spans="2:16">
      <c r="B32744" s="122"/>
      <c r="C32744" s="149"/>
      <c r="D32744" s="149"/>
      <c r="M32744" s="75"/>
      <c r="P32744" s="149"/>
    </row>
    <row r="32745" spans="2:16">
      <c r="B32745" s="122"/>
      <c r="C32745" s="149"/>
      <c r="D32745" s="149"/>
      <c r="M32745" s="75"/>
      <c r="P32745" s="149"/>
    </row>
    <row r="32746" spans="2:16">
      <c r="B32746" s="122"/>
      <c r="C32746" s="149"/>
      <c r="D32746" s="149"/>
      <c r="M32746" s="75"/>
      <c r="P32746" s="149"/>
    </row>
    <row r="32747" spans="2:16">
      <c r="B32747" s="122"/>
      <c r="C32747" s="149"/>
      <c r="D32747" s="149"/>
      <c r="M32747" s="75"/>
      <c r="P32747" s="149"/>
    </row>
    <row r="32748" spans="2:16">
      <c r="B32748" s="122"/>
      <c r="C32748" s="149"/>
      <c r="D32748" s="149"/>
      <c r="M32748" s="75"/>
      <c r="P32748" s="149"/>
    </row>
    <row r="32749" spans="2:16">
      <c r="B32749" s="122"/>
      <c r="C32749" s="149"/>
      <c r="D32749" s="149"/>
      <c r="M32749" s="75"/>
      <c r="P32749" s="149"/>
    </row>
    <row r="32750" spans="2:16">
      <c r="B32750" s="122"/>
      <c r="C32750" s="149"/>
      <c r="D32750" s="149"/>
      <c r="M32750" s="75"/>
      <c r="P32750" s="149"/>
    </row>
    <row r="32751" spans="2:16">
      <c r="B32751" s="122"/>
      <c r="C32751" s="149"/>
      <c r="D32751" s="149"/>
      <c r="M32751" s="75"/>
      <c r="P32751" s="149"/>
    </row>
    <row r="32752" spans="2:16">
      <c r="B32752" s="122"/>
      <c r="C32752" s="149"/>
      <c r="D32752" s="149"/>
      <c r="M32752" s="75"/>
      <c r="P32752" s="149"/>
    </row>
    <row r="32753" spans="2:16">
      <c r="B32753" s="122"/>
      <c r="C32753" s="149"/>
      <c r="D32753" s="149"/>
      <c r="M32753" s="75"/>
      <c r="P32753" s="149"/>
    </row>
    <row r="32754" spans="2:16">
      <c r="B32754" s="122"/>
      <c r="C32754" s="149"/>
      <c r="D32754" s="149"/>
      <c r="M32754" s="75"/>
      <c r="P32754" s="149"/>
    </row>
    <row r="32755" spans="2:16">
      <c r="B32755" s="122"/>
      <c r="C32755" s="149"/>
      <c r="D32755" s="149"/>
      <c r="M32755" s="75"/>
      <c r="P32755" s="149"/>
    </row>
    <row r="32756" spans="2:16">
      <c r="B32756" s="122"/>
      <c r="C32756" s="149"/>
      <c r="D32756" s="149"/>
      <c r="M32756" s="75"/>
      <c r="P32756" s="149"/>
    </row>
    <row r="32757" spans="2:16">
      <c r="B32757" s="122"/>
      <c r="C32757" s="149"/>
      <c r="D32757" s="149"/>
      <c r="M32757" s="75"/>
      <c r="P32757" s="149"/>
    </row>
    <row r="32758" spans="2:16">
      <c r="B32758" s="122"/>
      <c r="C32758" s="149"/>
      <c r="D32758" s="149"/>
      <c r="M32758" s="75"/>
      <c r="P32758" s="149"/>
    </row>
    <row r="32759" spans="2:16">
      <c r="B32759" s="122"/>
      <c r="C32759" s="149"/>
      <c r="D32759" s="149"/>
      <c r="M32759" s="75"/>
      <c r="P32759" s="149"/>
    </row>
    <row r="32760" spans="2:16">
      <c r="B32760" s="122"/>
      <c r="C32760" s="149"/>
      <c r="D32760" s="149"/>
      <c r="M32760" s="75"/>
      <c r="P32760" s="149"/>
    </row>
    <row r="32761" spans="2:16">
      <c r="B32761" s="122"/>
      <c r="C32761" s="149"/>
      <c r="D32761" s="149"/>
      <c r="M32761" s="75"/>
      <c r="P32761" s="149"/>
    </row>
    <row r="32762" spans="2:16">
      <c r="B32762" s="122"/>
      <c r="C32762" s="149"/>
      <c r="D32762" s="149"/>
      <c r="M32762" s="75"/>
      <c r="P32762" s="149"/>
    </row>
    <row r="32763" spans="2:16">
      <c r="B32763" s="122"/>
      <c r="C32763" s="149"/>
      <c r="D32763" s="149"/>
      <c r="M32763" s="75"/>
      <c r="P32763" s="149"/>
    </row>
    <row r="32764" spans="2:16">
      <c r="B32764" s="122"/>
      <c r="C32764" s="149"/>
      <c r="D32764" s="149"/>
      <c r="M32764" s="75"/>
      <c r="P32764" s="149"/>
    </row>
    <row r="32765" spans="2:16">
      <c r="B32765" s="122"/>
      <c r="C32765" s="149"/>
      <c r="D32765" s="149"/>
      <c r="M32765" s="75"/>
      <c r="P32765" s="149"/>
    </row>
    <row r="32766" spans="2:16">
      <c r="B32766" s="122"/>
      <c r="C32766" s="149"/>
      <c r="D32766" s="149"/>
      <c r="M32766" s="75"/>
      <c r="P32766" s="149"/>
    </row>
    <row r="32767" spans="2:16">
      <c r="B32767" s="122"/>
      <c r="C32767" s="149"/>
      <c r="D32767" s="149"/>
      <c r="M32767" s="75"/>
      <c r="P32767" s="149"/>
    </row>
    <row r="32768" spans="2:16">
      <c r="B32768" s="122"/>
      <c r="C32768" s="149"/>
      <c r="D32768" s="149"/>
      <c r="M32768" s="75"/>
      <c r="P32768" s="149"/>
    </row>
    <row r="32769" spans="2:16">
      <c r="B32769" s="122"/>
      <c r="C32769" s="149"/>
      <c r="D32769" s="149"/>
      <c r="M32769" s="75"/>
      <c r="P32769" s="149"/>
    </row>
    <row r="32770" spans="2:16">
      <c r="B32770" s="122"/>
      <c r="C32770" s="149"/>
      <c r="D32770" s="149"/>
      <c r="M32770" s="75"/>
      <c r="P32770" s="149"/>
    </row>
    <row r="32771" spans="2:16">
      <c r="B32771" s="122"/>
      <c r="C32771" s="149"/>
      <c r="D32771" s="149"/>
      <c r="M32771" s="75"/>
      <c r="P32771" s="149"/>
    </row>
    <row r="32772" spans="2:16">
      <c r="B32772" s="122"/>
      <c r="C32772" s="149"/>
      <c r="D32772" s="149"/>
      <c r="M32772" s="75"/>
      <c r="P32772" s="149"/>
    </row>
    <row r="32773" spans="2:16">
      <c r="B32773" s="122"/>
      <c r="C32773" s="149"/>
      <c r="D32773" s="149"/>
      <c r="M32773" s="75"/>
      <c r="P32773" s="149"/>
    </row>
    <row r="32774" spans="2:16">
      <c r="B32774" s="122"/>
      <c r="C32774" s="149"/>
      <c r="D32774" s="149"/>
      <c r="M32774" s="75"/>
      <c r="P32774" s="149"/>
    </row>
    <row r="32775" spans="2:16">
      <c r="B32775" s="122"/>
      <c r="C32775" s="149"/>
      <c r="D32775" s="149"/>
      <c r="M32775" s="75"/>
      <c r="P32775" s="149"/>
    </row>
    <row r="32776" spans="2:16">
      <c r="B32776" s="122"/>
      <c r="C32776" s="149"/>
      <c r="D32776" s="149"/>
      <c r="M32776" s="75"/>
      <c r="P32776" s="149"/>
    </row>
    <row r="32777" spans="2:16">
      <c r="B32777" s="122"/>
      <c r="C32777" s="149"/>
      <c r="D32777" s="149"/>
      <c r="M32777" s="75"/>
      <c r="P32777" s="149"/>
    </row>
    <row r="32778" spans="2:16">
      <c r="B32778" s="122"/>
      <c r="C32778" s="149"/>
      <c r="D32778" s="149"/>
      <c r="M32778" s="75"/>
      <c r="P32778" s="149"/>
    </row>
    <row r="32779" spans="2:16">
      <c r="B32779" s="122"/>
      <c r="C32779" s="149"/>
      <c r="D32779" s="149"/>
      <c r="M32779" s="75"/>
      <c r="P32779" s="149"/>
    </row>
    <row r="32780" spans="2:16">
      <c r="B32780" s="122"/>
      <c r="C32780" s="149"/>
      <c r="D32780" s="149"/>
      <c r="M32780" s="75"/>
      <c r="P32780" s="149"/>
    </row>
    <row r="32781" spans="2:16">
      <c r="B32781" s="122"/>
      <c r="C32781" s="149"/>
      <c r="D32781" s="149"/>
      <c r="M32781" s="75"/>
      <c r="P32781" s="149"/>
    </row>
    <row r="32782" spans="2:16">
      <c r="B32782" s="122"/>
      <c r="C32782" s="149"/>
      <c r="D32782" s="149"/>
      <c r="M32782" s="75"/>
      <c r="P32782" s="149"/>
    </row>
    <row r="32783" spans="2:16">
      <c r="B32783" s="122"/>
      <c r="C32783" s="149"/>
      <c r="D32783" s="149"/>
      <c r="M32783" s="75"/>
      <c r="P32783" s="149"/>
    </row>
    <row r="32784" spans="2:16">
      <c r="B32784" s="122"/>
      <c r="C32784" s="149"/>
      <c r="D32784" s="149"/>
      <c r="M32784" s="75"/>
      <c r="P32784" s="149"/>
    </row>
    <row r="32785" spans="2:16">
      <c r="B32785" s="122"/>
      <c r="C32785" s="149"/>
      <c r="D32785" s="149"/>
      <c r="M32785" s="75"/>
      <c r="P32785" s="149"/>
    </row>
    <row r="32786" spans="2:16">
      <c r="B32786" s="122"/>
      <c r="C32786" s="149"/>
      <c r="D32786" s="149"/>
      <c r="M32786" s="75"/>
      <c r="P32786" s="149"/>
    </row>
    <row r="32787" spans="2:16">
      <c r="B32787" s="122"/>
      <c r="C32787" s="149"/>
      <c r="D32787" s="149"/>
      <c r="M32787" s="75"/>
      <c r="P32787" s="149"/>
    </row>
    <row r="32788" spans="2:16">
      <c r="B32788" s="122"/>
      <c r="C32788" s="149"/>
      <c r="D32788" s="149"/>
      <c r="M32788" s="75"/>
      <c r="P32788" s="149"/>
    </row>
    <row r="32789" spans="2:16">
      <c r="B32789" s="122"/>
      <c r="C32789" s="149"/>
      <c r="D32789" s="149"/>
      <c r="M32789" s="75"/>
      <c r="P32789" s="149"/>
    </row>
    <row r="32790" spans="2:16">
      <c r="B32790" s="122"/>
      <c r="C32790" s="149"/>
      <c r="D32790" s="149"/>
      <c r="M32790" s="75"/>
      <c r="P32790" s="149"/>
    </row>
    <row r="32791" spans="2:16">
      <c r="B32791" s="122"/>
      <c r="C32791" s="149"/>
      <c r="D32791" s="149"/>
      <c r="M32791" s="75"/>
      <c r="P32791" s="149"/>
    </row>
    <row r="32792" spans="2:16">
      <c r="B32792" s="122"/>
      <c r="C32792" s="149"/>
      <c r="D32792" s="149"/>
      <c r="M32792" s="75"/>
      <c r="P32792" s="149"/>
    </row>
    <row r="32793" spans="2:16">
      <c r="B32793" s="122"/>
      <c r="C32793" s="149"/>
      <c r="D32793" s="149"/>
      <c r="M32793" s="75"/>
      <c r="P32793" s="149"/>
    </row>
    <row r="32794" spans="2:16">
      <c r="B32794" s="122"/>
      <c r="C32794" s="149"/>
      <c r="D32794" s="149"/>
      <c r="M32794" s="75"/>
      <c r="P32794" s="149"/>
    </row>
    <row r="32795" spans="2:16">
      <c r="B32795" s="122"/>
      <c r="C32795" s="149"/>
      <c r="D32795" s="149"/>
      <c r="M32795" s="75"/>
      <c r="P32795" s="149"/>
    </row>
    <row r="32796" spans="2:16">
      <c r="B32796" s="122"/>
      <c r="C32796" s="149"/>
      <c r="D32796" s="149"/>
      <c r="M32796" s="75"/>
      <c r="P32796" s="149"/>
    </row>
    <row r="32797" spans="2:16">
      <c r="B32797" s="122"/>
      <c r="C32797" s="149"/>
      <c r="D32797" s="149"/>
      <c r="M32797" s="75"/>
      <c r="P32797" s="149"/>
    </row>
    <row r="32798" spans="2:16">
      <c r="B32798" s="122"/>
      <c r="C32798" s="149"/>
      <c r="D32798" s="149"/>
      <c r="M32798" s="75"/>
      <c r="P32798" s="149"/>
    </row>
    <row r="32799" spans="2:16">
      <c r="B32799" s="122"/>
      <c r="C32799" s="149"/>
      <c r="D32799" s="149"/>
      <c r="M32799" s="75"/>
      <c r="P32799" s="149"/>
    </row>
    <row r="32800" spans="2:16">
      <c r="B32800" s="122"/>
      <c r="C32800" s="149"/>
      <c r="D32800" s="149"/>
      <c r="M32800" s="75"/>
      <c r="P32800" s="149"/>
    </row>
    <row r="32801" spans="2:16">
      <c r="B32801" s="122"/>
      <c r="C32801" s="149"/>
      <c r="D32801" s="149"/>
      <c r="M32801" s="75"/>
      <c r="P32801" s="149"/>
    </row>
    <row r="32802" spans="2:16">
      <c r="B32802" s="122"/>
      <c r="C32802" s="149"/>
      <c r="D32802" s="149"/>
      <c r="M32802" s="75"/>
      <c r="P32802" s="149"/>
    </row>
    <row r="32803" spans="2:16">
      <c r="B32803" s="122"/>
      <c r="C32803" s="149"/>
      <c r="D32803" s="149"/>
      <c r="M32803" s="75"/>
      <c r="P32803" s="149"/>
    </row>
    <row r="32804" spans="2:16">
      <c r="B32804" s="122"/>
      <c r="C32804" s="149"/>
      <c r="D32804" s="149"/>
      <c r="M32804" s="75"/>
      <c r="P32804" s="149"/>
    </row>
    <row r="32805" spans="2:16">
      <c r="B32805" s="122"/>
      <c r="C32805" s="149"/>
      <c r="D32805" s="149"/>
      <c r="M32805" s="75"/>
      <c r="P32805" s="149"/>
    </row>
    <row r="32806" spans="2:16">
      <c r="B32806" s="122"/>
      <c r="C32806" s="149"/>
      <c r="D32806" s="149"/>
      <c r="M32806" s="75"/>
      <c r="P32806" s="149"/>
    </row>
    <row r="32807" spans="2:16">
      <c r="B32807" s="122"/>
      <c r="C32807" s="149"/>
      <c r="D32807" s="149"/>
      <c r="M32807" s="75"/>
      <c r="P32807" s="149"/>
    </row>
    <row r="32808" spans="2:16">
      <c r="B32808" s="122"/>
      <c r="C32808" s="149"/>
      <c r="D32808" s="149"/>
      <c r="M32808" s="75"/>
      <c r="P32808" s="149"/>
    </row>
    <row r="32809" spans="2:16">
      <c r="B32809" s="122"/>
      <c r="C32809" s="149"/>
      <c r="D32809" s="149"/>
      <c r="M32809" s="75"/>
      <c r="P32809" s="149"/>
    </row>
    <row r="32810" spans="2:16">
      <c r="B32810" s="122"/>
      <c r="C32810" s="149"/>
      <c r="D32810" s="149"/>
      <c r="M32810" s="75"/>
      <c r="P32810" s="149"/>
    </row>
    <row r="32811" spans="2:16">
      <c r="B32811" s="122"/>
      <c r="C32811" s="149"/>
      <c r="D32811" s="149"/>
      <c r="M32811" s="75"/>
      <c r="P32811" s="149"/>
    </row>
    <row r="32812" spans="2:16">
      <c r="B32812" s="122"/>
      <c r="C32812" s="149"/>
      <c r="D32812" s="149"/>
      <c r="M32812" s="75"/>
      <c r="P32812" s="149"/>
    </row>
    <row r="32813" spans="2:16">
      <c r="B32813" s="122"/>
      <c r="C32813" s="149"/>
      <c r="D32813" s="149"/>
      <c r="M32813" s="75"/>
      <c r="P32813" s="149"/>
    </row>
    <row r="32814" spans="2:16">
      <c r="B32814" s="122"/>
      <c r="C32814" s="149"/>
      <c r="D32814" s="149"/>
      <c r="M32814" s="75"/>
      <c r="P32814" s="149"/>
    </row>
    <row r="32815" spans="2:16">
      <c r="B32815" s="122"/>
      <c r="C32815" s="149"/>
      <c r="D32815" s="149"/>
      <c r="M32815" s="75"/>
      <c r="P32815" s="149"/>
    </row>
    <row r="32816" spans="2:16">
      <c r="B32816" s="122"/>
      <c r="C32816" s="149"/>
      <c r="D32816" s="149"/>
      <c r="M32816" s="75"/>
      <c r="P32816" s="149"/>
    </row>
    <row r="32817" spans="2:16">
      <c r="B32817" s="122"/>
      <c r="C32817" s="149"/>
      <c r="D32817" s="149"/>
      <c r="M32817" s="75"/>
      <c r="P32817" s="149"/>
    </row>
    <row r="32818" spans="2:16">
      <c r="B32818" s="122"/>
      <c r="C32818" s="149"/>
      <c r="D32818" s="149"/>
      <c r="M32818" s="75"/>
      <c r="P32818" s="149"/>
    </row>
    <row r="32819" spans="2:16">
      <c r="B32819" s="122"/>
      <c r="C32819" s="149"/>
      <c r="D32819" s="149"/>
      <c r="M32819" s="75"/>
      <c r="P32819" s="149"/>
    </row>
    <row r="32820" spans="2:16">
      <c r="B32820" s="122"/>
      <c r="C32820" s="149"/>
      <c r="D32820" s="149"/>
      <c r="M32820" s="75"/>
      <c r="P32820" s="149"/>
    </row>
    <row r="32821" spans="2:16">
      <c r="B32821" s="122"/>
      <c r="C32821" s="149"/>
      <c r="D32821" s="149"/>
      <c r="M32821" s="75"/>
      <c r="P32821" s="149"/>
    </row>
    <row r="32822" spans="2:16">
      <c r="B32822" s="122"/>
      <c r="C32822" s="149"/>
      <c r="D32822" s="149"/>
      <c r="M32822" s="75"/>
      <c r="P32822" s="149"/>
    </row>
    <row r="32823" spans="2:16">
      <c r="B32823" s="122"/>
      <c r="C32823" s="149"/>
      <c r="D32823" s="149"/>
      <c r="M32823" s="75"/>
      <c r="P32823" s="149"/>
    </row>
    <row r="32824" spans="2:16">
      <c r="B32824" s="122"/>
      <c r="C32824" s="149"/>
      <c r="D32824" s="149"/>
      <c r="M32824" s="75"/>
      <c r="P32824" s="149"/>
    </row>
    <row r="32825" spans="2:16">
      <c r="B32825" s="122"/>
      <c r="C32825" s="149"/>
      <c r="D32825" s="149"/>
      <c r="M32825" s="75"/>
      <c r="P32825" s="149"/>
    </row>
    <row r="32826" spans="2:16">
      <c r="B32826" s="122"/>
      <c r="C32826" s="149"/>
      <c r="D32826" s="149"/>
      <c r="M32826" s="75"/>
      <c r="P32826" s="149"/>
    </row>
    <row r="32827" spans="2:16">
      <c r="B32827" s="122"/>
      <c r="C32827" s="149"/>
      <c r="D32827" s="149"/>
      <c r="M32827" s="75"/>
      <c r="P32827" s="149"/>
    </row>
    <row r="32828" spans="2:16">
      <c r="B32828" s="122"/>
      <c r="C32828" s="149"/>
      <c r="D32828" s="149"/>
      <c r="M32828" s="75"/>
      <c r="P32828" s="149"/>
    </row>
    <row r="32829" spans="2:16">
      <c r="B32829" s="122"/>
      <c r="C32829" s="149"/>
      <c r="D32829" s="149"/>
      <c r="M32829" s="75"/>
      <c r="P32829" s="149"/>
    </row>
    <row r="32830" spans="2:16">
      <c r="B32830" s="122"/>
      <c r="C32830" s="149"/>
      <c r="D32830" s="149"/>
      <c r="M32830" s="75"/>
      <c r="P32830" s="149"/>
    </row>
    <row r="32831" spans="2:16">
      <c r="B32831" s="122"/>
      <c r="C32831" s="149"/>
      <c r="D32831" s="149"/>
      <c r="M32831" s="75"/>
      <c r="P32831" s="149"/>
    </row>
    <row r="32832" spans="2:16">
      <c r="B32832" s="122"/>
      <c r="C32832" s="149"/>
      <c r="D32832" s="149"/>
      <c r="M32832" s="75"/>
      <c r="P32832" s="149"/>
    </row>
    <row r="32833" spans="2:16">
      <c r="B32833" s="122"/>
      <c r="C32833" s="149"/>
      <c r="D32833" s="149"/>
      <c r="M32833" s="75"/>
      <c r="P32833" s="149"/>
    </row>
    <row r="32834" spans="2:16">
      <c r="B32834" s="122"/>
      <c r="C32834" s="149"/>
      <c r="D32834" s="149"/>
      <c r="M32834" s="75"/>
      <c r="P32834" s="149"/>
    </row>
    <row r="32835" spans="2:16">
      <c r="B32835" s="122"/>
      <c r="C32835" s="149"/>
      <c r="D32835" s="149"/>
      <c r="M32835" s="75"/>
      <c r="P32835" s="149"/>
    </row>
    <row r="32836" spans="2:16">
      <c r="B32836" s="122"/>
      <c r="C32836" s="149"/>
      <c r="D32836" s="149"/>
      <c r="M32836" s="75"/>
      <c r="P32836" s="149"/>
    </row>
    <row r="32837" spans="2:16">
      <c r="B32837" s="122"/>
      <c r="C32837" s="149"/>
      <c r="D32837" s="149"/>
      <c r="M32837" s="75"/>
      <c r="P32837" s="149"/>
    </row>
    <row r="32838" spans="2:16">
      <c r="B32838" s="122"/>
      <c r="C32838" s="149"/>
      <c r="D32838" s="149"/>
      <c r="M32838" s="75"/>
      <c r="P32838" s="149"/>
    </row>
    <row r="32839" spans="2:16">
      <c r="B32839" s="122"/>
      <c r="C32839" s="149"/>
      <c r="D32839" s="149"/>
      <c r="M32839" s="75"/>
      <c r="P32839" s="149"/>
    </row>
    <row r="32840" spans="2:16">
      <c r="B32840" s="122"/>
      <c r="C32840" s="149"/>
      <c r="D32840" s="149"/>
      <c r="M32840" s="75"/>
      <c r="P32840" s="149"/>
    </row>
    <row r="32841" spans="2:16">
      <c r="B32841" s="122"/>
      <c r="C32841" s="149"/>
      <c r="D32841" s="149"/>
      <c r="M32841" s="75"/>
      <c r="P32841" s="149"/>
    </row>
    <row r="32842" spans="2:16">
      <c r="B32842" s="122"/>
      <c r="C32842" s="149"/>
      <c r="D32842" s="149"/>
      <c r="M32842" s="75"/>
      <c r="P32842" s="149"/>
    </row>
    <row r="32843" spans="2:16">
      <c r="B32843" s="122"/>
      <c r="C32843" s="149"/>
      <c r="D32843" s="149"/>
      <c r="M32843" s="75"/>
      <c r="P32843" s="149"/>
    </row>
    <row r="32844" spans="2:16">
      <c r="B32844" s="122"/>
      <c r="C32844" s="149"/>
      <c r="D32844" s="149"/>
      <c r="M32844" s="75"/>
      <c r="P32844" s="149"/>
    </row>
    <row r="32845" spans="2:16">
      <c r="B32845" s="122"/>
      <c r="C32845" s="149"/>
      <c r="D32845" s="149"/>
      <c r="M32845" s="75"/>
      <c r="P32845" s="149"/>
    </row>
    <row r="32846" spans="2:16">
      <c r="B32846" s="122"/>
      <c r="C32846" s="149"/>
      <c r="D32846" s="149"/>
      <c r="M32846" s="75"/>
      <c r="P32846" s="149"/>
    </row>
    <row r="32847" spans="2:16">
      <c r="B32847" s="122"/>
      <c r="C32847" s="149"/>
      <c r="D32847" s="149"/>
      <c r="M32847" s="75"/>
      <c r="P32847" s="149"/>
    </row>
    <row r="32848" spans="2:16">
      <c r="B32848" s="122"/>
      <c r="C32848" s="149"/>
      <c r="D32848" s="149"/>
      <c r="M32848" s="75"/>
      <c r="P32848" s="149"/>
    </row>
    <row r="32849" spans="2:16">
      <c r="B32849" s="122"/>
      <c r="C32849" s="149"/>
      <c r="D32849" s="149"/>
      <c r="M32849" s="75"/>
      <c r="P32849" s="149"/>
    </row>
    <row r="32850" spans="2:16">
      <c r="B32850" s="122"/>
      <c r="C32850" s="149"/>
      <c r="D32850" s="149"/>
      <c r="M32850" s="75"/>
      <c r="P32850" s="149"/>
    </row>
    <row r="32851" spans="2:16">
      <c r="B32851" s="122"/>
      <c r="C32851" s="149"/>
      <c r="D32851" s="149"/>
      <c r="M32851" s="75"/>
      <c r="P32851" s="149"/>
    </row>
    <row r="32852" spans="2:16">
      <c r="B32852" s="122"/>
      <c r="C32852" s="149"/>
      <c r="D32852" s="149"/>
      <c r="M32852" s="75"/>
      <c r="P32852" s="149"/>
    </row>
    <row r="32853" spans="2:16">
      <c r="B32853" s="122"/>
      <c r="C32853" s="149"/>
      <c r="D32853" s="149"/>
      <c r="M32853" s="75"/>
      <c r="P32853" s="149"/>
    </row>
    <row r="32854" spans="2:16">
      <c r="B32854" s="122"/>
      <c r="C32854" s="149"/>
      <c r="D32854" s="149"/>
      <c r="M32854" s="75"/>
      <c r="P32854" s="149"/>
    </row>
    <row r="32855" spans="2:16">
      <c r="B32855" s="122"/>
      <c r="C32855" s="149"/>
      <c r="D32855" s="149"/>
      <c r="M32855" s="75"/>
      <c r="P32855" s="149"/>
    </row>
    <row r="32856" spans="2:16">
      <c r="B32856" s="122"/>
      <c r="C32856" s="149"/>
      <c r="D32856" s="149"/>
      <c r="M32856" s="75"/>
      <c r="P32856" s="149"/>
    </row>
    <row r="32857" spans="2:16">
      <c r="B32857" s="122"/>
      <c r="C32857" s="149"/>
      <c r="D32857" s="149"/>
      <c r="M32857" s="75"/>
      <c r="P32857" s="149"/>
    </row>
    <row r="32858" spans="2:16">
      <c r="B32858" s="122"/>
      <c r="C32858" s="149"/>
      <c r="D32858" s="149"/>
      <c r="M32858" s="75"/>
      <c r="P32858" s="149"/>
    </row>
    <row r="32859" spans="2:16">
      <c r="B32859" s="122"/>
      <c r="C32859" s="149"/>
      <c r="D32859" s="149"/>
      <c r="M32859" s="75"/>
      <c r="P32859" s="149"/>
    </row>
    <row r="32860" spans="2:16">
      <c r="B32860" s="122"/>
      <c r="C32860" s="149"/>
      <c r="D32860" s="149"/>
      <c r="M32860" s="75"/>
      <c r="P32860" s="149"/>
    </row>
    <row r="32861" spans="2:16">
      <c r="B32861" s="122"/>
      <c r="C32861" s="149"/>
      <c r="D32861" s="149"/>
      <c r="M32861" s="75"/>
      <c r="P32861" s="149"/>
    </row>
    <row r="32862" spans="2:16">
      <c r="B32862" s="122"/>
      <c r="C32862" s="149"/>
      <c r="D32862" s="149"/>
      <c r="M32862" s="75"/>
      <c r="P32862" s="149"/>
    </row>
    <row r="32863" spans="2:16">
      <c r="B32863" s="122"/>
      <c r="C32863" s="149"/>
      <c r="D32863" s="149"/>
      <c r="M32863" s="75"/>
      <c r="P32863" s="149"/>
    </row>
    <row r="32864" spans="2:16">
      <c r="B32864" s="122"/>
      <c r="C32864" s="149"/>
      <c r="D32864" s="149"/>
      <c r="M32864" s="75"/>
      <c r="P32864" s="149"/>
    </row>
    <row r="32865" spans="2:16">
      <c r="B32865" s="122"/>
      <c r="C32865" s="149"/>
      <c r="D32865" s="149"/>
      <c r="M32865" s="75"/>
      <c r="P32865" s="149"/>
    </row>
    <row r="32866" spans="2:16">
      <c r="B32866" s="122"/>
      <c r="C32866" s="149"/>
      <c r="D32866" s="149"/>
      <c r="M32866" s="75"/>
      <c r="P32866" s="149"/>
    </row>
    <row r="32867" spans="2:16">
      <c r="B32867" s="122"/>
      <c r="C32867" s="149"/>
      <c r="D32867" s="149"/>
      <c r="M32867" s="75"/>
      <c r="P32867" s="149"/>
    </row>
    <row r="32868" spans="2:16">
      <c r="B32868" s="122"/>
      <c r="C32868" s="149"/>
      <c r="D32868" s="149"/>
      <c r="M32868" s="75"/>
      <c r="P32868" s="149"/>
    </row>
    <row r="32869" spans="2:16">
      <c r="B32869" s="122"/>
      <c r="C32869" s="149"/>
      <c r="D32869" s="149"/>
      <c r="M32869" s="75"/>
      <c r="P32869" s="149"/>
    </row>
    <row r="32870" spans="2:16">
      <c r="B32870" s="122"/>
      <c r="C32870" s="149"/>
      <c r="D32870" s="149"/>
      <c r="M32870" s="75"/>
      <c r="P32870" s="149"/>
    </row>
    <row r="32871" spans="2:16">
      <c r="B32871" s="122"/>
      <c r="C32871" s="149"/>
      <c r="D32871" s="149"/>
      <c r="M32871" s="75"/>
      <c r="P32871" s="149"/>
    </row>
    <row r="32872" spans="2:16">
      <c r="B32872" s="122"/>
      <c r="C32872" s="149"/>
      <c r="D32872" s="149"/>
      <c r="M32872" s="75"/>
      <c r="P32872" s="149"/>
    </row>
    <row r="32873" spans="2:16">
      <c r="B32873" s="122"/>
      <c r="C32873" s="149"/>
      <c r="D32873" s="149"/>
      <c r="M32873" s="75"/>
      <c r="P32873" s="149"/>
    </row>
    <row r="32874" spans="2:16">
      <c r="B32874" s="122"/>
      <c r="C32874" s="149"/>
      <c r="D32874" s="149"/>
      <c r="M32874" s="75"/>
      <c r="P32874" s="149"/>
    </row>
    <row r="32875" spans="2:16">
      <c r="B32875" s="122"/>
      <c r="C32875" s="149"/>
      <c r="D32875" s="149"/>
      <c r="M32875" s="75"/>
      <c r="P32875" s="149"/>
    </row>
    <row r="32876" spans="2:16">
      <c r="B32876" s="122"/>
      <c r="C32876" s="149"/>
      <c r="D32876" s="149"/>
      <c r="M32876" s="75"/>
      <c r="P32876" s="149"/>
    </row>
    <row r="32877" spans="2:16">
      <c r="B32877" s="122"/>
      <c r="C32877" s="149"/>
      <c r="D32877" s="149"/>
      <c r="M32877" s="75"/>
      <c r="P32877" s="149"/>
    </row>
    <row r="32878" spans="2:16">
      <c r="B32878" s="122"/>
      <c r="C32878" s="149"/>
      <c r="D32878" s="149"/>
      <c r="M32878" s="75"/>
      <c r="P32878" s="149"/>
    </row>
    <row r="32879" spans="2:16">
      <c r="B32879" s="122"/>
      <c r="C32879" s="149"/>
      <c r="D32879" s="149"/>
      <c r="M32879" s="75"/>
      <c r="P32879" s="149"/>
    </row>
    <row r="32880" spans="2:16">
      <c r="B32880" s="122"/>
      <c r="C32880" s="149"/>
      <c r="D32880" s="149"/>
      <c r="M32880" s="75"/>
      <c r="P32880" s="149"/>
    </row>
    <row r="32881" spans="2:16">
      <c r="B32881" s="122"/>
      <c r="C32881" s="149"/>
      <c r="D32881" s="149"/>
      <c r="M32881" s="75"/>
      <c r="P32881" s="149"/>
    </row>
    <row r="32882" spans="2:16">
      <c r="B32882" s="122"/>
      <c r="C32882" s="149"/>
      <c r="D32882" s="149"/>
      <c r="M32882" s="75"/>
      <c r="P32882" s="149"/>
    </row>
    <row r="32883" spans="2:16">
      <c r="B32883" s="122"/>
      <c r="C32883" s="149"/>
      <c r="D32883" s="149"/>
      <c r="M32883" s="75"/>
      <c r="P32883" s="149"/>
    </row>
    <row r="32884" spans="2:16">
      <c r="B32884" s="122"/>
      <c r="C32884" s="149"/>
      <c r="D32884" s="149"/>
      <c r="M32884" s="75"/>
      <c r="P32884" s="149"/>
    </row>
    <row r="32885" spans="2:16">
      <c r="B32885" s="122"/>
      <c r="C32885" s="149"/>
      <c r="D32885" s="149"/>
      <c r="M32885" s="75"/>
      <c r="P32885" s="149"/>
    </row>
    <row r="32886" spans="2:16">
      <c r="B32886" s="122"/>
      <c r="C32886" s="149"/>
      <c r="D32886" s="149"/>
      <c r="M32886" s="75"/>
      <c r="P32886" s="149"/>
    </row>
    <row r="32887" spans="2:16">
      <c r="B32887" s="122"/>
      <c r="C32887" s="149"/>
      <c r="D32887" s="149"/>
      <c r="M32887" s="75"/>
      <c r="P32887" s="149"/>
    </row>
    <row r="32888" spans="2:16">
      <c r="B32888" s="122"/>
      <c r="C32888" s="149"/>
      <c r="D32888" s="149"/>
      <c r="M32888" s="75"/>
      <c r="P32888" s="149"/>
    </row>
    <row r="32889" spans="2:16">
      <c r="B32889" s="122"/>
      <c r="C32889" s="149"/>
      <c r="D32889" s="149"/>
      <c r="M32889" s="75"/>
      <c r="P32889" s="149"/>
    </row>
    <row r="32890" spans="2:16">
      <c r="B32890" s="122"/>
      <c r="C32890" s="149"/>
      <c r="D32890" s="149"/>
      <c r="M32890" s="75"/>
      <c r="P32890" s="149"/>
    </row>
    <row r="32891" spans="2:16">
      <c r="B32891" s="122"/>
      <c r="C32891" s="149"/>
      <c r="D32891" s="149"/>
      <c r="M32891" s="75"/>
      <c r="P32891" s="149"/>
    </row>
    <row r="32892" spans="2:16">
      <c r="B32892" s="122"/>
      <c r="C32892" s="149"/>
      <c r="D32892" s="149"/>
      <c r="M32892" s="75"/>
      <c r="P32892" s="149"/>
    </row>
    <row r="32893" spans="2:16">
      <c r="B32893" s="122"/>
      <c r="C32893" s="149"/>
      <c r="D32893" s="149"/>
      <c r="M32893" s="75"/>
      <c r="P32893" s="149"/>
    </row>
    <row r="32894" spans="2:16">
      <c r="B32894" s="122"/>
      <c r="C32894" s="149"/>
      <c r="D32894" s="149"/>
      <c r="M32894" s="75"/>
      <c r="P32894" s="149"/>
    </row>
    <row r="32895" spans="2:16">
      <c r="B32895" s="122"/>
      <c r="C32895" s="149"/>
      <c r="D32895" s="149"/>
      <c r="M32895" s="75"/>
      <c r="P32895" s="149"/>
    </row>
    <row r="32896" spans="2:16">
      <c r="B32896" s="122"/>
      <c r="C32896" s="149"/>
      <c r="D32896" s="149"/>
      <c r="M32896" s="75"/>
      <c r="P32896" s="149"/>
    </row>
    <row r="32897" spans="2:16">
      <c r="B32897" s="122"/>
      <c r="C32897" s="149"/>
      <c r="D32897" s="149"/>
      <c r="M32897" s="75"/>
      <c r="P32897" s="149"/>
    </row>
    <row r="32898" spans="2:16">
      <c r="B32898" s="122"/>
      <c r="C32898" s="149"/>
      <c r="D32898" s="149"/>
      <c r="M32898" s="75"/>
      <c r="P32898" s="149"/>
    </row>
    <row r="32899" spans="2:16">
      <c r="B32899" s="122"/>
      <c r="C32899" s="149"/>
      <c r="D32899" s="149"/>
      <c r="M32899" s="75"/>
      <c r="P32899" s="149"/>
    </row>
    <row r="32900" spans="2:16">
      <c r="B32900" s="122"/>
      <c r="C32900" s="149"/>
      <c r="D32900" s="149"/>
      <c r="M32900" s="75"/>
      <c r="P32900" s="149"/>
    </row>
    <row r="32901" spans="2:16">
      <c r="B32901" s="122"/>
      <c r="C32901" s="149"/>
      <c r="D32901" s="149"/>
      <c r="M32901" s="75"/>
      <c r="P32901" s="149"/>
    </row>
    <row r="32902" spans="2:16">
      <c r="B32902" s="122"/>
      <c r="C32902" s="149"/>
      <c r="D32902" s="149"/>
      <c r="M32902" s="75"/>
      <c r="P32902" s="149"/>
    </row>
    <row r="32903" spans="2:16">
      <c r="B32903" s="122"/>
      <c r="C32903" s="149"/>
      <c r="D32903" s="149"/>
      <c r="M32903" s="75"/>
      <c r="P32903" s="149"/>
    </row>
    <row r="32904" spans="2:16">
      <c r="B32904" s="122"/>
      <c r="C32904" s="149"/>
      <c r="D32904" s="149"/>
      <c r="M32904" s="75"/>
      <c r="P32904" s="149"/>
    </row>
    <row r="32905" spans="2:16">
      <c r="B32905" s="122"/>
      <c r="C32905" s="149"/>
      <c r="D32905" s="149"/>
      <c r="M32905" s="75"/>
      <c r="P32905" s="149"/>
    </row>
    <row r="32906" spans="2:16">
      <c r="B32906" s="122"/>
      <c r="C32906" s="149"/>
      <c r="D32906" s="149"/>
      <c r="M32906" s="75"/>
      <c r="P32906" s="149"/>
    </row>
    <row r="32907" spans="2:16">
      <c r="B32907" s="122"/>
      <c r="C32907" s="149"/>
      <c r="D32907" s="149"/>
      <c r="M32907" s="75"/>
      <c r="P32907" s="149"/>
    </row>
    <row r="32908" spans="2:16">
      <c r="B32908" s="122"/>
      <c r="C32908" s="149"/>
      <c r="D32908" s="149"/>
      <c r="M32908" s="75"/>
      <c r="P32908" s="149"/>
    </row>
    <row r="32909" spans="2:16">
      <c r="B32909" s="122"/>
      <c r="C32909" s="149"/>
      <c r="D32909" s="149"/>
      <c r="M32909" s="75"/>
      <c r="P32909" s="149"/>
    </row>
    <row r="32910" spans="2:16">
      <c r="B32910" s="122"/>
      <c r="C32910" s="149"/>
      <c r="D32910" s="149"/>
      <c r="M32910" s="75"/>
      <c r="P32910" s="149"/>
    </row>
    <row r="32911" spans="2:16">
      <c r="B32911" s="122"/>
      <c r="C32911" s="149"/>
      <c r="D32911" s="149"/>
      <c r="M32911" s="75"/>
      <c r="P32911" s="149"/>
    </row>
    <row r="32912" spans="2:16">
      <c r="B32912" s="122"/>
      <c r="C32912" s="149"/>
      <c r="D32912" s="149"/>
      <c r="M32912" s="75"/>
      <c r="P32912" s="149"/>
    </row>
    <row r="32913" spans="2:16">
      <c r="B32913" s="122"/>
      <c r="C32913" s="149"/>
      <c r="D32913" s="149"/>
      <c r="M32913" s="75"/>
      <c r="P32913" s="149"/>
    </row>
    <row r="32914" spans="2:16">
      <c r="B32914" s="122"/>
      <c r="C32914" s="149"/>
      <c r="D32914" s="149"/>
      <c r="M32914" s="75"/>
      <c r="P32914" s="149"/>
    </row>
    <row r="32915" spans="2:16">
      <c r="B32915" s="122"/>
      <c r="C32915" s="149"/>
      <c r="D32915" s="149"/>
      <c r="M32915" s="75"/>
      <c r="P32915" s="149"/>
    </row>
    <row r="32916" spans="2:16">
      <c r="B32916" s="122"/>
      <c r="C32916" s="149"/>
      <c r="D32916" s="149"/>
      <c r="M32916" s="75"/>
      <c r="P32916" s="149"/>
    </row>
    <row r="32917" spans="2:16">
      <c r="B32917" s="122"/>
      <c r="C32917" s="149"/>
      <c r="D32917" s="149"/>
      <c r="M32917" s="75"/>
      <c r="P32917" s="149"/>
    </row>
    <row r="32918" spans="2:16">
      <c r="B32918" s="122"/>
      <c r="C32918" s="149"/>
      <c r="D32918" s="149"/>
      <c r="M32918" s="75"/>
      <c r="P32918" s="149"/>
    </row>
    <row r="32919" spans="2:16">
      <c r="B32919" s="122"/>
      <c r="C32919" s="149"/>
      <c r="D32919" s="149"/>
      <c r="M32919" s="75"/>
      <c r="P32919" s="149"/>
    </row>
    <row r="32920" spans="2:16">
      <c r="B32920" s="122"/>
      <c r="C32920" s="149"/>
      <c r="D32920" s="149"/>
      <c r="M32920" s="75"/>
      <c r="P32920" s="149"/>
    </row>
    <row r="32921" spans="2:16">
      <c r="B32921" s="122"/>
      <c r="C32921" s="149"/>
      <c r="D32921" s="149"/>
      <c r="M32921" s="75"/>
      <c r="P32921" s="149"/>
    </row>
    <row r="32922" spans="2:16">
      <c r="B32922" s="122"/>
      <c r="C32922" s="149"/>
      <c r="D32922" s="149"/>
      <c r="M32922" s="75"/>
      <c r="P32922" s="149"/>
    </row>
    <row r="32923" spans="2:16">
      <c r="B32923" s="122"/>
      <c r="C32923" s="149"/>
      <c r="D32923" s="149"/>
      <c r="M32923" s="75"/>
      <c r="P32923" s="149"/>
    </row>
    <row r="32924" spans="2:16">
      <c r="B32924" s="122"/>
      <c r="C32924" s="149"/>
      <c r="D32924" s="149"/>
      <c r="M32924" s="75"/>
      <c r="P32924" s="149"/>
    </row>
    <row r="32925" spans="2:16">
      <c r="B32925" s="122"/>
      <c r="C32925" s="149"/>
      <c r="D32925" s="149"/>
      <c r="M32925" s="75"/>
      <c r="P32925" s="149"/>
    </row>
    <row r="32926" spans="2:16">
      <c r="B32926" s="122"/>
      <c r="C32926" s="149"/>
      <c r="D32926" s="149"/>
      <c r="M32926" s="75"/>
      <c r="P32926" s="149"/>
    </row>
    <row r="32927" spans="2:16">
      <c r="B32927" s="122"/>
      <c r="C32927" s="149"/>
      <c r="D32927" s="149"/>
      <c r="M32927" s="75"/>
      <c r="P32927" s="149"/>
    </row>
    <row r="32928" spans="2:16">
      <c r="B32928" s="122"/>
      <c r="C32928" s="149"/>
      <c r="D32928" s="149"/>
      <c r="M32928" s="75"/>
      <c r="P32928" s="149"/>
    </row>
    <row r="32929" spans="2:16">
      <c r="B32929" s="122"/>
      <c r="C32929" s="149"/>
      <c r="D32929" s="149"/>
      <c r="M32929" s="75"/>
      <c r="P32929" s="149"/>
    </row>
    <row r="32930" spans="2:16">
      <c r="B32930" s="122"/>
      <c r="C32930" s="149"/>
      <c r="D32930" s="149"/>
      <c r="M32930" s="75"/>
      <c r="P32930" s="149"/>
    </row>
    <row r="32931" spans="2:16">
      <c r="B32931" s="122"/>
      <c r="C32931" s="149"/>
      <c r="D32931" s="149"/>
      <c r="M32931" s="75"/>
      <c r="P32931" s="149"/>
    </row>
    <row r="32932" spans="2:16">
      <c r="B32932" s="122"/>
      <c r="C32932" s="149"/>
      <c r="D32932" s="149"/>
      <c r="M32932" s="75"/>
      <c r="P32932" s="149"/>
    </row>
    <row r="32933" spans="2:16">
      <c r="B32933" s="122"/>
      <c r="C32933" s="149"/>
      <c r="D32933" s="149"/>
      <c r="M32933" s="75"/>
      <c r="P32933" s="149"/>
    </row>
    <row r="32934" spans="2:16">
      <c r="B32934" s="122"/>
      <c r="C32934" s="149"/>
      <c r="D32934" s="149"/>
      <c r="M32934" s="75"/>
      <c r="P32934" s="149"/>
    </row>
    <row r="32935" spans="2:16">
      <c r="B32935" s="122"/>
      <c r="C32935" s="149"/>
      <c r="D32935" s="149"/>
      <c r="M32935" s="75"/>
      <c r="P32935" s="149"/>
    </row>
    <row r="32936" spans="2:16">
      <c r="B32936" s="122"/>
      <c r="C32936" s="149"/>
      <c r="D32936" s="149"/>
      <c r="M32936" s="75"/>
      <c r="P32936" s="149"/>
    </row>
    <row r="32937" spans="2:16">
      <c r="B32937" s="122"/>
      <c r="C32937" s="149"/>
      <c r="D32937" s="149"/>
      <c r="M32937" s="75"/>
      <c r="P32937" s="149"/>
    </row>
    <row r="32938" spans="2:16">
      <c r="B32938" s="122"/>
      <c r="C32938" s="149"/>
      <c r="D32938" s="149"/>
      <c r="M32938" s="75"/>
      <c r="P32938" s="149"/>
    </row>
    <row r="32939" spans="2:16">
      <c r="B32939" s="122"/>
      <c r="C32939" s="149"/>
      <c r="D32939" s="149"/>
      <c r="M32939" s="75"/>
      <c r="P32939" s="149"/>
    </row>
    <row r="32940" spans="2:16">
      <c r="B32940" s="122"/>
      <c r="C32940" s="149"/>
      <c r="D32940" s="149"/>
      <c r="M32940" s="75"/>
      <c r="P32940" s="149"/>
    </row>
    <row r="32941" spans="2:16">
      <c r="B32941" s="122"/>
      <c r="C32941" s="149"/>
      <c r="D32941" s="149"/>
      <c r="M32941" s="75"/>
      <c r="P32941" s="149"/>
    </row>
    <row r="32942" spans="2:16">
      <c r="B32942" s="122"/>
      <c r="C32942" s="149"/>
      <c r="D32942" s="149"/>
      <c r="M32942" s="75"/>
      <c r="P32942" s="149"/>
    </row>
    <row r="32943" spans="2:16">
      <c r="B32943" s="122"/>
      <c r="C32943" s="149"/>
      <c r="D32943" s="149"/>
      <c r="M32943" s="75"/>
      <c r="P32943" s="149"/>
    </row>
    <row r="32944" spans="2:16">
      <c r="B32944" s="122"/>
      <c r="C32944" s="149"/>
      <c r="D32944" s="149"/>
      <c r="M32944" s="75"/>
      <c r="P32944" s="149"/>
    </row>
    <row r="32945" spans="2:16">
      <c r="B32945" s="122"/>
      <c r="C32945" s="149"/>
      <c r="D32945" s="149"/>
      <c r="M32945" s="75"/>
      <c r="P32945" s="149"/>
    </row>
    <row r="32946" spans="2:16">
      <c r="B32946" s="122"/>
      <c r="C32946" s="149"/>
      <c r="D32946" s="149"/>
      <c r="M32946" s="75"/>
      <c r="P32946" s="149"/>
    </row>
    <row r="32947" spans="2:16">
      <c r="B32947" s="122"/>
      <c r="C32947" s="149"/>
      <c r="D32947" s="149"/>
      <c r="M32947" s="75"/>
      <c r="P32947" s="149"/>
    </row>
    <row r="32948" spans="2:16">
      <c r="B32948" s="122"/>
      <c r="C32948" s="149"/>
      <c r="D32948" s="149"/>
      <c r="M32948" s="75"/>
      <c r="P32948" s="149"/>
    </row>
    <row r="32949" spans="2:16">
      <c r="B32949" s="122"/>
      <c r="C32949" s="149"/>
      <c r="D32949" s="149"/>
      <c r="M32949" s="75"/>
      <c r="P32949" s="149"/>
    </row>
    <row r="32950" spans="2:16">
      <c r="B32950" s="122"/>
      <c r="C32950" s="149"/>
      <c r="D32950" s="149"/>
      <c r="M32950" s="75"/>
      <c r="P32950" s="149"/>
    </row>
    <row r="32951" spans="2:16">
      <c r="B32951" s="122"/>
      <c r="C32951" s="149"/>
      <c r="D32951" s="149"/>
      <c r="M32951" s="75"/>
      <c r="P32951" s="149"/>
    </row>
    <row r="32952" spans="2:16">
      <c r="B32952" s="122"/>
      <c r="C32952" s="149"/>
      <c r="D32952" s="149"/>
      <c r="M32952" s="75"/>
      <c r="P32952" s="149"/>
    </row>
    <row r="32953" spans="2:16">
      <c r="B32953" s="122"/>
      <c r="C32953" s="149"/>
      <c r="D32953" s="149"/>
      <c r="M32953" s="75"/>
      <c r="P32953" s="149"/>
    </row>
    <row r="32954" spans="2:16">
      <c r="B32954" s="122"/>
      <c r="C32954" s="149"/>
      <c r="D32954" s="149"/>
      <c r="M32954" s="75"/>
      <c r="P32954" s="149"/>
    </row>
    <row r="32955" spans="2:16">
      <c r="B32955" s="122"/>
      <c r="C32955" s="149"/>
      <c r="D32955" s="149"/>
      <c r="M32955" s="75"/>
      <c r="P32955" s="149"/>
    </row>
    <row r="32956" spans="2:16">
      <c r="B32956" s="122"/>
      <c r="C32956" s="149"/>
      <c r="D32956" s="149"/>
      <c r="M32956" s="75"/>
      <c r="P32956" s="149"/>
    </row>
    <row r="32957" spans="2:16">
      <c r="B32957" s="122"/>
      <c r="C32957" s="149"/>
      <c r="D32957" s="149"/>
      <c r="M32957" s="75"/>
      <c r="P32957" s="149"/>
    </row>
    <row r="32958" spans="2:16">
      <c r="B32958" s="122"/>
      <c r="C32958" s="149"/>
      <c r="D32958" s="149"/>
      <c r="M32958" s="75"/>
      <c r="P32958" s="149"/>
    </row>
    <row r="32959" spans="2:16">
      <c r="B32959" s="122"/>
      <c r="C32959" s="149"/>
      <c r="D32959" s="149"/>
      <c r="M32959" s="75"/>
      <c r="P32959" s="149"/>
    </row>
    <row r="32960" spans="2:16">
      <c r="B32960" s="122"/>
      <c r="C32960" s="149"/>
      <c r="D32960" s="149"/>
      <c r="M32960" s="75"/>
      <c r="P32960" s="149"/>
    </row>
    <row r="32961" spans="2:16">
      <c r="B32961" s="122"/>
      <c r="C32961" s="149"/>
      <c r="D32961" s="149"/>
      <c r="M32961" s="75"/>
      <c r="P32961" s="149"/>
    </row>
    <row r="32962" spans="2:16">
      <c r="B32962" s="122"/>
      <c r="C32962" s="149"/>
      <c r="D32962" s="149"/>
      <c r="M32962" s="75"/>
      <c r="P32962" s="149"/>
    </row>
    <row r="32963" spans="2:16">
      <c r="B32963" s="122"/>
      <c r="C32963" s="149"/>
      <c r="D32963" s="149"/>
      <c r="M32963" s="75"/>
      <c r="P32963" s="149"/>
    </row>
    <row r="32964" spans="2:16">
      <c r="B32964" s="122"/>
      <c r="C32964" s="149"/>
      <c r="D32964" s="149"/>
      <c r="M32964" s="75"/>
      <c r="P32964" s="149"/>
    </row>
    <row r="32965" spans="2:16">
      <c r="B32965" s="122"/>
      <c r="C32965" s="149"/>
      <c r="D32965" s="149"/>
      <c r="M32965" s="75"/>
      <c r="P32965" s="149"/>
    </row>
    <row r="32966" spans="2:16">
      <c r="B32966" s="122"/>
      <c r="C32966" s="149"/>
      <c r="D32966" s="149"/>
      <c r="M32966" s="75"/>
      <c r="P32966" s="149"/>
    </row>
    <row r="32967" spans="2:16">
      <c r="B32967" s="122"/>
      <c r="C32967" s="149"/>
      <c r="D32967" s="149"/>
      <c r="M32967" s="75"/>
      <c r="P32967" s="149"/>
    </row>
    <row r="32968" spans="2:16">
      <c r="B32968" s="122"/>
      <c r="C32968" s="149"/>
      <c r="D32968" s="149"/>
      <c r="M32968" s="75"/>
      <c r="P32968" s="149"/>
    </row>
    <row r="32969" spans="2:16">
      <c r="B32969" s="122"/>
      <c r="C32969" s="149"/>
      <c r="D32969" s="149"/>
      <c r="M32969" s="75"/>
      <c r="P32969" s="149"/>
    </row>
    <row r="32970" spans="2:16">
      <c r="B32970" s="122"/>
      <c r="C32970" s="149"/>
      <c r="D32970" s="149"/>
      <c r="M32970" s="75"/>
      <c r="P32970" s="149"/>
    </row>
    <row r="32971" spans="2:16">
      <c r="B32971" s="122"/>
      <c r="C32971" s="149"/>
      <c r="D32971" s="149"/>
      <c r="M32971" s="75"/>
      <c r="P32971" s="149"/>
    </row>
    <row r="32972" spans="2:16">
      <c r="B32972" s="122"/>
      <c r="C32972" s="149"/>
      <c r="D32972" s="149"/>
      <c r="M32972" s="75"/>
      <c r="P32972" s="149"/>
    </row>
    <row r="32973" spans="2:16">
      <c r="B32973" s="122"/>
      <c r="C32973" s="149"/>
      <c r="D32973" s="149"/>
      <c r="M32973" s="75"/>
      <c r="P32973" s="149"/>
    </row>
    <row r="32974" spans="2:16">
      <c r="B32974" s="122"/>
      <c r="C32974" s="149"/>
      <c r="D32974" s="149"/>
      <c r="M32974" s="75"/>
      <c r="P32974" s="149"/>
    </row>
    <row r="32975" spans="2:16">
      <c r="B32975" s="122"/>
      <c r="C32975" s="149"/>
      <c r="D32975" s="149"/>
      <c r="M32975" s="75"/>
      <c r="P32975" s="149"/>
    </row>
    <row r="32976" spans="2:16">
      <c r="B32976" s="122"/>
      <c r="C32976" s="149"/>
      <c r="D32976" s="149"/>
      <c r="M32976" s="75"/>
      <c r="P32976" s="149"/>
    </row>
    <row r="32977" spans="2:16">
      <c r="B32977" s="122"/>
      <c r="C32977" s="149"/>
      <c r="D32977" s="149"/>
      <c r="M32977" s="75"/>
      <c r="P32977" s="149"/>
    </row>
    <row r="32978" spans="2:16">
      <c r="B32978" s="122"/>
      <c r="C32978" s="149"/>
      <c r="D32978" s="149"/>
      <c r="M32978" s="75"/>
      <c r="P32978" s="149"/>
    </row>
    <row r="32979" spans="2:16">
      <c r="B32979" s="122"/>
      <c r="C32979" s="149"/>
      <c r="D32979" s="149"/>
      <c r="M32979" s="75"/>
      <c r="P32979" s="149"/>
    </row>
    <row r="32980" spans="2:16">
      <c r="B32980" s="122"/>
      <c r="C32980" s="149"/>
      <c r="D32980" s="149"/>
      <c r="M32980" s="75"/>
      <c r="P32980" s="149"/>
    </row>
    <row r="32981" spans="2:16">
      <c r="B32981" s="122"/>
      <c r="C32981" s="149"/>
      <c r="D32981" s="149"/>
      <c r="M32981" s="75"/>
      <c r="P32981" s="149"/>
    </row>
    <row r="32982" spans="2:16">
      <c r="B32982" s="122"/>
      <c r="C32982" s="149"/>
      <c r="D32982" s="149"/>
      <c r="M32982" s="75"/>
      <c r="P32982" s="149"/>
    </row>
    <row r="32983" spans="2:16">
      <c r="B32983" s="122"/>
      <c r="C32983" s="149"/>
      <c r="D32983" s="149"/>
      <c r="M32983" s="75"/>
      <c r="P32983" s="149"/>
    </row>
    <row r="32984" spans="2:16">
      <c r="B32984" s="122"/>
      <c r="C32984" s="149"/>
      <c r="D32984" s="149"/>
      <c r="M32984" s="75"/>
      <c r="P32984" s="149"/>
    </row>
    <row r="32985" spans="2:16">
      <c r="B32985" s="122"/>
      <c r="C32985" s="149"/>
      <c r="D32985" s="149"/>
      <c r="M32985" s="75"/>
      <c r="P32985" s="149"/>
    </row>
    <row r="32986" spans="2:16">
      <c r="B32986" s="122"/>
      <c r="C32986" s="149"/>
      <c r="D32986" s="149"/>
      <c r="M32986" s="75"/>
      <c r="P32986" s="149"/>
    </row>
    <row r="32987" spans="2:16">
      <c r="B32987" s="122"/>
      <c r="C32987" s="149"/>
      <c r="D32987" s="149"/>
      <c r="M32987" s="75"/>
      <c r="P32987" s="149"/>
    </row>
    <row r="32988" spans="2:16">
      <c r="B32988" s="122"/>
      <c r="C32988" s="149"/>
      <c r="D32988" s="149"/>
      <c r="M32988" s="75"/>
      <c r="P32988" s="149"/>
    </row>
    <row r="32989" spans="2:16">
      <c r="B32989" s="122"/>
      <c r="C32989" s="149"/>
      <c r="D32989" s="149"/>
      <c r="M32989" s="75"/>
      <c r="P32989" s="149"/>
    </row>
    <row r="32990" spans="2:16">
      <c r="B32990" s="122"/>
      <c r="C32990" s="149"/>
      <c r="D32990" s="149"/>
      <c r="M32990" s="75"/>
      <c r="P32990" s="149"/>
    </row>
    <row r="32991" spans="2:16">
      <c r="B32991" s="122"/>
      <c r="C32991" s="149"/>
      <c r="D32991" s="149"/>
      <c r="M32991" s="75"/>
      <c r="P32991" s="149"/>
    </row>
    <row r="32992" spans="2:16">
      <c r="B32992" s="122"/>
      <c r="C32992" s="149"/>
      <c r="D32992" s="149"/>
      <c r="M32992" s="75"/>
      <c r="P32992" s="149"/>
    </row>
    <row r="32993" spans="2:16">
      <c r="B32993" s="122"/>
      <c r="C32993" s="149"/>
      <c r="D32993" s="149"/>
      <c r="M32993" s="75"/>
      <c r="P32993" s="149"/>
    </row>
    <row r="32994" spans="2:16">
      <c r="B32994" s="122"/>
      <c r="C32994" s="149"/>
      <c r="D32994" s="149"/>
      <c r="M32994" s="75"/>
      <c r="P32994" s="149"/>
    </row>
    <row r="32995" spans="2:16">
      <c r="B32995" s="122"/>
      <c r="C32995" s="149"/>
      <c r="D32995" s="149"/>
      <c r="M32995" s="75"/>
      <c r="P32995" s="149"/>
    </row>
    <row r="32996" spans="2:16">
      <c r="B32996" s="122"/>
      <c r="C32996" s="149"/>
      <c r="D32996" s="149"/>
      <c r="M32996" s="75"/>
      <c r="P32996" s="149"/>
    </row>
    <row r="32997" spans="2:16">
      <c r="B32997" s="122"/>
      <c r="C32997" s="149"/>
      <c r="D32997" s="149"/>
      <c r="M32997" s="75"/>
      <c r="P32997" s="149"/>
    </row>
    <row r="32998" spans="2:16">
      <c r="B32998" s="122"/>
      <c r="C32998" s="149"/>
      <c r="D32998" s="149"/>
      <c r="M32998" s="75"/>
      <c r="P32998" s="149"/>
    </row>
    <row r="32999" spans="2:16">
      <c r="B32999" s="122"/>
      <c r="C32999" s="149"/>
      <c r="D32999" s="149"/>
      <c r="M32999" s="75"/>
      <c r="P32999" s="149"/>
    </row>
    <row r="33000" spans="2:16">
      <c r="B33000" s="122"/>
      <c r="C33000" s="149"/>
      <c r="D33000" s="149"/>
      <c r="M33000" s="75"/>
      <c r="P33000" s="149"/>
    </row>
    <row r="33001" spans="2:16">
      <c r="B33001" s="122"/>
      <c r="C33001" s="149"/>
      <c r="D33001" s="149"/>
      <c r="M33001" s="75"/>
      <c r="P33001" s="149"/>
    </row>
    <row r="33002" spans="2:16">
      <c r="B33002" s="122"/>
      <c r="C33002" s="149"/>
      <c r="D33002" s="149"/>
      <c r="M33002" s="75"/>
      <c r="P33002" s="149"/>
    </row>
    <row r="33003" spans="2:16">
      <c r="B33003" s="122"/>
      <c r="C33003" s="149"/>
      <c r="D33003" s="149"/>
      <c r="M33003" s="75"/>
      <c r="P33003" s="149"/>
    </row>
    <row r="33004" spans="2:16">
      <c r="B33004" s="122"/>
      <c r="C33004" s="149"/>
      <c r="D33004" s="149"/>
      <c r="M33004" s="75"/>
      <c r="P33004" s="149"/>
    </row>
    <row r="33005" spans="2:16">
      <c r="B33005" s="122"/>
      <c r="C33005" s="149"/>
      <c r="D33005" s="149"/>
      <c r="M33005" s="75"/>
      <c r="P33005" s="149"/>
    </row>
    <row r="33006" spans="2:16">
      <c r="B33006" s="122"/>
      <c r="C33006" s="149"/>
      <c r="D33006" s="149"/>
      <c r="M33006" s="75"/>
      <c r="P33006" s="149"/>
    </row>
    <row r="33007" spans="2:16">
      <c r="B33007" s="122"/>
      <c r="C33007" s="149"/>
      <c r="D33007" s="149"/>
      <c r="M33007" s="75"/>
      <c r="P33007" s="149"/>
    </row>
    <row r="33008" spans="2:16">
      <c r="B33008" s="122"/>
      <c r="C33008" s="149"/>
      <c r="D33008" s="149"/>
      <c r="M33008" s="75"/>
      <c r="P33008" s="149"/>
    </row>
    <row r="33009" spans="2:16">
      <c r="B33009" s="122"/>
      <c r="C33009" s="149"/>
      <c r="D33009" s="149"/>
      <c r="M33009" s="75"/>
      <c r="P33009" s="149"/>
    </row>
    <row r="33010" spans="2:16">
      <c r="B33010" s="122"/>
      <c r="C33010" s="149"/>
      <c r="D33010" s="149"/>
      <c r="M33010" s="75"/>
      <c r="P33010" s="149"/>
    </row>
    <row r="33011" spans="2:16">
      <c r="B33011" s="122"/>
      <c r="C33011" s="149"/>
      <c r="D33011" s="149"/>
      <c r="M33011" s="75"/>
      <c r="P33011" s="149"/>
    </row>
    <row r="33012" spans="2:16">
      <c r="B33012" s="122"/>
      <c r="C33012" s="149"/>
      <c r="D33012" s="149"/>
      <c r="M33012" s="75"/>
      <c r="P33012" s="149"/>
    </row>
    <row r="33013" spans="2:16">
      <c r="B33013" s="122"/>
      <c r="C33013" s="149"/>
      <c r="D33013" s="149"/>
      <c r="M33013" s="75"/>
      <c r="P33013" s="149"/>
    </row>
    <row r="33014" spans="2:16">
      <c r="B33014" s="122"/>
      <c r="C33014" s="149"/>
      <c r="D33014" s="149"/>
      <c r="M33014" s="75"/>
      <c r="P33014" s="149"/>
    </row>
    <row r="33015" spans="2:16">
      <c r="B33015" s="122"/>
      <c r="C33015" s="149"/>
      <c r="D33015" s="149"/>
      <c r="M33015" s="75"/>
      <c r="P33015" s="149"/>
    </row>
    <row r="33016" spans="2:16">
      <c r="B33016" s="122"/>
      <c r="C33016" s="149"/>
      <c r="D33016" s="149"/>
      <c r="M33016" s="75"/>
      <c r="P33016" s="149"/>
    </row>
    <row r="33017" spans="2:16">
      <c r="B33017" s="122"/>
      <c r="C33017" s="149"/>
      <c r="D33017" s="149"/>
      <c r="M33017" s="75"/>
      <c r="P33017" s="149"/>
    </row>
    <row r="33018" spans="2:16">
      <c r="B33018" s="122"/>
      <c r="C33018" s="149"/>
      <c r="D33018" s="149"/>
      <c r="M33018" s="75"/>
      <c r="P33018" s="149"/>
    </row>
    <row r="33019" spans="2:16">
      <c r="B33019" s="122"/>
      <c r="C33019" s="149"/>
      <c r="D33019" s="149"/>
      <c r="M33019" s="75"/>
      <c r="P33019" s="149"/>
    </row>
    <row r="33020" spans="2:16">
      <c r="B33020" s="122"/>
      <c r="C33020" s="149"/>
      <c r="D33020" s="149"/>
      <c r="M33020" s="75"/>
      <c r="P33020" s="149"/>
    </row>
    <row r="33021" spans="2:16">
      <c r="B33021" s="122"/>
      <c r="C33021" s="149"/>
      <c r="D33021" s="149"/>
      <c r="M33021" s="75"/>
      <c r="P33021" s="149"/>
    </row>
    <row r="33022" spans="2:16">
      <c r="B33022" s="122"/>
      <c r="C33022" s="149"/>
      <c r="D33022" s="149"/>
      <c r="M33022" s="75"/>
      <c r="P33022" s="149"/>
    </row>
    <row r="33023" spans="2:16">
      <c r="B33023" s="122"/>
      <c r="C33023" s="149"/>
      <c r="D33023" s="149"/>
      <c r="M33023" s="75"/>
      <c r="P33023" s="149"/>
    </row>
    <row r="33024" spans="2:16">
      <c r="B33024" s="122"/>
      <c r="C33024" s="149"/>
      <c r="D33024" s="149"/>
      <c r="M33024" s="75"/>
      <c r="P33024" s="149"/>
    </row>
    <row r="33025" spans="2:16">
      <c r="B33025" s="122"/>
      <c r="C33025" s="149"/>
      <c r="D33025" s="149"/>
      <c r="M33025" s="75"/>
      <c r="P33025" s="149"/>
    </row>
    <row r="33026" spans="2:16">
      <c r="B33026" s="122"/>
      <c r="C33026" s="149"/>
      <c r="D33026" s="149"/>
      <c r="M33026" s="75"/>
      <c r="P33026" s="149"/>
    </row>
    <row r="33027" spans="2:16">
      <c r="B33027" s="122"/>
      <c r="C33027" s="149"/>
      <c r="D33027" s="149"/>
      <c r="M33027" s="75"/>
      <c r="P33027" s="149"/>
    </row>
    <row r="33028" spans="2:16">
      <c r="B33028" s="122"/>
      <c r="C33028" s="149"/>
      <c r="D33028" s="149"/>
      <c r="M33028" s="75"/>
      <c r="P33028" s="149"/>
    </row>
    <row r="33029" spans="2:16">
      <c r="B33029" s="122"/>
      <c r="C33029" s="149"/>
      <c r="D33029" s="149"/>
      <c r="M33029" s="75"/>
      <c r="P33029" s="149"/>
    </row>
    <row r="33030" spans="2:16">
      <c r="B33030" s="122"/>
      <c r="C33030" s="149"/>
      <c r="D33030" s="149"/>
      <c r="M33030" s="75"/>
      <c r="P33030" s="149"/>
    </row>
    <row r="33031" spans="2:16">
      <c r="B33031" s="122"/>
      <c r="C33031" s="149"/>
      <c r="D33031" s="149"/>
      <c r="M33031" s="75"/>
      <c r="P33031" s="149"/>
    </row>
    <row r="33032" spans="2:16">
      <c r="B33032" s="122"/>
      <c r="C33032" s="149"/>
      <c r="D33032" s="149"/>
      <c r="M33032" s="75"/>
      <c r="P33032" s="149"/>
    </row>
    <row r="33033" spans="2:16">
      <c r="B33033" s="122"/>
      <c r="C33033" s="149"/>
      <c r="D33033" s="149"/>
      <c r="M33033" s="75"/>
      <c r="P33033" s="149"/>
    </row>
    <row r="33034" spans="2:16">
      <c r="B33034" s="122"/>
      <c r="C33034" s="149"/>
      <c r="D33034" s="149"/>
      <c r="M33034" s="75"/>
      <c r="P33034" s="149"/>
    </row>
    <row r="33035" spans="2:16">
      <c r="B33035" s="122"/>
      <c r="C33035" s="149"/>
      <c r="D33035" s="149"/>
      <c r="M33035" s="75"/>
      <c r="P33035" s="149"/>
    </row>
    <row r="33036" spans="2:16">
      <c r="B33036" s="122"/>
      <c r="C33036" s="149"/>
      <c r="D33036" s="149"/>
      <c r="M33036" s="75"/>
      <c r="P33036" s="149"/>
    </row>
    <row r="33037" spans="2:16">
      <c r="B33037" s="122"/>
      <c r="C33037" s="149"/>
      <c r="D33037" s="149"/>
      <c r="M33037" s="75"/>
      <c r="P33037" s="149"/>
    </row>
    <row r="33038" spans="2:16">
      <c r="B33038" s="122"/>
      <c r="C33038" s="149"/>
      <c r="D33038" s="149"/>
      <c r="M33038" s="75"/>
      <c r="P33038" s="149"/>
    </row>
    <row r="33039" spans="2:16">
      <c r="B33039" s="122"/>
      <c r="C33039" s="149"/>
      <c r="D33039" s="149"/>
      <c r="M33039" s="75"/>
      <c r="P33039" s="149"/>
    </row>
    <row r="33040" spans="2:16">
      <c r="B33040" s="122"/>
      <c r="C33040" s="149"/>
      <c r="D33040" s="149"/>
      <c r="M33040" s="75"/>
      <c r="P33040" s="149"/>
    </row>
    <row r="33041" spans="2:16">
      <c r="B33041" s="122"/>
      <c r="C33041" s="149"/>
      <c r="D33041" s="149"/>
      <c r="M33041" s="75"/>
      <c r="P33041" s="149"/>
    </row>
    <row r="33042" spans="2:16">
      <c r="B33042" s="122"/>
      <c r="C33042" s="149"/>
      <c r="D33042" s="149"/>
      <c r="M33042" s="75"/>
      <c r="P33042" s="149"/>
    </row>
    <row r="33043" spans="2:16">
      <c r="B33043" s="122"/>
      <c r="C33043" s="149"/>
      <c r="D33043" s="149"/>
      <c r="M33043" s="75"/>
      <c r="P33043" s="149"/>
    </row>
    <row r="33044" spans="2:16">
      <c r="B33044" s="122"/>
      <c r="C33044" s="149"/>
      <c r="D33044" s="149"/>
      <c r="M33044" s="75"/>
      <c r="P33044" s="149"/>
    </row>
    <row r="33045" spans="2:16">
      <c r="B33045" s="122"/>
      <c r="C33045" s="149"/>
      <c r="D33045" s="149"/>
      <c r="M33045" s="75"/>
      <c r="P33045" s="149"/>
    </row>
    <row r="33046" spans="2:16">
      <c r="B33046" s="122"/>
      <c r="C33046" s="149"/>
      <c r="D33046" s="149"/>
      <c r="M33046" s="75"/>
      <c r="P33046" s="149"/>
    </row>
    <row r="33047" spans="2:16">
      <c r="B33047" s="122"/>
      <c r="C33047" s="149"/>
      <c r="D33047" s="149"/>
      <c r="M33047" s="75"/>
      <c r="P33047" s="149"/>
    </row>
    <row r="33048" spans="2:16">
      <c r="B33048" s="122"/>
      <c r="C33048" s="149"/>
      <c r="D33048" s="149"/>
      <c r="M33048" s="75"/>
      <c r="P33048" s="149"/>
    </row>
    <row r="33049" spans="2:16">
      <c r="B33049" s="122"/>
      <c r="C33049" s="149"/>
      <c r="D33049" s="149"/>
      <c r="M33049" s="75"/>
      <c r="P33049" s="149"/>
    </row>
    <row r="33050" spans="2:16">
      <c r="B33050" s="122"/>
      <c r="C33050" s="149"/>
      <c r="D33050" s="149"/>
      <c r="M33050" s="75"/>
      <c r="P33050" s="149"/>
    </row>
    <row r="33051" spans="2:16">
      <c r="B33051" s="122"/>
      <c r="C33051" s="149"/>
      <c r="D33051" s="149"/>
      <c r="M33051" s="75"/>
      <c r="P33051" s="149"/>
    </row>
    <row r="33052" spans="2:16">
      <c r="B33052" s="122"/>
      <c r="C33052" s="149"/>
      <c r="D33052" s="149"/>
      <c r="M33052" s="75"/>
      <c r="P33052" s="149"/>
    </row>
    <row r="33053" spans="2:16">
      <c r="B33053" s="122"/>
      <c r="C33053" s="149"/>
      <c r="D33053" s="149"/>
      <c r="M33053" s="75"/>
      <c r="P33053" s="149"/>
    </row>
    <row r="33054" spans="2:16">
      <c r="B33054" s="122"/>
      <c r="C33054" s="149"/>
      <c r="D33054" s="149"/>
      <c r="M33054" s="75"/>
      <c r="P33054" s="149"/>
    </row>
    <row r="33055" spans="2:16">
      <c r="B33055" s="122"/>
      <c r="C33055" s="149"/>
      <c r="D33055" s="149"/>
      <c r="M33055" s="75"/>
      <c r="P33055" s="149"/>
    </row>
    <row r="33056" spans="2:16">
      <c r="B33056" s="122"/>
      <c r="C33056" s="149"/>
      <c r="D33056" s="149"/>
      <c r="M33056" s="75"/>
      <c r="P33056" s="149"/>
    </row>
    <row r="33057" spans="2:16">
      <c r="B33057" s="122"/>
      <c r="C33057" s="149"/>
      <c r="D33057" s="149"/>
      <c r="M33057" s="75"/>
      <c r="P33057" s="149"/>
    </row>
    <row r="33058" spans="2:16">
      <c r="B33058" s="122"/>
      <c r="C33058" s="149"/>
      <c r="D33058" s="149"/>
      <c r="M33058" s="75"/>
      <c r="P33058" s="149"/>
    </row>
    <row r="33059" spans="2:16">
      <c r="B33059" s="122"/>
      <c r="C33059" s="149"/>
      <c r="D33059" s="149"/>
      <c r="M33059" s="75"/>
      <c r="P33059" s="149"/>
    </row>
    <row r="33060" spans="2:16">
      <c r="B33060" s="122"/>
      <c r="C33060" s="149"/>
      <c r="D33060" s="149"/>
      <c r="M33060" s="75"/>
      <c r="P33060" s="149"/>
    </row>
    <row r="33061" spans="2:16">
      <c r="B33061" s="122"/>
      <c r="C33061" s="149"/>
      <c r="D33061" s="149"/>
      <c r="M33061" s="75"/>
      <c r="P33061" s="149"/>
    </row>
    <row r="33062" spans="2:16">
      <c r="B33062" s="122"/>
      <c r="C33062" s="149"/>
      <c r="D33062" s="149"/>
      <c r="M33062" s="75"/>
      <c r="P33062" s="149"/>
    </row>
    <row r="33063" spans="2:16">
      <c r="B33063" s="122"/>
      <c r="C33063" s="149"/>
      <c r="D33063" s="149"/>
      <c r="M33063" s="75"/>
      <c r="P33063" s="149"/>
    </row>
    <row r="33064" spans="2:16">
      <c r="B33064" s="122"/>
      <c r="C33064" s="149"/>
      <c r="D33064" s="149"/>
      <c r="M33064" s="75"/>
      <c r="P33064" s="149"/>
    </row>
    <row r="33065" spans="2:16">
      <c r="B33065" s="122"/>
      <c r="C33065" s="149"/>
      <c r="D33065" s="149"/>
      <c r="M33065" s="75"/>
      <c r="P33065" s="149"/>
    </row>
    <row r="33066" spans="2:16">
      <c r="B33066" s="122"/>
      <c r="C33066" s="149"/>
      <c r="D33066" s="149"/>
      <c r="M33066" s="75"/>
      <c r="P33066" s="149"/>
    </row>
    <row r="33067" spans="2:16">
      <c r="B33067" s="122"/>
      <c r="C33067" s="149"/>
      <c r="D33067" s="149"/>
      <c r="M33067" s="75"/>
      <c r="P33067" s="149"/>
    </row>
    <row r="33068" spans="2:16">
      <c r="B33068" s="122"/>
      <c r="C33068" s="149"/>
      <c r="D33068" s="149"/>
      <c r="M33068" s="75"/>
      <c r="P33068" s="149"/>
    </row>
    <row r="33069" spans="2:16">
      <c r="B33069" s="122"/>
      <c r="C33069" s="149"/>
      <c r="D33069" s="149"/>
      <c r="M33069" s="75"/>
      <c r="P33069" s="149"/>
    </row>
    <row r="33070" spans="2:16">
      <c r="B33070" s="122"/>
      <c r="C33070" s="149"/>
      <c r="D33070" s="149"/>
      <c r="M33070" s="75"/>
      <c r="P33070" s="149"/>
    </row>
    <row r="33071" spans="2:16">
      <c r="B33071" s="122"/>
      <c r="C33071" s="149"/>
      <c r="D33071" s="149"/>
      <c r="M33071" s="75"/>
      <c r="P33071" s="149"/>
    </row>
    <row r="33072" spans="2:16">
      <c r="B33072" s="122"/>
      <c r="C33072" s="149"/>
      <c r="D33072" s="149"/>
      <c r="M33072" s="75"/>
      <c r="P33072" s="149"/>
    </row>
    <row r="33073" spans="2:16">
      <c r="B33073" s="122"/>
      <c r="C33073" s="149"/>
      <c r="D33073" s="149"/>
      <c r="M33073" s="75"/>
      <c r="P33073" s="149"/>
    </row>
    <row r="33074" spans="2:16">
      <c r="B33074" s="122"/>
      <c r="C33074" s="149"/>
      <c r="D33074" s="149"/>
      <c r="M33074" s="75"/>
      <c r="P33074" s="149"/>
    </row>
    <row r="33075" spans="2:16">
      <c r="B33075" s="122"/>
      <c r="C33075" s="149"/>
      <c r="D33075" s="149"/>
      <c r="M33075" s="75"/>
      <c r="P33075" s="149"/>
    </row>
    <row r="33076" spans="2:16">
      <c r="B33076" s="122"/>
      <c r="C33076" s="149"/>
      <c r="D33076" s="149"/>
      <c r="M33076" s="75"/>
      <c r="P33076" s="149"/>
    </row>
    <row r="33077" spans="2:16">
      <c r="B33077" s="122"/>
      <c r="C33077" s="149"/>
      <c r="D33077" s="149"/>
      <c r="M33077" s="75"/>
      <c r="P33077" s="149"/>
    </row>
    <row r="33078" spans="2:16">
      <c r="B33078" s="122"/>
      <c r="C33078" s="149"/>
      <c r="D33078" s="149"/>
      <c r="M33078" s="75"/>
      <c r="P33078" s="149"/>
    </row>
    <row r="33079" spans="2:16">
      <c r="B33079" s="122"/>
      <c r="C33079" s="149"/>
      <c r="D33079" s="149"/>
      <c r="M33079" s="75"/>
      <c r="P33079" s="149"/>
    </row>
    <row r="33080" spans="2:16">
      <c r="B33080" s="122"/>
      <c r="C33080" s="149"/>
      <c r="D33080" s="149"/>
      <c r="M33080" s="75"/>
      <c r="P33080" s="149"/>
    </row>
    <row r="33081" spans="2:16">
      <c r="B33081" s="122"/>
      <c r="C33081" s="149"/>
      <c r="D33081" s="149"/>
      <c r="M33081" s="75"/>
      <c r="P33081" s="149"/>
    </row>
    <row r="33082" spans="2:16">
      <c r="B33082" s="122"/>
      <c r="C33082" s="149"/>
      <c r="D33082" s="149"/>
      <c r="M33082" s="75"/>
      <c r="P33082" s="149"/>
    </row>
    <row r="33083" spans="2:16">
      <c r="B33083" s="122"/>
      <c r="C33083" s="149"/>
      <c r="D33083" s="149"/>
      <c r="M33083" s="75"/>
      <c r="P33083" s="149"/>
    </row>
    <row r="33084" spans="2:16">
      <c r="B33084" s="122"/>
      <c r="C33084" s="149"/>
      <c r="D33084" s="149"/>
      <c r="M33084" s="75"/>
      <c r="P33084" s="149"/>
    </row>
    <row r="33085" spans="2:16">
      <c r="B33085" s="122"/>
      <c r="C33085" s="149"/>
      <c r="D33085" s="149"/>
      <c r="M33085" s="75"/>
      <c r="P33085" s="149"/>
    </row>
    <row r="33086" spans="2:16">
      <c r="B33086" s="122"/>
      <c r="C33086" s="149"/>
      <c r="D33086" s="149"/>
      <c r="M33086" s="75"/>
      <c r="P33086" s="149"/>
    </row>
    <row r="33087" spans="2:16">
      <c r="B33087" s="122"/>
      <c r="C33087" s="149"/>
      <c r="D33087" s="149"/>
      <c r="M33087" s="75"/>
      <c r="P33087" s="149"/>
    </row>
    <row r="33088" spans="2:16">
      <c r="B33088" s="122"/>
      <c r="C33088" s="149"/>
      <c r="D33088" s="149"/>
      <c r="M33088" s="75"/>
      <c r="P33088" s="149"/>
    </row>
    <row r="33089" spans="2:16">
      <c r="B33089" s="122"/>
      <c r="C33089" s="149"/>
      <c r="D33089" s="149"/>
      <c r="M33089" s="75"/>
      <c r="P33089" s="149"/>
    </row>
    <row r="33090" spans="2:16">
      <c r="B33090" s="122"/>
      <c r="C33090" s="149"/>
      <c r="D33090" s="149"/>
      <c r="M33090" s="75"/>
      <c r="P33090" s="149"/>
    </row>
    <row r="33091" spans="2:16">
      <c r="B33091" s="122"/>
      <c r="C33091" s="149"/>
      <c r="D33091" s="149"/>
      <c r="M33091" s="75"/>
      <c r="P33091" s="149"/>
    </row>
    <row r="33092" spans="2:16">
      <c r="B33092" s="122"/>
      <c r="C33092" s="149"/>
      <c r="D33092" s="149"/>
      <c r="M33092" s="75"/>
      <c r="P33092" s="149"/>
    </row>
    <row r="33093" spans="2:16">
      <c r="B33093" s="122"/>
      <c r="C33093" s="149"/>
      <c r="D33093" s="149"/>
      <c r="M33093" s="75"/>
      <c r="P33093" s="149"/>
    </row>
    <row r="33094" spans="2:16">
      <c r="B33094" s="122"/>
      <c r="C33094" s="149"/>
      <c r="D33094" s="149"/>
      <c r="M33094" s="75"/>
      <c r="P33094" s="149"/>
    </row>
    <row r="33095" spans="2:16">
      <c r="B33095" s="122"/>
      <c r="C33095" s="149"/>
      <c r="D33095" s="149"/>
      <c r="M33095" s="75"/>
      <c r="P33095" s="149"/>
    </row>
    <row r="33096" spans="2:16">
      <c r="B33096" s="122"/>
      <c r="C33096" s="149"/>
      <c r="D33096" s="149"/>
      <c r="M33096" s="75"/>
      <c r="P33096" s="149"/>
    </row>
    <row r="33097" spans="2:16">
      <c r="B33097" s="122"/>
      <c r="C33097" s="149"/>
      <c r="D33097" s="149"/>
      <c r="M33097" s="75"/>
      <c r="P33097" s="149"/>
    </row>
    <row r="33098" spans="2:16">
      <c r="B33098" s="122"/>
      <c r="C33098" s="149"/>
      <c r="D33098" s="149"/>
      <c r="M33098" s="75"/>
      <c r="P33098" s="149"/>
    </row>
    <row r="33099" spans="2:16">
      <c r="B33099" s="122"/>
      <c r="C33099" s="149"/>
      <c r="D33099" s="149"/>
      <c r="M33099" s="75"/>
      <c r="P33099" s="149"/>
    </row>
    <row r="33100" spans="2:16">
      <c r="B33100" s="122"/>
      <c r="C33100" s="149"/>
      <c r="D33100" s="149"/>
      <c r="M33100" s="75"/>
      <c r="P33100" s="149"/>
    </row>
    <row r="33101" spans="2:16">
      <c r="B33101" s="122"/>
      <c r="C33101" s="149"/>
      <c r="D33101" s="149"/>
      <c r="M33101" s="75"/>
      <c r="P33101" s="149"/>
    </row>
    <row r="33102" spans="2:16">
      <c r="B33102" s="122"/>
      <c r="C33102" s="149"/>
      <c r="D33102" s="149"/>
      <c r="M33102" s="75"/>
      <c r="P33102" s="149"/>
    </row>
    <row r="33103" spans="2:16">
      <c r="B33103" s="122"/>
      <c r="C33103" s="149"/>
      <c r="D33103" s="149"/>
      <c r="M33103" s="75"/>
      <c r="P33103" s="149"/>
    </row>
    <row r="33104" spans="2:16">
      <c r="B33104" s="122"/>
      <c r="C33104" s="149"/>
      <c r="D33104" s="149"/>
      <c r="M33104" s="75"/>
      <c r="P33104" s="149"/>
    </row>
    <row r="33105" spans="2:16">
      <c r="B33105" s="122"/>
      <c r="C33105" s="149"/>
      <c r="D33105" s="149"/>
      <c r="M33105" s="75"/>
      <c r="P33105" s="149"/>
    </row>
    <row r="33106" spans="2:16">
      <c r="B33106" s="122"/>
      <c r="C33106" s="149"/>
      <c r="D33106" s="149"/>
      <c r="M33106" s="75"/>
      <c r="P33106" s="149"/>
    </row>
    <row r="33107" spans="2:16">
      <c r="B33107" s="122"/>
      <c r="C33107" s="149"/>
      <c r="D33107" s="149"/>
      <c r="M33107" s="75"/>
      <c r="P33107" s="149"/>
    </row>
    <row r="33108" spans="2:16">
      <c r="B33108" s="122"/>
      <c r="C33108" s="149"/>
      <c r="D33108" s="149"/>
      <c r="M33108" s="75"/>
      <c r="P33108" s="149"/>
    </row>
    <row r="33109" spans="2:16">
      <c r="B33109" s="122"/>
      <c r="C33109" s="149"/>
      <c r="D33109" s="149"/>
      <c r="M33109" s="75"/>
      <c r="P33109" s="149"/>
    </row>
    <row r="33110" spans="2:16">
      <c r="B33110" s="122"/>
      <c r="C33110" s="149"/>
      <c r="D33110" s="149"/>
      <c r="M33110" s="75"/>
      <c r="P33110" s="149"/>
    </row>
    <row r="33111" spans="2:16">
      <c r="B33111" s="122"/>
      <c r="C33111" s="149"/>
      <c r="D33111" s="149"/>
      <c r="M33111" s="75"/>
      <c r="P33111" s="149"/>
    </row>
    <row r="33112" spans="2:16">
      <c r="B33112" s="122"/>
      <c r="C33112" s="149"/>
      <c r="D33112" s="149"/>
      <c r="M33112" s="75"/>
      <c r="P33112" s="149"/>
    </row>
    <row r="33113" spans="2:16">
      <c r="B33113" s="122"/>
      <c r="C33113" s="149"/>
      <c r="D33113" s="149"/>
      <c r="M33113" s="75"/>
      <c r="P33113" s="149"/>
    </row>
    <row r="33114" spans="2:16">
      <c r="B33114" s="122"/>
      <c r="C33114" s="149"/>
      <c r="D33114" s="149"/>
      <c r="M33114" s="75"/>
      <c r="P33114" s="149"/>
    </row>
    <row r="33115" spans="2:16">
      <c r="B33115" s="122"/>
      <c r="C33115" s="149"/>
      <c r="D33115" s="149"/>
      <c r="M33115" s="75"/>
      <c r="P33115" s="149"/>
    </row>
    <row r="33116" spans="2:16">
      <c r="B33116" s="122"/>
      <c r="C33116" s="149"/>
      <c r="D33116" s="149"/>
      <c r="M33116" s="75"/>
      <c r="P33116" s="149"/>
    </row>
    <row r="33117" spans="2:16">
      <c r="B33117" s="122"/>
      <c r="C33117" s="149"/>
      <c r="D33117" s="149"/>
      <c r="M33117" s="75"/>
      <c r="P33117" s="149"/>
    </row>
    <row r="33118" spans="2:16">
      <c r="B33118" s="122"/>
      <c r="C33118" s="149"/>
      <c r="D33118" s="149"/>
      <c r="M33118" s="75"/>
      <c r="P33118" s="149"/>
    </row>
    <row r="33119" spans="2:16">
      <c r="B33119" s="122"/>
      <c r="C33119" s="149"/>
      <c r="D33119" s="149"/>
      <c r="M33119" s="75"/>
      <c r="P33119" s="149"/>
    </row>
    <row r="33120" spans="2:16">
      <c r="B33120" s="122"/>
      <c r="C33120" s="149"/>
      <c r="D33120" s="149"/>
      <c r="M33120" s="75"/>
      <c r="P33120" s="149"/>
    </row>
    <row r="33121" spans="2:16">
      <c r="B33121" s="122"/>
      <c r="C33121" s="149"/>
      <c r="D33121" s="149"/>
      <c r="M33121" s="75"/>
      <c r="P33121" s="149"/>
    </row>
    <row r="33122" spans="2:16">
      <c r="B33122" s="122"/>
      <c r="C33122" s="149"/>
      <c r="D33122" s="149"/>
      <c r="M33122" s="75"/>
      <c r="P33122" s="149"/>
    </row>
    <row r="33123" spans="2:16">
      <c r="B33123" s="122"/>
      <c r="C33123" s="149"/>
      <c r="D33123" s="149"/>
      <c r="M33123" s="75"/>
      <c r="P33123" s="149"/>
    </row>
    <row r="33124" spans="2:16">
      <c r="B33124" s="122"/>
      <c r="C33124" s="149"/>
      <c r="D33124" s="149"/>
      <c r="M33124" s="75"/>
      <c r="P33124" s="149"/>
    </row>
    <row r="33125" spans="2:16">
      <c r="B33125" s="122"/>
      <c r="C33125" s="149"/>
      <c r="D33125" s="149"/>
      <c r="M33125" s="75"/>
      <c r="P33125" s="149"/>
    </row>
    <row r="33126" spans="2:16">
      <c r="B33126" s="122"/>
      <c r="C33126" s="149"/>
      <c r="D33126" s="149"/>
      <c r="M33126" s="75"/>
      <c r="P33126" s="149"/>
    </row>
    <row r="33127" spans="2:16">
      <c r="B33127" s="122"/>
      <c r="C33127" s="149"/>
      <c r="D33127" s="149"/>
      <c r="M33127" s="75"/>
      <c r="P33127" s="149"/>
    </row>
    <row r="33128" spans="2:16">
      <c r="B33128" s="122"/>
      <c r="C33128" s="149"/>
      <c r="D33128" s="149"/>
      <c r="M33128" s="75"/>
      <c r="P33128" s="149"/>
    </row>
    <row r="33129" spans="2:16">
      <c r="B33129" s="122"/>
      <c r="C33129" s="149"/>
      <c r="D33129" s="149"/>
      <c r="M33129" s="75"/>
      <c r="P33129" s="149"/>
    </row>
    <row r="33130" spans="2:16">
      <c r="B33130" s="122"/>
      <c r="C33130" s="149"/>
      <c r="D33130" s="149"/>
      <c r="M33130" s="75"/>
      <c r="P33130" s="149"/>
    </row>
    <row r="33131" spans="2:16">
      <c r="B33131" s="122"/>
      <c r="C33131" s="149"/>
      <c r="D33131" s="149"/>
      <c r="M33131" s="75"/>
      <c r="P33131" s="149"/>
    </row>
    <row r="33132" spans="2:16">
      <c r="B33132" s="122"/>
      <c r="C33132" s="149"/>
      <c r="D33132" s="149"/>
      <c r="M33132" s="75"/>
      <c r="P33132" s="149"/>
    </row>
    <row r="33133" spans="2:16">
      <c r="B33133" s="122"/>
      <c r="C33133" s="149"/>
      <c r="D33133" s="149"/>
      <c r="M33133" s="75"/>
      <c r="P33133" s="149"/>
    </row>
    <row r="33134" spans="2:16">
      <c r="B33134" s="122"/>
      <c r="C33134" s="149"/>
      <c r="D33134" s="149"/>
      <c r="M33134" s="75"/>
      <c r="P33134" s="149"/>
    </row>
    <row r="33135" spans="2:16">
      <c r="B33135" s="122"/>
      <c r="C33135" s="149"/>
      <c r="D33135" s="149"/>
      <c r="M33135" s="75"/>
      <c r="P33135" s="149"/>
    </row>
    <row r="33136" spans="2:16">
      <c r="B33136" s="122"/>
      <c r="C33136" s="149"/>
      <c r="D33136" s="149"/>
      <c r="M33136" s="75"/>
      <c r="P33136" s="149"/>
    </row>
    <row r="33137" spans="2:16">
      <c r="B33137" s="122"/>
      <c r="C33137" s="149"/>
      <c r="D33137" s="149"/>
      <c r="M33137" s="75"/>
      <c r="P33137" s="149"/>
    </row>
    <row r="33138" spans="2:16">
      <c r="B33138" s="122"/>
      <c r="C33138" s="149"/>
      <c r="D33138" s="149"/>
      <c r="M33138" s="75"/>
      <c r="P33138" s="149"/>
    </row>
    <row r="33139" spans="2:16">
      <c r="B33139" s="122"/>
      <c r="C33139" s="149"/>
      <c r="D33139" s="149"/>
      <c r="M33139" s="75"/>
      <c r="P33139" s="149"/>
    </row>
    <row r="33140" spans="2:16">
      <c r="B33140" s="122"/>
      <c r="C33140" s="149"/>
      <c r="D33140" s="149"/>
      <c r="M33140" s="75"/>
      <c r="P33140" s="149"/>
    </row>
    <row r="33141" spans="2:16">
      <c r="B33141" s="122"/>
      <c r="C33141" s="149"/>
      <c r="D33141" s="149"/>
      <c r="M33141" s="75"/>
      <c r="P33141" s="149"/>
    </row>
    <row r="33142" spans="2:16">
      <c r="B33142" s="122"/>
      <c r="C33142" s="149"/>
      <c r="D33142" s="149"/>
      <c r="M33142" s="75"/>
      <c r="P33142" s="149"/>
    </row>
    <row r="33143" spans="2:16">
      <c r="B33143" s="122"/>
      <c r="C33143" s="149"/>
      <c r="D33143" s="149"/>
      <c r="M33143" s="75"/>
      <c r="P33143" s="149"/>
    </row>
    <row r="33144" spans="2:16">
      <c r="B33144" s="122"/>
      <c r="C33144" s="149"/>
      <c r="D33144" s="149"/>
      <c r="M33144" s="75"/>
      <c r="P33144" s="149"/>
    </row>
    <row r="33145" spans="2:16">
      <c r="B33145" s="122"/>
      <c r="C33145" s="149"/>
      <c r="D33145" s="149"/>
      <c r="M33145" s="75"/>
      <c r="P33145" s="149"/>
    </row>
    <row r="33146" spans="2:16">
      <c r="B33146" s="122"/>
      <c r="C33146" s="149"/>
      <c r="D33146" s="149"/>
      <c r="M33146" s="75"/>
      <c r="P33146" s="149"/>
    </row>
    <row r="33147" spans="2:16">
      <c r="B33147" s="122"/>
      <c r="C33147" s="149"/>
      <c r="D33147" s="149"/>
      <c r="M33147" s="75"/>
      <c r="P33147" s="149"/>
    </row>
    <row r="33148" spans="2:16">
      <c r="B33148" s="122"/>
      <c r="C33148" s="149"/>
      <c r="D33148" s="149"/>
      <c r="M33148" s="75"/>
      <c r="P33148" s="149"/>
    </row>
    <row r="33149" spans="2:16">
      <c r="B33149" s="122"/>
      <c r="C33149" s="149"/>
      <c r="D33149" s="149"/>
      <c r="M33149" s="75"/>
      <c r="P33149" s="149"/>
    </row>
    <row r="33150" spans="2:16">
      <c r="B33150" s="122"/>
      <c r="C33150" s="149"/>
      <c r="D33150" s="149"/>
      <c r="M33150" s="75"/>
      <c r="P33150" s="149"/>
    </row>
    <row r="33151" spans="2:16">
      <c r="B33151" s="122"/>
      <c r="C33151" s="149"/>
      <c r="D33151" s="149"/>
      <c r="M33151" s="75"/>
      <c r="P33151" s="149"/>
    </row>
    <row r="33152" spans="2:16">
      <c r="B33152" s="122"/>
      <c r="C33152" s="149"/>
      <c r="D33152" s="149"/>
      <c r="M33152" s="75"/>
      <c r="P33152" s="149"/>
    </row>
    <row r="33153" spans="2:16">
      <c r="B33153" s="122"/>
      <c r="C33153" s="149"/>
      <c r="D33153" s="149"/>
      <c r="M33153" s="75"/>
      <c r="P33153" s="149"/>
    </row>
    <row r="33154" spans="2:16">
      <c r="B33154" s="122"/>
      <c r="C33154" s="149"/>
      <c r="D33154" s="149"/>
      <c r="M33154" s="75"/>
      <c r="P33154" s="149"/>
    </row>
    <row r="33155" spans="2:16">
      <c r="B33155" s="122"/>
      <c r="C33155" s="149"/>
      <c r="D33155" s="149"/>
      <c r="M33155" s="75"/>
      <c r="P33155" s="149"/>
    </row>
    <row r="33156" spans="2:16">
      <c r="B33156" s="122"/>
      <c r="C33156" s="149"/>
      <c r="D33156" s="149"/>
      <c r="M33156" s="75"/>
      <c r="P33156" s="149"/>
    </row>
    <row r="33157" spans="2:16">
      <c r="B33157" s="122"/>
      <c r="C33157" s="149"/>
      <c r="D33157" s="149"/>
      <c r="M33157" s="75"/>
      <c r="P33157" s="149"/>
    </row>
    <row r="33158" spans="2:16">
      <c r="B33158" s="122"/>
      <c r="C33158" s="149"/>
      <c r="D33158" s="149"/>
      <c r="M33158" s="75"/>
      <c r="P33158" s="149"/>
    </row>
    <row r="33159" spans="2:16">
      <c r="B33159" s="122"/>
      <c r="C33159" s="149"/>
      <c r="D33159" s="149"/>
      <c r="M33159" s="75"/>
      <c r="P33159" s="149"/>
    </row>
    <row r="33160" spans="2:16">
      <c r="B33160" s="122"/>
      <c r="C33160" s="149"/>
      <c r="D33160" s="149"/>
      <c r="M33160" s="75"/>
      <c r="P33160" s="149"/>
    </row>
    <row r="33161" spans="2:16">
      <c r="B33161" s="122"/>
      <c r="C33161" s="149"/>
      <c r="D33161" s="149"/>
      <c r="M33161" s="75"/>
      <c r="P33161" s="149"/>
    </row>
    <row r="33162" spans="2:16">
      <c r="B33162" s="122"/>
      <c r="C33162" s="149"/>
      <c r="D33162" s="149"/>
      <c r="M33162" s="75"/>
      <c r="P33162" s="149"/>
    </row>
    <row r="33163" spans="2:16">
      <c r="B33163" s="122"/>
      <c r="C33163" s="149"/>
      <c r="D33163" s="149"/>
      <c r="M33163" s="75"/>
      <c r="P33163" s="149"/>
    </row>
    <row r="33164" spans="2:16">
      <c r="B33164" s="122"/>
      <c r="C33164" s="149"/>
      <c r="D33164" s="149"/>
      <c r="M33164" s="75"/>
      <c r="P33164" s="149"/>
    </row>
    <row r="33165" spans="2:16">
      <c r="B33165" s="122"/>
      <c r="C33165" s="149"/>
      <c r="D33165" s="149"/>
      <c r="M33165" s="75"/>
      <c r="P33165" s="149"/>
    </row>
    <row r="33166" spans="2:16">
      <c r="B33166" s="122"/>
      <c r="C33166" s="149"/>
      <c r="D33166" s="149"/>
      <c r="M33166" s="75"/>
      <c r="P33166" s="149"/>
    </row>
    <row r="33167" spans="2:16">
      <c r="B33167" s="122"/>
      <c r="C33167" s="149"/>
      <c r="D33167" s="149"/>
      <c r="M33167" s="75"/>
      <c r="P33167" s="149"/>
    </row>
    <row r="33168" spans="2:16">
      <c r="B33168" s="122"/>
      <c r="C33168" s="149"/>
      <c r="D33168" s="149"/>
      <c r="M33168" s="75"/>
      <c r="P33168" s="149"/>
    </row>
    <row r="33169" spans="2:16">
      <c r="B33169" s="122"/>
      <c r="C33169" s="149"/>
      <c r="D33169" s="149"/>
      <c r="M33169" s="75"/>
      <c r="P33169" s="149"/>
    </row>
    <row r="33170" spans="2:16">
      <c r="B33170" s="122"/>
      <c r="C33170" s="149"/>
      <c r="D33170" s="149"/>
      <c r="M33170" s="75"/>
      <c r="P33170" s="149"/>
    </row>
    <row r="33171" spans="2:16">
      <c r="B33171" s="122"/>
      <c r="C33171" s="149"/>
      <c r="D33171" s="149"/>
      <c r="M33171" s="75"/>
      <c r="P33171" s="149"/>
    </row>
    <row r="33172" spans="2:16">
      <c r="B33172" s="122"/>
      <c r="C33172" s="149"/>
      <c r="D33172" s="149"/>
      <c r="M33172" s="75"/>
      <c r="P33172" s="149"/>
    </row>
    <row r="33173" spans="2:16">
      <c r="B33173" s="122"/>
      <c r="C33173" s="149"/>
      <c r="D33173" s="149"/>
      <c r="M33173" s="75"/>
      <c r="P33173" s="149"/>
    </row>
    <row r="33174" spans="2:16">
      <c r="B33174" s="122"/>
      <c r="C33174" s="149"/>
      <c r="D33174" s="149"/>
      <c r="M33174" s="75"/>
      <c r="P33174" s="149"/>
    </row>
    <row r="33175" spans="2:16">
      <c r="B33175" s="122"/>
      <c r="C33175" s="149"/>
      <c r="D33175" s="149"/>
      <c r="M33175" s="75"/>
      <c r="P33175" s="149"/>
    </row>
    <row r="33176" spans="2:16">
      <c r="B33176" s="122"/>
      <c r="C33176" s="149"/>
      <c r="D33176" s="149"/>
      <c r="M33176" s="75"/>
      <c r="P33176" s="149"/>
    </row>
    <row r="33177" spans="2:16">
      <c r="B33177" s="122"/>
      <c r="C33177" s="149"/>
      <c r="D33177" s="149"/>
      <c r="M33177" s="75"/>
      <c r="P33177" s="149"/>
    </row>
    <row r="33178" spans="2:16">
      <c r="B33178" s="122"/>
      <c r="C33178" s="149"/>
      <c r="D33178" s="149"/>
      <c r="M33178" s="75"/>
      <c r="P33178" s="149"/>
    </row>
    <row r="33179" spans="2:16">
      <c r="B33179" s="122"/>
      <c r="C33179" s="149"/>
      <c r="D33179" s="149"/>
      <c r="M33179" s="75"/>
      <c r="P33179" s="149"/>
    </row>
    <row r="33180" spans="2:16">
      <c r="B33180" s="122"/>
      <c r="C33180" s="149"/>
      <c r="D33180" s="149"/>
      <c r="M33180" s="75"/>
      <c r="P33180" s="149"/>
    </row>
    <row r="33181" spans="2:16">
      <c r="B33181" s="122"/>
      <c r="C33181" s="149"/>
      <c r="D33181" s="149"/>
      <c r="M33181" s="75"/>
      <c r="P33181" s="149"/>
    </row>
    <row r="33182" spans="2:16">
      <c r="B33182" s="122"/>
      <c r="C33182" s="149"/>
      <c r="D33182" s="149"/>
      <c r="M33182" s="75"/>
      <c r="P33182" s="149"/>
    </row>
    <row r="33183" spans="2:16">
      <c r="B33183" s="122"/>
      <c r="C33183" s="149"/>
      <c r="D33183" s="149"/>
      <c r="M33183" s="75"/>
      <c r="P33183" s="149"/>
    </row>
    <row r="33184" spans="2:16">
      <c r="B33184" s="122"/>
      <c r="C33184" s="149"/>
      <c r="D33184" s="149"/>
      <c r="M33184" s="75"/>
      <c r="P33184" s="149"/>
    </row>
    <row r="33185" spans="2:16">
      <c r="B33185" s="122"/>
      <c r="C33185" s="149"/>
      <c r="D33185" s="149"/>
      <c r="M33185" s="75"/>
      <c r="P33185" s="149"/>
    </row>
    <row r="33186" spans="2:16">
      <c r="B33186" s="122"/>
      <c r="C33186" s="149"/>
      <c r="D33186" s="149"/>
      <c r="M33186" s="75"/>
      <c r="P33186" s="149"/>
    </row>
    <row r="33187" spans="2:16">
      <c r="B33187" s="122"/>
      <c r="C33187" s="149"/>
      <c r="D33187" s="149"/>
      <c r="M33187" s="75"/>
      <c r="P33187" s="149"/>
    </row>
    <row r="33188" spans="2:16">
      <c r="B33188" s="122"/>
      <c r="C33188" s="149"/>
      <c r="D33188" s="149"/>
      <c r="M33188" s="75"/>
      <c r="P33188" s="149"/>
    </row>
    <row r="33189" spans="2:16">
      <c r="B33189" s="122"/>
      <c r="C33189" s="149"/>
      <c r="D33189" s="149"/>
      <c r="M33189" s="75"/>
      <c r="P33189" s="149"/>
    </row>
    <row r="33190" spans="2:16">
      <c r="B33190" s="122"/>
      <c r="C33190" s="149"/>
      <c r="D33190" s="149"/>
      <c r="M33190" s="75"/>
      <c r="P33190" s="149"/>
    </row>
    <row r="33191" spans="2:16">
      <c r="B33191" s="122"/>
      <c r="C33191" s="149"/>
      <c r="D33191" s="149"/>
      <c r="M33191" s="75"/>
      <c r="P33191" s="149"/>
    </row>
    <row r="33192" spans="2:16">
      <c r="B33192" s="122"/>
      <c r="C33192" s="149"/>
      <c r="D33192" s="149"/>
      <c r="M33192" s="75"/>
      <c r="P33192" s="149"/>
    </row>
    <row r="33193" spans="2:16">
      <c r="B33193" s="122"/>
      <c r="C33193" s="149"/>
      <c r="D33193" s="149"/>
      <c r="M33193" s="75"/>
      <c r="P33193" s="149"/>
    </row>
    <row r="33194" spans="2:16">
      <c r="B33194" s="122"/>
      <c r="C33194" s="149"/>
      <c r="D33194" s="149"/>
      <c r="M33194" s="75"/>
      <c r="P33194" s="149"/>
    </row>
    <row r="33195" spans="2:16">
      <c r="B33195" s="122"/>
      <c r="C33195" s="149"/>
      <c r="D33195" s="149"/>
      <c r="M33195" s="75"/>
      <c r="P33195" s="149"/>
    </row>
    <row r="33196" spans="2:16">
      <c r="B33196" s="122"/>
      <c r="C33196" s="149"/>
      <c r="D33196" s="149"/>
      <c r="M33196" s="75"/>
      <c r="P33196" s="149"/>
    </row>
    <row r="33197" spans="2:16">
      <c r="B33197" s="122"/>
      <c r="C33197" s="149"/>
      <c r="D33197" s="149"/>
      <c r="M33197" s="75"/>
      <c r="P33197" s="149"/>
    </row>
    <row r="33198" spans="2:16">
      <c r="B33198" s="122"/>
      <c r="C33198" s="149"/>
      <c r="D33198" s="149"/>
      <c r="M33198" s="75"/>
      <c r="P33198" s="149"/>
    </row>
    <row r="33199" spans="2:16">
      <c r="B33199" s="122"/>
      <c r="C33199" s="149"/>
      <c r="D33199" s="149"/>
      <c r="M33199" s="75"/>
      <c r="P33199" s="149"/>
    </row>
    <row r="33200" spans="2:16">
      <c r="B33200" s="122"/>
      <c r="C33200" s="149"/>
      <c r="D33200" s="149"/>
      <c r="M33200" s="75"/>
      <c r="P33200" s="149"/>
    </row>
    <row r="33201" spans="2:16">
      <c r="B33201" s="122"/>
      <c r="C33201" s="149"/>
      <c r="D33201" s="149"/>
      <c r="M33201" s="75"/>
      <c r="P33201" s="149"/>
    </row>
    <row r="33202" spans="2:16">
      <c r="B33202" s="122"/>
      <c r="C33202" s="149"/>
      <c r="D33202" s="149"/>
      <c r="M33202" s="75"/>
      <c r="P33202" s="149"/>
    </row>
    <row r="33203" spans="2:16">
      <c r="B33203" s="122"/>
      <c r="C33203" s="149"/>
      <c r="D33203" s="149"/>
      <c r="M33203" s="75"/>
      <c r="P33203" s="149"/>
    </row>
    <row r="33204" spans="2:16">
      <c r="B33204" s="122"/>
      <c r="C33204" s="149"/>
      <c r="D33204" s="149"/>
      <c r="M33204" s="75"/>
      <c r="P33204" s="149"/>
    </row>
    <row r="33205" spans="2:16">
      <c r="B33205" s="122"/>
      <c r="C33205" s="149"/>
      <c r="D33205" s="149"/>
      <c r="M33205" s="75"/>
      <c r="P33205" s="149"/>
    </row>
    <row r="33206" spans="2:16">
      <c r="B33206" s="122"/>
      <c r="C33206" s="149"/>
      <c r="D33206" s="149"/>
      <c r="M33206" s="75"/>
      <c r="P33206" s="149"/>
    </row>
    <row r="33207" spans="2:16">
      <c r="B33207" s="122"/>
      <c r="C33207" s="149"/>
      <c r="D33207" s="149"/>
      <c r="M33207" s="75"/>
      <c r="P33207" s="149"/>
    </row>
    <row r="33208" spans="2:16">
      <c r="B33208" s="122"/>
      <c r="C33208" s="149"/>
      <c r="D33208" s="149"/>
      <c r="M33208" s="75"/>
      <c r="P33208" s="149"/>
    </row>
    <row r="33209" spans="2:16">
      <c r="B33209" s="122"/>
      <c r="C33209" s="149"/>
      <c r="D33209" s="149"/>
      <c r="M33209" s="75"/>
      <c r="P33209" s="149"/>
    </row>
    <row r="33210" spans="2:16">
      <c r="B33210" s="122"/>
      <c r="C33210" s="149"/>
      <c r="D33210" s="149"/>
      <c r="M33210" s="75"/>
      <c r="P33210" s="149"/>
    </row>
    <row r="33211" spans="2:16">
      <c r="B33211" s="122"/>
      <c r="C33211" s="149"/>
      <c r="D33211" s="149"/>
      <c r="M33211" s="75"/>
      <c r="P33211" s="149"/>
    </row>
    <row r="33212" spans="2:16">
      <c r="B33212" s="122"/>
      <c r="C33212" s="149"/>
      <c r="D33212" s="149"/>
      <c r="M33212" s="75"/>
      <c r="P33212" s="149"/>
    </row>
    <row r="33213" spans="2:16">
      <c r="B33213" s="122"/>
      <c r="C33213" s="149"/>
      <c r="D33213" s="149"/>
      <c r="M33213" s="75"/>
      <c r="P33213" s="149"/>
    </row>
    <row r="33214" spans="2:16">
      <c r="B33214" s="122"/>
      <c r="C33214" s="149"/>
      <c r="D33214" s="149"/>
      <c r="M33214" s="75"/>
      <c r="P33214" s="149"/>
    </row>
    <row r="33215" spans="2:16">
      <c r="B33215" s="122"/>
      <c r="C33215" s="149"/>
      <c r="D33215" s="149"/>
      <c r="M33215" s="75"/>
      <c r="P33215" s="149"/>
    </row>
    <row r="33216" spans="2:16">
      <c r="B33216" s="122"/>
      <c r="C33216" s="149"/>
      <c r="D33216" s="149"/>
      <c r="M33216" s="75"/>
      <c r="P33216" s="149"/>
    </row>
    <row r="33217" spans="2:16">
      <c r="B33217" s="122"/>
      <c r="C33217" s="149"/>
      <c r="D33217" s="149"/>
      <c r="M33217" s="75"/>
      <c r="P33217" s="149"/>
    </row>
    <row r="33218" spans="2:16">
      <c r="B33218" s="122"/>
      <c r="C33218" s="149"/>
      <c r="D33218" s="149"/>
      <c r="M33218" s="75"/>
      <c r="P33218" s="149"/>
    </row>
    <row r="33219" spans="2:16">
      <c r="B33219" s="122"/>
      <c r="C33219" s="149"/>
      <c r="D33219" s="149"/>
      <c r="M33219" s="75"/>
      <c r="P33219" s="149"/>
    </row>
    <row r="33220" spans="2:16">
      <c r="B33220" s="122"/>
      <c r="C33220" s="149"/>
      <c r="D33220" s="149"/>
      <c r="M33220" s="75"/>
      <c r="P33220" s="149"/>
    </row>
    <row r="33221" spans="2:16">
      <c r="B33221" s="122"/>
      <c r="C33221" s="149"/>
      <c r="D33221" s="149"/>
      <c r="M33221" s="75"/>
      <c r="P33221" s="149"/>
    </row>
    <row r="33222" spans="2:16">
      <c r="B33222" s="122"/>
      <c r="C33222" s="149"/>
      <c r="D33222" s="149"/>
      <c r="M33222" s="75"/>
      <c r="P33222" s="149"/>
    </row>
    <row r="33223" spans="2:16">
      <c r="B33223" s="122"/>
      <c r="C33223" s="149"/>
      <c r="D33223" s="149"/>
      <c r="M33223" s="75"/>
      <c r="P33223" s="149"/>
    </row>
    <row r="33224" spans="2:16">
      <c r="B33224" s="122"/>
      <c r="C33224" s="149"/>
      <c r="D33224" s="149"/>
      <c r="M33224" s="75"/>
      <c r="P33224" s="149"/>
    </row>
    <row r="33225" spans="2:16">
      <c r="B33225" s="122"/>
      <c r="C33225" s="149"/>
      <c r="D33225" s="149"/>
      <c r="M33225" s="75"/>
      <c r="P33225" s="149"/>
    </row>
    <row r="33226" spans="2:16">
      <c r="B33226" s="122"/>
      <c r="C33226" s="149"/>
      <c r="D33226" s="149"/>
      <c r="M33226" s="75"/>
      <c r="P33226" s="149"/>
    </row>
    <row r="33227" spans="2:16">
      <c r="B33227" s="122"/>
      <c r="C33227" s="149"/>
      <c r="D33227" s="149"/>
      <c r="M33227" s="75"/>
      <c r="P33227" s="149"/>
    </row>
    <row r="33228" spans="2:16">
      <c r="B33228" s="122"/>
      <c r="C33228" s="149"/>
      <c r="D33228" s="149"/>
      <c r="M33228" s="75"/>
      <c r="P33228" s="149"/>
    </row>
    <row r="33229" spans="2:16">
      <c r="B33229" s="122"/>
      <c r="C33229" s="149"/>
      <c r="D33229" s="149"/>
      <c r="M33229" s="75"/>
      <c r="P33229" s="149"/>
    </row>
    <row r="33230" spans="2:16">
      <c r="B33230" s="122"/>
      <c r="C33230" s="149"/>
      <c r="D33230" s="149"/>
      <c r="M33230" s="75"/>
      <c r="P33230" s="149"/>
    </row>
    <row r="33231" spans="2:16">
      <c r="B33231" s="122"/>
      <c r="C33231" s="149"/>
      <c r="D33231" s="149"/>
      <c r="M33231" s="75"/>
      <c r="P33231" s="149"/>
    </row>
    <row r="33232" spans="2:16">
      <c r="B33232" s="122"/>
      <c r="C33232" s="149"/>
      <c r="D33232" s="149"/>
      <c r="M33232" s="75"/>
      <c r="P33232" s="149"/>
    </row>
    <row r="33233" spans="2:16">
      <c r="B33233" s="122"/>
      <c r="C33233" s="149"/>
      <c r="D33233" s="149"/>
      <c r="M33233" s="75"/>
      <c r="P33233" s="149"/>
    </row>
    <row r="33234" spans="2:16">
      <c r="B33234" s="122"/>
      <c r="C33234" s="149"/>
      <c r="D33234" s="149"/>
      <c r="M33234" s="75"/>
      <c r="P33234" s="149"/>
    </row>
    <row r="33235" spans="2:16">
      <c r="B33235" s="122"/>
      <c r="C33235" s="149"/>
      <c r="D33235" s="149"/>
      <c r="M33235" s="75"/>
      <c r="P33235" s="149"/>
    </row>
    <row r="33236" spans="2:16">
      <c r="B33236" s="122"/>
      <c r="C33236" s="149"/>
      <c r="D33236" s="149"/>
      <c r="M33236" s="75"/>
      <c r="P33236" s="149"/>
    </row>
    <row r="33237" spans="2:16">
      <c r="B33237" s="122"/>
      <c r="C33237" s="149"/>
      <c r="D33237" s="149"/>
      <c r="M33237" s="75"/>
      <c r="P33237" s="149"/>
    </row>
    <row r="33238" spans="2:16">
      <c r="B33238" s="122"/>
      <c r="C33238" s="149"/>
      <c r="D33238" s="149"/>
      <c r="M33238" s="75"/>
      <c r="P33238" s="149"/>
    </row>
    <row r="33239" spans="2:16">
      <c r="B33239" s="122"/>
      <c r="C33239" s="149"/>
      <c r="D33239" s="149"/>
      <c r="M33239" s="75"/>
      <c r="P33239" s="149"/>
    </row>
    <row r="33240" spans="2:16">
      <c r="B33240" s="122"/>
      <c r="C33240" s="149"/>
      <c r="D33240" s="149"/>
      <c r="M33240" s="75"/>
      <c r="P33240" s="149"/>
    </row>
    <row r="33241" spans="2:16">
      <c r="B33241" s="122"/>
      <c r="C33241" s="149"/>
      <c r="D33241" s="149"/>
      <c r="M33241" s="75"/>
      <c r="P33241" s="149"/>
    </row>
    <row r="33242" spans="2:16">
      <c r="B33242" s="122"/>
      <c r="C33242" s="149"/>
      <c r="D33242" s="149"/>
      <c r="M33242" s="75"/>
      <c r="P33242" s="149"/>
    </row>
    <row r="33243" spans="2:16">
      <c r="B33243" s="122"/>
      <c r="C33243" s="149"/>
      <c r="D33243" s="149"/>
      <c r="M33243" s="75"/>
      <c r="P33243" s="149"/>
    </row>
    <row r="33244" spans="2:16">
      <c r="B33244" s="122"/>
      <c r="C33244" s="149"/>
      <c r="D33244" s="149"/>
      <c r="M33244" s="75"/>
      <c r="P33244" s="149"/>
    </row>
    <row r="33245" spans="2:16">
      <c r="B33245" s="122"/>
      <c r="C33245" s="149"/>
      <c r="D33245" s="149"/>
      <c r="M33245" s="75"/>
      <c r="P33245" s="149"/>
    </row>
    <row r="33246" spans="2:16">
      <c r="B33246" s="122"/>
      <c r="C33246" s="149"/>
      <c r="D33246" s="149"/>
      <c r="M33246" s="75"/>
      <c r="P33246" s="149"/>
    </row>
    <row r="33247" spans="2:16">
      <c r="B33247" s="122"/>
      <c r="C33247" s="149"/>
      <c r="D33247" s="149"/>
      <c r="M33247" s="75"/>
      <c r="P33247" s="149"/>
    </row>
    <row r="33248" spans="2:16">
      <c r="B33248" s="122"/>
      <c r="C33248" s="149"/>
      <c r="D33248" s="149"/>
      <c r="M33248" s="75"/>
      <c r="P33248" s="149"/>
    </row>
    <row r="33249" spans="2:16">
      <c r="B33249" s="122"/>
      <c r="C33249" s="149"/>
      <c r="D33249" s="149"/>
      <c r="M33249" s="75"/>
      <c r="P33249" s="149"/>
    </row>
    <row r="33250" spans="2:16">
      <c r="B33250" s="122"/>
      <c r="C33250" s="149"/>
      <c r="D33250" s="149"/>
      <c r="M33250" s="75"/>
      <c r="P33250" s="149"/>
    </row>
    <row r="33251" spans="2:16">
      <c r="B33251" s="122"/>
      <c r="C33251" s="149"/>
      <c r="D33251" s="149"/>
      <c r="M33251" s="75"/>
      <c r="P33251" s="149"/>
    </row>
    <row r="33252" spans="2:16">
      <c r="B33252" s="122"/>
      <c r="C33252" s="149"/>
      <c r="D33252" s="149"/>
      <c r="M33252" s="75"/>
      <c r="P33252" s="149"/>
    </row>
    <row r="33253" spans="2:16">
      <c r="B33253" s="122"/>
      <c r="C33253" s="149"/>
      <c r="D33253" s="149"/>
      <c r="M33253" s="75"/>
      <c r="P33253" s="149"/>
    </row>
    <row r="33254" spans="2:16">
      <c r="B33254" s="122"/>
      <c r="C33254" s="149"/>
      <c r="D33254" s="149"/>
      <c r="M33254" s="75"/>
      <c r="P33254" s="149"/>
    </row>
    <row r="33255" spans="2:16">
      <c r="B33255" s="122"/>
      <c r="C33255" s="149"/>
      <c r="D33255" s="149"/>
      <c r="M33255" s="75"/>
      <c r="P33255" s="149"/>
    </row>
    <row r="33256" spans="2:16">
      <c r="B33256" s="122"/>
      <c r="C33256" s="149"/>
      <c r="D33256" s="149"/>
      <c r="M33256" s="75"/>
      <c r="P33256" s="149"/>
    </row>
    <row r="33257" spans="2:16">
      <c r="B33257" s="122"/>
      <c r="C33257" s="149"/>
      <c r="D33257" s="149"/>
      <c r="M33257" s="75"/>
      <c r="P33257" s="149"/>
    </row>
    <row r="33258" spans="2:16">
      <c r="B33258" s="122"/>
      <c r="C33258" s="149"/>
      <c r="D33258" s="149"/>
      <c r="M33258" s="75"/>
      <c r="P33258" s="149"/>
    </row>
    <row r="33259" spans="2:16">
      <c r="B33259" s="122"/>
      <c r="C33259" s="149"/>
      <c r="D33259" s="149"/>
      <c r="M33259" s="75"/>
      <c r="P33259" s="149"/>
    </row>
    <row r="33260" spans="2:16">
      <c r="B33260" s="122"/>
      <c r="C33260" s="149"/>
      <c r="D33260" s="149"/>
      <c r="M33260" s="75"/>
      <c r="P33260" s="149"/>
    </row>
    <row r="33261" spans="2:16">
      <c r="B33261" s="122"/>
      <c r="C33261" s="149"/>
      <c r="D33261" s="149"/>
      <c r="M33261" s="75"/>
      <c r="P33261" s="149"/>
    </row>
    <row r="33262" spans="2:16">
      <c r="B33262" s="122"/>
      <c r="C33262" s="149"/>
      <c r="D33262" s="149"/>
      <c r="M33262" s="75"/>
      <c r="P33262" s="149"/>
    </row>
    <row r="33263" spans="2:16">
      <c r="B33263" s="122"/>
      <c r="C33263" s="149"/>
      <c r="D33263" s="149"/>
      <c r="M33263" s="75"/>
      <c r="P33263" s="149"/>
    </row>
    <row r="33264" spans="2:16">
      <c r="B33264" s="122"/>
      <c r="C33264" s="149"/>
      <c r="D33264" s="149"/>
      <c r="M33264" s="75"/>
      <c r="P33264" s="149"/>
    </row>
    <row r="33265" spans="2:16">
      <c r="B33265" s="122"/>
      <c r="C33265" s="149"/>
      <c r="D33265" s="149"/>
      <c r="M33265" s="75"/>
      <c r="P33265" s="149"/>
    </row>
    <row r="33266" spans="2:16">
      <c r="B33266" s="122"/>
      <c r="C33266" s="149"/>
      <c r="D33266" s="149"/>
      <c r="M33266" s="75"/>
      <c r="P33266" s="149"/>
    </row>
    <row r="33267" spans="2:16">
      <c r="B33267" s="122"/>
      <c r="C33267" s="149"/>
      <c r="D33267" s="149"/>
      <c r="M33267" s="75"/>
      <c r="P33267" s="149"/>
    </row>
    <row r="33268" spans="2:16">
      <c r="B33268" s="122"/>
      <c r="C33268" s="149"/>
      <c r="D33268" s="149"/>
      <c r="M33268" s="75"/>
      <c r="P33268" s="149"/>
    </row>
    <row r="33269" spans="2:16">
      <c r="B33269" s="122"/>
      <c r="C33269" s="149"/>
      <c r="D33269" s="149"/>
      <c r="M33269" s="75"/>
      <c r="P33269" s="149"/>
    </row>
    <row r="33270" spans="2:16">
      <c r="B33270" s="122"/>
      <c r="C33270" s="149"/>
      <c r="D33270" s="149"/>
      <c r="M33270" s="75"/>
      <c r="P33270" s="149"/>
    </row>
    <row r="33271" spans="2:16">
      <c r="B33271" s="122"/>
      <c r="C33271" s="149"/>
      <c r="D33271" s="149"/>
      <c r="M33271" s="75"/>
      <c r="P33271" s="149"/>
    </row>
    <row r="33272" spans="2:16">
      <c r="B33272" s="122"/>
      <c r="C33272" s="149"/>
      <c r="D33272" s="149"/>
      <c r="M33272" s="75"/>
      <c r="P33272" s="149"/>
    </row>
    <row r="33273" spans="2:16">
      <c r="B33273" s="122"/>
      <c r="C33273" s="149"/>
      <c r="D33273" s="149"/>
      <c r="M33273" s="75"/>
      <c r="P33273" s="149"/>
    </row>
    <row r="33274" spans="2:16">
      <c r="B33274" s="122"/>
      <c r="C33274" s="149"/>
      <c r="D33274" s="149"/>
      <c r="M33274" s="75"/>
      <c r="P33274" s="149"/>
    </row>
    <row r="33275" spans="2:16">
      <c r="B33275" s="122"/>
      <c r="C33275" s="149"/>
      <c r="D33275" s="149"/>
      <c r="M33275" s="75"/>
      <c r="P33275" s="149"/>
    </row>
    <row r="33276" spans="2:16">
      <c r="B33276" s="122"/>
      <c r="C33276" s="149"/>
      <c r="D33276" s="149"/>
      <c r="M33276" s="75"/>
      <c r="P33276" s="149"/>
    </row>
    <row r="33277" spans="2:16">
      <c r="B33277" s="122"/>
      <c r="C33277" s="149"/>
      <c r="D33277" s="149"/>
      <c r="M33277" s="75"/>
      <c r="P33277" s="149"/>
    </row>
    <row r="33278" spans="2:16">
      <c r="B33278" s="122"/>
      <c r="C33278" s="149"/>
      <c r="D33278" s="149"/>
      <c r="M33278" s="75"/>
      <c r="P33278" s="149"/>
    </row>
    <row r="33279" spans="2:16">
      <c r="B33279" s="122"/>
      <c r="C33279" s="149"/>
      <c r="D33279" s="149"/>
      <c r="M33279" s="75"/>
      <c r="P33279" s="149"/>
    </row>
    <row r="33280" spans="2:16">
      <c r="B33280" s="122"/>
      <c r="C33280" s="149"/>
      <c r="D33280" s="149"/>
      <c r="M33280" s="75"/>
      <c r="P33280" s="149"/>
    </row>
    <row r="33281" spans="2:16">
      <c r="B33281" s="122"/>
      <c r="C33281" s="149"/>
      <c r="D33281" s="149"/>
      <c r="M33281" s="75"/>
      <c r="P33281" s="149"/>
    </row>
    <row r="33282" spans="2:16">
      <c r="B33282" s="122"/>
      <c r="C33282" s="149"/>
      <c r="D33282" s="149"/>
      <c r="M33282" s="75"/>
      <c r="P33282" s="149"/>
    </row>
    <row r="33283" spans="2:16">
      <c r="B33283" s="122"/>
      <c r="C33283" s="149"/>
      <c r="D33283" s="149"/>
      <c r="M33283" s="75"/>
      <c r="P33283" s="149"/>
    </row>
    <row r="33284" spans="2:16">
      <c r="B33284" s="122"/>
      <c r="C33284" s="149"/>
      <c r="D33284" s="149"/>
      <c r="M33284" s="75"/>
      <c r="P33284" s="149"/>
    </row>
    <row r="33285" spans="2:16">
      <c r="B33285" s="122"/>
      <c r="C33285" s="149"/>
      <c r="D33285" s="149"/>
      <c r="M33285" s="75"/>
      <c r="P33285" s="149"/>
    </row>
    <row r="33286" spans="2:16">
      <c r="B33286" s="122"/>
      <c r="C33286" s="149"/>
      <c r="D33286" s="149"/>
      <c r="M33286" s="75"/>
      <c r="P33286" s="149"/>
    </row>
    <row r="33287" spans="2:16">
      <c r="B33287" s="122"/>
      <c r="C33287" s="149"/>
      <c r="D33287" s="149"/>
      <c r="M33287" s="75"/>
      <c r="P33287" s="149"/>
    </row>
    <row r="33288" spans="2:16">
      <c r="B33288" s="122"/>
      <c r="C33288" s="149"/>
      <c r="D33288" s="149"/>
      <c r="M33288" s="75"/>
      <c r="P33288" s="149"/>
    </row>
    <row r="33289" spans="2:16">
      <c r="B33289" s="122"/>
      <c r="C33289" s="149"/>
      <c r="D33289" s="149"/>
      <c r="M33289" s="75"/>
      <c r="P33289" s="149"/>
    </row>
    <row r="33290" spans="2:16">
      <c r="B33290" s="122"/>
      <c r="C33290" s="149"/>
      <c r="D33290" s="149"/>
      <c r="M33290" s="75"/>
      <c r="P33290" s="149"/>
    </row>
    <row r="33291" spans="2:16">
      <c r="B33291" s="122"/>
      <c r="C33291" s="149"/>
      <c r="D33291" s="149"/>
      <c r="M33291" s="75"/>
      <c r="P33291" s="149"/>
    </row>
    <row r="33292" spans="2:16">
      <c r="B33292" s="122"/>
      <c r="C33292" s="149"/>
      <c r="D33292" s="149"/>
      <c r="M33292" s="75"/>
      <c r="P33292" s="149"/>
    </row>
    <row r="33293" spans="2:16">
      <c r="B33293" s="122"/>
      <c r="C33293" s="149"/>
      <c r="D33293" s="149"/>
      <c r="M33293" s="75"/>
      <c r="P33293" s="149"/>
    </row>
    <row r="33294" spans="2:16">
      <c r="B33294" s="122"/>
      <c r="C33294" s="149"/>
      <c r="D33294" s="149"/>
      <c r="M33294" s="75"/>
      <c r="P33294" s="149"/>
    </row>
    <row r="33295" spans="2:16">
      <c r="B33295" s="122"/>
      <c r="C33295" s="149"/>
      <c r="D33295" s="149"/>
      <c r="M33295" s="75"/>
      <c r="P33295" s="149"/>
    </row>
    <row r="33296" spans="2:16">
      <c r="B33296" s="122"/>
      <c r="C33296" s="149"/>
      <c r="D33296" s="149"/>
      <c r="M33296" s="75"/>
      <c r="P33296" s="149"/>
    </row>
    <row r="33297" spans="2:16">
      <c r="B33297" s="122"/>
      <c r="C33297" s="149"/>
      <c r="D33297" s="149"/>
      <c r="M33297" s="75"/>
      <c r="P33297" s="149"/>
    </row>
    <row r="33298" spans="2:16">
      <c r="B33298" s="122"/>
      <c r="C33298" s="149"/>
      <c r="D33298" s="149"/>
      <c r="M33298" s="75"/>
      <c r="P33298" s="149"/>
    </row>
    <row r="33299" spans="2:16">
      <c r="B33299" s="122"/>
      <c r="C33299" s="149"/>
      <c r="D33299" s="149"/>
      <c r="M33299" s="75"/>
      <c r="P33299" s="149"/>
    </row>
    <row r="33300" spans="2:16">
      <c r="B33300" s="122"/>
      <c r="C33300" s="149"/>
      <c r="D33300" s="149"/>
      <c r="M33300" s="75"/>
      <c r="P33300" s="149"/>
    </row>
    <row r="33301" spans="2:16">
      <c r="B33301" s="122"/>
      <c r="C33301" s="149"/>
      <c r="D33301" s="149"/>
      <c r="M33301" s="75"/>
      <c r="P33301" s="149"/>
    </row>
    <row r="33302" spans="2:16">
      <c r="B33302" s="122"/>
      <c r="C33302" s="149"/>
      <c r="D33302" s="149"/>
      <c r="M33302" s="75"/>
      <c r="P33302" s="149"/>
    </row>
    <row r="33303" spans="2:16">
      <c r="B33303" s="122"/>
      <c r="C33303" s="149"/>
      <c r="D33303" s="149"/>
      <c r="M33303" s="75"/>
      <c r="P33303" s="149"/>
    </row>
    <row r="33304" spans="2:16">
      <c r="B33304" s="122"/>
      <c r="C33304" s="149"/>
      <c r="D33304" s="149"/>
      <c r="M33304" s="75"/>
      <c r="P33304" s="149"/>
    </row>
    <row r="33305" spans="2:16">
      <c r="B33305" s="122"/>
      <c r="C33305" s="149"/>
      <c r="D33305" s="149"/>
      <c r="M33305" s="75"/>
      <c r="P33305" s="149"/>
    </row>
    <row r="33306" spans="2:16">
      <c r="B33306" s="122"/>
      <c r="C33306" s="149"/>
      <c r="D33306" s="149"/>
      <c r="M33306" s="75"/>
      <c r="P33306" s="149"/>
    </row>
    <row r="33307" spans="2:16">
      <c r="B33307" s="122"/>
      <c r="C33307" s="149"/>
      <c r="D33307" s="149"/>
      <c r="M33307" s="75"/>
      <c r="P33307" s="149"/>
    </row>
    <row r="33308" spans="2:16">
      <c r="B33308" s="122"/>
      <c r="C33308" s="149"/>
      <c r="D33308" s="149"/>
      <c r="M33308" s="75"/>
      <c r="P33308" s="149"/>
    </row>
    <row r="33309" spans="2:16">
      <c r="B33309" s="122"/>
      <c r="C33309" s="149"/>
      <c r="D33309" s="149"/>
      <c r="M33309" s="75"/>
      <c r="P33309" s="149"/>
    </row>
    <row r="33310" spans="2:16">
      <c r="B33310" s="122"/>
      <c r="C33310" s="149"/>
      <c r="D33310" s="149"/>
      <c r="M33310" s="75"/>
      <c r="P33310" s="149"/>
    </row>
    <row r="33311" spans="2:16">
      <c r="B33311" s="122"/>
      <c r="C33311" s="149"/>
      <c r="D33311" s="149"/>
      <c r="M33311" s="75"/>
      <c r="P33311" s="149"/>
    </row>
    <row r="33312" spans="2:16">
      <c r="B33312" s="122"/>
      <c r="C33312" s="149"/>
      <c r="D33312" s="149"/>
      <c r="M33312" s="75"/>
      <c r="P33312" s="149"/>
    </row>
    <row r="33313" spans="2:16">
      <c r="B33313" s="122"/>
      <c r="C33313" s="149"/>
      <c r="D33313" s="149"/>
      <c r="M33313" s="75"/>
      <c r="P33313" s="149"/>
    </row>
    <row r="33314" spans="2:16">
      <c r="B33314" s="122"/>
      <c r="C33314" s="149"/>
      <c r="D33314" s="149"/>
      <c r="M33314" s="75"/>
      <c r="P33314" s="149"/>
    </row>
    <row r="33315" spans="2:16">
      <c r="B33315" s="122"/>
      <c r="C33315" s="149"/>
      <c r="D33315" s="149"/>
      <c r="M33315" s="75"/>
      <c r="P33315" s="149"/>
    </row>
    <row r="33316" spans="2:16">
      <c r="B33316" s="122"/>
      <c r="C33316" s="149"/>
      <c r="D33316" s="149"/>
      <c r="M33316" s="75"/>
      <c r="P33316" s="149"/>
    </row>
    <row r="33317" spans="2:16">
      <c r="B33317" s="122"/>
      <c r="C33317" s="149"/>
      <c r="D33317" s="149"/>
      <c r="M33317" s="75"/>
      <c r="P33317" s="149"/>
    </row>
    <row r="33318" spans="2:16">
      <c r="B33318" s="122"/>
      <c r="C33318" s="149"/>
      <c r="D33318" s="149"/>
      <c r="M33318" s="75"/>
      <c r="P33318" s="149"/>
    </row>
    <row r="33319" spans="2:16">
      <c r="B33319" s="122"/>
      <c r="C33319" s="149"/>
      <c r="D33319" s="149"/>
      <c r="M33319" s="75"/>
      <c r="P33319" s="149"/>
    </row>
    <row r="33320" spans="2:16">
      <c r="B33320" s="122"/>
      <c r="C33320" s="149"/>
      <c r="D33320" s="149"/>
      <c r="M33320" s="75"/>
      <c r="P33320" s="149"/>
    </row>
    <row r="33321" spans="2:16">
      <c r="B33321" s="122"/>
      <c r="C33321" s="149"/>
      <c r="D33321" s="149"/>
      <c r="M33321" s="75"/>
      <c r="P33321" s="149"/>
    </row>
    <row r="33322" spans="2:16">
      <c r="B33322" s="122"/>
      <c r="C33322" s="149"/>
      <c r="D33322" s="149"/>
      <c r="M33322" s="75"/>
      <c r="P33322" s="149"/>
    </row>
    <row r="33323" spans="2:16">
      <c r="B33323" s="122"/>
      <c r="C33323" s="149"/>
      <c r="D33323" s="149"/>
      <c r="M33323" s="75"/>
      <c r="P33323" s="149"/>
    </row>
    <row r="33324" spans="2:16">
      <c r="B33324" s="122"/>
      <c r="C33324" s="149"/>
      <c r="D33324" s="149"/>
      <c r="M33324" s="75"/>
      <c r="P33324" s="149"/>
    </row>
    <row r="33325" spans="2:16">
      <c r="B33325" s="122"/>
      <c r="C33325" s="149"/>
      <c r="D33325" s="149"/>
      <c r="M33325" s="75"/>
      <c r="P33325" s="149"/>
    </row>
    <row r="33326" spans="2:16">
      <c r="B33326" s="122"/>
      <c r="C33326" s="149"/>
      <c r="D33326" s="149"/>
      <c r="M33326" s="75"/>
      <c r="P33326" s="149"/>
    </row>
    <row r="33327" spans="2:16">
      <c r="B33327" s="122"/>
      <c r="C33327" s="149"/>
      <c r="D33327" s="149"/>
      <c r="M33327" s="75"/>
      <c r="P33327" s="149"/>
    </row>
    <row r="33328" spans="2:16">
      <c r="B33328" s="122"/>
      <c r="C33328" s="149"/>
      <c r="D33328" s="149"/>
      <c r="M33328" s="75"/>
      <c r="P33328" s="149"/>
    </row>
    <row r="33329" spans="2:16">
      <c r="B33329" s="122"/>
      <c r="C33329" s="149"/>
      <c r="D33329" s="149"/>
      <c r="M33329" s="75"/>
      <c r="P33329" s="149"/>
    </row>
    <row r="33330" spans="2:16">
      <c r="B33330" s="122"/>
      <c r="C33330" s="149"/>
      <c r="D33330" s="149"/>
      <c r="M33330" s="75"/>
      <c r="P33330" s="149"/>
    </row>
    <row r="33331" spans="2:16">
      <c r="B33331" s="122"/>
      <c r="C33331" s="149"/>
      <c r="D33331" s="149"/>
      <c r="M33331" s="75"/>
      <c r="P33331" s="149"/>
    </row>
    <row r="33332" spans="2:16">
      <c r="B33332" s="122"/>
      <c r="C33332" s="149"/>
      <c r="D33332" s="149"/>
      <c r="M33332" s="75"/>
      <c r="P33332" s="149"/>
    </row>
    <row r="33333" spans="2:16">
      <c r="B33333" s="122"/>
      <c r="C33333" s="149"/>
      <c r="D33333" s="149"/>
      <c r="M33333" s="75"/>
      <c r="P33333" s="149"/>
    </row>
    <row r="33334" spans="2:16">
      <c r="B33334" s="122"/>
      <c r="C33334" s="149"/>
      <c r="D33334" s="149"/>
      <c r="M33334" s="75"/>
      <c r="P33334" s="149"/>
    </row>
    <row r="33335" spans="2:16">
      <c r="B33335" s="122"/>
      <c r="C33335" s="149"/>
      <c r="D33335" s="149"/>
      <c r="M33335" s="75"/>
      <c r="P33335" s="149"/>
    </row>
    <row r="33336" spans="2:16">
      <c r="B33336" s="122"/>
      <c r="C33336" s="149"/>
      <c r="D33336" s="149"/>
      <c r="M33336" s="75"/>
      <c r="P33336" s="149"/>
    </row>
    <row r="33337" spans="2:16">
      <c r="B33337" s="122"/>
      <c r="C33337" s="149"/>
      <c r="D33337" s="149"/>
      <c r="M33337" s="75"/>
      <c r="P33337" s="149"/>
    </row>
    <row r="33338" spans="2:16">
      <c r="B33338" s="122"/>
      <c r="C33338" s="149"/>
      <c r="D33338" s="149"/>
      <c r="M33338" s="75"/>
      <c r="P33338" s="149"/>
    </row>
    <row r="33339" spans="2:16">
      <c r="B33339" s="122"/>
      <c r="C33339" s="149"/>
      <c r="D33339" s="149"/>
      <c r="M33339" s="75"/>
      <c r="P33339" s="149"/>
    </row>
    <row r="33340" spans="2:16">
      <c r="B33340" s="122"/>
      <c r="C33340" s="149"/>
      <c r="D33340" s="149"/>
      <c r="M33340" s="75"/>
      <c r="P33340" s="149"/>
    </row>
    <row r="33341" spans="2:16">
      <c r="B33341" s="122"/>
      <c r="C33341" s="149"/>
      <c r="D33341" s="149"/>
      <c r="M33341" s="75"/>
      <c r="P33341" s="149"/>
    </row>
    <row r="33342" spans="2:16">
      <c r="B33342" s="122"/>
      <c r="C33342" s="149"/>
      <c r="D33342" s="149"/>
      <c r="M33342" s="75"/>
      <c r="P33342" s="149"/>
    </row>
    <row r="33343" spans="2:16">
      <c r="B33343" s="122"/>
      <c r="C33343" s="149"/>
      <c r="D33343" s="149"/>
      <c r="M33343" s="75"/>
      <c r="P33343" s="149"/>
    </row>
    <row r="33344" spans="2:16">
      <c r="B33344" s="122"/>
      <c r="C33344" s="149"/>
      <c r="D33344" s="149"/>
      <c r="M33344" s="75"/>
      <c r="P33344" s="149"/>
    </row>
    <row r="33345" spans="2:16">
      <c r="B33345" s="122"/>
      <c r="C33345" s="149"/>
      <c r="D33345" s="149"/>
      <c r="M33345" s="75"/>
      <c r="P33345" s="149"/>
    </row>
    <row r="33346" spans="2:16">
      <c r="B33346" s="122"/>
      <c r="C33346" s="149"/>
      <c r="D33346" s="149"/>
      <c r="M33346" s="75"/>
      <c r="P33346" s="149"/>
    </row>
    <row r="33347" spans="2:16">
      <c r="B33347" s="122"/>
      <c r="C33347" s="149"/>
      <c r="D33347" s="149"/>
      <c r="M33347" s="75"/>
      <c r="P33347" s="149"/>
    </row>
    <row r="33348" spans="2:16">
      <c r="B33348" s="122"/>
      <c r="C33348" s="149"/>
      <c r="D33348" s="149"/>
      <c r="M33348" s="75"/>
      <c r="P33348" s="149"/>
    </row>
    <row r="33349" spans="2:16">
      <c r="B33349" s="122"/>
      <c r="C33349" s="149"/>
      <c r="D33349" s="149"/>
      <c r="M33349" s="75"/>
      <c r="P33349" s="149"/>
    </row>
    <row r="33350" spans="2:16">
      <c r="B33350" s="122"/>
      <c r="C33350" s="149"/>
      <c r="D33350" s="149"/>
      <c r="M33350" s="75"/>
      <c r="P33350" s="149"/>
    </row>
    <row r="33351" spans="2:16">
      <c r="B33351" s="122"/>
      <c r="C33351" s="149"/>
      <c r="D33351" s="149"/>
      <c r="M33351" s="75"/>
      <c r="P33351" s="149"/>
    </row>
    <row r="33352" spans="2:16">
      <c r="B33352" s="122"/>
      <c r="C33352" s="149"/>
      <c r="D33352" s="149"/>
      <c r="M33352" s="75"/>
      <c r="P33352" s="149"/>
    </row>
    <row r="33353" spans="2:16">
      <c r="B33353" s="122"/>
      <c r="C33353" s="149"/>
      <c r="D33353" s="149"/>
      <c r="M33353" s="75"/>
      <c r="P33353" s="149"/>
    </row>
    <row r="33354" spans="2:16">
      <c r="B33354" s="122"/>
      <c r="C33354" s="149"/>
      <c r="D33354" s="149"/>
      <c r="M33354" s="75"/>
      <c r="P33354" s="149"/>
    </row>
    <row r="33355" spans="2:16">
      <c r="B33355" s="122"/>
      <c r="C33355" s="149"/>
      <c r="D33355" s="149"/>
      <c r="M33355" s="75"/>
      <c r="P33355" s="149"/>
    </row>
    <row r="33356" spans="2:16">
      <c r="B33356" s="122"/>
      <c r="C33356" s="149"/>
      <c r="D33356" s="149"/>
      <c r="M33356" s="75"/>
      <c r="P33356" s="149"/>
    </row>
    <row r="33357" spans="2:16">
      <c r="B33357" s="122"/>
      <c r="C33357" s="149"/>
      <c r="D33357" s="149"/>
      <c r="M33357" s="75"/>
      <c r="P33357" s="149"/>
    </row>
    <row r="33358" spans="2:16">
      <c r="B33358" s="122"/>
      <c r="C33358" s="149"/>
      <c r="D33358" s="149"/>
      <c r="M33358" s="75"/>
      <c r="P33358" s="149"/>
    </row>
    <row r="33359" spans="2:16">
      <c r="B33359" s="122"/>
      <c r="C33359" s="149"/>
      <c r="D33359" s="149"/>
      <c r="M33359" s="75"/>
      <c r="P33359" s="149"/>
    </row>
    <row r="33360" spans="2:16">
      <c r="B33360" s="122"/>
      <c r="C33360" s="149"/>
      <c r="D33360" s="149"/>
      <c r="M33360" s="75"/>
      <c r="P33360" s="149"/>
    </row>
    <row r="33361" spans="2:16">
      <c r="B33361" s="122"/>
      <c r="C33361" s="149"/>
      <c r="D33361" s="149"/>
      <c r="M33361" s="75"/>
      <c r="P33361" s="149"/>
    </row>
    <row r="33362" spans="2:16">
      <c r="B33362" s="122"/>
      <c r="C33362" s="149"/>
      <c r="D33362" s="149"/>
      <c r="M33362" s="75"/>
      <c r="P33362" s="149"/>
    </row>
    <row r="33363" spans="2:16">
      <c r="B33363" s="122"/>
      <c r="C33363" s="149"/>
      <c r="D33363" s="149"/>
      <c r="M33363" s="75"/>
      <c r="P33363" s="149"/>
    </row>
    <row r="33364" spans="2:16">
      <c r="B33364" s="122"/>
      <c r="C33364" s="149"/>
      <c r="D33364" s="149"/>
      <c r="M33364" s="75"/>
      <c r="P33364" s="149"/>
    </row>
    <row r="33365" spans="2:16">
      <c r="B33365" s="122"/>
      <c r="C33365" s="149"/>
      <c r="D33365" s="149"/>
      <c r="M33365" s="75"/>
      <c r="P33365" s="149"/>
    </row>
    <row r="33366" spans="2:16">
      <c r="B33366" s="122"/>
      <c r="C33366" s="149"/>
      <c r="D33366" s="149"/>
      <c r="M33366" s="75"/>
      <c r="P33366" s="149"/>
    </row>
    <row r="33367" spans="2:16">
      <c r="B33367" s="122"/>
      <c r="C33367" s="149"/>
      <c r="D33367" s="149"/>
      <c r="M33367" s="75"/>
      <c r="P33367" s="149"/>
    </row>
    <row r="33368" spans="2:16">
      <c r="B33368" s="122"/>
      <c r="C33368" s="149"/>
      <c r="D33368" s="149"/>
      <c r="M33368" s="75"/>
      <c r="P33368" s="149"/>
    </row>
    <row r="33369" spans="2:16">
      <c r="B33369" s="122"/>
      <c r="C33369" s="149"/>
      <c r="D33369" s="149"/>
      <c r="M33369" s="75"/>
      <c r="P33369" s="149"/>
    </row>
    <row r="33370" spans="2:16">
      <c r="B33370" s="122"/>
      <c r="C33370" s="149"/>
      <c r="D33370" s="149"/>
      <c r="M33370" s="75"/>
      <c r="P33370" s="149"/>
    </row>
    <row r="33371" spans="2:16">
      <c r="B33371" s="122"/>
      <c r="C33371" s="149"/>
      <c r="D33371" s="149"/>
      <c r="M33371" s="75"/>
      <c r="P33371" s="149"/>
    </row>
    <row r="33372" spans="2:16">
      <c r="B33372" s="122"/>
      <c r="C33372" s="149"/>
      <c r="D33372" s="149"/>
      <c r="M33372" s="75"/>
      <c r="P33372" s="149"/>
    </row>
    <row r="33373" spans="2:16">
      <c r="B33373" s="122"/>
      <c r="C33373" s="149"/>
      <c r="D33373" s="149"/>
      <c r="M33373" s="75"/>
      <c r="P33373" s="149"/>
    </row>
    <row r="33374" spans="2:16">
      <c r="B33374" s="122"/>
      <c r="C33374" s="149"/>
      <c r="D33374" s="149"/>
      <c r="M33374" s="75"/>
      <c r="P33374" s="149"/>
    </row>
    <row r="33375" spans="2:16">
      <c r="B33375" s="122"/>
      <c r="C33375" s="149"/>
      <c r="D33375" s="149"/>
      <c r="M33375" s="75"/>
      <c r="P33375" s="149"/>
    </row>
    <row r="33376" spans="2:16">
      <c r="B33376" s="122"/>
      <c r="C33376" s="149"/>
      <c r="D33376" s="149"/>
      <c r="M33376" s="75"/>
      <c r="P33376" s="149"/>
    </row>
    <row r="33377" spans="2:16">
      <c r="B33377" s="122"/>
      <c r="C33377" s="149"/>
      <c r="D33377" s="149"/>
      <c r="M33377" s="75"/>
      <c r="P33377" s="149"/>
    </row>
    <row r="33378" spans="2:16">
      <c r="B33378" s="122"/>
      <c r="C33378" s="149"/>
      <c r="D33378" s="149"/>
      <c r="M33378" s="75"/>
      <c r="P33378" s="149"/>
    </row>
    <row r="33379" spans="2:16">
      <c r="B33379" s="122"/>
      <c r="C33379" s="149"/>
      <c r="D33379" s="149"/>
      <c r="M33379" s="75"/>
      <c r="P33379" s="149"/>
    </row>
    <row r="33380" spans="2:16">
      <c r="B33380" s="122"/>
      <c r="C33380" s="149"/>
      <c r="D33380" s="149"/>
      <c r="M33380" s="75"/>
      <c r="P33380" s="149"/>
    </row>
    <row r="33381" spans="2:16">
      <c r="B33381" s="122"/>
      <c r="C33381" s="149"/>
      <c r="D33381" s="149"/>
      <c r="M33381" s="75"/>
      <c r="P33381" s="149"/>
    </row>
    <row r="33382" spans="2:16">
      <c r="B33382" s="122"/>
      <c r="C33382" s="149"/>
      <c r="D33382" s="149"/>
      <c r="M33382" s="75"/>
      <c r="P33382" s="149"/>
    </row>
    <row r="33383" spans="2:16">
      <c r="B33383" s="122"/>
      <c r="C33383" s="149"/>
      <c r="D33383" s="149"/>
      <c r="M33383" s="75"/>
      <c r="P33383" s="149"/>
    </row>
    <row r="33384" spans="2:16">
      <c r="B33384" s="122"/>
      <c r="C33384" s="149"/>
      <c r="D33384" s="149"/>
      <c r="M33384" s="75"/>
      <c r="P33384" s="149"/>
    </row>
    <row r="33385" spans="2:16">
      <c r="B33385" s="122"/>
      <c r="C33385" s="149"/>
      <c r="D33385" s="149"/>
      <c r="M33385" s="75"/>
      <c r="P33385" s="149"/>
    </row>
    <row r="33386" spans="2:16">
      <c r="B33386" s="122"/>
      <c r="C33386" s="149"/>
      <c r="D33386" s="149"/>
      <c r="M33386" s="75"/>
      <c r="P33386" s="149"/>
    </row>
    <row r="33387" spans="2:16">
      <c r="B33387" s="122"/>
      <c r="C33387" s="149"/>
      <c r="D33387" s="149"/>
      <c r="M33387" s="75"/>
      <c r="P33387" s="149"/>
    </row>
    <row r="33388" spans="2:16">
      <c r="B33388" s="122"/>
      <c r="C33388" s="149"/>
      <c r="D33388" s="149"/>
      <c r="M33388" s="75"/>
      <c r="P33388" s="149"/>
    </row>
    <row r="33389" spans="2:16">
      <c r="B33389" s="122"/>
      <c r="C33389" s="149"/>
      <c r="D33389" s="149"/>
      <c r="M33389" s="75"/>
      <c r="P33389" s="149"/>
    </row>
    <row r="33390" spans="2:16">
      <c r="B33390" s="122"/>
      <c r="C33390" s="149"/>
      <c r="D33390" s="149"/>
      <c r="M33390" s="75"/>
      <c r="P33390" s="149"/>
    </row>
    <row r="33391" spans="2:16">
      <c r="B33391" s="122"/>
      <c r="C33391" s="149"/>
      <c r="D33391" s="149"/>
      <c r="M33391" s="75"/>
      <c r="P33391" s="149"/>
    </row>
    <row r="33392" spans="2:16">
      <c r="B33392" s="122"/>
      <c r="C33392" s="149"/>
      <c r="D33392" s="149"/>
      <c r="M33392" s="75"/>
      <c r="P33392" s="149"/>
    </row>
    <row r="33393" spans="2:16">
      <c r="B33393" s="122"/>
      <c r="C33393" s="149"/>
      <c r="D33393" s="149"/>
      <c r="M33393" s="75"/>
      <c r="P33393" s="149"/>
    </row>
    <row r="33394" spans="2:16">
      <c r="B33394" s="122"/>
      <c r="C33394" s="149"/>
      <c r="D33394" s="149"/>
      <c r="M33394" s="75"/>
      <c r="P33394" s="149"/>
    </row>
    <row r="33395" spans="2:16">
      <c r="B33395" s="122"/>
      <c r="C33395" s="149"/>
      <c r="D33395" s="149"/>
      <c r="M33395" s="75"/>
      <c r="P33395" s="149"/>
    </row>
    <row r="33396" spans="2:16">
      <c r="B33396" s="122"/>
      <c r="C33396" s="149"/>
      <c r="D33396" s="149"/>
      <c r="M33396" s="75"/>
      <c r="P33396" s="149"/>
    </row>
    <row r="33397" spans="2:16">
      <c r="B33397" s="122"/>
      <c r="C33397" s="149"/>
      <c r="D33397" s="149"/>
      <c r="M33397" s="75"/>
      <c r="P33397" s="149"/>
    </row>
    <row r="33398" spans="2:16">
      <c r="B33398" s="122"/>
      <c r="C33398" s="149"/>
      <c r="D33398" s="149"/>
      <c r="M33398" s="75"/>
      <c r="P33398" s="149"/>
    </row>
    <row r="33399" spans="2:16">
      <c r="B33399" s="122"/>
      <c r="C33399" s="149"/>
      <c r="D33399" s="149"/>
      <c r="M33399" s="75"/>
      <c r="P33399" s="149"/>
    </row>
    <row r="33400" spans="2:16">
      <c r="B33400" s="122"/>
      <c r="C33400" s="149"/>
      <c r="D33400" s="149"/>
      <c r="M33400" s="75"/>
      <c r="P33400" s="149"/>
    </row>
    <row r="33401" spans="2:16">
      <c r="B33401" s="122"/>
      <c r="C33401" s="149"/>
      <c r="D33401" s="149"/>
      <c r="M33401" s="75"/>
      <c r="P33401" s="149"/>
    </row>
    <row r="33402" spans="2:16">
      <c r="B33402" s="122"/>
      <c r="C33402" s="149"/>
      <c r="D33402" s="149"/>
      <c r="M33402" s="75"/>
      <c r="P33402" s="149"/>
    </row>
    <row r="33403" spans="2:16">
      <c r="B33403" s="122"/>
      <c r="C33403" s="149"/>
      <c r="D33403" s="149"/>
      <c r="M33403" s="75"/>
      <c r="P33403" s="149"/>
    </row>
    <row r="33404" spans="2:16">
      <c r="B33404" s="122"/>
      <c r="C33404" s="149"/>
      <c r="D33404" s="149"/>
      <c r="M33404" s="75"/>
      <c r="P33404" s="149"/>
    </row>
    <row r="33405" spans="2:16">
      <c r="B33405" s="122"/>
      <c r="C33405" s="149"/>
      <c r="D33405" s="149"/>
      <c r="M33405" s="75"/>
      <c r="P33405" s="149"/>
    </row>
    <row r="33406" spans="2:16">
      <c r="B33406" s="122"/>
      <c r="C33406" s="149"/>
      <c r="D33406" s="149"/>
      <c r="M33406" s="75"/>
      <c r="P33406" s="149"/>
    </row>
    <row r="33407" spans="2:16">
      <c r="B33407" s="122"/>
      <c r="C33407" s="149"/>
      <c r="D33407" s="149"/>
      <c r="M33407" s="75"/>
      <c r="P33407" s="149"/>
    </row>
    <row r="33408" spans="2:16">
      <c r="B33408" s="122"/>
      <c r="C33408" s="149"/>
      <c r="D33408" s="149"/>
      <c r="M33408" s="75"/>
      <c r="P33408" s="149"/>
    </row>
    <row r="33409" spans="2:16">
      <c r="B33409" s="122"/>
      <c r="C33409" s="149"/>
      <c r="D33409" s="149"/>
      <c r="M33409" s="75"/>
      <c r="P33409" s="149"/>
    </row>
    <row r="33410" spans="2:16">
      <c r="B33410" s="122"/>
      <c r="C33410" s="149"/>
      <c r="D33410" s="149"/>
      <c r="M33410" s="75"/>
      <c r="P33410" s="149"/>
    </row>
    <row r="33411" spans="2:16">
      <c r="B33411" s="122"/>
      <c r="C33411" s="149"/>
      <c r="D33411" s="149"/>
      <c r="M33411" s="75"/>
      <c r="P33411" s="149"/>
    </row>
    <row r="33412" spans="2:16">
      <c r="B33412" s="122"/>
      <c r="C33412" s="149"/>
      <c r="D33412" s="149"/>
      <c r="M33412" s="75"/>
      <c r="P33412" s="149"/>
    </row>
    <row r="33413" spans="2:16">
      <c r="B33413" s="122"/>
      <c r="C33413" s="149"/>
      <c r="D33413" s="149"/>
      <c r="M33413" s="75"/>
      <c r="P33413" s="149"/>
    </row>
    <row r="33414" spans="2:16">
      <c r="B33414" s="122"/>
      <c r="C33414" s="149"/>
      <c r="D33414" s="149"/>
      <c r="M33414" s="75"/>
      <c r="P33414" s="149"/>
    </row>
    <row r="33415" spans="2:16">
      <c r="B33415" s="122"/>
      <c r="C33415" s="149"/>
      <c r="D33415" s="149"/>
      <c r="M33415" s="75"/>
      <c r="P33415" s="149"/>
    </row>
    <row r="33416" spans="2:16">
      <c r="B33416" s="122"/>
      <c r="C33416" s="149"/>
      <c r="D33416" s="149"/>
      <c r="M33416" s="75"/>
      <c r="P33416" s="149"/>
    </row>
    <row r="33417" spans="2:16">
      <c r="B33417" s="122"/>
      <c r="C33417" s="149"/>
      <c r="D33417" s="149"/>
      <c r="M33417" s="75"/>
      <c r="P33417" s="149"/>
    </row>
    <row r="33418" spans="2:16">
      <c r="B33418" s="122"/>
      <c r="C33418" s="149"/>
      <c r="D33418" s="149"/>
      <c r="M33418" s="75"/>
      <c r="P33418" s="149"/>
    </row>
    <row r="33419" spans="2:16">
      <c r="B33419" s="122"/>
      <c r="C33419" s="149"/>
      <c r="D33419" s="149"/>
      <c r="M33419" s="75"/>
      <c r="P33419" s="149"/>
    </row>
    <row r="33420" spans="2:16">
      <c r="B33420" s="122"/>
      <c r="C33420" s="149"/>
      <c r="D33420" s="149"/>
      <c r="M33420" s="75"/>
      <c r="P33420" s="149"/>
    </row>
    <row r="33421" spans="2:16">
      <c r="B33421" s="122"/>
      <c r="C33421" s="149"/>
      <c r="D33421" s="149"/>
      <c r="M33421" s="75"/>
      <c r="P33421" s="149"/>
    </row>
    <row r="33422" spans="2:16">
      <c r="B33422" s="122"/>
      <c r="C33422" s="149"/>
      <c r="D33422" s="149"/>
      <c r="M33422" s="75"/>
      <c r="P33422" s="149"/>
    </row>
    <row r="33423" spans="2:16">
      <c r="B33423" s="122"/>
      <c r="C33423" s="149"/>
      <c r="D33423" s="149"/>
      <c r="M33423" s="75"/>
      <c r="P33423" s="149"/>
    </row>
    <row r="33424" spans="2:16">
      <c r="B33424" s="122"/>
      <c r="C33424" s="149"/>
      <c r="D33424" s="149"/>
      <c r="M33424" s="75"/>
      <c r="P33424" s="149"/>
    </row>
    <row r="33425" spans="2:16">
      <c r="B33425" s="122"/>
      <c r="C33425" s="149"/>
      <c r="D33425" s="149"/>
      <c r="M33425" s="75"/>
      <c r="P33425" s="149"/>
    </row>
    <row r="33426" spans="2:16">
      <c r="B33426" s="122"/>
      <c r="C33426" s="149"/>
      <c r="D33426" s="149"/>
      <c r="M33426" s="75"/>
      <c r="P33426" s="149"/>
    </row>
    <row r="33427" spans="2:16">
      <c r="B33427" s="122"/>
      <c r="C33427" s="149"/>
      <c r="D33427" s="149"/>
      <c r="M33427" s="75"/>
      <c r="P33427" s="149"/>
    </row>
    <row r="33428" spans="2:16">
      <c r="B33428" s="122"/>
      <c r="C33428" s="149"/>
      <c r="D33428" s="149"/>
      <c r="M33428" s="75"/>
      <c r="P33428" s="149"/>
    </row>
    <row r="33429" spans="2:16">
      <c r="B33429" s="122"/>
      <c r="C33429" s="149"/>
      <c r="D33429" s="149"/>
      <c r="M33429" s="75"/>
      <c r="P33429" s="149"/>
    </row>
    <row r="33430" spans="2:16">
      <c r="B33430" s="122"/>
      <c r="C33430" s="149"/>
      <c r="D33430" s="149"/>
      <c r="M33430" s="75"/>
      <c r="P33430" s="149"/>
    </row>
    <row r="33431" spans="2:16">
      <c r="B33431" s="122"/>
      <c r="C33431" s="149"/>
      <c r="D33431" s="149"/>
      <c r="M33431" s="75"/>
      <c r="P33431" s="149"/>
    </row>
    <row r="33432" spans="2:16">
      <c r="B33432" s="122"/>
      <c r="C33432" s="149"/>
      <c r="D33432" s="149"/>
      <c r="M33432" s="75"/>
      <c r="P33432" s="149"/>
    </row>
    <row r="33433" spans="2:16">
      <c r="B33433" s="122"/>
      <c r="C33433" s="149"/>
      <c r="D33433" s="149"/>
      <c r="M33433" s="75"/>
      <c r="P33433" s="149"/>
    </row>
    <row r="33434" spans="2:16">
      <c r="B33434" s="122"/>
      <c r="C33434" s="149"/>
      <c r="D33434" s="149"/>
      <c r="M33434" s="75"/>
      <c r="P33434" s="149"/>
    </row>
    <row r="33435" spans="2:16">
      <c r="B33435" s="122"/>
      <c r="C33435" s="149"/>
      <c r="D33435" s="149"/>
      <c r="M33435" s="75"/>
      <c r="P33435" s="149"/>
    </row>
    <row r="33436" spans="2:16">
      <c r="B33436" s="122"/>
      <c r="C33436" s="149"/>
      <c r="D33436" s="149"/>
      <c r="M33436" s="75"/>
      <c r="P33436" s="149"/>
    </row>
    <row r="33437" spans="2:16">
      <c r="B33437" s="122"/>
      <c r="C33437" s="149"/>
      <c r="D33437" s="149"/>
      <c r="M33437" s="75"/>
      <c r="P33437" s="149"/>
    </row>
    <row r="33438" spans="2:16">
      <c r="B33438" s="122"/>
      <c r="C33438" s="149"/>
      <c r="D33438" s="149"/>
      <c r="M33438" s="75"/>
      <c r="P33438" s="149"/>
    </row>
    <row r="33439" spans="2:16">
      <c r="B33439" s="122"/>
      <c r="C33439" s="149"/>
      <c r="D33439" s="149"/>
      <c r="M33439" s="75"/>
      <c r="P33439" s="149"/>
    </row>
    <row r="33440" spans="2:16">
      <c r="B33440" s="122"/>
      <c r="C33440" s="149"/>
      <c r="D33440" s="149"/>
      <c r="M33440" s="75"/>
      <c r="P33440" s="149"/>
    </row>
    <row r="33441" spans="2:16">
      <c r="B33441" s="122"/>
      <c r="C33441" s="149"/>
      <c r="D33441" s="149"/>
      <c r="M33441" s="75"/>
      <c r="P33441" s="149"/>
    </row>
    <row r="33442" spans="2:16">
      <c r="B33442" s="122"/>
      <c r="C33442" s="149"/>
      <c r="D33442" s="149"/>
      <c r="M33442" s="75"/>
      <c r="P33442" s="149"/>
    </row>
    <row r="33443" spans="2:16">
      <c r="B33443" s="122"/>
      <c r="C33443" s="149"/>
      <c r="D33443" s="149"/>
      <c r="M33443" s="75"/>
      <c r="P33443" s="149"/>
    </row>
    <row r="33444" spans="2:16">
      <c r="B33444" s="122"/>
      <c r="C33444" s="149"/>
      <c r="D33444" s="149"/>
      <c r="M33444" s="75"/>
      <c r="P33444" s="149"/>
    </row>
    <row r="33445" spans="2:16">
      <c r="B33445" s="122"/>
      <c r="C33445" s="149"/>
      <c r="D33445" s="149"/>
      <c r="M33445" s="75"/>
      <c r="P33445" s="149"/>
    </row>
    <row r="33446" spans="2:16">
      <c r="B33446" s="122"/>
      <c r="C33446" s="149"/>
      <c r="D33446" s="149"/>
      <c r="M33446" s="75"/>
      <c r="P33446" s="149"/>
    </row>
    <row r="33447" spans="2:16">
      <c r="B33447" s="122"/>
      <c r="C33447" s="149"/>
      <c r="D33447" s="149"/>
      <c r="M33447" s="75"/>
      <c r="P33447" s="149"/>
    </row>
    <row r="33448" spans="2:16">
      <c r="B33448" s="122"/>
      <c r="C33448" s="149"/>
      <c r="D33448" s="149"/>
      <c r="M33448" s="75"/>
      <c r="P33448" s="149"/>
    </row>
    <row r="33449" spans="2:16">
      <c r="B33449" s="122"/>
      <c r="C33449" s="149"/>
      <c r="D33449" s="149"/>
      <c r="M33449" s="75"/>
      <c r="P33449" s="149"/>
    </row>
    <row r="33450" spans="2:16">
      <c r="B33450" s="122"/>
      <c r="C33450" s="149"/>
      <c r="D33450" s="149"/>
      <c r="M33450" s="75"/>
      <c r="P33450" s="149"/>
    </row>
    <row r="33451" spans="2:16">
      <c r="B33451" s="122"/>
      <c r="C33451" s="149"/>
      <c r="D33451" s="149"/>
      <c r="M33451" s="75"/>
      <c r="P33451" s="149"/>
    </row>
    <row r="33452" spans="2:16">
      <c r="B33452" s="122"/>
      <c r="C33452" s="149"/>
      <c r="D33452" s="149"/>
      <c r="M33452" s="75"/>
      <c r="P33452" s="149"/>
    </row>
    <row r="33453" spans="2:16">
      <c r="B33453" s="122"/>
      <c r="C33453" s="149"/>
      <c r="D33453" s="149"/>
      <c r="M33453" s="75"/>
      <c r="P33453" s="149"/>
    </row>
    <row r="33454" spans="2:16">
      <c r="B33454" s="122"/>
      <c r="C33454" s="149"/>
      <c r="D33454" s="149"/>
      <c r="M33454" s="75"/>
      <c r="P33454" s="149"/>
    </row>
    <row r="33455" spans="2:16">
      <c r="B33455" s="122"/>
      <c r="C33455" s="149"/>
      <c r="D33455" s="149"/>
      <c r="M33455" s="75"/>
      <c r="P33455" s="149"/>
    </row>
    <row r="33456" spans="2:16">
      <c r="B33456" s="122"/>
      <c r="C33456" s="149"/>
      <c r="D33456" s="149"/>
      <c r="M33456" s="75"/>
      <c r="P33456" s="149"/>
    </row>
    <row r="33457" spans="2:16">
      <c r="B33457" s="122"/>
      <c r="C33457" s="149"/>
      <c r="D33457" s="149"/>
      <c r="M33457" s="75"/>
      <c r="P33457" s="149"/>
    </row>
    <row r="33458" spans="2:16">
      <c r="B33458" s="122"/>
      <c r="C33458" s="149"/>
      <c r="D33458" s="149"/>
      <c r="M33458" s="75"/>
      <c r="P33458" s="149"/>
    </row>
    <row r="33459" spans="2:16">
      <c r="B33459" s="122"/>
      <c r="C33459" s="149"/>
      <c r="D33459" s="149"/>
      <c r="M33459" s="75"/>
      <c r="P33459" s="149"/>
    </row>
    <row r="33460" spans="2:16">
      <c r="B33460" s="122"/>
      <c r="C33460" s="149"/>
      <c r="D33460" s="149"/>
      <c r="M33460" s="75"/>
      <c r="P33460" s="149"/>
    </row>
    <row r="33461" spans="2:16">
      <c r="B33461" s="122"/>
      <c r="C33461" s="149"/>
      <c r="D33461" s="149"/>
      <c r="M33461" s="75"/>
      <c r="P33461" s="149"/>
    </row>
    <row r="33462" spans="2:16">
      <c r="B33462" s="122"/>
      <c r="C33462" s="149"/>
      <c r="D33462" s="149"/>
      <c r="M33462" s="75"/>
      <c r="P33462" s="149"/>
    </row>
    <row r="33463" spans="2:16">
      <c r="B33463" s="122"/>
      <c r="C33463" s="149"/>
      <c r="D33463" s="149"/>
      <c r="M33463" s="75"/>
      <c r="P33463" s="149"/>
    </row>
    <row r="33464" spans="2:16">
      <c r="B33464" s="122"/>
      <c r="C33464" s="149"/>
      <c r="D33464" s="149"/>
      <c r="M33464" s="75"/>
      <c r="P33464" s="149"/>
    </row>
    <row r="33465" spans="2:16">
      <c r="B33465" s="122"/>
      <c r="C33465" s="149"/>
      <c r="D33465" s="149"/>
      <c r="M33465" s="75"/>
      <c r="P33465" s="149"/>
    </row>
    <row r="33466" spans="2:16">
      <c r="B33466" s="122"/>
      <c r="C33466" s="149"/>
      <c r="D33466" s="149"/>
      <c r="M33466" s="75"/>
      <c r="P33466" s="149"/>
    </row>
    <row r="33467" spans="2:16">
      <c r="B33467" s="122"/>
      <c r="C33467" s="149"/>
      <c r="D33467" s="149"/>
      <c r="M33467" s="75"/>
      <c r="P33467" s="149"/>
    </row>
    <row r="33468" spans="2:16">
      <c r="B33468" s="122"/>
      <c r="C33468" s="149"/>
      <c r="D33468" s="149"/>
      <c r="M33468" s="75"/>
      <c r="P33468" s="149"/>
    </row>
    <row r="33469" spans="2:16">
      <c r="B33469" s="122"/>
      <c r="C33469" s="149"/>
      <c r="D33469" s="149"/>
      <c r="M33469" s="75"/>
      <c r="P33469" s="149"/>
    </row>
    <row r="33470" spans="2:16">
      <c r="B33470" s="122"/>
      <c r="C33470" s="149"/>
      <c r="D33470" s="149"/>
      <c r="M33470" s="75"/>
      <c r="P33470" s="149"/>
    </row>
    <row r="33471" spans="2:16">
      <c r="B33471" s="122"/>
      <c r="C33471" s="149"/>
      <c r="D33471" s="149"/>
      <c r="M33471" s="75"/>
      <c r="P33471" s="149"/>
    </row>
    <row r="33472" spans="2:16">
      <c r="B33472" s="122"/>
      <c r="C33472" s="149"/>
      <c r="D33472" s="149"/>
      <c r="M33472" s="75"/>
      <c r="P33472" s="149"/>
    </row>
    <row r="33473" spans="2:16">
      <c r="B33473" s="122"/>
      <c r="C33473" s="149"/>
      <c r="D33473" s="149"/>
      <c r="M33473" s="75"/>
      <c r="P33473" s="149"/>
    </row>
    <row r="33474" spans="2:16">
      <c r="B33474" s="122"/>
      <c r="C33474" s="149"/>
      <c r="D33474" s="149"/>
      <c r="M33474" s="75"/>
      <c r="P33474" s="149"/>
    </row>
    <row r="33475" spans="2:16">
      <c r="B33475" s="122"/>
      <c r="C33475" s="149"/>
      <c r="D33475" s="149"/>
      <c r="M33475" s="75"/>
      <c r="P33475" s="149"/>
    </row>
    <row r="33476" spans="2:16">
      <c r="B33476" s="122"/>
      <c r="C33476" s="149"/>
      <c r="D33476" s="149"/>
      <c r="M33476" s="75"/>
      <c r="P33476" s="149"/>
    </row>
    <row r="33477" spans="2:16">
      <c r="B33477" s="122"/>
      <c r="C33477" s="149"/>
      <c r="D33477" s="149"/>
      <c r="M33477" s="75"/>
      <c r="P33477" s="149"/>
    </row>
    <row r="33478" spans="2:16">
      <c r="B33478" s="122"/>
      <c r="C33478" s="149"/>
      <c r="D33478" s="149"/>
      <c r="M33478" s="75"/>
      <c r="P33478" s="149"/>
    </row>
    <row r="33479" spans="2:16">
      <c r="B33479" s="122"/>
      <c r="C33479" s="149"/>
      <c r="D33479" s="149"/>
      <c r="M33479" s="75"/>
      <c r="P33479" s="149"/>
    </row>
    <row r="33480" spans="2:16">
      <c r="B33480" s="122"/>
      <c r="C33480" s="149"/>
      <c r="D33480" s="149"/>
      <c r="M33480" s="75"/>
      <c r="P33480" s="149"/>
    </row>
    <row r="33481" spans="2:16">
      <c r="B33481" s="122"/>
      <c r="C33481" s="149"/>
      <c r="D33481" s="149"/>
      <c r="M33481" s="75"/>
      <c r="P33481" s="149"/>
    </row>
    <row r="33482" spans="2:16">
      <c r="B33482" s="122"/>
      <c r="C33482" s="149"/>
      <c r="D33482" s="149"/>
      <c r="M33482" s="75"/>
      <c r="P33482" s="149"/>
    </row>
    <row r="33483" spans="2:16">
      <c r="B33483" s="122"/>
      <c r="C33483" s="149"/>
      <c r="D33483" s="149"/>
      <c r="M33483" s="75"/>
      <c r="P33483" s="149"/>
    </row>
    <row r="33484" spans="2:16">
      <c r="B33484" s="122"/>
      <c r="C33484" s="149"/>
      <c r="D33484" s="149"/>
      <c r="M33484" s="75"/>
      <c r="P33484" s="149"/>
    </row>
    <row r="33485" spans="2:16">
      <c r="B33485" s="122"/>
      <c r="C33485" s="149"/>
      <c r="D33485" s="149"/>
      <c r="M33485" s="75"/>
      <c r="P33485" s="149"/>
    </row>
    <row r="33486" spans="2:16">
      <c r="B33486" s="122"/>
      <c r="C33486" s="149"/>
      <c r="D33486" s="149"/>
      <c r="M33486" s="75"/>
      <c r="P33486" s="149"/>
    </row>
    <row r="33487" spans="2:16">
      <c r="B33487" s="122"/>
      <c r="C33487" s="149"/>
      <c r="D33487" s="149"/>
      <c r="M33487" s="75"/>
      <c r="P33487" s="149"/>
    </row>
    <row r="33488" spans="2:16">
      <c r="B33488" s="122"/>
      <c r="C33488" s="149"/>
      <c r="D33488" s="149"/>
      <c r="M33488" s="75"/>
      <c r="P33488" s="149"/>
    </row>
    <row r="33489" spans="2:16">
      <c r="B33489" s="122"/>
      <c r="C33489" s="149"/>
      <c r="D33489" s="149"/>
      <c r="M33489" s="75"/>
      <c r="P33489" s="149"/>
    </row>
    <row r="33490" spans="2:16">
      <c r="B33490" s="122"/>
      <c r="C33490" s="149"/>
      <c r="D33490" s="149"/>
      <c r="M33490" s="75"/>
      <c r="P33490" s="149"/>
    </row>
    <row r="33491" spans="2:16">
      <c r="B33491" s="122"/>
      <c r="C33491" s="149"/>
      <c r="D33491" s="149"/>
      <c r="M33491" s="75"/>
      <c r="P33491" s="149"/>
    </row>
    <row r="33492" spans="2:16">
      <c r="B33492" s="122"/>
      <c r="C33492" s="149"/>
      <c r="D33492" s="149"/>
      <c r="M33492" s="75"/>
      <c r="P33492" s="149"/>
    </row>
    <row r="33493" spans="2:16">
      <c r="B33493" s="122"/>
      <c r="C33493" s="149"/>
      <c r="D33493" s="149"/>
      <c r="M33493" s="75"/>
      <c r="P33493" s="149"/>
    </row>
    <row r="33494" spans="2:16">
      <c r="B33494" s="122"/>
      <c r="C33494" s="149"/>
      <c r="D33494" s="149"/>
      <c r="M33494" s="75"/>
      <c r="P33494" s="149"/>
    </row>
    <row r="33495" spans="2:16">
      <c r="B33495" s="122"/>
      <c r="C33495" s="149"/>
      <c r="D33495" s="149"/>
      <c r="M33495" s="75"/>
      <c r="P33495" s="149"/>
    </row>
    <row r="33496" spans="2:16">
      <c r="B33496" s="122"/>
      <c r="C33496" s="149"/>
      <c r="D33496" s="149"/>
      <c r="M33496" s="75"/>
      <c r="P33496" s="149"/>
    </row>
    <row r="33497" spans="2:16">
      <c r="B33497" s="122"/>
      <c r="C33497" s="149"/>
      <c r="D33497" s="149"/>
      <c r="M33497" s="75"/>
      <c r="P33497" s="149"/>
    </row>
    <row r="33498" spans="2:16">
      <c r="B33498" s="122"/>
      <c r="C33498" s="149"/>
      <c r="D33498" s="149"/>
      <c r="M33498" s="75"/>
      <c r="P33498" s="149"/>
    </row>
    <row r="33499" spans="2:16">
      <c r="B33499" s="122"/>
      <c r="C33499" s="149"/>
      <c r="D33499" s="149"/>
      <c r="M33499" s="75"/>
      <c r="P33499" s="149"/>
    </row>
    <row r="33500" spans="2:16">
      <c r="B33500" s="122"/>
      <c r="C33500" s="149"/>
      <c r="D33500" s="149"/>
      <c r="M33500" s="75"/>
      <c r="P33500" s="149"/>
    </row>
    <row r="33501" spans="2:16">
      <c r="B33501" s="122"/>
      <c r="C33501" s="149"/>
      <c r="D33501" s="149"/>
      <c r="M33501" s="75"/>
      <c r="P33501" s="149"/>
    </row>
    <row r="33502" spans="2:16">
      <c r="B33502" s="122"/>
      <c r="C33502" s="149"/>
      <c r="D33502" s="149"/>
      <c r="M33502" s="75"/>
      <c r="P33502" s="149"/>
    </row>
    <row r="33503" spans="2:16">
      <c r="B33503" s="122"/>
      <c r="C33503" s="149"/>
      <c r="D33503" s="149"/>
      <c r="M33503" s="75"/>
      <c r="P33503" s="149"/>
    </row>
    <row r="33504" spans="2:16">
      <c r="B33504" s="122"/>
      <c r="C33504" s="149"/>
      <c r="D33504" s="149"/>
      <c r="M33504" s="75"/>
      <c r="P33504" s="149"/>
    </row>
    <row r="33505" spans="2:16">
      <c r="B33505" s="122"/>
      <c r="C33505" s="149"/>
      <c r="D33505" s="149"/>
      <c r="M33505" s="75"/>
      <c r="P33505" s="149"/>
    </row>
    <row r="33506" spans="2:16">
      <c r="B33506" s="122"/>
      <c r="C33506" s="149"/>
      <c r="D33506" s="149"/>
      <c r="M33506" s="75"/>
      <c r="P33506" s="149"/>
    </row>
    <row r="33507" spans="2:16">
      <c r="B33507" s="122"/>
      <c r="C33507" s="149"/>
      <c r="D33507" s="149"/>
      <c r="M33507" s="75"/>
      <c r="P33507" s="149"/>
    </row>
    <row r="33508" spans="2:16">
      <c r="B33508" s="122"/>
      <c r="C33508" s="149"/>
      <c r="D33508" s="149"/>
      <c r="M33508" s="75"/>
      <c r="P33508" s="149"/>
    </row>
    <row r="33509" spans="2:16">
      <c r="B33509" s="122"/>
      <c r="C33509" s="149"/>
      <c r="D33509" s="149"/>
      <c r="M33509" s="75"/>
      <c r="P33509" s="149"/>
    </row>
    <row r="33510" spans="2:16">
      <c r="B33510" s="122"/>
      <c r="C33510" s="149"/>
      <c r="D33510" s="149"/>
      <c r="M33510" s="75"/>
      <c r="P33510" s="149"/>
    </row>
    <row r="33511" spans="2:16">
      <c r="B33511" s="122"/>
      <c r="C33511" s="149"/>
      <c r="D33511" s="149"/>
      <c r="M33511" s="75"/>
      <c r="P33511" s="149"/>
    </row>
    <row r="33512" spans="2:16">
      <c r="B33512" s="122"/>
      <c r="C33512" s="149"/>
      <c r="D33512" s="149"/>
      <c r="M33512" s="75"/>
      <c r="P33512" s="149"/>
    </row>
    <row r="33513" spans="2:16">
      <c r="B33513" s="122"/>
      <c r="C33513" s="149"/>
      <c r="D33513" s="149"/>
      <c r="M33513" s="75"/>
      <c r="P33513" s="149"/>
    </row>
    <row r="33514" spans="2:16">
      <c r="B33514" s="122"/>
      <c r="C33514" s="149"/>
      <c r="D33514" s="149"/>
      <c r="M33514" s="75"/>
      <c r="P33514" s="149"/>
    </row>
    <row r="33515" spans="2:16">
      <c r="B33515" s="122"/>
      <c r="C33515" s="149"/>
      <c r="D33515" s="149"/>
      <c r="M33515" s="75"/>
      <c r="P33515" s="149"/>
    </row>
    <row r="33516" spans="2:16">
      <c r="B33516" s="122"/>
      <c r="C33516" s="149"/>
      <c r="D33516" s="149"/>
      <c r="M33516" s="75"/>
      <c r="P33516" s="149"/>
    </row>
    <row r="33517" spans="2:16">
      <c r="B33517" s="122"/>
      <c r="C33517" s="149"/>
      <c r="D33517" s="149"/>
      <c r="M33517" s="75"/>
      <c r="P33517" s="149"/>
    </row>
    <row r="33518" spans="2:16">
      <c r="B33518" s="122"/>
      <c r="C33518" s="149"/>
      <c r="D33518" s="149"/>
      <c r="M33518" s="75"/>
      <c r="P33518" s="149"/>
    </row>
    <row r="33519" spans="2:16">
      <c r="B33519" s="122"/>
      <c r="C33519" s="149"/>
      <c r="D33519" s="149"/>
      <c r="M33519" s="75"/>
      <c r="P33519" s="149"/>
    </row>
    <row r="33520" spans="2:16">
      <c r="B33520" s="122"/>
      <c r="C33520" s="149"/>
      <c r="D33520" s="149"/>
      <c r="M33520" s="75"/>
      <c r="P33520" s="149"/>
    </row>
    <row r="33521" spans="2:16">
      <c r="B33521" s="122"/>
      <c r="C33521" s="149"/>
      <c r="D33521" s="149"/>
      <c r="M33521" s="75"/>
      <c r="P33521" s="149"/>
    </row>
    <row r="33522" spans="2:16">
      <c r="B33522" s="122"/>
      <c r="C33522" s="149"/>
      <c r="D33522" s="149"/>
      <c r="M33522" s="75"/>
      <c r="P33522" s="149"/>
    </row>
    <row r="33523" spans="2:16">
      <c r="B33523" s="122"/>
      <c r="C33523" s="149"/>
      <c r="D33523" s="149"/>
      <c r="M33523" s="75"/>
      <c r="P33523" s="149"/>
    </row>
    <row r="33524" spans="2:16">
      <c r="B33524" s="122"/>
      <c r="C33524" s="149"/>
      <c r="D33524" s="149"/>
      <c r="M33524" s="75"/>
      <c r="P33524" s="149"/>
    </row>
    <row r="33525" spans="2:16">
      <c r="B33525" s="122"/>
      <c r="C33525" s="149"/>
      <c r="D33525" s="149"/>
      <c r="M33525" s="75"/>
      <c r="P33525" s="149"/>
    </row>
    <row r="33526" spans="2:16">
      <c r="B33526" s="122"/>
      <c r="C33526" s="149"/>
      <c r="D33526" s="149"/>
      <c r="M33526" s="75"/>
      <c r="P33526" s="149"/>
    </row>
    <row r="33527" spans="2:16">
      <c r="B33527" s="122"/>
      <c r="C33527" s="149"/>
      <c r="D33527" s="149"/>
      <c r="M33527" s="75"/>
      <c r="P33527" s="149"/>
    </row>
    <row r="33528" spans="2:16">
      <c r="B33528" s="122"/>
      <c r="C33528" s="149"/>
      <c r="D33528" s="149"/>
      <c r="M33528" s="75"/>
      <c r="P33528" s="149"/>
    </row>
    <row r="33529" spans="2:16">
      <c r="B33529" s="122"/>
      <c r="C33529" s="149"/>
      <c r="D33529" s="149"/>
      <c r="M33529" s="75"/>
      <c r="P33529" s="149"/>
    </row>
    <row r="33530" spans="2:16">
      <c r="B33530" s="122"/>
      <c r="C33530" s="149"/>
      <c r="D33530" s="149"/>
      <c r="M33530" s="75"/>
      <c r="P33530" s="149"/>
    </row>
    <row r="33531" spans="2:16">
      <c r="B33531" s="122"/>
      <c r="C33531" s="149"/>
      <c r="D33531" s="149"/>
      <c r="M33531" s="75"/>
      <c r="P33531" s="149"/>
    </row>
    <row r="33532" spans="2:16">
      <c r="B33532" s="122"/>
      <c r="C33532" s="149"/>
      <c r="D33532" s="149"/>
      <c r="M33532" s="75"/>
      <c r="P33532" s="149"/>
    </row>
    <row r="33533" spans="2:16">
      <c r="B33533" s="122"/>
      <c r="C33533" s="149"/>
      <c r="D33533" s="149"/>
      <c r="M33533" s="75"/>
      <c r="P33533" s="149"/>
    </row>
    <row r="33534" spans="2:16">
      <c r="B33534" s="122"/>
      <c r="C33534" s="149"/>
      <c r="D33534" s="149"/>
      <c r="M33534" s="75"/>
      <c r="P33534" s="149"/>
    </row>
    <row r="33535" spans="2:16">
      <c r="B33535" s="122"/>
      <c r="C33535" s="149"/>
      <c r="D33535" s="149"/>
      <c r="M33535" s="75"/>
      <c r="P33535" s="149"/>
    </row>
    <row r="33536" spans="2:16">
      <c r="B33536" s="122"/>
      <c r="C33536" s="149"/>
      <c r="D33536" s="149"/>
      <c r="M33536" s="75"/>
      <c r="P33536" s="149"/>
    </row>
    <row r="33537" spans="2:16">
      <c r="B33537" s="122"/>
      <c r="C33537" s="149"/>
      <c r="D33537" s="149"/>
      <c r="M33537" s="75"/>
      <c r="P33537" s="149"/>
    </row>
    <row r="33538" spans="2:16">
      <c r="B33538" s="122"/>
      <c r="C33538" s="149"/>
      <c r="D33538" s="149"/>
      <c r="M33538" s="75"/>
      <c r="P33538" s="149"/>
    </row>
    <row r="33539" spans="2:16">
      <c r="B33539" s="122"/>
      <c r="C33539" s="149"/>
      <c r="D33539" s="149"/>
      <c r="M33539" s="75"/>
      <c r="P33539" s="149"/>
    </row>
    <row r="33540" spans="2:16">
      <c r="B33540" s="122"/>
      <c r="C33540" s="149"/>
      <c r="D33540" s="149"/>
      <c r="M33540" s="75"/>
      <c r="P33540" s="149"/>
    </row>
    <row r="33541" spans="2:16">
      <c r="B33541" s="122"/>
      <c r="C33541" s="149"/>
      <c r="D33541" s="149"/>
      <c r="M33541" s="75"/>
      <c r="P33541" s="149"/>
    </row>
    <row r="33542" spans="2:16">
      <c r="B33542" s="122"/>
      <c r="C33542" s="149"/>
      <c r="D33542" s="149"/>
      <c r="M33542" s="75"/>
      <c r="P33542" s="149"/>
    </row>
    <row r="33543" spans="2:16">
      <c r="B33543" s="122"/>
      <c r="C33543" s="149"/>
      <c r="D33543" s="149"/>
      <c r="M33543" s="75"/>
      <c r="P33543" s="149"/>
    </row>
    <row r="33544" spans="2:16">
      <c r="B33544" s="122"/>
      <c r="C33544" s="149"/>
      <c r="D33544" s="149"/>
      <c r="M33544" s="75"/>
      <c r="P33544" s="149"/>
    </row>
    <row r="33545" spans="2:16">
      <c r="B33545" s="122"/>
      <c r="C33545" s="149"/>
      <c r="D33545" s="149"/>
      <c r="M33545" s="75"/>
      <c r="P33545" s="149"/>
    </row>
    <row r="33546" spans="2:16">
      <c r="B33546" s="122"/>
      <c r="C33546" s="149"/>
      <c r="D33546" s="149"/>
      <c r="M33546" s="75"/>
      <c r="P33546" s="149"/>
    </row>
    <row r="33547" spans="2:16">
      <c r="B33547" s="122"/>
      <c r="C33547" s="149"/>
      <c r="D33547" s="149"/>
      <c r="M33547" s="75"/>
      <c r="P33547" s="149"/>
    </row>
    <row r="33548" spans="2:16">
      <c r="B33548" s="122"/>
      <c r="C33548" s="149"/>
      <c r="D33548" s="149"/>
      <c r="M33548" s="75"/>
      <c r="P33548" s="149"/>
    </row>
    <row r="33549" spans="2:16">
      <c r="B33549" s="122"/>
      <c r="C33549" s="149"/>
      <c r="D33549" s="149"/>
      <c r="M33549" s="75"/>
      <c r="P33549" s="149"/>
    </row>
    <row r="33550" spans="2:16">
      <c r="B33550" s="122"/>
      <c r="C33550" s="149"/>
      <c r="D33550" s="149"/>
      <c r="M33550" s="75"/>
      <c r="P33550" s="149"/>
    </row>
    <row r="33551" spans="2:16">
      <c r="B33551" s="122"/>
      <c r="C33551" s="149"/>
      <c r="D33551" s="149"/>
      <c r="M33551" s="75"/>
      <c r="P33551" s="149"/>
    </row>
    <row r="33552" spans="2:16">
      <c r="B33552" s="122"/>
      <c r="C33552" s="149"/>
      <c r="D33552" s="149"/>
      <c r="M33552" s="75"/>
      <c r="P33552" s="149"/>
    </row>
    <row r="33553" spans="2:16">
      <c r="B33553" s="122"/>
      <c r="C33553" s="149"/>
      <c r="D33553" s="149"/>
      <c r="M33553" s="75"/>
      <c r="P33553" s="149"/>
    </row>
    <row r="33554" spans="2:16">
      <c r="B33554" s="122"/>
      <c r="C33554" s="149"/>
      <c r="D33554" s="149"/>
      <c r="M33554" s="75"/>
      <c r="P33554" s="149"/>
    </row>
    <row r="33555" spans="2:16">
      <c r="B33555" s="122"/>
      <c r="C33555" s="149"/>
      <c r="D33555" s="149"/>
      <c r="M33555" s="75"/>
      <c r="P33555" s="149"/>
    </row>
    <row r="33556" spans="2:16">
      <c r="B33556" s="122"/>
      <c r="C33556" s="149"/>
      <c r="D33556" s="149"/>
      <c r="M33556" s="75"/>
      <c r="P33556" s="149"/>
    </row>
    <row r="33557" spans="2:16">
      <c r="B33557" s="122"/>
      <c r="C33557" s="149"/>
      <c r="D33557" s="149"/>
      <c r="M33557" s="75"/>
      <c r="P33557" s="149"/>
    </row>
    <row r="33558" spans="2:16">
      <c r="B33558" s="122"/>
      <c r="C33558" s="149"/>
      <c r="D33558" s="149"/>
      <c r="M33558" s="75"/>
      <c r="P33558" s="149"/>
    </row>
    <row r="33559" spans="2:16">
      <c r="B33559" s="122"/>
      <c r="C33559" s="149"/>
      <c r="D33559" s="149"/>
      <c r="M33559" s="75"/>
      <c r="P33559" s="149"/>
    </row>
    <row r="33560" spans="2:16">
      <c r="B33560" s="122"/>
      <c r="C33560" s="149"/>
      <c r="D33560" s="149"/>
      <c r="M33560" s="75"/>
      <c r="P33560" s="149"/>
    </row>
    <row r="33561" spans="2:16">
      <c r="B33561" s="122"/>
      <c r="C33561" s="149"/>
      <c r="D33561" s="149"/>
      <c r="M33561" s="75"/>
      <c r="P33561" s="149"/>
    </row>
    <row r="33562" spans="2:16">
      <c r="B33562" s="122"/>
      <c r="C33562" s="149"/>
      <c r="D33562" s="149"/>
      <c r="M33562" s="75"/>
      <c r="P33562" s="149"/>
    </row>
    <row r="33563" spans="2:16">
      <c r="B33563" s="122"/>
      <c r="C33563" s="149"/>
      <c r="D33563" s="149"/>
      <c r="M33563" s="75"/>
      <c r="P33563" s="149"/>
    </row>
    <row r="33564" spans="2:16">
      <c r="B33564" s="122"/>
      <c r="C33564" s="149"/>
      <c r="D33564" s="149"/>
      <c r="M33564" s="75"/>
      <c r="P33564" s="149"/>
    </row>
    <row r="33565" spans="2:16">
      <c r="B33565" s="122"/>
      <c r="C33565" s="149"/>
      <c r="D33565" s="149"/>
      <c r="M33565" s="75"/>
      <c r="P33565" s="149"/>
    </row>
    <row r="33566" spans="2:16">
      <c r="B33566" s="122"/>
      <c r="C33566" s="149"/>
      <c r="D33566" s="149"/>
      <c r="M33566" s="75"/>
      <c r="P33566" s="149"/>
    </row>
    <row r="33567" spans="2:16">
      <c r="B33567" s="122"/>
      <c r="C33567" s="149"/>
      <c r="D33567" s="149"/>
      <c r="M33567" s="75"/>
      <c r="P33567" s="149"/>
    </row>
    <row r="33568" spans="2:16">
      <c r="B33568" s="122"/>
      <c r="C33568" s="149"/>
      <c r="D33568" s="149"/>
      <c r="M33568" s="75"/>
      <c r="P33568" s="149"/>
    </row>
    <row r="33569" spans="2:16">
      <c r="B33569" s="122"/>
      <c r="C33569" s="149"/>
      <c r="D33569" s="149"/>
      <c r="M33569" s="75"/>
      <c r="P33569" s="149"/>
    </row>
    <row r="33570" spans="2:16">
      <c r="B33570" s="122"/>
      <c r="C33570" s="149"/>
      <c r="D33570" s="149"/>
      <c r="M33570" s="75"/>
      <c r="P33570" s="149"/>
    </row>
    <row r="33571" spans="2:16">
      <c r="B33571" s="122"/>
      <c r="C33571" s="149"/>
      <c r="D33571" s="149"/>
      <c r="M33571" s="75"/>
      <c r="P33571" s="149"/>
    </row>
    <row r="33572" spans="2:16">
      <c r="B33572" s="122"/>
      <c r="C33572" s="149"/>
      <c r="D33572" s="149"/>
      <c r="M33572" s="75"/>
      <c r="P33572" s="149"/>
    </row>
    <row r="33573" spans="2:16">
      <c r="B33573" s="122"/>
      <c r="C33573" s="149"/>
      <c r="D33573" s="149"/>
      <c r="M33573" s="75"/>
      <c r="P33573" s="149"/>
    </row>
    <row r="33574" spans="2:16">
      <c r="B33574" s="122"/>
      <c r="C33574" s="149"/>
      <c r="D33574" s="149"/>
      <c r="M33574" s="75"/>
      <c r="P33574" s="149"/>
    </row>
    <row r="33575" spans="2:16">
      <c r="B33575" s="122"/>
      <c r="C33575" s="149"/>
      <c r="D33575" s="149"/>
      <c r="M33575" s="75"/>
      <c r="P33575" s="149"/>
    </row>
    <row r="33576" spans="2:16">
      <c r="B33576" s="122"/>
      <c r="C33576" s="149"/>
      <c r="D33576" s="149"/>
      <c r="M33576" s="75"/>
      <c r="P33576" s="149"/>
    </row>
    <row r="33577" spans="2:16">
      <c r="B33577" s="122"/>
      <c r="C33577" s="149"/>
      <c r="D33577" s="149"/>
      <c r="M33577" s="75"/>
      <c r="P33577" s="149"/>
    </row>
    <row r="33578" spans="2:16">
      <c r="B33578" s="122"/>
      <c r="C33578" s="149"/>
      <c r="D33578" s="149"/>
      <c r="M33578" s="75"/>
      <c r="P33578" s="149"/>
    </row>
    <row r="33579" spans="2:16">
      <c r="B33579" s="122"/>
      <c r="C33579" s="149"/>
      <c r="D33579" s="149"/>
      <c r="M33579" s="75"/>
      <c r="P33579" s="149"/>
    </row>
    <row r="33580" spans="2:16">
      <c r="B33580" s="122"/>
      <c r="C33580" s="149"/>
      <c r="D33580" s="149"/>
      <c r="M33580" s="75"/>
      <c r="P33580" s="149"/>
    </row>
    <row r="33581" spans="2:16">
      <c r="B33581" s="122"/>
      <c r="C33581" s="149"/>
      <c r="D33581" s="149"/>
      <c r="M33581" s="75"/>
      <c r="P33581" s="149"/>
    </row>
    <row r="33582" spans="2:16">
      <c r="B33582" s="122"/>
      <c r="C33582" s="149"/>
      <c r="D33582" s="149"/>
      <c r="M33582" s="75"/>
      <c r="P33582" s="149"/>
    </row>
    <row r="33583" spans="2:16">
      <c r="B33583" s="122"/>
      <c r="C33583" s="149"/>
      <c r="D33583" s="149"/>
      <c r="M33583" s="75"/>
      <c r="P33583" s="149"/>
    </row>
    <row r="33584" spans="2:16">
      <c r="B33584" s="122"/>
      <c r="C33584" s="149"/>
      <c r="D33584" s="149"/>
      <c r="M33584" s="75"/>
      <c r="P33584" s="149"/>
    </row>
    <row r="33585" spans="2:16">
      <c r="B33585" s="122"/>
      <c r="C33585" s="149"/>
      <c r="D33585" s="149"/>
      <c r="M33585" s="75"/>
      <c r="P33585" s="149"/>
    </row>
    <row r="33586" spans="2:16">
      <c r="B33586" s="122"/>
      <c r="C33586" s="149"/>
      <c r="D33586" s="149"/>
      <c r="M33586" s="75"/>
      <c r="P33586" s="149"/>
    </row>
    <row r="33587" spans="2:16">
      <c r="B33587" s="122"/>
      <c r="C33587" s="149"/>
      <c r="D33587" s="149"/>
      <c r="M33587" s="75"/>
      <c r="P33587" s="149"/>
    </row>
    <row r="33588" spans="2:16">
      <c r="B33588" s="122"/>
      <c r="C33588" s="149"/>
      <c r="D33588" s="149"/>
      <c r="M33588" s="75"/>
      <c r="P33588" s="149"/>
    </row>
    <row r="33589" spans="2:16">
      <c r="B33589" s="122"/>
      <c r="C33589" s="149"/>
      <c r="D33589" s="149"/>
      <c r="M33589" s="75"/>
      <c r="P33589" s="149"/>
    </row>
    <row r="33590" spans="2:16">
      <c r="B33590" s="122"/>
      <c r="C33590" s="149"/>
      <c r="D33590" s="149"/>
      <c r="M33590" s="75"/>
      <c r="P33590" s="149"/>
    </row>
    <row r="33591" spans="2:16">
      <c r="B33591" s="122"/>
      <c r="C33591" s="149"/>
      <c r="D33591" s="149"/>
      <c r="M33591" s="75"/>
      <c r="P33591" s="149"/>
    </row>
    <row r="33592" spans="2:16">
      <c r="B33592" s="122"/>
      <c r="C33592" s="149"/>
      <c r="D33592" s="149"/>
      <c r="M33592" s="75"/>
      <c r="P33592" s="149"/>
    </row>
    <row r="33593" spans="2:16">
      <c r="B33593" s="122"/>
      <c r="C33593" s="149"/>
      <c r="D33593" s="149"/>
      <c r="M33593" s="75"/>
      <c r="P33593" s="149"/>
    </row>
    <row r="33594" spans="2:16">
      <c r="B33594" s="122"/>
      <c r="C33594" s="149"/>
      <c r="D33594" s="149"/>
      <c r="M33594" s="75"/>
      <c r="P33594" s="149"/>
    </row>
    <row r="33595" spans="2:16">
      <c r="B33595" s="122"/>
      <c r="C33595" s="149"/>
      <c r="D33595" s="149"/>
      <c r="M33595" s="75"/>
      <c r="P33595" s="149"/>
    </row>
    <row r="33596" spans="2:16">
      <c r="B33596" s="122"/>
      <c r="C33596" s="149"/>
      <c r="D33596" s="149"/>
      <c r="M33596" s="75"/>
      <c r="P33596" s="149"/>
    </row>
    <row r="33597" spans="2:16">
      <c r="B33597" s="122"/>
      <c r="C33597" s="149"/>
      <c r="D33597" s="149"/>
      <c r="M33597" s="75"/>
      <c r="P33597" s="149"/>
    </row>
    <row r="33598" spans="2:16">
      <c r="B33598" s="122"/>
      <c r="C33598" s="149"/>
      <c r="D33598" s="149"/>
      <c r="M33598" s="75"/>
      <c r="P33598" s="149"/>
    </row>
    <row r="33599" spans="2:16">
      <c r="B33599" s="122"/>
      <c r="C33599" s="149"/>
      <c r="D33599" s="149"/>
      <c r="M33599" s="75"/>
      <c r="P33599" s="149"/>
    </row>
    <row r="33600" spans="2:16">
      <c r="B33600" s="122"/>
      <c r="C33600" s="149"/>
      <c r="D33600" s="149"/>
      <c r="M33600" s="75"/>
      <c r="P33600" s="149"/>
    </row>
    <row r="33601" spans="2:16">
      <c r="B33601" s="122"/>
      <c r="C33601" s="149"/>
      <c r="D33601" s="149"/>
      <c r="M33601" s="75"/>
      <c r="P33601" s="149"/>
    </row>
    <row r="33602" spans="2:16">
      <c r="B33602" s="122"/>
      <c r="C33602" s="149"/>
      <c r="D33602" s="149"/>
      <c r="M33602" s="75"/>
      <c r="P33602" s="149"/>
    </row>
    <row r="33603" spans="2:16">
      <c r="B33603" s="122"/>
      <c r="C33603" s="149"/>
      <c r="D33603" s="149"/>
      <c r="M33603" s="75"/>
      <c r="P33603" s="149"/>
    </row>
    <row r="33604" spans="2:16">
      <c r="B33604" s="122"/>
      <c r="C33604" s="149"/>
      <c r="D33604" s="149"/>
      <c r="M33604" s="75"/>
      <c r="P33604" s="149"/>
    </row>
    <row r="33605" spans="2:16">
      <c r="B33605" s="122"/>
      <c r="C33605" s="149"/>
      <c r="D33605" s="149"/>
      <c r="M33605" s="75"/>
      <c r="P33605" s="149"/>
    </row>
    <row r="33606" spans="2:16">
      <c r="B33606" s="122"/>
      <c r="C33606" s="149"/>
      <c r="D33606" s="149"/>
      <c r="M33606" s="75"/>
      <c r="P33606" s="149"/>
    </row>
    <row r="33607" spans="2:16">
      <c r="B33607" s="122"/>
      <c r="C33607" s="149"/>
      <c r="D33607" s="149"/>
      <c r="M33607" s="75"/>
      <c r="P33607" s="149"/>
    </row>
    <row r="33608" spans="2:16">
      <c r="B33608" s="122"/>
      <c r="C33608" s="149"/>
      <c r="D33608" s="149"/>
      <c r="M33608" s="75"/>
      <c r="P33608" s="149"/>
    </row>
    <row r="33609" spans="2:16">
      <c r="B33609" s="122"/>
      <c r="C33609" s="149"/>
      <c r="D33609" s="149"/>
      <c r="M33609" s="75"/>
      <c r="P33609" s="149"/>
    </row>
    <row r="33610" spans="2:16">
      <c r="B33610" s="122"/>
      <c r="C33610" s="149"/>
      <c r="D33610" s="149"/>
      <c r="M33610" s="75"/>
      <c r="P33610" s="149"/>
    </row>
    <row r="33611" spans="2:16">
      <c r="B33611" s="122"/>
      <c r="C33611" s="149"/>
      <c r="D33611" s="149"/>
      <c r="M33611" s="75"/>
      <c r="P33611" s="149"/>
    </row>
    <row r="33612" spans="2:16">
      <c r="B33612" s="122"/>
      <c r="C33612" s="149"/>
      <c r="D33612" s="149"/>
      <c r="M33612" s="75"/>
      <c r="P33612" s="149"/>
    </row>
    <row r="33613" spans="2:16">
      <c r="B33613" s="122"/>
      <c r="C33613" s="149"/>
      <c r="D33613" s="149"/>
      <c r="M33613" s="75"/>
      <c r="P33613" s="149"/>
    </row>
    <row r="33614" spans="2:16">
      <c r="B33614" s="122"/>
      <c r="C33614" s="149"/>
      <c r="D33614" s="149"/>
      <c r="M33614" s="75"/>
      <c r="P33614" s="149"/>
    </row>
    <row r="33615" spans="2:16">
      <c r="B33615" s="122"/>
      <c r="C33615" s="149"/>
      <c r="D33615" s="149"/>
      <c r="M33615" s="75"/>
      <c r="P33615" s="149"/>
    </row>
    <row r="33616" spans="2:16">
      <c r="B33616" s="122"/>
      <c r="C33616" s="149"/>
      <c r="D33616" s="149"/>
      <c r="M33616" s="75"/>
      <c r="P33616" s="149"/>
    </row>
    <row r="33617" spans="2:16">
      <c r="B33617" s="122"/>
      <c r="C33617" s="149"/>
      <c r="D33617" s="149"/>
      <c r="M33617" s="75"/>
      <c r="P33617" s="149"/>
    </row>
    <row r="33618" spans="2:16">
      <c r="B33618" s="122"/>
      <c r="C33618" s="149"/>
      <c r="D33618" s="149"/>
      <c r="M33618" s="75"/>
      <c r="P33618" s="149"/>
    </row>
    <row r="33619" spans="2:16">
      <c r="B33619" s="122"/>
      <c r="C33619" s="149"/>
      <c r="D33619" s="149"/>
      <c r="M33619" s="75"/>
      <c r="P33619" s="149"/>
    </row>
    <row r="33620" spans="2:16">
      <c r="B33620" s="122"/>
      <c r="C33620" s="149"/>
      <c r="D33620" s="149"/>
      <c r="M33620" s="75"/>
      <c r="P33620" s="149"/>
    </row>
    <row r="33621" spans="2:16">
      <c r="B33621" s="122"/>
      <c r="C33621" s="149"/>
      <c r="D33621" s="149"/>
      <c r="M33621" s="75"/>
      <c r="P33621" s="149"/>
    </row>
    <row r="33622" spans="2:16">
      <c r="B33622" s="122"/>
      <c r="C33622" s="149"/>
      <c r="D33622" s="149"/>
      <c r="M33622" s="75"/>
      <c r="P33622" s="149"/>
    </row>
    <row r="33623" spans="2:16">
      <c r="B33623" s="122"/>
      <c r="C33623" s="149"/>
      <c r="D33623" s="149"/>
      <c r="M33623" s="75"/>
      <c r="P33623" s="149"/>
    </row>
    <row r="33624" spans="2:16">
      <c r="B33624" s="122"/>
      <c r="C33624" s="149"/>
      <c r="D33624" s="149"/>
      <c r="M33624" s="75"/>
      <c r="P33624" s="149"/>
    </row>
    <row r="33625" spans="2:16">
      <c r="B33625" s="122"/>
      <c r="C33625" s="149"/>
      <c r="D33625" s="149"/>
      <c r="M33625" s="75"/>
      <c r="P33625" s="149"/>
    </row>
    <row r="33626" spans="2:16">
      <c r="B33626" s="122"/>
      <c r="C33626" s="149"/>
      <c r="D33626" s="149"/>
      <c r="M33626" s="75"/>
      <c r="P33626" s="149"/>
    </row>
    <row r="33627" spans="2:16">
      <c r="B33627" s="122"/>
      <c r="C33627" s="149"/>
      <c r="D33627" s="149"/>
      <c r="M33627" s="75"/>
      <c r="P33627" s="149"/>
    </row>
    <row r="33628" spans="2:16">
      <c r="B33628" s="122"/>
      <c r="C33628" s="149"/>
      <c r="D33628" s="149"/>
      <c r="M33628" s="75"/>
      <c r="P33628" s="149"/>
    </row>
    <row r="33629" spans="2:16">
      <c r="B33629" s="122"/>
      <c r="C33629" s="149"/>
      <c r="D33629" s="149"/>
      <c r="M33629" s="75"/>
      <c r="P33629" s="149"/>
    </row>
    <row r="33630" spans="2:16">
      <c r="B33630" s="122"/>
      <c r="C33630" s="149"/>
      <c r="D33630" s="149"/>
      <c r="M33630" s="75"/>
      <c r="P33630" s="149"/>
    </row>
    <row r="33631" spans="2:16">
      <c r="B33631" s="122"/>
      <c r="C33631" s="149"/>
      <c r="D33631" s="149"/>
      <c r="M33631" s="75"/>
      <c r="P33631" s="149"/>
    </row>
    <row r="33632" spans="2:16">
      <c r="B33632" s="122"/>
      <c r="C33632" s="149"/>
      <c r="D33632" s="149"/>
      <c r="M33632" s="75"/>
      <c r="P33632" s="149"/>
    </row>
    <row r="33633" spans="2:16">
      <c r="B33633" s="122"/>
      <c r="C33633" s="149"/>
      <c r="D33633" s="149"/>
      <c r="M33633" s="75"/>
      <c r="P33633" s="149"/>
    </row>
    <row r="33634" spans="2:16">
      <c r="B33634" s="122"/>
      <c r="C33634" s="149"/>
      <c r="D33634" s="149"/>
      <c r="M33634" s="75"/>
      <c r="P33634" s="149"/>
    </row>
    <row r="33635" spans="2:16">
      <c r="B33635" s="122"/>
      <c r="C33635" s="149"/>
      <c r="D33635" s="149"/>
      <c r="M33635" s="75"/>
      <c r="P33635" s="149"/>
    </row>
    <row r="33636" spans="2:16">
      <c r="B33636" s="122"/>
      <c r="C33636" s="149"/>
      <c r="D33636" s="149"/>
      <c r="M33636" s="75"/>
      <c r="P33636" s="149"/>
    </row>
    <row r="33637" spans="2:16">
      <c r="B33637" s="122"/>
      <c r="C33637" s="149"/>
      <c r="D33637" s="149"/>
      <c r="M33637" s="75"/>
      <c r="P33637" s="149"/>
    </row>
    <row r="33638" spans="2:16">
      <c r="B33638" s="122"/>
      <c r="C33638" s="149"/>
      <c r="D33638" s="149"/>
      <c r="M33638" s="75"/>
      <c r="P33638" s="149"/>
    </row>
    <row r="33639" spans="2:16">
      <c r="B33639" s="122"/>
      <c r="C33639" s="149"/>
      <c r="D33639" s="149"/>
      <c r="M33639" s="75"/>
      <c r="P33639" s="149"/>
    </row>
    <row r="33640" spans="2:16">
      <c r="B33640" s="122"/>
      <c r="C33640" s="149"/>
      <c r="D33640" s="149"/>
      <c r="M33640" s="75"/>
      <c r="P33640" s="149"/>
    </row>
    <row r="33641" spans="2:16">
      <c r="B33641" s="122"/>
      <c r="C33641" s="149"/>
      <c r="D33641" s="149"/>
      <c r="M33641" s="75"/>
      <c r="P33641" s="149"/>
    </row>
    <row r="33642" spans="2:16">
      <c r="B33642" s="122"/>
      <c r="C33642" s="149"/>
      <c r="D33642" s="149"/>
      <c r="M33642" s="75"/>
      <c r="P33642" s="149"/>
    </row>
    <row r="33643" spans="2:16">
      <c r="B33643" s="122"/>
      <c r="C33643" s="149"/>
      <c r="D33643" s="149"/>
      <c r="M33643" s="75"/>
      <c r="P33643" s="149"/>
    </row>
    <row r="33644" spans="2:16">
      <c r="B33644" s="122"/>
      <c r="C33644" s="149"/>
      <c r="D33644" s="149"/>
      <c r="M33644" s="75"/>
      <c r="P33644" s="149"/>
    </row>
    <row r="33645" spans="2:16">
      <c r="B33645" s="122"/>
      <c r="C33645" s="149"/>
      <c r="D33645" s="149"/>
      <c r="M33645" s="75"/>
      <c r="P33645" s="149"/>
    </row>
    <row r="33646" spans="2:16">
      <c r="B33646" s="122"/>
      <c r="C33646" s="149"/>
      <c r="D33646" s="149"/>
      <c r="M33646" s="75"/>
      <c r="P33646" s="149"/>
    </row>
    <row r="33647" spans="2:16">
      <c r="B33647" s="122"/>
      <c r="C33647" s="149"/>
      <c r="D33647" s="149"/>
      <c r="M33647" s="75"/>
      <c r="P33647" s="149"/>
    </row>
    <row r="33648" spans="2:16">
      <c r="B33648" s="122"/>
      <c r="C33648" s="149"/>
      <c r="D33648" s="149"/>
      <c r="M33648" s="75"/>
      <c r="P33648" s="149"/>
    </row>
    <row r="33649" spans="2:16">
      <c r="B33649" s="122"/>
      <c r="C33649" s="149"/>
      <c r="D33649" s="149"/>
      <c r="M33649" s="75"/>
      <c r="P33649" s="149"/>
    </row>
    <row r="33650" spans="2:16">
      <c r="B33650" s="122"/>
      <c r="C33650" s="149"/>
      <c r="D33650" s="149"/>
      <c r="M33650" s="75"/>
      <c r="P33650" s="149"/>
    </row>
    <row r="33651" spans="2:16">
      <c r="B33651" s="122"/>
      <c r="C33651" s="149"/>
      <c r="D33651" s="149"/>
      <c r="M33651" s="75"/>
      <c r="P33651" s="149"/>
    </row>
    <row r="33652" spans="2:16">
      <c r="B33652" s="122"/>
      <c r="C33652" s="149"/>
      <c r="D33652" s="149"/>
      <c r="M33652" s="75"/>
      <c r="P33652" s="149"/>
    </row>
    <row r="33653" spans="2:16">
      <c r="B33653" s="122"/>
      <c r="C33653" s="149"/>
      <c r="D33653" s="149"/>
      <c r="M33653" s="75"/>
      <c r="P33653" s="149"/>
    </row>
    <row r="33654" spans="2:16">
      <c r="B33654" s="122"/>
      <c r="C33654" s="149"/>
      <c r="D33654" s="149"/>
      <c r="M33654" s="75"/>
      <c r="P33654" s="149"/>
    </row>
    <row r="33655" spans="2:16">
      <c r="B33655" s="122"/>
      <c r="C33655" s="149"/>
      <c r="D33655" s="149"/>
      <c r="M33655" s="75"/>
      <c r="P33655" s="149"/>
    </row>
    <row r="33656" spans="2:16">
      <c r="B33656" s="122"/>
      <c r="C33656" s="149"/>
      <c r="D33656" s="149"/>
      <c r="M33656" s="75"/>
      <c r="P33656" s="149"/>
    </row>
    <row r="33657" spans="2:16">
      <c r="B33657" s="122"/>
      <c r="C33657" s="149"/>
      <c r="D33657" s="149"/>
      <c r="M33657" s="75"/>
      <c r="P33657" s="149"/>
    </row>
    <row r="33658" spans="2:16">
      <c r="B33658" s="122"/>
      <c r="C33658" s="149"/>
      <c r="D33658" s="149"/>
      <c r="M33658" s="75"/>
      <c r="P33658" s="149"/>
    </row>
    <row r="33659" spans="2:16">
      <c r="B33659" s="122"/>
      <c r="C33659" s="149"/>
      <c r="D33659" s="149"/>
      <c r="M33659" s="75"/>
      <c r="P33659" s="149"/>
    </row>
    <row r="33660" spans="2:16">
      <c r="B33660" s="122"/>
      <c r="C33660" s="149"/>
      <c r="D33660" s="149"/>
      <c r="M33660" s="75"/>
      <c r="P33660" s="149"/>
    </row>
    <row r="33661" spans="2:16">
      <c r="B33661" s="122"/>
      <c r="C33661" s="149"/>
      <c r="D33661" s="149"/>
      <c r="M33661" s="75"/>
      <c r="P33661" s="149"/>
    </row>
    <row r="33662" spans="2:16">
      <c r="B33662" s="122"/>
      <c r="C33662" s="149"/>
      <c r="D33662" s="149"/>
      <c r="M33662" s="75"/>
      <c r="P33662" s="149"/>
    </row>
    <row r="33663" spans="2:16">
      <c r="B33663" s="122"/>
      <c r="C33663" s="149"/>
      <c r="D33663" s="149"/>
      <c r="M33663" s="75"/>
      <c r="P33663" s="149"/>
    </row>
    <row r="33664" spans="2:16">
      <c r="B33664" s="122"/>
      <c r="C33664" s="149"/>
      <c r="D33664" s="149"/>
      <c r="M33664" s="75"/>
      <c r="P33664" s="149"/>
    </row>
    <row r="33665" spans="2:16">
      <c r="B33665" s="122"/>
      <c r="C33665" s="149"/>
      <c r="D33665" s="149"/>
      <c r="M33665" s="75"/>
      <c r="P33665" s="149"/>
    </row>
    <row r="33666" spans="2:16">
      <c r="B33666" s="122"/>
      <c r="C33666" s="149"/>
      <c r="D33666" s="149"/>
      <c r="M33666" s="75"/>
      <c r="P33666" s="149"/>
    </row>
    <row r="33667" spans="2:16">
      <c r="B33667" s="122"/>
      <c r="C33667" s="149"/>
      <c r="D33667" s="149"/>
      <c r="M33667" s="75"/>
      <c r="P33667" s="149"/>
    </row>
    <row r="33668" spans="2:16">
      <c r="B33668" s="122"/>
      <c r="C33668" s="149"/>
      <c r="D33668" s="149"/>
      <c r="M33668" s="75"/>
      <c r="P33668" s="149"/>
    </row>
    <row r="33669" spans="2:16">
      <c r="B33669" s="122"/>
      <c r="C33669" s="149"/>
      <c r="D33669" s="149"/>
      <c r="M33669" s="75"/>
      <c r="P33669" s="149"/>
    </row>
    <row r="33670" spans="2:16">
      <c r="B33670" s="122"/>
      <c r="C33670" s="149"/>
      <c r="D33670" s="149"/>
      <c r="M33670" s="75"/>
      <c r="P33670" s="149"/>
    </row>
    <row r="33671" spans="2:16">
      <c r="B33671" s="122"/>
      <c r="C33671" s="149"/>
      <c r="D33671" s="149"/>
      <c r="M33671" s="75"/>
      <c r="P33671" s="149"/>
    </row>
    <row r="33672" spans="2:16">
      <c r="B33672" s="122"/>
      <c r="C33672" s="149"/>
      <c r="D33672" s="149"/>
      <c r="M33672" s="75"/>
      <c r="P33672" s="149"/>
    </row>
    <row r="33673" spans="2:16">
      <c r="B33673" s="122"/>
      <c r="C33673" s="149"/>
      <c r="D33673" s="149"/>
      <c r="M33673" s="75"/>
      <c r="P33673" s="149"/>
    </row>
    <row r="33674" spans="2:16">
      <c r="B33674" s="122"/>
      <c r="C33674" s="149"/>
      <c r="D33674" s="149"/>
      <c r="M33674" s="75"/>
      <c r="P33674" s="149"/>
    </row>
    <row r="33675" spans="2:16">
      <c r="B33675" s="122"/>
      <c r="C33675" s="149"/>
      <c r="D33675" s="149"/>
      <c r="M33675" s="75"/>
      <c r="P33675" s="149"/>
    </row>
    <row r="33676" spans="2:16">
      <c r="B33676" s="122"/>
      <c r="C33676" s="149"/>
      <c r="D33676" s="149"/>
      <c r="M33676" s="75"/>
      <c r="P33676" s="149"/>
    </row>
    <row r="33677" spans="2:16">
      <c r="B33677" s="122"/>
      <c r="C33677" s="149"/>
      <c r="D33677" s="149"/>
      <c r="M33677" s="75"/>
      <c r="P33677" s="149"/>
    </row>
    <row r="33678" spans="2:16">
      <c r="B33678" s="122"/>
      <c r="C33678" s="149"/>
      <c r="D33678" s="149"/>
      <c r="M33678" s="75"/>
      <c r="P33678" s="149"/>
    </row>
    <row r="33679" spans="2:16">
      <c r="B33679" s="122"/>
      <c r="C33679" s="149"/>
      <c r="D33679" s="149"/>
      <c r="M33679" s="75"/>
      <c r="P33679" s="149"/>
    </row>
    <row r="33680" spans="2:16">
      <c r="B33680" s="122"/>
      <c r="C33680" s="149"/>
      <c r="D33680" s="149"/>
      <c r="M33680" s="75"/>
      <c r="P33680" s="149"/>
    </row>
    <row r="33681" spans="2:16">
      <c r="B33681" s="122"/>
      <c r="C33681" s="149"/>
      <c r="D33681" s="149"/>
      <c r="M33681" s="75"/>
      <c r="P33681" s="149"/>
    </row>
    <row r="33682" spans="2:16">
      <c r="B33682" s="122"/>
      <c r="C33682" s="149"/>
      <c r="D33682" s="149"/>
      <c r="M33682" s="75"/>
      <c r="P33682" s="149"/>
    </row>
    <row r="33683" spans="2:16">
      <c r="B33683" s="122"/>
      <c r="C33683" s="149"/>
      <c r="D33683" s="149"/>
      <c r="M33683" s="75"/>
      <c r="P33683" s="149"/>
    </row>
    <row r="33684" spans="2:16">
      <c r="B33684" s="122"/>
      <c r="C33684" s="149"/>
      <c r="D33684" s="149"/>
      <c r="M33684" s="75"/>
      <c r="P33684" s="149"/>
    </row>
    <row r="33685" spans="2:16">
      <c r="B33685" s="122"/>
      <c r="C33685" s="149"/>
      <c r="D33685" s="149"/>
      <c r="M33685" s="75"/>
      <c r="P33685" s="149"/>
    </row>
    <row r="33686" spans="2:16">
      <c r="B33686" s="122"/>
      <c r="C33686" s="149"/>
      <c r="D33686" s="149"/>
      <c r="M33686" s="75"/>
      <c r="P33686" s="149"/>
    </row>
    <row r="33687" spans="2:16">
      <c r="B33687" s="122"/>
      <c r="C33687" s="149"/>
      <c r="D33687" s="149"/>
      <c r="M33687" s="75"/>
      <c r="P33687" s="149"/>
    </row>
    <row r="33688" spans="2:16">
      <c r="B33688" s="122"/>
      <c r="C33688" s="149"/>
      <c r="D33688" s="149"/>
      <c r="M33688" s="75"/>
      <c r="P33688" s="149"/>
    </row>
    <row r="33689" spans="2:16">
      <c r="B33689" s="122"/>
      <c r="C33689" s="149"/>
      <c r="D33689" s="149"/>
      <c r="M33689" s="75"/>
      <c r="P33689" s="149"/>
    </row>
    <row r="33690" spans="2:16">
      <c r="B33690" s="122"/>
      <c r="C33690" s="149"/>
      <c r="D33690" s="149"/>
      <c r="M33690" s="75"/>
      <c r="P33690" s="149"/>
    </row>
    <row r="33691" spans="2:16">
      <c r="B33691" s="122"/>
      <c r="C33691" s="149"/>
      <c r="D33691" s="149"/>
      <c r="M33691" s="75"/>
      <c r="P33691" s="149"/>
    </row>
    <row r="33692" spans="2:16">
      <c r="B33692" s="122"/>
      <c r="C33692" s="149"/>
      <c r="D33692" s="149"/>
      <c r="M33692" s="75"/>
      <c r="P33692" s="149"/>
    </row>
    <row r="33693" spans="2:16">
      <c r="B33693" s="122"/>
      <c r="C33693" s="149"/>
      <c r="D33693" s="149"/>
      <c r="M33693" s="75"/>
      <c r="P33693" s="149"/>
    </row>
    <row r="33694" spans="2:16">
      <c r="B33694" s="122"/>
      <c r="C33694" s="149"/>
      <c r="D33694" s="149"/>
      <c r="M33694" s="75"/>
      <c r="P33694" s="149"/>
    </row>
    <row r="33695" spans="2:16">
      <c r="B33695" s="122"/>
      <c r="C33695" s="149"/>
      <c r="D33695" s="149"/>
      <c r="M33695" s="75"/>
      <c r="P33695" s="149"/>
    </row>
    <row r="33696" spans="2:16">
      <c r="B33696" s="122"/>
      <c r="C33696" s="149"/>
      <c r="D33696" s="149"/>
      <c r="M33696" s="75"/>
      <c r="P33696" s="149"/>
    </row>
    <row r="33697" spans="2:16">
      <c r="B33697" s="122"/>
      <c r="C33697" s="149"/>
      <c r="D33697" s="149"/>
      <c r="M33697" s="75"/>
      <c r="P33697" s="149"/>
    </row>
    <row r="33698" spans="2:16">
      <c r="B33698" s="122"/>
      <c r="C33698" s="149"/>
      <c r="D33698" s="149"/>
      <c r="M33698" s="75"/>
      <c r="P33698" s="149"/>
    </row>
    <row r="33699" spans="2:16">
      <c r="B33699" s="122"/>
      <c r="C33699" s="149"/>
      <c r="D33699" s="149"/>
      <c r="M33699" s="75"/>
      <c r="P33699" s="149"/>
    </row>
    <row r="33700" spans="2:16">
      <c r="B33700" s="122"/>
      <c r="C33700" s="149"/>
      <c r="D33700" s="149"/>
      <c r="M33700" s="75"/>
      <c r="P33700" s="149"/>
    </row>
    <row r="33701" spans="2:16">
      <c r="B33701" s="122"/>
      <c r="C33701" s="149"/>
      <c r="D33701" s="149"/>
      <c r="M33701" s="75"/>
      <c r="P33701" s="149"/>
    </row>
    <row r="33702" spans="2:16">
      <c r="B33702" s="122"/>
      <c r="C33702" s="149"/>
      <c r="D33702" s="149"/>
      <c r="M33702" s="75"/>
      <c r="P33702" s="149"/>
    </row>
    <row r="33703" spans="2:16">
      <c r="B33703" s="122"/>
      <c r="C33703" s="149"/>
      <c r="D33703" s="149"/>
      <c r="M33703" s="75"/>
      <c r="P33703" s="149"/>
    </row>
    <row r="33704" spans="2:16">
      <c r="B33704" s="122"/>
      <c r="C33704" s="149"/>
      <c r="D33704" s="149"/>
      <c r="M33704" s="75"/>
      <c r="P33704" s="149"/>
    </row>
    <row r="33705" spans="2:16">
      <c r="B33705" s="122"/>
      <c r="C33705" s="149"/>
      <c r="D33705" s="149"/>
      <c r="M33705" s="75"/>
      <c r="P33705" s="149"/>
    </row>
    <row r="33706" spans="2:16">
      <c r="B33706" s="122"/>
      <c r="C33706" s="149"/>
      <c r="D33706" s="149"/>
      <c r="M33706" s="75"/>
      <c r="P33706" s="149"/>
    </row>
    <row r="33707" spans="2:16">
      <c r="B33707" s="122"/>
      <c r="C33707" s="149"/>
      <c r="D33707" s="149"/>
      <c r="M33707" s="75"/>
      <c r="P33707" s="149"/>
    </row>
    <row r="33708" spans="2:16">
      <c r="B33708" s="122"/>
      <c r="C33708" s="149"/>
      <c r="D33708" s="149"/>
      <c r="M33708" s="75"/>
      <c r="P33708" s="149"/>
    </row>
    <row r="33709" spans="2:16">
      <c r="B33709" s="122"/>
      <c r="C33709" s="149"/>
      <c r="D33709" s="149"/>
      <c r="M33709" s="75"/>
      <c r="P33709" s="149"/>
    </row>
    <row r="33710" spans="2:16">
      <c r="B33710" s="122"/>
      <c r="C33710" s="149"/>
      <c r="D33710" s="149"/>
      <c r="M33710" s="75"/>
      <c r="P33710" s="149"/>
    </row>
    <row r="33711" spans="2:16">
      <c r="B33711" s="122"/>
      <c r="C33711" s="149"/>
      <c r="D33711" s="149"/>
      <c r="M33711" s="75"/>
      <c r="P33711" s="149"/>
    </row>
    <row r="33712" spans="2:16">
      <c r="B33712" s="122"/>
      <c r="C33712" s="149"/>
      <c r="D33712" s="149"/>
      <c r="M33712" s="75"/>
      <c r="P33712" s="149"/>
    </row>
    <row r="33713" spans="2:16">
      <c r="B33713" s="122"/>
      <c r="C33713" s="149"/>
      <c r="D33713" s="149"/>
      <c r="M33713" s="75"/>
      <c r="P33713" s="149"/>
    </row>
    <row r="33714" spans="2:16">
      <c r="B33714" s="122"/>
      <c r="C33714" s="149"/>
      <c r="D33714" s="149"/>
      <c r="M33714" s="75"/>
      <c r="P33714" s="149"/>
    </row>
    <row r="33715" spans="2:16">
      <c r="B33715" s="122"/>
      <c r="C33715" s="149"/>
      <c r="D33715" s="149"/>
      <c r="M33715" s="75"/>
      <c r="P33715" s="149"/>
    </row>
    <row r="33716" spans="2:16">
      <c r="B33716" s="122"/>
      <c r="C33716" s="149"/>
      <c r="D33716" s="149"/>
      <c r="M33716" s="75"/>
      <c r="P33716" s="149"/>
    </row>
    <row r="33717" spans="2:16">
      <c r="B33717" s="122"/>
      <c r="C33717" s="149"/>
      <c r="D33717" s="149"/>
      <c r="M33717" s="75"/>
      <c r="P33717" s="149"/>
    </row>
    <row r="33718" spans="2:16">
      <c r="B33718" s="122"/>
      <c r="C33718" s="149"/>
      <c r="D33718" s="149"/>
      <c r="M33718" s="75"/>
      <c r="P33718" s="149"/>
    </row>
    <row r="33719" spans="2:16">
      <c r="B33719" s="122"/>
      <c r="C33719" s="149"/>
      <c r="D33719" s="149"/>
      <c r="M33719" s="75"/>
      <c r="P33719" s="149"/>
    </row>
    <row r="33720" spans="2:16">
      <c r="B33720" s="122"/>
      <c r="C33720" s="149"/>
      <c r="D33720" s="149"/>
      <c r="M33720" s="75"/>
      <c r="P33720" s="149"/>
    </row>
    <row r="33721" spans="2:16">
      <c r="B33721" s="122"/>
      <c r="C33721" s="149"/>
      <c r="D33721" s="149"/>
      <c r="M33721" s="75"/>
      <c r="P33721" s="149"/>
    </row>
    <row r="33722" spans="2:16">
      <c r="B33722" s="122"/>
      <c r="C33722" s="149"/>
      <c r="D33722" s="149"/>
      <c r="M33722" s="75"/>
      <c r="P33722" s="149"/>
    </row>
    <row r="33723" spans="2:16">
      <c r="B33723" s="122"/>
      <c r="C33723" s="149"/>
      <c r="D33723" s="149"/>
      <c r="M33723" s="75"/>
      <c r="P33723" s="149"/>
    </row>
    <row r="33724" spans="2:16">
      <c r="B33724" s="122"/>
      <c r="C33724" s="149"/>
      <c r="D33724" s="149"/>
      <c r="M33724" s="75"/>
      <c r="P33724" s="149"/>
    </row>
    <row r="33725" spans="2:16">
      <c r="B33725" s="122"/>
      <c r="C33725" s="149"/>
      <c r="D33725" s="149"/>
      <c r="M33725" s="75"/>
      <c r="P33725" s="149"/>
    </row>
    <row r="33726" spans="2:16">
      <c r="B33726" s="122"/>
      <c r="C33726" s="149"/>
      <c r="D33726" s="149"/>
      <c r="M33726" s="75"/>
      <c r="P33726" s="149"/>
    </row>
    <row r="33727" spans="2:16">
      <c r="B33727" s="122"/>
      <c r="C33727" s="149"/>
      <c r="D33727" s="149"/>
      <c r="M33727" s="75"/>
      <c r="P33727" s="149"/>
    </row>
    <row r="33728" spans="2:16">
      <c r="B33728" s="122"/>
      <c r="C33728" s="149"/>
      <c r="D33728" s="149"/>
      <c r="M33728" s="75"/>
      <c r="P33728" s="149"/>
    </row>
    <row r="33729" spans="2:16">
      <c r="B33729" s="122"/>
      <c r="C33729" s="149"/>
      <c r="D33729" s="149"/>
      <c r="M33729" s="75"/>
      <c r="P33729" s="149"/>
    </row>
    <row r="33730" spans="2:16">
      <c r="B33730" s="122"/>
      <c r="C33730" s="149"/>
      <c r="D33730" s="149"/>
      <c r="M33730" s="75"/>
      <c r="P33730" s="149"/>
    </row>
    <row r="33731" spans="2:16">
      <c r="B33731" s="122"/>
      <c r="C33731" s="149"/>
      <c r="D33731" s="149"/>
      <c r="M33731" s="75"/>
      <c r="P33731" s="149"/>
    </row>
    <row r="33732" spans="2:16">
      <c r="B33732" s="122"/>
      <c r="C33732" s="149"/>
      <c r="D33732" s="149"/>
      <c r="M33732" s="75"/>
      <c r="P33732" s="149"/>
    </row>
    <row r="33733" spans="2:16">
      <c r="B33733" s="122"/>
      <c r="C33733" s="149"/>
      <c r="D33733" s="149"/>
      <c r="M33733" s="75"/>
      <c r="P33733" s="149"/>
    </row>
    <row r="33734" spans="2:16">
      <c r="B33734" s="122"/>
      <c r="C33734" s="149"/>
      <c r="D33734" s="149"/>
      <c r="M33734" s="75"/>
      <c r="P33734" s="149"/>
    </row>
    <row r="33735" spans="2:16">
      <c r="B33735" s="122"/>
      <c r="C33735" s="149"/>
      <c r="D33735" s="149"/>
      <c r="M33735" s="75"/>
      <c r="P33735" s="149"/>
    </row>
    <row r="33736" spans="2:16">
      <c r="B33736" s="122"/>
      <c r="C33736" s="149"/>
      <c r="D33736" s="149"/>
      <c r="M33736" s="75"/>
      <c r="P33736" s="149"/>
    </row>
    <row r="33737" spans="2:16">
      <c r="B33737" s="122"/>
      <c r="C33737" s="149"/>
      <c r="D33737" s="149"/>
      <c r="M33737" s="75"/>
      <c r="P33737" s="149"/>
    </row>
    <row r="33738" spans="2:16">
      <c r="B33738" s="122"/>
      <c r="C33738" s="149"/>
      <c r="D33738" s="149"/>
      <c r="M33738" s="75"/>
      <c r="P33738" s="149"/>
    </row>
    <row r="33739" spans="2:16">
      <c r="B33739" s="122"/>
      <c r="C33739" s="149"/>
      <c r="D33739" s="149"/>
      <c r="M33739" s="75"/>
      <c r="P33739" s="149"/>
    </row>
    <row r="33740" spans="2:16">
      <c r="B33740" s="122"/>
      <c r="C33740" s="149"/>
      <c r="D33740" s="149"/>
      <c r="M33740" s="75"/>
      <c r="P33740" s="149"/>
    </row>
    <row r="33741" spans="2:16">
      <c r="B33741" s="122"/>
      <c r="C33741" s="149"/>
      <c r="D33741" s="149"/>
      <c r="M33741" s="75"/>
      <c r="P33741" s="149"/>
    </row>
    <row r="33742" spans="2:16">
      <c r="B33742" s="122"/>
      <c r="C33742" s="149"/>
      <c r="D33742" s="149"/>
      <c r="M33742" s="75"/>
      <c r="P33742" s="149"/>
    </row>
    <row r="33743" spans="2:16">
      <c r="B33743" s="122"/>
      <c r="C33743" s="149"/>
      <c r="D33743" s="149"/>
      <c r="M33743" s="75"/>
      <c r="P33743" s="149"/>
    </row>
    <row r="33744" spans="2:16">
      <c r="B33744" s="122"/>
      <c r="C33744" s="149"/>
      <c r="D33744" s="149"/>
      <c r="M33744" s="75"/>
      <c r="P33744" s="149"/>
    </row>
    <row r="33745" spans="2:16">
      <c r="B33745" s="122"/>
      <c r="C33745" s="149"/>
      <c r="D33745" s="149"/>
      <c r="M33745" s="75"/>
      <c r="P33745" s="149"/>
    </row>
    <row r="33746" spans="2:16">
      <c r="B33746" s="122"/>
      <c r="C33746" s="149"/>
      <c r="D33746" s="149"/>
      <c r="M33746" s="75"/>
      <c r="P33746" s="149"/>
    </row>
    <row r="33747" spans="2:16">
      <c r="B33747" s="122"/>
      <c r="C33747" s="149"/>
      <c r="D33747" s="149"/>
      <c r="M33747" s="75"/>
      <c r="P33747" s="149"/>
    </row>
    <row r="33748" spans="2:16">
      <c r="B33748" s="122"/>
      <c r="C33748" s="149"/>
      <c r="D33748" s="149"/>
      <c r="M33748" s="75"/>
      <c r="P33748" s="149"/>
    </row>
    <row r="33749" spans="2:16">
      <c r="B33749" s="122"/>
      <c r="C33749" s="149"/>
      <c r="D33749" s="149"/>
      <c r="M33749" s="75"/>
      <c r="P33749" s="149"/>
    </row>
    <row r="33750" spans="2:16">
      <c r="B33750" s="122"/>
      <c r="C33750" s="149"/>
      <c r="D33750" s="149"/>
      <c r="M33750" s="75"/>
      <c r="P33750" s="149"/>
    </row>
    <row r="33751" spans="2:16">
      <c r="B33751" s="122"/>
      <c r="C33751" s="149"/>
      <c r="D33751" s="149"/>
      <c r="M33751" s="75"/>
      <c r="P33751" s="149"/>
    </row>
    <row r="33752" spans="2:16">
      <c r="B33752" s="122"/>
      <c r="C33752" s="149"/>
      <c r="D33752" s="149"/>
      <c r="M33752" s="75"/>
      <c r="P33752" s="149"/>
    </row>
    <row r="33753" spans="2:16">
      <c r="B33753" s="122"/>
      <c r="C33753" s="149"/>
      <c r="D33753" s="149"/>
      <c r="M33753" s="75"/>
      <c r="P33753" s="149"/>
    </row>
    <row r="33754" spans="2:16">
      <c r="B33754" s="122"/>
      <c r="C33754" s="149"/>
      <c r="D33754" s="149"/>
      <c r="M33754" s="75"/>
      <c r="P33754" s="149"/>
    </row>
    <row r="33755" spans="2:16">
      <c r="B33755" s="122"/>
      <c r="C33755" s="149"/>
      <c r="D33755" s="149"/>
      <c r="M33755" s="75"/>
      <c r="P33755" s="149"/>
    </row>
    <row r="33756" spans="2:16">
      <c r="B33756" s="122"/>
      <c r="C33756" s="149"/>
      <c r="D33756" s="149"/>
      <c r="M33756" s="75"/>
      <c r="P33756" s="149"/>
    </row>
    <row r="33757" spans="2:16">
      <c r="B33757" s="122"/>
      <c r="C33757" s="149"/>
      <c r="D33757" s="149"/>
      <c r="M33757" s="75"/>
      <c r="P33757" s="149"/>
    </row>
    <row r="33758" spans="2:16">
      <c r="B33758" s="122"/>
      <c r="C33758" s="149"/>
      <c r="D33758" s="149"/>
      <c r="M33758" s="75"/>
      <c r="P33758" s="149"/>
    </row>
    <row r="33759" spans="2:16">
      <c r="B33759" s="122"/>
      <c r="C33759" s="149"/>
      <c r="D33759" s="149"/>
      <c r="M33759" s="75"/>
      <c r="P33759" s="149"/>
    </row>
    <row r="33760" spans="2:16">
      <c r="B33760" s="122"/>
      <c r="C33760" s="149"/>
      <c r="D33760" s="149"/>
      <c r="M33760" s="75"/>
      <c r="P33760" s="149"/>
    </row>
    <row r="33761" spans="2:16">
      <c r="B33761" s="122"/>
      <c r="C33761" s="149"/>
      <c r="D33761" s="149"/>
      <c r="M33761" s="75"/>
      <c r="P33761" s="149"/>
    </row>
    <row r="33762" spans="2:16">
      <c r="B33762" s="122"/>
      <c r="C33762" s="149"/>
      <c r="D33762" s="149"/>
      <c r="M33762" s="75"/>
      <c r="P33762" s="149"/>
    </row>
    <row r="33763" spans="2:16">
      <c r="B33763" s="122"/>
      <c r="C33763" s="149"/>
      <c r="D33763" s="149"/>
      <c r="M33763" s="75"/>
      <c r="P33763" s="149"/>
    </row>
    <row r="33764" spans="2:16">
      <c r="B33764" s="122"/>
      <c r="C33764" s="149"/>
      <c r="D33764" s="149"/>
      <c r="M33764" s="75"/>
      <c r="P33764" s="149"/>
    </row>
    <row r="33765" spans="2:16">
      <c r="B33765" s="122"/>
      <c r="C33765" s="149"/>
      <c r="D33765" s="149"/>
      <c r="M33765" s="75"/>
      <c r="P33765" s="149"/>
    </row>
    <row r="33766" spans="2:16">
      <c r="B33766" s="122"/>
      <c r="C33766" s="149"/>
      <c r="D33766" s="149"/>
      <c r="M33766" s="75"/>
      <c r="P33766" s="149"/>
    </row>
    <row r="33767" spans="2:16">
      <c r="B33767" s="122"/>
      <c r="C33767" s="149"/>
      <c r="D33767" s="149"/>
      <c r="M33767" s="75"/>
      <c r="P33767" s="149"/>
    </row>
    <row r="33768" spans="2:16">
      <c r="B33768" s="122"/>
      <c r="C33768" s="149"/>
      <c r="D33768" s="149"/>
      <c r="M33768" s="75"/>
      <c r="P33768" s="149"/>
    </row>
    <row r="33769" spans="2:16">
      <c r="B33769" s="122"/>
      <c r="C33769" s="149"/>
      <c r="D33769" s="149"/>
      <c r="M33769" s="75"/>
      <c r="P33769" s="149"/>
    </row>
    <row r="33770" spans="2:16">
      <c r="B33770" s="122"/>
      <c r="C33770" s="149"/>
      <c r="D33770" s="149"/>
      <c r="M33770" s="75"/>
      <c r="P33770" s="149"/>
    </row>
    <row r="33771" spans="2:16">
      <c r="B33771" s="122"/>
      <c r="C33771" s="149"/>
      <c r="D33771" s="149"/>
      <c r="M33771" s="75"/>
      <c r="P33771" s="149"/>
    </row>
    <row r="33772" spans="2:16">
      <c r="B33772" s="122"/>
      <c r="C33772" s="149"/>
      <c r="D33772" s="149"/>
      <c r="M33772" s="75"/>
      <c r="P33772" s="149"/>
    </row>
    <row r="33773" spans="2:16">
      <c r="B33773" s="122"/>
      <c r="C33773" s="149"/>
      <c r="D33773" s="149"/>
      <c r="M33773" s="75"/>
      <c r="P33773" s="149"/>
    </row>
    <row r="33774" spans="2:16">
      <c r="B33774" s="122"/>
      <c r="C33774" s="149"/>
      <c r="D33774" s="149"/>
      <c r="M33774" s="75"/>
      <c r="P33774" s="149"/>
    </row>
    <row r="33775" spans="2:16">
      <c r="B33775" s="122"/>
      <c r="C33775" s="149"/>
      <c r="D33775" s="149"/>
      <c r="M33775" s="75"/>
      <c r="P33775" s="149"/>
    </row>
    <row r="33776" spans="2:16">
      <c r="B33776" s="122"/>
      <c r="C33776" s="149"/>
      <c r="D33776" s="149"/>
      <c r="M33776" s="75"/>
      <c r="P33776" s="149"/>
    </row>
    <row r="33777" spans="2:16">
      <c r="B33777" s="122"/>
      <c r="C33777" s="149"/>
      <c r="D33777" s="149"/>
      <c r="M33777" s="75"/>
      <c r="P33777" s="149"/>
    </row>
    <row r="33778" spans="2:16">
      <c r="B33778" s="122"/>
      <c r="C33778" s="149"/>
      <c r="D33778" s="149"/>
      <c r="M33778" s="75"/>
      <c r="P33778" s="149"/>
    </row>
    <row r="33779" spans="2:16">
      <c r="B33779" s="122"/>
      <c r="C33779" s="149"/>
      <c r="D33779" s="149"/>
      <c r="M33779" s="75"/>
      <c r="P33779" s="149"/>
    </row>
    <row r="33780" spans="2:16">
      <c r="B33780" s="122"/>
      <c r="C33780" s="149"/>
      <c r="D33780" s="149"/>
      <c r="M33780" s="75"/>
      <c r="P33780" s="149"/>
    </row>
    <row r="33781" spans="2:16">
      <c r="B33781" s="122"/>
      <c r="C33781" s="149"/>
      <c r="D33781" s="149"/>
      <c r="M33781" s="75"/>
      <c r="P33781" s="149"/>
    </row>
    <row r="33782" spans="2:16">
      <c r="B33782" s="122"/>
      <c r="C33782" s="149"/>
      <c r="D33782" s="149"/>
      <c r="M33782" s="75"/>
      <c r="P33782" s="149"/>
    </row>
    <row r="33783" spans="2:16">
      <c r="B33783" s="122"/>
      <c r="C33783" s="149"/>
      <c r="D33783" s="149"/>
      <c r="M33783" s="75"/>
      <c r="P33783" s="149"/>
    </row>
    <row r="33784" spans="2:16">
      <c r="B33784" s="122"/>
      <c r="C33784" s="149"/>
      <c r="D33784" s="149"/>
      <c r="M33784" s="75"/>
      <c r="P33784" s="149"/>
    </row>
    <row r="33785" spans="2:16">
      <c r="B33785" s="122"/>
      <c r="C33785" s="149"/>
      <c r="D33785" s="149"/>
      <c r="M33785" s="75"/>
      <c r="P33785" s="149"/>
    </row>
    <row r="33786" spans="2:16">
      <c r="B33786" s="122"/>
      <c r="C33786" s="149"/>
      <c r="D33786" s="149"/>
      <c r="M33786" s="75"/>
      <c r="P33786" s="149"/>
    </row>
    <row r="33787" spans="2:16">
      <c r="B33787" s="122"/>
      <c r="C33787" s="149"/>
      <c r="D33787" s="149"/>
      <c r="M33787" s="75"/>
      <c r="P33787" s="149"/>
    </row>
    <row r="33788" spans="2:16">
      <c r="B33788" s="122"/>
      <c r="C33788" s="149"/>
      <c r="D33788" s="149"/>
      <c r="M33788" s="75"/>
      <c r="P33788" s="149"/>
    </row>
    <row r="33789" spans="2:16">
      <c r="B33789" s="122"/>
      <c r="C33789" s="149"/>
      <c r="D33789" s="149"/>
      <c r="M33789" s="75"/>
      <c r="P33789" s="149"/>
    </row>
    <row r="33790" spans="2:16">
      <c r="B33790" s="122"/>
      <c r="C33790" s="149"/>
      <c r="D33790" s="149"/>
      <c r="M33790" s="75"/>
      <c r="P33790" s="149"/>
    </row>
    <row r="33791" spans="2:16">
      <c r="B33791" s="122"/>
      <c r="C33791" s="149"/>
      <c r="D33791" s="149"/>
      <c r="M33791" s="75"/>
      <c r="P33791" s="149"/>
    </row>
    <row r="33792" spans="2:16">
      <c r="B33792" s="122"/>
      <c r="C33792" s="149"/>
      <c r="D33792" s="149"/>
      <c r="M33792" s="75"/>
      <c r="P33792" s="149"/>
    </row>
    <row r="33793" spans="2:16">
      <c r="B33793" s="122"/>
      <c r="C33793" s="149"/>
      <c r="D33793" s="149"/>
      <c r="M33793" s="75"/>
      <c r="P33793" s="149"/>
    </row>
    <row r="33794" spans="2:16">
      <c r="B33794" s="122"/>
      <c r="C33794" s="149"/>
      <c r="D33794" s="149"/>
      <c r="M33794" s="75"/>
      <c r="P33794" s="149"/>
    </row>
    <row r="33795" spans="2:16">
      <c r="B33795" s="122"/>
      <c r="C33795" s="149"/>
      <c r="D33795" s="149"/>
      <c r="M33795" s="75"/>
      <c r="P33795" s="149"/>
    </row>
    <row r="33796" spans="2:16">
      <c r="B33796" s="122"/>
      <c r="C33796" s="149"/>
      <c r="D33796" s="149"/>
      <c r="M33796" s="75"/>
      <c r="P33796" s="149"/>
    </row>
    <row r="33797" spans="2:16">
      <c r="B33797" s="122"/>
      <c r="C33797" s="149"/>
      <c r="D33797" s="149"/>
      <c r="M33797" s="75"/>
      <c r="P33797" s="149"/>
    </row>
    <row r="33798" spans="2:16">
      <c r="B33798" s="122"/>
      <c r="C33798" s="149"/>
      <c r="D33798" s="149"/>
      <c r="M33798" s="75"/>
      <c r="P33798" s="149"/>
    </row>
    <row r="33799" spans="2:16">
      <c r="B33799" s="122"/>
      <c r="C33799" s="149"/>
      <c r="D33799" s="149"/>
      <c r="M33799" s="75"/>
      <c r="P33799" s="149"/>
    </row>
    <row r="33800" spans="2:16">
      <c r="B33800" s="122"/>
      <c r="C33800" s="149"/>
      <c r="D33800" s="149"/>
      <c r="M33800" s="75"/>
      <c r="P33800" s="149"/>
    </row>
    <row r="33801" spans="2:16">
      <c r="B33801" s="122"/>
      <c r="C33801" s="149"/>
      <c r="D33801" s="149"/>
      <c r="M33801" s="75"/>
      <c r="P33801" s="149"/>
    </row>
    <row r="33802" spans="2:16">
      <c r="B33802" s="122"/>
      <c r="C33802" s="149"/>
      <c r="D33802" s="149"/>
      <c r="M33802" s="75"/>
      <c r="P33802" s="149"/>
    </row>
    <row r="33803" spans="2:16">
      <c r="B33803" s="122"/>
      <c r="C33803" s="149"/>
      <c r="D33803" s="149"/>
      <c r="M33803" s="75"/>
      <c r="P33803" s="149"/>
    </row>
    <row r="33804" spans="2:16">
      <c r="B33804" s="122"/>
      <c r="C33804" s="149"/>
      <c r="D33804" s="149"/>
      <c r="M33804" s="75"/>
      <c r="P33804" s="149"/>
    </row>
    <row r="33805" spans="2:16">
      <c r="B33805" s="122"/>
      <c r="C33805" s="149"/>
      <c r="D33805" s="149"/>
      <c r="M33805" s="75"/>
      <c r="P33805" s="149"/>
    </row>
    <row r="33806" spans="2:16">
      <c r="B33806" s="122"/>
      <c r="C33806" s="149"/>
      <c r="D33806" s="149"/>
      <c r="M33806" s="75"/>
      <c r="P33806" s="149"/>
    </row>
    <row r="33807" spans="2:16">
      <c r="B33807" s="122"/>
      <c r="C33807" s="149"/>
      <c r="D33807" s="149"/>
      <c r="M33807" s="75"/>
      <c r="P33807" s="149"/>
    </row>
    <row r="33808" spans="2:16">
      <c r="B33808" s="122"/>
      <c r="C33808" s="149"/>
      <c r="D33808" s="149"/>
      <c r="M33808" s="75"/>
      <c r="P33808" s="149"/>
    </row>
    <row r="33809" spans="2:16">
      <c r="B33809" s="122"/>
      <c r="C33809" s="149"/>
      <c r="D33809" s="149"/>
      <c r="M33809" s="75"/>
      <c r="P33809" s="149"/>
    </row>
    <row r="33810" spans="2:16">
      <c r="B33810" s="122"/>
      <c r="C33810" s="149"/>
      <c r="D33810" s="149"/>
      <c r="M33810" s="75"/>
      <c r="P33810" s="149"/>
    </row>
    <row r="33811" spans="2:16">
      <c r="B33811" s="122"/>
      <c r="C33811" s="149"/>
      <c r="D33811" s="149"/>
      <c r="M33811" s="75"/>
      <c r="P33811" s="149"/>
    </row>
    <row r="33812" spans="2:16">
      <c r="B33812" s="122"/>
      <c r="C33812" s="149"/>
      <c r="D33812" s="149"/>
      <c r="M33812" s="75"/>
      <c r="P33812" s="149"/>
    </row>
    <row r="33813" spans="2:16">
      <c r="B33813" s="122"/>
      <c r="C33813" s="149"/>
      <c r="D33813" s="149"/>
      <c r="M33813" s="75"/>
      <c r="P33813" s="149"/>
    </row>
    <row r="33814" spans="2:16">
      <c r="B33814" s="122"/>
      <c r="C33814" s="149"/>
      <c r="D33814" s="149"/>
      <c r="M33814" s="75"/>
      <c r="P33814" s="149"/>
    </row>
    <row r="33815" spans="2:16">
      <c r="B33815" s="122"/>
      <c r="C33815" s="149"/>
      <c r="D33815" s="149"/>
      <c r="M33815" s="75"/>
      <c r="P33815" s="149"/>
    </row>
    <row r="33816" spans="2:16">
      <c r="B33816" s="122"/>
      <c r="C33816" s="149"/>
      <c r="D33816" s="149"/>
      <c r="M33816" s="75"/>
      <c r="P33816" s="149"/>
    </row>
    <row r="33817" spans="2:16">
      <c r="B33817" s="122"/>
      <c r="C33817" s="149"/>
      <c r="D33817" s="149"/>
      <c r="M33817" s="75"/>
      <c r="P33817" s="149"/>
    </row>
    <row r="33818" spans="2:16">
      <c r="B33818" s="122"/>
      <c r="C33818" s="149"/>
      <c r="D33818" s="149"/>
      <c r="M33818" s="75"/>
      <c r="P33818" s="149"/>
    </row>
    <row r="33819" spans="2:16">
      <c r="B33819" s="122"/>
      <c r="C33819" s="149"/>
      <c r="D33819" s="149"/>
      <c r="M33819" s="75"/>
      <c r="P33819" s="149"/>
    </row>
    <row r="33820" spans="2:16">
      <c r="B33820" s="122"/>
      <c r="C33820" s="149"/>
      <c r="D33820" s="149"/>
      <c r="M33820" s="75"/>
      <c r="P33820" s="149"/>
    </row>
    <row r="33821" spans="2:16">
      <c r="B33821" s="122"/>
      <c r="C33821" s="149"/>
      <c r="D33821" s="149"/>
      <c r="M33821" s="75"/>
      <c r="P33821" s="149"/>
    </row>
    <row r="33822" spans="2:16">
      <c r="B33822" s="122"/>
      <c r="C33822" s="149"/>
      <c r="D33822" s="149"/>
      <c r="M33822" s="75"/>
      <c r="P33822" s="149"/>
    </row>
    <row r="33823" spans="2:16">
      <c r="B33823" s="122"/>
      <c r="C33823" s="149"/>
      <c r="D33823" s="149"/>
      <c r="M33823" s="75"/>
      <c r="P33823" s="149"/>
    </row>
    <row r="33824" spans="2:16">
      <c r="B33824" s="122"/>
      <c r="C33824" s="149"/>
      <c r="D33824" s="149"/>
      <c r="M33824" s="75"/>
      <c r="P33824" s="149"/>
    </row>
    <row r="33825" spans="2:16">
      <c r="B33825" s="122"/>
      <c r="C33825" s="149"/>
      <c r="D33825" s="149"/>
      <c r="M33825" s="75"/>
      <c r="P33825" s="149"/>
    </row>
    <row r="33826" spans="2:16">
      <c r="B33826" s="122"/>
      <c r="C33826" s="149"/>
      <c r="D33826" s="149"/>
      <c r="M33826" s="75"/>
      <c r="P33826" s="149"/>
    </row>
    <row r="33827" spans="2:16">
      <c r="B33827" s="122"/>
      <c r="C33827" s="149"/>
      <c r="D33827" s="149"/>
      <c r="M33827" s="75"/>
      <c r="P33827" s="149"/>
    </row>
    <row r="33828" spans="2:16">
      <c r="B33828" s="122"/>
      <c r="C33828" s="149"/>
      <c r="D33828" s="149"/>
      <c r="M33828" s="75"/>
      <c r="P33828" s="149"/>
    </row>
    <row r="33829" spans="2:16">
      <c r="B33829" s="122"/>
      <c r="C33829" s="149"/>
      <c r="D33829" s="149"/>
      <c r="M33829" s="75"/>
      <c r="P33829" s="149"/>
    </row>
    <row r="33830" spans="2:16">
      <c r="B33830" s="122"/>
      <c r="C33830" s="149"/>
      <c r="D33830" s="149"/>
      <c r="M33830" s="75"/>
      <c r="P33830" s="149"/>
    </row>
    <row r="33831" spans="2:16">
      <c r="B33831" s="122"/>
      <c r="C33831" s="149"/>
      <c r="D33831" s="149"/>
      <c r="M33831" s="75"/>
      <c r="P33831" s="149"/>
    </row>
    <row r="33832" spans="2:16">
      <c r="B33832" s="122"/>
      <c r="C33832" s="149"/>
      <c r="D33832" s="149"/>
      <c r="M33832" s="75"/>
      <c r="P33832" s="149"/>
    </row>
    <row r="33833" spans="2:16">
      <c r="B33833" s="122"/>
      <c r="C33833" s="149"/>
      <c r="D33833" s="149"/>
      <c r="M33833" s="75"/>
      <c r="P33833" s="149"/>
    </row>
    <row r="33834" spans="2:16">
      <c r="B33834" s="122"/>
      <c r="C33834" s="149"/>
      <c r="D33834" s="149"/>
      <c r="M33834" s="75"/>
      <c r="P33834" s="149"/>
    </row>
    <row r="33835" spans="2:16">
      <c r="B33835" s="122"/>
      <c r="C33835" s="149"/>
      <c r="D33835" s="149"/>
      <c r="M33835" s="75"/>
      <c r="P33835" s="149"/>
    </row>
    <row r="33836" spans="2:16">
      <c r="B33836" s="122"/>
      <c r="C33836" s="149"/>
      <c r="D33836" s="149"/>
      <c r="M33836" s="75"/>
      <c r="P33836" s="149"/>
    </row>
    <row r="33837" spans="2:16">
      <c r="B33837" s="122"/>
      <c r="C33837" s="149"/>
      <c r="D33837" s="149"/>
      <c r="M33837" s="75"/>
      <c r="P33837" s="149"/>
    </row>
    <row r="33838" spans="2:16">
      <c r="B33838" s="122"/>
      <c r="C33838" s="149"/>
      <c r="D33838" s="149"/>
      <c r="M33838" s="75"/>
      <c r="P33838" s="149"/>
    </row>
    <row r="33839" spans="2:16">
      <c r="B33839" s="122"/>
      <c r="C33839" s="149"/>
      <c r="D33839" s="149"/>
      <c r="M33839" s="75"/>
      <c r="P33839" s="149"/>
    </row>
    <row r="33840" spans="2:16">
      <c r="B33840" s="122"/>
      <c r="C33840" s="149"/>
      <c r="D33840" s="149"/>
      <c r="M33840" s="75"/>
      <c r="P33840" s="149"/>
    </row>
    <row r="33841" spans="2:16">
      <c r="B33841" s="122"/>
      <c r="C33841" s="149"/>
      <c r="D33841" s="149"/>
      <c r="M33841" s="75"/>
      <c r="P33841" s="149"/>
    </row>
    <row r="33842" spans="2:16">
      <c r="B33842" s="122"/>
      <c r="C33842" s="149"/>
      <c r="D33842" s="149"/>
      <c r="M33842" s="75"/>
      <c r="P33842" s="149"/>
    </row>
    <row r="33843" spans="2:16">
      <c r="B33843" s="122"/>
      <c r="C33843" s="149"/>
      <c r="D33843" s="149"/>
      <c r="M33843" s="75"/>
      <c r="P33843" s="149"/>
    </row>
    <row r="33844" spans="2:16">
      <c r="B33844" s="122"/>
      <c r="C33844" s="149"/>
      <c r="D33844" s="149"/>
      <c r="M33844" s="75"/>
      <c r="P33844" s="149"/>
    </row>
    <row r="33845" spans="2:16">
      <c r="B33845" s="122"/>
      <c r="C33845" s="149"/>
      <c r="D33845" s="149"/>
      <c r="M33845" s="75"/>
      <c r="P33845" s="149"/>
    </row>
    <row r="33846" spans="2:16">
      <c r="B33846" s="122"/>
      <c r="C33846" s="149"/>
      <c r="D33846" s="149"/>
      <c r="M33846" s="75"/>
      <c r="P33846" s="149"/>
    </row>
    <row r="33847" spans="2:16">
      <c r="B33847" s="122"/>
      <c r="C33847" s="149"/>
      <c r="D33847" s="149"/>
      <c r="M33847" s="75"/>
      <c r="P33847" s="149"/>
    </row>
    <row r="33848" spans="2:16">
      <c r="B33848" s="122"/>
      <c r="C33848" s="149"/>
      <c r="D33848" s="149"/>
      <c r="M33848" s="75"/>
      <c r="P33848" s="149"/>
    </row>
    <row r="33849" spans="2:16">
      <c r="B33849" s="122"/>
      <c r="C33849" s="149"/>
      <c r="D33849" s="149"/>
      <c r="M33849" s="75"/>
      <c r="P33849" s="149"/>
    </row>
    <row r="33850" spans="2:16">
      <c r="B33850" s="122"/>
      <c r="C33850" s="149"/>
      <c r="D33850" s="149"/>
      <c r="M33850" s="75"/>
      <c r="P33850" s="149"/>
    </row>
    <row r="33851" spans="2:16">
      <c r="B33851" s="122"/>
      <c r="C33851" s="149"/>
      <c r="D33851" s="149"/>
      <c r="M33851" s="75"/>
      <c r="P33851" s="149"/>
    </row>
    <row r="33852" spans="2:16">
      <c r="B33852" s="122"/>
      <c r="C33852" s="149"/>
      <c r="D33852" s="149"/>
      <c r="M33852" s="75"/>
      <c r="P33852" s="149"/>
    </row>
    <row r="33853" spans="2:16">
      <c r="B33853" s="122"/>
      <c r="C33853" s="149"/>
      <c r="D33853" s="149"/>
      <c r="M33853" s="75"/>
      <c r="P33853" s="149"/>
    </row>
    <row r="33854" spans="2:16">
      <c r="B33854" s="122"/>
      <c r="C33854" s="149"/>
      <c r="D33854" s="149"/>
      <c r="M33854" s="75"/>
      <c r="P33854" s="149"/>
    </row>
    <row r="33855" spans="2:16">
      <c r="B33855" s="122"/>
      <c r="C33855" s="149"/>
      <c r="D33855" s="149"/>
      <c r="M33855" s="75"/>
      <c r="P33855" s="149"/>
    </row>
    <row r="33856" spans="2:16">
      <c r="B33856" s="122"/>
      <c r="C33856" s="149"/>
      <c r="D33856" s="149"/>
      <c r="M33856" s="75"/>
      <c r="P33856" s="149"/>
    </row>
    <row r="33857" spans="2:16">
      <c r="B33857" s="122"/>
      <c r="C33857" s="149"/>
      <c r="D33857" s="149"/>
      <c r="M33857" s="75"/>
      <c r="P33857" s="149"/>
    </row>
    <row r="33858" spans="2:16">
      <c r="B33858" s="122"/>
      <c r="C33858" s="149"/>
      <c r="D33858" s="149"/>
      <c r="M33858" s="75"/>
      <c r="P33858" s="149"/>
    </row>
    <row r="33859" spans="2:16">
      <c r="B33859" s="122"/>
      <c r="C33859" s="149"/>
      <c r="D33859" s="149"/>
      <c r="M33859" s="75"/>
      <c r="P33859" s="149"/>
    </row>
    <row r="33860" spans="2:16">
      <c r="B33860" s="122"/>
      <c r="C33860" s="149"/>
      <c r="D33860" s="149"/>
      <c r="M33860" s="75"/>
      <c r="P33860" s="149"/>
    </row>
    <row r="33861" spans="2:16">
      <c r="B33861" s="122"/>
      <c r="C33861" s="149"/>
      <c r="D33861" s="149"/>
      <c r="M33861" s="75"/>
      <c r="P33861" s="149"/>
    </row>
    <row r="33862" spans="2:16">
      <c r="B33862" s="122"/>
      <c r="C33862" s="149"/>
      <c r="D33862" s="149"/>
      <c r="M33862" s="75"/>
      <c r="P33862" s="149"/>
    </row>
    <row r="33863" spans="2:16">
      <c r="B33863" s="122"/>
      <c r="C33863" s="149"/>
      <c r="D33863" s="149"/>
      <c r="M33863" s="75"/>
      <c r="P33863" s="149"/>
    </row>
    <row r="33864" spans="2:16">
      <c r="B33864" s="122"/>
      <c r="C33864" s="149"/>
      <c r="D33864" s="149"/>
      <c r="M33864" s="75"/>
      <c r="P33864" s="149"/>
    </row>
    <row r="33865" spans="2:16">
      <c r="B33865" s="122"/>
      <c r="C33865" s="149"/>
      <c r="D33865" s="149"/>
      <c r="M33865" s="75"/>
      <c r="P33865" s="149"/>
    </row>
    <row r="33866" spans="2:16">
      <c r="B33866" s="122"/>
      <c r="C33866" s="149"/>
      <c r="D33866" s="149"/>
      <c r="M33866" s="75"/>
      <c r="P33866" s="149"/>
    </row>
    <row r="33867" spans="2:16">
      <c r="B33867" s="122"/>
      <c r="C33867" s="149"/>
      <c r="D33867" s="149"/>
      <c r="M33867" s="75"/>
      <c r="P33867" s="149"/>
    </row>
    <row r="33868" spans="2:16">
      <c r="B33868" s="122"/>
      <c r="C33868" s="149"/>
      <c r="D33868" s="149"/>
      <c r="M33868" s="75"/>
      <c r="P33868" s="149"/>
    </row>
    <row r="33869" spans="2:16">
      <c r="B33869" s="122"/>
      <c r="C33869" s="149"/>
      <c r="D33869" s="149"/>
      <c r="M33869" s="75"/>
      <c r="P33869" s="149"/>
    </row>
    <row r="33870" spans="2:16">
      <c r="B33870" s="122"/>
      <c r="C33870" s="149"/>
      <c r="D33870" s="149"/>
      <c r="M33870" s="75"/>
      <c r="P33870" s="149"/>
    </row>
    <row r="33871" spans="2:16">
      <c r="B33871" s="122"/>
      <c r="C33871" s="149"/>
      <c r="D33871" s="149"/>
      <c r="M33871" s="75"/>
      <c r="P33871" s="149"/>
    </row>
    <row r="33872" spans="2:16">
      <c r="B33872" s="122"/>
      <c r="C33872" s="149"/>
      <c r="D33872" s="149"/>
      <c r="M33872" s="75"/>
      <c r="P33872" s="149"/>
    </row>
    <row r="33873" spans="2:16">
      <c r="B33873" s="122"/>
      <c r="C33873" s="149"/>
      <c r="D33873" s="149"/>
      <c r="M33873" s="75"/>
      <c r="P33873" s="149"/>
    </row>
    <row r="33874" spans="2:16">
      <c r="B33874" s="122"/>
      <c r="C33874" s="149"/>
      <c r="D33874" s="149"/>
      <c r="M33874" s="75"/>
      <c r="P33874" s="149"/>
    </row>
    <row r="33875" spans="2:16">
      <c r="B33875" s="122"/>
      <c r="C33875" s="149"/>
      <c r="D33875" s="149"/>
      <c r="M33875" s="75"/>
      <c r="P33875" s="149"/>
    </row>
    <row r="33876" spans="2:16">
      <c r="B33876" s="122"/>
      <c r="C33876" s="149"/>
      <c r="D33876" s="149"/>
      <c r="M33876" s="75"/>
      <c r="P33876" s="149"/>
    </row>
    <row r="33877" spans="2:16">
      <c r="B33877" s="122"/>
      <c r="C33877" s="149"/>
      <c r="D33877" s="149"/>
      <c r="M33877" s="75"/>
      <c r="P33877" s="149"/>
    </row>
    <row r="33878" spans="2:16">
      <c r="B33878" s="122"/>
      <c r="C33878" s="149"/>
      <c r="D33878" s="149"/>
      <c r="M33878" s="75"/>
      <c r="P33878" s="149"/>
    </row>
    <row r="33879" spans="2:16">
      <c r="B33879" s="122"/>
      <c r="C33879" s="149"/>
      <c r="D33879" s="149"/>
      <c r="M33879" s="75"/>
      <c r="P33879" s="149"/>
    </row>
    <row r="33880" spans="2:16">
      <c r="B33880" s="122"/>
      <c r="C33880" s="149"/>
      <c r="D33880" s="149"/>
      <c r="M33880" s="75"/>
      <c r="P33880" s="149"/>
    </row>
    <row r="33881" spans="2:16">
      <c r="B33881" s="122"/>
      <c r="C33881" s="149"/>
      <c r="D33881" s="149"/>
      <c r="M33881" s="75"/>
      <c r="P33881" s="149"/>
    </row>
    <row r="33882" spans="2:16">
      <c r="B33882" s="122"/>
      <c r="C33882" s="149"/>
      <c r="D33882" s="149"/>
      <c r="M33882" s="75"/>
      <c r="P33882" s="149"/>
    </row>
    <row r="33883" spans="2:16">
      <c r="B33883" s="122"/>
      <c r="C33883" s="149"/>
      <c r="D33883" s="149"/>
      <c r="M33883" s="75"/>
      <c r="P33883" s="149"/>
    </row>
    <row r="33884" spans="2:16">
      <c r="B33884" s="122"/>
      <c r="C33884" s="149"/>
      <c r="D33884" s="149"/>
      <c r="M33884" s="75"/>
      <c r="P33884" s="149"/>
    </row>
    <row r="33885" spans="2:16">
      <c r="B33885" s="122"/>
      <c r="C33885" s="149"/>
      <c r="D33885" s="149"/>
      <c r="M33885" s="75"/>
      <c r="P33885" s="149"/>
    </row>
    <row r="33886" spans="2:16">
      <c r="B33886" s="122"/>
      <c r="C33886" s="149"/>
      <c r="D33886" s="149"/>
      <c r="M33886" s="75"/>
      <c r="P33886" s="149"/>
    </row>
    <row r="33887" spans="2:16">
      <c r="B33887" s="122"/>
      <c r="C33887" s="149"/>
      <c r="D33887" s="149"/>
      <c r="M33887" s="75"/>
      <c r="P33887" s="149"/>
    </row>
    <row r="33888" spans="2:16">
      <c r="B33888" s="122"/>
      <c r="C33888" s="149"/>
      <c r="D33888" s="149"/>
      <c r="M33888" s="75"/>
      <c r="P33888" s="149"/>
    </row>
    <row r="33889" spans="2:16">
      <c r="B33889" s="122"/>
      <c r="C33889" s="149"/>
      <c r="D33889" s="149"/>
      <c r="M33889" s="75"/>
      <c r="P33889" s="149"/>
    </row>
    <row r="33890" spans="2:16">
      <c r="B33890" s="122"/>
      <c r="C33890" s="149"/>
      <c r="D33890" s="149"/>
      <c r="M33890" s="75"/>
      <c r="P33890" s="149"/>
    </row>
    <row r="33891" spans="2:16">
      <c r="B33891" s="122"/>
      <c r="C33891" s="149"/>
      <c r="D33891" s="149"/>
      <c r="M33891" s="75"/>
      <c r="P33891" s="149"/>
    </row>
    <row r="33892" spans="2:16">
      <c r="B33892" s="122"/>
      <c r="C33892" s="149"/>
      <c r="D33892" s="149"/>
      <c r="M33892" s="75"/>
      <c r="P33892" s="149"/>
    </row>
    <row r="33893" spans="2:16">
      <c r="B33893" s="122"/>
      <c r="C33893" s="149"/>
      <c r="D33893" s="149"/>
      <c r="M33893" s="75"/>
      <c r="P33893" s="149"/>
    </row>
    <row r="33894" spans="2:16">
      <c r="B33894" s="122"/>
      <c r="C33894" s="149"/>
      <c r="D33894" s="149"/>
      <c r="M33894" s="75"/>
      <c r="P33894" s="149"/>
    </row>
    <row r="33895" spans="2:16">
      <c r="B33895" s="122"/>
      <c r="C33895" s="149"/>
      <c r="D33895" s="149"/>
      <c r="M33895" s="75"/>
      <c r="P33895" s="149"/>
    </row>
    <row r="33896" spans="2:16">
      <c r="B33896" s="122"/>
      <c r="C33896" s="149"/>
      <c r="D33896" s="149"/>
      <c r="M33896" s="75"/>
      <c r="P33896" s="149"/>
    </row>
    <row r="33897" spans="2:16">
      <c r="B33897" s="122"/>
      <c r="C33897" s="149"/>
      <c r="D33897" s="149"/>
      <c r="M33897" s="75"/>
      <c r="P33897" s="149"/>
    </row>
    <row r="33898" spans="2:16">
      <c r="B33898" s="122"/>
      <c r="C33898" s="149"/>
      <c r="D33898" s="149"/>
      <c r="M33898" s="75"/>
      <c r="P33898" s="149"/>
    </row>
    <row r="33899" spans="2:16">
      <c r="B33899" s="122"/>
      <c r="C33899" s="149"/>
      <c r="D33899" s="149"/>
      <c r="M33899" s="75"/>
      <c r="P33899" s="149"/>
    </row>
    <row r="33900" spans="2:16">
      <c r="B33900" s="122"/>
      <c r="C33900" s="149"/>
      <c r="D33900" s="149"/>
      <c r="M33900" s="75"/>
      <c r="P33900" s="149"/>
    </row>
    <row r="33901" spans="2:16">
      <c r="B33901" s="122"/>
      <c r="C33901" s="149"/>
      <c r="D33901" s="149"/>
      <c r="M33901" s="75"/>
      <c r="P33901" s="149"/>
    </row>
    <row r="33902" spans="2:16">
      <c r="B33902" s="122"/>
      <c r="C33902" s="149"/>
      <c r="D33902" s="149"/>
      <c r="M33902" s="75"/>
      <c r="P33902" s="149"/>
    </row>
    <row r="33903" spans="2:16">
      <c r="B33903" s="122"/>
      <c r="C33903" s="149"/>
      <c r="D33903" s="149"/>
      <c r="M33903" s="75"/>
      <c r="P33903" s="149"/>
    </row>
    <row r="33904" spans="2:16">
      <c r="B33904" s="122"/>
      <c r="C33904" s="149"/>
      <c r="D33904" s="149"/>
      <c r="M33904" s="75"/>
      <c r="P33904" s="149"/>
    </row>
    <row r="33905" spans="2:16">
      <c r="B33905" s="122"/>
      <c r="C33905" s="149"/>
      <c r="D33905" s="149"/>
      <c r="M33905" s="75"/>
      <c r="P33905" s="149"/>
    </row>
    <row r="33906" spans="2:16">
      <c r="B33906" s="122"/>
      <c r="C33906" s="149"/>
      <c r="D33906" s="149"/>
      <c r="M33906" s="75"/>
      <c r="P33906" s="149"/>
    </row>
    <row r="33907" spans="2:16">
      <c r="B33907" s="122"/>
      <c r="C33907" s="149"/>
      <c r="D33907" s="149"/>
      <c r="M33907" s="75"/>
      <c r="P33907" s="149"/>
    </row>
    <row r="33908" spans="2:16">
      <c r="B33908" s="122"/>
      <c r="C33908" s="149"/>
      <c r="D33908" s="149"/>
      <c r="M33908" s="75"/>
      <c r="P33908" s="149"/>
    </row>
    <row r="33909" spans="2:16">
      <c r="B33909" s="122"/>
      <c r="C33909" s="149"/>
      <c r="D33909" s="149"/>
      <c r="M33909" s="75"/>
      <c r="P33909" s="149"/>
    </row>
    <row r="33910" spans="2:16">
      <c r="B33910" s="122"/>
      <c r="C33910" s="149"/>
      <c r="D33910" s="149"/>
      <c r="M33910" s="75"/>
      <c r="P33910" s="149"/>
    </row>
    <row r="33911" spans="2:16">
      <c r="B33911" s="122"/>
      <c r="C33911" s="149"/>
      <c r="D33911" s="149"/>
      <c r="M33911" s="75"/>
      <c r="P33911" s="149"/>
    </row>
    <row r="33912" spans="2:16">
      <c r="B33912" s="122"/>
      <c r="C33912" s="149"/>
      <c r="D33912" s="149"/>
      <c r="M33912" s="75"/>
      <c r="P33912" s="149"/>
    </row>
    <row r="33913" spans="2:16">
      <c r="B33913" s="122"/>
      <c r="C33913" s="149"/>
      <c r="D33913" s="149"/>
      <c r="M33913" s="75"/>
      <c r="P33913" s="149"/>
    </row>
    <row r="33914" spans="2:16">
      <c r="B33914" s="122"/>
      <c r="C33914" s="149"/>
      <c r="D33914" s="149"/>
      <c r="M33914" s="75"/>
      <c r="P33914" s="149"/>
    </row>
    <row r="33915" spans="2:16">
      <c r="B33915" s="122"/>
      <c r="C33915" s="149"/>
      <c r="D33915" s="149"/>
      <c r="M33915" s="75"/>
      <c r="P33915" s="149"/>
    </row>
    <row r="33916" spans="2:16">
      <c r="B33916" s="122"/>
      <c r="C33916" s="149"/>
      <c r="D33916" s="149"/>
      <c r="M33916" s="75"/>
      <c r="P33916" s="149"/>
    </row>
    <row r="33917" spans="2:16">
      <c r="B33917" s="122"/>
      <c r="C33917" s="149"/>
      <c r="D33917" s="149"/>
      <c r="M33917" s="75"/>
      <c r="P33917" s="149"/>
    </row>
    <row r="33918" spans="2:16">
      <c r="B33918" s="122"/>
      <c r="C33918" s="149"/>
      <c r="D33918" s="149"/>
      <c r="M33918" s="75"/>
      <c r="P33918" s="149"/>
    </row>
    <row r="33919" spans="2:16">
      <c r="B33919" s="122"/>
      <c r="C33919" s="149"/>
      <c r="D33919" s="149"/>
      <c r="M33919" s="75"/>
      <c r="P33919" s="149"/>
    </row>
    <row r="33920" spans="2:16">
      <c r="B33920" s="122"/>
      <c r="C33920" s="149"/>
      <c r="D33920" s="149"/>
      <c r="M33920" s="75"/>
      <c r="P33920" s="149"/>
    </row>
    <row r="33921" spans="2:16">
      <c r="B33921" s="122"/>
      <c r="C33921" s="149"/>
      <c r="D33921" s="149"/>
      <c r="M33921" s="75"/>
      <c r="P33921" s="149"/>
    </row>
    <row r="33922" spans="2:16">
      <c r="B33922" s="122"/>
      <c r="C33922" s="149"/>
      <c r="D33922" s="149"/>
      <c r="M33922" s="75"/>
      <c r="P33922" s="149"/>
    </row>
    <row r="33923" spans="2:16">
      <c r="B33923" s="122"/>
      <c r="C33923" s="149"/>
      <c r="D33923" s="149"/>
      <c r="M33923" s="75"/>
      <c r="P33923" s="149"/>
    </row>
    <row r="33924" spans="2:16">
      <c r="B33924" s="122"/>
      <c r="C33924" s="149"/>
      <c r="D33924" s="149"/>
      <c r="M33924" s="75"/>
      <c r="P33924" s="149"/>
    </row>
    <row r="33925" spans="2:16">
      <c r="B33925" s="122"/>
      <c r="C33925" s="149"/>
      <c r="D33925" s="149"/>
      <c r="M33925" s="75"/>
      <c r="P33925" s="149"/>
    </row>
    <row r="33926" spans="2:16">
      <c r="B33926" s="122"/>
      <c r="C33926" s="149"/>
      <c r="D33926" s="149"/>
      <c r="M33926" s="75"/>
      <c r="P33926" s="149"/>
    </row>
    <row r="33927" spans="2:16">
      <c r="B33927" s="122"/>
      <c r="C33927" s="149"/>
      <c r="D33927" s="149"/>
      <c r="M33927" s="75"/>
      <c r="P33927" s="149"/>
    </row>
    <row r="33928" spans="2:16">
      <c r="B33928" s="122"/>
      <c r="C33928" s="149"/>
      <c r="D33928" s="149"/>
      <c r="M33928" s="75"/>
      <c r="P33928" s="149"/>
    </row>
    <row r="33929" spans="2:16">
      <c r="B33929" s="122"/>
      <c r="C33929" s="149"/>
      <c r="D33929" s="149"/>
      <c r="M33929" s="75"/>
      <c r="P33929" s="149"/>
    </row>
    <row r="33930" spans="2:16">
      <c r="B33930" s="122"/>
      <c r="C33930" s="149"/>
      <c r="D33930" s="149"/>
      <c r="M33930" s="75"/>
      <c r="P33930" s="149"/>
    </row>
    <row r="33931" spans="2:16">
      <c r="B33931" s="122"/>
      <c r="C33931" s="149"/>
      <c r="D33931" s="149"/>
      <c r="M33931" s="75"/>
      <c r="P33931" s="149"/>
    </row>
    <row r="33932" spans="2:16">
      <c r="B33932" s="122"/>
      <c r="C33932" s="149"/>
      <c r="D33932" s="149"/>
      <c r="M33932" s="75"/>
      <c r="P33932" s="149"/>
    </row>
    <row r="33933" spans="2:16">
      <c r="B33933" s="122"/>
      <c r="C33933" s="149"/>
      <c r="D33933" s="149"/>
      <c r="M33933" s="75"/>
      <c r="P33933" s="149"/>
    </row>
    <row r="33934" spans="2:16">
      <c r="B33934" s="122"/>
      <c r="C33934" s="149"/>
      <c r="D33934" s="149"/>
      <c r="M33934" s="75"/>
      <c r="P33934" s="149"/>
    </row>
    <row r="33935" spans="2:16">
      <c r="B33935" s="122"/>
      <c r="C33935" s="149"/>
      <c r="D33935" s="149"/>
      <c r="M33935" s="75"/>
      <c r="P33935" s="149"/>
    </row>
    <row r="33936" spans="2:16">
      <c r="B33936" s="122"/>
      <c r="C33936" s="149"/>
      <c r="D33936" s="149"/>
      <c r="M33936" s="75"/>
      <c r="P33936" s="149"/>
    </row>
    <row r="33937" spans="2:16">
      <c r="B33937" s="122"/>
      <c r="C33937" s="149"/>
      <c r="D33937" s="149"/>
      <c r="M33937" s="75"/>
      <c r="P33937" s="149"/>
    </row>
    <row r="33938" spans="2:16">
      <c r="B33938" s="122"/>
      <c r="C33938" s="149"/>
      <c r="D33938" s="149"/>
      <c r="M33938" s="75"/>
      <c r="P33938" s="149"/>
    </row>
    <row r="33939" spans="2:16">
      <c r="B33939" s="122"/>
      <c r="C33939" s="149"/>
      <c r="D33939" s="149"/>
      <c r="M33939" s="75"/>
      <c r="P33939" s="149"/>
    </row>
    <row r="33940" spans="2:16">
      <c r="B33940" s="122"/>
      <c r="C33940" s="149"/>
      <c r="D33940" s="149"/>
      <c r="M33940" s="75"/>
      <c r="P33940" s="149"/>
    </row>
    <row r="33941" spans="2:16">
      <c r="B33941" s="122"/>
      <c r="C33941" s="149"/>
      <c r="D33941" s="149"/>
      <c r="M33941" s="75"/>
      <c r="P33941" s="149"/>
    </row>
    <row r="33942" spans="2:16">
      <c r="B33942" s="122"/>
      <c r="C33942" s="149"/>
      <c r="D33942" s="149"/>
      <c r="M33942" s="75"/>
      <c r="P33942" s="149"/>
    </row>
    <row r="33943" spans="2:16">
      <c r="B33943" s="122"/>
      <c r="C33943" s="149"/>
      <c r="D33943" s="149"/>
      <c r="M33943" s="75"/>
      <c r="P33943" s="149"/>
    </row>
    <row r="33944" spans="2:16">
      <c r="B33944" s="122"/>
      <c r="C33944" s="149"/>
      <c r="D33944" s="149"/>
      <c r="M33944" s="75"/>
      <c r="P33944" s="149"/>
    </row>
    <row r="33945" spans="2:16">
      <c r="B33945" s="122"/>
      <c r="C33945" s="149"/>
      <c r="D33945" s="149"/>
      <c r="M33945" s="75"/>
      <c r="P33945" s="149"/>
    </row>
    <row r="33946" spans="2:16">
      <c r="B33946" s="122"/>
      <c r="C33946" s="149"/>
      <c r="D33946" s="149"/>
      <c r="M33946" s="75"/>
      <c r="P33946" s="149"/>
    </row>
    <row r="33947" spans="2:16">
      <c r="B33947" s="122"/>
      <c r="C33947" s="149"/>
      <c r="D33947" s="149"/>
      <c r="M33947" s="75"/>
      <c r="P33947" s="149"/>
    </row>
    <row r="33948" spans="2:16">
      <c r="B33948" s="122"/>
      <c r="C33948" s="149"/>
      <c r="D33948" s="149"/>
      <c r="M33948" s="75"/>
      <c r="P33948" s="149"/>
    </row>
    <row r="33949" spans="2:16">
      <c r="B33949" s="122"/>
      <c r="C33949" s="149"/>
      <c r="D33949" s="149"/>
      <c r="M33949" s="75"/>
      <c r="P33949" s="149"/>
    </row>
    <row r="33950" spans="2:16">
      <c r="B33950" s="122"/>
      <c r="C33950" s="149"/>
      <c r="D33950" s="149"/>
      <c r="M33950" s="75"/>
      <c r="P33950" s="149"/>
    </row>
    <row r="33951" spans="2:16">
      <c r="B33951" s="122"/>
      <c r="C33951" s="149"/>
      <c r="D33951" s="149"/>
      <c r="M33951" s="75"/>
      <c r="P33951" s="149"/>
    </row>
    <row r="33952" spans="2:16">
      <c r="B33952" s="122"/>
      <c r="C33952" s="149"/>
      <c r="D33952" s="149"/>
      <c r="M33952" s="75"/>
      <c r="P33952" s="149"/>
    </row>
    <row r="33953" spans="2:16">
      <c r="B33953" s="122"/>
      <c r="C33953" s="149"/>
      <c r="D33953" s="149"/>
      <c r="M33953" s="75"/>
      <c r="P33953" s="149"/>
    </row>
    <row r="33954" spans="2:16">
      <c r="B33954" s="122"/>
      <c r="C33954" s="149"/>
      <c r="D33954" s="149"/>
      <c r="M33954" s="75"/>
      <c r="P33954" s="149"/>
    </row>
    <row r="33955" spans="2:16">
      <c r="B33955" s="122"/>
      <c r="C33955" s="149"/>
      <c r="D33955" s="149"/>
      <c r="M33955" s="75"/>
      <c r="P33955" s="149"/>
    </row>
    <row r="33956" spans="2:16">
      <c r="B33956" s="122"/>
      <c r="C33956" s="149"/>
      <c r="D33956" s="149"/>
      <c r="M33956" s="75"/>
      <c r="P33956" s="149"/>
    </row>
    <row r="33957" spans="2:16">
      <c r="B33957" s="122"/>
      <c r="C33957" s="149"/>
      <c r="D33957" s="149"/>
      <c r="M33957" s="75"/>
      <c r="P33957" s="149"/>
    </row>
    <row r="33958" spans="2:16">
      <c r="B33958" s="122"/>
      <c r="C33958" s="149"/>
      <c r="D33958" s="149"/>
      <c r="M33958" s="75"/>
      <c r="P33958" s="149"/>
    </row>
    <row r="33959" spans="2:16">
      <c r="B33959" s="122"/>
      <c r="C33959" s="149"/>
      <c r="D33959" s="149"/>
      <c r="M33959" s="75"/>
      <c r="P33959" s="149"/>
    </row>
    <row r="33960" spans="2:16">
      <c r="B33960" s="122"/>
      <c r="C33960" s="149"/>
      <c r="D33960" s="149"/>
      <c r="M33960" s="75"/>
      <c r="P33960" s="149"/>
    </row>
    <row r="33961" spans="2:16">
      <c r="B33961" s="122"/>
      <c r="C33961" s="149"/>
      <c r="D33961" s="149"/>
      <c r="M33961" s="75"/>
      <c r="P33961" s="149"/>
    </row>
    <row r="33962" spans="2:16">
      <c r="B33962" s="122"/>
      <c r="C33962" s="149"/>
      <c r="D33962" s="149"/>
      <c r="M33962" s="75"/>
      <c r="P33962" s="149"/>
    </row>
    <row r="33963" spans="2:16">
      <c r="B33963" s="122"/>
      <c r="C33963" s="149"/>
      <c r="D33963" s="149"/>
      <c r="M33963" s="75"/>
      <c r="P33963" s="149"/>
    </row>
    <row r="33964" spans="2:16">
      <c r="B33964" s="122"/>
      <c r="C33964" s="149"/>
      <c r="D33964" s="149"/>
      <c r="M33964" s="75"/>
      <c r="P33964" s="149"/>
    </row>
    <row r="33965" spans="2:16">
      <c r="B33965" s="122"/>
      <c r="C33965" s="149"/>
      <c r="D33965" s="149"/>
      <c r="M33965" s="75"/>
      <c r="P33965" s="149"/>
    </row>
    <row r="33966" spans="2:16">
      <c r="B33966" s="122"/>
      <c r="C33966" s="149"/>
      <c r="D33966" s="149"/>
      <c r="M33966" s="75"/>
      <c r="P33966" s="149"/>
    </row>
    <row r="33967" spans="2:16">
      <c r="B33967" s="122"/>
      <c r="C33967" s="149"/>
      <c r="D33967" s="149"/>
      <c r="M33967" s="75"/>
      <c r="P33967" s="149"/>
    </row>
    <row r="33968" spans="2:16">
      <c r="B33968" s="122"/>
      <c r="C33968" s="149"/>
      <c r="D33968" s="149"/>
      <c r="M33968" s="75"/>
      <c r="P33968" s="149"/>
    </row>
    <row r="33969" spans="2:16">
      <c r="B33969" s="122"/>
      <c r="C33969" s="149"/>
      <c r="D33969" s="149"/>
      <c r="M33969" s="75"/>
      <c r="P33969" s="149"/>
    </row>
    <row r="33970" spans="2:16">
      <c r="B33970" s="122"/>
      <c r="C33970" s="149"/>
      <c r="D33970" s="149"/>
      <c r="M33970" s="75"/>
      <c r="P33970" s="149"/>
    </row>
    <row r="33971" spans="2:16">
      <c r="B33971" s="122"/>
      <c r="C33971" s="149"/>
      <c r="D33971" s="149"/>
      <c r="M33971" s="75"/>
      <c r="P33971" s="149"/>
    </row>
    <row r="33972" spans="2:16">
      <c r="B33972" s="122"/>
      <c r="C33972" s="149"/>
      <c r="D33972" s="149"/>
      <c r="M33972" s="75"/>
      <c r="P33972" s="149"/>
    </row>
    <row r="33973" spans="2:16">
      <c r="B33973" s="122"/>
      <c r="C33973" s="149"/>
      <c r="D33973" s="149"/>
      <c r="M33973" s="75"/>
      <c r="P33973" s="149"/>
    </row>
    <row r="33974" spans="2:16">
      <c r="B33974" s="122"/>
      <c r="C33974" s="149"/>
      <c r="D33974" s="149"/>
      <c r="M33974" s="75"/>
      <c r="P33974" s="149"/>
    </row>
    <row r="33975" spans="2:16">
      <c r="B33975" s="122"/>
      <c r="C33975" s="149"/>
      <c r="D33975" s="149"/>
      <c r="M33975" s="75"/>
      <c r="P33975" s="149"/>
    </row>
    <row r="33976" spans="2:16">
      <c r="B33976" s="122"/>
      <c r="C33976" s="149"/>
      <c r="D33976" s="149"/>
      <c r="M33976" s="75"/>
      <c r="P33976" s="149"/>
    </row>
    <row r="33977" spans="2:16">
      <c r="B33977" s="122"/>
      <c r="C33977" s="149"/>
      <c r="D33977" s="149"/>
      <c r="M33977" s="75"/>
      <c r="P33977" s="149"/>
    </row>
    <row r="33978" spans="2:16">
      <c r="B33978" s="122"/>
      <c r="C33978" s="149"/>
      <c r="D33978" s="149"/>
      <c r="M33978" s="75"/>
      <c r="P33978" s="149"/>
    </row>
    <row r="33979" spans="2:16">
      <c r="B33979" s="122"/>
      <c r="C33979" s="149"/>
      <c r="D33979" s="149"/>
      <c r="M33979" s="75"/>
      <c r="P33979" s="149"/>
    </row>
    <row r="33980" spans="2:16">
      <c r="B33980" s="122"/>
      <c r="C33980" s="149"/>
      <c r="D33980" s="149"/>
      <c r="M33980" s="75"/>
      <c r="P33980" s="149"/>
    </row>
    <row r="33981" spans="2:16">
      <c r="B33981" s="122"/>
      <c r="C33981" s="149"/>
      <c r="D33981" s="149"/>
      <c r="M33981" s="75"/>
      <c r="P33981" s="149"/>
    </row>
    <row r="33982" spans="2:16">
      <c r="B33982" s="122"/>
      <c r="C33982" s="149"/>
      <c r="D33982" s="149"/>
      <c r="M33982" s="75"/>
      <c r="P33982" s="149"/>
    </row>
    <row r="33983" spans="2:16">
      <c r="B33983" s="122"/>
      <c r="C33983" s="149"/>
      <c r="D33983" s="149"/>
      <c r="M33983" s="75"/>
      <c r="P33983" s="149"/>
    </row>
    <row r="33984" spans="2:16">
      <c r="B33984" s="122"/>
      <c r="C33984" s="149"/>
      <c r="D33984" s="149"/>
      <c r="M33984" s="75"/>
      <c r="P33984" s="149"/>
    </row>
    <row r="33985" spans="2:16">
      <c r="B33985" s="122"/>
      <c r="C33985" s="149"/>
      <c r="D33985" s="149"/>
      <c r="M33985" s="75"/>
      <c r="P33985" s="149"/>
    </row>
    <row r="33986" spans="2:16">
      <c r="B33986" s="122"/>
      <c r="C33986" s="149"/>
      <c r="D33986" s="149"/>
      <c r="M33986" s="75"/>
      <c r="P33986" s="149"/>
    </row>
    <row r="33987" spans="2:16">
      <c r="B33987" s="122"/>
      <c r="C33987" s="149"/>
      <c r="D33987" s="149"/>
      <c r="M33987" s="75"/>
      <c r="P33987" s="149"/>
    </row>
    <row r="33988" spans="2:16">
      <c r="B33988" s="122"/>
      <c r="C33988" s="149"/>
      <c r="D33988" s="149"/>
      <c r="M33988" s="75"/>
      <c r="P33988" s="149"/>
    </row>
    <row r="33989" spans="2:16">
      <c r="B33989" s="122"/>
      <c r="C33989" s="149"/>
      <c r="D33989" s="149"/>
      <c r="M33989" s="75"/>
      <c r="P33989" s="149"/>
    </row>
    <row r="33990" spans="2:16">
      <c r="B33990" s="122"/>
      <c r="C33990" s="149"/>
      <c r="D33990" s="149"/>
      <c r="M33990" s="75"/>
      <c r="P33990" s="149"/>
    </row>
    <row r="33991" spans="2:16">
      <c r="B33991" s="122"/>
      <c r="C33991" s="149"/>
      <c r="D33991" s="149"/>
      <c r="M33991" s="75"/>
      <c r="P33991" s="149"/>
    </row>
    <row r="33992" spans="2:16">
      <c r="B33992" s="122"/>
      <c r="C33992" s="149"/>
      <c r="D33992" s="149"/>
      <c r="M33992" s="75"/>
      <c r="P33992" s="149"/>
    </row>
    <row r="33993" spans="2:16">
      <c r="B33993" s="122"/>
      <c r="C33993" s="149"/>
      <c r="D33993" s="149"/>
      <c r="M33993" s="75"/>
      <c r="P33993" s="149"/>
    </row>
    <row r="33994" spans="2:16">
      <c r="B33994" s="122"/>
      <c r="C33994" s="149"/>
      <c r="D33994" s="149"/>
      <c r="M33994" s="75"/>
      <c r="P33994" s="149"/>
    </row>
    <row r="33995" spans="2:16">
      <c r="B33995" s="122"/>
      <c r="C33995" s="149"/>
      <c r="D33995" s="149"/>
      <c r="M33995" s="75"/>
      <c r="P33995" s="149"/>
    </row>
    <row r="33996" spans="2:16">
      <c r="B33996" s="122"/>
      <c r="C33996" s="149"/>
      <c r="D33996" s="149"/>
      <c r="M33996" s="75"/>
      <c r="P33996" s="149"/>
    </row>
    <row r="33997" spans="2:16">
      <c r="B33997" s="122"/>
      <c r="C33997" s="149"/>
      <c r="D33997" s="149"/>
      <c r="M33997" s="75"/>
      <c r="P33997" s="149"/>
    </row>
    <row r="33998" spans="2:16">
      <c r="B33998" s="122"/>
      <c r="C33998" s="149"/>
      <c r="D33998" s="149"/>
      <c r="M33998" s="75"/>
      <c r="P33998" s="149"/>
    </row>
    <row r="33999" spans="2:16">
      <c r="B33999" s="122"/>
      <c r="C33999" s="149"/>
      <c r="D33999" s="149"/>
      <c r="M33999" s="75"/>
      <c r="P33999" s="149"/>
    </row>
    <row r="34000" spans="2:16">
      <c r="B34000" s="122"/>
      <c r="C34000" s="149"/>
      <c r="D34000" s="149"/>
      <c r="M34000" s="75"/>
      <c r="P34000" s="149"/>
    </row>
    <row r="34001" spans="2:16">
      <c r="B34001" s="122"/>
      <c r="C34001" s="149"/>
      <c r="D34001" s="149"/>
      <c r="M34001" s="75"/>
      <c r="P34001" s="149"/>
    </row>
    <row r="34002" spans="2:16">
      <c r="B34002" s="122"/>
      <c r="C34002" s="149"/>
      <c r="D34002" s="149"/>
      <c r="M34002" s="75"/>
      <c r="P34002" s="149"/>
    </row>
    <row r="34003" spans="2:16">
      <c r="B34003" s="122"/>
      <c r="C34003" s="149"/>
      <c r="D34003" s="149"/>
      <c r="M34003" s="75"/>
      <c r="P34003" s="149"/>
    </row>
    <row r="34004" spans="2:16">
      <c r="B34004" s="122"/>
      <c r="C34004" s="149"/>
      <c r="D34004" s="149"/>
      <c r="M34004" s="75"/>
      <c r="P34004" s="149"/>
    </row>
    <row r="34005" spans="2:16">
      <c r="B34005" s="122"/>
      <c r="C34005" s="149"/>
      <c r="D34005" s="149"/>
      <c r="M34005" s="75"/>
      <c r="P34005" s="149"/>
    </row>
    <row r="34006" spans="2:16">
      <c r="B34006" s="122"/>
      <c r="C34006" s="149"/>
      <c r="D34006" s="149"/>
      <c r="M34006" s="75"/>
      <c r="P34006" s="149"/>
    </row>
    <row r="34007" spans="2:16">
      <c r="B34007" s="122"/>
      <c r="C34007" s="149"/>
      <c r="D34007" s="149"/>
      <c r="M34007" s="75"/>
      <c r="P34007" s="149"/>
    </row>
    <row r="34008" spans="2:16">
      <c r="B34008" s="122"/>
      <c r="C34008" s="149"/>
      <c r="D34008" s="149"/>
      <c r="M34008" s="75"/>
      <c r="P34008" s="149"/>
    </row>
    <row r="34009" spans="2:16">
      <c r="B34009" s="122"/>
      <c r="C34009" s="149"/>
      <c r="D34009" s="149"/>
      <c r="M34009" s="75"/>
      <c r="P34009" s="149"/>
    </row>
    <row r="34010" spans="2:16">
      <c r="B34010" s="122"/>
      <c r="C34010" s="149"/>
      <c r="D34010" s="149"/>
      <c r="M34010" s="75"/>
      <c r="P34010" s="149"/>
    </row>
    <row r="34011" spans="2:16">
      <c r="B34011" s="122"/>
      <c r="C34011" s="149"/>
      <c r="D34011" s="149"/>
      <c r="M34011" s="75"/>
      <c r="P34011" s="149"/>
    </row>
    <row r="34012" spans="2:16">
      <c r="B34012" s="122"/>
      <c r="C34012" s="149"/>
      <c r="D34012" s="149"/>
      <c r="M34012" s="75"/>
      <c r="P34012" s="149"/>
    </row>
    <row r="34013" spans="2:16">
      <c r="B34013" s="122"/>
      <c r="C34013" s="149"/>
      <c r="D34013" s="149"/>
      <c r="M34013" s="75"/>
      <c r="P34013" s="149"/>
    </row>
    <row r="34014" spans="2:16">
      <c r="B34014" s="122"/>
      <c r="C34014" s="149"/>
      <c r="D34014" s="149"/>
      <c r="M34014" s="75"/>
      <c r="P34014" s="149"/>
    </row>
    <row r="34015" spans="2:16">
      <c r="B34015" s="122"/>
      <c r="C34015" s="149"/>
      <c r="D34015" s="149"/>
      <c r="M34015" s="75"/>
      <c r="P34015" s="149"/>
    </row>
    <row r="34016" spans="2:16">
      <c r="B34016" s="122"/>
      <c r="C34016" s="149"/>
      <c r="D34016" s="149"/>
      <c r="M34016" s="75"/>
      <c r="P34016" s="149"/>
    </row>
    <row r="34017" spans="2:16">
      <c r="B34017" s="122"/>
      <c r="C34017" s="149"/>
      <c r="D34017" s="149"/>
      <c r="M34017" s="75"/>
      <c r="P34017" s="149"/>
    </row>
    <row r="34018" spans="2:16">
      <c r="B34018" s="122"/>
      <c r="C34018" s="149"/>
      <c r="D34018" s="149"/>
      <c r="M34018" s="75"/>
      <c r="P34018" s="149"/>
    </row>
    <row r="34019" spans="2:16">
      <c r="B34019" s="122"/>
      <c r="C34019" s="149"/>
      <c r="D34019" s="149"/>
      <c r="M34019" s="75"/>
      <c r="P34019" s="149"/>
    </row>
    <row r="34020" spans="2:16">
      <c r="B34020" s="122"/>
      <c r="C34020" s="149"/>
      <c r="D34020" s="149"/>
      <c r="M34020" s="75"/>
      <c r="P34020" s="149"/>
    </row>
    <row r="34021" spans="2:16">
      <c r="B34021" s="122"/>
      <c r="C34021" s="149"/>
      <c r="D34021" s="149"/>
      <c r="M34021" s="75"/>
      <c r="P34021" s="149"/>
    </row>
    <row r="34022" spans="2:16">
      <c r="B34022" s="122"/>
      <c r="C34022" s="149"/>
      <c r="D34022" s="149"/>
      <c r="M34022" s="75"/>
      <c r="P34022" s="149"/>
    </row>
    <row r="34023" spans="2:16">
      <c r="B34023" s="122"/>
      <c r="C34023" s="149"/>
      <c r="D34023" s="149"/>
      <c r="M34023" s="75"/>
      <c r="P34023" s="149"/>
    </row>
    <row r="34024" spans="2:16">
      <c r="B34024" s="122"/>
      <c r="C34024" s="149"/>
      <c r="D34024" s="149"/>
      <c r="M34024" s="75"/>
      <c r="P34024" s="149"/>
    </row>
    <row r="34025" spans="2:16">
      <c r="B34025" s="122"/>
      <c r="C34025" s="149"/>
      <c r="D34025" s="149"/>
      <c r="M34025" s="75"/>
      <c r="P34025" s="149"/>
    </row>
    <row r="34026" spans="2:16">
      <c r="B34026" s="122"/>
      <c r="C34026" s="149"/>
      <c r="D34026" s="149"/>
      <c r="M34026" s="75"/>
      <c r="P34026" s="149"/>
    </row>
    <row r="34027" spans="2:16">
      <c r="B34027" s="122"/>
      <c r="C34027" s="149"/>
      <c r="D34027" s="149"/>
      <c r="M34027" s="75"/>
      <c r="P34027" s="149"/>
    </row>
    <row r="34028" spans="2:16">
      <c r="B34028" s="122"/>
      <c r="C34028" s="149"/>
      <c r="D34028" s="149"/>
      <c r="M34028" s="75"/>
      <c r="P34028" s="149"/>
    </row>
    <row r="34029" spans="2:16">
      <c r="B34029" s="122"/>
      <c r="C34029" s="149"/>
      <c r="D34029" s="149"/>
      <c r="M34029" s="75"/>
      <c r="P34029" s="149"/>
    </row>
    <row r="34030" spans="2:16">
      <c r="B34030" s="122"/>
      <c r="C34030" s="149"/>
      <c r="D34030" s="149"/>
      <c r="M34030" s="75"/>
      <c r="P34030" s="149"/>
    </row>
    <row r="34031" spans="2:16">
      <c r="B34031" s="122"/>
      <c r="C34031" s="149"/>
      <c r="D34031" s="149"/>
      <c r="M34031" s="75"/>
      <c r="P34031" s="149"/>
    </row>
    <row r="34032" spans="2:16">
      <c r="B34032" s="122"/>
      <c r="C34032" s="149"/>
      <c r="D34032" s="149"/>
      <c r="M34032" s="75"/>
      <c r="P34032" s="149"/>
    </row>
    <row r="34033" spans="2:16">
      <c r="B34033" s="122"/>
      <c r="C34033" s="149"/>
      <c r="D34033" s="149"/>
      <c r="M34033" s="75"/>
      <c r="P34033" s="149"/>
    </row>
    <row r="34034" spans="2:16">
      <c r="B34034" s="122"/>
      <c r="C34034" s="149"/>
      <c r="D34034" s="149"/>
      <c r="M34034" s="75"/>
      <c r="P34034" s="149"/>
    </row>
    <row r="34035" spans="2:16">
      <c r="B34035" s="122"/>
      <c r="C34035" s="149"/>
      <c r="D34035" s="149"/>
      <c r="M34035" s="75"/>
      <c r="P34035" s="149"/>
    </row>
    <row r="34036" spans="2:16">
      <c r="B34036" s="122"/>
      <c r="C34036" s="149"/>
      <c r="D34036" s="149"/>
      <c r="M34036" s="75"/>
      <c r="P34036" s="149"/>
    </row>
    <row r="34037" spans="2:16">
      <c r="B34037" s="122"/>
      <c r="C34037" s="149"/>
      <c r="D34037" s="149"/>
      <c r="M34037" s="75"/>
      <c r="P34037" s="149"/>
    </row>
    <row r="34038" spans="2:16">
      <c r="B34038" s="122"/>
      <c r="C34038" s="149"/>
      <c r="D34038" s="149"/>
      <c r="M34038" s="75"/>
      <c r="P34038" s="149"/>
    </row>
    <row r="34039" spans="2:16">
      <c r="B34039" s="122"/>
      <c r="C34039" s="149"/>
      <c r="D34039" s="149"/>
      <c r="M34039" s="75"/>
      <c r="P34039" s="149"/>
    </row>
    <row r="34040" spans="2:16">
      <c r="B34040" s="122"/>
      <c r="C34040" s="149"/>
      <c r="D34040" s="149"/>
      <c r="M34040" s="75"/>
      <c r="P34040" s="149"/>
    </row>
    <row r="34041" spans="2:16">
      <c r="B34041" s="122"/>
      <c r="C34041" s="149"/>
      <c r="D34041" s="149"/>
      <c r="M34041" s="75"/>
      <c r="P34041" s="149"/>
    </row>
    <row r="34042" spans="2:16">
      <c r="B34042" s="122"/>
      <c r="C34042" s="149"/>
      <c r="D34042" s="149"/>
      <c r="M34042" s="75"/>
      <c r="P34042" s="149"/>
    </row>
    <row r="34043" spans="2:16">
      <c r="B34043" s="122"/>
      <c r="C34043" s="149"/>
      <c r="D34043" s="149"/>
      <c r="M34043" s="75"/>
      <c r="P34043" s="149"/>
    </row>
    <row r="34044" spans="2:16">
      <c r="B34044" s="122"/>
      <c r="C34044" s="149"/>
      <c r="D34044" s="149"/>
      <c r="M34044" s="75"/>
      <c r="P34044" s="149"/>
    </row>
    <row r="34045" spans="2:16">
      <c r="B34045" s="122"/>
      <c r="C34045" s="149"/>
      <c r="D34045" s="149"/>
      <c r="M34045" s="75"/>
      <c r="P34045" s="149"/>
    </row>
    <row r="34046" spans="2:16">
      <c r="B34046" s="122"/>
      <c r="C34046" s="149"/>
      <c r="D34046" s="149"/>
      <c r="M34046" s="75"/>
      <c r="P34046" s="149"/>
    </row>
    <row r="34047" spans="2:16">
      <c r="B34047" s="122"/>
      <c r="C34047" s="149"/>
      <c r="D34047" s="149"/>
      <c r="M34047" s="75"/>
      <c r="P34047" s="149"/>
    </row>
    <row r="34048" spans="2:16">
      <c r="B34048" s="122"/>
      <c r="C34048" s="149"/>
      <c r="D34048" s="149"/>
      <c r="M34048" s="75"/>
      <c r="P34048" s="149"/>
    </row>
    <row r="34049" spans="2:16">
      <c r="B34049" s="122"/>
      <c r="C34049" s="149"/>
      <c r="D34049" s="149"/>
      <c r="M34049" s="75"/>
      <c r="P34049" s="149"/>
    </row>
    <row r="34050" spans="2:16">
      <c r="B34050" s="122"/>
      <c r="C34050" s="149"/>
      <c r="D34050" s="149"/>
      <c r="M34050" s="75"/>
      <c r="P34050" s="149"/>
    </row>
    <row r="34051" spans="2:16">
      <c r="B34051" s="122"/>
      <c r="C34051" s="149"/>
      <c r="D34051" s="149"/>
      <c r="M34051" s="75"/>
      <c r="P34051" s="149"/>
    </row>
    <row r="34052" spans="2:16">
      <c r="B34052" s="122"/>
      <c r="C34052" s="149"/>
      <c r="D34052" s="149"/>
      <c r="M34052" s="75"/>
      <c r="P34052" s="149"/>
    </row>
    <row r="34053" spans="2:16">
      <c r="B34053" s="122"/>
      <c r="C34053" s="149"/>
      <c r="D34053" s="149"/>
      <c r="M34053" s="75"/>
      <c r="P34053" s="149"/>
    </row>
    <row r="34054" spans="2:16">
      <c r="B34054" s="122"/>
      <c r="C34054" s="149"/>
      <c r="D34054" s="149"/>
      <c r="M34054" s="75"/>
      <c r="P34054" s="149"/>
    </row>
    <row r="34055" spans="2:16">
      <c r="B34055" s="122"/>
      <c r="C34055" s="149"/>
      <c r="D34055" s="149"/>
      <c r="M34055" s="75"/>
      <c r="P34055" s="149"/>
    </row>
    <row r="34056" spans="2:16">
      <c r="B34056" s="122"/>
      <c r="C34056" s="149"/>
      <c r="D34056" s="149"/>
      <c r="M34056" s="75"/>
      <c r="P34056" s="149"/>
    </row>
    <row r="34057" spans="2:16">
      <c r="B34057" s="122"/>
      <c r="C34057" s="149"/>
      <c r="D34057" s="149"/>
      <c r="M34057" s="75"/>
      <c r="P34057" s="149"/>
    </row>
    <row r="34058" spans="2:16">
      <c r="B34058" s="122"/>
      <c r="C34058" s="149"/>
      <c r="D34058" s="149"/>
      <c r="M34058" s="75"/>
      <c r="P34058" s="149"/>
    </row>
    <row r="34059" spans="2:16">
      <c r="B34059" s="122"/>
      <c r="C34059" s="149"/>
      <c r="D34059" s="149"/>
      <c r="M34059" s="75"/>
      <c r="P34059" s="149"/>
    </row>
    <row r="34060" spans="2:16">
      <c r="B34060" s="122"/>
      <c r="C34060" s="149"/>
      <c r="D34060" s="149"/>
      <c r="M34060" s="75"/>
      <c r="P34060" s="149"/>
    </row>
    <row r="34061" spans="2:16">
      <c r="B34061" s="122"/>
      <c r="C34061" s="149"/>
      <c r="D34061" s="149"/>
      <c r="M34061" s="75"/>
      <c r="P34061" s="149"/>
    </row>
    <row r="34062" spans="2:16">
      <c r="B34062" s="122"/>
      <c r="C34062" s="149"/>
      <c r="D34062" s="149"/>
      <c r="M34062" s="75"/>
      <c r="P34062" s="149"/>
    </row>
    <row r="34063" spans="2:16">
      <c r="B34063" s="122"/>
      <c r="C34063" s="149"/>
      <c r="D34063" s="149"/>
      <c r="M34063" s="75"/>
      <c r="P34063" s="149"/>
    </row>
    <row r="34064" spans="2:16">
      <c r="B34064" s="122"/>
      <c r="C34064" s="149"/>
      <c r="D34064" s="149"/>
      <c r="M34064" s="75"/>
      <c r="P34064" s="149"/>
    </row>
    <row r="34065" spans="2:16">
      <c r="B34065" s="122"/>
      <c r="C34065" s="149"/>
      <c r="D34065" s="149"/>
      <c r="M34065" s="75"/>
      <c r="P34065" s="149"/>
    </row>
    <row r="34066" spans="2:16">
      <c r="B34066" s="122"/>
      <c r="C34066" s="149"/>
      <c r="D34066" s="149"/>
      <c r="M34066" s="75"/>
      <c r="P34066" s="149"/>
    </row>
    <row r="34067" spans="2:16">
      <c r="B34067" s="122"/>
      <c r="C34067" s="149"/>
      <c r="D34067" s="149"/>
      <c r="M34067" s="75"/>
      <c r="P34067" s="149"/>
    </row>
    <row r="34068" spans="2:16">
      <c r="B34068" s="122"/>
      <c r="C34068" s="149"/>
      <c r="D34068" s="149"/>
      <c r="M34068" s="75"/>
      <c r="P34068" s="149"/>
    </row>
    <row r="34069" spans="2:16">
      <c r="B34069" s="122"/>
      <c r="C34069" s="149"/>
      <c r="D34069" s="149"/>
      <c r="M34069" s="75"/>
      <c r="P34069" s="149"/>
    </row>
    <row r="34070" spans="2:16">
      <c r="B34070" s="122"/>
      <c r="C34070" s="149"/>
      <c r="D34070" s="149"/>
      <c r="M34070" s="75"/>
      <c r="P34070" s="149"/>
    </row>
    <row r="34071" spans="2:16">
      <c r="B34071" s="122"/>
      <c r="C34071" s="149"/>
      <c r="D34071" s="149"/>
      <c r="M34071" s="75"/>
      <c r="P34071" s="149"/>
    </row>
    <row r="34072" spans="2:16">
      <c r="B34072" s="122"/>
      <c r="C34072" s="149"/>
      <c r="D34072" s="149"/>
      <c r="M34072" s="75"/>
      <c r="P34072" s="149"/>
    </row>
    <row r="34073" spans="2:16">
      <c r="B34073" s="122"/>
      <c r="C34073" s="149"/>
      <c r="D34073" s="149"/>
      <c r="M34073" s="75"/>
      <c r="P34073" s="149"/>
    </row>
    <row r="34074" spans="2:16">
      <c r="B34074" s="122"/>
      <c r="C34074" s="149"/>
      <c r="D34074" s="149"/>
      <c r="M34074" s="75"/>
      <c r="P34074" s="149"/>
    </row>
    <row r="34075" spans="2:16">
      <c r="B34075" s="122"/>
      <c r="C34075" s="149"/>
      <c r="D34075" s="149"/>
      <c r="M34075" s="75"/>
      <c r="P34075" s="149"/>
    </row>
    <row r="34076" spans="2:16">
      <c r="B34076" s="122"/>
      <c r="C34076" s="149"/>
      <c r="D34076" s="149"/>
      <c r="M34076" s="75"/>
      <c r="P34076" s="149"/>
    </row>
    <row r="34077" spans="2:16">
      <c r="B34077" s="122"/>
      <c r="C34077" s="149"/>
      <c r="D34077" s="149"/>
      <c r="M34077" s="75"/>
      <c r="P34077" s="149"/>
    </row>
    <row r="34078" spans="2:16">
      <c r="B34078" s="122"/>
      <c r="C34078" s="149"/>
      <c r="D34078" s="149"/>
      <c r="M34078" s="75"/>
      <c r="P34078" s="149"/>
    </row>
    <row r="34079" spans="2:16">
      <c r="B34079" s="122"/>
      <c r="C34079" s="149"/>
      <c r="D34079" s="149"/>
      <c r="M34079" s="75"/>
      <c r="P34079" s="149"/>
    </row>
    <row r="34080" spans="2:16">
      <c r="B34080" s="122"/>
      <c r="C34080" s="149"/>
      <c r="D34080" s="149"/>
      <c r="M34080" s="75"/>
      <c r="P34080" s="149"/>
    </row>
    <row r="34081" spans="2:16">
      <c r="B34081" s="122"/>
      <c r="C34081" s="149"/>
      <c r="D34081" s="149"/>
      <c r="M34081" s="75"/>
      <c r="P34081" s="149"/>
    </row>
    <row r="34082" spans="2:16">
      <c r="B34082" s="122"/>
      <c r="C34082" s="149"/>
      <c r="D34082" s="149"/>
      <c r="M34082" s="75"/>
      <c r="P34082" s="149"/>
    </row>
    <row r="34083" spans="2:16">
      <c r="B34083" s="122"/>
      <c r="C34083" s="149"/>
      <c r="D34083" s="149"/>
      <c r="M34083" s="75"/>
      <c r="P34083" s="149"/>
    </row>
    <row r="34084" spans="2:16">
      <c r="B34084" s="122"/>
      <c r="C34084" s="149"/>
      <c r="D34084" s="149"/>
      <c r="M34084" s="75"/>
      <c r="P34084" s="149"/>
    </row>
    <row r="34085" spans="2:16">
      <c r="B34085" s="122"/>
      <c r="C34085" s="149"/>
      <c r="D34085" s="149"/>
      <c r="M34085" s="75"/>
      <c r="P34085" s="149"/>
    </row>
    <row r="34086" spans="2:16">
      <c r="B34086" s="122"/>
      <c r="C34086" s="149"/>
      <c r="D34086" s="149"/>
      <c r="M34086" s="75"/>
      <c r="P34086" s="149"/>
    </row>
    <row r="34087" spans="2:16">
      <c r="B34087" s="122"/>
      <c r="C34087" s="149"/>
      <c r="D34087" s="149"/>
      <c r="M34087" s="75"/>
      <c r="P34087" s="149"/>
    </row>
    <row r="34088" spans="2:16">
      <c r="B34088" s="122"/>
      <c r="C34088" s="149"/>
      <c r="D34088" s="149"/>
      <c r="M34088" s="75"/>
      <c r="P34088" s="149"/>
    </row>
    <row r="34089" spans="2:16">
      <c r="B34089" s="122"/>
      <c r="C34089" s="149"/>
      <c r="D34089" s="149"/>
      <c r="M34089" s="75"/>
      <c r="P34089" s="149"/>
    </row>
    <row r="34090" spans="2:16">
      <c r="B34090" s="122"/>
      <c r="C34090" s="149"/>
      <c r="D34090" s="149"/>
      <c r="M34090" s="75"/>
      <c r="P34090" s="149"/>
    </row>
    <row r="34091" spans="2:16">
      <c r="B34091" s="122"/>
      <c r="C34091" s="149"/>
      <c r="D34091" s="149"/>
      <c r="M34091" s="75"/>
      <c r="P34091" s="149"/>
    </row>
    <row r="34092" spans="2:16">
      <c r="B34092" s="122"/>
      <c r="C34092" s="149"/>
      <c r="D34092" s="149"/>
      <c r="M34092" s="75"/>
      <c r="P34092" s="149"/>
    </row>
    <row r="34093" spans="2:16">
      <c r="B34093" s="122"/>
      <c r="C34093" s="149"/>
      <c r="D34093" s="149"/>
      <c r="M34093" s="75"/>
      <c r="P34093" s="149"/>
    </row>
    <row r="34094" spans="2:16">
      <c r="B34094" s="122"/>
      <c r="C34094" s="149"/>
      <c r="D34094" s="149"/>
      <c r="M34094" s="75"/>
      <c r="P34094" s="149"/>
    </row>
    <row r="34095" spans="2:16">
      <c r="B34095" s="122"/>
      <c r="C34095" s="149"/>
      <c r="D34095" s="149"/>
      <c r="M34095" s="75"/>
      <c r="P34095" s="149"/>
    </row>
    <row r="34096" spans="2:16">
      <c r="B34096" s="122"/>
      <c r="C34096" s="149"/>
      <c r="D34096" s="149"/>
      <c r="M34096" s="75"/>
      <c r="P34096" s="149"/>
    </row>
    <row r="34097" spans="2:16">
      <c r="B34097" s="122"/>
      <c r="C34097" s="149"/>
      <c r="D34097" s="149"/>
      <c r="M34097" s="75"/>
      <c r="P34097" s="149"/>
    </row>
    <row r="34098" spans="2:16">
      <c r="B34098" s="122"/>
      <c r="C34098" s="149"/>
      <c r="D34098" s="149"/>
      <c r="M34098" s="75"/>
      <c r="P34098" s="149"/>
    </row>
    <row r="34099" spans="2:16">
      <c r="B34099" s="122"/>
      <c r="C34099" s="149"/>
      <c r="D34099" s="149"/>
      <c r="M34099" s="75"/>
      <c r="P34099" s="149"/>
    </row>
    <row r="34100" spans="2:16">
      <c r="B34100" s="122"/>
      <c r="C34100" s="149"/>
      <c r="D34100" s="149"/>
      <c r="M34100" s="75"/>
      <c r="P34100" s="149"/>
    </row>
    <row r="34101" spans="2:16">
      <c r="B34101" s="122"/>
      <c r="C34101" s="149"/>
      <c r="D34101" s="149"/>
      <c r="M34101" s="75"/>
      <c r="P34101" s="149"/>
    </row>
    <row r="34102" spans="2:16">
      <c r="B34102" s="122"/>
      <c r="C34102" s="149"/>
      <c r="D34102" s="149"/>
      <c r="M34102" s="75"/>
      <c r="P34102" s="149"/>
    </row>
    <row r="34103" spans="2:16">
      <c r="B34103" s="122"/>
      <c r="C34103" s="149"/>
      <c r="D34103" s="149"/>
      <c r="M34103" s="75"/>
      <c r="P34103" s="149"/>
    </row>
    <row r="34104" spans="2:16">
      <c r="B34104" s="122"/>
      <c r="C34104" s="149"/>
      <c r="D34104" s="149"/>
      <c r="M34104" s="75"/>
      <c r="P34104" s="149"/>
    </row>
    <row r="34105" spans="2:16">
      <c r="B34105" s="122"/>
      <c r="C34105" s="149"/>
      <c r="D34105" s="149"/>
      <c r="M34105" s="75"/>
      <c r="P34105" s="149"/>
    </row>
    <row r="34106" spans="2:16">
      <c r="B34106" s="122"/>
      <c r="C34106" s="149"/>
      <c r="D34106" s="149"/>
      <c r="M34106" s="75"/>
      <c r="P34106" s="149"/>
    </row>
    <row r="34107" spans="2:16">
      <c r="B34107" s="122"/>
      <c r="C34107" s="149"/>
      <c r="D34107" s="149"/>
      <c r="M34107" s="75"/>
      <c r="P34107" s="149"/>
    </row>
    <row r="34108" spans="2:16">
      <c r="B34108" s="122"/>
      <c r="C34108" s="149"/>
      <c r="D34108" s="149"/>
      <c r="M34108" s="75"/>
      <c r="P34108" s="149"/>
    </row>
    <row r="34109" spans="2:16">
      <c r="B34109" s="122"/>
      <c r="C34109" s="149"/>
      <c r="D34109" s="149"/>
      <c r="M34109" s="75"/>
      <c r="P34109" s="149"/>
    </row>
    <row r="34110" spans="2:16">
      <c r="B34110" s="122"/>
      <c r="C34110" s="149"/>
      <c r="D34110" s="149"/>
      <c r="M34110" s="75"/>
      <c r="P34110" s="149"/>
    </row>
    <row r="34111" spans="2:16">
      <c r="B34111" s="122"/>
      <c r="C34111" s="149"/>
      <c r="D34111" s="149"/>
      <c r="M34111" s="75"/>
      <c r="P34111" s="149"/>
    </row>
    <row r="34112" spans="2:16">
      <c r="B34112" s="122"/>
      <c r="C34112" s="149"/>
      <c r="D34112" s="149"/>
      <c r="M34112" s="75"/>
      <c r="P34112" s="149"/>
    </row>
    <row r="34113" spans="2:16">
      <c r="B34113" s="122"/>
      <c r="C34113" s="149"/>
      <c r="D34113" s="149"/>
      <c r="M34113" s="75"/>
      <c r="P34113" s="149"/>
    </row>
    <row r="34114" spans="2:16">
      <c r="B34114" s="122"/>
      <c r="C34114" s="149"/>
      <c r="D34114" s="149"/>
      <c r="M34114" s="75"/>
      <c r="P34114" s="149"/>
    </row>
    <row r="34115" spans="2:16">
      <c r="B34115" s="122"/>
      <c r="C34115" s="149"/>
      <c r="D34115" s="149"/>
      <c r="M34115" s="75"/>
      <c r="P34115" s="149"/>
    </row>
    <row r="34116" spans="2:16">
      <c r="B34116" s="122"/>
      <c r="C34116" s="149"/>
      <c r="D34116" s="149"/>
      <c r="M34116" s="75"/>
      <c r="P34116" s="149"/>
    </row>
    <row r="34117" spans="2:16">
      <c r="B34117" s="122"/>
      <c r="C34117" s="149"/>
      <c r="D34117" s="149"/>
      <c r="M34117" s="75"/>
      <c r="P34117" s="149"/>
    </row>
    <row r="34118" spans="2:16">
      <c r="B34118" s="122"/>
      <c r="C34118" s="149"/>
      <c r="D34118" s="149"/>
      <c r="M34118" s="75"/>
      <c r="P34118" s="149"/>
    </row>
    <row r="34119" spans="2:16">
      <c r="B34119" s="122"/>
      <c r="C34119" s="149"/>
      <c r="D34119" s="149"/>
      <c r="M34119" s="75"/>
      <c r="P34119" s="149"/>
    </row>
    <row r="34120" spans="2:16">
      <c r="B34120" s="122"/>
      <c r="C34120" s="149"/>
      <c r="D34120" s="149"/>
      <c r="M34120" s="75"/>
      <c r="P34120" s="149"/>
    </row>
    <row r="34121" spans="2:16">
      <c r="B34121" s="122"/>
      <c r="C34121" s="149"/>
      <c r="D34121" s="149"/>
      <c r="M34121" s="75"/>
      <c r="P34121" s="149"/>
    </row>
    <row r="34122" spans="2:16">
      <c r="B34122" s="122"/>
      <c r="C34122" s="149"/>
      <c r="D34122" s="149"/>
      <c r="M34122" s="75"/>
      <c r="P34122" s="149"/>
    </row>
    <row r="34123" spans="2:16">
      <c r="B34123" s="122"/>
      <c r="C34123" s="149"/>
      <c r="D34123" s="149"/>
      <c r="M34123" s="75"/>
      <c r="P34123" s="149"/>
    </row>
    <row r="34124" spans="2:16">
      <c r="B34124" s="122"/>
      <c r="C34124" s="149"/>
      <c r="D34124" s="149"/>
      <c r="M34124" s="75"/>
      <c r="P34124" s="149"/>
    </row>
    <row r="34125" spans="2:16">
      <c r="B34125" s="122"/>
      <c r="C34125" s="149"/>
      <c r="D34125" s="149"/>
      <c r="M34125" s="75"/>
      <c r="P34125" s="149"/>
    </row>
    <row r="34126" spans="2:16">
      <c r="B34126" s="122"/>
      <c r="C34126" s="149"/>
      <c r="D34126" s="149"/>
      <c r="M34126" s="75"/>
      <c r="P34126" s="149"/>
    </row>
    <row r="34127" spans="2:16">
      <c r="B34127" s="122"/>
      <c r="C34127" s="149"/>
      <c r="D34127" s="149"/>
      <c r="M34127" s="75"/>
      <c r="P34127" s="149"/>
    </row>
    <row r="34128" spans="2:16">
      <c r="B34128" s="122"/>
      <c r="C34128" s="149"/>
      <c r="D34128" s="149"/>
      <c r="M34128" s="75"/>
      <c r="P34128" s="149"/>
    </row>
    <row r="34129" spans="2:16">
      <c r="B34129" s="122"/>
      <c r="C34129" s="149"/>
      <c r="D34129" s="149"/>
      <c r="M34129" s="75"/>
      <c r="P34129" s="149"/>
    </row>
    <row r="34130" spans="2:16">
      <c r="B34130" s="122"/>
      <c r="C34130" s="149"/>
      <c r="D34130" s="149"/>
      <c r="M34130" s="75"/>
      <c r="P34130" s="149"/>
    </row>
    <row r="34131" spans="2:16">
      <c r="B34131" s="122"/>
      <c r="C34131" s="149"/>
      <c r="D34131" s="149"/>
      <c r="M34131" s="75"/>
      <c r="P34131" s="149"/>
    </row>
    <row r="34132" spans="2:16">
      <c r="B34132" s="122"/>
      <c r="C34132" s="149"/>
      <c r="D34132" s="149"/>
      <c r="M34132" s="75"/>
      <c r="P34132" s="149"/>
    </row>
    <row r="34133" spans="2:16">
      <c r="B34133" s="122"/>
      <c r="C34133" s="149"/>
      <c r="D34133" s="149"/>
      <c r="M34133" s="75"/>
      <c r="P34133" s="149"/>
    </row>
    <row r="34134" spans="2:16">
      <c r="B34134" s="122"/>
      <c r="C34134" s="149"/>
      <c r="D34134" s="149"/>
      <c r="M34134" s="75"/>
      <c r="P34134" s="149"/>
    </row>
    <row r="34135" spans="2:16">
      <c r="B34135" s="122"/>
      <c r="C34135" s="149"/>
      <c r="D34135" s="149"/>
      <c r="M34135" s="75"/>
      <c r="P34135" s="149"/>
    </row>
    <row r="34136" spans="2:16">
      <c r="B34136" s="122"/>
      <c r="C34136" s="149"/>
      <c r="D34136" s="149"/>
      <c r="M34136" s="75"/>
      <c r="P34136" s="149"/>
    </row>
    <row r="34137" spans="2:16">
      <c r="B34137" s="122"/>
      <c r="C34137" s="149"/>
      <c r="D34137" s="149"/>
      <c r="M34137" s="75"/>
      <c r="P34137" s="149"/>
    </row>
    <row r="34138" spans="2:16">
      <c r="B34138" s="122"/>
      <c r="C34138" s="149"/>
      <c r="D34138" s="149"/>
      <c r="M34138" s="75"/>
      <c r="P34138" s="149"/>
    </row>
    <row r="34139" spans="2:16">
      <c r="B34139" s="122"/>
      <c r="C34139" s="149"/>
      <c r="D34139" s="149"/>
      <c r="M34139" s="75"/>
      <c r="P34139" s="149"/>
    </row>
    <row r="34140" spans="2:16">
      <c r="B34140" s="122"/>
      <c r="C34140" s="149"/>
      <c r="D34140" s="149"/>
      <c r="M34140" s="75"/>
      <c r="P34140" s="149"/>
    </row>
    <row r="34141" spans="2:16">
      <c r="B34141" s="122"/>
      <c r="C34141" s="149"/>
      <c r="D34141" s="149"/>
      <c r="M34141" s="75"/>
      <c r="P34141" s="149"/>
    </row>
    <row r="34142" spans="2:16">
      <c r="B34142" s="122"/>
      <c r="C34142" s="149"/>
      <c r="D34142" s="149"/>
      <c r="M34142" s="75"/>
      <c r="P34142" s="149"/>
    </row>
    <row r="34143" spans="2:16">
      <c r="B34143" s="122"/>
      <c r="C34143" s="149"/>
      <c r="D34143" s="149"/>
      <c r="M34143" s="75"/>
      <c r="P34143" s="149"/>
    </row>
    <row r="34144" spans="2:16">
      <c r="B34144" s="122"/>
      <c r="C34144" s="149"/>
      <c r="D34144" s="149"/>
      <c r="M34144" s="75"/>
      <c r="P34144" s="149"/>
    </row>
    <row r="34145" spans="2:16">
      <c r="B34145" s="122"/>
      <c r="C34145" s="149"/>
      <c r="D34145" s="149"/>
      <c r="M34145" s="75"/>
      <c r="P34145" s="149"/>
    </row>
    <row r="34146" spans="2:16">
      <c r="B34146" s="122"/>
      <c r="C34146" s="149"/>
      <c r="D34146" s="149"/>
      <c r="M34146" s="75"/>
      <c r="P34146" s="149"/>
    </row>
    <row r="34147" spans="2:16">
      <c r="B34147" s="122"/>
      <c r="C34147" s="149"/>
      <c r="D34147" s="149"/>
      <c r="M34147" s="75"/>
      <c r="P34147" s="149"/>
    </row>
    <row r="34148" spans="2:16">
      <c r="B34148" s="122"/>
      <c r="C34148" s="149"/>
      <c r="D34148" s="149"/>
      <c r="M34148" s="75"/>
      <c r="P34148" s="149"/>
    </row>
    <row r="34149" spans="2:16">
      <c r="B34149" s="122"/>
      <c r="C34149" s="149"/>
      <c r="D34149" s="149"/>
      <c r="M34149" s="75"/>
      <c r="P34149" s="149"/>
    </row>
    <row r="34150" spans="2:16">
      <c r="B34150" s="122"/>
      <c r="C34150" s="149"/>
      <c r="D34150" s="149"/>
      <c r="M34150" s="75"/>
      <c r="P34150" s="149"/>
    </row>
    <row r="34151" spans="2:16">
      <c r="B34151" s="122"/>
      <c r="C34151" s="149"/>
      <c r="D34151" s="149"/>
      <c r="M34151" s="75"/>
      <c r="P34151" s="149"/>
    </row>
    <row r="34152" spans="2:16">
      <c r="B34152" s="122"/>
      <c r="C34152" s="149"/>
      <c r="D34152" s="149"/>
      <c r="M34152" s="75"/>
      <c r="P34152" s="149"/>
    </row>
    <row r="34153" spans="2:16">
      <c r="B34153" s="122"/>
      <c r="C34153" s="149"/>
      <c r="D34153" s="149"/>
      <c r="M34153" s="75"/>
      <c r="P34153" s="149"/>
    </row>
    <row r="34154" spans="2:16">
      <c r="B34154" s="122"/>
      <c r="C34154" s="149"/>
      <c r="D34154" s="149"/>
      <c r="M34154" s="75"/>
      <c r="P34154" s="149"/>
    </row>
    <row r="34155" spans="2:16">
      <c r="B34155" s="122"/>
      <c r="C34155" s="149"/>
      <c r="D34155" s="149"/>
      <c r="M34155" s="75"/>
      <c r="P34155" s="149"/>
    </row>
    <row r="34156" spans="2:16">
      <c r="B34156" s="122"/>
      <c r="C34156" s="149"/>
      <c r="D34156" s="149"/>
      <c r="M34156" s="75"/>
      <c r="P34156" s="149"/>
    </row>
    <row r="34157" spans="2:16">
      <c r="B34157" s="122"/>
      <c r="C34157" s="149"/>
      <c r="D34157" s="149"/>
      <c r="M34157" s="75"/>
      <c r="P34157" s="149"/>
    </row>
    <row r="34158" spans="2:16">
      <c r="B34158" s="122"/>
      <c r="C34158" s="149"/>
      <c r="D34158" s="149"/>
      <c r="M34158" s="75"/>
      <c r="P34158" s="149"/>
    </row>
    <row r="34159" spans="2:16">
      <c r="B34159" s="122"/>
      <c r="C34159" s="149"/>
      <c r="D34159" s="149"/>
      <c r="M34159" s="75"/>
      <c r="P34159" s="149"/>
    </row>
    <row r="34160" spans="2:16">
      <c r="B34160" s="122"/>
      <c r="C34160" s="149"/>
      <c r="D34160" s="149"/>
      <c r="M34160" s="75"/>
      <c r="P34160" s="149"/>
    </row>
    <row r="34161" spans="2:16">
      <c r="B34161" s="122"/>
      <c r="C34161" s="149"/>
      <c r="D34161" s="149"/>
      <c r="M34161" s="75"/>
      <c r="P34161" s="149"/>
    </row>
    <row r="34162" spans="2:16">
      <c r="B34162" s="122"/>
      <c r="C34162" s="149"/>
      <c r="D34162" s="149"/>
      <c r="M34162" s="75"/>
      <c r="P34162" s="149"/>
    </row>
    <row r="34163" spans="2:16">
      <c r="B34163" s="122"/>
      <c r="C34163" s="149"/>
      <c r="D34163" s="149"/>
      <c r="M34163" s="75"/>
      <c r="P34163" s="149"/>
    </row>
    <row r="34164" spans="2:16">
      <c r="B34164" s="122"/>
      <c r="C34164" s="149"/>
      <c r="D34164" s="149"/>
      <c r="M34164" s="75"/>
      <c r="P34164" s="149"/>
    </row>
    <row r="34165" spans="2:16">
      <c r="B34165" s="122"/>
      <c r="C34165" s="149"/>
      <c r="D34165" s="149"/>
      <c r="M34165" s="75"/>
      <c r="P34165" s="149"/>
    </row>
    <row r="34166" spans="2:16">
      <c r="B34166" s="122"/>
      <c r="C34166" s="149"/>
      <c r="D34166" s="149"/>
      <c r="M34166" s="75"/>
      <c r="P34166" s="149"/>
    </row>
    <row r="34167" spans="2:16">
      <c r="B34167" s="122"/>
      <c r="C34167" s="149"/>
      <c r="D34167" s="149"/>
      <c r="M34167" s="75"/>
      <c r="P34167" s="149"/>
    </row>
    <row r="34168" spans="2:16">
      <c r="B34168" s="122"/>
      <c r="C34168" s="149"/>
      <c r="D34168" s="149"/>
      <c r="M34168" s="75"/>
      <c r="P34168" s="149"/>
    </row>
    <row r="34169" spans="2:16">
      <c r="B34169" s="122"/>
      <c r="C34169" s="149"/>
      <c r="D34169" s="149"/>
      <c r="M34169" s="75"/>
      <c r="P34169" s="149"/>
    </row>
    <row r="34170" spans="2:16">
      <c r="B34170" s="122"/>
      <c r="C34170" s="149"/>
      <c r="D34170" s="149"/>
      <c r="M34170" s="75"/>
      <c r="P34170" s="149"/>
    </row>
    <row r="34171" spans="2:16">
      <c r="B34171" s="122"/>
      <c r="C34171" s="149"/>
      <c r="D34171" s="149"/>
      <c r="M34171" s="75"/>
      <c r="P34171" s="149"/>
    </row>
    <row r="34172" spans="2:16">
      <c r="B34172" s="122"/>
      <c r="C34172" s="149"/>
      <c r="D34172" s="149"/>
      <c r="M34172" s="75"/>
      <c r="P34172" s="149"/>
    </row>
    <row r="34173" spans="2:16">
      <c r="B34173" s="122"/>
      <c r="C34173" s="149"/>
      <c r="D34173" s="149"/>
      <c r="M34173" s="75"/>
      <c r="P34173" s="149"/>
    </row>
    <row r="34174" spans="2:16">
      <c r="B34174" s="122"/>
      <c r="C34174" s="149"/>
      <c r="D34174" s="149"/>
      <c r="M34174" s="75"/>
      <c r="P34174" s="149"/>
    </row>
    <row r="34175" spans="2:16">
      <c r="B34175" s="122"/>
      <c r="C34175" s="149"/>
      <c r="D34175" s="149"/>
      <c r="M34175" s="75"/>
      <c r="P34175" s="149"/>
    </row>
    <row r="34176" spans="2:16">
      <c r="B34176" s="122"/>
      <c r="C34176" s="149"/>
      <c r="D34176" s="149"/>
      <c r="M34176" s="75"/>
      <c r="P34176" s="149"/>
    </row>
    <row r="34177" spans="2:16">
      <c r="B34177" s="122"/>
      <c r="C34177" s="149"/>
      <c r="D34177" s="149"/>
      <c r="M34177" s="75"/>
      <c r="P34177" s="149"/>
    </row>
    <row r="34178" spans="2:16">
      <c r="B34178" s="122"/>
      <c r="C34178" s="149"/>
      <c r="D34178" s="149"/>
      <c r="M34178" s="75"/>
      <c r="P34178" s="149"/>
    </row>
    <row r="34179" spans="2:16">
      <c r="B34179" s="122"/>
      <c r="C34179" s="149"/>
      <c r="D34179" s="149"/>
      <c r="M34179" s="75"/>
      <c r="P34179" s="149"/>
    </row>
    <row r="34180" spans="2:16">
      <c r="B34180" s="122"/>
      <c r="C34180" s="149"/>
      <c r="D34180" s="149"/>
      <c r="M34180" s="75"/>
      <c r="P34180" s="149"/>
    </row>
    <row r="34181" spans="2:16">
      <c r="B34181" s="122"/>
      <c r="C34181" s="149"/>
      <c r="D34181" s="149"/>
      <c r="M34181" s="75"/>
      <c r="P34181" s="149"/>
    </row>
    <row r="34182" spans="2:16">
      <c r="B34182" s="122"/>
      <c r="C34182" s="149"/>
      <c r="D34182" s="149"/>
      <c r="M34182" s="75"/>
      <c r="P34182" s="149"/>
    </row>
    <row r="34183" spans="2:16">
      <c r="B34183" s="122"/>
      <c r="C34183" s="149"/>
      <c r="D34183" s="149"/>
      <c r="M34183" s="75"/>
      <c r="P34183" s="149"/>
    </row>
    <row r="34184" spans="2:16">
      <c r="B34184" s="122"/>
      <c r="C34184" s="149"/>
      <c r="D34184" s="149"/>
      <c r="M34184" s="75"/>
      <c r="P34184" s="149"/>
    </row>
    <row r="34185" spans="2:16">
      <c r="B34185" s="122"/>
      <c r="C34185" s="149"/>
      <c r="D34185" s="149"/>
      <c r="M34185" s="75"/>
      <c r="P34185" s="149"/>
    </row>
    <row r="34186" spans="2:16">
      <c r="B34186" s="122"/>
      <c r="C34186" s="149"/>
      <c r="D34186" s="149"/>
      <c r="M34186" s="75"/>
      <c r="P34186" s="149"/>
    </row>
    <row r="34187" spans="2:16">
      <c r="B34187" s="122"/>
      <c r="C34187" s="149"/>
      <c r="D34187" s="149"/>
      <c r="M34187" s="75"/>
      <c r="P34187" s="149"/>
    </row>
    <row r="34188" spans="2:16">
      <c r="B34188" s="122"/>
      <c r="C34188" s="149"/>
      <c r="D34188" s="149"/>
      <c r="M34188" s="75"/>
      <c r="P34188" s="149"/>
    </row>
    <row r="34189" spans="2:16">
      <c r="B34189" s="122"/>
      <c r="C34189" s="149"/>
      <c r="D34189" s="149"/>
      <c r="M34189" s="75"/>
      <c r="P34189" s="149"/>
    </row>
    <row r="34190" spans="2:16">
      <c r="B34190" s="122"/>
      <c r="C34190" s="149"/>
      <c r="D34190" s="149"/>
      <c r="M34190" s="75"/>
      <c r="P34190" s="149"/>
    </row>
    <row r="34191" spans="2:16">
      <c r="B34191" s="122"/>
      <c r="C34191" s="149"/>
      <c r="D34191" s="149"/>
      <c r="M34191" s="75"/>
      <c r="P34191" s="149"/>
    </row>
    <row r="34192" spans="2:16">
      <c r="B34192" s="122"/>
      <c r="C34192" s="149"/>
      <c r="D34192" s="149"/>
      <c r="M34192" s="75"/>
      <c r="P34192" s="149"/>
    </row>
    <row r="34193" spans="2:16">
      <c r="B34193" s="122"/>
      <c r="C34193" s="149"/>
      <c r="D34193" s="149"/>
      <c r="M34193" s="75"/>
      <c r="P34193" s="149"/>
    </row>
    <row r="34194" spans="2:16">
      <c r="B34194" s="122"/>
      <c r="C34194" s="149"/>
      <c r="D34194" s="149"/>
      <c r="M34194" s="75"/>
      <c r="P34194" s="149"/>
    </row>
    <row r="34195" spans="2:16">
      <c r="B34195" s="122"/>
      <c r="C34195" s="149"/>
      <c r="D34195" s="149"/>
      <c r="M34195" s="75"/>
      <c r="P34195" s="149"/>
    </row>
    <row r="34196" spans="2:16">
      <c r="B34196" s="122"/>
      <c r="C34196" s="149"/>
      <c r="D34196" s="149"/>
      <c r="M34196" s="75"/>
      <c r="P34196" s="149"/>
    </row>
    <row r="34197" spans="2:16">
      <c r="B34197" s="122"/>
      <c r="C34197" s="149"/>
      <c r="D34197" s="149"/>
      <c r="M34197" s="75"/>
      <c r="P34197" s="149"/>
    </row>
    <row r="34198" spans="2:16">
      <c r="B34198" s="122"/>
      <c r="C34198" s="149"/>
      <c r="D34198" s="149"/>
      <c r="M34198" s="75"/>
      <c r="P34198" s="149"/>
    </row>
    <row r="34199" spans="2:16">
      <c r="B34199" s="122"/>
      <c r="C34199" s="149"/>
      <c r="D34199" s="149"/>
      <c r="M34199" s="75"/>
      <c r="P34199" s="149"/>
    </row>
    <row r="34200" spans="2:16">
      <c r="B34200" s="122"/>
      <c r="C34200" s="149"/>
      <c r="D34200" s="149"/>
      <c r="M34200" s="75"/>
      <c r="P34200" s="149"/>
    </row>
    <row r="34201" spans="2:16">
      <c r="B34201" s="122"/>
      <c r="C34201" s="149"/>
      <c r="D34201" s="149"/>
      <c r="M34201" s="75"/>
      <c r="P34201" s="149"/>
    </row>
    <row r="34202" spans="2:16">
      <c r="B34202" s="122"/>
      <c r="C34202" s="149"/>
      <c r="D34202" s="149"/>
      <c r="M34202" s="75"/>
      <c r="P34202" s="149"/>
    </row>
    <row r="34203" spans="2:16">
      <c r="B34203" s="122"/>
      <c r="C34203" s="149"/>
      <c r="D34203" s="149"/>
      <c r="M34203" s="75"/>
      <c r="P34203" s="149"/>
    </row>
    <row r="34204" spans="2:16">
      <c r="B34204" s="122"/>
      <c r="C34204" s="149"/>
      <c r="D34204" s="149"/>
      <c r="M34204" s="75"/>
      <c r="P34204" s="149"/>
    </row>
    <row r="34205" spans="2:16">
      <c r="B34205" s="122"/>
      <c r="C34205" s="149"/>
      <c r="D34205" s="149"/>
      <c r="M34205" s="75"/>
      <c r="P34205" s="149"/>
    </row>
    <row r="34206" spans="2:16">
      <c r="B34206" s="122"/>
      <c r="C34206" s="149"/>
      <c r="D34206" s="149"/>
      <c r="M34206" s="75"/>
      <c r="P34206" s="149"/>
    </row>
    <row r="34207" spans="2:16">
      <c r="B34207" s="122"/>
      <c r="C34207" s="149"/>
      <c r="D34207" s="149"/>
      <c r="M34207" s="75"/>
      <c r="P34207" s="149"/>
    </row>
    <row r="34208" spans="2:16">
      <c r="B34208" s="122"/>
      <c r="C34208" s="149"/>
      <c r="D34208" s="149"/>
      <c r="M34208" s="75"/>
      <c r="P34208" s="149"/>
    </row>
    <row r="34209" spans="2:16">
      <c r="B34209" s="122"/>
      <c r="C34209" s="149"/>
      <c r="D34209" s="149"/>
      <c r="M34209" s="75"/>
      <c r="P34209" s="149"/>
    </row>
    <row r="34210" spans="2:16">
      <c r="B34210" s="122"/>
      <c r="C34210" s="149"/>
      <c r="D34210" s="149"/>
      <c r="M34210" s="75"/>
      <c r="P34210" s="149"/>
    </row>
    <row r="34211" spans="2:16">
      <c r="B34211" s="122"/>
      <c r="C34211" s="149"/>
      <c r="D34211" s="149"/>
      <c r="M34211" s="75"/>
      <c r="P34211" s="149"/>
    </row>
    <row r="34212" spans="2:16">
      <c r="B34212" s="122"/>
      <c r="C34212" s="149"/>
      <c r="D34212" s="149"/>
      <c r="M34212" s="75"/>
      <c r="P34212" s="149"/>
    </row>
    <row r="34213" spans="2:16">
      <c r="B34213" s="122"/>
      <c r="C34213" s="149"/>
      <c r="D34213" s="149"/>
      <c r="M34213" s="75"/>
      <c r="P34213" s="149"/>
    </row>
    <row r="34214" spans="2:16">
      <c r="B34214" s="122"/>
      <c r="C34214" s="149"/>
      <c r="D34214" s="149"/>
      <c r="M34214" s="75"/>
      <c r="P34214" s="149"/>
    </row>
    <row r="34215" spans="2:16">
      <c r="B34215" s="122"/>
      <c r="C34215" s="149"/>
      <c r="D34215" s="149"/>
      <c r="M34215" s="75"/>
      <c r="P34215" s="149"/>
    </row>
    <row r="34216" spans="2:16">
      <c r="B34216" s="122"/>
      <c r="C34216" s="149"/>
      <c r="D34216" s="149"/>
      <c r="M34216" s="75"/>
      <c r="P34216" s="149"/>
    </row>
    <row r="34217" spans="2:16">
      <c r="B34217" s="122"/>
      <c r="C34217" s="149"/>
      <c r="D34217" s="149"/>
      <c r="M34217" s="75"/>
      <c r="P34217" s="149"/>
    </row>
    <row r="34218" spans="2:16">
      <c r="B34218" s="122"/>
      <c r="C34218" s="149"/>
      <c r="D34218" s="149"/>
      <c r="M34218" s="75"/>
      <c r="P34218" s="149"/>
    </row>
    <row r="34219" spans="2:16">
      <c r="B34219" s="122"/>
      <c r="C34219" s="149"/>
      <c r="D34219" s="149"/>
      <c r="M34219" s="75"/>
      <c r="P34219" s="149"/>
    </row>
    <row r="34220" spans="2:16">
      <c r="B34220" s="122"/>
      <c r="C34220" s="149"/>
      <c r="D34220" s="149"/>
      <c r="M34220" s="75"/>
      <c r="P34220" s="149"/>
    </row>
    <row r="34221" spans="2:16">
      <c r="B34221" s="122"/>
      <c r="C34221" s="149"/>
      <c r="D34221" s="149"/>
      <c r="M34221" s="75"/>
      <c r="P34221" s="149"/>
    </row>
    <row r="34222" spans="2:16">
      <c r="B34222" s="122"/>
      <c r="C34222" s="149"/>
      <c r="D34222" s="149"/>
      <c r="M34222" s="75"/>
      <c r="P34222" s="149"/>
    </row>
    <row r="34223" spans="2:16">
      <c r="B34223" s="122"/>
      <c r="C34223" s="149"/>
      <c r="D34223" s="149"/>
      <c r="M34223" s="75"/>
      <c r="P34223" s="149"/>
    </row>
    <row r="34224" spans="2:16">
      <c r="B34224" s="122"/>
      <c r="C34224" s="149"/>
      <c r="D34224" s="149"/>
      <c r="M34224" s="75"/>
      <c r="P34224" s="149"/>
    </row>
    <row r="34225" spans="2:16">
      <c r="B34225" s="122"/>
      <c r="C34225" s="149"/>
      <c r="D34225" s="149"/>
      <c r="M34225" s="75"/>
      <c r="P34225" s="149"/>
    </row>
    <row r="34226" spans="2:16">
      <c r="B34226" s="122"/>
      <c r="C34226" s="149"/>
      <c r="D34226" s="149"/>
      <c r="M34226" s="75"/>
      <c r="P34226" s="149"/>
    </row>
    <row r="34227" spans="2:16">
      <c r="B34227" s="122"/>
      <c r="C34227" s="149"/>
      <c r="D34227" s="149"/>
      <c r="M34227" s="75"/>
      <c r="P34227" s="149"/>
    </row>
    <row r="34228" spans="2:16">
      <c r="B34228" s="122"/>
      <c r="C34228" s="149"/>
      <c r="D34228" s="149"/>
      <c r="M34228" s="75"/>
      <c r="P34228" s="149"/>
    </row>
    <row r="34229" spans="2:16">
      <c r="B34229" s="122"/>
      <c r="C34229" s="149"/>
      <c r="D34229" s="149"/>
      <c r="M34229" s="75"/>
      <c r="P34229" s="149"/>
    </row>
    <row r="34230" spans="2:16">
      <c r="B34230" s="122"/>
      <c r="C34230" s="149"/>
      <c r="D34230" s="149"/>
      <c r="M34230" s="75"/>
      <c r="P34230" s="149"/>
    </row>
    <row r="34231" spans="2:16">
      <c r="B34231" s="122"/>
      <c r="C34231" s="149"/>
      <c r="D34231" s="149"/>
      <c r="M34231" s="75"/>
      <c r="P34231" s="149"/>
    </row>
    <row r="34232" spans="2:16">
      <c r="B34232" s="122"/>
      <c r="C34232" s="149"/>
      <c r="D34232" s="149"/>
      <c r="M34232" s="75"/>
      <c r="P34232" s="149"/>
    </row>
    <row r="34233" spans="2:16">
      <c r="B34233" s="122"/>
      <c r="C34233" s="149"/>
      <c r="D34233" s="149"/>
      <c r="M34233" s="75"/>
      <c r="P34233" s="149"/>
    </row>
    <row r="34234" spans="2:16">
      <c r="B34234" s="122"/>
      <c r="C34234" s="149"/>
      <c r="D34234" s="149"/>
      <c r="M34234" s="75"/>
      <c r="P34234" s="149"/>
    </row>
    <row r="34235" spans="2:16">
      <c r="B34235" s="122"/>
      <c r="C34235" s="149"/>
      <c r="D34235" s="149"/>
      <c r="M34235" s="75"/>
      <c r="P34235" s="149"/>
    </row>
    <row r="34236" spans="2:16">
      <c r="B34236" s="122"/>
      <c r="C34236" s="149"/>
      <c r="D34236" s="149"/>
      <c r="M34236" s="75"/>
      <c r="P34236" s="149"/>
    </row>
    <row r="34237" spans="2:16">
      <c r="B34237" s="122"/>
      <c r="C34237" s="149"/>
      <c r="D34237" s="149"/>
      <c r="M34237" s="75"/>
      <c r="P34237" s="149"/>
    </row>
    <row r="34238" spans="2:16">
      <c r="B34238" s="122"/>
      <c r="C34238" s="149"/>
      <c r="D34238" s="149"/>
      <c r="M34238" s="75"/>
      <c r="P34238" s="149"/>
    </row>
    <row r="34239" spans="2:16">
      <c r="B34239" s="122"/>
      <c r="C34239" s="149"/>
      <c r="D34239" s="149"/>
      <c r="M34239" s="75"/>
      <c r="P34239" s="149"/>
    </row>
    <row r="34240" spans="2:16">
      <c r="B34240" s="122"/>
      <c r="C34240" s="149"/>
      <c r="D34240" s="149"/>
      <c r="M34240" s="75"/>
      <c r="P34240" s="149"/>
    </row>
    <row r="34241" spans="2:16">
      <c r="B34241" s="122"/>
      <c r="C34241" s="149"/>
      <c r="D34241" s="149"/>
      <c r="M34241" s="75"/>
      <c r="P34241" s="149"/>
    </row>
    <row r="34242" spans="2:16">
      <c r="B34242" s="122"/>
      <c r="C34242" s="149"/>
      <c r="D34242" s="149"/>
      <c r="M34242" s="75"/>
      <c r="P34242" s="149"/>
    </row>
    <row r="34243" spans="2:16">
      <c r="B34243" s="122"/>
      <c r="C34243" s="149"/>
      <c r="D34243" s="149"/>
      <c r="M34243" s="75"/>
      <c r="P34243" s="149"/>
    </row>
    <row r="34244" spans="2:16">
      <c r="B34244" s="122"/>
      <c r="C34244" s="149"/>
      <c r="D34244" s="149"/>
      <c r="M34244" s="75"/>
      <c r="P34244" s="149"/>
    </row>
    <row r="34245" spans="2:16">
      <c r="B34245" s="122"/>
      <c r="C34245" s="149"/>
      <c r="D34245" s="149"/>
      <c r="M34245" s="75"/>
      <c r="P34245" s="149"/>
    </row>
    <row r="34246" spans="2:16">
      <c r="B34246" s="122"/>
      <c r="C34246" s="149"/>
      <c r="D34246" s="149"/>
      <c r="M34246" s="75"/>
      <c r="P34246" s="149"/>
    </row>
    <row r="34247" spans="2:16">
      <c r="B34247" s="122"/>
      <c r="C34247" s="149"/>
      <c r="D34247" s="149"/>
      <c r="M34247" s="75"/>
      <c r="P34247" s="149"/>
    </row>
    <row r="34248" spans="2:16">
      <c r="B34248" s="122"/>
      <c r="C34248" s="149"/>
      <c r="D34248" s="149"/>
      <c r="M34248" s="75"/>
      <c r="P34248" s="149"/>
    </row>
    <row r="34249" spans="2:16">
      <c r="B34249" s="122"/>
      <c r="C34249" s="149"/>
      <c r="D34249" s="149"/>
      <c r="M34249" s="75"/>
      <c r="P34249" s="149"/>
    </row>
    <row r="34250" spans="2:16">
      <c r="B34250" s="122"/>
      <c r="C34250" s="149"/>
      <c r="D34250" s="149"/>
      <c r="M34250" s="75"/>
      <c r="P34250" s="149"/>
    </row>
    <row r="34251" spans="2:16">
      <c r="B34251" s="122"/>
      <c r="C34251" s="149"/>
      <c r="D34251" s="149"/>
      <c r="M34251" s="75"/>
      <c r="P34251" s="149"/>
    </row>
    <row r="34252" spans="2:16">
      <c r="B34252" s="122"/>
      <c r="C34252" s="149"/>
      <c r="D34252" s="149"/>
      <c r="M34252" s="75"/>
      <c r="P34252" s="149"/>
    </row>
    <row r="34253" spans="2:16">
      <c r="B34253" s="122"/>
      <c r="C34253" s="149"/>
      <c r="D34253" s="149"/>
      <c r="M34253" s="75"/>
      <c r="P34253" s="149"/>
    </row>
    <row r="34254" spans="2:16">
      <c r="B34254" s="122"/>
      <c r="C34254" s="149"/>
      <c r="D34254" s="149"/>
      <c r="M34254" s="75"/>
      <c r="P34254" s="149"/>
    </row>
    <row r="34255" spans="2:16">
      <c r="B34255" s="122"/>
      <c r="C34255" s="149"/>
      <c r="D34255" s="149"/>
      <c r="M34255" s="75"/>
      <c r="P34255" s="149"/>
    </row>
    <row r="34256" spans="2:16">
      <c r="B34256" s="122"/>
      <c r="C34256" s="149"/>
      <c r="D34256" s="149"/>
      <c r="M34256" s="75"/>
      <c r="P34256" s="149"/>
    </row>
    <row r="34257" spans="2:16">
      <c r="B34257" s="122"/>
      <c r="C34257" s="149"/>
      <c r="D34257" s="149"/>
      <c r="M34257" s="75"/>
      <c r="P34257" s="149"/>
    </row>
    <row r="34258" spans="2:16">
      <c r="B34258" s="122"/>
      <c r="C34258" s="149"/>
      <c r="D34258" s="149"/>
      <c r="M34258" s="75"/>
      <c r="P34258" s="149"/>
    </row>
    <row r="34259" spans="2:16">
      <c r="B34259" s="122"/>
      <c r="C34259" s="149"/>
      <c r="D34259" s="149"/>
      <c r="M34259" s="75"/>
      <c r="P34259" s="149"/>
    </row>
    <row r="34260" spans="2:16">
      <c r="B34260" s="122"/>
      <c r="C34260" s="149"/>
      <c r="D34260" s="149"/>
      <c r="M34260" s="75"/>
      <c r="P34260" s="149"/>
    </row>
    <row r="34261" spans="2:16">
      <c r="B34261" s="122"/>
      <c r="C34261" s="149"/>
      <c r="D34261" s="149"/>
      <c r="M34261" s="75"/>
      <c r="P34261" s="149"/>
    </row>
    <row r="34262" spans="2:16">
      <c r="B34262" s="122"/>
      <c r="C34262" s="149"/>
      <c r="D34262" s="149"/>
      <c r="M34262" s="75"/>
      <c r="P34262" s="149"/>
    </row>
    <row r="34263" spans="2:16">
      <c r="B34263" s="122"/>
      <c r="C34263" s="149"/>
      <c r="D34263" s="149"/>
      <c r="M34263" s="75"/>
      <c r="P34263" s="149"/>
    </row>
    <row r="34264" spans="2:16">
      <c r="B34264" s="122"/>
      <c r="C34264" s="149"/>
      <c r="D34264" s="149"/>
      <c r="M34264" s="75"/>
      <c r="P34264" s="149"/>
    </row>
    <row r="34265" spans="2:16">
      <c r="B34265" s="122"/>
      <c r="C34265" s="149"/>
      <c r="D34265" s="149"/>
      <c r="M34265" s="75"/>
      <c r="P34265" s="149"/>
    </row>
    <row r="34266" spans="2:16">
      <c r="B34266" s="122"/>
      <c r="C34266" s="149"/>
      <c r="D34266" s="149"/>
      <c r="M34266" s="75"/>
      <c r="P34266" s="149"/>
    </row>
    <row r="34267" spans="2:16">
      <c r="B34267" s="122"/>
      <c r="C34267" s="149"/>
      <c r="D34267" s="149"/>
      <c r="M34267" s="75"/>
      <c r="P34267" s="149"/>
    </row>
    <row r="34268" spans="2:16">
      <c r="B34268" s="122"/>
      <c r="C34268" s="149"/>
      <c r="D34268" s="149"/>
      <c r="M34268" s="75"/>
      <c r="P34268" s="149"/>
    </row>
    <row r="34269" spans="2:16">
      <c r="B34269" s="122"/>
      <c r="C34269" s="149"/>
      <c r="D34269" s="149"/>
      <c r="M34269" s="75"/>
      <c r="P34269" s="149"/>
    </row>
    <row r="34270" spans="2:16">
      <c r="B34270" s="122"/>
      <c r="C34270" s="149"/>
      <c r="D34270" s="149"/>
      <c r="M34270" s="75"/>
      <c r="P34270" s="149"/>
    </row>
    <row r="34271" spans="2:16">
      <c r="B34271" s="122"/>
      <c r="C34271" s="149"/>
      <c r="D34271" s="149"/>
      <c r="M34271" s="75"/>
      <c r="P34271" s="149"/>
    </row>
    <row r="34272" spans="2:16">
      <c r="B34272" s="122"/>
      <c r="C34272" s="149"/>
      <c r="D34272" s="149"/>
      <c r="M34272" s="75"/>
      <c r="P34272" s="149"/>
    </row>
    <row r="34273" spans="2:16">
      <c r="B34273" s="122"/>
      <c r="C34273" s="149"/>
      <c r="D34273" s="149"/>
      <c r="M34273" s="75"/>
      <c r="P34273" s="149"/>
    </row>
    <row r="34274" spans="2:16">
      <c r="B34274" s="122"/>
      <c r="C34274" s="149"/>
      <c r="D34274" s="149"/>
      <c r="M34274" s="75"/>
      <c r="P34274" s="149"/>
    </row>
    <row r="34275" spans="2:16">
      <c r="B34275" s="122"/>
      <c r="C34275" s="149"/>
      <c r="D34275" s="149"/>
      <c r="M34275" s="75"/>
      <c r="P34275" s="149"/>
    </row>
    <row r="34276" spans="2:16">
      <c r="B34276" s="122"/>
      <c r="C34276" s="149"/>
      <c r="D34276" s="149"/>
      <c r="M34276" s="75"/>
      <c r="P34276" s="149"/>
    </row>
    <row r="34277" spans="2:16">
      <c r="B34277" s="122"/>
      <c r="C34277" s="149"/>
      <c r="D34277" s="149"/>
      <c r="M34277" s="75"/>
      <c r="P34277" s="149"/>
    </row>
    <row r="34278" spans="2:16">
      <c r="B34278" s="122"/>
      <c r="C34278" s="149"/>
      <c r="D34278" s="149"/>
      <c r="M34278" s="75"/>
      <c r="P34278" s="149"/>
    </row>
    <row r="34279" spans="2:16">
      <c r="B34279" s="122"/>
      <c r="C34279" s="149"/>
      <c r="D34279" s="149"/>
      <c r="M34279" s="75"/>
      <c r="P34279" s="149"/>
    </row>
    <row r="34280" spans="2:16">
      <c r="B34280" s="122"/>
      <c r="C34280" s="149"/>
      <c r="D34280" s="149"/>
      <c r="M34280" s="75"/>
      <c r="P34280" s="149"/>
    </row>
    <row r="34281" spans="2:16">
      <c r="B34281" s="122"/>
      <c r="C34281" s="149"/>
      <c r="D34281" s="149"/>
      <c r="M34281" s="75"/>
      <c r="P34281" s="149"/>
    </row>
    <row r="34282" spans="2:16">
      <c r="B34282" s="122"/>
      <c r="C34282" s="149"/>
      <c r="D34282" s="149"/>
      <c r="M34282" s="75"/>
      <c r="P34282" s="149"/>
    </row>
    <row r="34283" spans="2:16">
      <c r="B34283" s="122"/>
      <c r="C34283" s="149"/>
      <c r="D34283" s="149"/>
      <c r="M34283" s="75"/>
      <c r="P34283" s="149"/>
    </row>
    <row r="34284" spans="2:16">
      <c r="B34284" s="122"/>
      <c r="C34284" s="149"/>
      <c r="D34284" s="149"/>
      <c r="M34284" s="75"/>
      <c r="P34284" s="149"/>
    </row>
    <row r="34285" spans="2:16">
      <c r="B34285" s="122"/>
      <c r="C34285" s="149"/>
      <c r="D34285" s="149"/>
      <c r="M34285" s="75"/>
      <c r="P34285" s="149"/>
    </row>
    <row r="34286" spans="2:16">
      <c r="B34286" s="122"/>
      <c r="C34286" s="149"/>
      <c r="D34286" s="149"/>
      <c r="M34286" s="75"/>
      <c r="P34286" s="149"/>
    </row>
    <row r="34287" spans="2:16">
      <c r="B34287" s="122"/>
      <c r="C34287" s="149"/>
      <c r="D34287" s="149"/>
      <c r="M34287" s="75"/>
      <c r="P34287" s="149"/>
    </row>
    <row r="34288" spans="2:16">
      <c r="B34288" s="122"/>
      <c r="C34288" s="149"/>
      <c r="D34288" s="149"/>
      <c r="M34288" s="75"/>
      <c r="P34288" s="149"/>
    </row>
    <row r="34289" spans="2:16">
      <c r="B34289" s="122"/>
      <c r="C34289" s="149"/>
      <c r="D34289" s="149"/>
      <c r="M34289" s="75"/>
      <c r="P34289" s="149"/>
    </row>
    <row r="34290" spans="2:16">
      <c r="B34290" s="122"/>
      <c r="C34290" s="149"/>
      <c r="D34290" s="149"/>
      <c r="M34290" s="75"/>
      <c r="P34290" s="149"/>
    </row>
    <row r="34291" spans="2:16">
      <c r="B34291" s="122"/>
      <c r="C34291" s="149"/>
      <c r="D34291" s="149"/>
      <c r="M34291" s="75"/>
      <c r="P34291" s="149"/>
    </row>
    <row r="34292" spans="2:16">
      <c r="B34292" s="122"/>
      <c r="C34292" s="149"/>
      <c r="D34292" s="149"/>
      <c r="M34292" s="75"/>
      <c r="P34292" s="149"/>
    </row>
    <row r="34293" spans="2:16">
      <c r="B34293" s="122"/>
      <c r="C34293" s="149"/>
      <c r="D34293" s="149"/>
      <c r="M34293" s="75"/>
      <c r="P34293" s="149"/>
    </row>
    <row r="34294" spans="2:16">
      <c r="B34294" s="122"/>
      <c r="C34294" s="149"/>
      <c r="D34294" s="149"/>
      <c r="M34294" s="75"/>
      <c r="P34294" s="149"/>
    </row>
    <row r="34295" spans="2:16">
      <c r="B34295" s="122"/>
      <c r="C34295" s="149"/>
      <c r="D34295" s="149"/>
      <c r="M34295" s="75"/>
      <c r="P34295" s="149"/>
    </row>
    <row r="34296" spans="2:16">
      <c r="B34296" s="122"/>
      <c r="C34296" s="149"/>
      <c r="D34296" s="149"/>
      <c r="M34296" s="75"/>
      <c r="P34296" s="149"/>
    </row>
    <row r="34297" spans="2:16">
      <c r="B34297" s="122"/>
      <c r="C34297" s="149"/>
      <c r="D34297" s="149"/>
      <c r="M34297" s="75"/>
      <c r="P34297" s="149"/>
    </row>
    <row r="34298" spans="2:16">
      <c r="B34298" s="122"/>
      <c r="C34298" s="149"/>
      <c r="D34298" s="149"/>
      <c r="M34298" s="75"/>
      <c r="P34298" s="149"/>
    </row>
    <row r="34299" spans="2:16">
      <c r="B34299" s="122"/>
      <c r="C34299" s="149"/>
      <c r="D34299" s="149"/>
      <c r="M34299" s="75"/>
      <c r="P34299" s="149"/>
    </row>
    <row r="34300" spans="2:16">
      <c r="B34300" s="122"/>
      <c r="C34300" s="149"/>
      <c r="D34300" s="149"/>
      <c r="M34300" s="75"/>
      <c r="P34300" s="149"/>
    </row>
    <row r="34301" spans="2:16">
      <c r="B34301" s="122"/>
      <c r="C34301" s="149"/>
      <c r="D34301" s="149"/>
      <c r="M34301" s="75"/>
      <c r="P34301" s="149"/>
    </row>
    <row r="34302" spans="2:16">
      <c r="B34302" s="122"/>
      <c r="C34302" s="149"/>
      <c r="D34302" s="149"/>
      <c r="M34302" s="75"/>
      <c r="P34302" s="149"/>
    </row>
    <row r="34303" spans="2:16">
      <c r="B34303" s="122"/>
      <c r="C34303" s="149"/>
      <c r="D34303" s="149"/>
      <c r="M34303" s="75"/>
      <c r="P34303" s="149"/>
    </row>
    <row r="34304" spans="2:16">
      <c r="B34304" s="122"/>
      <c r="C34304" s="149"/>
      <c r="D34304" s="149"/>
      <c r="M34304" s="75"/>
      <c r="P34304" s="149"/>
    </row>
    <row r="34305" spans="2:16">
      <c r="B34305" s="122"/>
      <c r="C34305" s="149"/>
      <c r="D34305" s="149"/>
      <c r="M34305" s="75"/>
      <c r="P34305" s="149"/>
    </row>
    <row r="34306" spans="2:16">
      <c r="B34306" s="122"/>
      <c r="C34306" s="149"/>
      <c r="D34306" s="149"/>
      <c r="M34306" s="75"/>
      <c r="P34306" s="149"/>
    </row>
    <row r="34307" spans="2:16">
      <c r="B34307" s="122"/>
      <c r="C34307" s="149"/>
      <c r="D34307" s="149"/>
      <c r="M34307" s="75"/>
      <c r="P34307" s="149"/>
    </row>
    <row r="34308" spans="2:16">
      <c r="B34308" s="122"/>
      <c r="C34308" s="149"/>
      <c r="D34308" s="149"/>
      <c r="M34308" s="75"/>
      <c r="P34308" s="149"/>
    </row>
    <row r="34309" spans="2:16">
      <c r="B34309" s="122"/>
      <c r="C34309" s="149"/>
      <c r="D34309" s="149"/>
      <c r="M34309" s="75"/>
      <c r="P34309" s="149"/>
    </row>
    <row r="34310" spans="2:16">
      <c r="B34310" s="122"/>
      <c r="C34310" s="149"/>
      <c r="D34310" s="149"/>
      <c r="M34310" s="75"/>
      <c r="P34310" s="149"/>
    </row>
    <row r="34311" spans="2:16">
      <c r="B34311" s="122"/>
      <c r="C34311" s="149"/>
      <c r="D34311" s="149"/>
      <c r="M34311" s="75"/>
      <c r="P34311" s="149"/>
    </row>
    <row r="34312" spans="2:16">
      <c r="B34312" s="122"/>
      <c r="C34312" s="149"/>
      <c r="D34312" s="149"/>
      <c r="M34312" s="75"/>
      <c r="P34312" s="149"/>
    </row>
    <row r="34313" spans="2:16">
      <c r="B34313" s="122"/>
      <c r="C34313" s="149"/>
      <c r="D34313" s="149"/>
      <c r="M34313" s="75"/>
      <c r="P34313" s="149"/>
    </row>
    <row r="34314" spans="2:16">
      <c r="B34314" s="122"/>
      <c r="C34314" s="149"/>
      <c r="D34314" s="149"/>
      <c r="M34314" s="75"/>
      <c r="P34314" s="149"/>
    </row>
    <row r="34315" spans="2:16">
      <c r="B34315" s="122"/>
      <c r="C34315" s="149"/>
      <c r="D34315" s="149"/>
      <c r="M34315" s="75"/>
      <c r="P34315" s="149"/>
    </row>
    <row r="34316" spans="2:16">
      <c r="B34316" s="122"/>
      <c r="C34316" s="149"/>
      <c r="D34316" s="149"/>
      <c r="M34316" s="75"/>
      <c r="P34316" s="149"/>
    </row>
    <row r="34317" spans="2:16">
      <c r="B34317" s="122"/>
      <c r="C34317" s="149"/>
      <c r="D34317" s="149"/>
      <c r="M34317" s="75"/>
      <c r="P34317" s="149"/>
    </row>
    <row r="34318" spans="2:16">
      <c r="B34318" s="122"/>
      <c r="C34318" s="149"/>
      <c r="D34318" s="149"/>
      <c r="M34318" s="75"/>
      <c r="P34318" s="149"/>
    </row>
    <row r="34319" spans="2:16">
      <c r="B34319" s="122"/>
      <c r="C34319" s="149"/>
      <c r="D34319" s="149"/>
      <c r="M34319" s="75"/>
      <c r="P34319" s="149"/>
    </row>
    <row r="34320" spans="2:16">
      <c r="B34320" s="122"/>
      <c r="C34320" s="149"/>
      <c r="D34320" s="149"/>
      <c r="M34320" s="75"/>
      <c r="P34320" s="149"/>
    </row>
    <row r="34321" spans="2:16">
      <c r="B34321" s="122"/>
      <c r="C34321" s="149"/>
      <c r="D34321" s="149"/>
      <c r="M34321" s="75"/>
      <c r="P34321" s="149"/>
    </row>
    <row r="34322" spans="2:16">
      <c r="B34322" s="122"/>
      <c r="C34322" s="149"/>
      <c r="D34322" s="149"/>
      <c r="M34322" s="75"/>
      <c r="P34322" s="149"/>
    </row>
    <row r="34323" spans="2:16">
      <c r="B34323" s="122"/>
      <c r="C34323" s="149"/>
      <c r="D34323" s="149"/>
      <c r="M34323" s="75"/>
      <c r="P34323" s="149"/>
    </row>
    <row r="34324" spans="2:16">
      <c r="B34324" s="122"/>
      <c r="C34324" s="149"/>
      <c r="D34324" s="149"/>
      <c r="M34324" s="75"/>
      <c r="P34324" s="149"/>
    </row>
    <row r="34325" spans="2:16">
      <c r="B34325" s="122"/>
      <c r="C34325" s="149"/>
      <c r="D34325" s="149"/>
      <c r="M34325" s="75"/>
      <c r="P34325" s="149"/>
    </row>
    <row r="34326" spans="2:16">
      <c r="B34326" s="122"/>
      <c r="C34326" s="149"/>
      <c r="D34326" s="149"/>
      <c r="M34326" s="75"/>
      <c r="P34326" s="149"/>
    </row>
    <row r="34327" spans="2:16">
      <c r="B34327" s="122"/>
      <c r="C34327" s="149"/>
      <c r="D34327" s="149"/>
      <c r="M34327" s="75"/>
      <c r="P34327" s="149"/>
    </row>
    <row r="34328" spans="2:16">
      <c r="B34328" s="122"/>
      <c r="C34328" s="149"/>
      <c r="D34328" s="149"/>
      <c r="M34328" s="75"/>
      <c r="P34328" s="149"/>
    </row>
    <row r="34329" spans="2:16">
      <c r="B34329" s="122"/>
      <c r="C34329" s="149"/>
      <c r="D34329" s="149"/>
      <c r="M34329" s="75"/>
      <c r="P34329" s="149"/>
    </row>
    <row r="34330" spans="2:16">
      <c r="B34330" s="122"/>
      <c r="C34330" s="149"/>
      <c r="D34330" s="149"/>
      <c r="M34330" s="75"/>
      <c r="P34330" s="149"/>
    </row>
    <row r="34331" spans="2:16">
      <c r="B34331" s="122"/>
      <c r="C34331" s="149"/>
      <c r="D34331" s="149"/>
      <c r="M34331" s="75"/>
      <c r="P34331" s="149"/>
    </row>
    <row r="34332" spans="2:16">
      <c r="B34332" s="122"/>
      <c r="C34332" s="149"/>
      <c r="D34332" s="149"/>
      <c r="M34332" s="75"/>
      <c r="P34332" s="149"/>
    </row>
    <row r="34333" spans="2:16">
      <c r="B34333" s="122"/>
      <c r="C34333" s="149"/>
      <c r="D34333" s="149"/>
      <c r="M34333" s="75"/>
      <c r="P34333" s="149"/>
    </row>
    <row r="34334" spans="2:16">
      <c r="B34334" s="122"/>
      <c r="C34334" s="149"/>
      <c r="D34334" s="149"/>
      <c r="M34334" s="75"/>
      <c r="P34334" s="149"/>
    </row>
    <row r="34335" spans="2:16">
      <c r="B34335" s="122"/>
      <c r="C34335" s="149"/>
      <c r="D34335" s="149"/>
      <c r="M34335" s="75"/>
      <c r="P34335" s="149"/>
    </row>
    <row r="34336" spans="2:16">
      <c r="B34336" s="122"/>
      <c r="C34336" s="149"/>
      <c r="D34336" s="149"/>
      <c r="M34336" s="75"/>
      <c r="P34336" s="149"/>
    </row>
    <row r="34337" spans="2:16">
      <c r="B34337" s="122"/>
      <c r="C34337" s="149"/>
      <c r="D34337" s="149"/>
      <c r="M34337" s="75"/>
      <c r="P34337" s="149"/>
    </row>
    <row r="34338" spans="2:16">
      <c r="B34338" s="122"/>
      <c r="C34338" s="149"/>
      <c r="D34338" s="149"/>
      <c r="M34338" s="75"/>
      <c r="P34338" s="149"/>
    </row>
    <row r="34339" spans="2:16">
      <c r="B34339" s="122"/>
      <c r="C34339" s="149"/>
      <c r="D34339" s="149"/>
      <c r="M34339" s="75"/>
      <c r="P34339" s="149"/>
    </row>
    <row r="34340" spans="2:16">
      <c r="B34340" s="122"/>
      <c r="C34340" s="149"/>
      <c r="D34340" s="149"/>
      <c r="M34340" s="75"/>
      <c r="P34340" s="149"/>
    </row>
    <row r="34341" spans="2:16">
      <c r="B34341" s="122"/>
      <c r="C34341" s="149"/>
      <c r="D34341" s="149"/>
      <c r="M34341" s="75"/>
      <c r="P34341" s="149"/>
    </row>
    <row r="34342" spans="2:16">
      <c r="B34342" s="122"/>
      <c r="C34342" s="149"/>
      <c r="D34342" s="149"/>
      <c r="M34342" s="75"/>
      <c r="P34342" s="149"/>
    </row>
    <row r="34343" spans="2:16">
      <c r="B34343" s="122"/>
      <c r="C34343" s="149"/>
      <c r="D34343" s="149"/>
      <c r="M34343" s="75"/>
      <c r="P34343" s="149"/>
    </row>
    <row r="34344" spans="2:16">
      <c r="B34344" s="122"/>
      <c r="C34344" s="149"/>
      <c r="D34344" s="149"/>
      <c r="M34344" s="75"/>
      <c r="P34344" s="149"/>
    </row>
    <row r="34345" spans="2:16">
      <c r="B34345" s="122"/>
      <c r="C34345" s="149"/>
      <c r="D34345" s="149"/>
      <c r="M34345" s="75"/>
      <c r="P34345" s="149"/>
    </row>
    <row r="34346" spans="2:16">
      <c r="B34346" s="122"/>
      <c r="C34346" s="149"/>
      <c r="D34346" s="149"/>
      <c r="M34346" s="75"/>
      <c r="P34346" s="149"/>
    </row>
    <row r="34347" spans="2:16">
      <c r="B34347" s="122"/>
      <c r="C34347" s="149"/>
      <c r="D34347" s="149"/>
      <c r="M34347" s="75"/>
      <c r="P34347" s="149"/>
    </row>
    <row r="34348" spans="2:16">
      <c r="B34348" s="122"/>
      <c r="C34348" s="149"/>
      <c r="D34348" s="149"/>
      <c r="M34348" s="75"/>
      <c r="P34348" s="149"/>
    </row>
    <row r="34349" spans="2:16">
      <c r="B34349" s="122"/>
      <c r="C34349" s="149"/>
      <c r="D34349" s="149"/>
      <c r="M34349" s="75"/>
      <c r="P34349" s="149"/>
    </row>
    <row r="34350" spans="2:16">
      <c r="B34350" s="122"/>
      <c r="C34350" s="149"/>
      <c r="D34350" s="149"/>
      <c r="M34350" s="75"/>
      <c r="P34350" s="149"/>
    </row>
    <row r="34351" spans="2:16">
      <c r="B34351" s="122"/>
      <c r="C34351" s="149"/>
      <c r="D34351" s="149"/>
      <c r="M34351" s="75"/>
      <c r="P34351" s="149"/>
    </row>
    <row r="34352" spans="2:16">
      <c r="B34352" s="122"/>
      <c r="C34352" s="149"/>
      <c r="D34352" s="149"/>
      <c r="M34352" s="75"/>
      <c r="P34352" s="149"/>
    </row>
    <row r="34353" spans="2:16">
      <c r="B34353" s="122"/>
      <c r="C34353" s="149"/>
      <c r="D34353" s="149"/>
      <c r="M34353" s="75"/>
      <c r="P34353" s="149"/>
    </row>
    <row r="34354" spans="2:16">
      <c r="B34354" s="122"/>
      <c r="C34354" s="149"/>
      <c r="D34354" s="149"/>
      <c r="M34354" s="75"/>
      <c r="P34354" s="149"/>
    </row>
    <row r="34355" spans="2:16">
      <c r="B34355" s="122"/>
      <c r="C34355" s="149"/>
      <c r="D34355" s="149"/>
      <c r="M34355" s="75"/>
      <c r="P34355" s="149"/>
    </row>
    <row r="34356" spans="2:16">
      <c r="B34356" s="122"/>
      <c r="C34356" s="149"/>
      <c r="D34356" s="149"/>
      <c r="M34356" s="75"/>
      <c r="P34356" s="149"/>
    </row>
    <row r="34357" spans="2:16">
      <c r="B34357" s="122"/>
      <c r="C34357" s="149"/>
      <c r="D34357" s="149"/>
      <c r="M34357" s="75"/>
      <c r="P34357" s="149"/>
    </row>
    <row r="34358" spans="2:16">
      <c r="B34358" s="122"/>
      <c r="C34358" s="149"/>
      <c r="D34358" s="149"/>
      <c r="M34358" s="75"/>
      <c r="P34358" s="149"/>
    </row>
    <row r="34359" spans="2:16">
      <c r="B34359" s="122"/>
      <c r="C34359" s="149"/>
      <c r="D34359" s="149"/>
      <c r="M34359" s="75"/>
      <c r="P34359" s="149"/>
    </row>
    <row r="34360" spans="2:16">
      <c r="B34360" s="122"/>
      <c r="C34360" s="149"/>
      <c r="D34360" s="149"/>
      <c r="M34360" s="75"/>
      <c r="P34360" s="149"/>
    </row>
    <row r="34361" spans="2:16">
      <c r="B34361" s="122"/>
      <c r="C34361" s="149"/>
      <c r="D34361" s="149"/>
      <c r="M34361" s="75"/>
      <c r="P34361" s="149"/>
    </row>
    <row r="34362" spans="2:16">
      <c r="B34362" s="122"/>
      <c r="C34362" s="149"/>
      <c r="D34362" s="149"/>
      <c r="M34362" s="75"/>
      <c r="P34362" s="149"/>
    </row>
    <row r="34363" spans="2:16">
      <c r="B34363" s="122"/>
      <c r="C34363" s="149"/>
      <c r="D34363" s="149"/>
      <c r="M34363" s="75"/>
      <c r="P34363" s="149"/>
    </row>
    <row r="34364" spans="2:16">
      <c r="B34364" s="122"/>
      <c r="C34364" s="149"/>
      <c r="D34364" s="149"/>
      <c r="M34364" s="75"/>
      <c r="P34364" s="149"/>
    </row>
    <row r="34365" spans="2:16">
      <c r="B34365" s="122"/>
      <c r="C34365" s="149"/>
      <c r="D34365" s="149"/>
      <c r="M34365" s="75"/>
      <c r="P34365" s="149"/>
    </row>
    <row r="34366" spans="2:16">
      <c r="B34366" s="122"/>
      <c r="C34366" s="149"/>
      <c r="D34366" s="149"/>
      <c r="M34366" s="75"/>
      <c r="P34366" s="149"/>
    </row>
    <row r="34367" spans="2:16">
      <c r="B34367" s="122"/>
      <c r="C34367" s="149"/>
      <c r="D34367" s="149"/>
      <c r="M34367" s="75"/>
      <c r="P34367" s="149"/>
    </row>
    <row r="34368" spans="2:16">
      <c r="B34368" s="122"/>
      <c r="C34368" s="149"/>
      <c r="D34368" s="149"/>
      <c r="M34368" s="75"/>
      <c r="P34368" s="149"/>
    </row>
    <row r="34369" spans="2:16">
      <c r="B34369" s="122"/>
      <c r="C34369" s="149"/>
      <c r="D34369" s="149"/>
      <c r="M34369" s="75"/>
      <c r="P34369" s="149"/>
    </row>
    <row r="34370" spans="2:16">
      <c r="B34370" s="122"/>
      <c r="C34370" s="149"/>
      <c r="D34370" s="149"/>
      <c r="M34370" s="75"/>
      <c r="P34370" s="149"/>
    </row>
    <row r="34371" spans="2:16">
      <c r="B34371" s="122"/>
      <c r="C34371" s="149"/>
      <c r="D34371" s="149"/>
      <c r="M34371" s="75"/>
      <c r="P34371" s="149"/>
    </row>
    <row r="34372" spans="2:16">
      <c r="B34372" s="122"/>
      <c r="C34372" s="149"/>
      <c r="D34372" s="149"/>
      <c r="M34372" s="75"/>
      <c r="P34372" s="149"/>
    </row>
    <row r="34373" spans="2:16">
      <c r="B34373" s="122"/>
      <c r="C34373" s="149"/>
      <c r="D34373" s="149"/>
      <c r="M34373" s="75"/>
      <c r="P34373" s="149"/>
    </row>
    <row r="34374" spans="2:16">
      <c r="B34374" s="122"/>
      <c r="C34374" s="149"/>
      <c r="D34374" s="149"/>
      <c r="M34374" s="75"/>
      <c r="P34374" s="149"/>
    </row>
    <row r="34375" spans="2:16">
      <c r="B34375" s="122"/>
      <c r="C34375" s="149"/>
      <c r="D34375" s="149"/>
      <c r="M34375" s="75"/>
      <c r="P34375" s="149"/>
    </row>
    <row r="34376" spans="2:16">
      <c r="B34376" s="122"/>
      <c r="C34376" s="149"/>
      <c r="D34376" s="149"/>
      <c r="M34376" s="75"/>
      <c r="P34376" s="149"/>
    </row>
    <row r="34377" spans="2:16">
      <c r="B34377" s="122"/>
      <c r="C34377" s="149"/>
      <c r="D34377" s="149"/>
      <c r="M34377" s="75"/>
      <c r="P34377" s="149"/>
    </row>
    <row r="34378" spans="2:16">
      <c r="B34378" s="122"/>
      <c r="C34378" s="149"/>
      <c r="D34378" s="149"/>
      <c r="M34378" s="75"/>
      <c r="P34378" s="149"/>
    </row>
    <row r="34379" spans="2:16">
      <c r="B34379" s="122"/>
      <c r="C34379" s="149"/>
      <c r="D34379" s="149"/>
      <c r="M34379" s="75"/>
      <c r="P34379" s="149"/>
    </row>
    <row r="34380" spans="2:16">
      <c r="B34380" s="122"/>
      <c r="C34380" s="149"/>
      <c r="D34380" s="149"/>
      <c r="M34380" s="75"/>
      <c r="P34380" s="149"/>
    </row>
    <row r="34381" spans="2:16">
      <c r="B34381" s="122"/>
      <c r="C34381" s="149"/>
      <c r="D34381" s="149"/>
      <c r="M34381" s="75"/>
      <c r="P34381" s="149"/>
    </row>
    <row r="34382" spans="2:16">
      <c r="B34382" s="122"/>
      <c r="C34382" s="149"/>
      <c r="D34382" s="149"/>
      <c r="M34382" s="75"/>
      <c r="P34382" s="149"/>
    </row>
    <row r="34383" spans="2:16">
      <c r="B34383" s="122"/>
      <c r="C34383" s="149"/>
      <c r="D34383" s="149"/>
      <c r="M34383" s="75"/>
      <c r="P34383" s="149"/>
    </row>
    <row r="34384" spans="2:16">
      <c r="B34384" s="122"/>
      <c r="C34384" s="149"/>
      <c r="D34384" s="149"/>
      <c r="M34384" s="75"/>
      <c r="P34384" s="149"/>
    </row>
    <row r="34385" spans="2:16">
      <c r="B34385" s="122"/>
      <c r="C34385" s="149"/>
      <c r="D34385" s="149"/>
      <c r="M34385" s="75"/>
      <c r="P34385" s="149"/>
    </row>
    <row r="34386" spans="2:16">
      <c r="B34386" s="122"/>
      <c r="C34386" s="149"/>
      <c r="D34386" s="149"/>
      <c r="M34386" s="75"/>
      <c r="P34386" s="149"/>
    </row>
    <row r="34387" spans="2:16">
      <c r="B34387" s="122"/>
      <c r="C34387" s="149"/>
      <c r="D34387" s="149"/>
      <c r="M34387" s="75"/>
      <c r="P34387" s="149"/>
    </row>
    <row r="34388" spans="2:16">
      <c r="B34388" s="122"/>
      <c r="C34388" s="149"/>
      <c r="D34388" s="149"/>
      <c r="M34388" s="75"/>
      <c r="P34388" s="149"/>
    </row>
    <row r="34389" spans="2:16">
      <c r="B34389" s="122"/>
      <c r="C34389" s="149"/>
      <c r="D34389" s="149"/>
      <c r="M34389" s="75"/>
      <c r="P34389" s="149"/>
    </row>
    <row r="34390" spans="2:16">
      <c r="B34390" s="122"/>
      <c r="C34390" s="149"/>
      <c r="D34390" s="149"/>
      <c r="M34390" s="75"/>
      <c r="P34390" s="149"/>
    </row>
    <row r="34391" spans="2:16">
      <c r="B34391" s="122"/>
      <c r="C34391" s="149"/>
      <c r="D34391" s="149"/>
      <c r="M34391" s="75"/>
      <c r="P34391" s="149"/>
    </row>
    <row r="34392" spans="2:16">
      <c r="B34392" s="122"/>
      <c r="C34392" s="149"/>
      <c r="D34392" s="149"/>
      <c r="M34392" s="75"/>
      <c r="P34392" s="149"/>
    </row>
    <row r="34393" spans="2:16">
      <c r="B34393" s="122"/>
      <c r="C34393" s="149"/>
      <c r="D34393" s="149"/>
      <c r="M34393" s="75"/>
      <c r="P34393" s="149"/>
    </row>
    <row r="34394" spans="2:16">
      <c r="B34394" s="122"/>
      <c r="C34394" s="149"/>
      <c r="D34394" s="149"/>
      <c r="M34394" s="75"/>
      <c r="P34394" s="149"/>
    </row>
    <row r="34395" spans="2:16">
      <c r="B34395" s="122"/>
      <c r="C34395" s="149"/>
      <c r="D34395" s="149"/>
      <c r="M34395" s="75"/>
      <c r="P34395" s="149"/>
    </row>
    <row r="34396" spans="2:16">
      <c r="B34396" s="122"/>
      <c r="C34396" s="149"/>
      <c r="D34396" s="149"/>
      <c r="M34396" s="75"/>
      <c r="P34396" s="149"/>
    </row>
    <row r="34397" spans="2:16">
      <c r="B34397" s="122"/>
      <c r="C34397" s="149"/>
      <c r="D34397" s="149"/>
      <c r="M34397" s="75"/>
      <c r="P34397" s="149"/>
    </row>
    <row r="34398" spans="2:16">
      <c r="B34398" s="122"/>
      <c r="C34398" s="149"/>
      <c r="D34398" s="149"/>
      <c r="M34398" s="75"/>
      <c r="P34398" s="149"/>
    </row>
    <row r="34399" spans="2:16">
      <c r="B34399" s="122"/>
      <c r="C34399" s="149"/>
      <c r="D34399" s="149"/>
      <c r="M34399" s="75"/>
      <c r="P34399" s="149"/>
    </row>
    <row r="34400" spans="2:16">
      <c r="B34400" s="122"/>
      <c r="C34400" s="149"/>
      <c r="D34400" s="149"/>
      <c r="M34400" s="75"/>
      <c r="P34400" s="149"/>
    </row>
    <row r="34401" spans="2:16">
      <c r="B34401" s="122"/>
      <c r="C34401" s="149"/>
      <c r="D34401" s="149"/>
      <c r="M34401" s="75"/>
      <c r="P34401" s="149"/>
    </row>
    <row r="34402" spans="2:16">
      <c r="B34402" s="122"/>
      <c r="C34402" s="149"/>
      <c r="D34402" s="149"/>
      <c r="M34402" s="75"/>
      <c r="P34402" s="149"/>
    </row>
    <row r="34403" spans="2:16">
      <c r="B34403" s="122"/>
      <c r="C34403" s="149"/>
      <c r="D34403" s="149"/>
      <c r="M34403" s="75"/>
      <c r="P34403" s="149"/>
    </row>
    <row r="34404" spans="2:16">
      <c r="B34404" s="122"/>
      <c r="C34404" s="149"/>
      <c r="D34404" s="149"/>
      <c r="M34404" s="75"/>
      <c r="P34404" s="149"/>
    </row>
    <row r="34405" spans="2:16">
      <c r="B34405" s="122"/>
      <c r="C34405" s="149"/>
      <c r="D34405" s="149"/>
      <c r="M34405" s="75"/>
      <c r="P34405" s="149"/>
    </row>
    <row r="34406" spans="2:16">
      <c r="B34406" s="122"/>
      <c r="C34406" s="149"/>
      <c r="D34406" s="149"/>
      <c r="M34406" s="75"/>
      <c r="P34406" s="149"/>
    </row>
    <row r="34407" spans="2:16">
      <c r="B34407" s="122"/>
      <c r="C34407" s="149"/>
      <c r="D34407" s="149"/>
      <c r="M34407" s="75"/>
      <c r="P34407" s="149"/>
    </row>
    <row r="34408" spans="2:16">
      <c r="B34408" s="122"/>
      <c r="C34408" s="149"/>
      <c r="D34408" s="149"/>
      <c r="M34408" s="75"/>
      <c r="P34408" s="149"/>
    </row>
    <row r="34409" spans="2:16">
      <c r="B34409" s="122"/>
      <c r="C34409" s="149"/>
      <c r="D34409" s="149"/>
      <c r="M34409" s="75"/>
      <c r="P34409" s="149"/>
    </row>
    <row r="34410" spans="2:16">
      <c r="B34410" s="122"/>
      <c r="C34410" s="149"/>
      <c r="D34410" s="149"/>
      <c r="M34410" s="75"/>
      <c r="P34410" s="149"/>
    </row>
    <row r="34411" spans="2:16">
      <c r="B34411" s="122"/>
      <c r="C34411" s="149"/>
      <c r="D34411" s="149"/>
      <c r="M34411" s="75"/>
      <c r="P34411" s="149"/>
    </row>
    <row r="34412" spans="2:16">
      <c r="B34412" s="122"/>
      <c r="C34412" s="149"/>
      <c r="D34412" s="149"/>
      <c r="M34412" s="75"/>
      <c r="P34412" s="149"/>
    </row>
    <row r="34413" spans="2:16">
      <c r="B34413" s="122"/>
      <c r="C34413" s="149"/>
      <c r="D34413" s="149"/>
      <c r="M34413" s="75"/>
      <c r="P34413" s="149"/>
    </row>
    <row r="34414" spans="2:16">
      <c r="B34414" s="122"/>
      <c r="C34414" s="149"/>
      <c r="D34414" s="149"/>
      <c r="M34414" s="75"/>
      <c r="P34414" s="149"/>
    </row>
    <row r="34415" spans="2:16">
      <c r="B34415" s="122"/>
      <c r="C34415" s="149"/>
      <c r="D34415" s="149"/>
      <c r="M34415" s="75"/>
      <c r="P34415" s="149"/>
    </row>
    <row r="34416" spans="2:16">
      <c r="B34416" s="122"/>
      <c r="C34416" s="149"/>
      <c r="D34416" s="149"/>
      <c r="M34416" s="75"/>
      <c r="P34416" s="149"/>
    </row>
    <row r="34417" spans="2:16">
      <c r="B34417" s="122"/>
      <c r="C34417" s="149"/>
      <c r="D34417" s="149"/>
      <c r="M34417" s="75"/>
      <c r="P34417" s="149"/>
    </row>
    <row r="34418" spans="2:16">
      <c r="B34418" s="122"/>
      <c r="C34418" s="149"/>
      <c r="D34418" s="149"/>
      <c r="M34418" s="75"/>
      <c r="P34418" s="149"/>
    </row>
    <row r="34419" spans="2:16">
      <c r="B34419" s="122"/>
      <c r="C34419" s="149"/>
      <c r="D34419" s="149"/>
      <c r="M34419" s="75"/>
      <c r="P34419" s="149"/>
    </row>
    <row r="34420" spans="2:16">
      <c r="B34420" s="122"/>
      <c r="C34420" s="149"/>
      <c r="D34420" s="149"/>
      <c r="M34420" s="75"/>
      <c r="P34420" s="149"/>
    </row>
    <row r="34421" spans="2:16">
      <c r="B34421" s="122"/>
      <c r="C34421" s="149"/>
      <c r="D34421" s="149"/>
      <c r="M34421" s="75"/>
      <c r="P34421" s="149"/>
    </row>
    <row r="34422" spans="2:16">
      <c r="B34422" s="122"/>
      <c r="C34422" s="149"/>
      <c r="D34422" s="149"/>
      <c r="M34422" s="75"/>
      <c r="P34422" s="149"/>
    </row>
    <row r="34423" spans="2:16">
      <c r="B34423" s="122"/>
      <c r="C34423" s="149"/>
      <c r="D34423" s="149"/>
      <c r="M34423" s="75"/>
      <c r="P34423" s="149"/>
    </row>
    <row r="34424" spans="2:16">
      <c r="B34424" s="122"/>
      <c r="C34424" s="149"/>
      <c r="D34424" s="149"/>
      <c r="M34424" s="75"/>
      <c r="P34424" s="149"/>
    </row>
    <row r="34425" spans="2:16">
      <c r="B34425" s="122"/>
      <c r="C34425" s="149"/>
      <c r="D34425" s="149"/>
      <c r="M34425" s="75"/>
      <c r="P34425" s="149"/>
    </row>
    <row r="34426" spans="2:16">
      <c r="B34426" s="122"/>
      <c r="C34426" s="149"/>
      <c r="D34426" s="149"/>
      <c r="M34426" s="75"/>
      <c r="P34426" s="149"/>
    </row>
    <row r="34427" spans="2:16">
      <c r="B34427" s="122"/>
      <c r="C34427" s="149"/>
      <c r="D34427" s="149"/>
      <c r="M34427" s="75"/>
      <c r="P34427" s="149"/>
    </row>
    <row r="34428" spans="2:16">
      <c r="B34428" s="122"/>
      <c r="C34428" s="149"/>
      <c r="D34428" s="149"/>
      <c r="M34428" s="75"/>
      <c r="P34428" s="149"/>
    </row>
    <row r="34429" spans="2:16">
      <c r="B34429" s="122"/>
      <c r="C34429" s="149"/>
      <c r="D34429" s="149"/>
      <c r="M34429" s="75"/>
      <c r="P34429" s="149"/>
    </row>
    <row r="34430" spans="2:16">
      <c r="B34430" s="122"/>
      <c r="C34430" s="149"/>
      <c r="D34430" s="149"/>
      <c r="M34430" s="75"/>
      <c r="P34430" s="149"/>
    </row>
    <row r="34431" spans="2:16">
      <c r="B34431" s="122"/>
      <c r="C34431" s="149"/>
      <c r="D34431" s="149"/>
      <c r="M34431" s="75"/>
      <c r="P34431" s="149"/>
    </row>
    <row r="34432" spans="2:16">
      <c r="B34432" s="122"/>
      <c r="C34432" s="149"/>
      <c r="D34432" s="149"/>
      <c r="M34432" s="75"/>
      <c r="P34432" s="149"/>
    </row>
    <row r="34433" spans="2:16">
      <c r="B34433" s="122"/>
      <c r="C34433" s="149"/>
      <c r="D34433" s="149"/>
      <c r="M34433" s="75"/>
      <c r="P34433" s="149"/>
    </row>
    <row r="34434" spans="2:16">
      <c r="B34434" s="122"/>
      <c r="C34434" s="149"/>
      <c r="D34434" s="149"/>
      <c r="M34434" s="75"/>
      <c r="P34434" s="149"/>
    </row>
    <row r="34435" spans="2:16">
      <c r="B34435" s="122"/>
      <c r="C34435" s="149"/>
      <c r="D34435" s="149"/>
      <c r="M34435" s="75"/>
      <c r="P34435" s="149"/>
    </row>
    <row r="34436" spans="2:16">
      <c r="B34436" s="122"/>
      <c r="C34436" s="149"/>
      <c r="D34436" s="149"/>
      <c r="M34436" s="75"/>
      <c r="P34436" s="149"/>
    </row>
    <row r="34437" spans="2:16">
      <c r="B34437" s="122"/>
      <c r="C34437" s="149"/>
      <c r="D34437" s="149"/>
      <c r="M34437" s="75"/>
      <c r="P34437" s="149"/>
    </row>
    <row r="34438" spans="2:16">
      <c r="B34438" s="122"/>
      <c r="C34438" s="149"/>
      <c r="D34438" s="149"/>
      <c r="M34438" s="75"/>
      <c r="P34438" s="149"/>
    </row>
    <row r="34439" spans="2:16">
      <c r="B34439" s="122"/>
      <c r="C34439" s="149"/>
      <c r="D34439" s="149"/>
      <c r="M34439" s="75"/>
      <c r="P34439" s="149"/>
    </row>
    <row r="34440" spans="2:16">
      <c r="B34440" s="122"/>
      <c r="C34440" s="149"/>
      <c r="D34440" s="149"/>
      <c r="M34440" s="75"/>
      <c r="P34440" s="149"/>
    </row>
    <row r="34441" spans="2:16">
      <c r="B34441" s="122"/>
      <c r="C34441" s="149"/>
      <c r="D34441" s="149"/>
      <c r="M34441" s="75"/>
      <c r="P34441" s="149"/>
    </row>
    <row r="34442" spans="2:16">
      <c r="B34442" s="122"/>
      <c r="C34442" s="149"/>
      <c r="D34442" s="149"/>
      <c r="M34442" s="75"/>
      <c r="P34442" s="149"/>
    </row>
    <row r="34443" spans="2:16">
      <c r="B34443" s="122"/>
      <c r="C34443" s="149"/>
      <c r="D34443" s="149"/>
      <c r="M34443" s="75"/>
      <c r="P34443" s="149"/>
    </row>
    <row r="34444" spans="2:16">
      <c r="B34444" s="122"/>
      <c r="C34444" s="149"/>
      <c r="D34444" s="149"/>
      <c r="M34444" s="75"/>
      <c r="P34444" s="149"/>
    </row>
    <row r="34445" spans="2:16">
      <c r="B34445" s="122"/>
      <c r="C34445" s="149"/>
      <c r="D34445" s="149"/>
      <c r="M34445" s="75"/>
      <c r="P34445" s="149"/>
    </row>
    <row r="34446" spans="2:16">
      <c r="B34446" s="122"/>
      <c r="C34446" s="149"/>
      <c r="D34446" s="149"/>
      <c r="M34446" s="75"/>
      <c r="P34446" s="149"/>
    </row>
    <row r="34447" spans="2:16">
      <c r="B34447" s="122"/>
      <c r="C34447" s="149"/>
      <c r="D34447" s="149"/>
      <c r="M34447" s="75"/>
      <c r="P34447" s="149"/>
    </row>
    <row r="34448" spans="2:16">
      <c r="B34448" s="122"/>
      <c r="C34448" s="149"/>
      <c r="D34448" s="149"/>
      <c r="M34448" s="75"/>
      <c r="P34448" s="149"/>
    </row>
    <row r="34449" spans="2:16">
      <c r="B34449" s="122"/>
      <c r="C34449" s="149"/>
      <c r="D34449" s="149"/>
      <c r="M34449" s="75"/>
      <c r="P34449" s="149"/>
    </row>
    <row r="34450" spans="2:16">
      <c r="B34450" s="122"/>
      <c r="C34450" s="149"/>
      <c r="D34450" s="149"/>
      <c r="M34450" s="75"/>
      <c r="P34450" s="149"/>
    </row>
    <row r="34451" spans="2:16">
      <c r="B34451" s="122"/>
      <c r="C34451" s="149"/>
      <c r="D34451" s="149"/>
      <c r="M34451" s="75"/>
      <c r="P34451" s="149"/>
    </row>
    <row r="34452" spans="2:16">
      <c r="B34452" s="122"/>
      <c r="C34452" s="149"/>
      <c r="D34452" s="149"/>
      <c r="M34452" s="75"/>
      <c r="P34452" s="149"/>
    </row>
    <row r="34453" spans="2:16">
      <c r="B34453" s="122"/>
      <c r="C34453" s="149"/>
      <c r="D34453" s="149"/>
      <c r="M34453" s="75"/>
      <c r="P34453" s="149"/>
    </row>
    <row r="34454" spans="2:16">
      <c r="B34454" s="122"/>
      <c r="C34454" s="149"/>
      <c r="D34454" s="149"/>
      <c r="M34454" s="75"/>
      <c r="P34454" s="149"/>
    </row>
    <row r="34455" spans="2:16">
      <c r="B34455" s="122"/>
      <c r="C34455" s="149"/>
      <c r="D34455" s="149"/>
      <c r="M34455" s="75"/>
      <c r="P34455" s="149"/>
    </row>
    <row r="34456" spans="2:16">
      <c r="B34456" s="122"/>
      <c r="C34456" s="149"/>
      <c r="D34456" s="149"/>
      <c r="M34456" s="75"/>
      <c r="P34456" s="149"/>
    </row>
    <row r="34457" spans="2:16">
      <c r="B34457" s="122"/>
      <c r="C34457" s="149"/>
      <c r="D34457" s="149"/>
      <c r="M34457" s="75"/>
      <c r="P34457" s="149"/>
    </row>
    <row r="34458" spans="2:16">
      <c r="B34458" s="122"/>
      <c r="C34458" s="149"/>
      <c r="D34458" s="149"/>
      <c r="M34458" s="75"/>
      <c r="P34458" s="149"/>
    </row>
    <row r="34459" spans="2:16">
      <c r="B34459" s="122"/>
      <c r="C34459" s="149"/>
      <c r="D34459" s="149"/>
      <c r="M34459" s="75"/>
      <c r="P34459" s="149"/>
    </row>
    <row r="34460" spans="2:16">
      <c r="B34460" s="122"/>
      <c r="C34460" s="149"/>
      <c r="D34460" s="149"/>
      <c r="M34460" s="75"/>
      <c r="P34460" s="149"/>
    </row>
    <row r="34461" spans="2:16">
      <c r="B34461" s="122"/>
      <c r="C34461" s="149"/>
      <c r="D34461" s="149"/>
      <c r="M34461" s="75"/>
      <c r="P34461" s="149"/>
    </row>
    <row r="34462" spans="2:16">
      <c r="B34462" s="122"/>
      <c r="C34462" s="149"/>
      <c r="D34462" s="149"/>
      <c r="M34462" s="75"/>
      <c r="P34462" s="149"/>
    </row>
    <row r="34463" spans="2:16">
      <c r="B34463" s="122"/>
      <c r="C34463" s="149"/>
      <c r="D34463" s="149"/>
      <c r="M34463" s="75"/>
      <c r="P34463" s="149"/>
    </row>
    <row r="34464" spans="2:16">
      <c r="B34464" s="122"/>
      <c r="C34464" s="149"/>
      <c r="D34464" s="149"/>
      <c r="M34464" s="75"/>
      <c r="P34464" s="149"/>
    </row>
    <row r="34465" spans="2:16">
      <c r="B34465" s="122"/>
      <c r="C34465" s="149"/>
      <c r="D34465" s="149"/>
      <c r="M34465" s="75"/>
      <c r="P34465" s="149"/>
    </row>
    <row r="34466" spans="2:16">
      <c r="B34466" s="122"/>
      <c r="C34466" s="149"/>
      <c r="D34466" s="149"/>
      <c r="M34466" s="75"/>
      <c r="P34466" s="149"/>
    </row>
    <row r="34467" spans="2:16">
      <c r="B34467" s="122"/>
      <c r="C34467" s="149"/>
      <c r="D34467" s="149"/>
      <c r="M34467" s="75"/>
      <c r="P34467" s="149"/>
    </row>
    <row r="34468" spans="2:16">
      <c r="B34468" s="122"/>
      <c r="C34468" s="149"/>
      <c r="D34468" s="149"/>
      <c r="M34468" s="75"/>
      <c r="P34468" s="149"/>
    </row>
    <row r="34469" spans="2:16">
      <c r="B34469" s="122"/>
      <c r="C34469" s="149"/>
      <c r="D34469" s="149"/>
      <c r="M34469" s="75"/>
      <c r="P34469" s="149"/>
    </row>
    <row r="34470" spans="2:16">
      <c r="B34470" s="122"/>
      <c r="C34470" s="149"/>
      <c r="D34470" s="149"/>
      <c r="M34470" s="75"/>
      <c r="P34470" s="149"/>
    </row>
    <row r="34471" spans="2:16">
      <c r="B34471" s="122"/>
      <c r="C34471" s="149"/>
      <c r="D34471" s="149"/>
      <c r="M34471" s="75"/>
      <c r="P34471" s="149"/>
    </row>
    <row r="34472" spans="2:16">
      <c r="B34472" s="122"/>
      <c r="C34472" s="149"/>
      <c r="D34472" s="149"/>
      <c r="M34472" s="75"/>
      <c r="P34472" s="149"/>
    </row>
    <row r="34473" spans="2:16">
      <c r="B34473" s="122"/>
      <c r="C34473" s="149"/>
      <c r="D34473" s="149"/>
      <c r="M34473" s="75"/>
      <c r="P34473" s="149"/>
    </row>
    <row r="34474" spans="2:16">
      <c r="B34474" s="122"/>
      <c r="C34474" s="149"/>
      <c r="D34474" s="149"/>
      <c r="M34474" s="75"/>
      <c r="P34474" s="149"/>
    </row>
    <row r="34475" spans="2:16">
      <c r="B34475" s="122"/>
      <c r="C34475" s="149"/>
      <c r="D34475" s="149"/>
      <c r="M34475" s="75"/>
      <c r="P34475" s="149"/>
    </row>
    <row r="34476" spans="2:16">
      <c r="B34476" s="122"/>
      <c r="C34476" s="149"/>
      <c r="D34476" s="149"/>
      <c r="M34476" s="75"/>
      <c r="P34476" s="149"/>
    </row>
    <row r="34477" spans="2:16">
      <c r="B34477" s="122"/>
      <c r="C34477" s="149"/>
      <c r="D34477" s="149"/>
      <c r="M34477" s="75"/>
      <c r="P34477" s="149"/>
    </row>
    <row r="34478" spans="2:16">
      <c r="B34478" s="122"/>
      <c r="C34478" s="149"/>
      <c r="D34478" s="149"/>
      <c r="M34478" s="75"/>
      <c r="P34478" s="149"/>
    </row>
    <row r="34479" spans="2:16">
      <c r="B34479" s="122"/>
      <c r="C34479" s="149"/>
      <c r="D34479" s="149"/>
      <c r="M34479" s="75"/>
      <c r="P34479" s="149"/>
    </row>
    <row r="34480" spans="2:16">
      <c r="B34480" s="122"/>
      <c r="C34480" s="149"/>
      <c r="D34480" s="149"/>
      <c r="M34480" s="75"/>
      <c r="P34480" s="149"/>
    </row>
    <row r="34481" spans="2:16">
      <c r="B34481" s="122"/>
      <c r="C34481" s="149"/>
      <c r="D34481" s="149"/>
      <c r="M34481" s="75"/>
      <c r="P34481" s="149"/>
    </row>
    <row r="34482" spans="2:16">
      <c r="B34482" s="122"/>
      <c r="C34482" s="149"/>
      <c r="D34482" s="149"/>
      <c r="M34482" s="75"/>
      <c r="P34482" s="149"/>
    </row>
    <row r="34483" spans="2:16">
      <c r="B34483" s="122"/>
      <c r="C34483" s="149"/>
      <c r="D34483" s="149"/>
      <c r="M34483" s="75"/>
      <c r="P34483" s="149"/>
    </row>
    <row r="34484" spans="2:16">
      <c r="B34484" s="122"/>
      <c r="C34484" s="149"/>
      <c r="D34484" s="149"/>
      <c r="M34484" s="75"/>
      <c r="P34484" s="149"/>
    </row>
    <row r="34485" spans="2:16">
      <c r="B34485" s="122"/>
      <c r="C34485" s="149"/>
      <c r="D34485" s="149"/>
      <c r="M34485" s="75"/>
      <c r="P34485" s="149"/>
    </row>
    <row r="34486" spans="2:16">
      <c r="B34486" s="122"/>
      <c r="C34486" s="149"/>
      <c r="D34486" s="149"/>
      <c r="M34486" s="75"/>
      <c r="P34486" s="149"/>
    </row>
    <row r="34487" spans="2:16">
      <c r="B34487" s="122"/>
      <c r="C34487" s="149"/>
      <c r="D34487" s="149"/>
      <c r="M34487" s="75"/>
      <c r="P34487" s="149"/>
    </row>
    <row r="34488" spans="2:16">
      <c r="B34488" s="122"/>
      <c r="C34488" s="149"/>
      <c r="D34488" s="149"/>
      <c r="M34488" s="75"/>
      <c r="P34488" s="149"/>
    </row>
    <row r="34489" spans="2:16">
      <c r="B34489" s="122"/>
      <c r="C34489" s="149"/>
      <c r="D34489" s="149"/>
      <c r="M34489" s="75"/>
      <c r="P34489" s="149"/>
    </row>
    <row r="34490" spans="2:16">
      <c r="B34490" s="122"/>
      <c r="C34490" s="149"/>
      <c r="D34490" s="149"/>
      <c r="M34490" s="75"/>
      <c r="P34490" s="149"/>
    </row>
    <row r="34491" spans="2:16">
      <c r="B34491" s="122"/>
      <c r="C34491" s="149"/>
      <c r="D34491" s="149"/>
      <c r="M34491" s="75"/>
      <c r="P34491" s="149"/>
    </row>
    <row r="34492" spans="2:16">
      <c r="B34492" s="122"/>
      <c r="C34492" s="149"/>
      <c r="D34492" s="149"/>
      <c r="M34492" s="75"/>
      <c r="P34492" s="149"/>
    </row>
    <row r="34493" spans="2:16">
      <c r="B34493" s="122"/>
      <c r="C34493" s="149"/>
      <c r="D34493" s="149"/>
      <c r="M34493" s="75"/>
      <c r="P34493" s="149"/>
    </row>
    <row r="34494" spans="2:16">
      <c r="B34494" s="122"/>
      <c r="C34494" s="149"/>
      <c r="D34494" s="149"/>
      <c r="M34494" s="75"/>
      <c r="P34494" s="149"/>
    </row>
    <row r="34495" spans="2:16">
      <c r="B34495" s="122"/>
      <c r="C34495" s="149"/>
      <c r="D34495" s="149"/>
      <c r="M34495" s="75"/>
      <c r="P34495" s="149"/>
    </row>
    <row r="34496" spans="2:16">
      <c r="B34496" s="122"/>
      <c r="C34496" s="149"/>
      <c r="D34496" s="149"/>
      <c r="M34496" s="75"/>
      <c r="P34496" s="149"/>
    </row>
    <row r="34497" spans="2:16">
      <c r="B34497" s="122"/>
      <c r="C34497" s="149"/>
      <c r="D34497" s="149"/>
      <c r="M34497" s="75"/>
      <c r="P34497" s="149"/>
    </row>
    <row r="34498" spans="2:16">
      <c r="B34498" s="122"/>
      <c r="C34498" s="149"/>
      <c r="D34498" s="149"/>
      <c r="M34498" s="75"/>
      <c r="P34498" s="149"/>
    </row>
    <row r="34499" spans="2:16">
      <c r="B34499" s="122"/>
      <c r="C34499" s="149"/>
      <c r="D34499" s="149"/>
      <c r="M34499" s="75"/>
      <c r="P34499" s="149"/>
    </row>
    <row r="34500" spans="2:16">
      <c r="B34500" s="122"/>
      <c r="C34500" s="149"/>
      <c r="D34500" s="149"/>
      <c r="M34500" s="75"/>
      <c r="P34500" s="149"/>
    </row>
    <row r="34501" spans="2:16">
      <c r="B34501" s="122"/>
      <c r="C34501" s="149"/>
      <c r="D34501" s="149"/>
      <c r="M34501" s="75"/>
      <c r="P34501" s="149"/>
    </row>
    <row r="34502" spans="2:16">
      <c r="B34502" s="122"/>
      <c r="C34502" s="149"/>
      <c r="D34502" s="149"/>
      <c r="M34502" s="75"/>
      <c r="P34502" s="149"/>
    </row>
    <row r="34503" spans="2:16">
      <c r="B34503" s="122"/>
      <c r="C34503" s="149"/>
      <c r="D34503" s="149"/>
      <c r="M34503" s="75"/>
      <c r="P34503" s="149"/>
    </row>
    <row r="34504" spans="2:16">
      <c r="B34504" s="122"/>
      <c r="C34504" s="149"/>
      <c r="D34504" s="149"/>
      <c r="M34504" s="75"/>
      <c r="P34504" s="149"/>
    </row>
    <row r="34505" spans="2:16">
      <c r="B34505" s="122"/>
      <c r="C34505" s="149"/>
      <c r="D34505" s="149"/>
      <c r="M34505" s="75"/>
      <c r="P34505" s="149"/>
    </row>
    <row r="34506" spans="2:16">
      <c r="B34506" s="122"/>
      <c r="C34506" s="149"/>
      <c r="D34506" s="149"/>
      <c r="M34506" s="75"/>
      <c r="P34506" s="149"/>
    </row>
    <row r="34507" spans="2:16">
      <c r="B34507" s="122"/>
      <c r="C34507" s="149"/>
      <c r="D34507" s="149"/>
      <c r="M34507" s="75"/>
      <c r="P34507" s="149"/>
    </row>
    <row r="34508" spans="2:16">
      <c r="B34508" s="122"/>
      <c r="C34508" s="149"/>
      <c r="D34508" s="149"/>
      <c r="M34508" s="75"/>
      <c r="P34508" s="149"/>
    </row>
    <row r="34509" spans="2:16">
      <c r="B34509" s="122"/>
      <c r="C34509" s="149"/>
      <c r="D34509" s="149"/>
      <c r="M34509" s="75"/>
      <c r="P34509" s="149"/>
    </row>
    <row r="34510" spans="2:16">
      <c r="B34510" s="122"/>
      <c r="C34510" s="149"/>
      <c r="D34510" s="149"/>
      <c r="M34510" s="75"/>
      <c r="P34510" s="149"/>
    </row>
    <row r="34511" spans="2:16">
      <c r="B34511" s="122"/>
      <c r="C34511" s="149"/>
      <c r="D34511" s="149"/>
      <c r="M34511" s="75"/>
      <c r="P34511" s="149"/>
    </row>
    <row r="34512" spans="2:16">
      <c r="B34512" s="122"/>
      <c r="C34512" s="149"/>
      <c r="D34512" s="149"/>
      <c r="M34512" s="75"/>
      <c r="P34512" s="149"/>
    </row>
    <row r="34513" spans="2:16">
      <c r="B34513" s="122"/>
      <c r="C34513" s="149"/>
      <c r="D34513" s="149"/>
      <c r="M34513" s="75"/>
      <c r="P34513" s="149"/>
    </row>
    <row r="34514" spans="2:16">
      <c r="B34514" s="122"/>
      <c r="C34514" s="149"/>
      <c r="D34514" s="149"/>
      <c r="M34514" s="75"/>
      <c r="P34514" s="149"/>
    </row>
    <row r="34515" spans="2:16">
      <c r="B34515" s="122"/>
      <c r="C34515" s="149"/>
      <c r="D34515" s="149"/>
      <c r="M34515" s="75"/>
      <c r="P34515" s="149"/>
    </row>
    <row r="34516" spans="2:16">
      <c r="B34516" s="122"/>
      <c r="C34516" s="149"/>
      <c r="D34516" s="149"/>
      <c r="M34516" s="75"/>
      <c r="P34516" s="149"/>
    </row>
    <row r="34517" spans="2:16">
      <c r="B34517" s="122"/>
      <c r="C34517" s="149"/>
      <c r="D34517" s="149"/>
      <c r="M34517" s="75"/>
      <c r="P34517" s="149"/>
    </row>
    <row r="34518" spans="2:16">
      <c r="B34518" s="122"/>
      <c r="C34518" s="149"/>
      <c r="D34518" s="149"/>
      <c r="M34518" s="75"/>
      <c r="P34518" s="149"/>
    </row>
    <row r="34519" spans="2:16">
      <c r="B34519" s="122"/>
      <c r="C34519" s="149"/>
      <c r="D34519" s="149"/>
      <c r="M34519" s="75"/>
      <c r="P34519" s="149"/>
    </row>
    <row r="34520" spans="2:16">
      <c r="B34520" s="122"/>
      <c r="C34520" s="149"/>
      <c r="D34520" s="149"/>
      <c r="M34520" s="75"/>
      <c r="P34520" s="149"/>
    </row>
    <row r="34521" spans="2:16">
      <c r="B34521" s="122"/>
      <c r="C34521" s="149"/>
      <c r="D34521" s="149"/>
      <c r="M34521" s="75"/>
      <c r="P34521" s="149"/>
    </row>
    <row r="34522" spans="2:16">
      <c r="B34522" s="122"/>
      <c r="C34522" s="149"/>
      <c r="D34522" s="149"/>
      <c r="M34522" s="75"/>
      <c r="P34522" s="149"/>
    </row>
    <row r="34523" spans="2:16">
      <c r="B34523" s="122"/>
      <c r="C34523" s="149"/>
      <c r="D34523" s="149"/>
      <c r="M34523" s="75"/>
      <c r="P34523" s="149"/>
    </row>
    <row r="34524" spans="2:16">
      <c r="B34524" s="122"/>
      <c r="C34524" s="149"/>
      <c r="D34524" s="149"/>
      <c r="M34524" s="75"/>
      <c r="P34524" s="149"/>
    </row>
    <row r="34525" spans="2:16">
      <c r="B34525" s="122"/>
      <c r="C34525" s="149"/>
      <c r="D34525" s="149"/>
      <c r="M34525" s="75"/>
      <c r="P34525" s="149"/>
    </row>
    <row r="34526" spans="2:16">
      <c r="B34526" s="122"/>
      <c r="C34526" s="149"/>
      <c r="D34526" s="149"/>
      <c r="M34526" s="75"/>
      <c r="P34526" s="149"/>
    </row>
    <row r="34527" spans="2:16">
      <c r="B34527" s="122"/>
      <c r="C34527" s="149"/>
      <c r="D34527" s="149"/>
      <c r="M34527" s="75"/>
      <c r="P34527" s="149"/>
    </row>
    <row r="34528" spans="2:16">
      <c r="B34528" s="122"/>
      <c r="C34528" s="149"/>
      <c r="D34528" s="149"/>
      <c r="M34528" s="75"/>
      <c r="P34528" s="149"/>
    </row>
    <row r="34529" spans="2:16">
      <c r="B34529" s="122"/>
      <c r="C34529" s="149"/>
      <c r="D34529" s="149"/>
      <c r="M34529" s="75"/>
      <c r="P34529" s="149"/>
    </row>
    <row r="34530" spans="2:16">
      <c r="B34530" s="122"/>
      <c r="C34530" s="149"/>
      <c r="D34530" s="149"/>
      <c r="M34530" s="75"/>
      <c r="P34530" s="149"/>
    </row>
    <row r="34531" spans="2:16">
      <c r="B34531" s="122"/>
      <c r="C34531" s="149"/>
      <c r="D34531" s="149"/>
      <c r="M34531" s="75"/>
      <c r="P34531" s="149"/>
    </row>
    <row r="34532" spans="2:16">
      <c r="B34532" s="122"/>
      <c r="C34532" s="149"/>
      <c r="D34532" s="149"/>
      <c r="M34532" s="75"/>
      <c r="P34532" s="149"/>
    </row>
    <row r="34533" spans="2:16">
      <c r="B34533" s="122"/>
      <c r="C34533" s="149"/>
      <c r="D34533" s="149"/>
      <c r="M34533" s="75"/>
      <c r="P34533" s="149"/>
    </row>
    <row r="34534" spans="2:16">
      <c r="B34534" s="122"/>
      <c r="C34534" s="149"/>
      <c r="D34534" s="149"/>
      <c r="M34534" s="75"/>
      <c r="P34534" s="149"/>
    </row>
    <row r="34535" spans="2:16">
      <c r="B34535" s="122"/>
      <c r="C34535" s="149"/>
      <c r="D34535" s="149"/>
      <c r="M34535" s="75"/>
      <c r="P34535" s="149"/>
    </row>
    <row r="34536" spans="2:16">
      <c r="B34536" s="122"/>
      <c r="C34536" s="149"/>
      <c r="D34536" s="149"/>
      <c r="M34536" s="75"/>
      <c r="P34536" s="149"/>
    </row>
    <row r="34537" spans="2:16">
      <c r="B34537" s="122"/>
      <c r="C34537" s="149"/>
      <c r="D34537" s="149"/>
      <c r="M34537" s="75"/>
      <c r="P34537" s="149"/>
    </row>
    <row r="34538" spans="2:16">
      <c r="B34538" s="122"/>
      <c r="C34538" s="149"/>
      <c r="D34538" s="149"/>
      <c r="M34538" s="75"/>
      <c r="P34538" s="149"/>
    </row>
    <row r="34539" spans="2:16">
      <c r="B34539" s="122"/>
      <c r="C34539" s="149"/>
      <c r="D34539" s="149"/>
      <c r="M34539" s="75"/>
      <c r="P34539" s="149"/>
    </row>
    <row r="34540" spans="2:16">
      <c r="B34540" s="122"/>
      <c r="C34540" s="149"/>
      <c r="D34540" s="149"/>
      <c r="M34540" s="75"/>
      <c r="P34540" s="149"/>
    </row>
    <row r="34541" spans="2:16">
      <c r="B34541" s="122"/>
      <c r="C34541" s="149"/>
      <c r="D34541" s="149"/>
      <c r="M34541" s="75"/>
      <c r="P34541" s="149"/>
    </row>
    <row r="34542" spans="2:16">
      <c r="B34542" s="122"/>
      <c r="C34542" s="149"/>
      <c r="D34542" s="149"/>
      <c r="M34542" s="75"/>
      <c r="P34542" s="149"/>
    </row>
    <row r="34543" spans="2:16">
      <c r="B34543" s="122"/>
      <c r="C34543" s="149"/>
      <c r="D34543" s="149"/>
      <c r="M34543" s="75"/>
      <c r="P34543" s="149"/>
    </row>
    <row r="34544" spans="2:16">
      <c r="B34544" s="122"/>
      <c r="C34544" s="149"/>
      <c r="D34544" s="149"/>
      <c r="M34544" s="75"/>
      <c r="P34544" s="149"/>
    </row>
    <row r="34545" spans="2:16">
      <c r="B34545" s="122"/>
      <c r="C34545" s="149"/>
      <c r="D34545" s="149"/>
      <c r="M34545" s="75"/>
      <c r="P34545" s="149"/>
    </row>
    <row r="34546" spans="2:16">
      <c r="B34546" s="122"/>
      <c r="C34546" s="149"/>
      <c r="D34546" s="149"/>
      <c r="M34546" s="75"/>
      <c r="P34546" s="149"/>
    </row>
    <row r="34547" spans="2:16">
      <c r="B34547" s="122"/>
      <c r="C34547" s="149"/>
      <c r="D34547" s="149"/>
      <c r="M34547" s="75"/>
      <c r="P34547" s="149"/>
    </row>
    <row r="34548" spans="2:16">
      <c r="B34548" s="122"/>
      <c r="C34548" s="149"/>
      <c r="D34548" s="149"/>
      <c r="M34548" s="75"/>
      <c r="P34548" s="149"/>
    </row>
    <row r="34549" spans="2:16">
      <c r="B34549" s="122"/>
      <c r="C34549" s="149"/>
      <c r="D34549" s="149"/>
      <c r="M34549" s="75"/>
      <c r="P34549" s="149"/>
    </row>
    <row r="34550" spans="2:16">
      <c r="B34550" s="122"/>
      <c r="C34550" s="149"/>
      <c r="D34550" s="149"/>
      <c r="M34550" s="75"/>
      <c r="P34550" s="149"/>
    </row>
    <row r="34551" spans="2:16">
      <c r="B34551" s="122"/>
      <c r="C34551" s="149"/>
      <c r="D34551" s="149"/>
      <c r="M34551" s="75"/>
      <c r="P34551" s="149"/>
    </row>
    <row r="34552" spans="2:16">
      <c r="B34552" s="122"/>
      <c r="C34552" s="149"/>
      <c r="D34552" s="149"/>
      <c r="M34552" s="75"/>
      <c r="P34552" s="149"/>
    </row>
    <row r="34553" spans="2:16">
      <c r="B34553" s="122"/>
      <c r="C34553" s="149"/>
      <c r="D34553" s="149"/>
      <c r="M34553" s="75"/>
      <c r="P34553" s="149"/>
    </row>
    <row r="34554" spans="2:16">
      <c r="B34554" s="122"/>
      <c r="C34554" s="149"/>
      <c r="D34554" s="149"/>
      <c r="M34554" s="75"/>
      <c r="P34554" s="149"/>
    </row>
    <row r="34555" spans="2:16">
      <c r="B34555" s="122"/>
      <c r="C34555" s="149"/>
      <c r="D34555" s="149"/>
      <c r="M34555" s="75"/>
      <c r="P34555" s="149"/>
    </row>
    <row r="34556" spans="2:16">
      <c r="B34556" s="122"/>
      <c r="C34556" s="149"/>
      <c r="D34556" s="149"/>
      <c r="M34556" s="75"/>
      <c r="P34556" s="149"/>
    </row>
    <row r="34557" spans="2:16">
      <c r="B34557" s="122"/>
      <c r="C34557" s="149"/>
      <c r="D34557" s="149"/>
      <c r="M34557" s="75"/>
      <c r="P34557" s="149"/>
    </row>
    <row r="34558" spans="2:16">
      <c r="B34558" s="122"/>
      <c r="C34558" s="149"/>
      <c r="D34558" s="149"/>
      <c r="M34558" s="75"/>
      <c r="P34558" s="149"/>
    </row>
    <row r="34559" spans="2:16">
      <c r="B34559" s="122"/>
      <c r="C34559" s="149"/>
      <c r="D34559" s="149"/>
      <c r="M34559" s="75"/>
      <c r="P34559" s="149"/>
    </row>
    <row r="34560" spans="2:16">
      <c r="B34560" s="122"/>
      <c r="C34560" s="149"/>
      <c r="D34560" s="149"/>
      <c r="M34560" s="75"/>
      <c r="P34560" s="149"/>
    </row>
    <row r="34561" spans="2:16">
      <c r="B34561" s="122"/>
      <c r="C34561" s="149"/>
      <c r="D34561" s="149"/>
      <c r="M34561" s="75"/>
      <c r="P34561" s="149"/>
    </row>
    <row r="34562" spans="2:16">
      <c r="B34562" s="122"/>
      <c r="C34562" s="149"/>
      <c r="D34562" s="149"/>
      <c r="M34562" s="75"/>
      <c r="P34562" s="149"/>
    </row>
    <row r="34563" spans="2:16">
      <c r="B34563" s="122"/>
      <c r="C34563" s="149"/>
      <c r="D34563" s="149"/>
      <c r="M34563" s="75"/>
      <c r="P34563" s="149"/>
    </row>
    <row r="34564" spans="2:16">
      <c r="B34564" s="122"/>
      <c r="C34564" s="149"/>
      <c r="D34564" s="149"/>
      <c r="M34564" s="75"/>
      <c r="P34564" s="149"/>
    </row>
    <row r="34565" spans="2:16">
      <c r="B34565" s="122"/>
      <c r="C34565" s="149"/>
      <c r="D34565" s="149"/>
      <c r="M34565" s="75"/>
      <c r="P34565" s="149"/>
    </row>
    <row r="34566" spans="2:16">
      <c r="B34566" s="122"/>
      <c r="C34566" s="149"/>
      <c r="D34566" s="149"/>
      <c r="M34566" s="75"/>
      <c r="P34566" s="149"/>
    </row>
    <row r="34567" spans="2:16">
      <c r="B34567" s="122"/>
      <c r="C34567" s="149"/>
      <c r="D34567" s="149"/>
      <c r="M34567" s="75"/>
      <c r="P34567" s="149"/>
    </row>
    <row r="34568" spans="2:16">
      <c r="B34568" s="122"/>
      <c r="C34568" s="149"/>
      <c r="D34568" s="149"/>
      <c r="M34568" s="75"/>
      <c r="P34568" s="149"/>
    </row>
    <row r="34569" spans="2:16">
      <c r="B34569" s="122"/>
      <c r="C34569" s="149"/>
      <c r="D34569" s="149"/>
      <c r="M34569" s="75"/>
      <c r="P34569" s="149"/>
    </row>
    <row r="34570" spans="2:16">
      <c r="B34570" s="122"/>
      <c r="C34570" s="149"/>
      <c r="D34570" s="149"/>
      <c r="M34570" s="75"/>
      <c r="P34570" s="149"/>
    </row>
    <row r="34571" spans="2:16">
      <c r="B34571" s="122"/>
      <c r="C34571" s="149"/>
      <c r="D34571" s="149"/>
      <c r="M34571" s="75"/>
      <c r="P34571" s="149"/>
    </row>
    <row r="34572" spans="2:16">
      <c r="B34572" s="122"/>
      <c r="C34572" s="149"/>
      <c r="D34572" s="149"/>
      <c r="M34572" s="75"/>
      <c r="P34572" s="149"/>
    </row>
    <row r="34573" spans="2:16">
      <c r="B34573" s="122"/>
      <c r="C34573" s="149"/>
      <c r="D34573" s="149"/>
      <c r="M34573" s="75"/>
      <c r="P34573" s="149"/>
    </row>
    <row r="34574" spans="2:16">
      <c r="B34574" s="122"/>
      <c r="C34574" s="149"/>
      <c r="D34574" s="149"/>
      <c r="M34574" s="75"/>
      <c r="P34574" s="149"/>
    </row>
    <row r="34575" spans="2:16">
      <c r="B34575" s="122"/>
      <c r="C34575" s="149"/>
      <c r="D34575" s="149"/>
      <c r="M34575" s="75"/>
      <c r="P34575" s="149"/>
    </row>
    <row r="34576" spans="2:16">
      <c r="B34576" s="122"/>
      <c r="C34576" s="149"/>
      <c r="D34576" s="149"/>
      <c r="M34576" s="75"/>
      <c r="P34576" s="149"/>
    </row>
    <row r="34577" spans="2:16">
      <c r="B34577" s="122"/>
      <c r="C34577" s="149"/>
      <c r="D34577" s="149"/>
      <c r="M34577" s="75"/>
      <c r="P34577" s="149"/>
    </row>
    <row r="34578" spans="2:16">
      <c r="B34578" s="122"/>
      <c r="C34578" s="149"/>
      <c r="D34578" s="149"/>
      <c r="M34578" s="75"/>
      <c r="P34578" s="149"/>
    </row>
    <row r="34579" spans="2:16">
      <c r="B34579" s="122"/>
      <c r="C34579" s="149"/>
      <c r="D34579" s="149"/>
      <c r="M34579" s="75"/>
      <c r="P34579" s="149"/>
    </row>
    <row r="34580" spans="2:16">
      <c r="B34580" s="122"/>
      <c r="C34580" s="149"/>
      <c r="D34580" s="149"/>
      <c r="M34580" s="75"/>
      <c r="P34580" s="149"/>
    </row>
    <row r="34581" spans="2:16">
      <c r="B34581" s="122"/>
      <c r="C34581" s="149"/>
      <c r="D34581" s="149"/>
      <c r="M34581" s="75"/>
      <c r="P34581" s="149"/>
    </row>
    <row r="34582" spans="2:16">
      <c r="B34582" s="122"/>
      <c r="C34582" s="149"/>
      <c r="D34582" s="149"/>
      <c r="M34582" s="75"/>
      <c r="P34582" s="149"/>
    </row>
    <row r="34583" spans="2:16">
      <c r="B34583" s="122"/>
      <c r="C34583" s="149"/>
      <c r="D34583" s="149"/>
      <c r="M34583" s="75"/>
      <c r="P34583" s="149"/>
    </row>
    <row r="34584" spans="2:16">
      <c r="B34584" s="122"/>
      <c r="C34584" s="149"/>
      <c r="D34584" s="149"/>
      <c r="M34584" s="75"/>
      <c r="P34584" s="149"/>
    </row>
    <row r="34585" spans="2:16">
      <c r="B34585" s="122"/>
      <c r="C34585" s="149"/>
      <c r="D34585" s="149"/>
      <c r="M34585" s="75"/>
      <c r="P34585" s="149"/>
    </row>
    <row r="34586" spans="2:16">
      <c r="B34586" s="122"/>
      <c r="C34586" s="149"/>
      <c r="D34586" s="149"/>
      <c r="M34586" s="75"/>
      <c r="P34586" s="149"/>
    </row>
    <row r="34587" spans="2:16">
      <c r="B34587" s="122"/>
      <c r="C34587" s="149"/>
      <c r="D34587" s="149"/>
      <c r="M34587" s="75"/>
      <c r="P34587" s="149"/>
    </row>
    <row r="34588" spans="2:16">
      <c r="B34588" s="122"/>
      <c r="C34588" s="149"/>
      <c r="D34588" s="149"/>
      <c r="M34588" s="75"/>
      <c r="P34588" s="149"/>
    </row>
    <row r="34589" spans="2:16">
      <c r="B34589" s="122"/>
      <c r="C34589" s="149"/>
      <c r="D34589" s="149"/>
      <c r="M34589" s="75"/>
      <c r="P34589" s="149"/>
    </row>
    <row r="34590" spans="2:16">
      <c r="B34590" s="122"/>
      <c r="C34590" s="149"/>
      <c r="D34590" s="149"/>
      <c r="M34590" s="75"/>
      <c r="P34590" s="149"/>
    </row>
    <row r="34591" spans="2:16">
      <c r="B34591" s="122"/>
      <c r="C34591" s="149"/>
      <c r="D34591" s="149"/>
      <c r="M34591" s="75"/>
      <c r="P34591" s="149"/>
    </row>
    <row r="34592" spans="2:16">
      <c r="B34592" s="122"/>
      <c r="C34592" s="149"/>
      <c r="D34592" s="149"/>
      <c r="M34592" s="75"/>
      <c r="P34592" s="149"/>
    </row>
    <row r="34593" spans="2:16">
      <c r="B34593" s="122"/>
      <c r="C34593" s="149"/>
      <c r="D34593" s="149"/>
      <c r="M34593" s="75"/>
      <c r="P34593" s="149"/>
    </row>
    <row r="34594" spans="2:16">
      <c r="B34594" s="122"/>
      <c r="C34594" s="149"/>
      <c r="D34594" s="149"/>
      <c r="M34594" s="75"/>
      <c r="P34594" s="149"/>
    </row>
    <row r="34595" spans="2:16">
      <c r="B34595" s="122"/>
      <c r="C34595" s="149"/>
      <c r="D34595" s="149"/>
      <c r="M34595" s="75"/>
      <c r="P34595" s="149"/>
    </row>
    <row r="34596" spans="2:16">
      <c r="B34596" s="122"/>
      <c r="C34596" s="149"/>
      <c r="D34596" s="149"/>
      <c r="M34596" s="75"/>
      <c r="P34596" s="149"/>
    </row>
    <row r="34597" spans="2:16">
      <c r="B34597" s="122"/>
      <c r="C34597" s="149"/>
      <c r="D34597" s="149"/>
      <c r="M34597" s="75"/>
      <c r="P34597" s="149"/>
    </row>
    <row r="34598" spans="2:16">
      <c r="B34598" s="122"/>
      <c r="C34598" s="149"/>
      <c r="D34598" s="149"/>
      <c r="M34598" s="75"/>
      <c r="P34598" s="149"/>
    </row>
    <row r="34599" spans="2:16">
      <c r="B34599" s="122"/>
      <c r="C34599" s="149"/>
      <c r="D34599" s="149"/>
      <c r="M34599" s="75"/>
      <c r="P34599" s="149"/>
    </row>
    <row r="34600" spans="2:16">
      <c r="B34600" s="122"/>
      <c r="C34600" s="149"/>
      <c r="D34600" s="149"/>
      <c r="M34600" s="75"/>
      <c r="P34600" s="149"/>
    </row>
    <row r="34601" spans="2:16">
      <c r="B34601" s="122"/>
      <c r="C34601" s="149"/>
      <c r="D34601" s="149"/>
      <c r="M34601" s="75"/>
      <c r="P34601" s="149"/>
    </row>
    <row r="34602" spans="2:16">
      <c r="B34602" s="122"/>
      <c r="C34602" s="149"/>
      <c r="D34602" s="149"/>
      <c r="M34602" s="75"/>
      <c r="P34602" s="149"/>
    </row>
    <row r="34603" spans="2:16">
      <c r="B34603" s="122"/>
      <c r="C34603" s="149"/>
      <c r="D34603" s="149"/>
      <c r="M34603" s="75"/>
      <c r="P34603" s="149"/>
    </row>
    <row r="34604" spans="2:16">
      <c r="B34604" s="122"/>
      <c r="C34604" s="149"/>
      <c r="D34604" s="149"/>
      <c r="M34604" s="75"/>
      <c r="P34604" s="149"/>
    </row>
    <row r="34605" spans="2:16">
      <c r="B34605" s="122"/>
      <c r="C34605" s="149"/>
      <c r="D34605" s="149"/>
      <c r="M34605" s="75"/>
      <c r="P34605" s="149"/>
    </row>
    <row r="34606" spans="2:16">
      <c r="B34606" s="122"/>
      <c r="C34606" s="149"/>
      <c r="D34606" s="149"/>
      <c r="M34606" s="75"/>
      <c r="P34606" s="149"/>
    </row>
    <row r="34607" spans="2:16">
      <c r="B34607" s="122"/>
      <c r="C34607" s="149"/>
      <c r="D34607" s="149"/>
      <c r="M34607" s="75"/>
      <c r="P34607" s="149"/>
    </row>
    <row r="34608" spans="2:16">
      <c r="B34608" s="122"/>
      <c r="C34608" s="149"/>
      <c r="D34608" s="149"/>
      <c r="M34608" s="75"/>
      <c r="P34608" s="149"/>
    </row>
    <row r="34609" spans="2:16">
      <c r="B34609" s="122"/>
      <c r="C34609" s="149"/>
      <c r="D34609" s="149"/>
      <c r="M34609" s="75"/>
      <c r="P34609" s="149"/>
    </row>
    <row r="34610" spans="2:16">
      <c r="B34610" s="122"/>
      <c r="C34610" s="149"/>
      <c r="D34610" s="149"/>
      <c r="M34610" s="75"/>
      <c r="P34610" s="149"/>
    </row>
    <row r="34611" spans="2:16">
      <c r="B34611" s="122"/>
      <c r="C34611" s="149"/>
      <c r="D34611" s="149"/>
      <c r="M34611" s="75"/>
      <c r="P34611" s="149"/>
    </row>
    <row r="34612" spans="2:16">
      <c r="B34612" s="122"/>
      <c r="C34612" s="149"/>
      <c r="D34612" s="149"/>
      <c r="M34612" s="75"/>
      <c r="P34612" s="149"/>
    </row>
    <row r="34613" spans="2:16">
      <c r="B34613" s="122"/>
      <c r="C34613" s="149"/>
      <c r="D34613" s="149"/>
      <c r="M34613" s="75"/>
      <c r="P34613" s="149"/>
    </row>
    <row r="34614" spans="2:16">
      <c r="B34614" s="122"/>
      <c r="C34614" s="149"/>
      <c r="D34614" s="149"/>
      <c r="M34614" s="75"/>
      <c r="P34614" s="149"/>
    </row>
    <row r="34615" spans="2:16">
      <c r="B34615" s="122"/>
      <c r="C34615" s="149"/>
      <c r="D34615" s="149"/>
      <c r="M34615" s="75"/>
      <c r="P34615" s="149"/>
    </row>
    <row r="34616" spans="2:16">
      <c r="B34616" s="122"/>
      <c r="C34616" s="149"/>
      <c r="D34616" s="149"/>
      <c r="M34616" s="75"/>
      <c r="P34616" s="149"/>
    </row>
    <row r="34617" spans="2:16">
      <c r="B34617" s="122"/>
      <c r="C34617" s="149"/>
      <c r="D34617" s="149"/>
      <c r="M34617" s="75"/>
      <c r="P34617" s="149"/>
    </row>
    <row r="34618" spans="2:16">
      <c r="B34618" s="122"/>
      <c r="C34618" s="149"/>
      <c r="D34618" s="149"/>
      <c r="M34618" s="75"/>
      <c r="P34618" s="149"/>
    </row>
    <row r="34619" spans="2:16">
      <c r="B34619" s="122"/>
      <c r="C34619" s="149"/>
      <c r="D34619" s="149"/>
      <c r="M34619" s="75"/>
      <c r="P34619" s="149"/>
    </row>
    <row r="34620" spans="2:16">
      <c r="B34620" s="122"/>
      <c r="C34620" s="149"/>
      <c r="D34620" s="149"/>
      <c r="M34620" s="75"/>
      <c r="P34620" s="149"/>
    </row>
    <row r="34621" spans="2:16">
      <c r="B34621" s="122"/>
      <c r="C34621" s="149"/>
      <c r="D34621" s="149"/>
      <c r="M34621" s="75"/>
      <c r="P34621" s="149"/>
    </row>
    <row r="34622" spans="2:16">
      <c r="B34622" s="122"/>
      <c r="C34622" s="149"/>
      <c r="D34622" s="149"/>
      <c r="M34622" s="75"/>
      <c r="P34622" s="149"/>
    </row>
    <row r="34623" spans="2:16">
      <c r="B34623" s="122"/>
      <c r="C34623" s="149"/>
      <c r="D34623" s="149"/>
      <c r="M34623" s="75"/>
      <c r="P34623" s="149"/>
    </row>
    <row r="34624" spans="2:16">
      <c r="B34624" s="122"/>
      <c r="C34624" s="149"/>
      <c r="D34624" s="149"/>
      <c r="M34624" s="75"/>
      <c r="P34624" s="149"/>
    </row>
    <row r="34625" spans="2:16">
      <c r="B34625" s="122"/>
      <c r="C34625" s="149"/>
      <c r="D34625" s="149"/>
      <c r="M34625" s="75"/>
      <c r="P34625" s="149"/>
    </row>
    <row r="34626" spans="2:16">
      <c r="B34626" s="122"/>
      <c r="C34626" s="149"/>
      <c r="D34626" s="149"/>
      <c r="M34626" s="75"/>
      <c r="P34626" s="149"/>
    </row>
    <row r="34627" spans="2:16">
      <c r="B34627" s="122"/>
      <c r="C34627" s="149"/>
      <c r="D34627" s="149"/>
      <c r="M34627" s="75"/>
      <c r="P34627" s="149"/>
    </row>
    <row r="34628" spans="2:16">
      <c r="B34628" s="122"/>
      <c r="C34628" s="149"/>
      <c r="D34628" s="149"/>
      <c r="M34628" s="75"/>
      <c r="P34628" s="149"/>
    </row>
    <row r="34629" spans="2:16">
      <c r="B34629" s="122"/>
      <c r="C34629" s="149"/>
      <c r="D34629" s="149"/>
      <c r="M34629" s="75"/>
      <c r="P34629" s="149"/>
    </row>
    <row r="34630" spans="2:16">
      <c r="B34630" s="122"/>
      <c r="C34630" s="149"/>
      <c r="D34630" s="149"/>
      <c r="M34630" s="75"/>
      <c r="P34630" s="149"/>
    </row>
    <row r="34631" spans="2:16">
      <c r="B34631" s="122"/>
      <c r="C34631" s="149"/>
      <c r="D34631" s="149"/>
      <c r="M34631" s="75"/>
      <c r="P34631" s="149"/>
    </row>
    <row r="34632" spans="2:16">
      <c r="B34632" s="122"/>
      <c r="C34632" s="149"/>
      <c r="D34632" s="149"/>
      <c r="M34632" s="75"/>
      <c r="P34632" s="149"/>
    </row>
    <row r="34633" spans="2:16">
      <c r="B34633" s="122"/>
      <c r="C34633" s="149"/>
      <c r="D34633" s="149"/>
      <c r="M34633" s="75"/>
      <c r="P34633" s="149"/>
    </row>
    <row r="34634" spans="2:16">
      <c r="B34634" s="122"/>
      <c r="C34634" s="149"/>
      <c r="D34634" s="149"/>
      <c r="M34634" s="75"/>
      <c r="P34634" s="149"/>
    </row>
    <row r="34635" spans="2:16">
      <c r="B34635" s="122"/>
      <c r="C34635" s="149"/>
      <c r="D34635" s="149"/>
      <c r="M34635" s="75"/>
      <c r="P34635" s="149"/>
    </row>
    <row r="34636" spans="2:16">
      <c r="B34636" s="122"/>
      <c r="C34636" s="149"/>
      <c r="D34636" s="149"/>
      <c r="M34636" s="75"/>
      <c r="P34636" s="149"/>
    </row>
    <row r="34637" spans="2:16">
      <c r="B34637" s="122"/>
      <c r="C34637" s="149"/>
      <c r="D34637" s="149"/>
      <c r="M34637" s="75"/>
      <c r="P34637" s="149"/>
    </row>
    <row r="34638" spans="2:16">
      <c r="B34638" s="122"/>
      <c r="C34638" s="149"/>
      <c r="D34638" s="149"/>
      <c r="M34638" s="75"/>
      <c r="P34638" s="149"/>
    </row>
    <row r="34639" spans="2:16">
      <c r="B34639" s="122"/>
      <c r="C34639" s="149"/>
      <c r="D34639" s="149"/>
      <c r="M34639" s="75"/>
      <c r="P34639" s="149"/>
    </row>
    <row r="34640" spans="2:16">
      <c r="B34640" s="122"/>
      <c r="C34640" s="149"/>
      <c r="D34640" s="149"/>
      <c r="M34640" s="75"/>
      <c r="P34640" s="149"/>
    </row>
    <row r="34641" spans="2:16">
      <c r="B34641" s="122"/>
      <c r="C34641" s="149"/>
      <c r="D34641" s="149"/>
      <c r="M34641" s="75"/>
      <c r="P34641" s="149"/>
    </row>
    <row r="34642" spans="2:16">
      <c r="B34642" s="122"/>
      <c r="C34642" s="149"/>
      <c r="D34642" s="149"/>
      <c r="M34642" s="75"/>
      <c r="P34642" s="149"/>
    </row>
    <row r="34643" spans="2:16">
      <c r="B34643" s="122"/>
      <c r="C34643" s="149"/>
      <c r="D34643" s="149"/>
      <c r="M34643" s="75"/>
      <c r="P34643" s="149"/>
    </row>
    <row r="34644" spans="2:16">
      <c r="B34644" s="122"/>
      <c r="C34644" s="149"/>
      <c r="D34644" s="149"/>
      <c r="M34644" s="75"/>
      <c r="P34644" s="149"/>
    </row>
    <row r="34645" spans="2:16">
      <c r="B34645" s="122"/>
      <c r="C34645" s="149"/>
      <c r="D34645" s="149"/>
      <c r="M34645" s="75"/>
      <c r="P34645" s="149"/>
    </row>
    <row r="34646" spans="2:16">
      <c r="B34646" s="122"/>
      <c r="C34646" s="149"/>
      <c r="D34646" s="149"/>
      <c r="M34646" s="75"/>
      <c r="P34646" s="149"/>
    </row>
    <row r="34647" spans="2:16">
      <c r="B34647" s="122"/>
      <c r="C34647" s="149"/>
      <c r="D34647" s="149"/>
      <c r="M34647" s="75"/>
      <c r="P34647" s="149"/>
    </row>
    <row r="34648" spans="2:16">
      <c r="B34648" s="122"/>
      <c r="C34648" s="149"/>
      <c r="D34648" s="149"/>
      <c r="M34648" s="75"/>
      <c r="P34648" s="149"/>
    </row>
    <row r="34649" spans="2:16">
      <c r="B34649" s="122"/>
      <c r="C34649" s="149"/>
      <c r="D34649" s="149"/>
      <c r="M34649" s="75"/>
      <c r="P34649" s="149"/>
    </row>
    <row r="34650" spans="2:16">
      <c r="B34650" s="122"/>
      <c r="C34650" s="149"/>
      <c r="D34650" s="149"/>
      <c r="M34650" s="75"/>
      <c r="P34650" s="149"/>
    </row>
    <row r="34651" spans="2:16">
      <c r="B34651" s="122"/>
      <c r="C34651" s="149"/>
      <c r="D34651" s="149"/>
      <c r="M34651" s="75"/>
      <c r="P34651" s="149"/>
    </row>
    <row r="34652" spans="2:16">
      <c r="B34652" s="122"/>
      <c r="C34652" s="149"/>
      <c r="D34652" s="149"/>
      <c r="M34652" s="75"/>
      <c r="P34652" s="149"/>
    </row>
    <row r="34653" spans="2:16">
      <c r="B34653" s="122"/>
      <c r="C34653" s="149"/>
      <c r="D34653" s="149"/>
      <c r="M34653" s="75"/>
      <c r="P34653" s="149"/>
    </row>
    <row r="34654" spans="2:16">
      <c r="B34654" s="122"/>
      <c r="C34654" s="149"/>
      <c r="D34654" s="149"/>
      <c r="M34654" s="75"/>
      <c r="P34654" s="149"/>
    </row>
    <row r="34655" spans="2:16">
      <c r="B34655" s="122"/>
      <c r="C34655" s="149"/>
      <c r="D34655" s="149"/>
      <c r="M34655" s="75"/>
      <c r="P34655" s="149"/>
    </row>
    <row r="34656" spans="2:16">
      <c r="B34656" s="122"/>
      <c r="C34656" s="149"/>
      <c r="D34656" s="149"/>
      <c r="M34656" s="75"/>
      <c r="P34656" s="149"/>
    </row>
    <row r="34657" spans="2:16">
      <c r="B34657" s="122"/>
      <c r="C34657" s="149"/>
      <c r="D34657" s="149"/>
      <c r="M34657" s="75"/>
      <c r="P34657" s="149"/>
    </row>
    <row r="34658" spans="2:16">
      <c r="B34658" s="122"/>
      <c r="C34658" s="149"/>
      <c r="D34658" s="149"/>
      <c r="M34658" s="75"/>
      <c r="P34658" s="149"/>
    </row>
    <row r="34659" spans="2:16">
      <c r="B34659" s="122"/>
      <c r="C34659" s="149"/>
      <c r="D34659" s="149"/>
      <c r="M34659" s="75"/>
      <c r="P34659" s="149"/>
    </row>
    <row r="34660" spans="2:16">
      <c r="B34660" s="122"/>
      <c r="C34660" s="149"/>
      <c r="D34660" s="149"/>
      <c r="M34660" s="75"/>
      <c r="P34660" s="149"/>
    </row>
    <row r="34661" spans="2:16">
      <c r="B34661" s="122"/>
      <c r="C34661" s="149"/>
      <c r="D34661" s="149"/>
      <c r="M34661" s="75"/>
      <c r="P34661" s="149"/>
    </row>
    <row r="34662" spans="2:16">
      <c r="B34662" s="122"/>
      <c r="C34662" s="149"/>
      <c r="D34662" s="149"/>
      <c r="M34662" s="75"/>
      <c r="P34662" s="149"/>
    </row>
    <row r="34663" spans="2:16">
      <c r="B34663" s="122"/>
      <c r="C34663" s="149"/>
      <c r="D34663" s="149"/>
      <c r="M34663" s="75"/>
      <c r="P34663" s="149"/>
    </row>
    <row r="34664" spans="2:16">
      <c r="B34664" s="122"/>
      <c r="C34664" s="149"/>
      <c r="D34664" s="149"/>
      <c r="M34664" s="75"/>
      <c r="P34664" s="149"/>
    </row>
    <row r="34665" spans="2:16">
      <c r="B34665" s="122"/>
      <c r="C34665" s="149"/>
      <c r="D34665" s="149"/>
      <c r="M34665" s="75"/>
      <c r="P34665" s="149"/>
    </row>
    <row r="34666" spans="2:16">
      <c r="B34666" s="122"/>
      <c r="C34666" s="149"/>
      <c r="D34666" s="149"/>
      <c r="M34666" s="75"/>
      <c r="P34666" s="149"/>
    </row>
    <row r="34667" spans="2:16">
      <c r="B34667" s="122"/>
      <c r="C34667" s="149"/>
      <c r="D34667" s="149"/>
      <c r="M34667" s="75"/>
      <c r="P34667" s="149"/>
    </row>
    <row r="34668" spans="2:16">
      <c r="B34668" s="122"/>
      <c r="C34668" s="149"/>
      <c r="D34668" s="149"/>
      <c r="M34668" s="75"/>
      <c r="P34668" s="149"/>
    </row>
    <row r="34669" spans="2:16">
      <c r="B34669" s="122"/>
      <c r="C34669" s="149"/>
      <c r="D34669" s="149"/>
      <c r="M34669" s="75"/>
      <c r="P34669" s="149"/>
    </row>
    <row r="34670" spans="2:16">
      <c r="B34670" s="122"/>
      <c r="C34670" s="149"/>
      <c r="D34670" s="149"/>
      <c r="M34670" s="75"/>
      <c r="P34670" s="149"/>
    </row>
    <row r="34671" spans="2:16">
      <c r="B34671" s="122"/>
      <c r="C34671" s="149"/>
      <c r="D34671" s="149"/>
      <c r="M34671" s="75"/>
      <c r="P34671" s="149"/>
    </row>
    <row r="34672" spans="2:16">
      <c r="B34672" s="122"/>
      <c r="C34672" s="149"/>
      <c r="D34672" s="149"/>
      <c r="M34672" s="75"/>
      <c r="P34672" s="149"/>
    </row>
    <row r="34673" spans="2:16">
      <c r="B34673" s="122"/>
      <c r="C34673" s="149"/>
      <c r="D34673" s="149"/>
      <c r="M34673" s="75"/>
      <c r="P34673" s="149"/>
    </row>
    <row r="34674" spans="2:16">
      <c r="B34674" s="122"/>
      <c r="C34674" s="149"/>
      <c r="D34674" s="149"/>
      <c r="M34674" s="75"/>
      <c r="P34674" s="149"/>
    </row>
    <row r="34675" spans="2:16">
      <c r="B34675" s="122"/>
      <c r="C34675" s="149"/>
      <c r="D34675" s="149"/>
      <c r="M34675" s="75"/>
      <c r="P34675" s="149"/>
    </row>
    <row r="34676" spans="2:16">
      <c r="B34676" s="122"/>
      <c r="C34676" s="149"/>
      <c r="D34676" s="149"/>
      <c r="M34676" s="75"/>
      <c r="P34676" s="149"/>
    </row>
    <row r="34677" spans="2:16">
      <c r="B34677" s="122"/>
      <c r="C34677" s="149"/>
      <c r="D34677" s="149"/>
      <c r="M34677" s="75"/>
      <c r="P34677" s="149"/>
    </row>
    <row r="34678" spans="2:16">
      <c r="B34678" s="122"/>
      <c r="C34678" s="149"/>
      <c r="D34678" s="149"/>
      <c r="M34678" s="75"/>
      <c r="P34678" s="149"/>
    </row>
    <row r="34679" spans="2:16">
      <c r="B34679" s="122"/>
      <c r="C34679" s="149"/>
      <c r="D34679" s="149"/>
      <c r="M34679" s="75"/>
      <c r="P34679" s="149"/>
    </row>
    <row r="34680" spans="2:16">
      <c r="B34680" s="122"/>
      <c r="C34680" s="149"/>
      <c r="D34680" s="149"/>
      <c r="M34680" s="75"/>
      <c r="P34680" s="149"/>
    </row>
    <row r="34681" spans="2:16">
      <c r="B34681" s="122"/>
      <c r="C34681" s="149"/>
      <c r="D34681" s="149"/>
      <c r="M34681" s="75"/>
      <c r="P34681" s="149"/>
    </row>
    <row r="34682" spans="2:16">
      <c r="B34682" s="122"/>
      <c r="C34682" s="149"/>
      <c r="D34682" s="149"/>
      <c r="M34682" s="75"/>
      <c r="P34682" s="149"/>
    </row>
    <row r="34683" spans="2:16">
      <c r="B34683" s="122"/>
      <c r="C34683" s="149"/>
      <c r="D34683" s="149"/>
      <c r="M34683" s="75"/>
      <c r="P34683" s="149"/>
    </row>
    <row r="34684" spans="2:16">
      <c r="B34684" s="122"/>
      <c r="C34684" s="149"/>
      <c r="D34684" s="149"/>
      <c r="M34684" s="75"/>
      <c r="P34684" s="149"/>
    </row>
    <row r="34685" spans="2:16">
      <c r="B34685" s="122"/>
      <c r="C34685" s="149"/>
      <c r="D34685" s="149"/>
      <c r="M34685" s="75"/>
      <c r="P34685" s="149"/>
    </row>
    <row r="34686" spans="2:16">
      <c r="B34686" s="122"/>
      <c r="C34686" s="149"/>
      <c r="D34686" s="149"/>
      <c r="M34686" s="75"/>
      <c r="P34686" s="149"/>
    </row>
    <row r="34687" spans="2:16">
      <c r="B34687" s="122"/>
      <c r="C34687" s="149"/>
      <c r="D34687" s="149"/>
      <c r="M34687" s="75"/>
      <c r="P34687" s="149"/>
    </row>
    <row r="34688" spans="2:16">
      <c r="B34688" s="122"/>
      <c r="C34688" s="149"/>
      <c r="D34688" s="149"/>
      <c r="M34688" s="75"/>
      <c r="P34688" s="149"/>
    </row>
    <row r="34689" spans="2:16">
      <c r="B34689" s="122"/>
      <c r="C34689" s="149"/>
      <c r="D34689" s="149"/>
      <c r="M34689" s="75"/>
      <c r="P34689" s="149"/>
    </row>
    <row r="34690" spans="2:16">
      <c r="B34690" s="122"/>
      <c r="C34690" s="149"/>
      <c r="D34690" s="149"/>
      <c r="M34690" s="75"/>
      <c r="P34690" s="149"/>
    </row>
    <row r="34691" spans="2:16">
      <c r="B34691" s="122"/>
      <c r="C34691" s="149"/>
      <c r="D34691" s="149"/>
      <c r="M34691" s="75"/>
      <c r="P34691" s="149"/>
    </row>
    <row r="34692" spans="2:16">
      <c r="B34692" s="122"/>
      <c r="C34692" s="149"/>
      <c r="D34692" s="149"/>
      <c r="M34692" s="75"/>
      <c r="P34692" s="149"/>
    </row>
    <row r="34693" spans="2:16">
      <c r="B34693" s="122"/>
      <c r="C34693" s="149"/>
      <c r="D34693" s="149"/>
      <c r="M34693" s="75"/>
      <c r="P34693" s="149"/>
    </row>
    <row r="34694" spans="2:16">
      <c r="B34694" s="122"/>
      <c r="C34694" s="149"/>
      <c r="D34694" s="149"/>
      <c r="M34694" s="75"/>
      <c r="P34694" s="149"/>
    </row>
    <row r="34695" spans="2:16">
      <c r="B34695" s="122"/>
      <c r="C34695" s="149"/>
      <c r="D34695" s="149"/>
      <c r="M34695" s="75"/>
      <c r="P34695" s="149"/>
    </row>
    <row r="34696" spans="2:16">
      <c r="B34696" s="122"/>
      <c r="C34696" s="149"/>
      <c r="D34696" s="149"/>
      <c r="M34696" s="75"/>
      <c r="P34696" s="149"/>
    </row>
    <row r="34697" spans="2:16">
      <c r="B34697" s="122"/>
      <c r="C34697" s="149"/>
      <c r="D34697" s="149"/>
      <c r="M34697" s="75"/>
      <c r="P34697" s="149"/>
    </row>
    <row r="34698" spans="2:16">
      <c r="B34698" s="122"/>
      <c r="C34698" s="149"/>
      <c r="D34698" s="149"/>
      <c r="M34698" s="75"/>
      <c r="P34698" s="149"/>
    </row>
    <row r="34699" spans="2:16">
      <c r="B34699" s="122"/>
      <c r="C34699" s="149"/>
      <c r="D34699" s="149"/>
      <c r="M34699" s="75"/>
      <c r="P34699" s="149"/>
    </row>
    <row r="34700" spans="2:16">
      <c r="B34700" s="122"/>
      <c r="C34700" s="149"/>
      <c r="D34700" s="149"/>
      <c r="M34700" s="75"/>
      <c r="P34700" s="149"/>
    </row>
    <row r="34701" spans="2:16">
      <c r="B34701" s="122"/>
      <c r="C34701" s="149"/>
      <c r="D34701" s="149"/>
      <c r="M34701" s="75"/>
      <c r="P34701" s="149"/>
    </row>
    <row r="34702" spans="2:16">
      <c r="B34702" s="122"/>
      <c r="C34702" s="149"/>
      <c r="D34702" s="149"/>
      <c r="M34702" s="75"/>
      <c r="P34702" s="149"/>
    </row>
    <row r="34703" spans="2:16">
      <c r="B34703" s="122"/>
      <c r="C34703" s="149"/>
      <c r="D34703" s="149"/>
      <c r="M34703" s="75"/>
      <c r="P34703" s="149"/>
    </row>
    <row r="34704" spans="2:16">
      <c r="B34704" s="122"/>
      <c r="C34704" s="149"/>
      <c r="D34704" s="149"/>
      <c r="M34704" s="75"/>
      <c r="P34704" s="149"/>
    </row>
    <row r="34705" spans="2:16">
      <c r="B34705" s="122"/>
      <c r="C34705" s="149"/>
      <c r="D34705" s="149"/>
      <c r="M34705" s="75"/>
      <c r="P34705" s="149"/>
    </row>
    <row r="34706" spans="2:16">
      <c r="B34706" s="122"/>
      <c r="C34706" s="149"/>
      <c r="D34706" s="149"/>
      <c r="M34706" s="75"/>
      <c r="P34706" s="149"/>
    </row>
    <row r="34707" spans="2:16">
      <c r="B34707" s="122"/>
      <c r="C34707" s="149"/>
      <c r="D34707" s="149"/>
      <c r="M34707" s="75"/>
      <c r="P34707" s="149"/>
    </row>
    <row r="34708" spans="2:16">
      <c r="B34708" s="122"/>
      <c r="C34708" s="149"/>
      <c r="D34708" s="149"/>
      <c r="M34708" s="75"/>
      <c r="P34708" s="149"/>
    </row>
    <row r="34709" spans="2:16">
      <c r="B34709" s="122"/>
      <c r="C34709" s="149"/>
      <c r="D34709" s="149"/>
      <c r="M34709" s="75"/>
      <c r="P34709" s="149"/>
    </row>
    <row r="34710" spans="2:16">
      <c r="B34710" s="122"/>
      <c r="C34710" s="149"/>
      <c r="D34710" s="149"/>
      <c r="M34710" s="75"/>
      <c r="P34710" s="149"/>
    </row>
    <row r="34711" spans="2:16">
      <c r="B34711" s="122"/>
      <c r="C34711" s="149"/>
      <c r="D34711" s="149"/>
      <c r="M34711" s="75"/>
      <c r="P34711" s="149"/>
    </row>
    <row r="34712" spans="2:16">
      <c r="B34712" s="122"/>
      <c r="C34712" s="149"/>
      <c r="D34712" s="149"/>
      <c r="M34712" s="75"/>
      <c r="P34712" s="149"/>
    </row>
    <row r="34713" spans="2:16">
      <c r="B34713" s="122"/>
      <c r="C34713" s="149"/>
      <c r="D34713" s="149"/>
      <c r="M34713" s="75"/>
      <c r="P34713" s="149"/>
    </row>
    <row r="34714" spans="2:16">
      <c r="B34714" s="122"/>
      <c r="C34714" s="149"/>
      <c r="D34714" s="149"/>
      <c r="M34714" s="75"/>
      <c r="P34714" s="149"/>
    </row>
    <row r="34715" spans="2:16">
      <c r="B34715" s="122"/>
      <c r="C34715" s="149"/>
      <c r="D34715" s="149"/>
      <c r="M34715" s="75"/>
      <c r="P34715" s="149"/>
    </row>
    <row r="34716" spans="2:16">
      <c r="B34716" s="122"/>
      <c r="C34716" s="149"/>
      <c r="D34716" s="149"/>
      <c r="M34716" s="75"/>
      <c r="P34716" s="149"/>
    </row>
    <row r="34717" spans="2:16">
      <c r="B34717" s="122"/>
      <c r="C34717" s="149"/>
      <c r="D34717" s="149"/>
      <c r="M34717" s="75"/>
      <c r="P34717" s="149"/>
    </row>
    <row r="34718" spans="2:16">
      <c r="B34718" s="122"/>
      <c r="C34718" s="149"/>
      <c r="D34718" s="149"/>
      <c r="M34718" s="75"/>
      <c r="P34718" s="149"/>
    </row>
    <row r="34719" spans="2:16">
      <c r="B34719" s="122"/>
      <c r="C34719" s="149"/>
      <c r="D34719" s="149"/>
      <c r="M34719" s="75"/>
      <c r="P34719" s="149"/>
    </row>
    <row r="34720" spans="2:16">
      <c r="B34720" s="122"/>
      <c r="C34720" s="149"/>
      <c r="D34720" s="149"/>
      <c r="M34720" s="75"/>
      <c r="P34720" s="149"/>
    </row>
    <row r="34721" spans="2:16">
      <c r="B34721" s="122"/>
      <c r="C34721" s="149"/>
      <c r="D34721" s="149"/>
      <c r="M34721" s="75"/>
      <c r="P34721" s="149"/>
    </row>
    <row r="34722" spans="2:16">
      <c r="B34722" s="122"/>
      <c r="C34722" s="149"/>
      <c r="D34722" s="149"/>
      <c r="M34722" s="75"/>
      <c r="P34722" s="149"/>
    </row>
    <row r="34723" spans="2:16">
      <c r="B34723" s="122"/>
      <c r="C34723" s="149"/>
      <c r="D34723" s="149"/>
      <c r="M34723" s="75"/>
      <c r="P34723" s="149"/>
    </row>
    <row r="34724" spans="2:16">
      <c r="B34724" s="122"/>
      <c r="C34724" s="149"/>
      <c r="D34724" s="149"/>
      <c r="M34724" s="75"/>
      <c r="P34724" s="149"/>
    </row>
    <row r="34725" spans="2:16">
      <c r="B34725" s="122"/>
      <c r="C34725" s="149"/>
      <c r="D34725" s="149"/>
      <c r="M34725" s="75"/>
      <c r="P34725" s="149"/>
    </row>
    <row r="34726" spans="2:16">
      <c r="B34726" s="122"/>
      <c r="C34726" s="149"/>
      <c r="D34726" s="149"/>
      <c r="M34726" s="75"/>
      <c r="P34726" s="149"/>
    </row>
    <row r="34727" spans="2:16">
      <c r="B34727" s="122"/>
      <c r="C34727" s="149"/>
      <c r="D34727" s="149"/>
      <c r="M34727" s="75"/>
      <c r="P34727" s="149"/>
    </row>
    <row r="34728" spans="2:16">
      <c r="B34728" s="122"/>
      <c r="C34728" s="149"/>
      <c r="D34728" s="149"/>
      <c r="M34728" s="75"/>
      <c r="P34728" s="149"/>
    </row>
    <row r="34729" spans="2:16">
      <c r="B34729" s="122"/>
      <c r="C34729" s="149"/>
      <c r="D34729" s="149"/>
      <c r="M34729" s="75"/>
      <c r="P34729" s="149"/>
    </row>
    <row r="34730" spans="2:16">
      <c r="B34730" s="122"/>
      <c r="C34730" s="149"/>
      <c r="D34730" s="149"/>
      <c r="M34730" s="75"/>
      <c r="P34730" s="149"/>
    </row>
    <row r="34731" spans="2:16">
      <c r="B34731" s="122"/>
      <c r="C34731" s="149"/>
      <c r="D34731" s="149"/>
      <c r="M34731" s="75"/>
      <c r="P34731" s="149"/>
    </row>
    <row r="34732" spans="2:16">
      <c r="B34732" s="122"/>
      <c r="C34732" s="149"/>
      <c r="D34732" s="149"/>
      <c r="M34732" s="75"/>
      <c r="P34732" s="149"/>
    </row>
    <row r="34733" spans="2:16">
      <c r="B34733" s="122"/>
      <c r="C34733" s="149"/>
      <c r="D34733" s="149"/>
      <c r="M34733" s="75"/>
      <c r="P34733" s="149"/>
    </row>
    <row r="34734" spans="2:16">
      <c r="B34734" s="122"/>
      <c r="C34734" s="149"/>
      <c r="D34734" s="149"/>
      <c r="M34734" s="75"/>
      <c r="P34734" s="149"/>
    </row>
    <row r="34735" spans="2:16">
      <c r="B34735" s="122"/>
      <c r="C34735" s="149"/>
      <c r="D34735" s="149"/>
      <c r="M34735" s="75"/>
      <c r="P34735" s="149"/>
    </row>
    <row r="34736" spans="2:16">
      <c r="B34736" s="122"/>
      <c r="C34736" s="149"/>
      <c r="D34736" s="149"/>
      <c r="M34736" s="75"/>
      <c r="P34736" s="149"/>
    </row>
    <row r="34737" spans="2:16">
      <c r="B34737" s="122"/>
      <c r="C34737" s="149"/>
      <c r="D34737" s="149"/>
      <c r="M34737" s="75"/>
      <c r="P34737" s="149"/>
    </row>
    <row r="34738" spans="2:16">
      <c r="B34738" s="122"/>
      <c r="C34738" s="149"/>
      <c r="D34738" s="149"/>
      <c r="M34738" s="75"/>
      <c r="P34738" s="149"/>
    </row>
    <row r="34739" spans="2:16">
      <c r="B34739" s="122"/>
      <c r="C34739" s="149"/>
      <c r="D34739" s="149"/>
      <c r="M34739" s="75"/>
      <c r="P34739" s="149"/>
    </row>
    <row r="34740" spans="2:16">
      <c r="B34740" s="122"/>
      <c r="C34740" s="149"/>
      <c r="D34740" s="149"/>
      <c r="M34740" s="75"/>
      <c r="P34740" s="149"/>
    </row>
    <row r="34741" spans="2:16">
      <c r="B34741" s="122"/>
      <c r="C34741" s="149"/>
      <c r="D34741" s="149"/>
      <c r="M34741" s="75"/>
      <c r="P34741" s="149"/>
    </row>
    <row r="34742" spans="2:16">
      <c r="B34742" s="122"/>
      <c r="C34742" s="149"/>
      <c r="D34742" s="149"/>
      <c r="M34742" s="75"/>
      <c r="P34742" s="149"/>
    </row>
    <row r="34743" spans="2:16">
      <c r="B34743" s="122"/>
      <c r="C34743" s="149"/>
      <c r="D34743" s="149"/>
      <c r="M34743" s="75"/>
      <c r="P34743" s="149"/>
    </row>
    <row r="34744" spans="2:16">
      <c r="B34744" s="122"/>
      <c r="C34744" s="149"/>
      <c r="D34744" s="149"/>
      <c r="M34744" s="75"/>
      <c r="P34744" s="149"/>
    </row>
    <row r="34745" spans="2:16">
      <c r="B34745" s="122"/>
      <c r="C34745" s="149"/>
      <c r="D34745" s="149"/>
      <c r="M34745" s="75"/>
      <c r="P34745" s="149"/>
    </row>
    <row r="34746" spans="2:16">
      <c r="B34746" s="122"/>
      <c r="C34746" s="149"/>
      <c r="D34746" s="149"/>
      <c r="M34746" s="75"/>
      <c r="P34746" s="149"/>
    </row>
    <row r="34747" spans="2:16">
      <c r="B34747" s="122"/>
      <c r="C34747" s="149"/>
      <c r="D34747" s="149"/>
      <c r="M34747" s="75"/>
      <c r="P34747" s="149"/>
    </row>
    <row r="34748" spans="2:16">
      <c r="B34748" s="122"/>
      <c r="C34748" s="149"/>
      <c r="D34748" s="149"/>
      <c r="M34748" s="75"/>
      <c r="P34748" s="149"/>
    </row>
    <row r="34749" spans="2:16">
      <c r="B34749" s="122"/>
      <c r="C34749" s="149"/>
      <c r="D34749" s="149"/>
      <c r="M34749" s="75"/>
      <c r="P34749" s="149"/>
    </row>
    <row r="34750" spans="2:16">
      <c r="B34750" s="122"/>
      <c r="C34750" s="149"/>
      <c r="D34750" s="149"/>
      <c r="M34750" s="75"/>
      <c r="P34750" s="149"/>
    </row>
    <row r="34751" spans="2:16">
      <c r="B34751" s="122"/>
      <c r="C34751" s="149"/>
      <c r="D34751" s="149"/>
      <c r="M34751" s="75"/>
      <c r="P34751" s="149"/>
    </row>
    <row r="34752" spans="2:16">
      <c r="B34752" s="122"/>
      <c r="C34752" s="149"/>
      <c r="D34752" s="149"/>
      <c r="M34752" s="75"/>
      <c r="P34752" s="149"/>
    </row>
    <row r="34753" spans="2:16">
      <c r="B34753" s="122"/>
      <c r="C34753" s="149"/>
      <c r="D34753" s="149"/>
      <c r="M34753" s="75"/>
      <c r="P34753" s="149"/>
    </row>
    <row r="34754" spans="2:16">
      <c r="B34754" s="122"/>
      <c r="C34754" s="149"/>
      <c r="D34754" s="149"/>
      <c r="M34754" s="75"/>
      <c r="P34754" s="149"/>
    </row>
    <row r="34755" spans="2:16">
      <c r="B34755" s="122"/>
      <c r="C34755" s="149"/>
      <c r="D34755" s="149"/>
      <c r="M34755" s="75"/>
      <c r="P34755" s="149"/>
    </row>
    <row r="34756" spans="2:16">
      <c r="B34756" s="122"/>
      <c r="C34756" s="149"/>
      <c r="D34756" s="149"/>
      <c r="M34756" s="75"/>
      <c r="P34756" s="149"/>
    </row>
    <row r="34757" spans="2:16">
      <c r="B34757" s="122"/>
      <c r="C34757" s="149"/>
      <c r="D34757" s="149"/>
      <c r="M34757" s="75"/>
      <c r="P34757" s="149"/>
    </row>
    <row r="34758" spans="2:16">
      <c r="B34758" s="122"/>
      <c r="C34758" s="149"/>
      <c r="D34758" s="149"/>
      <c r="M34758" s="75"/>
      <c r="P34758" s="149"/>
    </row>
    <row r="34759" spans="2:16">
      <c r="B34759" s="122"/>
      <c r="C34759" s="149"/>
      <c r="D34759" s="149"/>
      <c r="M34759" s="75"/>
      <c r="P34759" s="149"/>
    </row>
    <row r="34760" spans="2:16">
      <c r="B34760" s="122"/>
      <c r="C34760" s="149"/>
      <c r="D34760" s="149"/>
      <c r="M34760" s="75"/>
      <c r="P34760" s="149"/>
    </row>
    <row r="34761" spans="2:16">
      <c r="B34761" s="122"/>
      <c r="C34761" s="149"/>
      <c r="D34761" s="149"/>
      <c r="M34761" s="75"/>
      <c r="P34761" s="149"/>
    </row>
    <row r="34762" spans="2:16">
      <c r="B34762" s="122"/>
      <c r="C34762" s="149"/>
      <c r="D34762" s="149"/>
      <c r="M34762" s="75"/>
      <c r="P34762" s="149"/>
    </row>
    <row r="34763" spans="2:16">
      <c r="B34763" s="122"/>
      <c r="C34763" s="149"/>
      <c r="D34763" s="149"/>
      <c r="M34763" s="75"/>
      <c r="P34763" s="149"/>
    </row>
    <row r="34764" spans="2:16">
      <c r="B34764" s="122"/>
      <c r="C34764" s="149"/>
      <c r="D34764" s="149"/>
      <c r="M34764" s="75"/>
      <c r="P34764" s="149"/>
    </row>
    <row r="34765" spans="2:16">
      <c r="B34765" s="122"/>
      <c r="C34765" s="149"/>
      <c r="D34765" s="149"/>
      <c r="M34765" s="75"/>
      <c r="P34765" s="149"/>
    </row>
    <row r="34766" spans="2:16">
      <c r="B34766" s="122"/>
      <c r="C34766" s="149"/>
      <c r="D34766" s="149"/>
      <c r="M34766" s="75"/>
      <c r="P34766" s="149"/>
    </row>
    <row r="34767" spans="2:16">
      <c r="B34767" s="122"/>
      <c r="C34767" s="149"/>
      <c r="D34767" s="149"/>
      <c r="M34767" s="75"/>
      <c r="P34767" s="149"/>
    </row>
    <row r="34768" spans="2:16">
      <c r="B34768" s="122"/>
      <c r="C34768" s="149"/>
      <c r="D34768" s="149"/>
      <c r="M34768" s="75"/>
      <c r="P34768" s="149"/>
    </row>
    <row r="34769" spans="2:16">
      <c r="B34769" s="122"/>
      <c r="C34769" s="149"/>
      <c r="D34769" s="149"/>
      <c r="M34769" s="75"/>
      <c r="P34769" s="149"/>
    </row>
    <row r="34770" spans="2:16">
      <c r="B34770" s="122"/>
      <c r="C34770" s="149"/>
      <c r="D34770" s="149"/>
      <c r="M34770" s="75"/>
      <c r="P34770" s="149"/>
    </row>
    <row r="34771" spans="2:16">
      <c r="B34771" s="122"/>
      <c r="C34771" s="149"/>
      <c r="D34771" s="149"/>
      <c r="M34771" s="75"/>
      <c r="P34771" s="149"/>
    </row>
    <row r="34772" spans="2:16">
      <c r="B34772" s="122"/>
      <c r="C34772" s="149"/>
      <c r="D34772" s="149"/>
      <c r="M34772" s="75"/>
      <c r="P34772" s="149"/>
    </row>
    <row r="34773" spans="2:16">
      <c r="B34773" s="122"/>
      <c r="C34773" s="149"/>
      <c r="D34773" s="149"/>
      <c r="M34773" s="75"/>
      <c r="P34773" s="149"/>
    </row>
    <row r="34774" spans="2:16">
      <c r="B34774" s="122"/>
      <c r="C34774" s="149"/>
      <c r="D34774" s="149"/>
      <c r="M34774" s="75"/>
      <c r="P34774" s="149"/>
    </row>
    <row r="34775" spans="2:16">
      <c r="B34775" s="122"/>
      <c r="C34775" s="149"/>
      <c r="D34775" s="149"/>
      <c r="M34775" s="75"/>
      <c r="P34775" s="149"/>
    </row>
    <row r="34776" spans="2:16">
      <c r="B34776" s="122"/>
      <c r="C34776" s="149"/>
      <c r="D34776" s="149"/>
      <c r="M34776" s="75"/>
      <c r="P34776" s="149"/>
    </row>
    <row r="34777" spans="2:16">
      <c r="B34777" s="122"/>
      <c r="C34777" s="149"/>
      <c r="D34777" s="149"/>
      <c r="M34777" s="75"/>
      <c r="P34777" s="149"/>
    </row>
    <row r="34778" spans="2:16">
      <c r="B34778" s="122"/>
      <c r="C34778" s="149"/>
      <c r="D34778" s="149"/>
      <c r="M34778" s="75"/>
      <c r="P34778" s="149"/>
    </row>
    <row r="34779" spans="2:16">
      <c r="B34779" s="122"/>
      <c r="C34779" s="149"/>
      <c r="D34779" s="149"/>
      <c r="M34779" s="75"/>
      <c r="P34779" s="149"/>
    </row>
    <row r="34780" spans="2:16">
      <c r="B34780" s="122"/>
      <c r="C34780" s="149"/>
      <c r="D34780" s="149"/>
      <c r="M34780" s="75"/>
      <c r="P34780" s="149"/>
    </row>
    <row r="34781" spans="2:16">
      <c r="B34781" s="122"/>
      <c r="C34781" s="149"/>
      <c r="D34781" s="149"/>
      <c r="M34781" s="75"/>
      <c r="P34781" s="149"/>
    </row>
    <row r="34782" spans="2:16">
      <c r="B34782" s="122"/>
      <c r="C34782" s="149"/>
      <c r="D34782" s="149"/>
      <c r="M34782" s="75"/>
      <c r="P34782" s="149"/>
    </row>
    <row r="34783" spans="2:16">
      <c r="B34783" s="122"/>
      <c r="C34783" s="149"/>
      <c r="D34783" s="149"/>
      <c r="M34783" s="75"/>
      <c r="P34783" s="149"/>
    </row>
    <row r="34784" spans="2:16">
      <c r="B34784" s="122"/>
      <c r="C34784" s="149"/>
      <c r="D34784" s="149"/>
      <c r="M34784" s="75"/>
      <c r="P34784" s="149"/>
    </row>
    <row r="34785" spans="2:16">
      <c r="B34785" s="122"/>
      <c r="C34785" s="149"/>
      <c r="D34785" s="149"/>
      <c r="M34785" s="75"/>
      <c r="P34785" s="149"/>
    </row>
    <row r="34786" spans="2:16">
      <c r="B34786" s="122"/>
      <c r="C34786" s="149"/>
      <c r="D34786" s="149"/>
      <c r="M34786" s="75"/>
      <c r="P34786" s="149"/>
    </row>
    <row r="34787" spans="2:16">
      <c r="B34787" s="122"/>
      <c r="C34787" s="149"/>
      <c r="D34787" s="149"/>
      <c r="M34787" s="75"/>
      <c r="P34787" s="149"/>
    </row>
    <row r="34788" spans="2:16">
      <c r="B34788" s="122"/>
      <c r="C34788" s="149"/>
      <c r="D34788" s="149"/>
      <c r="M34788" s="75"/>
      <c r="P34788" s="149"/>
    </row>
    <row r="34789" spans="2:16">
      <c r="B34789" s="122"/>
      <c r="C34789" s="149"/>
      <c r="D34789" s="149"/>
      <c r="M34789" s="75"/>
      <c r="P34789" s="149"/>
    </row>
    <row r="34790" spans="2:16">
      <c r="B34790" s="122"/>
      <c r="C34790" s="149"/>
      <c r="D34790" s="149"/>
      <c r="M34790" s="75"/>
      <c r="P34790" s="149"/>
    </row>
    <row r="34791" spans="2:16">
      <c r="B34791" s="122"/>
      <c r="C34791" s="149"/>
      <c r="D34791" s="149"/>
      <c r="M34791" s="75"/>
      <c r="P34791" s="149"/>
    </row>
    <row r="34792" spans="2:16">
      <c r="B34792" s="122"/>
      <c r="C34792" s="149"/>
      <c r="D34792" s="149"/>
      <c r="M34792" s="75"/>
      <c r="P34792" s="149"/>
    </row>
    <row r="34793" spans="2:16">
      <c r="B34793" s="122"/>
      <c r="C34793" s="149"/>
      <c r="D34793" s="149"/>
      <c r="M34793" s="75"/>
      <c r="P34793" s="149"/>
    </row>
    <row r="34794" spans="2:16">
      <c r="B34794" s="122"/>
      <c r="C34794" s="149"/>
      <c r="D34794" s="149"/>
      <c r="M34794" s="75"/>
      <c r="P34794" s="149"/>
    </row>
    <row r="34795" spans="2:16">
      <c r="B34795" s="122"/>
      <c r="C34795" s="149"/>
      <c r="D34795" s="149"/>
      <c r="M34795" s="75"/>
      <c r="P34795" s="149"/>
    </row>
    <row r="34796" spans="2:16">
      <c r="B34796" s="122"/>
      <c r="C34796" s="149"/>
      <c r="D34796" s="149"/>
      <c r="M34796" s="75"/>
      <c r="P34796" s="149"/>
    </row>
    <row r="34797" spans="2:16">
      <c r="B34797" s="122"/>
      <c r="C34797" s="149"/>
      <c r="D34797" s="149"/>
      <c r="M34797" s="75"/>
      <c r="P34797" s="149"/>
    </row>
    <row r="34798" spans="2:16">
      <c r="B34798" s="122"/>
      <c r="C34798" s="149"/>
      <c r="D34798" s="149"/>
      <c r="M34798" s="75"/>
      <c r="P34798" s="149"/>
    </row>
    <row r="34799" spans="2:16">
      <c r="B34799" s="122"/>
      <c r="C34799" s="149"/>
      <c r="D34799" s="149"/>
      <c r="M34799" s="75"/>
      <c r="P34799" s="149"/>
    </row>
    <row r="34800" spans="2:16">
      <c r="B34800" s="122"/>
      <c r="C34800" s="149"/>
      <c r="D34800" s="149"/>
      <c r="M34800" s="75"/>
      <c r="P34800" s="149"/>
    </row>
    <row r="34801" spans="2:16">
      <c r="B34801" s="122"/>
      <c r="C34801" s="149"/>
      <c r="D34801" s="149"/>
      <c r="M34801" s="75"/>
      <c r="P34801" s="149"/>
    </row>
    <row r="34802" spans="2:16">
      <c r="B34802" s="122"/>
      <c r="C34802" s="149"/>
      <c r="D34802" s="149"/>
      <c r="M34802" s="75"/>
      <c r="P34802" s="149"/>
    </row>
    <row r="34803" spans="2:16">
      <c r="B34803" s="122"/>
      <c r="C34803" s="149"/>
      <c r="D34803" s="149"/>
      <c r="M34803" s="75"/>
      <c r="P34803" s="149"/>
    </row>
    <row r="34804" spans="2:16">
      <c r="B34804" s="122"/>
      <c r="C34804" s="149"/>
      <c r="D34804" s="149"/>
      <c r="M34804" s="75"/>
      <c r="P34804" s="149"/>
    </row>
    <row r="34805" spans="2:16">
      <c r="B34805" s="122"/>
      <c r="C34805" s="149"/>
      <c r="D34805" s="149"/>
      <c r="M34805" s="75"/>
      <c r="P34805" s="149"/>
    </row>
    <row r="34806" spans="2:16">
      <c r="B34806" s="122"/>
      <c r="C34806" s="149"/>
      <c r="D34806" s="149"/>
      <c r="M34806" s="75"/>
      <c r="P34806" s="149"/>
    </row>
    <row r="34807" spans="2:16">
      <c r="B34807" s="122"/>
      <c r="C34807" s="149"/>
      <c r="D34807" s="149"/>
      <c r="M34807" s="75"/>
      <c r="P34807" s="149"/>
    </row>
    <row r="34808" spans="2:16">
      <c r="B34808" s="122"/>
      <c r="C34808" s="149"/>
      <c r="D34808" s="149"/>
      <c r="M34808" s="75"/>
      <c r="P34808" s="149"/>
    </row>
    <row r="34809" spans="2:16">
      <c r="B34809" s="122"/>
      <c r="C34809" s="149"/>
      <c r="D34809" s="149"/>
      <c r="M34809" s="75"/>
      <c r="P34809" s="149"/>
    </row>
    <row r="34810" spans="2:16">
      <c r="B34810" s="122"/>
      <c r="C34810" s="149"/>
      <c r="D34810" s="149"/>
      <c r="M34810" s="75"/>
      <c r="P34810" s="149"/>
    </row>
    <row r="34811" spans="2:16">
      <c r="B34811" s="122"/>
      <c r="C34811" s="149"/>
      <c r="D34811" s="149"/>
      <c r="M34811" s="75"/>
      <c r="P34811" s="149"/>
    </row>
    <row r="34812" spans="2:16">
      <c r="B34812" s="122"/>
      <c r="C34812" s="149"/>
      <c r="D34812" s="149"/>
      <c r="M34812" s="75"/>
      <c r="P34812" s="149"/>
    </row>
    <row r="34813" spans="2:16">
      <c r="B34813" s="122"/>
      <c r="C34813" s="149"/>
      <c r="D34813" s="149"/>
      <c r="M34813" s="75"/>
      <c r="P34813" s="149"/>
    </row>
    <row r="34814" spans="2:16">
      <c r="B34814" s="122"/>
      <c r="C34814" s="149"/>
      <c r="D34814" s="149"/>
      <c r="M34814" s="75"/>
      <c r="P34814" s="149"/>
    </row>
    <row r="34815" spans="2:16">
      <c r="B34815" s="122"/>
      <c r="C34815" s="149"/>
      <c r="D34815" s="149"/>
      <c r="M34815" s="75"/>
      <c r="P34815" s="149"/>
    </row>
    <row r="34816" spans="2:16">
      <c r="B34816" s="122"/>
      <c r="C34816" s="149"/>
      <c r="D34816" s="149"/>
      <c r="M34816" s="75"/>
      <c r="P34816" s="149"/>
    </row>
    <row r="34817" spans="2:16">
      <c r="B34817" s="122"/>
      <c r="C34817" s="149"/>
      <c r="D34817" s="149"/>
      <c r="M34817" s="75"/>
      <c r="P34817" s="149"/>
    </row>
    <row r="34818" spans="2:16">
      <c r="B34818" s="122"/>
      <c r="C34818" s="149"/>
      <c r="D34818" s="149"/>
      <c r="M34818" s="75"/>
      <c r="P34818" s="149"/>
    </row>
    <row r="34819" spans="2:16">
      <c r="B34819" s="122"/>
      <c r="C34819" s="149"/>
      <c r="D34819" s="149"/>
      <c r="M34819" s="75"/>
      <c r="P34819" s="149"/>
    </row>
    <row r="34820" spans="2:16">
      <c r="B34820" s="122"/>
      <c r="C34820" s="149"/>
      <c r="D34820" s="149"/>
      <c r="M34820" s="75"/>
      <c r="P34820" s="149"/>
    </row>
    <row r="34821" spans="2:16">
      <c r="B34821" s="122"/>
      <c r="C34821" s="149"/>
      <c r="D34821" s="149"/>
      <c r="M34821" s="75"/>
      <c r="P34821" s="149"/>
    </row>
    <row r="34822" spans="2:16">
      <c r="B34822" s="122"/>
      <c r="C34822" s="149"/>
      <c r="D34822" s="149"/>
      <c r="M34822" s="75"/>
      <c r="P34822" s="149"/>
    </row>
    <row r="34823" spans="2:16">
      <c r="B34823" s="122"/>
      <c r="C34823" s="149"/>
      <c r="D34823" s="149"/>
      <c r="M34823" s="75"/>
      <c r="P34823" s="149"/>
    </row>
    <row r="34824" spans="2:16">
      <c r="B34824" s="122"/>
      <c r="C34824" s="149"/>
      <c r="D34824" s="149"/>
      <c r="M34824" s="75"/>
      <c r="P34824" s="149"/>
    </row>
    <row r="34825" spans="2:16">
      <c r="B34825" s="122"/>
      <c r="C34825" s="149"/>
      <c r="D34825" s="149"/>
      <c r="M34825" s="75"/>
      <c r="P34825" s="149"/>
    </row>
    <row r="34826" spans="2:16">
      <c r="B34826" s="122"/>
      <c r="C34826" s="149"/>
      <c r="D34826" s="149"/>
      <c r="M34826" s="75"/>
      <c r="P34826" s="149"/>
    </row>
    <row r="34827" spans="2:16">
      <c r="B34827" s="122"/>
      <c r="C34827" s="149"/>
      <c r="D34827" s="149"/>
      <c r="M34827" s="75"/>
      <c r="P34827" s="149"/>
    </row>
    <row r="34828" spans="2:16">
      <c r="B34828" s="122"/>
      <c r="C34828" s="149"/>
      <c r="D34828" s="149"/>
      <c r="M34828" s="75"/>
      <c r="P34828" s="149"/>
    </row>
    <row r="34829" spans="2:16">
      <c r="B34829" s="122"/>
      <c r="C34829" s="149"/>
      <c r="D34829" s="149"/>
      <c r="M34829" s="75"/>
      <c r="P34829" s="149"/>
    </row>
    <row r="34830" spans="2:16">
      <c r="B34830" s="122"/>
      <c r="C34830" s="149"/>
      <c r="D34830" s="149"/>
      <c r="M34830" s="75"/>
      <c r="P34830" s="149"/>
    </row>
    <row r="34831" spans="2:16">
      <c r="B34831" s="122"/>
      <c r="C34831" s="149"/>
      <c r="D34831" s="149"/>
      <c r="M34831" s="75"/>
      <c r="P34831" s="149"/>
    </row>
    <row r="34832" spans="2:16">
      <c r="B34832" s="122"/>
      <c r="C34832" s="149"/>
      <c r="D34832" s="149"/>
      <c r="M34832" s="75"/>
      <c r="P34832" s="149"/>
    </row>
    <row r="34833" spans="2:16">
      <c r="B34833" s="122"/>
      <c r="C34833" s="149"/>
      <c r="D34833" s="149"/>
      <c r="M34833" s="75"/>
      <c r="P34833" s="149"/>
    </row>
    <row r="34834" spans="2:16">
      <c r="B34834" s="122"/>
      <c r="C34834" s="149"/>
      <c r="D34834" s="149"/>
      <c r="M34834" s="75"/>
      <c r="P34834" s="149"/>
    </row>
    <row r="34835" spans="2:16">
      <c r="B34835" s="122"/>
      <c r="C34835" s="149"/>
      <c r="D34835" s="149"/>
      <c r="M34835" s="75"/>
      <c r="P34835" s="149"/>
    </row>
    <row r="34836" spans="2:16">
      <c r="B34836" s="122"/>
      <c r="C34836" s="149"/>
      <c r="D34836" s="149"/>
      <c r="M34836" s="75"/>
      <c r="P34836" s="149"/>
    </row>
    <row r="34837" spans="2:16">
      <c r="B34837" s="122"/>
      <c r="C34837" s="149"/>
      <c r="D34837" s="149"/>
      <c r="M34837" s="75"/>
      <c r="P34837" s="149"/>
    </row>
    <row r="34838" spans="2:16">
      <c r="B34838" s="122"/>
      <c r="C34838" s="149"/>
      <c r="D34838" s="149"/>
      <c r="M34838" s="75"/>
      <c r="P34838" s="149"/>
    </row>
    <row r="34839" spans="2:16">
      <c r="B34839" s="122"/>
      <c r="C34839" s="149"/>
      <c r="D34839" s="149"/>
      <c r="M34839" s="75"/>
      <c r="P34839" s="149"/>
    </row>
    <row r="34840" spans="2:16">
      <c r="B34840" s="122"/>
      <c r="C34840" s="149"/>
      <c r="D34840" s="149"/>
      <c r="M34840" s="75"/>
      <c r="P34840" s="149"/>
    </row>
    <row r="34841" spans="2:16">
      <c r="B34841" s="122"/>
      <c r="C34841" s="149"/>
      <c r="D34841" s="149"/>
      <c r="M34841" s="75"/>
      <c r="P34841" s="149"/>
    </row>
    <row r="34842" spans="2:16">
      <c r="B34842" s="122"/>
      <c r="C34842" s="149"/>
      <c r="D34842" s="149"/>
      <c r="M34842" s="75"/>
      <c r="P34842" s="149"/>
    </row>
    <row r="34843" spans="2:16">
      <c r="B34843" s="122"/>
      <c r="C34843" s="149"/>
      <c r="D34843" s="149"/>
      <c r="M34843" s="75"/>
      <c r="P34843" s="149"/>
    </row>
    <row r="34844" spans="2:16">
      <c r="B34844" s="122"/>
      <c r="C34844" s="149"/>
      <c r="D34844" s="149"/>
      <c r="M34844" s="75"/>
      <c r="P34844" s="149"/>
    </row>
    <row r="34845" spans="2:16">
      <c r="B34845" s="122"/>
      <c r="C34845" s="149"/>
      <c r="D34845" s="149"/>
      <c r="M34845" s="75"/>
      <c r="P34845" s="149"/>
    </row>
    <row r="34846" spans="2:16">
      <c r="B34846" s="122"/>
      <c r="C34846" s="149"/>
      <c r="D34846" s="149"/>
      <c r="M34846" s="75"/>
      <c r="P34846" s="149"/>
    </row>
    <row r="34847" spans="2:16">
      <c r="B34847" s="122"/>
      <c r="C34847" s="149"/>
      <c r="D34847" s="149"/>
      <c r="M34847" s="75"/>
      <c r="P34847" s="149"/>
    </row>
    <row r="34848" spans="2:16">
      <c r="B34848" s="122"/>
      <c r="C34848" s="149"/>
      <c r="D34848" s="149"/>
      <c r="M34848" s="75"/>
      <c r="P34848" s="149"/>
    </row>
    <row r="34849" spans="2:16">
      <c r="B34849" s="122"/>
      <c r="C34849" s="149"/>
      <c r="D34849" s="149"/>
      <c r="M34849" s="75"/>
      <c r="P34849" s="149"/>
    </row>
    <row r="34850" spans="2:16">
      <c r="B34850" s="122"/>
      <c r="C34850" s="149"/>
      <c r="D34850" s="149"/>
      <c r="M34850" s="75"/>
      <c r="P34850" s="149"/>
    </row>
    <row r="34851" spans="2:16">
      <c r="B34851" s="122"/>
      <c r="C34851" s="149"/>
      <c r="D34851" s="149"/>
      <c r="M34851" s="75"/>
      <c r="P34851" s="149"/>
    </row>
    <row r="34852" spans="2:16">
      <c r="B34852" s="122"/>
      <c r="C34852" s="149"/>
      <c r="D34852" s="149"/>
      <c r="M34852" s="75"/>
      <c r="P34852" s="149"/>
    </row>
    <row r="34853" spans="2:16">
      <c r="B34853" s="122"/>
      <c r="C34853" s="149"/>
      <c r="D34853" s="149"/>
      <c r="M34853" s="75"/>
      <c r="P34853" s="149"/>
    </row>
    <row r="34854" spans="2:16">
      <c r="B34854" s="122"/>
      <c r="C34854" s="149"/>
      <c r="D34854" s="149"/>
      <c r="M34854" s="75"/>
      <c r="P34854" s="149"/>
    </row>
    <row r="34855" spans="2:16">
      <c r="B34855" s="122"/>
      <c r="C34855" s="149"/>
      <c r="D34855" s="149"/>
      <c r="M34855" s="75"/>
      <c r="P34855" s="149"/>
    </row>
    <row r="34856" spans="2:16">
      <c r="B34856" s="122"/>
      <c r="C34856" s="149"/>
      <c r="D34856" s="149"/>
      <c r="M34856" s="75"/>
      <c r="P34856" s="149"/>
    </row>
    <row r="34857" spans="2:16">
      <c r="B34857" s="122"/>
      <c r="C34857" s="149"/>
      <c r="D34857" s="149"/>
      <c r="M34857" s="75"/>
      <c r="P34857" s="149"/>
    </row>
    <row r="34858" spans="2:16">
      <c r="B34858" s="122"/>
      <c r="C34858" s="149"/>
      <c r="D34858" s="149"/>
      <c r="M34858" s="75"/>
      <c r="P34858" s="149"/>
    </row>
    <row r="34859" spans="2:16">
      <c r="B34859" s="122"/>
      <c r="C34859" s="149"/>
      <c r="D34859" s="149"/>
      <c r="M34859" s="75"/>
      <c r="P34859" s="149"/>
    </row>
    <row r="34860" spans="2:16">
      <c r="B34860" s="122"/>
      <c r="C34860" s="149"/>
      <c r="D34860" s="149"/>
      <c r="M34860" s="75"/>
      <c r="P34860" s="149"/>
    </row>
    <row r="34861" spans="2:16">
      <c r="B34861" s="122"/>
      <c r="C34861" s="149"/>
      <c r="D34861" s="149"/>
      <c r="M34861" s="75"/>
      <c r="P34861" s="149"/>
    </row>
    <row r="34862" spans="2:16">
      <c r="B34862" s="122"/>
      <c r="C34862" s="149"/>
      <c r="D34862" s="149"/>
      <c r="M34862" s="75"/>
      <c r="P34862" s="149"/>
    </row>
    <row r="34863" spans="2:16">
      <c r="B34863" s="122"/>
      <c r="C34863" s="149"/>
      <c r="D34863" s="149"/>
      <c r="M34863" s="75"/>
      <c r="P34863" s="149"/>
    </row>
    <row r="34864" spans="2:16">
      <c r="B34864" s="122"/>
      <c r="C34864" s="149"/>
      <c r="D34864" s="149"/>
      <c r="M34864" s="75"/>
      <c r="P34864" s="149"/>
    </row>
    <row r="34865" spans="2:16">
      <c r="B34865" s="122"/>
      <c r="C34865" s="149"/>
      <c r="D34865" s="149"/>
      <c r="M34865" s="75"/>
      <c r="P34865" s="149"/>
    </row>
    <row r="34866" spans="2:16">
      <c r="B34866" s="122"/>
      <c r="C34866" s="149"/>
      <c r="D34866" s="149"/>
      <c r="M34866" s="75"/>
      <c r="P34866" s="149"/>
    </row>
    <row r="34867" spans="2:16">
      <c r="B34867" s="122"/>
      <c r="C34867" s="149"/>
      <c r="D34867" s="149"/>
      <c r="M34867" s="75"/>
      <c r="P34867" s="149"/>
    </row>
    <row r="34868" spans="2:16">
      <c r="B34868" s="122"/>
      <c r="C34868" s="149"/>
      <c r="D34868" s="149"/>
      <c r="M34868" s="75"/>
      <c r="P34868" s="149"/>
    </row>
    <row r="34869" spans="2:16">
      <c r="B34869" s="122"/>
      <c r="C34869" s="149"/>
      <c r="D34869" s="149"/>
      <c r="M34869" s="75"/>
      <c r="P34869" s="149"/>
    </row>
    <row r="34870" spans="2:16">
      <c r="B34870" s="122"/>
      <c r="C34870" s="149"/>
      <c r="D34870" s="149"/>
      <c r="M34870" s="75"/>
      <c r="P34870" s="149"/>
    </row>
    <row r="34871" spans="2:16">
      <c r="B34871" s="122"/>
      <c r="C34871" s="149"/>
      <c r="D34871" s="149"/>
      <c r="M34871" s="75"/>
      <c r="P34871" s="149"/>
    </row>
    <row r="34872" spans="2:16">
      <c r="B34872" s="122"/>
      <c r="C34872" s="149"/>
      <c r="D34872" s="149"/>
      <c r="M34872" s="75"/>
      <c r="P34872" s="149"/>
    </row>
    <row r="34873" spans="2:16">
      <c r="B34873" s="122"/>
      <c r="C34873" s="149"/>
      <c r="D34873" s="149"/>
      <c r="M34873" s="75"/>
      <c r="P34873" s="149"/>
    </row>
    <row r="34874" spans="2:16">
      <c r="B34874" s="122"/>
      <c r="C34874" s="149"/>
      <c r="D34874" s="149"/>
      <c r="M34874" s="75"/>
      <c r="P34874" s="149"/>
    </row>
    <row r="34875" spans="2:16">
      <c r="B34875" s="122"/>
      <c r="C34875" s="149"/>
      <c r="D34875" s="149"/>
      <c r="M34875" s="75"/>
      <c r="P34875" s="149"/>
    </row>
    <row r="34876" spans="2:16">
      <c r="B34876" s="122"/>
      <c r="C34876" s="149"/>
      <c r="D34876" s="149"/>
      <c r="M34876" s="75"/>
      <c r="P34876" s="149"/>
    </row>
    <row r="34877" spans="2:16">
      <c r="B34877" s="122"/>
      <c r="C34877" s="149"/>
      <c r="D34877" s="149"/>
      <c r="M34877" s="75"/>
      <c r="P34877" s="149"/>
    </row>
    <row r="34878" spans="2:16">
      <c r="B34878" s="122"/>
      <c r="C34878" s="149"/>
      <c r="D34878" s="149"/>
      <c r="M34878" s="75"/>
      <c r="P34878" s="149"/>
    </row>
    <row r="34879" spans="2:16">
      <c r="B34879" s="122"/>
      <c r="C34879" s="149"/>
      <c r="D34879" s="149"/>
      <c r="M34879" s="75"/>
      <c r="P34879" s="149"/>
    </row>
    <row r="34880" spans="2:16">
      <c r="B34880" s="122"/>
      <c r="C34880" s="149"/>
      <c r="D34880" s="149"/>
      <c r="M34880" s="75"/>
      <c r="P34880" s="149"/>
    </row>
    <row r="34881" spans="2:16">
      <c r="B34881" s="122"/>
      <c r="C34881" s="149"/>
      <c r="D34881" s="149"/>
      <c r="M34881" s="75"/>
      <c r="P34881" s="149"/>
    </row>
    <row r="34882" spans="2:16">
      <c r="B34882" s="122"/>
      <c r="C34882" s="149"/>
      <c r="D34882" s="149"/>
      <c r="M34882" s="75"/>
      <c r="P34882" s="149"/>
    </row>
    <row r="34883" spans="2:16">
      <c r="B34883" s="122"/>
      <c r="C34883" s="149"/>
      <c r="D34883" s="149"/>
      <c r="M34883" s="75"/>
      <c r="P34883" s="149"/>
    </row>
    <row r="34884" spans="2:16">
      <c r="B34884" s="122"/>
      <c r="C34884" s="149"/>
      <c r="D34884" s="149"/>
      <c r="M34884" s="75"/>
      <c r="P34884" s="149"/>
    </row>
    <row r="34885" spans="2:16">
      <c r="B34885" s="122"/>
      <c r="C34885" s="149"/>
      <c r="D34885" s="149"/>
      <c r="M34885" s="75"/>
      <c r="P34885" s="149"/>
    </row>
    <row r="34886" spans="2:16">
      <c r="B34886" s="122"/>
      <c r="C34886" s="149"/>
      <c r="D34886" s="149"/>
      <c r="M34886" s="75"/>
      <c r="P34886" s="149"/>
    </row>
    <row r="34887" spans="2:16">
      <c r="B34887" s="122"/>
      <c r="C34887" s="149"/>
      <c r="D34887" s="149"/>
      <c r="M34887" s="75"/>
      <c r="P34887" s="149"/>
    </row>
    <row r="34888" spans="2:16">
      <c r="B34888" s="122"/>
      <c r="C34888" s="149"/>
      <c r="D34888" s="149"/>
      <c r="M34888" s="75"/>
      <c r="P34888" s="149"/>
    </row>
    <row r="34889" spans="2:16">
      <c r="B34889" s="122"/>
      <c r="C34889" s="149"/>
      <c r="D34889" s="149"/>
      <c r="M34889" s="75"/>
      <c r="P34889" s="149"/>
    </row>
    <row r="34890" spans="2:16">
      <c r="B34890" s="122"/>
      <c r="C34890" s="149"/>
      <c r="D34890" s="149"/>
      <c r="M34890" s="75"/>
      <c r="P34890" s="149"/>
    </row>
    <row r="34891" spans="2:16">
      <c r="B34891" s="122"/>
      <c r="C34891" s="149"/>
      <c r="D34891" s="149"/>
      <c r="M34891" s="75"/>
      <c r="P34891" s="149"/>
    </row>
    <row r="34892" spans="2:16">
      <c r="B34892" s="122"/>
      <c r="C34892" s="149"/>
      <c r="D34892" s="149"/>
      <c r="M34892" s="75"/>
      <c r="P34892" s="149"/>
    </row>
    <row r="34893" spans="2:16">
      <c r="B34893" s="122"/>
      <c r="C34893" s="149"/>
      <c r="D34893" s="149"/>
      <c r="M34893" s="75"/>
      <c r="P34893" s="149"/>
    </row>
    <row r="34894" spans="2:16">
      <c r="B34894" s="122"/>
      <c r="C34894" s="149"/>
      <c r="D34894" s="149"/>
      <c r="M34894" s="75"/>
      <c r="P34894" s="149"/>
    </row>
    <row r="34895" spans="2:16">
      <c r="B34895" s="122"/>
      <c r="C34895" s="149"/>
      <c r="D34895" s="149"/>
      <c r="M34895" s="75"/>
      <c r="P34895" s="149"/>
    </row>
    <row r="34896" spans="2:16">
      <c r="B34896" s="122"/>
      <c r="C34896" s="149"/>
      <c r="D34896" s="149"/>
      <c r="M34896" s="75"/>
      <c r="P34896" s="149"/>
    </row>
    <row r="34897" spans="2:16">
      <c r="B34897" s="122"/>
      <c r="C34897" s="149"/>
      <c r="D34897" s="149"/>
      <c r="M34897" s="75"/>
      <c r="P34897" s="149"/>
    </row>
    <row r="34898" spans="2:16">
      <c r="B34898" s="122"/>
      <c r="C34898" s="149"/>
      <c r="D34898" s="149"/>
      <c r="M34898" s="75"/>
      <c r="P34898" s="149"/>
    </row>
    <row r="34899" spans="2:16">
      <c r="B34899" s="122"/>
      <c r="C34899" s="149"/>
      <c r="D34899" s="149"/>
      <c r="M34899" s="75"/>
      <c r="P34899" s="149"/>
    </row>
    <row r="34900" spans="2:16">
      <c r="B34900" s="122"/>
      <c r="C34900" s="149"/>
      <c r="D34900" s="149"/>
      <c r="M34900" s="75"/>
      <c r="P34900" s="149"/>
    </row>
    <row r="34901" spans="2:16">
      <c r="B34901" s="122"/>
      <c r="C34901" s="149"/>
      <c r="D34901" s="149"/>
      <c r="M34901" s="75"/>
      <c r="P34901" s="149"/>
    </row>
    <row r="34902" spans="2:16">
      <c r="B34902" s="122"/>
      <c r="C34902" s="149"/>
      <c r="D34902" s="149"/>
      <c r="M34902" s="75"/>
      <c r="P34902" s="149"/>
    </row>
    <row r="34903" spans="2:16">
      <c r="B34903" s="122"/>
      <c r="C34903" s="149"/>
      <c r="D34903" s="149"/>
      <c r="M34903" s="75"/>
      <c r="P34903" s="149"/>
    </row>
    <row r="34904" spans="2:16">
      <c r="B34904" s="122"/>
      <c r="C34904" s="149"/>
      <c r="D34904" s="149"/>
      <c r="M34904" s="75"/>
      <c r="P34904" s="149"/>
    </row>
    <row r="34905" spans="2:16">
      <c r="B34905" s="122"/>
      <c r="C34905" s="149"/>
      <c r="D34905" s="149"/>
      <c r="M34905" s="75"/>
      <c r="P34905" s="149"/>
    </row>
    <row r="34906" spans="2:16">
      <c r="B34906" s="122"/>
      <c r="C34906" s="149"/>
      <c r="D34906" s="149"/>
      <c r="M34906" s="75"/>
      <c r="P34906" s="149"/>
    </row>
    <row r="34907" spans="2:16">
      <c r="B34907" s="122"/>
      <c r="C34907" s="149"/>
      <c r="D34907" s="149"/>
      <c r="M34907" s="75"/>
      <c r="P34907" s="149"/>
    </row>
    <row r="34908" spans="2:16">
      <c r="B34908" s="122"/>
      <c r="C34908" s="149"/>
      <c r="D34908" s="149"/>
      <c r="M34908" s="75"/>
      <c r="P34908" s="149"/>
    </row>
    <row r="34909" spans="2:16">
      <c r="B34909" s="122"/>
      <c r="C34909" s="149"/>
      <c r="D34909" s="149"/>
      <c r="M34909" s="75"/>
      <c r="P34909" s="149"/>
    </row>
    <row r="34910" spans="2:16">
      <c r="B34910" s="122"/>
      <c r="C34910" s="149"/>
      <c r="D34910" s="149"/>
      <c r="M34910" s="75"/>
      <c r="P34910" s="149"/>
    </row>
    <row r="34911" spans="2:16">
      <c r="B34911" s="122"/>
      <c r="C34911" s="149"/>
      <c r="D34911" s="149"/>
      <c r="M34911" s="75"/>
      <c r="P34911" s="149"/>
    </row>
    <row r="34912" spans="2:16">
      <c r="B34912" s="122"/>
      <c r="C34912" s="149"/>
      <c r="D34912" s="149"/>
      <c r="M34912" s="75"/>
      <c r="P34912" s="149"/>
    </row>
    <row r="34913" spans="2:16">
      <c r="B34913" s="122"/>
      <c r="C34913" s="149"/>
      <c r="D34913" s="149"/>
      <c r="M34913" s="75"/>
      <c r="P34913" s="149"/>
    </row>
    <row r="34914" spans="2:16">
      <c r="B34914" s="122"/>
      <c r="C34914" s="149"/>
      <c r="D34914" s="149"/>
      <c r="M34914" s="75"/>
      <c r="P34914" s="149"/>
    </row>
    <row r="34915" spans="2:16">
      <c r="B34915" s="122"/>
      <c r="C34915" s="149"/>
      <c r="D34915" s="149"/>
      <c r="M34915" s="75"/>
      <c r="P34915" s="149"/>
    </row>
    <row r="34916" spans="2:16">
      <c r="B34916" s="122"/>
      <c r="C34916" s="149"/>
      <c r="D34916" s="149"/>
      <c r="M34916" s="75"/>
      <c r="P34916" s="149"/>
    </row>
    <row r="34917" spans="2:16">
      <c r="B34917" s="122"/>
      <c r="C34917" s="149"/>
      <c r="D34917" s="149"/>
      <c r="M34917" s="75"/>
      <c r="P34917" s="149"/>
    </row>
    <row r="34918" spans="2:16">
      <c r="B34918" s="122"/>
      <c r="C34918" s="149"/>
      <c r="D34918" s="149"/>
      <c r="M34918" s="75"/>
      <c r="P34918" s="149"/>
    </row>
    <row r="34919" spans="2:16">
      <c r="B34919" s="122"/>
      <c r="C34919" s="149"/>
      <c r="D34919" s="149"/>
      <c r="M34919" s="75"/>
      <c r="P34919" s="149"/>
    </row>
    <row r="34920" spans="2:16">
      <c r="B34920" s="122"/>
      <c r="C34920" s="149"/>
      <c r="D34920" s="149"/>
      <c r="M34920" s="75"/>
      <c r="P34920" s="149"/>
    </row>
    <row r="34921" spans="2:16">
      <c r="B34921" s="122"/>
      <c r="C34921" s="149"/>
      <c r="D34921" s="149"/>
      <c r="M34921" s="75"/>
      <c r="P34921" s="149"/>
    </row>
    <row r="34922" spans="2:16">
      <c r="B34922" s="122"/>
      <c r="C34922" s="149"/>
      <c r="D34922" s="149"/>
      <c r="M34922" s="75"/>
      <c r="P34922" s="149"/>
    </row>
    <row r="34923" spans="2:16">
      <c r="B34923" s="122"/>
      <c r="C34923" s="149"/>
      <c r="D34923" s="149"/>
      <c r="M34923" s="75"/>
      <c r="P34923" s="149"/>
    </row>
    <row r="34924" spans="2:16">
      <c r="B34924" s="122"/>
      <c r="C34924" s="149"/>
      <c r="D34924" s="149"/>
      <c r="M34924" s="75"/>
      <c r="P34924" s="149"/>
    </row>
    <row r="34925" spans="2:16">
      <c r="B34925" s="122"/>
      <c r="C34925" s="149"/>
      <c r="D34925" s="149"/>
      <c r="M34925" s="75"/>
      <c r="P34925" s="149"/>
    </row>
    <row r="34926" spans="2:16">
      <c r="B34926" s="122"/>
      <c r="C34926" s="149"/>
      <c r="D34926" s="149"/>
      <c r="M34926" s="75"/>
      <c r="P34926" s="149"/>
    </row>
    <row r="34927" spans="2:16">
      <c r="B34927" s="122"/>
      <c r="C34927" s="149"/>
      <c r="D34927" s="149"/>
      <c r="M34927" s="75"/>
      <c r="P34927" s="149"/>
    </row>
    <row r="34928" spans="2:16">
      <c r="B34928" s="122"/>
      <c r="C34928" s="149"/>
      <c r="D34928" s="149"/>
      <c r="M34928" s="75"/>
      <c r="P34928" s="149"/>
    </row>
    <row r="34929" spans="2:16">
      <c r="B34929" s="122"/>
      <c r="C34929" s="149"/>
      <c r="D34929" s="149"/>
      <c r="M34929" s="75"/>
      <c r="P34929" s="149"/>
    </row>
    <row r="34930" spans="2:16">
      <c r="B34930" s="122"/>
      <c r="C34930" s="149"/>
      <c r="D34930" s="149"/>
      <c r="M34930" s="75"/>
      <c r="P34930" s="149"/>
    </row>
    <row r="34931" spans="2:16">
      <c r="B34931" s="122"/>
      <c r="C34931" s="149"/>
      <c r="D34931" s="149"/>
      <c r="M34931" s="75"/>
      <c r="P34931" s="149"/>
    </row>
    <row r="34932" spans="2:16">
      <c r="B34932" s="122"/>
      <c r="C34932" s="149"/>
      <c r="D34932" s="149"/>
      <c r="M34932" s="75"/>
      <c r="P34932" s="149"/>
    </row>
    <row r="34933" spans="2:16">
      <c r="B34933" s="122"/>
      <c r="C34933" s="149"/>
      <c r="D34933" s="149"/>
      <c r="M34933" s="75"/>
      <c r="P34933" s="149"/>
    </row>
    <row r="34934" spans="2:16">
      <c r="B34934" s="122"/>
      <c r="C34934" s="149"/>
      <c r="D34934" s="149"/>
      <c r="M34934" s="75"/>
      <c r="P34934" s="149"/>
    </row>
    <row r="34935" spans="2:16">
      <c r="B34935" s="122"/>
      <c r="C34935" s="149"/>
      <c r="D34935" s="149"/>
      <c r="M34935" s="75"/>
      <c r="P34935" s="149"/>
    </row>
    <row r="34936" spans="2:16">
      <c r="B34936" s="122"/>
      <c r="C34936" s="149"/>
      <c r="D34936" s="149"/>
      <c r="M34936" s="75"/>
      <c r="P34936" s="149"/>
    </row>
    <row r="34937" spans="2:16">
      <c r="B34937" s="122"/>
      <c r="C34937" s="149"/>
      <c r="D34937" s="149"/>
      <c r="M34937" s="75"/>
      <c r="P34937" s="149"/>
    </row>
    <row r="34938" spans="2:16">
      <c r="B34938" s="122"/>
      <c r="C34938" s="149"/>
      <c r="D34938" s="149"/>
      <c r="M34938" s="75"/>
      <c r="P34938" s="149"/>
    </row>
    <row r="34939" spans="2:16">
      <c r="B34939" s="122"/>
      <c r="C34939" s="149"/>
      <c r="D34939" s="149"/>
      <c r="M34939" s="75"/>
      <c r="P34939" s="149"/>
    </row>
    <row r="34940" spans="2:16">
      <c r="B34940" s="122"/>
      <c r="C34940" s="149"/>
      <c r="D34940" s="149"/>
      <c r="M34940" s="75"/>
      <c r="P34940" s="149"/>
    </row>
    <row r="34941" spans="2:16">
      <c r="B34941" s="122"/>
      <c r="C34941" s="149"/>
      <c r="D34941" s="149"/>
      <c r="M34941" s="75"/>
      <c r="P34941" s="149"/>
    </row>
    <row r="34942" spans="2:16">
      <c r="B34942" s="122"/>
      <c r="C34942" s="149"/>
      <c r="D34942" s="149"/>
      <c r="M34942" s="75"/>
      <c r="P34942" s="149"/>
    </row>
    <row r="34943" spans="2:16">
      <c r="B34943" s="122"/>
      <c r="C34943" s="149"/>
      <c r="D34943" s="149"/>
      <c r="M34943" s="75"/>
      <c r="P34943" s="149"/>
    </row>
    <row r="34944" spans="2:16">
      <c r="B34944" s="122"/>
      <c r="C34944" s="149"/>
      <c r="D34944" s="149"/>
      <c r="M34944" s="75"/>
      <c r="P34944" s="149"/>
    </row>
    <row r="34945" spans="2:16">
      <c r="B34945" s="122"/>
      <c r="C34945" s="149"/>
      <c r="D34945" s="149"/>
      <c r="M34945" s="75"/>
      <c r="P34945" s="149"/>
    </row>
    <row r="34946" spans="2:16">
      <c r="B34946" s="122"/>
      <c r="C34946" s="149"/>
      <c r="D34946" s="149"/>
      <c r="M34946" s="75"/>
      <c r="P34946" s="149"/>
    </row>
    <row r="34947" spans="2:16">
      <c r="B34947" s="122"/>
      <c r="C34947" s="149"/>
      <c r="D34947" s="149"/>
      <c r="M34947" s="75"/>
      <c r="P34947" s="149"/>
    </row>
    <row r="34948" spans="2:16">
      <c r="B34948" s="122"/>
      <c r="C34948" s="149"/>
      <c r="D34948" s="149"/>
      <c r="M34948" s="75"/>
      <c r="P34948" s="149"/>
    </row>
    <row r="34949" spans="2:16">
      <c r="B34949" s="122"/>
      <c r="C34949" s="149"/>
      <c r="D34949" s="149"/>
      <c r="M34949" s="75"/>
      <c r="P34949" s="149"/>
    </row>
    <row r="34950" spans="2:16">
      <c r="B34950" s="122"/>
      <c r="C34950" s="149"/>
      <c r="D34950" s="149"/>
      <c r="M34950" s="75"/>
      <c r="P34950" s="149"/>
    </row>
    <row r="34951" spans="2:16">
      <c r="B34951" s="122"/>
      <c r="C34951" s="149"/>
      <c r="D34951" s="149"/>
      <c r="M34951" s="75"/>
      <c r="P34951" s="149"/>
    </row>
    <row r="34952" spans="2:16">
      <c r="B34952" s="122"/>
      <c r="C34952" s="149"/>
      <c r="D34952" s="149"/>
      <c r="M34952" s="75"/>
      <c r="P34952" s="149"/>
    </row>
    <row r="34953" spans="2:16">
      <c r="B34953" s="122"/>
      <c r="C34953" s="149"/>
      <c r="D34953" s="149"/>
      <c r="M34953" s="75"/>
      <c r="P34953" s="149"/>
    </row>
    <row r="34954" spans="2:16">
      <c r="B34954" s="122"/>
      <c r="C34954" s="149"/>
      <c r="D34954" s="149"/>
      <c r="M34954" s="75"/>
      <c r="P34954" s="149"/>
    </row>
    <row r="34955" spans="2:16">
      <c r="B34955" s="122"/>
      <c r="C34955" s="149"/>
      <c r="D34955" s="149"/>
      <c r="M34955" s="75"/>
      <c r="P34955" s="149"/>
    </row>
    <row r="34956" spans="2:16">
      <c r="B34956" s="122"/>
      <c r="C34956" s="149"/>
      <c r="D34956" s="149"/>
      <c r="M34956" s="75"/>
      <c r="P34956" s="149"/>
    </row>
    <row r="34957" spans="2:16">
      <c r="B34957" s="122"/>
      <c r="C34957" s="149"/>
      <c r="D34957" s="149"/>
      <c r="M34957" s="75"/>
      <c r="P34957" s="149"/>
    </row>
    <row r="34958" spans="2:16">
      <c r="B34958" s="122"/>
      <c r="C34958" s="149"/>
      <c r="D34958" s="149"/>
      <c r="M34958" s="75"/>
      <c r="P34958" s="149"/>
    </row>
    <row r="34959" spans="2:16">
      <c r="B34959" s="122"/>
      <c r="C34959" s="149"/>
      <c r="D34959" s="149"/>
      <c r="M34959" s="75"/>
      <c r="P34959" s="149"/>
    </row>
    <row r="34960" spans="2:16">
      <c r="B34960" s="122"/>
      <c r="C34960" s="149"/>
      <c r="D34960" s="149"/>
      <c r="M34960" s="75"/>
      <c r="P34960" s="149"/>
    </row>
    <row r="34961" spans="2:16">
      <c r="B34961" s="122"/>
      <c r="C34961" s="149"/>
      <c r="D34961" s="149"/>
      <c r="M34961" s="75"/>
      <c r="P34961" s="149"/>
    </row>
    <row r="34962" spans="2:16">
      <c r="B34962" s="122"/>
      <c r="C34962" s="149"/>
      <c r="D34962" s="149"/>
      <c r="M34962" s="75"/>
      <c r="P34962" s="149"/>
    </row>
    <row r="34963" spans="2:16">
      <c r="B34963" s="122"/>
      <c r="C34963" s="149"/>
      <c r="D34963" s="149"/>
      <c r="M34963" s="75"/>
      <c r="P34963" s="149"/>
    </row>
    <row r="34964" spans="2:16">
      <c r="B34964" s="122"/>
      <c r="C34964" s="149"/>
      <c r="D34964" s="149"/>
      <c r="M34964" s="75"/>
      <c r="P34964" s="149"/>
    </row>
    <row r="34965" spans="2:16">
      <c r="B34965" s="122"/>
      <c r="C34965" s="149"/>
      <c r="D34965" s="149"/>
      <c r="M34965" s="75"/>
      <c r="P34965" s="149"/>
    </row>
    <row r="34966" spans="2:16">
      <c r="B34966" s="122"/>
      <c r="C34966" s="149"/>
      <c r="D34966" s="149"/>
      <c r="M34966" s="75"/>
      <c r="P34966" s="149"/>
    </row>
    <row r="34967" spans="2:16">
      <c r="B34967" s="122"/>
      <c r="C34967" s="149"/>
      <c r="D34967" s="149"/>
      <c r="M34967" s="75"/>
      <c r="P34967" s="149"/>
    </row>
    <row r="34968" spans="2:16">
      <c r="B34968" s="122"/>
      <c r="C34968" s="149"/>
      <c r="D34968" s="149"/>
      <c r="M34968" s="75"/>
      <c r="P34968" s="149"/>
    </row>
    <row r="34969" spans="2:16">
      <c r="B34969" s="122"/>
      <c r="C34969" s="149"/>
      <c r="D34969" s="149"/>
      <c r="M34969" s="75"/>
      <c r="P34969" s="149"/>
    </row>
    <row r="34970" spans="2:16">
      <c r="B34970" s="122"/>
      <c r="C34970" s="149"/>
      <c r="D34970" s="149"/>
      <c r="M34970" s="75"/>
      <c r="P34970" s="149"/>
    </row>
    <row r="34971" spans="2:16">
      <c r="B34971" s="122"/>
      <c r="C34971" s="149"/>
      <c r="D34971" s="149"/>
      <c r="M34971" s="75"/>
      <c r="P34971" s="149"/>
    </row>
    <row r="34972" spans="2:16">
      <c r="B34972" s="122"/>
      <c r="C34972" s="149"/>
      <c r="D34972" s="149"/>
      <c r="M34972" s="75"/>
      <c r="P34972" s="149"/>
    </row>
    <row r="34973" spans="2:16">
      <c r="B34973" s="122"/>
      <c r="C34973" s="149"/>
      <c r="D34973" s="149"/>
      <c r="M34973" s="75"/>
      <c r="P34973" s="149"/>
    </row>
    <row r="34974" spans="2:16">
      <c r="B34974" s="122"/>
      <c r="C34974" s="149"/>
      <c r="D34974" s="149"/>
      <c r="M34974" s="75"/>
      <c r="P34974" s="149"/>
    </row>
    <row r="34975" spans="2:16">
      <c r="B34975" s="122"/>
      <c r="C34975" s="149"/>
      <c r="D34975" s="149"/>
      <c r="M34975" s="75"/>
      <c r="P34975" s="149"/>
    </row>
    <row r="34976" spans="2:16">
      <c r="B34976" s="122"/>
      <c r="C34976" s="149"/>
      <c r="D34976" s="149"/>
      <c r="M34976" s="75"/>
      <c r="P34976" s="149"/>
    </row>
    <row r="34977" spans="2:16">
      <c r="B34977" s="122"/>
      <c r="C34977" s="149"/>
      <c r="D34977" s="149"/>
      <c r="M34977" s="75"/>
      <c r="P34977" s="149"/>
    </row>
    <row r="34978" spans="2:16">
      <c r="B34978" s="122"/>
      <c r="C34978" s="149"/>
      <c r="D34978" s="149"/>
      <c r="M34978" s="75"/>
      <c r="P34978" s="149"/>
    </row>
    <row r="34979" spans="2:16">
      <c r="B34979" s="122"/>
      <c r="C34979" s="149"/>
      <c r="D34979" s="149"/>
      <c r="M34979" s="75"/>
      <c r="P34979" s="149"/>
    </row>
    <row r="34980" spans="2:16">
      <c r="B34980" s="122"/>
      <c r="C34980" s="149"/>
      <c r="D34980" s="149"/>
      <c r="M34980" s="75"/>
      <c r="P34980" s="149"/>
    </row>
    <row r="34981" spans="2:16">
      <c r="B34981" s="122"/>
      <c r="C34981" s="149"/>
      <c r="D34981" s="149"/>
      <c r="M34981" s="75"/>
      <c r="P34981" s="149"/>
    </row>
    <row r="34982" spans="2:16">
      <c r="B34982" s="122"/>
      <c r="C34982" s="149"/>
      <c r="D34982" s="149"/>
      <c r="M34982" s="75"/>
      <c r="P34982" s="149"/>
    </row>
    <row r="34983" spans="2:16">
      <c r="B34983" s="122"/>
      <c r="C34983" s="149"/>
      <c r="D34983" s="149"/>
      <c r="M34983" s="75"/>
      <c r="P34983" s="149"/>
    </row>
    <row r="34984" spans="2:16">
      <c r="B34984" s="122"/>
      <c r="C34984" s="149"/>
      <c r="D34984" s="149"/>
      <c r="M34984" s="75"/>
      <c r="P34984" s="149"/>
    </row>
    <row r="34985" spans="2:16">
      <c r="B34985" s="122"/>
      <c r="C34985" s="149"/>
      <c r="D34985" s="149"/>
      <c r="M34985" s="75"/>
      <c r="P34985" s="149"/>
    </row>
    <row r="34986" spans="2:16">
      <c r="B34986" s="122"/>
      <c r="C34986" s="149"/>
      <c r="D34986" s="149"/>
      <c r="M34986" s="75"/>
      <c r="P34986" s="149"/>
    </row>
    <row r="34987" spans="2:16">
      <c r="B34987" s="122"/>
      <c r="C34987" s="149"/>
      <c r="D34987" s="149"/>
      <c r="M34987" s="75"/>
      <c r="P34987" s="149"/>
    </row>
    <row r="34988" spans="2:16">
      <c r="B34988" s="122"/>
      <c r="C34988" s="149"/>
      <c r="D34988" s="149"/>
      <c r="M34988" s="75"/>
      <c r="P34988" s="149"/>
    </row>
    <row r="34989" spans="2:16">
      <c r="B34989" s="122"/>
      <c r="C34989" s="149"/>
      <c r="D34989" s="149"/>
      <c r="M34989" s="75"/>
      <c r="P34989" s="149"/>
    </row>
    <row r="34990" spans="2:16">
      <c r="B34990" s="122"/>
      <c r="C34990" s="149"/>
      <c r="D34990" s="149"/>
      <c r="M34990" s="75"/>
      <c r="P34990" s="149"/>
    </row>
    <row r="34991" spans="2:16">
      <c r="B34991" s="122"/>
      <c r="C34991" s="149"/>
      <c r="D34991" s="149"/>
      <c r="M34991" s="75"/>
      <c r="P34991" s="149"/>
    </row>
    <row r="34992" spans="2:16">
      <c r="B34992" s="122"/>
      <c r="C34992" s="149"/>
      <c r="D34992" s="149"/>
      <c r="M34992" s="75"/>
      <c r="P34992" s="149"/>
    </row>
    <row r="34993" spans="2:16">
      <c r="B34993" s="122"/>
      <c r="C34993" s="149"/>
      <c r="D34993" s="149"/>
      <c r="M34993" s="75"/>
      <c r="P34993" s="149"/>
    </row>
    <row r="34994" spans="2:16">
      <c r="B34994" s="122"/>
      <c r="C34994" s="149"/>
      <c r="D34994" s="149"/>
      <c r="M34994" s="75"/>
      <c r="P34994" s="149"/>
    </row>
    <row r="34995" spans="2:16">
      <c r="B34995" s="122"/>
      <c r="C34995" s="149"/>
      <c r="D34995" s="149"/>
      <c r="M34995" s="75"/>
      <c r="P34995" s="149"/>
    </row>
    <row r="34996" spans="2:16">
      <c r="B34996" s="122"/>
      <c r="C34996" s="149"/>
      <c r="D34996" s="149"/>
      <c r="M34996" s="75"/>
      <c r="P34996" s="149"/>
    </row>
    <row r="34997" spans="2:16">
      <c r="B34997" s="122"/>
      <c r="C34997" s="149"/>
      <c r="D34997" s="149"/>
      <c r="M34997" s="75"/>
      <c r="P34997" s="149"/>
    </row>
    <row r="34998" spans="2:16">
      <c r="B34998" s="122"/>
      <c r="C34998" s="149"/>
      <c r="D34998" s="149"/>
      <c r="M34998" s="75"/>
      <c r="P34998" s="149"/>
    </row>
    <row r="34999" spans="2:16">
      <c r="B34999" s="122"/>
      <c r="C34999" s="149"/>
      <c r="D34999" s="149"/>
      <c r="M34999" s="75"/>
      <c r="P34999" s="149"/>
    </row>
    <row r="35000" spans="2:16">
      <c r="B35000" s="122"/>
      <c r="C35000" s="149"/>
      <c r="D35000" s="149"/>
      <c r="M35000" s="75"/>
      <c r="P35000" s="149"/>
    </row>
    <row r="35001" spans="2:16">
      <c r="B35001" s="122"/>
      <c r="C35001" s="149"/>
      <c r="D35001" s="149"/>
      <c r="M35001" s="75"/>
      <c r="P35001" s="149"/>
    </row>
    <row r="35002" spans="2:16">
      <c r="B35002" s="122"/>
      <c r="C35002" s="149"/>
      <c r="D35002" s="149"/>
      <c r="M35002" s="75"/>
      <c r="P35002" s="149"/>
    </row>
    <row r="35003" spans="2:16">
      <c r="B35003" s="122"/>
      <c r="C35003" s="149"/>
      <c r="D35003" s="149"/>
      <c r="M35003" s="75"/>
      <c r="P35003" s="149"/>
    </row>
    <row r="35004" spans="2:16">
      <c r="B35004" s="122"/>
      <c r="C35004" s="149"/>
      <c r="D35004" s="149"/>
      <c r="M35004" s="75"/>
      <c r="P35004" s="149"/>
    </row>
    <row r="35005" spans="2:16">
      <c r="B35005" s="122"/>
      <c r="C35005" s="149"/>
      <c r="D35005" s="149"/>
      <c r="M35005" s="75"/>
      <c r="P35005" s="149"/>
    </row>
    <row r="35006" spans="2:16">
      <c r="B35006" s="122"/>
      <c r="C35006" s="149"/>
      <c r="D35006" s="149"/>
      <c r="M35006" s="75"/>
      <c r="P35006" s="149"/>
    </row>
    <row r="35007" spans="2:16">
      <c r="B35007" s="122"/>
      <c r="C35007" s="149"/>
      <c r="D35007" s="149"/>
      <c r="M35007" s="75"/>
      <c r="P35007" s="149"/>
    </row>
    <row r="35008" spans="2:16">
      <c r="B35008" s="122"/>
      <c r="C35008" s="149"/>
      <c r="D35008" s="149"/>
      <c r="M35008" s="75"/>
      <c r="P35008" s="149"/>
    </row>
    <row r="35009" spans="2:16">
      <c r="B35009" s="122"/>
      <c r="C35009" s="149"/>
      <c r="D35009" s="149"/>
      <c r="M35009" s="75"/>
      <c r="P35009" s="149"/>
    </row>
    <row r="35010" spans="2:16">
      <c r="B35010" s="122"/>
      <c r="C35010" s="149"/>
      <c r="D35010" s="149"/>
      <c r="M35010" s="75"/>
      <c r="P35010" s="149"/>
    </row>
    <row r="35011" spans="2:16">
      <c r="B35011" s="122"/>
      <c r="C35011" s="149"/>
      <c r="D35011" s="149"/>
      <c r="M35011" s="75"/>
      <c r="P35011" s="149"/>
    </row>
    <row r="35012" spans="2:16">
      <c r="B35012" s="122"/>
      <c r="C35012" s="149"/>
      <c r="D35012" s="149"/>
      <c r="M35012" s="75"/>
      <c r="P35012" s="149"/>
    </row>
    <row r="35013" spans="2:16">
      <c r="B35013" s="122"/>
      <c r="C35013" s="149"/>
      <c r="D35013" s="149"/>
      <c r="M35013" s="75"/>
      <c r="P35013" s="149"/>
    </row>
    <row r="35014" spans="2:16">
      <c r="B35014" s="122"/>
      <c r="C35014" s="149"/>
      <c r="D35014" s="149"/>
      <c r="M35014" s="75"/>
      <c r="P35014" s="149"/>
    </row>
    <row r="35015" spans="2:16">
      <c r="B35015" s="122"/>
      <c r="C35015" s="149"/>
      <c r="D35015" s="149"/>
      <c r="M35015" s="75"/>
      <c r="P35015" s="149"/>
    </row>
    <row r="35016" spans="2:16">
      <c r="B35016" s="122"/>
      <c r="C35016" s="149"/>
      <c r="D35016" s="149"/>
      <c r="M35016" s="75"/>
      <c r="P35016" s="149"/>
    </row>
    <row r="35017" spans="2:16">
      <c r="B35017" s="122"/>
      <c r="C35017" s="149"/>
      <c r="D35017" s="149"/>
      <c r="M35017" s="75"/>
      <c r="P35017" s="149"/>
    </row>
    <row r="35018" spans="2:16">
      <c r="B35018" s="122"/>
      <c r="C35018" s="149"/>
      <c r="D35018" s="149"/>
      <c r="M35018" s="75"/>
      <c r="P35018" s="149"/>
    </row>
    <row r="35019" spans="2:16">
      <c r="B35019" s="122"/>
      <c r="C35019" s="149"/>
      <c r="D35019" s="149"/>
      <c r="M35019" s="75"/>
      <c r="P35019" s="149"/>
    </row>
    <row r="35020" spans="2:16">
      <c r="B35020" s="122"/>
      <c r="C35020" s="149"/>
      <c r="D35020" s="149"/>
      <c r="M35020" s="75"/>
      <c r="P35020" s="149"/>
    </row>
    <row r="35021" spans="2:16">
      <c r="B35021" s="122"/>
      <c r="C35021" s="149"/>
      <c r="D35021" s="149"/>
      <c r="M35021" s="75"/>
      <c r="P35021" s="149"/>
    </row>
    <row r="35022" spans="2:16">
      <c r="B35022" s="122"/>
      <c r="C35022" s="149"/>
      <c r="D35022" s="149"/>
      <c r="M35022" s="75"/>
      <c r="P35022" s="149"/>
    </row>
    <row r="35023" spans="2:16">
      <c r="B35023" s="122"/>
      <c r="C35023" s="149"/>
      <c r="D35023" s="149"/>
      <c r="M35023" s="75"/>
      <c r="P35023" s="149"/>
    </row>
    <row r="35024" spans="2:16">
      <c r="B35024" s="122"/>
      <c r="C35024" s="149"/>
      <c r="D35024" s="149"/>
      <c r="M35024" s="75"/>
      <c r="P35024" s="149"/>
    </row>
    <row r="35025" spans="2:16">
      <c r="B35025" s="122"/>
      <c r="C35025" s="149"/>
      <c r="D35025" s="149"/>
      <c r="M35025" s="75"/>
      <c r="P35025" s="149"/>
    </row>
    <row r="35026" spans="2:16">
      <c r="B35026" s="122"/>
      <c r="C35026" s="149"/>
      <c r="D35026" s="149"/>
      <c r="M35026" s="75"/>
      <c r="P35026" s="149"/>
    </row>
    <row r="35027" spans="2:16">
      <c r="B35027" s="122"/>
      <c r="C35027" s="149"/>
      <c r="D35027" s="149"/>
      <c r="M35027" s="75"/>
      <c r="P35027" s="149"/>
    </row>
    <row r="35028" spans="2:16">
      <c r="B35028" s="122"/>
      <c r="C35028" s="149"/>
      <c r="D35028" s="149"/>
      <c r="M35028" s="75"/>
      <c r="P35028" s="149"/>
    </row>
    <row r="35029" spans="2:16">
      <c r="B35029" s="122"/>
      <c r="C35029" s="149"/>
      <c r="D35029" s="149"/>
      <c r="M35029" s="75"/>
      <c r="P35029" s="149"/>
    </row>
    <row r="35030" spans="2:16">
      <c r="B35030" s="122"/>
      <c r="C35030" s="149"/>
      <c r="D35030" s="149"/>
      <c r="M35030" s="75"/>
      <c r="P35030" s="149"/>
    </row>
    <row r="35031" spans="2:16">
      <c r="B35031" s="122"/>
      <c r="C35031" s="149"/>
      <c r="D35031" s="149"/>
      <c r="M35031" s="75"/>
      <c r="P35031" s="149"/>
    </row>
    <row r="35032" spans="2:16">
      <c r="B35032" s="122"/>
      <c r="C35032" s="149"/>
      <c r="D35032" s="149"/>
      <c r="M35032" s="75"/>
      <c r="P35032" s="149"/>
    </row>
    <row r="35033" spans="2:16">
      <c r="B35033" s="122"/>
      <c r="C35033" s="149"/>
      <c r="D35033" s="149"/>
      <c r="M35033" s="75"/>
      <c r="P35033" s="149"/>
    </row>
    <row r="35034" spans="2:16">
      <c r="B35034" s="122"/>
      <c r="C35034" s="149"/>
      <c r="D35034" s="149"/>
      <c r="M35034" s="75"/>
      <c r="P35034" s="149"/>
    </row>
    <row r="35035" spans="2:16">
      <c r="B35035" s="122"/>
      <c r="C35035" s="149"/>
      <c r="D35035" s="149"/>
      <c r="M35035" s="75"/>
      <c r="P35035" s="149"/>
    </row>
    <row r="35036" spans="2:16">
      <c r="B35036" s="122"/>
      <c r="C35036" s="149"/>
      <c r="D35036" s="149"/>
      <c r="M35036" s="75"/>
      <c r="P35036" s="149"/>
    </row>
    <row r="35037" spans="2:16">
      <c r="B35037" s="122"/>
      <c r="C35037" s="149"/>
      <c r="D35037" s="149"/>
      <c r="M35037" s="75"/>
      <c r="P35037" s="149"/>
    </row>
    <row r="35038" spans="2:16">
      <c r="B35038" s="122"/>
      <c r="C35038" s="149"/>
      <c r="D35038" s="149"/>
      <c r="M35038" s="75"/>
      <c r="P35038" s="149"/>
    </row>
    <row r="35039" spans="2:16">
      <c r="B35039" s="122"/>
      <c r="C35039" s="149"/>
      <c r="D35039" s="149"/>
      <c r="M35039" s="75"/>
      <c r="P35039" s="149"/>
    </row>
    <row r="35040" spans="2:16">
      <c r="B35040" s="122"/>
      <c r="C35040" s="149"/>
      <c r="D35040" s="149"/>
      <c r="M35040" s="75"/>
      <c r="P35040" s="149"/>
    </row>
    <row r="35041" spans="2:16">
      <c r="B35041" s="122"/>
      <c r="C35041" s="149"/>
      <c r="D35041" s="149"/>
      <c r="M35041" s="75"/>
      <c r="P35041" s="149"/>
    </row>
    <row r="35042" spans="2:16">
      <c r="B35042" s="122"/>
      <c r="C35042" s="149"/>
      <c r="D35042" s="149"/>
      <c r="M35042" s="75"/>
      <c r="P35042" s="149"/>
    </row>
    <row r="35043" spans="2:16">
      <c r="B35043" s="122"/>
      <c r="C35043" s="149"/>
      <c r="D35043" s="149"/>
      <c r="M35043" s="75"/>
      <c r="P35043" s="149"/>
    </row>
    <row r="35044" spans="2:16">
      <c r="B35044" s="122"/>
      <c r="C35044" s="149"/>
      <c r="D35044" s="149"/>
      <c r="M35044" s="75"/>
      <c r="P35044" s="149"/>
    </row>
    <row r="35045" spans="2:16">
      <c r="B35045" s="122"/>
      <c r="C35045" s="149"/>
      <c r="D35045" s="149"/>
      <c r="M35045" s="75"/>
      <c r="P35045" s="149"/>
    </row>
    <row r="35046" spans="2:16">
      <c r="B35046" s="122"/>
      <c r="C35046" s="149"/>
      <c r="D35046" s="149"/>
      <c r="M35046" s="75"/>
      <c r="P35046" s="149"/>
    </row>
    <row r="35047" spans="2:16">
      <c r="B35047" s="122"/>
      <c r="C35047" s="149"/>
      <c r="D35047" s="149"/>
      <c r="M35047" s="75"/>
      <c r="P35047" s="149"/>
    </row>
    <row r="35048" spans="2:16">
      <c r="B35048" s="122"/>
      <c r="C35048" s="149"/>
      <c r="D35048" s="149"/>
      <c r="M35048" s="75"/>
      <c r="P35048" s="149"/>
    </row>
    <row r="35049" spans="2:16">
      <c r="B35049" s="122"/>
      <c r="C35049" s="149"/>
      <c r="D35049" s="149"/>
      <c r="M35049" s="75"/>
      <c r="P35049" s="149"/>
    </row>
    <row r="35050" spans="2:16">
      <c r="B35050" s="122"/>
      <c r="C35050" s="149"/>
      <c r="D35050" s="149"/>
      <c r="M35050" s="75"/>
      <c r="P35050" s="149"/>
    </row>
    <row r="35051" spans="2:16">
      <c r="B35051" s="122"/>
      <c r="C35051" s="149"/>
      <c r="D35051" s="149"/>
      <c r="M35051" s="75"/>
      <c r="P35051" s="149"/>
    </row>
    <row r="35052" spans="2:16">
      <c r="B35052" s="122"/>
      <c r="C35052" s="149"/>
      <c r="D35052" s="149"/>
      <c r="M35052" s="75"/>
      <c r="P35052" s="149"/>
    </row>
    <row r="35053" spans="2:16">
      <c r="B35053" s="122"/>
      <c r="C35053" s="149"/>
      <c r="D35053" s="149"/>
      <c r="M35053" s="75"/>
      <c r="P35053" s="149"/>
    </row>
    <row r="35054" spans="2:16">
      <c r="B35054" s="122"/>
      <c r="C35054" s="149"/>
      <c r="D35054" s="149"/>
      <c r="M35054" s="75"/>
      <c r="P35054" s="149"/>
    </row>
    <row r="35055" spans="2:16">
      <c r="B35055" s="122"/>
      <c r="C35055" s="149"/>
      <c r="D35055" s="149"/>
      <c r="M35055" s="75"/>
      <c r="P35055" s="149"/>
    </row>
    <row r="35056" spans="2:16">
      <c r="B35056" s="122"/>
      <c r="C35056" s="149"/>
      <c r="D35056" s="149"/>
      <c r="M35056" s="75"/>
      <c r="P35056" s="149"/>
    </row>
    <row r="35057" spans="2:16">
      <c r="B35057" s="122"/>
      <c r="C35057" s="149"/>
      <c r="D35057" s="149"/>
      <c r="M35057" s="75"/>
      <c r="P35057" s="149"/>
    </row>
    <row r="35058" spans="2:16">
      <c r="B35058" s="122"/>
      <c r="C35058" s="149"/>
      <c r="D35058" s="149"/>
      <c r="M35058" s="75"/>
      <c r="P35058" s="149"/>
    </row>
    <row r="35059" spans="2:16">
      <c r="B35059" s="122"/>
      <c r="C35059" s="149"/>
      <c r="D35059" s="149"/>
      <c r="M35059" s="75"/>
      <c r="P35059" s="149"/>
    </row>
    <row r="35060" spans="2:16">
      <c r="B35060" s="122"/>
      <c r="C35060" s="149"/>
      <c r="D35060" s="149"/>
      <c r="M35060" s="75"/>
      <c r="P35060" s="149"/>
    </row>
    <row r="35061" spans="2:16">
      <c r="B35061" s="122"/>
      <c r="C35061" s="149"/>
      <c r="D35061" s="149"/>
      <c r="M35061" s="75"/>
      <c r="P35061" s="149"/>
    </row>
    <row r="35062" spans="2:16">
      <c r="B35062" s="122"/>
      <c r="C35062" s="149"/>
      <c r="D35062" s="149"/>
      <c r="M35062" s="75"/>
      <c r="P35062" s="149"/>
    </row>
    <row r="35063" spans="2:16">
      <c r="B35063" s="122"/>
      <c r="C35063" s="149"/>
      <c r="D35063" s="149"/>
      <c r="M35063" s="75"/>
      <c r="P35063" s="149"/>
    </row>
    <row r="35064" spans="2:16">
      <c r="B35064" s="122"/>
      <c r="C35064" s="149"/>
      <c r="D35064" s="149"/>
      <c r="M35064" s="75"/>
      <c r="P35064" s="149"/>
    </row>
    <row r="35065" spans="2:16">
      <c r="B35065" s="122"/>
      <c r="C35065" s="149"/>
      <c r="D35065" s="149"/>
      <c r="M35065" s="75"/>
      <c r="P35065" s="149"/>
    </row>
    <row r="35066" spans="2:16">
      <c r="B35066" s="122"/>
      <c r="C35066" s="149"/>
      <c r="D35066" s="149"/>
      <c r="M35066" s="75"/>
      <c r="P35066" s="149"/>
    </row>
    <row r="35067" spans="2:16">
      <c r="B35067" s="122"/>
      <c r="C35067" s="149"/>
      <c r="D35067" s="149"/>
      <c r="M35067" s="75"/>
      <c r="P35067" s="149"/>
    </row>
    <row r="35068" spans="2:16">
      <c r="B35068" s="122"/>
      <c r="C35068" s="149"/>
      <c r="D35068" s="149"/>
      <c r="M35068" s="75"/>
      <c r="P35068" s="149"/>
    </row>
    <row r="35069" spans="2:16">
      <c r="B35069" s="122"/>
      <c r="C35069" s="149"/>
      <c r="D35069" s="149"/>
      <c r="M35069" s="75"/>
      <c r="P35069" s="149"/>
    </row>
    <row r="35070" spans="2:16">
      <c r="B35070" s="122"/>
      <c r="C35070" s="149"/>
      <c r="D35070" s="149"/>
      <c r="M35070" s="75"/>
      <c r="P35070" s="149"/>
    </row>
    <row r="35071" spans="2:16">
      <c r="B35071" s="122"/>
      <c r="C35071" s="149"/>
      <c r="D35071" s="149"/>
      <c r="M35071" s="75"/>
      <c r="P35071" s="149"/>
    </row>
    <row r="35072" spans="2:16">
      <c r="B35072" s="122"/>
      <c r="C35072" s="149"/>
      <c r="D35072" s="149"/>
      <c r="M35072" s="75"/>
      <c r="P35072" s="149"/>
    </row>
    <row r="35073" spans="2:16">
      <c r="B35073" s="122"/>
      <c r="C35073" s="149"/>
      <c r="D35073" s="149"/>
      <c r="M35073" s="75"/>
      <c r="P35073" s="149"/>
    </row>
    <row r="35074" spans="2:16">
      <c r="B35074" s="122"/>
      <c r="C35074" s="149"/>
      <c r="D35074" s="149"/>
      <c r="M35074" s="75"/>
      <c r="P35074" s="149"/>
    </row>
    <row r="35075" spans="2:16">
      <c r="B35075" s="122"/>
      <c r="C35075" s="149"/>
      <c r="D35075" s="149"/>
      <c r="M35075" s="75"/>
      <c r="P35075" s="149"/>
    </row>
    <row r="35076" spans="2:16">
      <c r="B35076" s="122"/>
      <c r="C35076" s="149"/>
      <c r="D35076" s="149"/>
      <c r="M35076" s="75"/>
      <c r="P35076" s="149"/>
    </row>
    <row r="35077" spans="2:16">
      <c r="B35077" s="122"/>
      <c r="C35077" s="149"/>
      <c r="D35077" s="149"/>
      <c r="M35077" s="75"/>
      <c r="P35077" s="149"/>
    </row>
    <row r="35078" spans="2:16">
      <c r="B35078" s="122"/>
      <c r="C35078" s="149"/>
      <c r="D35078" s="149"/>
      <c r="M35078" s="75"/>
      <c r="P35078" s="149"/>
    </row>
    <row r="35079" spans="2:16">
      <c r="B35079" s="122"/>
      <c r="C35079" s="149"/>
      <c r="D35079" s="149"/>
      <c r="M35079" s="75"/>
      <c r="P35079" s="149"/>
    </row>
    <row r="35080" spans="2:16">
      <c r="B35080" s="122"/>
      <c r="C35080" s="149"/>
      <c r="D35080" s="149"/>
      <c r="M35080" s="75"/>
      <c r="P35080" s="149"/>
    </row>
    <row r="35081" spans="2:16">
      <c r="B35081" s="122"/>
      <c r="C35081" s="149"/>
      <c r="D35081" s="149"/>
      <c r="M35081" s="75"/>
      <c r="P35081" s="149"/>
    </row>
    <row r="35082" spans="2:16">
      <c r="B35082" s="122"/>
      <c r="C35082" s="149"/>
      <c r="D35082" s="149"/>
      <c r="M35082" s="75"/>
      <c r="P35082" s="149"/>
    </row>
    <row r="35083" spans="2:16">
      <c r="B35083" s="122"/>
      <c r="C35083" s="149"/>
      <c r="D35083" s="149"/>
      <c r="M35083" s="75"/>
      <c r="P35083" s="149"/>
    </row>
    <row r="35084" spans="2:16">
      <c r="B35084" s="122"/>
      <c r="C35084" s="149"/>
      <c r="D35084" s="149"/>
      <c r="M35084" s="75"/>
      <c r="P35084" s="149"/>
    </row>
    <row r="35085" spans="2:16">
      <c r="B35085" s="122"/>
      <c r="C35085" s="149"/>
      <c r="D35085" s="149"/>
      <c r="M35085" s="75"/>
      <c r="P35085" s="149"/>
    </row>
    <row r="35086" spans="2:16">
      <c r="B35086" s="122"/>
      <c r="C35086" s="149"/>
      <c r="D35086" s="149"/>
      <c r="M35086" s="75"/>
      <c r="P35086" s="149"/>
    </row>
    <row r="35087" spans="2:16">
      <c r="B35087" s="122"/>
      <c r="C35087" s="149"/>
      <c r="D35087" s="149"/>
      <c r="M35087" s="75"/>
      <c r="P35087" s="149"/>
    </row>
    <row r="35088" spans="2:16">
      <c r="B35088" s="122"/>
      <c r="C35088" s="149"/>
      <c r="D35088" s="149"/>
      <c r="M35088" s="75"/>
      <c r="P35088" s="149"/>
    </row>
    <row r="35089" spans="2:16">
      <c r="B35089" s="122"/>
      <c r="C35089" s="149"/>
      <c r="D35089" s="149"/>
      <c r="M35089" s="75"/>
      <c r="P35089" s="149"/>
    </row>
    <row r="35090" spans="2:16">
      <c r="B35090" s="122"/>
      <c r="C35090" s="149"/>
      <c r="D35090" s="149"/>
      <c r="M35090" s="75"/>
      <c r="P35090" s="149"/>
    </row>
    <row r="35091" spans="2:16">
      <c r="B35091" s="122"/>
      <c r="C35091" s="149"/>
      <c r="D35091" s="149"/>
      <c r="M35091" s="75"/>
      <c r="P35091" s="149"/>
    </row>
    <row r="35092" spans="2:16">
      <c r="B35092" s="122"/>
      <c r="C35092" s="149"/>
      <c r="D35092" s="149"/>
      <c r="M35092" s="75"/>
      <c r="P35092" s="149"/>
    </row>
    <row r="35093" spans="2:16">
      <c r="B35093" s="122"/>
      <c r="C35093" s="149"/>
      <c r="D35093" s="149"/>
      <c r="M35093" s="75"/>
      <c r="P35093" s="149"/>
    </row>
    <row r="35094" spans="2:16">
      <c r="B35094" s="122"/>
      <c r="C35094" s="149"/>
      <c r="D35094" s="149"/>
      <c r="M35094" s="75"/>
      <c r="P35094" s="149"/>
    </row>
    <row r="35095" spans="2:16">
      <c r="B35095" s="122"/>
      <c r="C35095" s="149"/>
      <c r="D35095" s="149"/>
      <c r="M35095" s="75"/>
      <c r="P35095" s="149"/>
    </row>
    <row r="35096" spans="2:16">
      <c r="B35096" s="122"/>
      <c r="C35096" s="149"/>
      <c r="D35096" s="149"/>
      <c r="M35096" s="75"/>
      <c r="P35096" s="149"/>
    </row>
    <row r="35097" spans="2:16">
      <c r="B35097" s="122"/>
      <c r="C35097" s="149"/>
      <c r="D35097" s="149"/>
      <c r="M35097" s="75"/>
      <c r="P35097" s="149"/>
    </row>
    <row r="35098" spans="2:16">
      <c r="B35098" s="122"/>
      <c r="C35098" s="149"/>
      <c r="D35098" s="149"/>
      <c r="M35098" s="75"/>
      <c r="P35098" s="149"/>
    </row>
    <row r="35099" spans="2:16">
      <c r="B35099" s="122"/>
      <c r="C35099" s="149"/>
      <c r="D35099" s="149"/>
      <c r="M35099" s="75"/>
      <c r="P35099" s="149"/>
    </row>
    <row r="35100" spans="2:16">
      <c r="B35100" s="122"/>
      <c r="C35100" s="149"/>
      <c r="D35100" s="149"/>
      <c r="M35100" s="75"/>
      <c r="P35100" s="149"/>
    </row>
    <row r="35101" spans="2:16">
      <c r="B35101" s="122"/>
      <c r="C35101" s="149"/>
      <c r="D35101" s="149"/>
      <c r="M35101" s="75"/>
      <c r="P35101" s="149"/>
    </row>
    <row r="35102" spans="2:16">
      <c r="B35102" s="122"/>
      <c r="C35102" s="149"/>
      <c r="D35102" s="149"/>
      <c r="M35102" s="75"/>
      <c r="P35102" s="149"/>
    </row>
    <row r="35103" spans="2:16">
      <c r="B35103" s="122"/>
      <c r="C35103" s="149"/>
      <c r="D35103" s="149"/>
      <c r="M35103" s="75"/>
      <c r="P35103" s="149"/>
    </row>
    <row r="35104" spans="2:16">
      <c r="B35104" s="122"/>
      <c r="C35104" s="149"/>
      <c r="D35104" s="149"/>
      <c r="M35104" s="75"/>
      <c r="P35104" s="149"/>
    </row>
    <row r="35105" spans="2:16">
      <c r="B35105" s="122"/>
      <c r="C35105" s="149"/>
      <c r="D35105" s="149"/>
      <c r="M35105" s="75"/>
      <c r="P35105" s="149"/>
    </row>
    <row r="35106" spans="2:16">
      <c r="B35106" s="122"/>
      <c r="C35106" s="149"/>
      <c r="D35106" s="149"/>
      <c r="M35106" s="75"/>
      <c r="P35106" s="149"/>
    </row>
    <row r="35107" spans="2:16">
      <c r="B35107" s="122"/>
      <c r="C35107" s="149"/>
      <c r="D35107" s="149"/>
      <c r="M35107" s="75"/>
      <c r="P35107" s="149"/>
    </row>
    <row r="35108" spans="2:16">
      <c r="B35108" s="122"/>
      <c r="C35108" s="149"/>
      <c r="D35108" s="149"/>
      <c r="M35108" s="75"/>
      <c r="P35108" s="149"/>
    </row>
    <row r="35109" spans="2:16">
      <c r="B35109" s="122"/>
      <c r="C35109" s="149"/>
      <c r="D35109" s="149"/>
      <c r="M35109" s="75"/>
      <c r="P35109" s="149"/>
    </row>
    <row r="35110" spans="2:16">
      <c r="B35110" s="122"/>
      <c r="C35110" s="149"/>
      <c r="D35110" s="149"/>
      <c r="M35110" s="75"/>
      <c r="P35110" s="149"/>
    </row>
    <row r="35111" spans="2:16">
      <c r="B35111" s="122"/>
      <c r="C35111" s="149"/>
      <c r="D35111" s="149"/>
      <c r="M35111" s="75"/>
      <c r="P35111" s="149"/>
    </row>
    <row r="35112" spans="2:16">
      <c r="B35112" s="122"/>
      <c r="C35112" s="149"/>
      <c r="D35112" s="149"/>
      <c r="M35112" s="75"/>
      <c r="P35112" s="149"/>
    </row>
    <row r="35113" spans="2:16">
      <c r="B35113" s="122"/>
      <c r="C35113" s="149"/>
      <c r="D35113" s="149"/>
      <c r="M35113" s="75"/>
      <c r="P35113" s="149"/>
    </row>
    <row r="35114" spans="2:16">
      <c r="B35114" s="122"/>
      <c r="C35114" s="149"/>
      <c r="D35114" s="149"/>
      <c r="M35114" s="75"/>
      <c r="P35114" s="149"/>
    </row>
    <row r="35115" spans="2:16">
      <c r="B35115" s="122"/>
      <c r="C35115" s="149"/>
      <c r="D35115" s="149"/>
      <c r="M35115" s="75"/>
      <c r="P35115" s="149"/>
    </row>
    <row r="35116" spans="2:16">
      <c r="B35116" s="122"/>
      <c r="C35116" s="149"/>
      <c r="D35116" s="149"/>
      <c r="M35116" s="75"/>
      <c r="P35116" s="149"/>
    </row>
    <row r="35117" spans="2:16">
      <c r="B35117" s="122"/>
      <c r="C35117" s="149"/>
      <c r="D35117" s="149"/>
      <c r="M35117" s="75"/>
      <c r="P35117" s="149"/>
    </row>
    <row r="35118" spans="2:16">
      <c r="B35118" s="122"/>
      <c r="C35118" s="149"/>
      <c r="D35118" s="149"/>
      <c r="M35118" s="75"/>
      <c r="P35118" s="149"/>
    </row>
    <row r="35119" spans="2:16">
      <c r="B35119" s="122"/>
      <c r="C35119" s="149"/>
      <c r="D35119" s="149"/>
      <c r="M35119" s="75"/>
      <c r="P35119" s="149"/>
    </row>
    <row r="35120" spans="2:16">
      <c r="B35120" s="122"/>
      <c r="C35120" s="149"/>
      <c r="D35120" s="149"/>
      <c r="M35120" s="75"/>
      <c r="P35120" s="149"/>
    </row>
    <row r="35121" spans="2:16">
      <c r="B35121" s="122"/>
      <c r="C35121" s="149"/>
      <c r="D35121" s="149"/>
      <c r="M35121" s="75"/>
      <c r="P35121" s="149"/>
    </row>
    <row r="35122" spans="2:16">
      <c r="B35122" s="122"/>
      <c r="C35122" s="149"/>
      <c r="D35122" s="149"/>
      <c r="M35122" s="75"/>
      <c r="P35122" s="149"/>
    </row>
    <row r="35123" spans="2:16">
      <c r="B35123" s="122"/>
      <c r="C35123" s="149"/>
      <c r="D35123" s="149"/>
      <c r="M35123" s="75"/>
      <c r="P35123" s="149"/>
    </row>
    <row r="35124" spans="2:16">
      <c r="B35124" s="122"/>
      <c r="C35124" s="149"/>
      <c r="D35124" s="149"/>
      <c r="M35124" s="75"/>
      <c r="P35124" s="149"/>
    </row>
    <row r="35125" spans="2:16">
      <c r="B35125" s="122"/>
      <c r="C35125" s="149"/>
      <c r="D35125" s="149"/>
      <c r="M35125" s="75"/>
      <c r="P35125" s="149"/>
    </row>
    <row r="35126" spans="2:16">
      <c r="B35126" s="122"/>
      <c r="C35126" s="149"/>
      <c r="D35126" s="149"/>
      <c r="M35126" s="75"/>
      <c r="P35126" s="149"/>
    </row>
    <row r="35127" spans="2:16">
      <c r="B35127" s="122"/>
      <c r="C35127" s="149"/>
      <c r="D35127" s="149"/>
      <c r="M35127" s="75"/>
      <c r="P35127" s="149"/>
    </row>
    <row r="35128" spans="2:16">
      <c r="B35128" s="122"/>
      <c r="C35128" s="149"/>
      <c r="D35128" s="149"/>
      <c r="M35128" s="75"/>
      <c r="P35128" s="149"/>
    </row>
    <row r="35129" spans="2:16">
      <c r="B35129" s="122"/>
      <c r="C35129" s="149"/>
      <c r="D35129" s="149"/>
      <c r="M35129" s="75"/>
      <c r="P35129" s="149"/>
    </row>
    <row r="35130" spans="2:16">
      <c r="B35130" s="122"/>
      <c r="C35130" s="149"/>
      <c r="D35130" s="149"/>
      <c r="M35130" s="75"/>
      <c r="P35130" s="149"/>
    </row>
    <row r="35131" spans="2:16">
      <c r="B35131" s="122"/>
      <c r="C35131" s="149"/>
      <c r="D35131" s="149"/>
      <c r="M35131" s="75"/>
      <c r="P35131" s="149"/>
    </row>
    <row r="35132" spans="2:16">
      <c r="B35132" s="122"/>
      <c r="C35132" s="149"/>
      <c r="D35132" s="149"/>
      <c r="M35132" s="75"/>
      <c r="P35132" s="149"/>
    </row>
    <row r="35133" spans="2:16">
      <c r="B35133" s="122"/>
      <c r="C35133" s="149"/>
      <c r="D35133" s="149"/>
      <c r="M35133" s="75"/>
      <c r="P35133" s="149"/>
    </row>
    <row r="35134" spans="2:16">
      <c r="B35134" s="122"/>
      <c r="C35134" s="149"/>
      <c r="D35134" s="149"/>
      <c r="M35134" s="75"/>
      <c r="P35134" s="149"/>
    </row>
    <row r="35135" spans="2:16">
      <c r="B35135" s="122"/>
      <c r="C35135" s="149"/>
      <c r="D35135" s="149"/>
      <c r="M35135" s="75"/>
      <c r="P35135" s="149"/>
    </row>
    <row r="35136" spans="2:16">
      <c r="B35136" s="122"/>
      <c r="C35136" s="149"/>
      <c r="D35136" s="149"/>
      <c r="M35136" s="75"/>
      <c r="P35136" s="149"/>
    </row>
    <row r="35137" spans="2:16">
      <c r="B35137" s="122"/>
      <c r="C35137" s="149"/>
      <c r="D35137" s="149"/>
      <c r="M35137" s="75"/>
      <c r="P35137" s="149"/>
    </row>
    <row r="35138" spans="2:16">
      <c r="B35138" s="122"/>
      <c r="C35138" s="149"/>
      <c r="D35138" s="149"/>
      <c r="M35138" s="75"/>
      <c r="P35138" s="149"/>
    </row>
    <row r="35139" spans="2:16">
      <c r="B35139" s="122"/>
      <c r="C35139" s="149"/>
      <c r="D35139" s="149"/>
      <c r="M35139" s="75"/>
      <c r="P35139" s="149"/>
    </row>
    <row r="35140" spans="2:16">
      <c r="B35140" s="122"/>
      <c r="C35140" s="149"/>
      <c r="D35140" s="149"/>
      <c r="M35140" s="75"/>
      <c r="P35140" s="149"/>
    </row>
    <row r="35141" spans="2:16">
      <c r="B35141" s="122"/>
      <c r="C35141" s="149"/>
      <c r="D35141" s="149"/>
      <c r="M35141" s="75"/>
      <c r="P35141" s="149"/>
    </row>
    <row r="35142" spans="2:16">
      <c r="B35142" s="122"/>
      <c r="C35142" s="149"/>
      <c r="D35142" s="149"/>
      <c r="M35142" s="75"/>
      <c r="P35142" s="149"/>
    </row>
    <row r="35143" spans="2:16">
      <c r="B35143" s="122"/>
      <c r="C35143" s="149"/>
      <c r="D35143" s="149"/>
      <c r="M35143" s="75"/>
      <c r="P35143" s="149"/>
    </row>
    <row r="35144" spans="2:16">
      <c r="B35144" s="122"/>
      <c r="C35144" s="149"/>
      <c r="D35144" s="149"/>
      <c r="M35144" s="75"/>
      <c r="P35144" s="149"/>
    </row>
    <row r="35145" spans="2:16">
      <c r="B35145" s="122"/>
      <c r="C35145" s="149"/>
      <c r="D35145" s="149"/>
      <c r="M35145" s="75"/>
      <c r="P35145" s="149"/>
    </row>
    <row r="35146" spans="2:16">
      <c r="B35146" s="122"/>
      <c r="C35146" s="149"/>
      <c r="D35146" s="149"/>
      <c r="M35146" s="75"/>
      <c r="P35146" s="149"/>
    </row>
    <row r="35147" spans="2:16">
      <c r="B35147" s="122"/>
      <c r="C35147" s="149"/>
      <c r="D35147" s="149"/>
      <c r="M35147" s="75"/>
      <c r="P35147" s="149"/>
    </row>
    <row r="35148" spans="2:16">
      <c r="B35148" s="122"/>
      <c r="C35148" s="149"/>
      <c r="D35148" s="149"/>
      <c r="M35148" s="75"/>
      <c r="P35148" s="149"/>
    </row>
    <row r="35149" spans="2:16">
      <c r="B35149" s="122"/>
      <c r="C35149" s="149"/>
      <c r="D35149" s="149"/>
      <c r="M35149" s="75"/>
      <c r="P35149" s="149"/>
    </row>
    <row r="35150" spans="2:16">
      <c r="B35150" s="122"/>
      <c r="C35150" s="149"/>
      <c r="D35150" s="149"/>
      <c r="M35150" s="75"/>
      <c r="P35150" s="149"/>
    </row>
    <row r="35151" spans="2:16">
      <c r="B35151" s="122"/>
      <c r="C35151" s="149"/>
      <c r="D35151" s="149"/>
      <c r="M35151" s="75"/>
      <c r="P35151" s="149"/>
    </row>
    <row r="35152" spans="2:16">
      <c r="B35152" s="122"/>
      <c r="C35152" s="149"/>
      <c r="D35152" s="149"/>
      <c r="M35152" s="75"/>
      <c r="P35152" s="149"/>
    </row>
    <row r="35153" spans="2:16">
      <c r="B35153" s="122"/>
      <c r="C35153" s="149"/>
      <c r="D35153" s="149"/>
      <c r="M35153" s="75"/>
      <c r="P35153" s="149"/>
    </row>
    <row r="35154" spans="2:16">
      <c r="B35154" s="122"/>
      <c r="C35154" s="149"/>
      <c r="D35154" s="149"/>
      <c r="M35154" s="75"/>
      <c r="P35154" s="149"/>
    </row>
    <row r="35155" spans="2:16">
      <c r="B35155" s="122"/>
      <c r="C35155" s="149"/>
      <c r="D35155" s="149"/>
      <c r="M35155" s="75"/>
      <c r="P35155" s="149"/>
    </row>
    <row r="35156" spans="2:16">
      <c r="B35156" s="122"/>
      <c r="C35156" s="149"/>
      <c r="D35156" s="149"/>
      <c r="M35156" s="75"/>
      <c r="P35156" s="149"/>
    </row>
    <row r="35157" spans="2:16">
      <c r="B35157" s="122"/>
      <c r="C35157" s="149"/>
      <c r="D35157" s="149"/>
      <c r="M35157" s="75"/>
      <c r="P35157" s="149"/>
    </row>
    <row r="35158" spans="2:16">
      <c r="B35158" s="122"/>
      <c r="C35158" s="149"/>
      <c r="D35158" s="149"/>
      <c r="M35158" s="75"/>
      <c r="P35158" s="149"/>
    </row>
    <row r="35159" spans="2:16">
      <c r="B35159" s="122"/>
      <c r="C35159" s="149"/>
      <c r="D35159" s="149"/>
      <c r="M35159" s="75"/>
      <c r="P35159" s="149"/>
    </row>
    <row r="35160" spans="2:16">
      <c r="B35160" s="122"/>
      <c r="C35160" s="149"/>
      <c r="D35160" s="149"/>
      <c r="M35160" s="75"/>
      <c r="P35160" s="149"/>
    </row>
    <row r="35161" spans="2:16">
      <c r="B35161" s="122"/>
      <c r="C35161" s="149"/>
      <c r="D35161" s="149"/>
      <c r="M35161" s="75"/>
      <c r="P35161" s="149"/>
    </row>
    <row r="35162" spans="2:16">
      <c r="B35162" s="122"/>
      <c r="C35162" s="149"/>
      <c r="D35162" s="149"/>
      <c r="M35162" s="75"/>
      <c r="P35162" s="149"/>
    </row>
    <row r="35163" spans="2:16">
      <c r="B35163" s="122"/>
      <c r="C35163" s="149"/>
      <c r="D35163" s="149"/>
      <c r="M35163" s="75"/>
      <c r="P35163" s="149"/>
    </row>
    <row r="35164" spans="2:16">
      <c r="B35164" s="122"/>
      <c r="C35164" s="149"/>
      <c r="D35164" s="149"/>
      <c r="M35164" s="75"/>
      <c r="P35164" s="149"/>
    </row>
    <row r="35165" spans="2:16">
      <c r="B35165" s="122"/>
      <c r="C35165" s="149"/>
      <c r="D35165" s="149"/>
      <c r="M35165" s="75"/>
      <c r="P35165" s="149"/>
    </row>
    <row r="35166" spans="2:16">
      <c r="B35166" s="122"/>
      <c r="C35166" s="149"/>
      <c r="D35166" s="149"/>
      <c r="M35166" s="75"/>
      <c r="P35166" s="149"/>
    </row>
    <row r="35167" spans="2:16">
      <c r="B35167" s="122"/>
      <c r="C35167" s="149"/>
      <c r="D35167" s="149"/>
      <c r="M35167" s="75"/>
      <c r="P35167" s="149"/>
    </row>
    <row r="35168" spans="2:16">
      <c r="B35168" s="122"/>
      <c r="C35168" s="149"/>
      <c r="D35168" s="149"/>
      <c r="M35168" s="75"/>
      <c r="P35168" s="149"/>
    </row>
    <row r="35169" spans="2:16">
      <c r="B35169" s="122"/>
      <c r="C35169" s="149"/>
      <c r="D35169" s="149"/>
      <c r="M35169" s="75"/>
      <c r="P35169" s="149"/>
    </row>
    <row r="35170" spans="2:16">
      <c r="B35170" s="122"/>
      <c r="C35170" s="149"/>
      <c r="D35170" s="149"/>
      <c r="M35170" s="75"/>
      <c r="P35170" s="149"/>
    </row>
    <row r="35171" spans="2:16">
      <c r="B35171" s="122"/>
      <c r="C35171" s="149"/>
      <c r="D35171" s="149"/>
      <c r="M35171" s="75"/>
      <c r="P35171" s="149"/>
    </row>
    <row r="35172" spans="2:16">
      <c r="B35172" s="122"/>
      <c r="C35172" s="149"/>
      <c r="D35172" s="149"/>
      <c r="M35172" s="75"/>
      <c r="P35172" s="149"/>
    </row>
    <row r="35173" spans="2:16">
      <c r="B35173" s="122"/>
      <c r="C35173" s="149"/>
      <c r="D35173" s="149"/>
      <c r="M35173" s="75"/>
      <c r="P35173" s="149"/>
    </row>
    <row r="35174" spans="2:16">
      <c r="B35174" s="122"/>
      <c r="C35174" s="149"/>
      <c r="D35174" s="149"/>
      <c r="M35174" s="75"/>
      <c r="P35174" s="149"/>
    </row>
    <row r="35175" spans="2:16">
      <c r="B35175" s="122"/>
      <c r="C35175" s="149"/>
      <c r="D35175" s="149"/>
      <c r="M35175" s="75"/>
      <c r="P35175" s="149"/>
    </row>
    <row r="35176" spans="2:16">
      <c r="B35176" s="122"/>
      <c r="C35176" s="149"/>
      <c r="D35176" s="149"/>
      <c r="M35176" s="75"/>
      <c r="P35176" s="149"/>
    </row>
    <row r="35177" spans="2:16">
      <c r="B35177" s="122"/>
      <c r="C35177" s="149"/>
      <c r="D35177" s="149"/>
      <c r="M35177" s="75"/>
      <c r="P35177" s="149"/>
    </row>
    <row r="35178" spans="2:16">
      <c r="B35178" s="122"/>
      <c r="C35178" s="149"/>
      <c r="D35178" s="149"/>
      <c r="M35178" s="75"/>
      <c r="P35178" s="149"/>
    </row>
    <row r="35179" spans="2:16">
      <c r="B35179" s="122"/>
      <c r="C35179" s="149"/>
      <c r="D35179" s="149"/>
      <c r="M35179" s="75"/>
      <c r="P35179" s="149"/>
    </row>
    <row r="35180" spans="2:16">
      <c r="B35180" s="122"/>
      <c r="C35180" s="149"/>
      <c r="D35180" s="149"/>
      <c r="M35180" s="75"/>
      <c r="P35180" s="149"/>
    </row>
    <row r="35181" spans="2:16">
      <c r="B35181" s="122"/>
      <c r="C35181" s="149"/>
      <c r="D35181" s="149"/>
      <c r="M35181" s="75"/>
      <c r="P35181" s="149"/>
    </row>
    <row r="35182" spans="2:16">
      <c r="B35182" s="122"/>
      <c r="C35182" s="149"/>
      <c r="D35182" s="149"/>
      <c r="M35182" s="75"/>
      <c r="P35182" s="149"/>
    </row>
    <row r="35183" spans="2:16">
      <c r="B35183" s="122"/>
      <c r="C35183" s="149"/>
      <c r="D35183" s="149"/>
      <c r="M35183" s="75"/>
      <c r="P35183" s="149"/>
    </row>
    <row r="35184" spans="2:16">
      <c r="B35184" s="122"/>
      <c r="C35184" s="149"/>
      <c r="D35184" s="149"/>
      <c r="M35184" s="75"/>
      <c r="P35184" s="149"/>
    </row>
    <row r="35185" spans="2:16">
      <c r="B35185" s="122"/>
      <c r="C35185" s="149"/>
      <c r="D35185" s="149"/>
      <c r="M35185" s="75"/>
      <c r="P35185" s="149"/>
    </row>
    <row r="35186" spans="2:16">
      <c r="B35186" s="122"/>
      <c r="C35186" s="149"/>
      <c r="D35186" s="149"/>
      <c r="M35186" s="75"/>
      <c r="P35186" s="149"/>
    </row>
    <row r="35187" spans="2:16">
      <c r="B35187" s="122"/>
      <c r="C35187" s="149"/>
      <c r="D35187" s="149"/>
      <c r="M35187" s="75"/>
      <c r="P35187" s="149"/>
    </row>
    <row r="35188" spans="2:16">
      <c r="B35188" s="122"/>
      <c r="C35188" s="149"/>
      <c r="D35188" s="149"/>
      <c r="M35188" s="75"/>
      <c r="P35188" s="149"/>
    </row>
    <row r="35189" spans="2:16">
      <c r="B35189" s="122"/>
      <c r="C35189" s="149"/>
      <c r="D35189" s="149"/>
      <c r="M35189" s="75"/>
      <c r="P35189" s="149"/>
    </row>
    <row r="35190" spans="2:16">
      <c r="B35190" s="122"/>
      <c r="C35190" s="149"/>
      <c r="D35190" s="149"/>
      <c r="M35190" s="75"/>
      <c r="P35190" s="149"/>
    </row>
    <row r="35191" spans="2:16">
      <c r="B35191" s="122"/>
      <c r="C35191" s="149"/>
      <c r="D35191" s="149"/>
      <c r="M35191" s="75"/>
      <c r="P35191" s="149"/>
    </row>
    <row r="35192" spans="2:16">
      <c r="B35192" s="122"/>
      <c r="C35192" s="149"/>
      <c r="D35192" s="149"/>
      <c r="M35192" s="75"/>
      <c r="P35192" s="149"/>
    </row>
    <row r="35193" spans="2:16">
      <c r="B35193" s="122"/>
      <c r="C35193" s="149"/>
      <c r="D35193" s="149"/>
      <c r="M35193" s="75"/>
      <c r="P35193" s="149"/>
    </row>
    <row r="35194" spans="2:16">
      <c r="B35194" s="122"/>
      <c r="C35194" s="149"/>
      <c r="D35194" s="149"/>
      <c r="M35194" s="75"/>
      <c r="P35194" s="149"/>
    </row>
    <row r="35195" spans="2:16">
      <c r="B35195" s="122"/>
      <c r="C35195" s="149"/>
      <c r="D35195" s="149"/>
      <c r="M35195" s="75"/>
      <c r="P35195" s="149"/>
    </row>
    <row r="35196" spans="2:16">
      <c r="B35196" s="122"/>
      <c r="C35196" s="149"/>
      <c r="D35196" s="149"/>
      <c r="M35196" s="75"/>
      <c r="P35196" s="149"/>
    </row>
    <row r="35197" spans="2:16">
      <c r="B35197" s="122"/>
      <c r="C35197" s="149"/>
      <c r="D35197" s="149"/>
      <c r="M35197" s="75"/>
      <c r="P35197" s="149"/>
    </row>
    <row r="35198" spans="2:16">
      <c r="B35198" s="122"/>
      <c r="C35198" s="149"/>
      <c r="D35198" s="149"/>
      <c r="M35198" s="75"/>
      <c r="P35198" s="149"/>
    </row>
    <row r="35199" spans="2:16">
      <c r="B35199" s="122"/>
      <c r="C35199" s="149"/>
      <c r="D35199" s="149"/>
      <c r="M35199" s="75"/>
      <c r="P35199" s="149"/>
    </row>
    <row r="35200" spans="2:16">
      <c r="B35200" s="122"/>
      <c r="C35200" s="149"/>
      <c r="D35200" s="149"/>
      <c r="M35200" s="75"/>
      <c r="P35200" s="149"/>
    </row>
    <row r="35201" spans="2:16">
      <c r="B35201" s="122"/>
      <c r="C35201" s="149"/>
      <c r="D35201" s="149"/>
      <c r="M35201" s="75"/>
      <c r="P35201" s="149"/>
    </row>
    <row r="35202" spans="2:16">
      <c r="B35202" s="122"/>
      <c r="C35202" s="149"/>
      <c r="D35202" s="149"/>
      <c r="M35202" s="75"/>
      <c r="P35202" s="149"/>
    </row>
    <row r="35203" spans="2:16">
      <c r="B35203" s="122"/>
      <c r="C35203" s="149"/>
      <c r="D35203" s="149"/>
      <c r="M35203" s="75"/>
      <c r="P35203" s="149"/>
    </row>
    <row r="35204" spans="2:16">
      <c r="B35204" s="122"/>
      <c r="C35204" s="149"/>
      <c r="D35204" s="149"/>
      <c r="M35204" s="75"/>
      <c r="P35204" s="149"/>
    </row>
    <row r="35205" spans="2:16">
      <c r="B35205" s="122"/>
      <c r="C35205" s="149"/>
      <c r="D35205" s="149"/>
      <c r="M35205" s="75"/>
      <c r="P35205" s="149"/>
    </row>
    <row r="35206" spans="2:16">
      <c r="B35206" s="122"/>
      <c r="C35206" s="149"/>
      <c r="D35206" s="149"/>
      <c r="M35206" s="75"/>
      <c r="P35206" s="149"/>
    </row>
    <row r="35207" spans="2:16">
      <c r="B35207" s="122"/>
      <c r="C35207" s="149"/>
      <c r="D35207" s="149"/>
      <c r="M35207" s="75"/>
      <c r="P35207" s="149"/>
    </row>
    <row r="35208" spans="2:16">
      <c r="B35208" s="122"/>
      <c r="C35208" s="149"/>
      <c r="D35208" s="149"/>
      <c r="M35208" s="75"/>
      <c r="P35208" s="149"/>
    </row>
    <row r="35209" spans="2:16">
      <c r="B35209" s="122"/>
      <c r="C35209" s="149"/>
      <c r="D35209" s="149"/>
      <c r="M35209" s="75"/>
      <c r="P35209" s="149"/>
    </row>
    <row r="35210" spans="2:16">
      <c r="B35210" s="122"/>
      <c r="C35210" s="149"/>
      <c r="D35210" s="149"/>
      <c r="M35210" s="75"/>
      <c r="P35210" s="149"/>
    </row>
    <row r="35211" spans="2:16">
      <c r="B35211" s="122"/>
      <c r="C35211" s="149"/>
      <c r="D35211" s="149"/>
      <c r="M35211" s="75"/>
      <c r="P35211" s="149"/>
    </row>
    <row r="35212" spans="2:16">
      <c r="B35212" s="122"/>
      <c r="C35212" s="149"/>
      <c r="D35212" s="149"/>
      <c r="M35212" s="75"/>
      <c r="P35212" s="149"/>
    </row>
    <row r="35213" spans="2:16">
      <c r="B35213" s="122"/>
      <c r="C35213" s="149"/>
      <c r="D35213" s="149"/>
      <c r="M35213" s="75"/>
      <c r="P35213" s="149"/>
    </row>
    <row r="35214" spans="2:16">
      <c r="B35214" s="122"/>
      <c r="C35214" s="149"/>
      <c r="D35214" s="149"/>
      <c r="M35214" s="75"/>
      <c r="P35214" s="149"/>
    </row>
    <row r="35215" spans="2:16">
      <c r="B35215" s="122"/>
      <c r="C35215" s="149"/>
      <c r="D35215" s="149"/>
      <c r="M35215" s="75"/>
      <c r="P35215" s="149"/>
    </row>
    <row r="35216" spans="2:16">
      <c r="B35216" s="122"/>
      <c r="C35216" s="149"/>
      <c r="D35216" s="149"/>
      <c r="M35216" s="75"/>
      <c r="P35216" s="149"/>
    </row>
    <row r="35217" spans="2:16">
      <c r="B35217" s="122"/>
      <c r="C35217" s="149"/>
      <c r="D35217" s="149"/>
      <c r="M35217" s="75"/>
      <c r="P35217" s="149"/>
    </row>
    <row r="35218" spans="2:16">
      <c r="B35218" s="122"/>
      <c r="C35218" s="149"/>
      <c r="D35218" s="149"/>
      <c r="M35218" s="75"/>
      <c r="P35218" s="149"/>
    </row>
    <row r="35219" spans="2:16">
      <c r="B35219" s="122"/>
      <c r="C35219" s="149"/>
      <c r="D35219" s="149"/>
      <c r="M35219" s="75"/>
      <c r="P35219" s="149"/>
    </row>
    <row r="35220" spans="2:16">
      <c r="B35220" s="122"/>
      <c r="C35220" s="149"/>
      <c r="D35220" s="149"/>
      <c r="M35220" s="75"/>
      <c r="P35220" s="149"/>
    </row>
    <row r="35221" spans="2:16">
      <c r="B35221" s="122"/>
      <c r="C35221" s="149"/>
      <c r="D35221" s="149"/>
      <c r="M35221" s="75"/>
      <c r="P35221" s="149"/>
    </row>
    <row r="35222" spans="2:16">
      <c r="B35222" s="122"/>
      <c r="C35222" s="149"/>
      <c r="D35222" s="149"/>
      <c r="M35222" s="75"/>
      <c r="P35222" s="149"/>
    </row>
    <row r="35223" spans="2:16">
      <c r="B35223" s="122"/>
      <c r="C35223" s="149"/>
      <c r="D35223" s="149"/>
      <c r="M35223" s="75"/>
      <c r="P35223" s="149"/>
    </row>
    <row r="35224" spans="2:16">
      <c r="B35224" s="122"/>
      <c r="C35224" s="149"/>
      <c r="D35224" s="149"/>
      <c r="M35224" s="75"/>
      <c r="P35224" s="149"/>
    </row>
    <row r="35225" spans="2:16">
      <c r="B35225" s="122"/>
      <c r="C35225" s="149"/>
      <c r="D35225" s="149"/>
      <c r="M35225" s="75"/>
      <c r="P35225" s="149"/>
    </row>
    <row r="35226" spans="2:16">
      <c r="B35226" s="122"/>
      <c r="C35226" s="149"/>
      <c r="D35226" s="149"/>
      <c r="M35226" s="75"/>
      <c r="P35226" s="149"/>
    </row>
    <row r="35227" spans="2:16">
      <c r="B35227" s="122"/>
      <c r="C35227" s="149"/>
      <c r="D35227" s="149"/>
      <c r="M35227" s="75"/>
      <c r="P35227" s="149"/>
    </row>
    <row r="35228" spans="2:16">
      <c r="B35228" s="122"/>
      <c r="C35228" s="149"/>
      <c r="D35228" s="149"/>
      <c r="M35228" s="75"/>
      <c r="P35228" s="149"/>
    </row>
    <row r="35229" spans="2:16">
      <c r="B35229" s="122"/>
      <c r="C35229" s="149"/>
      <c r="D35229" s="149"/>
      <c r="M35229" s="75"/>
      <c r="P35229" s="149"/>
    </row>
    <row r="35230" spans="2:16">
      <c r="B35230" s="122"/>
      <c r="C35230" s="149"/>
      <c r="D35230" s="149"/>
      <c r="M35230" s="75"/>
      <c r="P35230" s="149"/>
    </row>
    <row r="35231" spans="2:16">
      <c r="B35231" s="122"/>
      <c r="C35231" s="149"/>
      <c r="D35231" s="149"/>
      <c r="M35231" s="75"/>
      <c r="P35231" s="149"/>
    </row>
    <row r="35232" spans="2:16">
      <c r="B35232" s="122"/>
      <c r="C35232" s="149"/>
      <c r="D35232" s="149"/>
      <c r="M35232" s="75"/>
      <c r="P35232" s="149"/>
    </row>
    <row r="35233" spans="2:16">
      <c r="B35233" s="122"/>
      <c r="C35233" s="149"/>
      <c r="D35233" s="149"/>
      <c r="M35233" s="75"/>
      <c r="P35233" s="149"/>
    </row>
    <row r="35234" spans="2:16">
      <c r="B35234" s="122"/>
      <c r="C35234" s="149"/>
      <c r="D35234" s="149"/>
      <c r="M35234" s="75"/>
      <c r="P35234" s="149"/>
    </row>
    <row r="35235" spans="2:16">
      <c r="B35235" s="122"/>
      <c r="C35235" s="149"/>
      <c r="D35235" s="149"/>
      <c r="M35235" s="75"/>
      <c r="P35235" s="149"/>
    </row>
    <row r="35236" spans="2:16">
      <c r="B35236" s="122"/>
      <c r="C35236" s="149"/>
      <c r="D35236" s="149"/>
      <c r="M35236" s="75"/>
      <c r="P35236" s="149"/>
    </row>
    <row r="35237" spans="2:16">
      <c r="B35237" s="122"/>
      <c r="C35237" s="149"/>
      <c r="D35237" s="149"/>
      <c r="M35237" s="75"/>
      <c r="P35237" s="149"/>
    </row>
    <row r="35238" spans="2:16">
      <c r="B35238" s="122"/>
      <c r="C35238" s="149"/>
      <c r="D35238" s="149"/>
      <c r="M35238" s="75"/>
      <c r="P35238" s="149"/>
    </row>
    <row r="35239" spans="2:16">
      <c r="B35239" s="122"/>
      <c r="C35239" s="149"/>
      <c r="D35239" s="149"/>
      <c r="M35239" s="75"/>
      <c r="P35239" s="149"/>
    </row>
    <row r="35240" spans="2:16">
      <c r="B35240" s="122"/>
      <c r="C35240" s="149"/>
      <c r="D35240" s="149"/>
      <c r="M35240" s="75"/>
      <c r="P35240" s="149"/>
    </row>
    <row r="35241" spans="2:16">
      <c r="B35241" s="122"/>
      <c r="C35241" s="149"/>
      <c r="D35241" s="149"/>
      <c r="M35241" s="75"/>
      <c r="P35241" s="149"/>
    </row>
    <row r="35242" spans="2:16">
      <c r="B35242" s="122"/>
      <c r="C35242" s="149"/>
      <c r="D35242" s="149"/>
      <c r="M35242" s="75"/>
      <c r="P35242" s="149"/>
    </row>
    <row r="35243" spans="2:16">
      <c r="B35243" s="122"/>
      <c r="C35243" s="149"/>
      <c r="D35243" s="149"/>
      <c r="M35243" s="75"/>
      <c r="P35243" s="149"/>
    </row>
    <row r="35244" spans="2:16">
      <c r="B35244" s="122"/>
      <c r="C35244" s="149"/>
      <c r="D35244" s="149"/>
      <c r="M35244" s="75"/>
      <c r="P35244" s="149"/>
    </row>
    <row r="35245" spans="2:16">
      <c r="B35245" s="122"/>
      <c r="C35245" s="149"/>
      <c r="D35245" s="149"/>
      <c r="M35245" s="75"/>
      <c r="P35245" s="149"/>
    </row>
    <row r="35246" spans="2:16">
      <c r="B35246" s="122"/>
      <c r="C35246" s="149"/>
      <c r="D35246" s="149"/>
      <c r="M35246" s="75"/>
      <c r="P35246" s="149"/>
    </row>
    <row r="35247" spans="2:16">
      <c r="B35247" s="122"/>
      <c r="C35247" s="149"/>
      <c r="D35247" s="149"/>
      <c r="M35247" s="75"/>
      <c r="P35247" s="149"/>
    </row>
    <row r="35248" spans="2:16">
      <c r="B35248" s="122"/>
      <c r="C35248" s="149"/>
      <c r="D35248" s="149"/>
      <c r="M35248" s="75"/>
      <c r="P35248" s="149"/>
    </row>
    <row r="35249" spans="2:16">
      <c r="B35249" s="122"/>
      <c r="C35249" s="149"/>
      <c r="D35249" s="149"/>
      <c r="M35249" s="75"/>
      <c r="P35249" s="149"/>
    </row>
    <row r="35250" spans="2:16">
      <c r="B35250" s="122"/>
      <c r="C35250" s="149"/>
      <c r="D35250" s="149"/>
      <c r="M35250" s="75"/>
      <c r="P35250" s="149"/>
    </row>
    <row r="35251" spans="2:16">
      <c r="B35251" s="122"/>
      <c r="C35251" s="149"/>
      <c r="D35251" s="149"/>
      <c r="M35251" s="75"/>
      <c r="P35251" s="149"/>
    </row>
    <row r="35252" spans="2:16">
      <c r="B35252" s="122"/>
      <c r="C35252" s="149"/>
      <c r="D35252" s="149"/>
      <c r="M35252" s="75"/>
      <c r="P35252" s="149"/>
    </row>
    <row r="35253" spans="2:16">
      <c r="B35253" s="122"/>
      <c r="C35253" s="149"/>
      <c r="D35253" s="149"/>
      <c r="M35253" s="75"/>
      <c r="P35253" s="149"/>
    </row>
    <row r="35254" spans="2:16">
      <c r="B35254" s="122"/>
      <c r="C35254" s="149"/>
      <c r="D35254" s="149"/>
      <c r="M35254" s="75"/>
      <c r="P35254" s="149"/>
    </row>
    <row r="35255" spans="2:16">
      <c r="B35255" s="122"/>
      <c r="C35255" s="149"/>
      <c r="D35255" s="149"/>
      <c r="M35255" s="75"/>
      <c r="P35255" s="149"/>
    </row>
    <row r="35256" spans="2:16">
      <c r="B35256" s="122"/>
      <c r="C35256" s="149"/>
      <c r="D35256" s="149"/>
      <c r="M35256" s="75"/>
      <c r="P35256" s="149"/>
    </row>
    <row r="35257" spans="2:16">
      <c r="B35257" s="122"/>
      <c r="C35257" s="149"/>
      <c r="D35257" s="149"/>
      <c r="M35257" s="75"/>
      <c r="P35257" s="149"/>
    </row>
    <row r="35258" spans="2:16">
      <c r="B35258" s="122"/>
      <c r="C35258" s="149"/>
      <c r="D35258" s="149"/>
      <c r="M35258" s="75"/>
      <c r="P35258" s="149"/>
    </row>
    <row r="35259" spans="2:16">
      <c r="B35259" s="122"/>
      <c r="C35259" s="149"/>
      <c r="D35259" s="149"/>
      <c r="M35259" s="75"/>
      <c r="P35259" s="149"/>
    </row>
    <row r="35260" spans="2:16">
      <c r="B35260" s="122"/>
      <c r="C35260" s="149"/>
      <c r="D35260" s="149"/>
      <c r="M35260" s="75"/>
      <c r="P35260" s="149"/>
    </row>
    <row r="35261" spans="2:16">
      <c r="B35261" s="122"/>
      <c r="C35261" s="149"/>
      <c r="D35261" s="149"/>
      <c r="M35261" s="75"/>
      <c r="P35261" s="149"/>
    </row>
    <row r="35262" spans="2:16">
      <c r="B35262" s="122"/>
      <c r="C35262" s="149"/>
      <c r="D35262" s="149"/>
      <c r="M35262" s="75"/>
      <c r="P35262" s="149"/>
    </row>
    <row r="35263" spans="2:16">
      <c r="B35263" s="122"/>
      <c r="C35263" s="149"/>
      <c r="D35263" s="149"/>
      <c r="M35263" s="75"/>
      <c r="P35263" s="149"/>
    </row>
    <row r="35264" spans="2:16">
      <c r="B35264" s="122"/>
      <c r="C35264" s="149"/>
      <c r="D35264" s="149"/>
      <c r="M35264" s="75"/>
      <c r="P35264" s="149"/>
    </row>
    <row r="35265" spans="2:16">
      <c r="B35265" s="122"/>
      <c r="C35265" s="149"/>
      <c r="D35265" s="149"/>
      <c r="M35265" s="75"/>
      <c r="P35265" s="149"/>
    </row>
    <row r="35266" spans="2:16">
      <c r="B35266" s="122"/>
      <c r="C35266" s="149"/>
      <c r="D35266" s="149"/>
      <c r="M35266" s="75"/>
      <c r="P35266" s="149"/>
    </row>
    <row r="35267" spans="2:16">
      <c r="B35267" s="122"/>
      <c r="C35267" s="149"/>
      <c r="D35267" s="149"/>
      <c r="M35267" s="75"/>
      <c r="P35267" s="149"/>
    </row>
    <row r="35268" spans="2:16">
      <c r="B35268" s="122"/>
      <c r="C35268" s="149"/>
      <c r="D35268" s="149"/>
      <c r="M35268" s="75"/>
      <c r="P35268" s="149"/>
    </row>
    <row r="35269" spans="2:16">
      <c r="B35269" s="122"/>
      <c r="C35269" s="149"/>
      <c r="D35269" s="149"/>
      <c r="M35269" s="75"/>
      <c r="P35269" s="149"/>
    </row>
    <row r="35270" spans="2:16">
      <c r="B35270" s="122"/>
      <c r="C35270" s="149"/>
      <c r="D35270" s="149"/>
      <c r="M35270" s="75"/>
      <c r="P35270" s="149"/>
    </row>
    <row r="35271" spans="2:16">
      <c r="B35271" s="122"/>
      <c r="C35271" s="149"/>
      <c r="D35271" s="149"/>
      <c r="M35271" s="75"/>
      <c r="P35271" s="149"/>
    </row>
    <row r="35272" spans="2:16">
      <c r="B35272" s="122"/>
      <c r="C35272" s="149"/>
      <c r="D35272" s="149"/>
      <c r="M35272" s="75"/>
      <c r="P35272" s="149"/>
    </row>
    <row r="35273" spans="2:16">
      <c r="B35273" s="122"/>
      <c r="C35273" s="149"/>
      <c r="D35273" s="149"/>
      <c r="M35273" s="75"/>
      <c r="P35273" s="149"/>
    </row>
    <row r="35274" spans="2:16">
      <c r="B35274" s="122"/>
      <c r="C35274" s="149"/>
      <c r="D35274" s="149"/>
      <c r="M35274" s="75"/>
      <c r="P35274" s="149"/>
    </row>
    <row r="35275" spans="2:16">
      <c r="B35275" s="122"/>
      <c r="C35275" s="149"/>
      <c r="D35275" s="149"/>
      <c r="M35275" s="75"/>
      <c r="P35275" s="149"/>
    </row>
    <row r="35276" spans="2:16">
      <c r="B35276" s="122"/>
      <c r="C35276" s="149"/>
      <c r="D35276" s="149"/>
      <c r="M35276" s="75"/>
      <c r="P35276" s="149"/>
    </row>
    <row r="35277" spans="2:16">
      <c r="B35277" s="122"/>
      <c r="C35277" s="149"/>
      <c r="D35277" s="149"/>
      <c r="M35277" s="75"/>
      <c r="P35277" s="149"/>
    </row>
    <row r="35278" spans="2:16">
      <c r="B35278" s="122"/>
      <c r="C35278" s="149"/>
      <c r="D35278" s="149"/>
      <c r="M35278" s="75"/>
      <c r="P35278" s="149"/>
    </row>
    <row r="35279" spans="2:16">
      <c r="B35279" s="122"/>
      <c r="C35279" s="149"/>
      <c r="D35279" s="149"/>
      <c r="M35279" s="75"/>
      <c r="P35279" s="149"/>
    </row>
    <row r="35280" spans="2:16">
      <c r="B35280" s="122"/>
      <c r="C35280" s="149"/>
      <c r="D35280" s="149"/>
      <c r="M35280" s="75"/>
      <c r="P35280" s="149"/>
    </row>
    <row r="35281" spans="2:16">
      <c r="B35281" s="122"/>
      <c r="C35281" s="149"/>
      <c r="D35281" s="149"/>
      <c r="M35281" s="75"/>
      <c r="P35281" s="149"/>
    </row>
    <row r="35282" spans="2:16">
      <c r="B35282" s="122"/>
      <c r="C35282" s="149"/>
      <c r="D35282" s="149"/>
      <c r="M35282" s="75"/>
      <c r="P35282" s="149"/>
    </row>
    <row r="35283" spans="2:16">
      <c r="B35283" s="122"/>
      <c r="C35283" s="149"/>
      <c r="D35283" s="149"/>
      <c r="M35283" s="75"/>
      <c r="P35283" s="149"/>
    </row>
    <row r="35284" spans="2:16">
      <c r="B35284" s="122"/>
      <c r="C35284" s="149"/>
      <c r="D35284" s="149"/>
      <c r="M35284" s="75"/>
      <c r="P35284" s="149"/>
    </row>
    <row r="35285" spans="2:16">
      <c r="B35285" s="122"/>
      <c r="C35285" s="149"/>
      <c r="D35285" s="149"/>
      <c r="M35285" s="75"/>
      <c r="P35285" s="149"/>
    </row>
    <row r="35286" spans="2:16">
      <c r="B35286" s="122"/>
      <c r="C35286" s="149"/>
      <c r="D35286" s="149"/>
      <c r="M35286" s="75"/>
      <c r="P35286" s="149"/>
    </row>
    <row r="35287" spans="2:16">
      <c r="B35287" s="122"/>
      <c r="C35287" s="149"/>
      <c r="D35287" s="149"/>
      <c r="M35287" s="75"/>
      <c r="P35287" s="149"/>
    </row>
    <row r="35288" spans="2:16">
      <c r="B35288" s="122"/>
      <c r="C35288" s="149"/>
      <c r="D35288" s="149"/>
      <c r="M35288" s="75"/>
      <c r="P35288" s="149"/>
    </row>
    <row r="35289" spans="2:16">
      <c r="B35289" s="122"/>
      <c r="C35289" s="149"/>
      <c r="D35289" s="149"/>
      <c r="M35289" s="75"/>
      <c r="P35289" s="149"/>
    </row>
    <row r="35290" spans="2:16">
      <c r="B35290" s="122"/>
      <c r="C35290" s="149"/>
      <c r="D35290" s="149"/>
      <c r="M35290" s="75"/>
      <c r="P35290" s="149"/>
    </row>
    <row r="35291" spans="2:16">
      <c r="B35291" s="122"/>
      <c r="C35291" s="149"/>
      <c r="D35291" s="149"/>
      <c r="M35291" s="75"/>
      <c r="P35291" s="149"/>
    </row>
    <row r="35292" spans="2:16">
      <c r="B35292" s="122"/>
      <c r="C35292" s="149"/>
      <c r="D35292" s="149"/>
      <c r="M35292" s="75"/>
      <c r="P35292" s="149"/>
    </row>
    <row r="35293" spans="2:16">
      <c r="B35293" s="122"/>
      <c r="C35293" s="149"/>
      <c r="D35293" s="149"/>
      <c r="M35293" s="75"/>
      <c r="P35293" s="149"/>
    </row>
    <row r="35294" spans="2:16">
      <c r="B35294" s="122"/>
      <c r="C35294" s="149"/>
      <c r="D35294" s="149"/>
      <c r="M35294" s="75"/>
      <c r="P35294" s="149"/>
    </row>
    <row r="35295" spans="2:16">
      <c r="B35295" s="122"/>
      <c r="C35295" s="149"/>
      <c r="D35295" s="149"/>
      <c r="M35295" s="75"/>
      <c r="P35295" s="149"/>
    </row>
    <row r="35296" spans="2:16">
      <c r="B35296" s="122"/>
      <c r="C35296" s="149"/>
      <c r="D35296" s="149"/>
      <c r="M35296" s="75"/>
      <c r="P35296" s="149"/>
    </row>
    <row r="35297" spans="2:16">
      <c r="B35297" s="122"/>
      <c r="C35297" s="149"/>
      <c r="D35297" s="149"/>
      <c r="M35297" s="75"/>
      <c r="P35297" s="149"/>
    </row>
    <row r="35298" spans="2:16">
      <c r="B35298" s="122"/>
      <c r="C35298" s="149"/>
      <c r="D35298" s="149"/>
      <c r="M35298" s="75"/>
      <c r="P35298" s="149"/>
    </row>
    <row r="35299" spans="2:16">
      <c r="B35299" s="122"/>
      <c r="C35299" s="149"/>
      <c r="D35299" s="149"/>
      <c r="M35299" s="75"/>
      <c r="P35299" s="149"/>
    </row>
    <row r="35300" spans="2:16">
      <c r="B35300" s="122"/>
      <c r="C35300" s="149"/>
      <c r="D35300" s="149"/>
      <c r="M35300" s="75"/>
      <c r="P35300" s="149"/>
    </row>
    <row r="35301" spans="2:16">
      <c r="B35301" s="122"/>
      <c r="C35301" s="149"/>
      <c r="D35301" s="149"/>
      <c r="M35301" s="75"/>
      <c r="P35301" s="149"/>
    </row>
    <row r="35302" spans="2:16">
      <c r="B35302" s="122"/>
      <c r="C35302" s="149"/>
      <c r="D35302" s="149"/>
      <c r="M35302" s="75"/>
      <c r="P35302" s="149"/>
    </row>
    <row r="35303" spans="2:16">
      <c r="B35303" s="122"/>
      <c r="C35303" s="149"/>
      <c r="D35303" s="149"/>
      <c r="M35303" s="75"/>
      <c r="P35303" s="149"/>
    </row>
    <row r="35304" spans="2:16">
      <c r="B35304" s="122"/>
      <c r="C35304" s="149"/>
      <c r="D35304" s="149"/>
      <c r="M35304" s="75"/>
      <c r="P35304" s="149"/>
    </row>
    <row r="35305" spans="2:16">
      <c r="B35305" s="122"/>
      <c r="C35305" s="149"/>
      <c r="D35305" s="149"/>
      <c r="M35305" s="75"/>
      <c r="P35305" s="149"/>
    </row>
    <row r="35306" spans="2:16">
      <c r="B35306" s="122"/>
      <c r="C35306" s="149"/>
      <c r="D35306" s="149"/>
      <c r="M35306" s="75"/>
      <c r="P35306" s="149"/>
    </row>
    <row r="35307" spans="2:16">
      <c r="B35307" s="122"/>
      <c r="C35307" s="149"/>
      <c r="D35307" s="149"/>
      <c r="M35307" s="75"/>
      <c r="P35307" s="149"/>
    </row>
    <row r="35308" spans="2:16">
      <c r="B35308" s="122"/>
      <c r="C35308" s="149"/>
      <c r="D35308" s="149"/>
      <c r="M35308" s="75"/>
      <c r="P35308" s="149"/>
    </row>
    <row r="35309" spans="2:16">
      <c r="B35309" s="122"/>
      <c r="C35309" s="149"/>
      <c r="D35309" s="149"/>
      <c r="M35309" s="75"/>
      <c r="P35309" s="149"/>
    </row>
    <row r="35310" spans="2:16">
      <c r="B35310" s="122"/>
      <c r="C35310" s="149"/>
      <c r="D35310" s="149"/>
      <c r="M35310" s="75"/>
      <c r="P35310" s="149"/>
    </row>
    <row r="35311" spans="2:16">
      <c r="B35311" s="122"/>
      <c r="C35311" s="149"/>
      <c r="D35311" s="149"/>
      <c r="M35311" s="75"/>
      <c r="P35311" s="149"/>
    </row>
    <row r="35312" spans="2:16">
      <c r="B35312" s="122"/>
      <c r="C35312" s="149"/>
      <c r="D35312" s="149"/>
      <c r="M35312" s="75"/>
      <c r="P35312" s="149"/>
    </row>
    <row r="35313" spans="2:16">
      <c r="B35313" s="122"/>
      <c r="C35313" s="149"/>
      <c r="D35313" s="149"/>
      <c r="M35313" s="75"/>
      <c r="P35313" s="149"/>
    </row>
    <row r="35314" spans="2:16">
      <c r="B35314" s="122"/>
      <c r="C35314" s="149"/>
      <c r="D35314" s="149"/>
      <c r="M35314" s="75"/>
      <c r="P35314" s="149"/>
    </row>
    <row r="35315" spans="2:16">
      <c r="B35315" s="122"/>
      <c r="C35315" s="149"/>
      <c r="D35315" s="149"/>
      <c r="M35315" s="75"/>
      <c r="P35315" s="149"/>
    </row>
    <row r="35316" spans="2:16">
      <c r="B35316" s="122"/>
      <c r="C35316" s="149"/>
      <c r="D35316" s="149"/>
      <c r="M35316" s="75"/>
      <c r="P35316" s="149"/>
    </row>
    <row r="35317" spans="2:16">
      <c r="B35317" s="122"/>
      <c r="C35317" s="149"/>
      <c r="D35317" s="149"/>
      <c r="M35317" s="75"/>
      <c r="P35317" s="149"/>
    </row>
    <row r="35318" spans="2:16">
      <c r="B35318" s="122"/>
      <c r="C35318" s="149"/>
      <c r="D35318" s="149"/>
      <c r="M35318" s="75"/>
      <c r="P35318" s="149"/>
    </row>
    <row r="35319" spans="2:16">
      <c r="B35319" s="122"/>
      <c r="C35319" s="149"/>
      <c r="D35319" s="149"/>
      <c r="M35319" s="75"/>
      <c r="P35319" s="149"/>
    </row>
    <row r="35320" spans="2:16">
      <c r="B35320" s="122"/>
      <c r="C35320" s="149"/>
      <c r="D35320" s="149"/>
      <c r="M35320" s="75"/>
      <c r="P35320" s="149"/>
    </row>
    <row r="35321" spans="2:16">
      <c r="B35321" s="122"/>
      <c r="C35321" s="149"/>
      <c r="D35321" s="149"/>
      <c r="M35321" s="75"/>
      <c r="P35321" s="149"/>
    </row>
    <row r="35322" spans="2:16">
      <c r="B35322" s="122"/>
      <c r="C35322" s="149"/>
      <c r="D35322" s="149"/>
      <c r="M35322" s="75"/>
      <c r="P35322" s="149"/>
    </row>
    <row r="35323" spans="2:16">
      <c r="B35323" s="122"/>
      <c r="C35323" s="149"/>
      <c r="D35323" s="149"/>
      <c r="M35323" s="75"/>
      <c r="P35323" s="149"/>
    </row>
    <row r="35324" spans="2:16">
      <c r="B35324" s="122"/>
      <c r="C35324" s="149"/>
      <c r="D35324" s="149"/>
      <c r="M35324" s="75"/>
      <c r="P35324" s="149"/>
    </row>
    <row r="35325" spans="2:16">
      <c r="B35325" s="122"/>
      <c r="C35325" s="149"/>
      <c r="D35325" s="149"/>
      <c r="M35325" s="75"/>
      <c r="P35325" s="149"/>
    </row>
    <row r="35326" spans="2:16">
      <c r="B35326" s="122"/>
      <c r="C35326" s="149"/>
      <c r="D35326" s="149"/>
      <c r="M35326" s="75"/>
      <c r="P35326" s="149"/>
    </row>
    <row r="35327" spans="2:16">
      <c r="B35327" s="122"/>
      <c r="C35327" s="149"/>
      <c r="D35327" s="149"/>
      <c r="M35327" s="75"/>
      <c r="P35327" s="149"/>
    </row>
    <row r="35328" spans="2:16">
      <c r="B35328" s="122"/>
      <c r="C35328" s="149"/>
      <c r="D35328" s="149"/>
      <c r="M35328" s="75"/>
      <c r="P35328" s="149"/>
    </row>
    <row r="35329" spans="2:16">
      <c r="B35329" s="122"/>
      <c r="C35329" s="149"/>
      <c r="D35329" s="149"/>
      <c r="M35329" s="75"/>
      <c r="P35329" s="149"/>
    </row>
    <row r="35330" spans="2:16">
      <c r="B35330" s="122"/>
      <c r="C35330" s="149"/>
      <c r="D35330" s="149"/>
      <c r="M35330" s="75"/>
      <c r="P35330" s="149"/>
    </row>
    <row r="35331" spans="2:16">
      <c r="B35331" s="122"/>
      <c r="C35331" s="149"/>
      <c r="D35331" s="149"/>
      <c r="M35331" s="75"/>
      <c r="P35331" s="149"/>
    </row>
    <row r="35332" spans="2:16">
      <c r="B35332" s="122"/>
      <c r="C35332" s="149"/>
      <c r="D35332" s="149"/>
      <c r="M35332" s="75"/>
      <c r="P35332" s="149"/>
    </row>
    <row r="35333" spans="2:16">
      <c r="B35333" s="122"/>
      <c r="C35333" s="149"/>
      <c r="D35333" s="149"/>
      <c r="M35333" s="75"/>
      <c r="P35333" s="149"/>
    </row>
    <row r="35334" spans="2:16">
      <c r="B35334" s="122"/>
      <c r="C35334" s="149"/>
      <c r="D35334" s="149"/>
      <c r="M35334" s="75"/>
      <c r="P35334" s="149"/>
    </row>
    <row r="35335" spans="2:16">
      <c r="B35335" s="122"/>
      <c r="C35335" s="149"/>
      <c r="D35335" s="149"/>
      <c r="M35335" s="75"/>
      <c r="P35335" s="149"/>
    </row>
    <row r="35336" spans="2:16">
      <c r="B35336" s="122"/>
      <c r="C35336" s="149"/>
      <c r="D35336" s="149"/>
      <c r="M35336" s="75"/>
      <c r="P35336" s="149"/>
    </row>
    <row r="35337" spans="2:16">
      <c r="B35337" s="122"/>
      <c r="C35337" s="149"/>
      <c r="D35337" s="149"/>
      <c r="M35337" s="75"/>
      <c r="P35337" s="149"/>
    </row>
    <row r="35338" spans="2:16">
      <c r="B35338" s="122"/>
      <c r="C35338" s="149"/>
      <c r="D35338" s="149"/>
      <c r="M35338" s="75"/>
      <c r="P35338" s="149"/>
    </row>
    <row r="35339" spans="2:16">
      <c r="B35339" s="122"/>
      <c r="C35339" s="149"/>
      <c r="D35339" s="149"/>
      <c r="M35339" s="75"/>
      <c r="P35339" s="149"/>
    </row>
    <row r="35340" spans="2:16">
      <c r="B35340" s="122"/>
      <c r="C35340" s="149"/>
      <c r="D35340" s="149"/>
      <c r="M35340" s="75"/>
      <c r="P35340" s="149"/>
    </row>
    <row r="35341" spans="2:16">
      <c r="B35341" s="122"/>
      <c r="C35341" s="149"/>
      <c r="D35341" s="149"/>
      <c r="M35341" s="75"/>
      <c r="P35341" s="149"/>
    </row>
    <row r="35342" spans="2:16">
      <c r="B35342" s="122"/>
      <c r="C35342" s="149"/>
      <c r="D35342" s="149"/>
      <c r="M35342" s="75"/>
      <c r="P35342" s="149"/>
    </row>
    <row r="35343" spans="2:16">
      <c r="B35343" s="122"/>
      <c r="C35343" s="149"/>
      <c r="D35343" s="149"/>
      <c r="M35343" s="75"/>
      <c r="P35343" s="149"/>
    </row>
    <row r="35344" spans="2:16">
      <c r="B35344" s="122"/>
      <c r="C35344" s="149"/>
      <c r="D35344" s="149"/>
      <c r="M35344" s="75"/>
      <c r="P35344" s="149"/>
    </row>
    <row r="35345" spans="2:16">
      <c r="B35345" s="122"/>
      <c r="C35345" s="149"/>
      <c r="D35345" s="149"/>
      <c r="M35345" s="75"/>
      <c r="P35345" s="149"/>
    </row>
    <row r="35346" spans="2:16">
      <c r="B35346" s="122"/>
      <c r="C35346" s="149"/>
      <c r="D35346" s="149"/>
      <c r="M35346" s="75"/>
      <c r="P35346" s="149"/>
    </row>
    <row r="35347" spans="2:16">
      <c r="B35347" s="122"/>
      <c r="C35347" s="149"/>
      <c r="D35347" s="149"/>
      <c r="M35347" s="75"/>
      <c r="P35347" s="149"/>
    </row>
    <row r="35348" spans="2:16">
      <c r="B35348" s="122"/>
      <c r="C35348" s="149"/>
      <c r="D35348" s="149"/>
      <c r="M35348" s="75"/>
      <c r="P35348" s="149"/>
    </row>
    <row r="35349" spans="2:16">
      <c r="B35349" s="122"/>
      <c r="C35349" s="149"/>
      <c r="D35349" s="149"/>
      <c r="M35349" s="75"/>
      <c r="P35349" s="149"/>
    </row>
    <row r="35350" spans="2:16">
      <c r="B35350" s="122"/>
      <c r="C35350" s="149"/>
      <c r="D35350" s="149"/>
      <c r="M35350" s="75"/>
      <c r="P35350" s="149"/>
    </row>
    <row r="35351" spans="2:16">
      <c r="B35351" s="122"/>
      <c r="C35351" s="149"/>
      <c r="D35351" s="149"/>
      <c r="M35351" s="75"/>
      <c r="P35351" s="149"/>
    </row>
    <row r="35352" spans="2:16">
      <c r="B35352" s="122"/>
      <c r="C35352" s="149"/>
      <c r="D35352" s="149"/>
      <c r="M35352" s="75"/>
      <c r="P35352" s="149"/>
    </row>
    <row r="35353" spans="2:16">
      <c r="B35353" s="122"/>
      <c r="C35353" s="149"/>
      <c r="D35353" s="149"/>
      <c r="M35353" s="75"/>
      <c r="P35353" s="149"/>
    </row>
    <row r="35354" spans="2:16">
      <c r="B35354" s="122"/>
      <c r="C35354" s="149"/>
      <c r="D35354" s="149"/>
      <c r="M35354" s="75"/>
      <c r="P35354" s="149"/>
    </row>
    <row r="35355" spans="2:16">
      <c r="B35355" s="122"/>
      <c r="C35355" s="149"/>
      <c r="D35355" s="149"/>
      <c r="M35355" s="75"/>
      <c r="P35355" s="149"/>
    </row>
    <row r="35356" spans="2:16">
      <c r="B35356" s="122"/>
      <c r="C35356" s="149"/>
      <c r="D35356" s="149"/>
      <c r="M35356" s="75"/>
      <c r="P35356" s="149"/>
    </row>
    <row r="35357" spans="2:16">
      <c r="B35357" s="122"/>
      <c r="C35357" s="149"/>
      <c r="D35357" s="149"/>
      <c r="M35357" s="75"/>
      <c r="P35357" s="149"/>
    </row>
    <row r="35358" spans="2:16">
      <c r="B35358" s="122"/>
      <c r="C35358" s="149"/>
      <c r="D35358" s="149"/>
      <c r="M35358" s="75"/>
      <c r="P35358" s="149"/>
    </row>
    <row r="35359" spans="2:16">
      <c r="B35359" s="122"/>
      <c r="C35359" s="149"/>
      <c r="D35359" s="149"/>
      <c r="M35359" s="75"/>
      <c r="P35359" s="149"/>
    </row>
    <row r="35360" spans="2:16">
      <c r="B35360" s="122"/>
      <c r="C35360" s="149"/>
      <c r="D35360" s="149"/>
      <c r="M35360" s="75"/>
      <c r="P35360" s="149"/>
    </row>
    <row r="35361" spans="2:16">
      <c r="B35361" s="122"/>
      <c r="C35361" s="149"/>
      <c r="D35361" s="149"/>
      <c r="M35361" s="75"/>
      <c r="P35361" s="149"/>
    </row>
    <row r="35362" spans="2:16">
      <c r="B35362" s="122"/>
      <c r="C35362" s="149"/>
      <c r="D35362" s="149"/>
      <c r="M35362" s="75"/>
      <c r="P35362" s="149"/>
    </row>
    <row r="35363" spans="2:16">
      <c r="B35363" s="122"/>
      <c r="C35363" s="149"/>
      <c r="D35363" s="149"/>
      <c r="M35363" s="75"/>
      <c r="P35363" s="149"/>
    </row>
    <row r="35364" spans="2:16">
      <c r="B35364" s="122"/>
      <c r="C35364" s="149"/>
      <c r="D35364" s="149"/>
      <c r="M35364" s="75"/>
      <c r="P35364" s="149"/>
    </row>
    <row r="35365" spans="2:16">
      <c r="B35365" s="122"/>
      <c r="C35365" s="149"/>
      <c r="D35365" s="149"/>
      <c r="M35365" s="75"/>
      <c r="P35365" s="149"/>
    </row>
    <row r="35366" spans="2:16">
      <c r="B35366" s="122"/>
      <c r="C35366" s="149"/>
      <c r="D35366" s="149"/>
      <c r="M35366" s="75"/>
      <c r="P35366" s="149"/>
    </row>
    <row r="35367" spans="2:16">
      <c r="B35367" s="122"/>
      <c r="C35367" s="149"/>
      <c r="D35367" s="149"/>
      <c r="M35367" s="75"/>
      <c r="P35367" s="149"/>
    </row>
    <row r="35368" spans="2:16">
      <c r="B35368" s="122"/>
      <c r="C35368" s="149"/>
      <c r="D35368" s="149"/>
      <c r="M35368" s="75"/>
      <c r="P35368" s="149"/>
    </row>
    <row r="35369" spans="2:16">
      <c r="B35369" s="122"/>
      <c r="C35369" s="149"/>
      <c r="D35369" s="149"/>
      <c r="M35369" s="75"/>
      <c r="P35369" s="149"/>
    </row>
    <row r="35370" spans="2:16">
      <c r="B35370" s="122"/>
      <c r="C35370" s="149"/>
      <c r="D35370" s="149"/>
      <c r="M35370" s="75"/>
      <c r="P35370" s="149"/>
    </row>
    <row r="35371" spans="2:16">
      <c r="B35371" s="122"/>
      <c r="C35371" s="149"/>
      <c r="D35371" s="149"/>
      <c r="M35371" s="75"/>
      <c r="P35371" s="149"/>
    </row>
    <row r="35372" spans="2:16">
      <c r="B35372" s="122"/>
      <c r="C35372" s="149"/>
      <c r="D35372" s="149"/>
      <c r="M35372" s="75"/>
      <c r="P35372" s="149"/>
    </row>
    <row r="35373" spans="2:16">
      <c r="B35373" s="122"/>
      <c r="C35373" s="149"/>
      <c r="D35373" s="149"/>
      <c r="M35373" s="75"/>
      <c r="P35373" s="149"/>
    </row>
    <row r="35374" spans="2:16">
      <c r="B35374" s="122"/>
      <c r="C35374" s="149"/>
      <c r="D35374" s="149"/>
      <c r="M35374" s="75"/>
      <c r="P35374" s="149"/>
    </row>
    <row r="35375" spans="2:16">
      <c r="B35375" s="122"/>
      <c r="C35375" s="149"/>
      <c r="D35375" s="149"/>
      <c r="M35375" s="75"/>
      <c r="P35375" s="149"/>
    </row>
    <row r="35376" spans="2:16">
      <c r="B35376" s="122"/>
      <c r="C35376" s="149"/>
      <c r="D35376" s="149"/>
      <c r="M35376" s="75"/>
      <c r="P35376" s="149"/>
    </row>
    <row r="35377" spans="2:16">
      <c r="B35377" s="122"/>
      <c r="C35377" s="149"/>
      <c r="D35377" s="149"/>
      <c r="M35377" s="75"/>
      <c r="P35377" s="149"/>
    </row>
    <row r="35378" spans="2:16">
      <c r="B35378" s="122"/>
      <c r="C35378" s="149"/>
      <c r="D35378" s="149"/>
      <c r="M35378" s="75"/>
      <c r="P35378" s="149"/>
    </row>
    <row r="35379" spans="2:16">
      <c r="B35379" s="122"/>
      <c r="C35379" s="149"/>
      <c r="D35379" s="149"/>
      <c r="M35379" s="75"/>
      <c r="P35379" s="149"/>
    </row>
    <row r="35380" spans="2:16">
      <c r="B35380" s="122"/>
      <c r="C35380" s="149"/>
      <c r="D35380" s="149"/>
      <c r="M35380" s="75"/>
      <c r="P35380" s="149"/>
    </row>
    <row r="35381" spans="2:16">
      <c r="B35381" s="122"/>
      <c r="C35381" s="149"/>
      <c r="D35381" s="149"/>
      <c r="M35381" s="75"/>
      <c r="P35381" s="149"/>
    </row>
    <row r="35382" spans="2:16">
      <c r="B35382" s="122"/>
      <c r="C35382" s="149"/>
      <c r="D35382" s="149"/>
      <c r="M35382" s="75"/>
      <c r="P35382" s="149"/>
    </row>
    <row r="35383" spans="2:16">
      <c r="B35383" s="122"/>
      <c r="C35383" s="149"/>
      <c r="D35383" s="149"/>
      <c r="M35383" s="75"/>
      <c r="P35383" s="149"/>
    </row>
    <row r="35384" spans="2:16">
      <c r="B35384" s="122"/>
      <c r="C35384" s="149"/>
      <c r="D35384" s="149"/>
      <c r="M35384" s="75"/>
      <c r="P35384" s="149"/>
    </row>
    <row r="35385" spans="2:16">
      <c r="B35385" s="122"/>
      <c r="C35385" s="149"/>
      <c r="D35385" s="149"/>
      <c r="M35385" s="75"/>
      <c r="P35385" s="149"/>
    </row>
    <row r="35386" spans="2:16">
      <c r="B35386" s="122"/>
      <c r="C35386" s="149"/>
      <c r="D35386" s="149"/>
      <c r="M35386" s="75"/>
      <c r="P35386" s="149"/>
    </row>
    <row r="35387" spans="2:16">
      <c r="B35387" s="122"/>
      <c r="C35387" s="149"/>
      <c r="D35387" s="149"/>
      <c r="M35387" s="75"/>
      <c r="P35387" s="149"/>
    </row>
    <row r="35388" spans="2:16">
      <c r="B35388" s="122"/>
      <c r="C35388" s="149"/>
      <c r="D35388" s="149"/>
      <c r="M35388" s="75"/>
      <c r="P35388" s="149"/>
    </row>
    <row r="35389" spans="2:16">
      <c r="B35389" s="122"/>
      <c r="C35389" s="149"/>
      <c r="D35389" s="149"/>
      <c r="M35389" s="75"/>
      <c r="P35389" s="149"/>
    </row>
    <row r="35390" spans="2:16">
      <c r="B35390" s="122"/>
      <c r="C35390" s="149"/>
      <c r="D35390" s="149"/>
      <c r="M35390" s="75"/>
      <c r="P35390" s="149"/>
    </row>
    <row r="35391" spans="2:16">
      <c r="B35391" s="122"/>
      <c r="C35391" s="149"/>
      <c r="D35391" s="149"/>
      <c r="M35391" s="75"/>
      <c r="P35391" s="149"/>
    </row>
    <row r="35392" spans="2:16">
      <c r="B35392" s="122"/>
      <c r="C35392" s="149"/>
      <c r="D35392" s="149"/>
      <c r="M35392" s="75"/>
      <c r="P35392" s="149"/>
    </row>
    <row r="35393" spans="2:16">
      <c r="B35393" s="122"/>
      <c r="C35393" s="149"/>
      <c r="D35393" s="149"/>
      <c r="M35393" s="75"/>
      <c r="P35393" s="149"/>
    </row>
    <row r="35394" spans="2:16">
      <c r="B35394" s="122"/>
      <c r="C35394" s="149"/>
      <c r="D35394" s="149"/>
      <c r="M35394" s="75"/>
      <c r="P35394" s="149"/>
    </row>
    <row r="35395" spans="2:16">
      <c r="B35395" s="122"/>
      <c r="C35395" s="149"/>
      <c r="D35395" s="149"/>
      <c r="M35395" s="75"/>
      <c r="P35395" s="149"/>
    </row>
    <row r="35396" spans="2:16">
      <c r="B35396" s="122"/>
      <c r="C35396" s="149"/>
      <c r="D35396" s="149"/>
      <c r="M35396" s="75"/>
      <c r="P35396" s="149"/>
    </row>
    <row r="35397" spans="2:16">
      <c r="B35397" s="122"/>
      <c r="C35397" s="149"/>
      <c r="D35397" s="149"/>
      <c r="M35397" s="75"/>
      <c r="P35397" s="149"/>
    </row>
    <row r="35398" spans="2:16">
      <c r="B35398" s="122"/>
      <c r="C35398" s="149"/>
      <c r="D35398" s="149"/>
      <c r="M35398" s="75"/>
      <c r="P35398" s="149"/>
    </row>
    <row r="35399" spans="2:16">
      <c r="B35399" s="122"/>
      <c r="C35399" s="149"/>
      <c r="D35399" s="149"/>
      <c r="M35399" s="75"/>
      <c r="P35399" s="149"/>
    </row>
    <row r="35400" spans="2:16">
      <c r="B35400" s="122"/>
      <c r="C35400" s="149"/>
      <c r="D35400" s="149"/>
      <c r="M35400" s="75"/>
      <c r="P35400" s="149"/>
    </row>
    <row r="35401" spans="2:16">
      <c r="B35401" s="122"/>
      <c r="C35401" s="149"/>
      <c r="D35401" s="149"/>
      <c r="M35401" s="75"/>
      <c r="P35401" s="149"/>
    </row>
    <row r="35402" spans="2:16">
      <c r="B35402" s="122"/>
      <c r="C35402" s="149"/>
      <c r="D35402" s="149"/>
      <c r="M35402" s="75"/>
      <c r="P35402" s="149"/>
    </row>
    <row r="35403" spans="2:16">
      <c r="B35403" s="122"/>
      <c r="C35403" s="149"/>
      <c r="D35403" s="149"/>
      <c r="M35403" s="75"/>
      <c r="P35403" s="149"/>
    </row>
    <row r="35404" spans="2:16">
      <c r="B35404" s="122"/>
      <c r="C35404" s="149"/>
      <c r="D35404" s="149"/>
      <c r="M35404" s="75"/>
      <c r="P35404" s="149"/>
    </row>
    <row r="35405" spans="2:16">
      <c r="B35405" s="122"/>
      <c r="C35405" s="149"/>
      <c r="D35405" s="149"/>
      <c r="M35405" s="75"/>
      <c r="P35405" s="149"/>
    </row>
    <row r="35406" spans="2:16">
      <c r="B35406" s="122"/>
      <c r="C35406" s="149"/>
      <c r="D35406" s="149"/>
      <c r="M35406" s="75"/>
      <c r="P35406" s="149"/>
    </row>
    <row r="35407" spans="2:16">
      <c r="B35407" s="122"/>
      <c r="C35407" s="149"/>
      <c r="D35407" s="149"/>
      <c r="M35407" s="75"/>
      <c r="P35407" s="149"/>
    </row>
    <row r="35408" spans="2:16">
      <c r="B35408" s="122"/>
      <c r="C35408" s="149"/>
      <c r="D35408" s="149"/>
      <c r="M35408" s="75"/>
      <c r="P35408" s="149"/>
    </row>
    <row r="35409" spans="2:16">
      <c r="B35409" s="122"/>
      <c r="C35409" s="149"/>
      <c r="D35409" s="149"/>
      <c r="M35409" s="75"/>
      <c r="P35409" s="149"/>
    </row>
    <row r="35410" spans="2:16">
      <c r="B35410" s="122"/>
      <c r="C35410" s="149"/>
      <c r="D35410" s="149"/>
      <c r="M35410" s="75"/>
      <c r="P35410" s="149"/>
    </row>
    <row r="35411" spans="2:16">
      <c r="B35411" s="122"/>
      <c r="C35411" s="149"/>
      <c r="D35411" s="149"/>
      <c r="M35411" s="75"/>
      <c r="P35411" s="149"/>
    </row>
    <row r="35412" spans="2:16">
      <c r="B35412" s="122"/>
      <c r="C35412" s="149"/>
      <c r="D35412" s="149"/>
      <c r="M35412" s="75"/>
      <c r="P35412" s="149"/>
    </row>
    <row r="35413" spans="2:16">
      <c r="B35413" s="122"/>
      <c r="C35413" s="149"/>
      <c r="D35413" s="149"/>
      <c r="M35413" s="75"/>
      <c r="P35413" s="149"/>
    </row>
    <row r="35414" spans="2:16">
      <c r="B35414" s="122"/>
      <c r="C35414" s="149"/>
      <c r="D35414" s="149"/>
      <c r="M35414" s="75"/>
      <c r="P35414" s="149"/>
    </row>
    <row r="35415" spans="2:16">
      <c r="B35415" s="122"/>
      <c r="C35415" s="149"/>
      <c r="D35415" s="149"/>
      <c r="M35415" s="75"/>
      <c r="P35415" s="149"/>
    </row>
    <row r="35416" spans="2:16">
      <c r="B35416" s="122"/>
      <c r="C35416" s="149"/>
      <c r="D35416" s="149"/>
      <c r="M35416" s="75"/>
      <c r="P35416" s="149"/>
    </row>
    <row r="35417" spans="2:16">
      <c r="B35417" s="122"/>
      <c r="C35417" s="149"/>
      <c r="D35417" s="149"/>
      <c r="M35417" s="75"/>
      <c r="P35417" s="149"/>
    </row>
    <row r="35418" spans="2:16">
      <c r="B35418" s="122"/>
      <c r="C35418" s="149"/>
      <c r="D35418" s="149"/>
      <c r="M35418" s="75"/>
      <c r="P35418" s="149"/>
    </row>
    <row r="35419" spans="2:16">
      <c r="B35419" s="122"/>
      <c r="C35419" s="149"/>
      <c r="D35419" s="149"/>
      <c r="M35419" s="75"/>
      <c r="P35419" s="149"/>
    </row>
    <row r="35420" spans="2:16">
      <c r="B35420" s="122"/>
      <c r="C35420" s="149"/>
      <c r="D35420" s="149"/>
      <c r="M35420" s="75"/>
      <c r="P35420" s="149"/>
    </row>
    <row r="35421" spans="2:16">
      <c r="B35421" s="122"/>
      <c r="C35421" s="149"/>
      <c r="D35421" s="149"/>
      <c r="M35421" s="75"/>
      <c r="P35421" s="149"/>
    </row>
    <row r="35422" spans="2:16">
      <c r="B35422" s="122"/>
      <c r="C35422" s="149"/>
      <c r="D35422" s="149"/>
      <c r="M35422" s="75"/>
      <c r="P35422" s="149"/>
    </row>
    <row r="35423" spans="2:16">
      <c r="B35423" s="122"/>
      <c r="C35423" s="149"/>
      <c r="D35423" s="149"/>
      <c r="M35423" s="75"/>
      <c r="P35423" s="149"/>
    </row>
    <row r="35424" spans="2:16">
      <c r="B35424" s="122"/>
      <c r="C35424" s="149"/>
      <c r="D35424" s="149"/>
      <c r="M35424" s="75"/>
      <c r="P35424" s="149"/>
    </row>
    <row r="35425" spans="2:16">
      <c r="B35425" s="122"/>
      <c r="C35425" s="149"/>
      <c r="D35425" s="149"/>
      <c r="M35425" s="75"/>
      <c r="P35425" s="149"/>
    </row>
    <row r="35426" spans="2:16">
      <c r="B35426" s="122"/>
      <c r="C35426" s="149"/>
      <c r="D35426" s="149"/>
      <c r="M35426" s="75"/>
      <c r="P35426" s="149"/>
    </row>
    <row r="35427" spans="2:16">
      <c r="B35427" s="122"/>
      <c r="C35427" s="149"/>
      <c r="D35427" s="149"/>
      <c r="M35427" s="75"/>
      <c r="P35427" s="149"/>
    </row>
    <row r="35428" spans="2:16">
      <c r="B35428" s="122"/>
      <c r="C35428" s="149"/>
      <c r="D35428" s="149"/>
      <c r="M35428" s="75"/>
      <c r="P35428" s="149"/>
    </row>
    <row r="35429" spans="2:16">
      <c r="B35429" s="122"/>
      <c r="C35429" s="149"/>
      <c r="D35429" s="149"/>
      <c r="M35429" s="75"/>
      <c r="P35429" s="149"/>
    </row>
    <row r="35430" spans="2:16">
      <c r="B35430" s="122"/>
      <c r="C35430" s="149"/>
      <c r="D35430" s="149"/>
      <c r="M35430" s="75"/>
      <c r="P35430" s="149"/>
    </row>
    <row r="35431" spans="2:16">
      <c r="B35431" s="122"/>
      <c r="C35431" s="149"/>
      <c r="D35431" s="149"/>
      <c r="M35431" s="75"/>
      <c r="P35431" s="149"/>
    </row>
    <row r="35432" spans="2:16">
      <c r="B35432" s="122"/>
      <c r="C35432" s="149"/>
      <c r="D35432" s="149"/>
      <c r="M35432" s="75"/>
      <c r="P35432" s="149"/>
    </row>
    <row r="35433" spans="2:16">
      <c r="B35433" s="122"/>
      <c r="C35433" s="149"/>
      <c r="D35433" s="149"/>
      <c r="M35433" s="75"/>
      <c r="P35433" s="149"/>
    </row>
    <row r="35434" spans="2:16">
      <c r="B35434" s="122"/>
      <c r="C35434" s="149"/>
      <c r="D35434" s="149"/>
      <c r="M35434" s="75"/>
      <c r="P35434" s="149"/>
    </row>
    <row r="35435" spans="2:16">
      <c r="B35435" s="122"/>
      <c r="C35435" s="149"/>
      <c r="D35435" s="149"/>
      <c r="M35435" s="75"/>
      <c r="P35435" s="149"/>
    </row>
    <row r="35436" spans="2:16">
      <c r="B35436" s="122"/>
      <c r="C35436" s="149"/>
      <c r="D35436" s="149"/>
      <c r="M35436" s="75"/>
      <c r="P35436" s="149"/>
    </row>
    <row r="35437" spans="2:16">
      <c r="B35437" s="122"/>
      <c r="C35437" s="149"/>
      <c r="D35437" s="149"/>
      <c r="M35437" s="75"/>
      <c r="P35437" s="149"/>
    </row>
    <row r="35438" spans="2:16">
      <c r="B35438" s="122"/>
      <c r="C35438" s="149"/>
      <c r="D35438" s="149"/>
      <c r="M35438" s="75"/>
      <c r="P35438" s="149"/>
    </row>
    <row r="35439" spans="2:16">
      <c r="B35439" s="122"/>
      <c r="C35439" s="149"/>
      <c r="D35439" s="149"/>
      <c r="M35439" s="75"/>
      <c r="P35439" s="149"/>
    </row>
    <row r="35440" spans="2:16">
      <c r="B35440" s="122"/>
      <c r="C35440" s="149"/>
      <c r="D35440" s="149"/>
      <c r="M35440" s="75"/>
      <c r="P35440" s="149"/>
    </row>
    <row r="35441" spans="2:16">
      <c r="B35441" s="122"/>
      <c r="C35441" s="149"/>
      <c r="D35441" s="149"/>
      <c r="M35441" s="75"/>
      <c r="P35441" s="149"/>
    </row>
    <row r="35442" spans="2:16">
      <c r="B35442" s="122"/>
      <c r="C35442" s="149"/>
      <c r="D35442" s="149"/>
      <c r="M35442" s="75"/>
      <c r="P35442" s="149"/>
    </row>
    <row r="35443" spans="2:16">
      <c r="B35443" s="122"/>
      <c r="C35443" s="149"/>
      <c r="D35443" s="149"/>
      <c r="M35443" s="75"/>
      <c r="P35443" s="149"/>
    </row>
    <row r="35444" spans="2:16">
      <c r="B35444" s="122"/>
      <c r="C35444" s="149"/>
      <c r="D35444" s="149"/>
      <c r="M35444" s="75"/>
      <c r="P35444" s="149"/>
    </row>
    <row r="35445" spans="2:16">
      <c r="B35445" s="122"/>
      <c r="C35445" s="149"/>
      <c r="D35445" s="149"/>
      <c r="M35445" s="75"/>
      <c r="P35445" s="149"/>
    </row>
    <row r="35446" spans="2:16">
      <c r="B35446" s="122"/>
      <c r="C35446" s="149"/>
      <c r="D35446" s="149"/>
      <c r="M35446" s="75"/>
      <c r="P35446" s="149"/>
    </row>
    <row r="35447" spans="2:16">
      <c r="B35447" s="122"/>
      <c r="C35447" s="149"/>
      <c r="D35447" s="149"/>
      <c r="M35447" s="75"/>
      <c r="P35447" s="149"/>
    </row>
    <row r="35448" spans="2:16">
      <c r="B35448" s="122"/>
      <c r="C35448" s="149"/>
      <c r="D35448" s="149"/>
      <c r="M35448" s="75"/>
      <c r="P35448" s="149"/>
    </row>
    <row r="35449" spans="2:16">
      <c r="B35449" s="122"/>
      <c r="C35449" s="149"/>
      <c r="D35449" s="149"/>
      <c r="M35449" s="75"/>
      <c r="P35449" s="149"/>
    </row>
    <row r="35450" spans="2:16">
      <c r="B35450" s="122"/>
      <c r="C35450" s="149"/>
      <c r="D35450" s="149"/>
      <c r="M35450" s="75"/>
      <c r="P35450" s="149"/>
    </row>
    <row r="35451" spans="2:16">
      <c r="B35451" s="122"/>
      <c r="C35451" s="149"/>
      <c r="D35451" s="149"/>
      <c r="M35451" s="75"/>
      <c r="P35451" s="149"/>
    </row>
    <row r="35452" spans="2:16">
      <c r="B35452" s="122"/>
      <c r="C35452" s="149"/>
      <c r="D35452" s="149"/>
      <c r="M35452" s="75"/>
      <c r="P35452" s="149"/>
    </row>
    <row r="35453" spans="2:16">
      <c r="B35453" s="122"/>
      <c r="C35453" s="149"/>
      <c r="D35453" s="149"/>
      <c r="M35453" s="75"/>
      <c r="P35453" s="149"/>
    </row>
    <row r="35454" spans="2:16">
      <c r="B35454" s="122"/>
      <c r="C35454" s="149"/>
      <c r="D35454" s="149"/>
      <c r="M35454" s="75"/>
      <c r="P35454" s="149"/>
    </row>
    <row r="35455" spans="2:16">
      <c r="B35455" s="122"/>
      <c r="C35455" s="149"/>
      <c r="D35455" s="149"/>
      <c r="M35455" s="75"/>
      <c r="P35455" s="149"/>
    </row>
    <row r="35456" spans="2:16">
      <c r="B35456" s="122"/>
      <c r="C35456" s="149"/>
      <c r="D35456" s="149"/>
      <c r="M35456" s="75"/>
      <c r="P35456" s="149"/>
    </row>
    <row r="35457" spans="2:16">
      <c r="B35457" s="122"/>
      <c r="C35457" s="149"/>
      <c r="D35457" s="149"/>
      <c r="M35457" s="75"/>
      <c r="P35457" s="149"/>
    </row>
    <row r="35458" spans="2:16">
      <c r="B35458" s="122"/>
      <c r="C35458" s="149"/>
      <c r="D35458" s="149"/>
      <c r="M35458" s="75"/>
      <c r="P35458" s="149"/>
    </row>
    <row r="35459" spans="2:16">
      <c r="B35459" s="122"/>
      <c r="C35459" s="149"/>
      <c r="D35459" s="149"/>
      <c r="M35459" s="75"/>
      <c r="P35459" s="149"/>
    </row>
    <row r="35460" spans="2:16">
      <c r="B35460" s="122"/>
      <c r="C35460" s="149"/>
      <c r="D35460" s="149"/>
      <c r="M35460" s="75"/>
      <c r="P35460" s="149"/>
    </row>
    <row r="35461" spans="2:16">
      <c r="B35461" s="122"/>
      <c r="C35461" s="149"/>
      <c r="D35461" s="149"/>
      <c r="M35461" s="75"/>
      <c r="P35461" s="149"/>
    </row>
    <row r="35462" spans="2:16">
      <c r="B35462" s="122"/>
      <c r="C35462" s="149"/>
      <c r="D35462" s="149"/>
      <c r="M35462" s="75"/>
      <c r="P35462" s="149"/>
    </row>
    <row r="35463" spans="2:16">
      <c r="B35463" s="122"/>
      <c r="C35463" s="149"/>
      <c r="D35463" s="149"/>
      <c r="M35463" s="75"/>
      <c r="P35463" s="149"/>
    </row>
    <row r="35464" spans="2:16">
      <c r="B35464" s="122"/>
      <c r="C35464" s="149"/>
      <c r="D35464" s="149"/>
      <c r="M35464" s="75"/>
      <c r="P35464" s="149"/>
    </row>
    <row r="35465" spans="2:16">
      <c r="B35465" s="122"/>
      <c r="C35465" s="149"/>
      <c r="D35465" s="149"/>
      <c r="M35465" s="75"/>
      <c r="P35465" s="149"/>
    </row>
    <row r="35466" spans="2:16">
      <c r="B35466" s="122"/>
      <c r="C35466" s="149"/>
      <c r="D35466" s="149"/>
      <c r="M35466" s="75"/>
      <c r="P35466" s="149"/>
    </row>
    <row r="35467" spans="2:16">
      <c r="B35467" s="122"/>
      <c r="C35467" s="149"/>
      <c r="D35467" s="149"/>
      <c r="M35467" s="75"/>
      <c r="P35467" s="149"/>
    </row>
    <row r="35468" spans="2:16">
      <c r="B35468" s="122"/>
      <c r="C35468" s="149"/>
      <c r="D35468" s="149"/>
      <c r="M35468" s="75"/>
      <c r="P35468" s="149"/>
    </row>
    <row r="35469" spans="2:16">
      <c r="B35469" s="122"/>
      <c r="C35469" s="149"/>
      <c r="D35469" s="149"/>
      <c r="M35469" s="75"/>
      <c r="P35469" s="149"/>
    </row>
    <row r="35470" spans="2:16">
      <c r="B35470" s="122"/>
      <c r="C35470" s="149"/>
      <c r="D35470" s="149"/>
      <c r="M35470" s="75"/>
      <c r="P35470" s="149"/>
    </row>
    <row r="35471" spans="2:16">
      <c r="B35471" s="122"/>
      <c r="C35471" s="149"/>
      <c r="D35471" s="149"/>
      <c r="M35471" s="75"/>
      <c r="P35471" s="149"/>
    </row>
    <row r="35472" spans="2:16">
      <c r="B35472" s="122"/>
      <c r="C35472" s="149"/>
      <c r="D35472" s="149"/>
      <c r="M35472" s="75"/>
      <c r="P35472" s="149"/>
    </row>
    <row r="35473" spans="2:16">
      <c r="B35473" s="122"/>
      <c r="C35473" s="149"/>
      <c r="D35473" s="149"/>
      <c r="M35473" s="75"/>
      <c r="P35473" s="149"/>
    </row>
    <row r="35474" spans="2:16">
      <c r="B35474" s="122"/>
      <c r="C35474" s="149"/>
      <c r="D35474" s="149"/>
      <c r="M35474" s="75"/>
      <c r="P35474" s="149"/>
    </row>
    <row r="35475" spans="2:16">
      <c r="B35475" s="122"/>
      <c r="C35475" s="149"/>
      <c r="D35475" s="149"/>
      <c r="M35475" s="75"/>
      <c r="P35475" s="149"/>
    </row>
    <row r="35476" spans="2:16">
      <c r="B35476" s="122"/>
      <c r="C35476" s="149"/>
      <c r="D35476" s="149"/>
      <c r="M35476" s="75"/>
      <c r="P35476" s="149"/>
    </row>
    <row r="35477" spans="2:16">
      <c r="B35477" s="122"/>
      <c r="C35477" s="149"/>
      <c r="D35477" s="149"/>
      <c r="M35477" s="75"/>
      <c r="P35477" s="149"/>
    </row>
    <row r="35478" spans="2:16">
      <c r="B35478" s="122"/>
      <c r="C35478" s="149"/>
      <c r="D35478" s="149"/>
      <c r="M35478" s="75"/>
      <c r="P35478" s="149"/>
    </row>
    <row r="35479" spans="2:16">
      <c r="B35479" s="122"/>
      <c r="C35479" s="149"/>
      <c r="D35479" s="149"/>
      <c r="M35479" s="75"/>
      <c r="P35479" s="149"/>
    </row>
    <row r="35480" spans="2:16">
      <c r="B35480" s="122"/>
      <c r="C35480" s="149"/>
      <c r="D35480" s="149"/>
      <c r="M35480" s="75"/>
      <c r="P35480" s="149"/>
    </row>
    <row r="35481" spans="2:16">
      <c r="B35481" s="122"/>
      <c r="C35481" s="149"/>
      <c r="D35481" s="149"/>
      <c r="M35481" s="75"/>
      <c r="P35481" s="149"/>
    </row>
    <row r="35482" spans="2:16">
      <c r="B35482" s="122"/>
      <c r="C35482" s="149"/>
      <c r="D35482" s="149"/>
      <c r="M35482" s="75"/>
      <c r="P35482" s="149"/>
    </row>
    <row r="35483" spans="2:16">
      <c r="B35483" s="122"/>
      <c r="C35483" s="149"/>
      <c r="D35483" s="149"/>
      <c r="M35483" s="75"/>
      <c r="P35483" s="149"/>
    </row>
    <row r="35484" spans="2:16">
      <c r="B35484" s="122"/>
      <c r="C35484" s="149"/>
      <c r="D35484" s="149"/>
      <c r="M35484" s="75"/>
      <c r="P35484" s="149"/>
    </row>
    <row r="35485" spans="2:16">
      <c r="B35485" s="122"/>
      <c r="C35485" s="149"/>
      <c r="D35485" s="149"/>
      <c r="M35485" s="75"/>
      <c r="P35485" s="149"/>
    </row>
    <row r="35486" spans="2:16">
      <c r="B35486" s="122"/>
      <c r="C35486" s="149"/>
      <c r="D35486" s="149"/>
      <c r="M35486" s="75"/>
      <c r="P35486" s="149"/>
    </row>
    <row r="35487" spans="2:16">
      <c r="B35487" s="122"/>
      <c r="C35487" s="149"/>
      <c r="D35487" s="149"/>
      <c r="M35487" s="75"/>
      <c r="P35487" s="149"/>
    </row>
    <row r="35488" spans="2:16">
      <c r="B35488" s="122"/>
      <c r="C35488" s="149"/>
      <c r="D35488" s="149"/>
      <c r="M35488" s="75"/>
      <c r="P35488" s="149"/>
    </row>
    <row r="35489" spans="2:16">
      <c r="B35489" s="122"/>
      <c r="C35489" s="149"/>
      <c r="D35489" s="149"/>
      <c r="M35489" s="75"/>
      <c r="P35489" s="149"/>
    </row>
    <row r="35490" spans="2:16">
      <c r="B35490" s="122"/>
      <c r="C35490" s="149"/>
      <c r="D35490" s="149"/>
      <c r="M35490" s="75"/>
      <c r="P35490" s="149"/>
    </row>
    <row r="35491" spans="2:16">
      <c r="B35491" s="122"/>
      <c r="C35491" s="149"/>
      <c r="D35491" s="149"/>
      <c r="M35491" s="75"/>
      <c r="P35491" s="149"/>
    </row>
    <row r="35492" spans="2:16">
      <c r="B35492" s="122"/>
      <c r="C35492" s="149"/>
      <c r="D35492" s="149"/>
      <c r="M35492" s="75"/>
      <c r="P35492" s="149"/>
    </row>
    <row r="35493" spans="2:16">
      <c r="B35493" s="122"/>
      <c r="C35493" s="149"/>
      <c r="D35493" s="149"/>
      <c r="M35493" s="75"/>
      <c r="P35493" s="149"/>
    </row>
    <row r="35494" spans="2:16">
      <c r="B35494" s="122"/>
      <c r="C35494" s="149"/>
      <c r="D35494" s="149"/>
      <c r="M35494" s="75"/>
      <c r="P35494" s="149"/>
    </row>
    <row r="35495" spans="2:16">
      <c r="B35495" s="122"/>
      <c r="C35495" s="149"/>
      <c r="D35495" s="149"/>
      <c r="M35495" s="75"/>
      <c r="P35495" s="149"/>
    </row>
    <row r="35496" spans="2:16">
      <c r="B35496" s="122"/>
      <c r="C35496" s="149"/>
      <c r="D35496" s="149"/>
      <c r="M35496" s="75"/>
      <c r="P35496" s="149"/>
    </row>
    <row r="35497" spans="2:16">
      <c r="B35497" s="122"/>
      <c r="C35497" s="149"/>
      <c r="D35497" s="149"/>
      <c r="M35497" s="75"/>
      <c r="P35497" s="149"/>
    </row>
    <row r="35498" spans="2:16">
      <c r="B35498" s="122"/>
      <c r="C35498" s="149"/>
      <c r="D35498" s="149"/>
      <c r="M35498" s="75"/>
      <c r="P35498" s="149"/>
    </row>
    <row r="35499" spans="2:16">
      <c r="B35499" s="122"/>
      <c r="C35499" s="149"/>
      <c r="D35499" s="149"/>
      <c r="M35499" s="75"/>
      <c r="P35499" s="149"/>
    </row>
    <row r="35500" spans="2:16">
      <c r="B35500" s="122"/>
      <c r="C35500" s="149"/>
      <c r="D35500" s="149"/>
      <c r="M35500" s="75"/>
      <c r="P35500" s="149"/>
    </row>
    <row r="35501" spans="2:16">
      <c r="B35501" s="122"/>
      <c r="C35501" s="149"/>
      <c r="D35501" s="149"/>
      <c r="M35501" s="75"/>
      <c r="P35501" s="149"/>
    </row>
    <row r="35502" spans="2:16">
      <c r="B35502" s="122"/>
      <c r="C35502" s="149"/>
      <c r="D35502" s="149"/>
      <c r="M35502" s="75"/>
      <c r="P35502" s="149"/>
    </row>
    <row r="35503" spans="2:16">
      <c r="B35503" s="122"/>
      <c r="C35503" s="149"/>
      <c r="D35503" s="149"/>
      <c r="M35503" s="75"/>
      <c r="P35503" s="149"/>
    </row>
    <row r="35504" spans="2:16">
      <c r="B35504" s="122"/>
      <c r="C35504" s="149"/>
      <c r="D35504" s="149"/>
      <c r="M35504" s="75"/>
      <c r="P35504" s="149"/>
    </row>
    <row r="35505" spans="2:16">
      <c r="B35505" s="122"/>
      <c r="C35505" s="149"/>
      <c r="D35505" s="149"/>
      <c r="M35505" s="75"/>
      <c r="P35505" s="149"/>
    </row>
    <row r="35506" spans="2:16">
      <c r="B35506" s="122"/>
      <c r="C35506" s="149"/>
      <c r="D35506" s="149"/>
      <c r="M35506" s="75"/>
      <c r="P35506" s="149"/>
    </row>
    <row r="35507" spans="2:16">
      <c r="B35507" s="122"/>
      <c r="C35507" s="149"/>
      <c r="D35507" s="149"/>
      <c r="M35507" s="75"/>
      <c r="P35507" s="149"/>
    </row>
    <row r="35508" spans="2:16">
      <c r="B35508" s="122"/>
      <c r="C35508" s="149"/>
      <c r="D35508" s="149"/>
      <c r="M35508" s="75"/>
      <c r="P35508" s="149"/>
    </row>
    <row r="35509" spans="2:16">
      <c r="B35509" s="122"/>
      <c r="C35509" s="149"/>
      <c r="D35509" s="149"/>
      <c r="M35509" s="75"/>
      <c r="P35509" s="149"/>
    </row>
    <row r="35510" spans="2:16">
      <c r="B35510" s="122"/>
      <c r="C35510" s="149"/>
      <c r="D35510" s="149"/>
      <c r="M35510" s="75"/>
      <c r="P35510" s="149"/>
    </row>
    <row r="35511" spans="2:16">
      <c r="B35511" s="122"/>
      <c r="C35511" s="149"/>
      <c r="D35511" s="149"/>
      <c r="M35511" s="75"/>
      <c r="P35511" s="149"/>
    </row>
    <row r="35512" spans="2:16">
      <c r="B35512" s="122"/>
      <c r="C35512" s="149"/>
      <c r="D35512" s="149"/>
      <c r="M35512" s="75"/>
      <c r="P35512" s="149"/>
    </row>
    <row r="35513" spans="2:16">
      <c r="B35513" s="122"/>
      <c r="C35513" s="149"/>
      <c r="D35513" s="149"/>
      <c r="M35513" s="75"/>
      <c r="P35513" s="149"/>
    </row>
    <row r="35514" spans="2:16">
      <c r="B35514" s="122"/>
      <c r="C35514" s="149"/>
      <c r="D35514" s="149"/>
      <c r="M35514" s="75"/>
      <c r="P35514" s="149"/>
    </row>
    <row r="35515" spans="2:16">
      <c r="B35515" s="122"/>
      <c r="C35515" s="149"/>
      <c r="D35515" s="149"/>
      <c r="M35515" s="75"/>
      <c r="P35515" s="149"/>
    </row>
    <row r="35516" spans="2:16">
      <c r="B35516" s="122"/>
      <c r="C35516" s="149"/>
      <c r="D35516" s="149"/>
      <c r="M35516" s="75"/>
      <c r="P35516" s="149"/>
    </row>
    <row r="35517" spans="2:16">
      <c r="B35517" s="122"/>
      <c r="C35517" s="149"/>
      <c r="D35517" s="149"/>
      <c r="M35517" s="75"/>
      <c r="P35517" s="149"/>
    </row>
    <row r="35518" spans="2:16">
      <c r="B35518" s="122"/>
      <c r="C35518" s="149"/>
      <c r="D35518" s="149"/>
      <c r="M35518" s="75"/>
      <c r="P35518" s="149"/>
    </row>
    <row r="35519" spans="2:16">
      <c r="B35519" s="122"/>
      <c r="C35519" s="149"/>
      <c r="D35519" s="149"/>
      <c r="M35519" s="75"/>
      <c r="P35519" s="149"/>
    </row>
    <row r="35520" spans="2:16">
      <c r="B35520" s="122"/>
      <c r="C35520" s="149"/>
      <c r="D35520" s="149"/>
      <c r="M35520" s="75"/>
      <c r="P35520" s="149"/>
    </row>
    <row r="35521" spans="2:16">
      <c r="B35521" s="122"/>
      <c r="C35521" s="149"/>
      <c r="D35521" s="149"/>
      <c r="M35521" s="75"/>
      <c r="P35521" s="149"/>
    </row>
    <row r="35522" spans="2:16">
      <c r="B35522" s="122"/>
      <c r="C35522" s="149"/>
      <c r="D35522" s="149"/>
      <c r="M35522" s="75"/>
      <c r="P35522" s="149"/>
    </row>
    <row r="35523" spans="2:16">
      <c r="B35523" s="122"/>
      <c r="C35523" s="149"/>
      <c r="D35523" s="149"/>
      <c r="M35523" s="75"/>
      <c r="P35523" s="149"/>
    </row>
    <row r="35524" spans="2:16">
      <c r="B35524" s="122"/>
      <c r="C35524" s="149"/>
      <c r="D35524" s="149"/>
      <c r="M35524" s="75"/>
      <c r="P35524" s="149"/>
    </row>
    <row r="35525" spans="2:16">
      <c r="B35525" s="122"/>
      <c r="C35525" s="149"/>
      <c r="D35525" s="149"/>
      <c r="M35525" s="75"/>
      <c r="P35525" s="149"/>
    </row>
    <row r="35526" spans="2:16">
      <c r="B35526" s="122"/>
      <c r="C35526" s="149"/>
      <c r="D35526" s="149"/>
      <c r="M35526" s="75"/>
      <c r="P35526" s="149"/>
    </row>
    <row r="35527" spans="2:16">
      <c r="B35527" s="122"/>
      <c r="C35527" s="149"/>
      <c r="D35527" s="149"/>
      <c r="M35527" s="75"/>
      <c r="P35527" s="149"/>
    </row>
    <row r="35528" spans="2:16">
      <c r="B35528" s="122"/>
      <c r="C35528" s="149"/>
      <c r="D35528" s="149"/>
      <c r="M35528" s="75"/>
      <c r="P35528" s="149"/>
    </row>
    <row r="35529" spans="2:16">
      <c r="B35529" s="122"/>
      <c r="C35529" s="149"/>
      <c r="D35529" s="149"/>
      <c r="M35529" s="75"/>
      <c r="P35529" s="149"/>
    </row>
    <row r="35530" spans="2:16">
      <c r="B35530" s="122"/>
      <c r="C35530" s="149"/>
      <c r="D35530" s="149"/>
      <c r="M35530" s="75"/>
      <c r="P35530" s="149"/>
    </row>
    <row r="35531" spans="2:16">
      <c r="B35531" s="122"/>
      <c r="C35531" s="149"/>
      <c r="D35531" s="149"/>
      <c r="M35531" s="75"/>
      <c r="P35531" s="149"/>
    </row>
    <row r="35532" spans="2:16">
      <c r="B35532" s="122"/>
      <c r="C35532" s="149"/>
      <c r="D35532" s="149"/>
      <c r="M35532" s="75"/>
      <c r="P35532" s="149"/>
    </row>
    <row r="35533" spans="2:16">
      <c r="B35533" s="122"/>
      <c r="C35533" s="149"/>
      <c r="D35533" s="149"/>
      <c r="M35533" s="75"/>
      <c r="P35533" s="149"/>
    </row>
    <row r="35534" spans="2:16">
      <c r="B35534" s="122"/>
      <c r="C35534" s="149"/>
      <c r="D35534" s="149"/>
      <c r="M35534" s="75"/>
      <c r="P35534" s="149"/>
    </row>
    <row r="35535" spans="2:16">
      <c r="B35535" s="122"/>
      <c r="C35535" s="149"/>
      <c r="D35535" s="149"/>
      <c r="M35535" s="75"/>
      <c r="P35535" s="149"/>
    </row>
    <row r="35536" spans="2:16">
      <c r="B35536" s="122"/>
      <c r="C35536" s="149"/>
      <c r="D35536" s="149"/>
      <c r="M35536" s="75"/>
      <c r="P35536" s="149"/>
    </row>
    <row r="35537" spans="2:16">
      <c r="B35537" s="122"/>
      <c r="C35537" s="149"/>
      <c r="D35537" s="149"/>
      <c r="M35537" s="75"/>
      <c r="P35537" s="149"/>
    </row>
    <row r="35538" spans="2:16">
      <c r="B35538" s="122"/>
      <c r="C35538" s="149"/>
      <c r="D35538" s="149"/>
      <c r="M35538" s="75"/>
      <c r="P35538" s="149"/>
    </row>
    <row r="35539" spans="2:16">
      <c r="B35539" s="122"/>
      <c r="C35539" s="149"/>
      <c r="D35539" s="149"/>
      <c r="M35539" s="75"/>
      <c r="P35539" s="149"/>
    </row>
    <row r="35540" spans="2:16">
      <c r="B35540" s="122"/>
      <c r="C35540" s="149"/>
      <c r="D35540" s="149"/>
      <c r="M35540" s="75"/>
      <c r="P35540" s="149"/>
    </row>
    <row r="35541" spans="2:16">
      <c r="B35541" s="122"/>
      <c r="C35541" s="149"/>
      <c r="D35541" s="149"/>
      <c r="M35541" s="75"/>
      <c r="P35541" s="149"/>
    </row>
    <row r="35542" spans="2:16">
      <c r="B35542" s="122"/>
      <c r="C35542" s="149"/>
      <c r="D35542" s="149"/>
      <c r="M35542" s="75"/>
      <c r="P35542" s="149"/>
    </row>
    <row r="35543" spans="2:16">
      <c r="B35543" s="122"/>
      <c r="C35543" s="149"/>
      <c r="D35543" s="149"/>
      <c r="M35543" s="75"/>
      <c r="P35543" s="149"/>
    </row>
    <row r="35544" spans="2:16">
      <c r="B35544" s="122"/>
      <c r="C35544" s="149"/>
      <c r="D35544" s="149"/>
      <c r="M35544" s="75"/>
      <c r="P35544" s="149"/>
    </row>
    <row r="35545" spans="2:16">
      <c r="B35545" s="122"/>
      <c r="C35545" s="149"/>
      <c r="D35545" s="149"/>
      <c r="M35545" s="75"/>
      <c r="P35545" s="149"/>
    </row>
    <row r="35546" spans="2:16">
      <c r="B35546" s="122"/>
      <c r="C35546" s="149"/>
      <c r="D35546" s="149"/>
      <c r="M35546" s="75"/>
      <c r="P35546" s="149"/>
    </row>
    <row r="35547" spans="2:16">
      <c r="B35547" s="122"/>
      <c r="C35547" s="149"/>
      <c r="D35547" s="149"/>
      <c r="M35547" s="75"/>
      <c r="P35547" s="149"/>
    </row>
    <row r="35548" spans="2:16">
      <c r="B35548" s="122"/>
      <c r="C35548" s="149"/>
      <c r="D35548" s="149"/>
      <c r="M35548" s="75"/>
      <c r="P35548" s="149"/>
    </row>
    <row r="35549" spans="2:16">
      <c r="B35549" s="122"/>
      <c r="C35549" s="149"/>
      <c r="D35549" s="149"/>
      <c r="M35549" s="75"/>
      <c r="P35549" s="149"/>
    </row>
    <row r="35550" spans="2:16">
      <c r="B35550" s="122"/>
      <c r="C35550" s="149"/>
      <c r="D35550" s="149"/>
      <c r="M35550" s="75"/>
      <c r="P35550" s="149"/>
    </row>
    <row r="35551" spans="2:16">
      <c r="B35551" s="122"/>
      <c r="C35551" s="149"/>
      <c r="D35551" s="149"/>
      <c r="M35551" s="75"/>
      <c r="P35551" s="149"/>
    </row>
    <row r="35552" spans="2:16">
      <c r="B35552" s="122"/>
      <c r="C35552" s="149"/>
      <c r="D35552" s="149"/>
      <c r="M35552" s="75"/>
      <c r="P35552" s="149"/>
    </row>
    <row r="35553" spans="2:16">
      <c r="B35553" s="122"/>
      <c r="C35553" s="149"/>
      <c r="D35553" s="149"/>
      <c r="M35553" s="75"/>
      <c r="P35553" s="149"/>
    </row>
    <row r="35554" spans="2:16">
      <c r="B35554" s="122"/>
      <c r="C35554" s="149"/>
      <c r="D35554" s="149"/>
      <c r="M35554" s="75"/>
      <c r="P35554" s="149"/>
    </row>
    <row r="35555" spans="2:16">
      <c r="B35555" s="122"/>
      <c r="C35555" s="149"/>
      <c r="D35555" s="149"/>
      <c r="M35555" s="75"/>
      <c r="P35555" s="149"/>
    </row>
    <row r="35556" spans="2:16">
      <c r="B35556" s="122"/>
      <c r="C35556" s="149"/>
      <c r="D35556" s="149"/>
      <c r="M35556" s="75"/>
      <c r="P35556" s="149"/>
    </row>
    <row r="35557" spans="2:16">
      <c r="B35557" s="122"/>
      <c r="C35557" s="149"/>
      <c r="D35557" s="149"/>
      <c r="M35557" s="75"/>
      <c r="P35557" s="149"/>
    </row>
    <row r="35558" spans="2:16">
      <c r="B35558" s="122"/>
      <c r="C35558" s="149"/>
      <c r="D35558" s="149"/>
      <c r="M35558" s="75"/>
      <c r="P35558" s="149"/>
    </row>
    <row r="35559" spans="2:16">
      <c r="B35559" s="122"/>
      <c r="C35559" s="149"/>
      <c r="D35559" s="149"/>
      <c r="M35559" s="75"/>
      <c r="P35559" s="149"/>
    </row>
    <row r="35560" spans="2:16">
      <c r="B35560" s="122"/>
      <c r="C35560" s="149"/>
      <c r="D35560" s="149"/>
      <c r="M35560" s="75"/>
      <c r="P35560" s="149"/>
    </row>
    <row r="35561" spans="2:16">
      <c r="B35561" s="122"/>
      <c r="C35561" s="149"/>
      <c r="D35561" s="149"/>
      <c r="M35561" s="75"/>
      <c r="P35561" s="149"/>
    </row>
    <row r="35562" spans="2:16">
      <c r="B35562" s="122"/>
      <c r="C35562" s="149"/>
      <c r="D35562" s="149"/>
      <c r="M35562" s="75"/>
      <c r="P35562" s="149"/>
    </row>
    <row r="35563" spans="2:16">
      <c r="B35563" s="122"/>
      <c r="C35563" s="149"/>
      <c r="D35563" s="149"/>
      <c r="M35563" s="75"/>
      <c r="P35563" s="149"/>
    </row>
    <row r="35564" spans="2:16">
      <c r="B35564" s="122"/>
      <c r="C35564" s="149"/>
      <c r="D35564" s="149"/>
      <c r="M35564" s="75"/>
      <c r="P35564" s="149"/>
    </row>
    <row r="35565" spans="2:16">
      <c r="B35565" s="122"/>
      <c r="C35565" s="149"/>
      <c r="D35565" s="149"/>
      <c r="M35565" s="75"/>
      <c r="P35565" s="149"/>
    </row>
    <row r="35566" spans="2:16">
      <c r="B35566" s="122"/>
      <c r="C35566" s="149"/>
      <c r="D35566" s="149"/>
      <c r="M35566" s="75"/>
      <c r="P35566" s="149"/>
    </row>
    <row r="35567" spans="2:16">
      <c r="B35567" s="122"/>
      <c r="C35567" s="149"/>
      <c r="D35567" s="149"/>
      <c r="M35567" s="75"/>
      <c r="P35567" s="149"/>
    </row>
    <row r="35568" spans="2:16">
      <c r="B35568" s="122"/>
      <c r="C35568" s="149"/>
      <c r="D35568" s="149"/>
      <c r="M35568" s="75"/>
      <c r="P35568" s="149"/>
    </row>
    <row r="35569" spans="2:16">
      <c r="B35569" s="122"/>
      <c r="C35569" s="149"/>
      <c r="D35569" s="149"/>
      <c r="M35569" s="75"/>
      <c r="P35569" s="149"/>
    </row>
    <row r="35570" spans="2:16">
      <c r="B35570" s="122"/>
      <c r="C35570" s="149"/>
      <c r="D35570" s="149"/>
      <c r="M35570" s="75"/>
      <c r="P35570" s="149"/>
    </row>
    <row r="35571" spans="2:16">
      <c r="B35571" s="122"/>
      <c r="C35571" s="149"/>
      <c r="D35571" s="149"/>
      <c r="M35571" s="75"/>
      <c r="P35571" s="149"/>
    </row>
    <row r="35572" spans="2:16">
      <c r="B35572" s="122"/>
      <c r="C35572" s="149"/>
      <c r="D35572" s="149"/>
      <c r="M35572" s="75"/>
      <c r="P35572" s="149"/>
    </row>
    <row r="35573" spans="2:16">
      <c r="B35573" s="122"/>
      <c r="C35573" s="149"/>
      <c r="D35573" s="149"/>
      <c r="M35573" s="75"/>
      <c r="P35573" s="149"/>
    </row>
    <row r="35574" spans="2:16">
      <c r="B35574" s="122"/>
      <c r="C35574" s="149"/>
      <c r="D35574" s="149"/>
      <c r="M35574" s="75"/>
      <c r="P35574" s="149"/>
    </row>
    <row r="35575" spans="2:16">
      <c r="B35575" s="122"/>
      <c r="C35575" s="149"/>
      <c r="D35575" s="149"/>
      <c r="M35575" s="75"/>
      <c r="P35575" s="149"/>
    </row>
    <row r="35576" spans="2:16">
      <c r="B35576" s="122"/>
      <c r="C35576" s="149"/>
      <c r="D35576" s="149"/>
      <c r="M35576" s="75"/>
      <c r="P35576" s="149"/>
    </row>
    <row r="35577" spans="2:16">
      <c r="B35577" s="122"/>
      <c r="C35577" s="149"/>
      <c r="D35577" s="149"/>
      <c r="M35577" s="75"/>
      <c r="P35577" s="149"/>
    </row>
    <row r="35578" spans="2:16">
      <c r="B35578" s="122"/>
      <c r="C35578" s="149"/>
      <c r="D35578" s="149"/>
      <c r="M35578" s="75"/>
      <c r="P35578" s="149"/>
    </row>
    <row r="35579" spans="2:16">
      <c r="B35579" s="122"/>
      <c r="C35579" s="149"/>
      <c r="D35579" s="149"/>
      <c r="M35579" s="75"/>
      <c r="P35579" s="149"/>
    </row>
    <row r="35580" spans="2:16">
      <c r="B35580" s="122"/>
      <c r="C35580" s="149"/>
      <c r="D35580" s="149"/>
      <c r="M35580" s="75"/>
      <c r="P35580" s="149"/>
    </row>
    <row r="35581" spans="2:16">
      <c r="B35581" s="122"/>
      <c r="C35581" s="149"/>
      <c r="D35581" s="149"/>
      <c r="M35581" s="75"/>
      <c r="P35581" s="149"/>
    </row>
    <row r="35582" spans="2:16">
      <c r="B35582" s="122"/>
      <c r="C35582" s="149"/>
      <c r="D35582" s="149"/>
      <c r="M35582" s="75"/>
      <c r="P35582" s="149"/>
    </row>
    <row r="35583" spans="2:16">
      <c r="B35583" s="122"/>
      <c r="C35583" s="149"/>
      <c r="D35583" s="149"/>
      <c r="M35583" s="75"/>
      <c r="P35583" s="149"/>
    </row>
    <row r="35584" spans="2:16">
      <c r="B35584" s="122"/>
      <c r="C35584" s="149"/>
      <c r="D35584" s="149"/>
      <c r="M35584" s="75"/>
      <c r="P35584" s="149"/>
    </row>
    <row r="35585" spans="2:16">
      <c r="B35585" s="122"/>
      <c r="C35585" s="149"/>
      <c r="D35585" s="149"/>
      <c r="M35585" s="75"/>
      <c r="P35585" s="149"/>
    </row>
    <row r="35586" spans="2:16">
      <c r="B35586" s="122"/>
      <c r="C35586" s="149"/>
      <c r="D35586" s="149"/>
      <c r="M35586" s="75"/>
      <c r="P35586" s="149"/>
    </row>
    <row r="35587" spans="2:16">
      <c r="B35587" s="122"/>
      <c r="C35587" s="149"/>
      <c r="D35587" s="149"/>
      <c r="M35587" s="75"/>
      <c r="P35587" s="149"/>
    </row>
    <row r="35588" spans="2:16">
      <c r="B35588" s="122"/>
      <c r="C35588" s="149"/>
      <c r="D35588" s="149"/>
      <c r="M35588" s="75"/>
      <c r="P35588" s="149"/>
    </row>
    <row r="35589" spans="2:16">
      <c r="B35589" s="122"/>
      <c r="C35589" s="149"/>
      <c r="D35589" s="149"/>
      <c r="M35589" s="75"/>
      <c r="P35589" s="149"/>
    </row>
    <row r="35590" spans="2:16">
      <c r="B35590" s="122"/>
      <c r="C35590" s="149"/>
      <c r="D35590" s="149"/>
      <c r="M35590" s="75"/>
      <c r="P35590" s="149"/>
    </row>
    <row r="35591" spans="2:16">
      <c r="B35591" s="122"/>
      <c r="C35591" s="149"/>
      <c r="D35591" s="149"/>
      <c r="M35591" s="75"/>
      <c r="P35591" s="149"/>
    </row>
    <row r="35592" spans="2:16">
      <c r="B35592" s="122"/>
      <c r="C35592" s="149"/>
      <c r="D35592" s="149"/>
      <c r="M35592" s="75"/>
      <c r="P35592" s="149"/>
    </row>
    <row r="35593" spans="2:16">
      <c r="B35593" s="122"/>
      <c r="C35593" s="149"/>
      <c r="D35593" s="149"/>
      <c r="M35593" s="75"/>
      <c r="P35593" s="149"/>
    </row>
    <row r="35594" spans="2:16">
      <c r="B35594" s="122"/>
      <c r="C35594" s="149"/>
      <c r="D35594" s="149"/>
      <c r="M35594" s="75"/>
      <c r="P35594" s="149"/>
    </row>
    <row r="35595" spans="2:16">
      <c r="B35595" s="122"/>
      <c r="C35595" s="149"/>
      <c r="D35595" s="149"/>
      <c r="M35595" s="75"/>
      <c r="P35595" s="149"/>
    </row>
    <row r="35596" spans="2:16">
      <c r="B35596" s="122"/>
      <c r="C35596" s="149"/>
      <c r="D35596" s="149"/>
      <c r="M35596" s="75"/>
      <c r="P35596" s="149"/>
    </row>
    <row r="35597" spans="2:16">
      <c r="B35597" s="122"/>
      <c r="C35597" s="149"/>
      <c r="D35597" s="149"/>
      <c r="M35597" s="75"/>
      <c r="P35597" s="149"/>
    </row>
    <row r="35598" spans="2:16">
      <c r="B35598" s="122"/>
      <c r="C35598" s="149"/>
      <c r="D35598" s="149"/>
      <c r="M35598" s="75"/>
      <c r="P35598" s="149"/>
    </row>
    <row r="35599" spans="2:16">
      <c r="B35599" s="122"/>
      <c r="C35599" s="149"/>
      <c r="D35599" s="149"/>
      <c r="M35599" s="75"/>
      <c r="P35599" s="149"/>
    </row>
    <row r="35600" spans="2:16">
      <c r="B35600" s="122"/>
      <c r="C35600" s="149"/>
      <c r="D35600" s="149"/>
      <c r="M35600" s="75"/>
      <c r="P35600" s="149"/>
    </row>
    <row r="35601" spans="2:16">
      <c r="B35601" s="122"/>
      <c r="C35601" s="149"/>
      <c r="D35601" s="149"/>
      <c r="M35601" s="75"/>
      <c r="P35601" s="149"/>
    </row>
    <row r="35602" spans="2:16">
      <c r="B35602" s="122"/>
      <c r="C35602" s="149"/>
      <c r="D35602" s="149"/>
      <c r="M35602" s="75"/>
      <c r="P35602" s="149"/>
    </row>
    <row r="35603" spans="2:16">
      <c r="B35603" s="122"/>
      <c r="C35603" s="149"/>
      <c r="D35603" s="149"/>
      <c r="M35603" s="75"/>
      <c r="P35603" s="149"/>
    </row>
    <row r="35604" spans="2:16">
      <c r="B35604" s="122"/>
      <c r="C35604" s="149"/>
      <c r="D35604" s="149"/>
      <c r="M35604" s="75"/>
      <c r="P35604" s="149"/>
    </row>
    <row r="35605" spans="2:16">
      <c r="B35605" s="122"/>
      <c r="C35605" s="149"/>
      <c r="D35605" s="149"/>
      <c r="M35605" s="75"/>
      <c r="P35605" s="149"/>
    </row>
    <row r="35606" spans="2:16">
      <c r="B35606" s="122"/>
      <c r="C35606" s="149"/>
      <c r="D35606" s="149"/>
      <c r="M35606" s="75"/>
      <c r="P35606" s="149"/>
    </row>
    <row r="35607" spans="2:16">
      <c r="B35607" s="122"/>
      <c r="C35607" s="149"/>
      <c r="D35607" s="149"/>
      <c r="M35607" s="75"/>
      <c r="P35607" s="149"/>
    </row>
    <row r="35608" spans="2:16">
      <c r="B35608" s="122"/>
      <c r="C35608" s="149"/>
      <c r="D35608" s="149"/>
      <c r="M35608" s="75"/>
      <c r="P35608" s="149"/>
    </row>
    <row r="35609" spans="2:16">
      <c r="B35609" s="122"/>
      <c r="C35609" s="149"/>
      <c r="D35609" s="149"/>
      <c r="M35609" s="75"/>
      <c r="P35609" s="149"/>
    </row>
    <row r="35610" spans="2:16">
      <c r="B35610" s="122"/>
      <c r="C35610" s="149"/>
      <c r="D35610" s="149"/>
      <c r="M35610" s="75"/>
      <c r="P35610" s="149"/>
    </row>
    <row r="35611" spans="2:16">
      <c r="B35611" s="122"/>
      <c r="C35611" s="149"/>
      <c r="D35611" s="149"/>
      <c r="M35611" s="75"/>
      <c r="P35611" s="149"/>
    </row>
    <row r="35612" spans="2:16">
      <c r="B35612" s="122"/>
      <c r="C35612" s="149"/>
      <c r="D35612" s="149"/>
      <c r="M35612" s="75"/>
      <c r="P35612" s="149"/>
    </row>
    <row r="35613" spans="2:16">
      <c r="B35613" s="122"/>
      <c r="C35613" s="149"/>
      <c r="D35613" s="149"/>
      <c r="M35613" s="75"/>
      <c r="P35613" s="149"/>
    </row>
    <row r="35614" spans="2:16">
      <c r="B35614" s="122"/>
      <c r="C35614" s="149"/>
      <c r="D35614" s="149"/>
      <c r="M35614" s="75"/>
      <c r="P35614" s="149"/>
    </row>
    <row r="35615" spans="2:16">
      <c r="B35615" s="122"/>
      <c r="C35615" s="149"/>
      <c r="D35615" s="149"/>
      <c r="M35615" s="75"/>
      <c r="P35615" s="149"/>
    </row>
    <row r="35616" spans="2:16">
      <c r="B35616" s="122"/>
      <c r="C35616" s="149"/>
      <c r="D35616" s="149"/>
      <c r="M35616" s="75"/>
      <c r="P35616" s="149"/>
    </row>
    <row r="35617" spans="2:16">
      <c r="B35617" s="122"/>
      <c r="C35617" s="149"/>
      <c r="D35617" s="149"/>
      <c r="M35617" s="75"/>
      <c r="P35617" s="149"/>
    </row>
    <row r="35618" spans="2:16">
      <c r="B35618" s="122"/>
      <c r="C35618" s="149"/>
      <c r="D35618" s="149"/>
      <c r="M35618" s="75"/>
      <c r="P35618" s="149"/>
    </row>
    <row r="35619" spans="2:16">
      <c r="B35619" s="122"/>
      <c r="C35619" s="149"/>
      <c r="D35619" s="149"/>
      <c r="M35619" s="75"/>
      <c r="P35619" s="149"/>
    </row>
    <row r="35620" spans="2:16">
      <c r="B35620" s="122"/>
      <c r="C35620" s="149"/>
      <c r="D35620" s="149"/>
      <c r="M35620" s="75"/>
      <c r="P35620" s="149"/>
    </row>
    <row r="35621" spans="2:16">
      <c r="B35621" s="122"/>
      <c r="C35621" s="149"/>
      <c r="D35621" s="149"/>
      <c r="M35621" s="75"/>
      <c r="P35621" s="149"/>
    </row>
    <row r="35622" spans="2:16">
      <c r="B35622" s="122"/>
      <c r="C35622" s="149"/>
      <c r="D35622" s="149"/>
      <c r="M35622" s="75"/>
      <c r="P35622" s="149"/>
    </row>
    <row r="35623" spans="2:16">
      <c r="B35623" s="122"/>
      <c r="C35623" s="149"/>
      <c r="D35623" s="149"/>
      <c r="M35623" s="75"/>
      <c r="P35623" s="149"/>
    </row>
    <row r="35624" spans="2:16">
      <c r="B35624" s="122"/>
      <c r="C35624" s="149"/>
      <c r="D35624" s="149"/>
      <c r="M35624" s="75"/>
      <c r="P35624" s="149"/>
    </row>
    <row r="35625" spans="2:16">
      <c r="B35625" s="122"/>
      <c r="C35625" s="149"/>
      <c r="D35625" s="149"/>
      <c r="M35625" s="75"/>
      <c r="P35625" s="149"/>
    </row>
    <row r="35626" spans="2:16">
      <c r="B35626" s="122"/>
      <c r="C35626" s="149"/>
      <c r="D35626" s="149"/>
      <c r="M35626" s="75"/>
      <c r="P35626" s="149"/>
    </row>
    <row r="35627" spans="2:16">
      <c r="B35627" s="122"/>
      <c r="C35627" s="149"/>
      <c r="D35627" s="149"/>
      <c r="M35627" s="75"/>
      <c r="P35627" s="149"/>
    </row>
    <row r="35628" spans="2:16">
      <c r="B35628" s="122"/>
      <c r="C35628" s="149"/>
      <c r="D35628" s="149"/>
      <c r="M35628" s="75"/>
      <c r="P35628" s="149"/>
    </row>
    <row r="35629" spans="2:16">
      <c r="B35629" s="122"/>
      <c r="C35629" s="149"/>
      <c r="D35629" s="149"/>
      <c r="M35629" s="75"/>
      <c r="P35629" s="149"/>
    </row>
    <row r="35630" spans="2:16">
      <c r="B35630" s="122"/>
      <c r="C35630" s="149"/>
      <c r="D35630" s="149"/>
      <c r="M35630" s="75"/>
      <c r="P35630" s="149"/>
    </row>
    <row r="35631" spans="2:16">
      <c r="B35631" s="122"/>
      <c r="C35631" s="149"/>
      <c r="D35631" s="149"/>
      <c r="M35631" s="75"/>
      <c r="P35631" s="149"/>
    </row>
    <row r="35632" spans="2:16">
      <c r="B35632" s="122"/>
      <c r="C35632" s="149"/>
      <c r="D35632" s="149"/>
      <c r="M35632" s="75"/>
      <c r="P35632" s="149"/>
    </row>
    <row r="35633" spans="2:16">
      <c r="B35633" s="122"/>
      <c r="C35633" s="149"/>
      <c r="D35633" s="149"/>
      <c r="M35633" s="75"/>
      <c r="P35633" s="149"/>
    </row>
    <row r="35634" spans="2:16">
      <c r="B35634" s="122"/>
      <c r="C35634" s="149"/>
      <c r="D35634" s="149"/>
      <c r="M35634" s="75"/>
      <c r="P35634" s="149"/>
    </row>
    <row r="35635" spans="2:16">
      <c r="B35635" s="122"/>
      <c r="C35635" s="149"/>
      <c r="D35635" s="149"/>
      <c r="M35635" s="75"/>
      <c r="P35635" s="149"/>
    </row>
    <row r="35636" spans="2:16">
      <c r="B35636" s="122"/>
      <c r="C35636" s="149"/>
      <c r="D35636" s="149"/>
      <c r="M35636" s="75"/>
      <c r="P35636" s="149"/>
    </row>
    <row r="35637" spans="2:16">
      <c r="B35637" s="122"/>
      <c r="C35637" s="149"/>
      <c r="D35637" s="149"/>
      <c r="M35637" s="75"/>
      <c r="P35637" s="149"/>
    </row>
    <row r="35638" spans="2:16">
      <c r="B35638" s="122"/>
      <c r="C35638" s="149"/>
      <c r="D35638" s="149"/>
      <c r="M35638" s="75"/>
      <c r="P35638" s="149"/>
    </row>
    <row r="35639" spans="2:16">
      <c r="B35639" s="122"/>
      <c r="C35639" s="149"/>
      <c r="D35639" s="149"/>
      <c r="M35639" s="75"/>
      <c r="P35639" s="149"/>
    </row>
    <row r="35640" spans="2:16">
      <c r="B35640" s="122"/>
      <c r="C35640" s="149"/>
      <c r="D35640" s="149"/>
      <c r="M35640" s="75"/>
      <c r="P35640" s="149"/>
    </row>
    <row r="35641" spans="2:16">
      <c r="B35641" s="122"/>
      <c r="C35641" s="149"/>
      <c r="D35641" s="149"/>
      <c r="M35641" s="75"/>
      <c r="P35641" s="149"/>
    </row>
    <row r="35642" spans="2:16">
      <c r="B35642" s="122"/>
      <c r="C35642" s="149"/>
      <c r="D35642" s="149"/>
      <c r="M35642" s="75"/>
      <c r="P35642" s="149"/>
    </row>
    <row r="35643" spans="2:16">
      <c r="B35643" s="122"/>
      <c r="C35643" s="149"/>
      <c r="D35643" s="149"/>
      <c r="M35643" s="75"/>
      <c r="P35643" s="149"/>
    </row>
    <row r="35644" spans="2:16">
      <c r="B35644" s="122"/>
      <c r="C35644" s="149"/>
      <c r="D35644" s="149"/>
      <c r="M35644" s="75"/>
      <c r="P35644" s="149"/>
    </row>
    <row r="35645" spans="2:16">
      <c r="B35645" s="122"/>
      <c r="C35645" s="149"/>
      <c r="D35645" s="149"/>
      <c r="M35645" s="75"/>
      <c r="P35645" s="149"/>
    </row>
    <row r="35646" spans="2:16">
      <c r="B35646" s="122"/>
      <c r="C35646" s="149"/>
      <c r="D35646" s="149"/>
      <c r="M35646" s="75"/>
      <c r="P35646" s="149"/>
    </row>
    <row r="35647" spans="2:16">
      <c r="B35647" s="122"/>
      <c r="C35647" s="149"/>
      <c r="D35647" s="149"/>
      <c r="M35647" s="75"/>
      <c r="P35647" s="149"/>
    </row>
    <row r="35648" spans="2:16">
      <c r="B35648" s="122"/>
      <c r="C35648" s="149"/>
      <c r="D35648" s="149"/>
      <c r="M35648" s="75"/>
      <c r="P35648" s="149"/>
    </row>
    <row r="35649" spans="2:16">
      <c r="B35649" s="122"/>
      <c r="C35649" s="149"/>
      <c r="D35649" s="149"/>
      <c r="M35649" s="75"/>
      <c r="P35649" s="149"/>
    </row>
    <row r="35650" spans="2:16">
      <c r="B35650" s="122"/>
      <c r="C35650" s="149"/>
      <c r="D35650" s="149"/>
      <c r="M35650" s="75"/>
      <c r="P35650" s="149"/>
    </row>
    <row r="35651" spans="2:16">
      <c r="B35651" s="122"/>
      <c r="C35651" s="149"/>
      <c r="D35651" s="149"/>
      <c r="M35651" s="75"/>
      <c r="P35651" s="149"/>
    </row>
    <row r="35652" spans="2:16">
      <c r="B35652" s="122"/>
      <c r="C35652" s="149"/>
      <c r="D35652" s="149"/>
      <c r="M35652" s="75"/>
      <c r="P35652" s="149"/>
    </row>
    <row r="35653" spans="2:16">
      <c r="B35653" s="122"/>
      <c r="C35653" s="149"/>
      <c r="D35653" s="149"/>
      <c r="M35653" s="75"/>
      <c r="P35653" s="149"/>
    </row>
    <row r="35654" spans="2:16">
      <c r="B35654" s="122"/>
      <c r="C35654" s="149"/>
      <c r="D35654" s="149"/>
      <c r="M35654" s="75"/>
      <c r="P35654" s="149"/>
    </row>
    <row r="35655" spans="2:16">
      <c r="B35655" s="122"/>
      <c r="C35655" s="149"/>
      <c r="D35655" s="149"/>
      <c r="M35655" s="75"/>
      <c r="P35655" s="149"/>
    </row>
    <row r="35656" spans="2:16">
      <c r="B35656" s="122"/>
      <c r="C35656" s="149"/>
      <c r="D35656" s="149"/>
      <c r="M35656" s="75"/>
      <c r="P35656" s="149"/>
    </row>
    <row r="35657" spans="2:16">
      <c r="B35657" s="122"/>
      <c r="C35657" s="149"/>
      <c r="D35657" s="149"/>
      <c r="M35657" s="75"/>
      <c r="P35657" s="149"/>
    </row>
    <row r="35658" spans="2:16">
      <c r="B35658" s="122"/>
      <c r="C35658" s="149"/>
      <c r="D35658" s="149"/>
      <c r="M35658" s="75"/>
      <c r="P35658" s="149"/>
    </row>
    <row r="35659" spans="2:16">
      <c r="B35659" s="122"/>
      <c r="C35659" s="149"/>
      <c r="D35659" s="149"/>
      <c r="M35659" s="75"/>
      <c r="P35659" s="149"/>
    </row>
    <row r="35660" spans="2:16">
      <c r="B35660" s="122"/>
      <c r="C35660" s="149"/>
      <c r="D35660" s="149"/>
      <c r="M35660" s="75"/>
      <c r="P35660" s="149"/>
    </row>
    <row r="35661" spans="2:16">
      <c r="B35661" s="122"/>
      <c r="C35661" s="149"/>
      <c r="D35661" s="149"/>
      <c r="M35661" s="75"/>
      <c r="P35661" s="149"/>
    </row>
    <row r="35662" spans="2:16">
      <c r="B35662" s="122"/>
      <c r="C35662" s="149"/>
      <c r="D35662" s="149"/>
      <c r="M35662" s="75"/>
      <c r="P35662" s="149"/>
    </row>
    <row r="35663" spans="2:16">
      <c r="B35663" s="122"/>
      <c r="C35663" s="149"/>
      <c r="D35663" s="149"/>
      <c r="M35663" s="75"/>
      <c r="P35663" s="149"/>
    </row>
    <row r="35664" spans="2:16">
      <c r="B35664" s="122"/>
      <c r="C35664" s="149"/>
      <c r="D35664" s="149"/>
      <c r="M35664" s="75"/>
      <c r="P35664" s="149"/>
    </row>
    <row r="35665" spans="2:16">
      <c r="B35665" s="122"/>
      <c r="C35665" s="149"/>
      <c r="D35665" s="149"/>
      <c r="M35665" s="75"/>
      <c r="P35665" s="149"/>
    </row>
    <row r="35666" spans="2:16">
      <c r="B35666" s="122"/>
      <c r="C35666" s="149"/>
      <c r="D35666" s="149"/>
      <c r="M35666" s="75"/>
      <c r="P35666" s="149"/>
    </row>
    <row r="35667" spans="2:16">
      <c r="B35667" s="122"/>
      <c r="C35667" s="149"/>
      <c r="D35667" s="149"/>
      <c r="M35667" s="75"/>
      <c r="P35667" s="149"/>
    </row>
    <row r="35668" spans="2:16">
      <c r="B35668" s="122"/>
      <c r="C35668" s="149"/>
      <c r="D35668" s="149"/>
      <c r="M35668" s="75"/>
      <c r="P35668" s="149"/>
    </row>
    <row r="35669" spans="2:16">
      <c r="B35669" s="122"/>
      <c r="C35669" s="149"/>
      <c r="D35669" s="149"/>
      <c r="M35669" s="75"/>
      <c r="P35669" s="149"/>
    </row>
    <row r="35670" spans="2:16">
      <c r="B35670" s="122"/>
      <c r="C35670" s="149"/>
      <c r="D35670" s="149"/>
      <c r="M35670" s="75"/>
      <c r="P35670" s="149"/>
    </row>
    <row r="35671" spans="2:16">
      <c r="B35671" s="122"/>
      <c r="C35671" s="149"/>
      <c r="D35671" s="149"/>
      <c r="M35671" s="75"/>
      <c r="P35671" s="149"/>
    </row>
    <row r="35672" spans="2:16">
      <c r="B35672" s="122"/>
      <c r="C35672" s="149"/>
      <c r="D35672" s="149"/>
      <c r="M35672" s="75"/>
      <c r="P35672" s="149"/>
    </row>
    <row r="35673" spans="2:16">
      <c r="B35673" s="122"/>
      <c r="C35673" s="149"/>
      <c r="D35673" s="149"/>
      <c r="M35673" s="75"/>
      <c r="P35673" s="149"/>
    </row>
    <row r="35674" spans="2:16">
      <c r="B35674" s="122"/>
      <c r="C35674" s="149"/>
      <c r="D35674" s="149"/>
      <c r="M35674" s="75"/>
      <c r="P35674" s="149"/>
    </row>
    <row r="35675" spans="2:16">
      <c r="B35675" s="122"/>
      <c r="C35675" s="149"/>
      <c r="D35675" s="149"/>
      <c r="M35675" s="75"/>
      <c r="P35675" s="149"/>
    </row>
    <row r="35676" spans="2:16">
      <c r="B35676" s="122"/>
      <c r="C35676" s="149"/>
      <c r="D35676" s="149"/>
      <c r="M35676" s="75"/>
      <c r="P35676" s="149"/>
    </row>
    <row r="35677" spans="2:16">
      <c r="B35677" s="122"/>
      <c r="C35677" s="149"/>
      <c r="D35677" s="149"/>
      <c r="M35677" s="75"/>
      <c r="P35677" s="149"/>
    </row>
    <row r="35678" spans="2:16">
      <c r="B35678" s="122"/>
      <c r="C35678" s="149"/>
      <c r="D35678" s="149"/>
      <c r="M35678" s="75"/>
      <c r="P35678" s="149"/>
    </row>
    <row r="35679" spans="2:16">
      <c r="B35679" s="122"/>
      <c r="C35679" s="149"/>
      <c r="D35679" s="149"/>
      <c r="M35679" s="75"/>
      <c r="P35679" s="149"/>
    </row>
    <row r="35680" spans="2:16">
      <c r="B35680" s="122"/>
      <c r="C35680" s="149"/>
      <c r="D35680" s="149"/>
      <c r="M35680" s="75"/>
      <c r="P35680" s="149"/>
    </row>
    <row r="35681" spans="2:16">
      <c r="B35681" s="122"/>
      <c r="C35681" s="149"/>
      <c r="D35681" s="149"/>
      <c r="M35681" s="75"/>
      <c r="P35681" s="149"/>
    </row>
    <row r="35682" spans="2:16">
      <c r="B35682" s="122"/>
      <c r="C35682" s="149"/>
      <c r="D35682" s="149"/>
      <c r="M35682" s="75"/>
      <c r="P35682" s="149"/>
    </row>
    <row r="35683" spans="2:16">
      <c r="B35683" s="122"/>
      <c r="C35683" s="149"/>
      <c r="D35683" s="149"/>
      <c r="M35683" s="75"/>
      <c r="P35683" s="149"/>
    </row>
    <row r="35684" spans="2:16">
      <c r="B35684" s="122"/>
      <c r="C35684" s="149"/>
      <c r="D35684" s="149"/>
      <c r="M35684" s="75"/>
      <c r="P35684" s="149"/>
    </row>
    <row r="35685" spans="2:16">
      <c r="B35685" s="122"/>
      <c r="C35685" s="149"/>
      <c r="D35685" s="149"/>
      <c r="M35685" s="75"/>
      <c r="P35685" s="149"/>
    </row>
    <row r="35686" spans="2:16">
      <c r="B35686" s="122"/>
      <c r="C35686" s="149"/>
      <c r="D35686" s="149"/>
      <c r="M35686" s="75"/>
      <c r="P35686" s="149"/>
    </row>
    <row r="35687" spans="2:16">
      <c r="B35687" s="122"/>
      <c r="C35687" s="149"/>
      <c r="D35687" s="149"/>
      <c r="M35687" s="75"/>
      <c r="P35687" s="149"/>
    </row>
    <row r="35688" spans="2:16">
      <c r="B35688" s="122"/>
      <c r="C35688" s="149"/>
      <c r="D35688" s="149"/>
      <c r="M35688" s="75"/>
      <c r="P35688" s="149"/>
    </row>
    <row r="35689" spans="2:16">
      <c r="B35689" s="122"/>
      <c r="C35689" s="149"/>
      <c r="D35689" s="149"/>
      <c r="M35689" s="75"/>
      <c r="P35689" s="149"/>
    </row>
    <row r="35690" spans="2:16">
      <c r="B35690" s="122"/>
      <c r="C35690" s="149"/>
      <c r="D35690" s="149"/>
      <c r="M35690" s="75"/>
      <c r="P35690" s="149"/>
    </row>
    <row r="35691" spans="2:16">
      <c r="B35691" s="122"/>
      <c r="C35691" s="149"/>
      <c r="D35691" s="149"/>
      <c r="M35691" s="75"/>
      <c r="P35691" s="149"/>
    </row>
    <row r="35692" spans="2:16">
      <c r="B35692" s="122"/>
      <c r="C35692" s="149"/>
      <c r="D35692" s="149"/>
      <c r="M35692" s="75"/>
      <c r="P35692" s="149"/>
    </row>
    <row r="35693" spans="2:16">
      <c r="B35693" s="122"/>
      <c r="C35693" s="149"/>
      <c r="D35693" s="149"/>
      <c r="M35693" s="75"/>
      <c r="P35693" s="149"/>
    </row>
    <row r="35694" spans="2:16">
      <c r="B35694" s="122"/>
      <c r="C35694" s="149"/>
      <c r="D35694" s="149"/>
      <c r="M35694" s="75"/>
      <c r="P35694" s="149"/>
    </row>
    <row r="35695" spans="2:16">
      <c r="B35695" s="122"/>
      <c r="C35695" s="149"/>
      <c r="D35695" s="149"/>
      <c r="M35695" s="75"/>
      <c r="P35695" s="149"/>
    </row>
    <row r="35696" spans="2:16">
      <c r="B35696" s="122"/>
      <c r="C35696" s="149"/>
      <c r="D35696" s="149"/>
      <c r="M35696" s="75"/>
      <c r="P35696" s="149"/>
    </row>
    <row r="35697" spans="2:16">
      <c r="B35697" s="122"/>
      <c r="C35697" s="149"/>
      <c r="D35697" s="149"/>
      <c r="M35697" s="75"/>
      <c r="P35697" s="149"/>
    </row>
    <row r="35698" spans="2:16">
      <c r="B35698" s="122"/>
      <c r="C35698" s="149"/>
      <c r="D35698" s="149"/>
      <c r="M35698" s="75"/>
      <c r="P35698" s="149"/>
    </row>
    <row r="35699" spans="2:16">
      <c r="B35699" s="122"/>
      <c r="C35699" s="149"/>
      <c r="D35699" s="149"/>
      <c r="M35699" s="75"/>
      <c r="P35699" s="149"/>
    </row>
    <row r="35700" spans="2:16">
      <c r="B35700" s="122"/>
      <c r="C35700" s="149"/>
      <c r="D35700" s="149"/>
      <c r="M35700" s="75"/>
      <c r="P35700" s="149"/>
    </row>
    <row r="35701" spans="2:16">
      <c r="B35701" s="122"/>
      <c r="C35701" s="149"/>
      <c r="D35701" s="149"/>
      <c r="M35701" s="75"/>
      <c r="P35701" s="149"/>
    </row>
    <row r="35702" spans="2:16">
      <c r="B35702" s="122"/>
      <c r="C35702" s="149"/>
      <c r="D35702" s="149"/>
      <c r="M35702" s="75"/>
      <c r="P35702" s="149"/>
    </row>
    <row r="35703" spans="2:16">
      <c r="B35703" s="122"/>
      <c r="C35703" s="149"/>
      <c r="D35703" s="149"/>
      <c r="M35703" s="75"/>
      <c r="P35703" s="149"/>
    </row>
    <row r="35704" spans="2:16">
      <c r="B35704" s="122"/>
      <c r="C35704" s="149"/>
      <c r="D35704" s="149"/>
      <c r="M35704" s="75"/>
      <c r="P35704" s="149"/>
    </row>
    <row r="35705" spans="2:16">
      <c r="B35705" s="122"/>
      <c r="C35705" s="149"/>
      <c r="D35705" s="149"/>
      <c r="M35705" s="75"/>
      <c r="P35705" s="149"/>
    </row>
    <row r="35706" spans="2:16">
      <c r="B35706" s="122"/>
      <c r="C35706" s="149"/>
      <c r="D35706" s="149"/>
      <c r="M35706" s="75"/>
      <c r="P35706" s="149"/>
    </row>
    <row r="35707" spans="2:16">
      <c r="B35707" s="122"/>
      <c r="C35707" s="149"/>
      <c r="D35707" s="149"/>
      <c r="M35707" s="75"/>
      <c r="P35707" s="149"/>
    </row>
    <row r="35708" spans="2:16">
      <c r="B35708" s="122"/>
      <c r="C35708" s="149"/>
      <c r="D35708" s="149"/>
      <c r="M35708" s="75"/>
      <c r="P35708" s="149"/>
    </row>
    <row r="35709" spans="2:16">
      <c r="B35709" s="122"/>
      <c r="C35709" s="149"/>
      <c r="D35709" s="149"/>
      <c r="M35709" s="75"/>
      <c r="P35709" s="149"/>
    </row>
    <row r="35710" spans="2:16">
      <c r="B35710" s="122"/>
      <c r="C35710" s="149"/>
      <c r="D35710" s="149"/>
      <c r="M35710" s="75"/>
      <c r="P35710" s="149"/>
    </row>
    <row r="35711" spans="2:16">
      <c r="B35711" s="122"/>
      <c r="C35711" s="149"/>
      <c r="D35711" s="149"/>
      <c r="M35711" s="75"/>
      <c r="P35711" s="149"/>
    </row>
    <row r="35712" spans="2:16">
      <c r="B35712" s="122"/>
      <c r="C35712" s="149"/>
      <c r="D35712" s="149"/>
      <c r="M35712" s="75"/>
      <c r="P35712" s="149"/>
    </row>
    <row r="35713" spans="2:16">
      <c r="B35713" s="122"/>
      <c r="C35713" s="149"/>
      <c r="D35713" s="149"/>
      <c r="M35713" s="75"/>
      <c r="P35713" s="149"/>
    </row>
    <row r="35714" spans="2:16">
      <c r="B35714" s="122"/>
      <c r="C35714" s="149"/>
      <c r="D35714" s="149"/>
      <c r="M35714" s="75"/>
      <c r="P35714" s="149"/>
    </row>
    <row r="35715" spans="2:16">
      <c r="B35715" s="122"/>
      <c r="C35715" s="149"/>
      <c r="D35715" s="149"/>
      <c r="M35715" s="75"/>
      <c r="P35715" s="149"/>
    </row>
    <row r="35716" spans="2:16">
      <c r="B35716" s="122"/>
      <c r="C35716" s="149"/>
      <c r="D35716" s="149"/>
      <c r="M35716" s="75"/>
      <c r="P35716" s="149"/>
    </row>
    <row r="35717" spans="2:16">
      <c r="B35717" s="122"/>
      <c r="C35717" s="149"/>
      <c r="D35717" s="149"/>
      <c r="M35717" s="75"/>
      <c r="P35717" s="149"/>
    </row>
    <row r="35718" spans="2:16">
      <c r="B35718" s="122"/>
      <c r="C35718" s="149"/>
      <c r="D35718" s="149"/>
      <c r="M35718" s="75"/>
      <c r="P35718" s="149"/>
    </row>
    <row r="35719" spans="2:16">
      <c r="B35719" s="122"/>
      <c r="C35719" s="149"/>
      <c r="D35719" s="149"/>
      <c r="M35719" s="75"/>
      <c r="P35719" s="149"/>
    </row>
    <row r="35720" spans="2:16">
      <c r="B35720" s="122"/>
      <c r="C35720" s="149"/>
      <c r="D35720" s="149"/>
      <c r="M35720" s="75"/>
      <c r="P35720" s="149"/>
    </row>
    <row r="35721" spans="2:16">
      <c r="B35721" s="122"/>
      <c r="C35721" s="149"/>
      <c r="D35721" s="149"/>
      <c r="M35721" s="75"/>
      <c r="P35721" s="149"/>
    </row>
    <row r="35722" spans="2:16">
      <c r="B35722" s="122"/>
      <c r="C35722" s="149"/>
      <c r="D35722" s="149"/>
      <c r="M35722" s="75"/>
      <c r="P35722" s="149"/>
    </row>
    <row r="35723" spans="2:16">
      <c r="B35723" s="122"/>
      <c r="C35723" s="149"/>
      <c r="D35723" s="149"/>
      <c r="M35723" s="75"/>
      <c r="P35723" s="149"/>
    </row>
    <row r="35724" spans="2:16">
      <c r="B35724" s="122"/>
      <c r="C35724" s="149"/>
      <c r="D35724" s="149"/>
      <c r="M35724" s="75"/>
      <c r="P35724" s="149"/>
    </row>
    <row r="35725" spans="2:16">
      <c r="B35725" s="122"/>
      <c r="C35725" s="149"/>
      <c r="D35725" s="149"/>
      <c r="M35725" s="75"/>
      <c r="P35725" s="149"/>
    </row>
    <row r="35726" spans="2:16">
      <c r="B35726" s="122"/>
      <c r="C35726" s="149"/>
      <c r="D35726" s="149"/>
      <c r="M35726" s="75"/>
      <c r="P35726" s="149"/>
    </row>
    <row r="35727" spans="2:16">
      <c r="B35727" s="122"/>
      <c r="C35727" s="149"/>
      <c r="D35727" s="149"/>
      <c r="M35727" s="75"/>
      <c r="P35727" s="149"/>
    </row>
    <row r="35728" spans="2:16">
      <c r="B35728" s="122"/>
      <c r="C35728" s="149"/>
      <c r="D35728" s="149"/>
      <c r="M35728" s="75"/>
      <c r="P35728" s="149"/>
    </row>
    <row r="35729" spans="2:16">
      <c r="B35729" s="122"/>
      <c r="C35729" s="149"/>
      <c r="D35729" s="149"/>
      <c r="M35729" s="75"/>
      <c r="P35729" s="149"/>
    </row>
    <row r="35730" spans="2:16">
      <c r="B35730" s="122"/>
      <c r="C35730" s="149"/>
      <c r="D35730" s="149"/>
      <c r="M35730" s="75"/>
      <c r="P35730" s="149"/>
    </row>
    <row r="35731" spans="2:16">
      <c r="B35731" s="122"/>
      <c r="C35731" s="149"/>
      <c r="D35731" s="149"/>
      <c r="M35731" s="75"/>
      <c r="P35731" s="149"/>
    </row>
    <row r="35732" spans="2:16">
      <c r="B35732" s="122"/>
      <c r="C35732" s="149"/>
      <c r="D35732" s="149"/>
      <c r="M35732" s="75"/>
      <c r="P35732" s="149"/>
    </row>
    <row r="35733" spans="2:16">
      <c r="B35733" s="122"/>
      <c r="C35733" s="149"/>
      <c r="D35733" s="149"/>
      <c r="M35733" s="75"/>
      <c r="P35733" s="149"/>
    </row>
    <row r="35734" spans="2:16">
      <c r="B35734" s="122"/>
      <c r="C35734" s="149"/>
      <c r="D35734" s="149"/>
      <c r="M35734" s="75"/>
      <c r="P35734" s="149"/>
    </row>
    <row r="35735" spans="2:16">
      <c r="B35735" s="122"/>
      <c r="C35735" s="149"/>
      <c r="D35735" s="149"/>
      <c r="M35735" s="75"/>
      <c r="P35735" s="149"/>
    </row>
    <row r="35736" spans="2:16">
      <c r="B35736" s="122"/>
      <c r="C35736" s="149"/>
      <c r="D35736" s="149"/>
      <c r="M35736" s="75"/>
      <c r="P35736" s="149"/>
    </row>
    <row r="35737" spans="2:16">
      <c r="B35737" s="122"/>
      <c r="C35737" s="149"/>
      <c r="D35737" s="149"/>
      <c r="M35737" s="75"/>
      <c r="P35737" s="149"/>
    </row>
    <row r="35738" spans="2:16">
      <c r="B35738" s="122"/>
      <c r="C35738" s="149"/>
      <c r="D35738" s="149"/>
      <c r="M35738" s="75"/>
      <c r="P35738" s="149"/>
    </row>
    <row r="35739" spans="2:16">
      <c r="B35739" s="122"/>
      <c r="C35739" s="149"/>
      <c r="D35739" s="149"/>
      <c r="M35739" s="75"/>
      <c r="P35739" s="149"/>
    </row>
    <row r="35740" spans="2:16">
      <c r="B35740" s="122"/>
      <c r="C35740" s="149"/>
      <c r="D35740" s="149"/>
      <c r="M35740" s="75"/>
      <c r="P35740" s="149"/>
    </row>
    <row r="35741" spans="2:16">
      <c r="B35741" s="122"/>
      <c r="C35741" s="149"/>
      <c r="D35741" s="149"/>
      <c r="M35741" s="75"/>
      <c r="P35741" s="149"/>
    </row>
    <row r="35742" spans="2:16">
      <c r="B35742" s="122"/>
      <c r="C35742" s="149"/>
      <c r="D35742" s="149"/>
      <c r="M35742" s="75"/>
      <c r="P35742" s="149"/>
    </row>
    <row r="35743" spans="2:16">
      <c r="B35743" s="122"/>
      <c r="C35743" s="149"/>
      <c r="D35743" s="149"/>
      <c r="M35743" s="75"/>
      <c r="P35743" s="149"/>
    </row>
    <row r="35744" spans="2:16">
      <c r="B35744" s="122"/>
      <c r="C35744" s="149"/>
      <c r="D35744" s="149"/>
      <c r="M35744" s="75"/>
      <c r="P35744" s="149"/>
    </row>
    <row r="35745" spans="2:16">
      <c r="B35745" s="122"/>
      <c r="C35745" s="149"/>
      <c r="D35745" s="149"/>
      <c r="M35745" s="75"/>
      <c r="P35745" s="149"/>
    </row>
    <row r="35746" spans="2:16">
      <c r="B35746" s="122"/>
      <c r="C35746" s="149"/>
      <c r="D35746" s="149"/>
      <c r="M35746" s="75"/>
      <c r="P35746" s="149"/>
    </row>
    <row r="35747" spans="2:16">
      <c r="B35747" s="122"/>
      <c r="C35747" s="149"/>
      <c r="D35747" s="149"/>
      <c r="M35747" s="75"/>
      <c r="P35747" s="149"/>
    </row>
    <row r="35748" spans="2:16">
      <c r="B35748" s="122"/>
      <c r="C35748" s="149"/>
      <c r="D35748" s="149"/>
      <c r="M35748" s="75"/>
      <c r="P35748" s="149"/>
    </row>
    <row r="35749" spans="2:16">
      <c r="B35749" s="122"/>
      <c r="C35749" s="149"/>
      <c r="D35749" s="149"/>
      <c r="M35749" s="75"/>
      <c r="P35749" s="149"/>
    </row>
    <row r="35750" spans="2:16">
      <c r="B35750" s="122"/>
      <c r="C35750" s="149"/>
      <c r="D35750" s="149"/>
      <c r="M35750" s="75"/>
      <c r="P35750" s="149"/>
    </row>
    <row r="35751" spans="2:16">
      <c r="B35751" s="122"/>
      <c r="C35751" s="149"/>
      <c r="D35751" s="149"/>
      <c r="M35751" s="75"/>
      <c r="P35751" s="149"/>
    </row>
    <row r="35752" spans="2:16">
      <c r="B35752" s="122"/>
      <c r="C35752" s="149"/>
      <c r="D35752" s="149"/>
      <c r="M35752" s="75"/>
      <c r="P35752" s="149"/>
    </row>
    <row r="35753" spans="2:16">
      <c r="B35753" s="122"/>
      <c r="C35753" s="149"/>
      <c r="D35753" s="149"/>
      <c r="M35753" s="75"/>
      <c r="P35753" s="149"/>
    </row>
    <row r="35754" spans="2:16">
      <c r="B35754" s="122"/>
      <c r="C35754" s="149"/>
      <c r="D35754" s="149"/>
      <c r="M35754" s="75"/>
      <c r="P35754" s="149"/>
    </row>
    <row r="35755" spans="2:16">
      <c r="B35755" s="122"/>
      <c r="C35755" s="149"/>
      <c r="D35755" s="149"/>
      <c r="M35755" s="75"/>
      <c r="P35755" s="149"/>
    </row>
    <row r="35756" spans="2:16">
      <c r="B35756" s="122"/>
      <c r="C35756" s="149"/>
      <c r="D35756" s="149"/>
      <c r="M35756" s="75"/>
      <c r="P35756" s="149"/>
    </row>
    <row r="35757" spans="2:16">
      <c r="B35757" s="122"/>
      <c r="C35757" s="149"/>
      <c r="D35757" s="149"/>
      <c r="M35757" s="75"/>
      <c r="P35757" s="149"/>
    </row>
    <row r="35758" spans="2:16">
      <c r="B35758" s="122"/>
      <c r="C35758" s="149"/>
      <c r="D35758" s="149"/>
      <c r="M35758" s="75"/>
      <c r="P35758" s="149"/>
    </row>
    <row r="35759" spans="2:16">
      <c r="B35759" s="122"/>
      <c r="C35759" s="149"/>
      <c r="D35759" s="149"/>
      <c r="M35759" s="75"/>
      <c r="P35759" s="149"/>
    </row>
    <row r="35760" spans="2:16">
      <c r="B35760" s="122"/>
      <c r="C35760" s="149"/>
      <c r="D35760" s="149"/>
      <c r="M35760" s="75"/>
      <c r="P35760" s="149"/>
    </row>
    <row r="35761" spans="2:16">
      <c r="B35761" s="122"/>
      <c r="C35761" s="149"/>
      <c r="D35761" s="149"/>
      <c r="M35761" s="75"/>
      <c r="P35761" s="149"/>
    </row>
    <row r="35762" spans="2:16">
      <c r="B35762" s="122"/>
      <c r="C35762" s="149"/>
      <c r="D35762" s="149"/>
      <c r="M35762" s="75"/>
      <c r="P35762" s="149"/>
    </row>
    <row r="35763" spans="2:16">
      <c r="B35763" s="122"/>
      <c r="C35763" s="149"/>
      <c r="D35763" s="149"/>
      <c r="M35763" s="75"/>
      <c r="P35763" s="149"/>
    </row>
    <row r="35764" spans="2:16">
      <c r="B35764" s="122"/>
      <c r="C35764" s="149"/>
      <c r="D35764" s="149"/>
      <c r="M35764" s="75"/>
      <c r="P35764" s="149"/>
    </row>
    <row r="35765" spans="2:16">
      <c r="B35765" s="122"/>
      <c r="C35765" s="149"/>
      <c r="D35765" s="149"/>
      <c r="M35765" s="75"/>
      <c r="P35765" s="149"/>
    </row>
    <row r="35766" spans="2:16">
      <c r="B35766" s="122"/>
      <c r="C35766" s="149"/>
      <c r="D35766" s="149"/>
      <c r="M35766" s="75"/>
      <c r="P35766" s="149"/>
    </row>
    <row r="35767" spans="2:16">
      <c r="B35767" s="122"/>
      <c r="C35767" s="149"/>
      <c r="D35767" s="149"/>
      <c r="M35767" s="75"/>
      <c r="P35767" s="149"/>
    </row>
    <row r="35768" spans="2:16">
      <c r="B35768" s="122"/>
      <c r="C35768" s="149"/>
      <c r="D35768" s="149"/>
      <c r="M35768" s="75"/>
      <c r="P35768" s="149"/>
    </row>
    <row r="35769" spans="2:16">
      <c r="B35769" s="122"/>
      <c r="C35769" s="149"/>
      <c r="D35769" s="149"/>
      <c r="M35769" s="75"/>
      <c r="P35769" s="149"/>
    </row>
    <row r="35770" spans="2:16">
      <c r="B35770" s="122"/>
      <c r="C35770" s="149"/>
      <c r="D35770" s="149"/>
      <c r="M35770" s="75"/>
      <c r="P35770" s="149"/>
    </row>
    <row r="35771" spans="2:16">
      <c r="B35771" s="122"/>
      <c r="C35771" s="149"/>
      <c r="D35771" s="149"/>
      <c r="M35771" s="75"/>
      <c r="P35771" s="149"/>
    </row>
    <row r="35772" spans="2:16">
      <c r="B35772" s="122"/>
      <c r="C35772" s="149"/>
      <c r="D35772" s="149"/>
      <c r="M35772" s="75"/>
      <c r="P35772" s="149"/>
    </row>
    <row r="35773" spans="2:16">
      <c r="B35773" s="122"/>
      <c r="C35773" s="149"/>
      <c r="D35773" s="149"/>
      <c r="M35773" s="75"/>
      <c r="P35773" s="149"/>
    </row>
    <row r="35774" spans="2:16">
      <c r="B35774" s="122"/>
      <c r="C35774" s="149"/>
      <c r="D35774" s="149"/>
      <c r="M35774" s="75"/>
      <c r="P35774" s="149"/>
    </row>
    <row r="35775" spans="2:16">
      <c r="B35775" s="122"/>
      <c r="C35775" s="149"/>
      <c r="D35775" s="149"/>
      <c r="M35775" s="75"/>
      <c r="P35775" s="149"/>
    </row>
    <row r="35776" spans="2:16">
      <c r="B35776" s="122"/>
      <c r="C35776" s="149"/>
      <c r="D35776" s="149"/>
      <c r="M35776" s="75"/>
      <c r="P35776" s="149"/>
    </row>
    <row r="35777" spans="2:16">
      <c r="B35777" s="122"/>
      <c r="C35777" s="149"/>
      <c r="D35777" s="149"/>
      <c r="M35777" s="75"/>
      <c r="P35777" s="149"/>
    </row>
    <row r="35778" spans="2:16">
      <c r="B35778" s="122"/>
      <c r="C35778" s="149"/>
      <c r="D35778" s="149"/>
      <c r="M35778" s="75"/>
      <c r="P35778" s="149"/>
    </row>
    <row r="35779" spans="2:16">
      <c r="B35779" s="122"/>
      <c r="C35779" s="149"/>
      <c r="D35779" s="149"/>
      <c r="M35779" s="75"/>
      <c r="P35779" s="149"/>
    </row>
    <row r="35780" spans="2:16">
      <c r="B35780" s="122"/>
      <c r="C35780" s="149"/>
      <c r="D35780" s="149"/>
      <c r="M35780" s="75"/>
      <c r="P35780" s="149"/>
    </row>
    <row r="35781" spans="2:16">
      <c r="B35781" s="122"/>
      <c r="C35781" s="149"/>
      <c r="D35781" s="149"/>
      <c r="M35781" s="75"/>
      <c r="P35781" s="149"/>
    </row>
    <row r="35782" spans="2:16">
      <c r="B35782" s="122"/>
      <c r="C35782" s="149"/>
      <c r="D35782" s="149"/>
      <c r="M35782" s="75"/>
      <c r="P35782" s="149"/>
    </row>
    <row r="35783" spans="2:16">
      <c r="B35783" s="122"/>
      <c r="C35783" s="149"/>
      <c r="D35783" s="149"/>
      <c r="M35783" s="75"/>
      <c r="P35783" s="149"/>
    </row>
    <row r="35784" spans="2:16">
      <c r="B35784" s="122"/>
      <c r="C35784" s="149"/>
      <c r="D35784" s="149"/>
      <c r="M35784" s="75"/>
      <c r="P35784" s="149"/>
    </row>
    <row r="35785" spans="2:16">
      <c r="B35785" s="122"/>
      <c r="C35785" s="149"/>
      <c r="D35785" s="149"/>
      <c r="M35785" s="75"/>
      <c r="P35785" s="149"/>
    </row>
    <row r="35786" spans="2:16">
      <c r="B35786" s="122"/>
      <c r="C35786" s="149"/>
      <c r="D35786" s="149"/>
      <c r="M35786" s="75"/>
      <c r="P35786" s="149"/>
    </row>
    <row r="35787" spans="2:16">
      <c r="B35787" s="122"/>
      <c r="C35787" s="149"/>
      <c r="D35787" s="149"/>
      <c r="M35787" s="75"/>
      <c r="P35787" s="149"/>
    </row>
    <row r="35788" spans="2:16">
      <c r="B35788" s="122"/>
      <c r="C35788" s="149"/>
      <c r="D35788" s="149"/>
      <c r="M35788" s="75"/>
      <c r="P35788" s="149"/>
    </row>
    <row r="35789" spans="2:16">
      <c r="B35789" s="122"/>
      <c r="C35789" s="149"/>
      <c r="D35789" s="149"/>
      <c r="M35789" s="75"/>
      <c r="P35789" s="149"/>
    </row>
    <row r="35790" spans="2:16">
      <c r="B35790" s="122"/>
      <c r="C35790" s="149"/>
      <c r="D35790" s="149"/>
      <c r="M35790" s="75"/>
      <c r="P35790" s="149"/>
    </row>
    <row r="35791" spans="2:16">
      <c r="B35791" s="122"/>
      <c r="C35791" s="149"/>
      <c r="D35791" s="149"/>
      <c r="M35791" s="75"/>
      <c r="P35791" s="149"/>
    </row>
    <row r="35792" spans="2:16">
      <c r="B35792" s="122"/>
      <c r="C35792" s="149"/>
      <c r="D35792" s="149"/>
      <c r="M35792" s="75"/>
      <c r="P35792" s="149"/>
    </row>
    <row r="35793" spans="2:16">
      <c r="B35793" s="122"/>
      <c r="C35793" s="149"/>
      <c r="D35793" s="149"/>
      <c r="M35793" s="75"/>
      <c r="P35793" s="149"/>
    </row>
    <row r="35794" spans="2:16">
      <c r="B35794" s="122"/>
      <c r="C35794" s="149"/>
      <c r="D35794" s="149"/>
      <c r="M35794" s="75"/>
      <c r="P35794" s="149"/>
    </row>
    <row r="35795" spans="2:16">
      <c r="B35795" s="122"/>
      <c r="C35795" s="149"/>
      <c r="D35795" s="149"/>
      <c r="M35795" s="75"/>
      <c r="P35795" s="149"/>
    </row>
    <row r="35796" spans="2:16">
      <c r="B35796" s="122"/>
      <c r="C35796" s="149"/>
      <c r="D35796" s="149"/>
      <c r="M35796" s="75"/>
      <c r="P35796" s="149"/>
    </row>
    <row r="35797" spans="2:16">
      <c r="B35797" s="122"/>
      <c r="C35797" s="149"/>
      <c r="D35797" s="149"/>
      <c r="M35797" s="75"/>
      <c r="P35797" s="149"/>
    </row>
    <row r="35798" spans="2:16">
      <c r="B35798" s="122"/>
      <c r="C35798" s="149"/>
      <c r="D35798" s="149"/>
      <c r="M35798" s="75"/>
      <c r="P35798" s="149"/>
    </row>
    <row r="35799" spans="2:16">
      <c r="B35799" s="122"/>
      <c r="C35799" s="149"/>
      <c r="D35799" s="149"/>
      <c r="M35799" s="75"/>
      <c r="P35799" s="149"/>
    </row>
    <row r="35800" spans="2:16">
      <c r="B35800" s="122"/>
      <c r="C35800" s="149"/>
      <c r="D35800" s="149"/>
      <c r="M35800" s="75"/>
      <c r="P35800" s="149"/>
    </row>
    <row r="35801" spans="2:16">
      <c r="B35801" s="122"/>
      <c r="C35801" s="149"/>
      <c r="D35801" s="149"/>
      <c r="M35801" s="75"/>
      <c r="P35801" s="149"/>
    </row>
    <row r="35802" spans="2:16">
      <c r="B35802" s="122"/>
      <c r="C35802" s="149"/>
      <c r="D35802" s="149"/>
      <c r="M35802" s="75"/>
      <c r="P35802" s="149"/>
    </row>
    <row r="35803" spans="2:16">
      <c r="B35803" s="122"/>
      <c r="C35803" s="149"/>
      <c r="D35803" s="149"/>
      <c r="M35803" s="75"/>
      <c r="P35803" s="149"/>
    </row>
    <row r="35804" spans="2:16">
      <c r="B35804" s="122"/>
      <c r="C35804" s="149"/>
      <c r="D35804" s="149"/>
      <c r="M35804" s="75"/>
      <c r="P35804" s="149"/>
    </row>
    <row r="35805" spans="2:16">
      <c r="B35805" s="122"/>
      <c r="C35805" s="149"/>
      <c r="D35805" s="149"/>
      <c r="M35805" s="75"/>
      <c r="P35805" s="149"/>
    </row>
    <row r="35806" spans="2:16">
      <c r="B35806" s="122"/>
      <c r="C35806" s="149"/>
      <c r="D35806" s="149"/>
      <c r="M35806" s="75"/>
      <c r="P35806" s="149"/>
    </row>
    <row r="35807" spans="2:16">
      <c r="B35807" s="122"/>
      <c r="C35807" s="149"/>
      <c r="D35807" s="149"/>
      <c r="M35807" s="75"/>
      <c r="P35807" s="149"/>
    </row>
    <row r="35808" spans="2:16">
      <c r="B35808" s="122"/>
      <c r="C35808" s="149"/>
      <c r="D35808" s="149"/>
      <c r="M35808" s="75"/>
      <c r="P35808" s="149"/>
    </row>
    <row r="35809" spans="2:16">
      <c r="B35809" s="122"/>
      <c r="C35809" s="149"/>
      <c r="D35809" s="149"/>
      <c r="M35809" s="75"/>
      <c r="P35809" s="149"/>
    </row>
    <row r="35810" spans="2:16">
      <c r="B35810" s="122"/>
      <c r="C35810" s="149"/>
      <c r="D35810" s="149"/>
      <c r="M35810" s="75"/>
      <c r="P35810" s="149"/>
    </row>
    <row r="35811" spans="2:16">
      <c r="B35811" s="122"/>
      <c r="C35811" s="149"/>
      <c r="D35811" s="149"/>
      <c r="M35811" s="75"/>
      <c r="P35811" s="149"/>
    </row>
    <row r="35812" spans="2:16">
      <c r="B35812" s="122"/>
      <c r="C35812" s="149"/>
      <c r="D35812" s="149"/>
      <c r="M35812" s="75"/>
      <c r="P35812" s="149"/>
    </row>
    <row r="35813" spans="2:16">
      <c r="B35813" s="122"/>
      <c r="C35813" s="149"/>
      <c r="D35813" s="149"/>
      <c r="M35813" s="75"/>
      <c r="P35813" s="149"/>
    </row>
    <row r="35814" spans="2:16">
      <c r="B35814" s="122"/>
      <c r="C35814" s="149"/>
      <c r="D35814" s="149"/>
      <c r="M35814" s="75"/>
      <c r="P35814" s="149"/>
    </row>
    <row r="35815" spans="2:16">
      <c r="B35815" s="122"/>
      <c r="C35815" s="149"/>
      <c r="D35815" s="149"/>
      <c r="M35815" s="75"/>
      <c r="P35815" s="149"/>
    </row>
    <row r="35816" spans="2:16">
      <c r="B35816" s="122"/>
      <c r="C35816" s="149"/>
      <c r="D35816" s="149"/>
      <c r="M35816" s="75"/>
      <c r="P35816" s="149"/>
    </row>
    <row r="35817" spans="2:16">
      <c r="B35817" s="122"/>
      <c r="C35817" s="149"/>
      <c r="D35817" s="149"/>
      <c r="M35817" s="75"/>
      <c r="P35817" s="149"/>
    </row>
    <row r="35818" spans="2:16">
      <c r="B35818" s="122"/>
      <c r="C35818" s="149"/>
      <c r="D35818" s="149"/>
      <c r="M35818" s="75"/>
      <c r="P35818" s="149"/>
    </row>
    <row r="35819" spans="2:16">
      <c r="B35819" s="122"/>
      <c r="C35819" s="149"/>
      <c r="D35819" s="149"/>
      <c r="M35819" s="75"/>
      <c r="P35819" s="149"/>
    </row>
    <row r="35820" spans="2:16">
      <c r="B35820" s="122"/>
      <c r="C35820" s="149"/>
      <c r="D35820" s="149"/>
      <c r="M35820" s="75"/>
      <c r="P35820" s="149"/>
    </row>
    <row r="35821" spans="2:16">
      <c r="B35821" s="122"/>
      <c r="C35821" s="149"/>
      <c r="D35821" s="149"/>
      <c r="M35821" s="75"/>
      <c r="P35821" s="149"/>
    </row>
    <row r="35822" spans="2:16">
      <c r="B35822" s="122"/>
      <c r="C35822" s="149"/>
      <c r="D35822" s="149"/>
      <c r="M35822" s="75"/>
      <c r="P35822" s="149"/>
    </row>
    <row r="35823" spans="2:16">
      <c r="B35823" s="122"/>
      <c r="C35823" s="149"/>
      <c r="D35823" s="149"/>
      <c r="M35823" s="75"/>
      <c r="P35823" s="149"/>
    </row>
    <row r="35824" spans="2:16">
      <c r="B35824" s="122"/>
      <c r="C35824" s="149"/>
      <c r="D35824" s="149"/>
      <c r="M35824" s="75"/>
      <c r="P35824" s="149"/>
    </row>
    <row r="35825" spans="2:16">
      <c r="B35825" s="122"/>
      <c r="C35825" s="149"/>
      <c r="D35825" s="149"/>
      <c r="M35825" s="75"/>
      <c r="P35825" s="149"/>
    </row>
    <row r="35826" spans="2:16">
      <c r="B35826" s="122"/>
      <c r="C35826" s="149"/>
      <c r="D35826" s="149"/>
      <c r="M35826" s="75"/>
      <c r="P35826" s="149"/>
    </row>
    <row r="35827" spans="2:16">
      <c r="B35827" s="122"/>
      <c r="C35827" s="149"/>
      <c r="D35827" s="149"/>
      <c r="M35827" s="75"/>
      <c r="P35827" s="149"/>
    </row>
    <row r="35828" spans="2:16">
      <c r="B35828" s="122"/>
      <c r="C35828" s="149"/>
      <c r="D35828" s="149"/>
      <c r="M35828" s="75"/>
      <c r="P35828" s="149"/>
    </row>
    <row r="35829" spans="2:16">
      <c r="B35829" s="122"/>
      <c r="C35829" s="149"/>
      <c r="D35829" s="149"/>
      <c r="M35829" s="75"/>
      <c r="P35829" s="149"/>
    </row>
    <row r="35830" spans="2:16">
      <c r="B35830" s="122"/>
      <c r="C35830" s="149"/>
      <c r="D35830" s="149"/>
      <c r="M35830" s="75"/>
      <c r="P35830" s="149"/>
    </row>
    <row r="35831" spans="2:16">
      <c r="B35831" s="122"/>
      <c r="C35831" s="149"/>
      <c r="D35831" s="149"/>
      <c r="M35831" s="75"/>
      <c r="P35831" s="149"/>
    </row>
    <row r="35832" spans="2:16">
      <c r="B35832" s="122"/>
      <c r="C35832" s="149"/>
      <c r="D35832" s="149"/>
      <c r="M35832" s="75"/>
      <c r="P35832" s="149"/>
    </row>
    <row r="35833" spans="2:16">
      <c r="B35833" s="122"/>
      <c r="C35833" s="149"/>
      <c r="D35833" s="149"/>
      <c r="M35833" s="75"/>
      <c r="P35833" s="149"/>
    </row>
    <row r="35834" spans="2:16">
      <c r="B35834" s="122"/>
      <c r="C35834" s="149"/>
      <c r="D35834" s="149"/>
      <c r="M35834" s="75"/>
      <c r="P35834" s="149"/>
    </row>
    <row r="35835" spans="2:16">
      <c r="B35835" s="122"/>
      <c r="C35835" s="149"/>
      <c r="D35835" s="149"/>
      <c r="M35835" s="75"/>
      <c r="P35835" s="149"/>
    </row>
    <row r="35836" spans="2:16">
      <c r="B35836" s="122"/>
      <c r="C35836" s="149"/>
      <c r="D35836" s="149"/>
      <c r="M35836" s="75"/>
      <c r="P35836" s="149"/>
    </row>
    <row r="35837" spans="2:16">
      <c r="B35837" s="122"/>
      <c r="C35837" s="149"/>
      <c r="D35837" s="149"/>
      <c r="M35837" s="75"/>
      <c r="P35837" s="149"/>
    </row>
    <row r="35838" spans="2:16">
      <c r="B35838" s="122"/>
      <c r="C35838" s="149"/>
      <c r="D35838" s="149"/>
      <c r="M35838" s="75"/>
      <c r="P35838" s="149"/>
    </row>
    <row r="35839" spans="2:16">
      <c r="B35839" s="122"/>
      <c r="C35839" s="149"/>
      <c r="D35839" s="149"/>
      <c r="M35839" s="75"/>
      <c r="P35839" s="149"/>
    </row>
    <row r="35840" spans="2:16">
      <c r="B35840" s="122"/>
      <c r="C35840" s="149"/>
      <c r="D35840" s="149"/>
      <c r="M35840" s="75"/>
      <c r="P35840" s="149"/>
    </row>
    <row r="35841" spans="2:16">
      <c r="B35841" s="122"/>
      <c r="C35841" s="149"/>
      <c r="D35841" s="149"/>
      <c r="M35841" s="75"/>
      <c r="P35841" s="149"/>
    </row>
    <row r="35842" spans="2:16">
      <c r="B35842" s="122"/>
      <c r="C35842" s="149"/>
      <c r="D35842" s="149"/>
      <c r="M35842" s="75"/>
      <c r="P35842" s="149"/>
    </row>
    <row r="35843" spans="2:16">
      <c r="B35843" s="122"/>
      <c r="C35843" s="149"/>
      <c r="D35843" s="149"/>
      <c r="M35843" s="75"/>
      <c r="P35843" s="149"/>
    </row>
    <row r="35844" spans="2:16">
      <c r="B35844" s="122"/>
      <c r="C35844" s="149"/>
      <c r="D35844" s="149"/>
      <c r="M35844" s="75"/>
      <c r="P35844" s="149"/>
    </row>
    <row r="35845" spans="2:16">
      <c r="B35845" s="122"/>
      <c r="C35845" s="149"/>
      <c r="D35845" s="149"/>
      <c r="M35845" s="75"/>
      <c r="P35845" s="149"/>
    </row>
    <row r="35846" spans="2:16">
      <c r="B35846" s="122"/>
      <c r="C35846" s="149"/>
      <c r="D35846" s="149"/>
      <c r="M35846" s="75"/>
      <c r="P35846" s="149"/>
    </row>
    <row r="35847" spans="2:16">
      <c r="B35847" s="122"/>
      <c r="C35847" s="149"/>
      <c r="D35847" s="149"/>
      <c r="M35847" s="75"/>
      <c r="P35847" s="149"/>
    </row>
    <row r="35848" spans="2:16">
      <c r="B35848" s="122"/>
      <c r="C35848" s="149"/>
      <c r="D35848" s="149"/>
      <c r="M35848" s="75"/>
      <c r="P35848" s="149"/>
    </row>
    <row r="35849" spans="2:16">
      <c r="B35849" s="122"/>
      <c r="C35849" s="149"/>
      <c r="D35849" s="149"/>
      <c r="M35849" s="75"/>
      <c r="P35849" s="149"/>
    </row>
    <row r="35850" spans="2:16">
      <c r="B35850" s="122"/>
      <c r="C35850" s="149"/>
      <c r="D35850" s="149"/>
      <c r="M35850" s="75"/>
      <c r="P35850" s="149"/>
    </row>
    <row r="35851" spans="2:16">
      <c r="B35851" s="122"/>
      <c r="C35851" s="149"/>
      <c r="D35851" s="149"/>
      <c r="M35851" s="75"/>
      <c r="P35851" s="149"/>
    </row>
    <row r="35852" spans="2:16">
      <c r="B35852" s="122"/>
      <c r="C35852" s="149"/>
      <c r="D35852" s="149"/>
      <c r="M35852" s="75"/>
      <c r="P35852" s="149"/>
    </row>
    <row r="35853" spans="2:16">
      <c r="B35853" s="122"/>
      <c r="C35853" s="149"/>
      <c r="D35853" s="149"/>
      <c r="M35853" s="75"/>
      <c r="P35853" s="149"/>
    </row>
    <row r="35854" spans="2:16">
      <c r="B35854" s="122"/>
      <c r="C35854" s="149"/>
      <c r="D35854" s="149"/>
      <c r="M35854" s="75"/>
      <c r="P35854" s="149"/>
    </row>
    <row r="35855" spans="2:16">
      <c r="B35855" s="122"/>
      <c r="C35855" s="149"/>
      <c r="D35855" s="149"/>
      <c r="M35855" s="75"/>
      <c r="P35855" s="149"/>
    </row>
    <row r="35856" spans="2:16">
      <c r="B35856" s="122"/>
      <c r="C35856" s="149"/>
      <c r="D35856" s="149"/>
      <c r="M35856" s="75"/>
      <c r="P35856" s="149"/>
    </row>
    <row r="35857" spans="2:16">
      <c r="B35857" s="122"/>
      <c r="C35857" s="149"/>
      <c r="D35857" s="149"/>
      <c r="M35857" s="75"/>
      <c r="P35857" s="149"/>
    </row>
    <row r="35858" spans="2:16">
      <c r="B35858" s="122"/>
      <c r="C35858" s="149"/>
      <c r="D35858" s="149"/>
      <c r="M35858" s="75"/>
      <c r="P35858" s="149"/>
    </row>
    <row r="35859" spans="2:16">
      <c r="B35859" s="122"/>
      <c r="C35859" s="149"/>
      <c r="D35859" s="149"/>
      <c r="M35859" s="75"/>
      <c r="P35859" s="149"/>
    </row>
    <row r="35860" spans="2:16">
      <c r="B35860" s="122"/>
      <c r="C35860" s="149"/>
      <c r="D35860" s="149"/>
      <c r="M35860" s="75"/>
      <c r="P35860" s="149"/>
    </row>
    <row r="35861" spans="2:16">
      <c r="B35861" s="122"/>
      <c r="C35861" s="149"/>
      <c r="D35861" s="149"/>
      <c r="M35861" s="75"/>
      <c r="P35861" s="149"/>
    </row>
    <row r="35862" spans="2:16">
      <c r="B35862" s="122"/>
      <c r="C35862" s="149"/>
      <c r="D35862" s="149"/>
      <c r="M35862" s="75"/>
      <c r="P35862" s="149"/>
    </row>
    <row r="35863" spans="2:16">
      <c r="B35863" s="122"/>
      <c r="C35863" s="149"/>
      <c r="D35863" s="149"/>
      <c r="M35863" s="75"/>
      <c r="P35863" s="149"/>
    </row>
    <row r="35864" spans="2:16">
      <c r="B35864" s="122"/>
      <c r="C35864" s="149"/>
      <c r="D35864" s="149"/>
      <c r="M35864" s="75"/>
      <c r="P35864" s="149"/>
    </row>
    <row r="35865" spans="2:16">
      <c r="B35865" s="122"/>
      <c r="C35865" s="149"/>
      <c r="D35865" s="149"/>
      <c r="M35865" s="75"/>
      <c r="P35865" s="149"/>
    </row>
    <row r="35866" spans="2:16">
      <c r="B35866" s="122"/>
      <c r="C35866" s="149"/>
      <c r="D35866" s="149"/>
      <c r="M35866" s="75"/>
      <c r="P35866" s="149"/>
    </row>
    <row r="35867" spans="2:16">
      <c r="B35867" s="122"/>
      <c r="C35867" s="149"/>
      <c r="D35867" s="149"/>
      <c r="M35867" s="75"/>
      <c r="P35867" s="149"/>
    </row>
    <row r="35868" spans="2:16">
      <c r="B35868" s="122"/>
      <c r="C35868" s="149"/>
      <c r="D35868" s="149"/>
      <c r="M35868" s="75"/>
      <c r="P35868" s="149"/>
    </row>
    <row r="35869" spans="2:16">
      <c r="B35869" s="122"/>
      <c r="C35869" s="149"/>
      <c r="D35869" s="149"/>
      <c r="M35869" s="75"/>
      <c r="P35869" s="149"/>
    </row>
    <row r="35870" spans="2:16">
      <c r="B35870" s="122"/>
      <c r="C35870" s="149"/>
      <c r="D35870" s="149"/>
      <c r="M35870" s="75"/>
      <c r="P35870" s="149"/>
    </row>
    <row r="35871" spans="2:16">
      <c r="B35871" s="122"/>
      <c r="C35871" s="149"/>
      <c r="D35871" s="149"/>
      <c r="M35871" s="75"/>
      <c r="P35871" s="149"/>
    </row>
    <row r="35872" spans="2:16">
      <c r="B35872" s="122"/>
      <c r="C35872" s="149"/>
      <c r="D35872" s="149"/>
      <c r="M35872" s="75"/>
      <c r="P35872" s="149"/>
    </row>
    <row r="35873" spans="2:16">
      <c r="B35873" s="122"/>
      <c r="C35873" s="149"/>
      <c r="D35873" s="149"/>
      <c r="M35873" s="75"/>
      <c r="P35873" s="149"/>
    </row>
    <row r="35874" spans="2:16">
      <c r="B35874" s="122"/>
      <c r="C35874" s="149"/>
      <c r="D35874" s="149"/>
      <c r="M35874" s="75"/>
      <c r="P35874" s="149"/>
    </row>
    <row r="35875" spans="2:16">
      <c r="B35875" s="122"/>
      <c r="C35875" s="149"/>
      <c r="D35875" s="149"/>
      <c r="M35875" s="75"/>
      <c r="P35875" s="149"/>
    </row>
    <row r="35876" spans="2:16">
      <c r="B35876" s="122"/>
      <c r="C35876" s="149"/>
      <c r="D35876" s="149"/>
      <c r="M35876" s="75"/>
      <c r="P35876" s="149"/>
    </row>
    <row r="35877" spans="2:16">
      <c r="B35877" s="122"/>
      <c r="C35877" s="149"/>
      <c r="D35877" s="149"/>
      <c r="M35877" s="75"/>
      <c r="P35877" s="149"/>
    </row>
    <row r="35878" spans="2:16">
      <c r="B35878" s="122"/>
      <c r="C35878" s="149"/>
      <c r="D35878" s="149"/>
      <c r="M35878" s="75"/>
      <c r="P35878" s="149"/>
    </row>
    <row r="35879" spans="2:16">
      <c r="B35879" s="122"/>
      <c r="C35879" s="149"/>
      <c r="D35879" s="149"/>
      <c r="M35879" s="75"/>
      <c r="P35879" s="149"/>
    </row>
    <row r="35880" spans="2:16">
      <c r="B35880" s="122"/>
      <c r="C35880" s="149"/>
      <c r="D35880" s="149"/>
      <c r="M35880" s="75"/>
      <c r="P35880" s="149"/>
    </row>
    <row r="35881" spans="2:16">
      <c r="B35881" s="122"/>
      <c r="C35881" s="149"/>
      <c r="D35881" s="149"/>
      <c r="M35881" s="75"/>
      <c r="P35881" s="149"/>
    </row>
    <row r="35882" spans="2:16">
      <c r="B35882" s="122"/>
      <c r="C35882" s="149"/>
      <c r="D35882" s="149"/>
      <c r="M35882" s="75"/>
      <c r="P35882" s="149"/>
    </row>
    <row r="35883" spans="2:16">
      <c r="B35883" s="122"/>
      <c r="C35883" s="149"/>
      <c r="D35883" s="149"/>
      <c r="M35883" s="75"/>
      <c r="P35883" s="149"/>
    </row>
    <row r="35884" spans="2:16">
      <c r="B35884" s="122"/>
      <c r="C35884" s="149"/>
      <c r="D35884" s="149"/>
      <c r="M35884" s="75"/>
      <c r="P35884" s="149"/>
    </row>
    <row r="35885" spans="2:16">
      <c r="B35885" s="122"/>
      <c r="C35885" s="149"/>
      <c r="D35885" s="149"/>
      <c r="M35885" s="75"/>
      <c r="P35885" s="149"/>
    </row>
    <row r="35886" spans="2:16">
      <c r="B35886" s="122"/>
      <c r="C35886" s="149"/>
      <c r="D35886" s="149"/>
      <c r="M35886" s="75"/>
      <c r="P35886" s="149"/>
    </row>
    <row r="35887" spans="2:16">
      <c r="B35887" s="122"/>
      <c r="C35887" s="149"/>
      <c r="D35887" s="149"/>
      <c r="M35887" s="75"/>
      <c r="P35887" s="149"/>
    </row>
    <row r="35888" spans="2:16">
      <c r="B35888" s="122"/>
      <c r="C35888" s="149"/>
      <c r="D35888" s="149"/>
      <c r="M35888" s="75"/>
      <c r="P35888" s="149"/>
    </row>
    <row r="35889" spans="2:16">
      <c r="B35889" s="122"/>
      <c r="C35889" s="149"/>
      <c r="D35889" s="149"/>
      <c r="M35889" s="75"/>
      <c r="P35889" s="149"/>
    </row>
    <row r="35890" spans="2:16">
      <c r="B35890" s="122"/>
      <c r="C35890" s="149"/>
      <c r="D35890" s="149"/>
      <c r="M35890" s="75"/>
      <c r="P35890" s="149"/>
    </row>
    <row r="35891" spans="2:16">
      <c r="B35891" s="122"/>
      <c r="C35891" s="149"/>
      <c r="D35891" s="149"/>
      <c r="M35891" s="75"/>
      <c r="P35891" s="149"/>
    </row>
    <row r="35892" spans="2:16">
      <c r="B35892" s="122"/>
      <c r="C35892" s="149"/>
      <c r="D35892" s="149"/>
      <c r="M35892" s="75"/>
      <c r="P35892" s="149"/>
    </row>
    <row r="35893" spans="2:16">
      <c r="B35893" s="122"/>
      <c r="C35893" s="149"/>
      <c r="D35893" s="149"/>
      <c r="M35893" s="75"/>
      <c r="P35893" s="149"/>
    </row>
    <row r="35894" spans="2:16">
      <c r="B35894" s="122"/>
      <c r="C35894" s="149"/>
      <c r="D35894" s="149"/>
      <c r="M35894" s="75"/>
      <c r="P35894" s="149"/>
    </row>
    <row r="35895" spans="2:16">
      <c r="B35895" s="122"/>
      <c r="C35895" s="149"/>
      <c r="D35895" s="149"/>
      <c r="M35895" s="75"/>
      <c r="P35895" s="149"/>
    </row>
    <row r="35896" spans="2:16">
      <c r="B35896" s="122"/>
      <c r="C35896" s="149"/>
      <c r="D35896" s="149"/>
      <c r="M35896" s="75"/>
      <c r="P35896" s="149"/>
    </row>
    <row r="35897" spans="2:16">
      <c r="B35897" s="122"/>
      <c r="C35897" s="149"/>
      <c r="D35897" s="149"/>
      <c r="M35897" s="75"/>
      <c r="P35897" s="149"/>
    </row>
    <row r="35898" spans="2:16">
      <c r="B35898" s="122"/>
      <c r="C35898" s="149"/>
      <c r="D35898" s="149"/>
      <c r="M35898" s="75"/>
      <c r="P35898" s="149"/>
    </row>
    <row r="35899" spans="2:16">
      <c r="B35899" s="122"/>
      <c r="C35899" s="149"/>
      <c r="D35899" s="149"/>
      <c r="M35899" s="75"/>
      <c r="P35899" s="149"/>
    </row>
    <row r="35900" spans="2:16">
      <c r="B35900" s="122"/>
      <c r="C35900" s="149"/>
      <c r="D35900" s="149"/>
      <c r="M35900" s="75"/>
      <c r="P35900" s="149"/>
    </row>
    <row r="35901" spans="2:16">
      <c r="B35901" s="122"/>
      <c r="C35901" s="149"/>
      <c r="D35901" s="149"/>
      <c r="M35901" s="75"/>
      <c r="P35901" s="149"/>
    </row>
    <row r="35902" spans="2:16">
      <c r="B35902" s="122"/>
      <c r="C35902" s="149"/>
      <c r="D35902" s="149"/>
      <c r="M35902" s="75"/>
      <c r="P35902" s="149"/>
    </row>
    <row r="35903" spans="2:16">
      <c r="B35903" s="122"/>
      <c r="C35903" s="149"/>
      <c r="D35903" s="149"/>
      <c r="M35903" s="75"/>
      <c r="P35903" s="149"/>
    </row>
    <row r="35904" spans="2:16">
      <c r="B35904" s="122"/>
      <c r="C35904" s="149"/>
      <c r="D35904" s="149"/>
      <c r="M35904" s="75"/>
      <c r="P35904" s="149"/>
    </row>
    <row r="35905" spans="2:16">
      <c r="B35905" s="122"/>
      <c r="C35905" s="149"/>
      <c r="D35905" s="149"/>
      <c r="M35905" s="75"/>
      <c r="P35905" s="149"/>
    </row>
    <row r="35906" spans="2:16">
      <c r="B35906" s="122"/>
      <c r="C35906" s="149"/>
      <c r="D35906" s="149"/>
      <c r="M35906" s="75"/>
      <c r="P35906" s="149"/>
    </row>
    <row r="35907" spans="2:16">
      <c r="B35907" s="122"/>
      <c r="C35907" s="149"/>
      <c r="D35907" s="149"/>
      <c r="M35907" s="75"/>
      <c r="P35907" s="149"/>
    </row>
    <row r="35908" spans="2:16">
      <c r="B35908" s="122"/>
      <c r="C35908" s="149"/>
      <c r="D35908" s="149"/>
      <c r="M35908" s="75"/>
      <c r="P35908" s="149"/>
    </row>
    <row r="35909" spans="2:16">
      <c r="B35909" s="122"/>
      <c r="C35909" s="149"/>
      <c r="D35909" s="149"/>
      <c r="M35909" s="75"/>
      <c r="P35909" s="149"/>
    </row>
    <row r="35910" spans="2:16">
      <c r="B35910" s="122"/>
      <c r="C35910" s="149"/>
      <c r="D35910" s="149"/>
      <c r="M35910" s="75"/>
      <c r="P35910" s="149"/>
    </row>
    <row r="35911" spans="2:16">
      <c r="B35911" s="122"/>
      <c r="C35911" s="149"/>
      <c r="D35911" s="149"/>
      <c r="M35911" s="75"/>
      <c r="P35911" s="149"/>
    </row>
    <row r="35912" spans="2:16">
      <c r="B35912" s="122"/>
      <c r="C35912" s="149"/>
      <c r="D35912" s="149"/>
      <c r="M35912" s="75"/>
      <c r="P35912" s="149"/>
    </row>
    <row r="35913" spans="2:16">
      <c r="B35913" s="122"/>
      <c r="C35913" s="149"/>
      <c r="D35913" s="149"/>
      <c r="M35913" s="75"/>
      <c r="P35913" s="149"/>
    </row>
    <row r="35914" spans="2:16">
      <c r="B35914" s="122"/>
      <c r="C35914" s="149"/>
      <c r="D35914" s="149"/>
      <c r="M35914" s="75"/>
      <c r="P35914" s="149"/>
    </row>
    <row r="35915" spans="2:16">
      <c r="B35915" s="122"/>
      <c r="C35915" s="149"/>
      <c r="D35915" s="149"/>
      <c r="M35915" s="75"/>
      <c r="P35915" s="149"/>
    </row>
    <row r="35916" spans="2:16">
      <c r="B35916" s="122"/>
      <c r="C35916" s="149"/>
      <c r="D35916" s="149"/>
      <c r="M35916" s="75"/>
      <c r="P35916" s="149"/>
    </row>
    <row r="35917" spans="2:16">
      <c r="B35917" s="122"/>
      <c r="C35917" s="149"/>
      <c r="D35917" s="149"/>
      <c r="M35917" s="75"/>
      <c r="P35917" s="149"/>
    </row>
    <row r="35918" spans="2:16">
      <c r="B35918" s="122"/>
      <c r="C35918" s="149"/>
      <c r="D35918" s="149"/>
      <c r="M35918" s="75"/>
      <c r="P35918" s="149"/>
    </row>
    <row r="35919" spans="2:16">
      <c r="B35919" s="122"/>
      <c r="C35919" s="149"/>
      <c r="D35919" s="149"/>
      <c r="M35919" s="75"/>
      <c r="P35919" s="149"/>
    </row>
    <row r="35920" spans="2:16">
      <c r="B35920" s="122"/>
      <c r="C35920" s="149"/>
      <c r="D35920" s="149"/>
      <c r="M35920" s="75"/>
      <c r="P35920" s="149"/>
    </row>
    <row r="35921" spans="2:16">
      <c r="B35921" s="122"/>
      <c r="C35921" s="149"/>
      <c r="D35921" s="149"/>
      <c r="M35921" s="75"/>
      <c r="P35921" s="149"/>
    </row>
    <row r="35922" spans="2:16">
      <c r="B35922" s="122"/>
      <c r="C35922" s="149"/>
      <c r="D35922" s="149"/>
      <c r="M35922" s="75"/>
      <c r="P35922" s="149"/>
    </row>
    <row r="35923" spans="2:16">
      <c r="B35923" s="122"/>
      <c r="C35923" s="149"/>
      <c r="D35923" s="149"/>
      <c r="M35923" s="75"/>
      <c r="P35923" s="149"/>
    </row>
    <row r="35924" spans="2:16">
      <c r="B35924" s="122"/>
      <c r="C35924" s="149"/>
      <c r="D35924" s="149"/>
      <c r="M35924" s="75"/>
      <c r="P35924" s="149"/>
    </row>
    <row r="35925" spans="2:16">
      <c r="B35925" s="122"/>
      <c r="C35925" s="149"/>
      <c r="D35925" s="149"/>
      <c r="M35925" s="75"/>
      <c r="P35925" s="149"/>
    </row>
    <row r="35926" spans="2:16">
      <c r="B35926" s="122"/>
      <c r="C35926" s="149"/>
      <c r="D35926" s="149"/>
      <c r="M35926" s="75"/>
      <c r="P35926" s="149"/>
    </row>
    <row r="35927" spans="2:16">
      <c r="B35927" s="122"/>
      <c r="C35927" s="149"/>
      <c r="D35927" s="149"/>
      <c r="M35927" s="75"/>
      <c r="P35927" s="149"/>
    </row>
    <row r="35928" spans="2:16">
      <c r="B35928" s="122"/>
      <c r="C35928" s="149"/>
      <c r="D35928" s="149"/>
      <c r="M35928" s="75"/>
      <c r="P35928" s="149"/>
    </row>
    <row r="35929" spans="2:16">
      <c r="B35929" s="122"/>
      <c r="C35929" s="149"/>
      <c r="D35929" s="149"/>
      <c r="M35929" s="75"/>
      <c r="P35929" s="149"/>
    </row>
    <row r="35930" spans="2:16">
      <c r="B35930" s="122"/>
      <c r="C35930" s="149"/>
      <c r="D35930" s="149"/>
      <c r="M35930" s="75"/>
      <c r="P35930" s="149"/>
    </row>
    <row r="35931" spans="2:16">
      <c r="B35931" s="122"/>
      <c r="C35931" s="149"/>
      <c r="D35931" s="149"/>
      <c r="M35931" s="75"/>
      <c r="P35931" s="149"/>
    </row>
    <row r="35932" spans="2:16">
      <c r="B35932" s="122"/>
      <c r="C35932" s="149"/>
      <c r="D35932" s="149"/>
      <c r="M35932" s="75"/>
      <c r="P35932" s="149"/>
    </row>
    <row r="35933" spans="2:16">
      <c r="B35933" s="122"/>
      <c r="C35933" s="149"/>
      <c r="D35933" s="149"/>
      <c r="M35933" s="75"/>
      <c r="P35933" s="149"/>
    </row>
    <row r="35934" spans="2:16">
      <c r="B35934" s="122"/>
      <c r="C35934" s="149"/>
      <c r="D35934" s="149"/>
      <c r="M35934" s="75"/>
      <c r="P35934" s="149"/>
    </row>
    <row r="35935" spans="2:16">
      <c r="B35935" s="122"/>
      <c r="C35935" s="149"/>
      <c r="D35935" s="149"/>
      <c r="M35935" s="75"/>
      <c r="P35935" s="149"/>
    </row>
    <row r="35936" spans="2:16">
      <c r="B35936" s="122"/>
      <c r="C35936" s="149"/>
      <c r="D35936" s="149"/>
      <c r="M35936" s="75"/>
      <c r="P35936" s="149"/>
    </row>
    <row r="35937" spans="2:16">
      <c r="B35937" s="122"/>
      <c r="C35937" s="149"/>
      <c r="D35937" s="149"/>
      <c r="M35937" s="75"/>
      <c r="P35937" s="149"/>
    </row>
    <row r="35938" spans="2:16">
      <c r="B35938" s="122"/>
      <c r="C35938" s="149"/>
      <c r="D35938" s="149"/>
      <c r="M35938" s="75"/>
      <c r="P35938" s="149"/>
    </row>
    <row r="35939" spans="2:16">
      <c r="B35939" s="122"/>
      <c r="C35939" s="149"/>
      <c r="D35939" s="149"/>
      <c r="M35939" s="75"/>
      <c r="P35939" s="149"/>
    </row>
    <row r="35940" spans="2:16">
      <c r="B35940" s="122"/>
      <c r="C35940" s="149"/>
      <c r="D35940" s="149"/>
      <c r="M35940" s="75"/>
      <c r="P35940" s="149"/>
    </row>
    <row r="35941" spans="2:16">
      <c r="B35941" s="122"/>
      <c r="C35941" s="149"/>
      <c r="D35941" s="149"/>
      <c r="M35941" s="75"/>
      <c r="P35941" s="149"/>
    </row>
    <row r="35942" spans="2:16">
      <c r="B35942" s="122"/>
      <c r="C35942" s="149"/>
      <c r="D35942" s="149"/>
      <c r="M35942" s="75"/>
      <c r="P35942" s="149"/>
    </row>
    <row r="35943" spans="2:16">
      <c r="B35943" s="122"/>
      <c r="C35943" s="149"/>
      <c r="D35943" s="149"/>
      <c r="M35943" s="75"/>
      <c r="P35943" s="149"/>
    </row>
    <row r="35944" spans="2:16">
      <c r="B35944" s="122"/>
      <c r="C35944" s="149"/>
      <c r="D35944" s="149"/>
      <c r="M35944" s="75"/>
      <c r="P35944" s="149"/>
    </row>
    <row r="35945" spans="2:16">
      <c r="B35945" s="122"/>
      <c r="C35945" s="149"/>
      <c r="D35945" s="149"/>
      <c r="M35945" s="75"/>
      <c r="P35945" s="149"/>
    </row>
    <row r="35946" spans="2:16">
      <c r="B35946" s="122"/>
      <c r="C35946" s="149"/>
      <c r="D35946" s="149"/>
      <c r="M35946" s="75"/>
      <c r="P35946" s="149"/>
    </row>
    <row r="35947" spans="2:16">
      <c r="B35947" s="122"/>
      <c r="C35947" s="149"/>
      <c r="D35947" s="149"/>
      <c r="M35947" s="75"/>
      <c r="P35947" s="149"/>
    </row>
    <row r="35948" spans="2:16">
      <c r="B35948" s="122"/>
      <c r="C35948" s="149"/>
      <c r="D35948" s="149"/>
      <c r="M35948" s="75"/>
      <c r="P35948" s="149"/>
    </row>
    <row r="35949" spans="2:16">
      <c r="B35949" s="122"/>
      <c r="C35949" s="149"/>
      <c r="D35949" s="149"/>
      <c r="M35949" s="75"/>
      <c r="P35949" s="149"/>
    </row>
    <row r="35950" spans="2:16">
      <c r="B35950" s="122"/>
      <c r="C35950" s="149"/>
      <c r="D35950" s="149"/>
      <c r="M35950" s="75"/>
      <c r="P35950" s="149"/>
    </row>
    <row r="35951" spans="2:16">
      <c r="B35951" s="122"/>
      <c r="C35951" s="149"/>
      <c r="D35951" s="149"/>
      <c r="M35951" s="75"/>
      <c r="P35951" s="149"/>
    </row>
    <row r="35952" spans="2:16">
      <c r="B35952" s="122"/>
      <c r="C35952" s="149"/>
      <c r="D35952" s="149"/>
      <c r="M35952" s="75"/>
      <c r="P35952" s="149"/>
    </row>
    <row r="35953" spans="2:16">
      <c r="B35953" s="122"/>
      <c r="C35953" s="149"/>
      <c r="D35953" s="149"/>
      <c r="M35953" s="75"/>
      <c r="P35953" s="149"/>
    </row>
    <row r="35954" spans="2:16">
      <c r="B35954" s="122"/>
      <c r="C35954" s="149"/>
      <c r="D35954" s="149"/>
      <c r="M35954" s="75"/>
      <c r="P35954" s="149"/>
    </row>
    <row r="35955" spans="2:16">
      <c r="B35955" s="122"/>
      <c r="C35955" s="149"/>
      <c r="D35955" s="149"/>
      <c r="M35955" s="75"/>
      <c r="P35955" s="149"/>
    </row>
    <row r="35956" spans="2:16">
      <c r="B35956" s="122"/>
      <c r="C35956" s="149"/>
      <c r="D35956" s="149"/>
      <c r="M35956" s="75"/>
      <c r="P35956" s="149"/>
    </row>
    <row r="35957" spans="2:16">
      <c r="B35957" s="122"/>
      <c r="C35957" s="149"/>
      <c r="D35957" s="149"/>
      <c r="M35957" s="75"/>
      <c r="P35957" s="149"/>
    </row>
    <row r="35958" spans="2:16">
      <c r="B35958" s="122"/>
      <c r="C35958" s="149"/>
      <c r="D35958" s="149"/>
      <c r="M35958" s="75"/>
      <c r="P35958" s="149"/>
    </row>
    <row r="35959" spans="2:16">
      <c r="B35959" s="122"/>
      <c r="C35959" s="149"/>
      <c r="D35959" s="149"/>
      <c r="M35959" s="75"/>
      <c r="P35959" s="149"/>
    </row>
    <row r="35960" spans="2:16">
      <c r="B35960" s="122"/>
      <c r="C35960" s="149"/>
      <c r="D35960" s="149"/>
      <c r="M35960" s="75"/>
      <c r="P35960" s="149"/>
    </row>
    <row r="35961" spans="2:16">
      <c r="B35961" s="122"/>
      <c r="C35961" s="149"/>
      <c r="D35961" s="149"/>
      <c r="M35961" s="75"/>
      <c r="P35961" s="149"/>
    </row>
    <row r="35962" spans="2:16">
      <c r="B35962" s="122"/>
      <c r="C35962" s="149"/>
      <c r="D35962" s="149"/>
      <c r="M35962" s="75"/>
      <c r="P35962" s="149"/>
    </row>
    <row r="35963" spans="2:16">
      <c r="B35963" s="122"/>
      <c r="C35963" s="149"/>
      <c r="D35963" s="149"/>
      <c r="M35963" s="75"/>
      <c r="P35963" s="149"/>
    </row>
    <row r="35964" spans="2:16">
      <c r="B35964" s="122"/>
      <c r="C35964" s="149"/>
      <c r="D35964" s="149"/>
      <c r="M35964" s="75"/>
      <c r="P35964" s="149"/>
    </row>
    <row r="35965" spans="2:16">
      <c r="B35965" s="122"/>
      <c r="C35965" s="149"/>
      <c r="D35965" s="149"/>
      <c r="M35965" s="75"/>
      <c r="P35965" s="149"/>
    </row>
    <row r="35966" spans="2:16">
      <c r="B35966" s="122"/>
      <c r="C35966" s="149"/>
      <c r="D35966" s="149"/>
      <c r="M35966" s="75"/>
      <c r="P35966" s="149"/>
    </row>
    <row r="35967" spans="2:16">
      <c r="B35967" s="122"/>
      <c r="C35967" s="149"/>
      <c r="D35967" s="149"/>
      <c r="M35967" s="75"/>
      <c r="P35967" s="149"/>
    </row>
    <row r="35968" spans="2:16">
      <c r="B35968" s="122"/>
      <c r="C35968" s="149"/>
      <c r="D35968" s="149"/>
      <c r="M35968" s="75"/>
      <c r="P35968" s="149"/>
    </row>
    <row r="35969" spans="2:16">
      <c r="B35969" s="122"/>
      <c r="C35969" s="149"/>
      <c r="D35969" s="149"/>
      <c r="M35969" s="75"/>
      <c r="P35969" s="149"/>
    </row>
    <row r="35970" spans="2:16">
      <c r="B35970" s="122"/>
      <c r="C35970" s="149"/>
      <c r="D35970" s="149"/>
      <c r="M35970" s="75"/>
      <c r="P35970" s="149"/>
    </row>
    <row r="35971" spans="2:16">
      <c r="B35971" s="122"/>
      <c r="C35971" s="149"/>
      <c r="D35971" s="149"/>
      <c r="M35971" s="75"/>
      <c r="P35971" s="149"/>
    </row>
    <row r="35972" spans="2:16">
      <c r="B35972" s="122"/>
      <c r="C35972" s="149"/>
      <c r="D35972" s="149"/>
      <c r="M35972" s="75"/>
      <c r="P35972" s="149"/>
    </row>
    <row r="35973" spans="2:16">
      <c r="B35973" s="122"/>
      <c r="C35973" s="149"/>
      <c r="D35973" s="149"/>
      <c r="M35973" s="75"/>
      <c r="P35973" s="149"/>
    </row>
    <row r="35974" spans="2:16">
      <c r="B35974" s="122"/>
      <c r="C35974" s="149"/>
      <c r="D35974" s="149"/>
      <c r="M35974" s="75"/>
      <c r="P35974" s="149"/>
    </row>
    <row r="35975" spans="2:16">
      <c r="B35975" s="122"/>
      <c r="C35975" s="149"/>
      <c r="D35975" s="149"/>
      <c r="M35975" s="75"/>
      <c r="P35975" s="149"/>
    </row>
    <row r="35976" spans="2:16">
      <c r="B35976" s="122"/>
      <c r="C35976" s="149"/>
      <c r="D35976" s="149"/>
      <c r="M35976" s="75"/>
      <c r="P35976" s="149"/>
    </row>
    <row r="35977" spans="2:16">
      <c r="B35977" s="122"/>
      <c r="C35977" s="149"/>
      <c r="D35977" s="149"/>
      <c r="M35977" s="75"/>
      <c r="P35977" s="149"/>
    </row>
    <row r="35978" spans="2:16">
      <c r="B35978" s="122"/>
      <c r="C35978" s="149"/>
      <c r="D35978" s="149"/>
      <c r="M35978" s="75"/>
      <c r="P35978" s="149"/>
    </row>
    <row r="35979" spans="2:16">
      <c r="B35979" s="122"/>
      <c r="C35979" s="149"/>
      <c r="D35979" s="149"/>
      <c r="M35979" s="75"/>
      <c r="P35979" s="149"/>
    </row>
    <row r="35980" spans="2:16">
      <c r="B35980" s="122"/>
      <c r="C35980" s="149"/>
      <c r="D35980" s="149"/>
      <c r="M35980" s="75"/>
      <c r="P35980" s="149"/>
    </row>
    <row r="35981" spans="2:16">
      <c r="B35981" s="122"/>
      <c r="C35981" s="149"/>
      <c r="D35981" s="149"/>
      <c r="M35981" s="75"/>
      <c r="P35981" s="149"/>
    </row>
    <row r="35982" spans="2:16">
      <c r="B35982" s="122"/>
      <c r="C35982" s="149"/>
      <c r="D35982" s="149"/>
      <c r="M35982" s="75"/>
      <c r="P35982" s="149"/>
    </row>
    <row r="35983" spans="2:16">
      <c r="B35983" s="122"/>
      <c r="C35983" s="149"/>
      <c r="D35983" s="149"/>
      <c r="M35983" s="75"/>
      <c r="P35983" s="149"/>
    </row>
    <row r="35984" spans="2:16">
      <c r="B35984" s="122"/>
      <c r="C35984" s="149"/>
      <c r="D35984" s="149"/>
      <c r="M35984" s="75"/>
      <c r="P35984" s="149"/>
    </row>
    <row r="35985" spans="2:16">
      <c r="B35985" s="122"/>
      <c r="C35985" s="149"/>
      <c r="D35985" s="149"/>
      <c r="M35985" s="75"/>
      <c r="P35985" s="149"/>
    </row>
    <row r="35986" spans="2:16">
      <c r="B35986" s="122"/>
      <c r="C35986" s="149"/>
      <c r="D35986" s="149"/>
      <c r="M35986" s="75"/>
      <c r="P35986" s="149"/>
    </row>
    <row r="35987" spans="2:16">
      <c r="B35987" s="122"/>
      <c r="C35987" s="149"/>
      <c r="D35987" s="149"/>
      <c r="M35987" s="75"/>
      <c r="P35987" s="149"/>
    </row>
    <row r="35988" spans="2:16">
      <c r="B35988" s="122"/>
      <c r="C35988" s="149"/>
      <c r="D35988" s="149"/>
      <c r="M35988" s="75"/>
      <c r="P35988" s="149"/>
    </row>
    <row r="35989" spans="2:16">
      <c r="B35989" s="122"/>
      <c r="C35989" s="149"/>
      <c r="D35989" s="149"/>
      <c r="M35989" s="75"/>
      <c r="P35989" s="149"/>
    </row>
    <row r="35990" spans="2:16">
      <c r="B35990" s="122"/>
      <c r="C35990" s="149"/>
      <c r="D35990" s="149"/>
      <c r="M35990" s="75"/>
      <c r="P35990" s="149"/>
    </row>
    <row r="35991" spans="2:16">
      <c r="B35991" s="122"/>
      <c r="C35991" s="149"/>
      <c r="D35991" s="149"/>
      <c r="M35991" s="75"/>
      <c r="P35991" s="149"/>
    </row>
    <row r="35992" spans="2:16">
      <c r="B35992" s="122"/>
      <c r="C35992" s="149"/>
      <c r="D35992" s="149"/>
      <c r="M35992" s="75"/>
      <c r="P35992" s="149"/>
    </row>
    <row r="35993" spans="2:16">
      <c r="B35993" s="122"/>
      <c r="C35993" s="149"/>
      <c r="D35993" s="149"/>
      <c r="M35993" s="75"/>
      <c r="P35993" s="149"/>
    </row>
    <row r="35994" spans="2:16">
      <c r="B35994" s="122"/>
      <c r="C35994" s="149"/>
      <c r="D35994" s="149"/>
      <c r="M35994" s="75"/>
      <c r="P35994" s="149"/>
    </row>
    <row r="35995" spans="2:16">
      <c r="B35995" s="122"/>
      <c r="C35995" s="149"/>
      <c r="D35995" s="149"/>
      <c r="M35995" s="75"/>
      <c r="P35995" s="149"/>
    </row>
    <row r="35996" spans="2:16">
      <c r="B35996" s="122"/>
      <c r="C35996" s="149"/>
      <c r="D35996" s="149"/>
      <c r="M35996" s="75"/>
      <c r="P35996" s="149"/>
    </row>
    <row r="35997" spans="2:16">
      <c r="B35997" s="122"/>
      <c r="C35997" s="149"/>
      <c r="D35997" s="149"/>
      <c r="M35997" s="75"/>
      <c r="P35997" s="149"/>
    </row>
    <row r="35998" spans="2:16">
      <c r="B35998" s="122"/>
      <c r="C35998" s="149"/>
      <c r="D35998" s="149"/>
      <c r="M35998" s="75"/>
      <c r="P35998" s="149"/>
    </row>
    <row r="35999" spans="2:16">
      <c r="B35999" s="122"/>
      <c r="C35999" s="149"/>
      <c r="D35999" s="149"/>
      <c r="M35999" s="75"/>
      <c r="P35999" s="149"/>
    </row>
    <row r="36000" spans="2:16">
      <c r="B36000" s="122"/>
      <c r="C36000" s="149"/>
      <c r="D36000" s="149"/>
      <c r="M36000" s="75"/>
      <c r="P36000" s="149"/>
    </row>
    <row r="36001" spans="2:16">
      <c r="B36001" s="122"/>
      <c r="C36001" s="149"/>
      <c r="D36001" s="149"/>
      <c r="M36001" s="75"/>
      <c r="P36001" s="149"/>
    </row>
    <row r="36002" spans="2:16">
      <c r="B36002" s="122"/>
      <c r="C36002" s="149"/>
      <c r="D36002" s="149"/>
      <c r="M36002" s="75"/>
      <c r="P36002" s="149"/>
    </row>
    <row r="36003" spans="2:16">
      <c r="B36003" s="122"/>
      <c r="C36003" s="149"/>
      <c r="D36003" s="149"/>
      <c r="M36003" s="75"/>
      <c r="P36003" s="149"/>
    </row>
    <row r="36004" spans="2:16">
      <c r="B36004" s="122"/>
      <c r="C36004" s="149"/>
      <c r="D36004" s="149"/>
      <c r="M36004" s="75"/>
      <c r="P36004" s="149"/>
    </row>
    <row r="36005" spans="2:16">
      <c r="B36005" s="122"/>
      <c r="C36005" s="149"/>
      <c r="D36005" s="149"/>
      <c r="M36005" s="75"/>
      <c r="P36005" s="149"/>
    </row>
    <row r="36006" spans="2:16">
      <c r="B36006" s="122"/>
      <c r="C36006" s="149"/>
      <c r="D36006" s="149"/>
      <c r="M36006" s="75"/>
      <c r="P36006" s="149"/>
    </row>
    <row r="36007" spans="2:16">
      <c r="B36007" s="122"/>
      <c r="C36007" s="149"/>
      <c r="D36007" s="149"/>
      <c r="M36007" s="75"/>
      <c r="P36007" s="149"/>
    </row>
    <row r="36008" spans="2:16">
      <c r="B36008" s="122"/>
      <c r="C36008" s="149"/>
      <c r="D36008" s="149"/>
      <c r="M36008" s="75"/>
      <c r="P36008" s="149"/>
    </row>
    <row r="36009" spans="2:16">
      <c r="B36009" s="122"/>
      <c r="C36009" s="149"/>
      <c r="D36009" s="149"/>
      <c r="M36009" s="75"/>
      <c r="P36009" s="149"/>
    </row>
    <row r="36010" spans="2:16">
      <c r="B36010" s="122"/>
      <c r="C36010" s="149"/>
      <c r="D36010" s="149"/>
      <c r="M36010" s="75"/>
      <c r="P36010" s="149"/>
    </row>
    <row r="36011" spans="2:16">
      <c r="B36011" s="122"/>
      <c r="C36011" s="149"/>
      <c r="D36011" s="149"/>
      <c r="M36011" s="75"/>
      <c r="P36011" s="149"/>
    </row>
    <row r="36012" spans="2:16">
      <c r="B36012" s="122"/>
      <c r="C36012" s="149"/>
      <c r="D36012" s="149"/>
      <c r="M36012" s="75"/>
      <c r="P36012" s="149"/>
    </row>
    <row r="36013" spans="2:16">
      <c r="B36013" s="122"/>
      <c r="C36013" s="149"/>
      <c r="D36013" s="149"/>
      <c r="M36013" s="75"/>
      <c r="P36013" s="149"/>
    </row>
    <row r="36014" spans="2:16">
      <c r="B36014" s="122"/>
      <c r="C36014" s="149"/>
      <c r="D36014" s="149"/>
      <c r="M36014" s="75"/>
      <c r="P36014" s="149"/>
    </row>
    <row r="36015" spans="2:16">
      <c r="B36015" s="122"/>
      <c r="C36015" s="149"/>
      <c r="D36015" s="149"/>
      <c r="M36015" s="75"/>
      <c r="P36015" s="149"/>
    </row>
    <row r="36016" spans="2:16">
      <c r="B36016" s="122"/>
      <c r="C36016" s="149"/>
      <c r="D36016" s="149"/>
      <c r="M36016" s="75"/>
      <c r="P36016" s="149"/>
    </row>
    <row r="36017" spans="2:16">
      <c r="B36017" s="122"/>
      <c r="C36017" s="149"/>
      <c r="D36017" s="149"/>
      <c r="M36017" s="75"/>
      <c r="P36017" s="149"/>
    </row>
    <row r="36018" spans="2:16">
      <c r="B36018" s="122"/>
      <c r="C36018" s="149"/>
      <c r="D36018" s="149"/>
      <c r="M36018" s="75"/>
      <c r="P36018" s="149"/>
    </row>
    <row r="36019" spans="2:16">
      <c r="B36019" s="122"/>
      <c r="C36019" s="149"/>
      <c r="D36019" s="149"/>
      <c r="M36019" s="75"/>
      <c r="P36019" s="149"/>
    </row>
    <row r="36020" spans="2:16">
      <c r="B36020" s="122"/>
      <c r="C36020" s="149"/>
      <c r="D36020" s="149"/>
      <c r="M36020" s="75"/>
      <c r="P36020" s="149"/>
    </row>
    <row r="36021" spans="2:16">
      <c r="B36021" s="122"/>
      <c r="C36021" s="149"/>
      <c r="D36021" s="149"/>
      <c r="M36021" s="75"/>
      <c r="P36021" s="149"/>
    </row>
    <row r="36022" spans="2:16">
      <c r="B36022" s="122"/>
      <c r="C36022" s="149"/>
      <c r="D36022" s="149"/>
      <c r="M36022" s="75"/>
      <c r="P36022" s="149"/>
    </row>
    <row r="36023" spans="2:16">
      <c r="B36023" s="122"/>
      <c r="C36023" s="149"/>
      <c r="D36023" s="149"/>
      <c r="M36023" s="75"/>
      <c r="P36023" s="149"/>
    </row>
    <row r="36024" spans="2:16">
      <c r="B36024" s="122"/>
      <c r="C36024" s="149"/>
      <c r="D36024" s="149"/>
      <c r="M36024" s="75"/>
      <c r="P36024" s="149"/>
    </row>
    <row r="36025" spans="2:16">
      <c r="B36025" s="122"/>
      <c r="C36025" s="149"/>
      <c r="D36025" s="149"/>
      <c r="M36025" s="75"/>
      <c r="P36025" s="149"/>
    </row>
    <row r="36026" spans="2:16">
      <c r="B36026" s="122"/>
      <c r="C36026" s="149"/>
      <c r="D36026" s="149"/>
      <c r="M36026" s="75"/>
      <c r="P36026" s="149"/>
    </row>
    <row r="36027" spans="2:16">
      <c r="B36027" s="122"/>
      <c r="C36027" s="149"/>
      <c r="D36027" s="149"/>
      <c r="M36027" s="75"/>
      <c r="P36027" s="149"/>
    </row>
    <row r="36028" spans="2:16">
      <c r="B36028" s="122"/>
      <c r="C36028" s="149"/>
      <c r="D36028" s="149"/>
      <c r="M36028" s="75"/>
      <c r="P36028" s="149"/>
    </row>
    <row r="36029" spans="2:16">
      <c r="B36029" s="122"/>
      <c r="C36029" s="149"/>
      <c r="D36029" s="149"/>
      <c r="M36029" s="75"/>
      <c r="P36029" s="149"/>
    </row>
    <row r="36030" spans="2:16">
      <c r="B36030" s="122"/>
      <c r="C36030" s="149"/>
      <c r="D36030" s="149"/>
      <c r="M36030" s="75"/>
      <c r="P36030" s="149"/>
    </row>
    <row r="36031" spans="2:16">
      <c r="B36031" s="122"/>
      <c r="C36031" s="149"/>
      <c r="D36031" s="149"/>
      <c r="M36031" s="75"/>
      <c r="P36031" s="149"/>
    </row>
    <row r="36032" spans="2:16">
      <c r="B36032" s="122"/>
      <c r="C36032" s="149"/>
      <c r="D36032" s="149"/>
      <c r="M36032" s="75"/>
      <c r="P36032" s="149"/>
    </row>
    <row r="36033" spans="2:16">
      <c r="B36033" s="122"/>
      <c r="C36033" s="149"/>
      <c r="D36033" s="149"/>
      <c r="M36033" s="75"/>
      <c r="P36033" s="149"/>
    </row>
    <row r="36034" spans="2:16">
      <c r="B36034" s="122"/>
      <c r="C36034" s="149"/>
      <c r="D36034" s="149"/>
      <c r="M36034" s="75"/>
      <c r="P36034" s="149"/>
    </row>
    <row r="36035" spans="2:16">
      <c r="B36035" s="122"/>
      <c r="C36035" s="149"/>
      <c r="D36035" s="149"/>
      <c r="M36035" s="75"/>
      <c r="P36035" s="149"/>
    </row>
    <row r="36036" spans="2:16">
      <c r="B36036" s="122"/>
      <c r="C36036" s="149"/>
      <c r="D36036" s="149"/>
      <c r="M36036" s="75"/>
      <c r="P36036" s="149"/>
    </row>
    <row r="36037" spans="2:16">
      <c r="B36037" s="122"/>
      <c r="C36037" s="149"/>
      <c r="D36037" s="149"/>
      <c r="M36037" s="75"/>
      <c r="P36037" s="149"/>
    </row>
    <row r="36038" spans="2:16">
      <c r="B36038" s="122"/>
      <c r="C36038" s="149"/>
      <c r="D36038" s="149"/>
      <c r="M36038" s="75"/>
      <c r="P36038" s="149"/>
    </row>
    <row r="36039" spans="2:16">
      <c r="B36039" s="122"/>
      <c r="C36039" s="149"/>
      <c r="D36039" s="149"/>
      <c r="M36039" s="75"/>
      <c r="P36039" s="149"/>
    </row>
    <row r="36040" spans="2:16">
      <c r="B36040" s="122"/>
      <c r="C36040" s="149"/>
      <c r="D36040" s="149"/>
      <c r="M36040" s="75"/>
      <c r="P36040" s="149"/>
    </row>
    <row r="36041" spans="2:16">
      <c r="B36041" s="122"/>
      <c r="C36041" s="149"/>
      <c r="D36041" s="149"/>
      <c r="M36041" s="75"/>
      <c r="P36041" s="149"/>
    </row>
    <row r="36042" spans="2:16">
      <c r="B36042" s="122"/>
      <c r="C36042" s="149"/>
      <c r="D36042" s="149"/>
      <c r="M36042" s="75"/>
      <c r="P36042" s="149"/>
    </row>
    <row r="36043" spans="2:16">
      <c r="B36043" s="122"/>
      <c r="C36043" s="149"/>
      <c r="D36043" s="149"/>
      <c r="M36043" s="75"/>
      <c r="P36043" s="149"/>
    </row>
    <row r="36044" spans="2:16">
      <c r="B36044" s="122"/>
      <c r="C36044" s="149"/>
      <c r="D36044" s="149"/>
      <c r="M36044" s="75"/>
      <c r="P36044" s="149"/>
    </row>
    <row r="36045" spans="2:16">
      <c r="B36045" s="122"/>
      <c r="C36045" s="149"/>
      <c r="D36045" s="149"/>
      <c r="M36045" s="75"/>
      <c r="P36045" s="149"/>
    </row>
    <row r="36046" spans="2:16">
      <c r="B36046" s="122"/>
      <c r="C36046" s="149"/>
      <c r="D36046" s="149"/>
      <c r="M36046" s="75"/>
      <c r="P36046" s="149"/>
    </row>
    <row r="36047" spans="2:16">
      <c r="B36047" s="122"/>
      <c r="C36047" s="149"/>
      <c r="D36047" s="149"/>
      <c r="M36047" s="75"/>
      <c r="P36047" s="149"/>
    </row>
    <row r="36048" spans="2:16">
      <c r="B36048" s="122"/>
      <c r="C36048" s="149"/>
      <c r="D36048" s="149"/>
      <c r="M36048" s="75"/>
      <c r="P36048" s="149"/>
    </row>
    <row r="36049" spans="2:16">
      <c r="B36049" s="122"/>
      <c r="C36049" s="149"/>
      <c r="D36049" s="149"/>
      <c r="M36049" s="75"/>
      <c r="P36049" s="149"/>
    </row>
    <row r="36050" spans="2:16">
      <c r="B36050" s="122"/>
      <c r="C36050" s="149"/>
      <c r="D36050" s="149"/>
      <c r="M36050" s="75"/>
      <c r="P36050" s="149"/>
    </row>
    <row r="36051" spans="2:16">
      <c r="B36051" s="122"/>
      <c r="C36051" s="149"/>
      <c r="D36051" s="149"/>
      <c r="M36051" s="75"/>
      <c r="P36051" s="149"/>
    </row>
    <row r="36052" spans="2:16">
      <c r="B36052" s="122"/>
      <c r="C36052" s="149"/>
      <c r="D36052" s="149"/>
      <c r="M36052" s="75"/>
      <c r="P36052" s="149"/>
    </row>
    <row r="36053" spans="2:16">
      <c r="B36053" s="122"/>
      <c r="C36053" s="149"/>
      <c r="D36053" s="149"/>
      <c r="M36053" s="75"/>
      <c r="P36053" s="149"/>
    </row>
    <row r="36054" spans="2:16">
      <c r="B36054" s="122"/>
      <c r="C36054" s="149"/>
      <c r="D36054" s="149"/>
      <c r="M36054" s="75"/>
      <c r="P36054" s="149"/>
    </row>
    <row r="36055" spans="2:16">
      <c r="B36055" s="122"/>
      <c r="C36055" s="149"/>
      <c r="D36055" s="149"/>
      <c r="M36055" s="75"/>
      <c r="P36055" s="149"/>
    </row>
    <row r="36056" spans="2:16">
      <c r="B36056" s="122"/>
      <c r="C36056" s="149"/>
      <c r="D36056" s="149"/>
      <c r="M36056" s="75"/>
      <c r="P36056" s="149"/>
    </row>
    <row r="36057" spans="2:16">
      <c r="B36057" s="122"/>
      <c r="C36057" s="149"/>
      <c r="D36057" s="149"/>
      <c r="M36057" s="75"/>
      <c r="P36057" s="149"/>
    </row>
    <row r="36058" spans="2:16">
      <c r="B36058" s="122"/>
      <c r="C36058" s="149"/>
      <c r="D36058" s="149"/>
      <c r="M36058" s="75"/>
      <c r="P36058" s="149"/>
    </row>
    <row r="36059" spans="2:16">
      <c r="B36059" s="122"/>
      <c r="C36059" s="149"/>
      <c r="D36059" s="149"/>
      <c r="M36059" s="75"/>
      <c r="P36059" s="149"/>
    </row>
    <row r="36060" spans="2:16">
      <c r="B36060" s="122"/>
      <c r="C36060" s="149"/>
      <c r="D36060" s="149"/>
      <c r="M36060" s="75"/>
      <c r="P36060" s="149"/>
    </row>
    <row r="36061" spans="2:16">
      <c r="B36061" s="122"/>
      <c r="C36061" s="149"/>
      <c r="D36061" s="149"/>
      <c r="M36061" s="75"/>
      <c r="P36061" s="149"/>
    </row>
    <row r="36062" spans="2:16">
      <c r="B36062" s="122"/>
      <c r="C36062" s="149"/>
      <c r="D36062" s="149"/>
      <c r="M36062" s="75"/>
      <c r="P36062" s="149"/>
    </row>
    <row r="36063" spans="2:16">
      <c r="B36063" s="122"/>
      <c r="C36063" s="149"/>
      <c r="D36063" s="149"/>
      <c r="M36063" s="75"/>
      <c r="P36063" s="149"/>
    </row>
    <row r="36064" spans="2:16">
      <c r="B36064" s="122"/>
      <c r="C36064" s="149"/>
      <c r="D36064" s="149"/>
      <c r="M36064" s="75"/>
      <c r="P36064" s="149"/>
    </row>
    <row r="36065" spans="2:16">
      <c r="B36065" s="122"/>
      <c r="C36065" s="149"/>
      <c r="D36065" s="149"/>
      <c r="M36065" s="75"/>
      <c r="P36065" s="149"/>
    </row>
    <row r="36066" spans="2:16">
      <c r="B36066" s="122"/>
      <c r="C36066" s="149"/>
      <c r="D36066" s="149"/>
      <c r="M36066" s="75"/>
      <c r="P36066" s="149"/>
    </row>
    <row r="36067" spans="2:16">
      <c r="B36067" s="122"/>
      <c r="C36067" s="149"/>
      <c r="D36067" s="149"/>
      <c r="M36067" s="75"/>
      <c r="P36067" s="149"/>
    </row>
    <row r="36068" spans="2:16">
      <c r="B36068" s="122"/>
      <c r="C36068" s="149"/>
      <c r="D36068" s="149"/>
      <c r="M36068" s="75"/>
      <c r="P36068" s="149"/>
    </row>
    <row r="36069" spans="2:16">
      <c r="B36069" s="122"/>
      <c r="C36069" s="149"/>
      <c r="D36069" s="149"/>
      <c r="M36069" s="75"/>
      <c r="P36069" s="149"/>
    </row>
    <row r="36070" spans="2:16">
      <c r="B36070" s="122"/>
      <c r="C36070" s="149"/>
      <c r="D36070" s="149"/>
      <c r="M36070" s="75"/>
      <c r="P36070" s="149"/>
    </row>
    <row r="36071" spans="2:16">
      <c r="B36071" s="122"/>
      <c r="C36071" s="149"/>
      <c r="D36071" s="149"/>
      <c r="M36071" s="75"/>
      <c r="P36071" s="149"/>
    </row>
    <row r="36072" spans="2:16">
      <c r="B36072" s="122"/>
      <c r="C36072" s="149"/>
      <c r="D36072" s="149"/>
      <c r="M36072" s="75"/>
      <c r="P36072" s="149"/>
    </row>
    <row r="36073" spans="2:16">
      <c r="B36073" s="122"/>
      <c r="C36073" s="149"/>
      <c r="D36073" s="149"/>
      <c r="M36073" s="75"/>
      <c r="P36073" s="149"/>
    </row>
    <row r="36074" spans="2:16">
      <c r="B36074" s="122"/>
      <c r="C36074" s="149"/>
      <c r="D36074" s="149"/>
      <c r="M36074" s="75"/>
      <c r="P36074" s="149"/>
    </row>
    <row r="36075" spans="2:16">
      <c r="B36075" s="122"/>
      <c r="C36075" s="149"/>
      <c r="D36075" s="149"/>
      <c r="M36075" s="75"/>
      <c r="P36075" s="149"/>
    </row>
    <row r="36076" spans="2:16">
      <c r="B36076" s="122"/>
      <c r="C36076" s="149"/>
      <c r="D36076" s="149"/>
      <c r="M36076" s="75"/>
      <c r="P36076" s="149"/>
    </row>
    <row r="36077" spans="2:16">
      <c r="B36077" s="122"/>
      <c r="C36077" s="149"/>
      <c r="D36077" s="149"/>
      <c r="M36077" s="75"/>
      <c r="P36077" s="149"/>
    </row>
    <row r="36078" spans="2:16">
      <c r="B36078" s="122"/>
      <c r="C36078" s="149"/>
      <c r="D36078" s="149"/>
      <c r="M36078" s="75"/>
      <c r="P36078" s="149"/>
    </row>
    <row r="36079" spans="2:16">
      <c r="B36079" s="122"/>
      <c r="C36079" s="149"/>
      <c r="D36079" s="149"/>
      <c r="M36079" s="75"/>
      <c r="P36079" s="149"/>
    </row>
    <row r="36080" spans="2:16">
      <c r="B36080" s="122"/>
      <c r="C36080" s="149"/>
      <c r="D36080" s="149"/>
      <c r="M36080" s="75"/>
      <c r="P36080" s="149"/>
    </row>
    <row r="36081" spans="2:16">
      <c r="B36081" s="122"/>
      <c r="C36081" s="149"/>
      <c r="D36081" s="149"/>
      <c r="M36081" s="75"/>
      <c r="P36081" s="149"/>
    </row>
    <row r="36082" spans="2:16">
      <c r="B36082" s="122"/>
      <c r="C36082" s="149"/>
      <c r="D36082" s="149"/>
      <c r="M36082" s="75"/>
      <c r="P36082" s="149"/>
    </row>
    <row r="36083" spans="2:16">
      <c r="B36083" s="122"/>
      <c r="C36083" s="149"/>
      <c r="D36083" s="149"/>
      <c r="M36083" s="75"/>
      <c r="P36083" s="149"/>
    </row>
    <row r="36084" spans="2:16">
      <c r="B36084" s="122"/>
      <c r="C36084" s="149"/>
      <c r="D36084" s="149"/>
      <c r="M36084" s="75"/>
      <c r="P36084" s="149"/>
    </row>
    <row r="36085" spans="2:16">
      <c r="B36085" s="122"/>
      <c r="C36085" s="149"/>
      <c r="D36085" s="149"/>
      <c r="M36085" s="75"/>
      <c r="P36085" s="149"/>
    </row>
    <row r="36086" spans="2:16">
      <c r="B36086" s="122"/>
      <c r="C36086" s="149"/>
      <c r="D36086" s="149"/>
      <c r="M36086" s="75"/>
      <c r="P36086" s="149"/>
    </row>
    <row r="36087" spans="2:16">
      <c r="B36087" s="122"/>
      <c r="C36087" s="149"/>
      <c r="D36087" s="149"/>
      <c r="M36087" s="75"/>
      <c r="P36087" s="149"/>
    </row>
    <row r="36088" spans="2:16">
      <c r="B36088" s="122"/>
      <c r="C36088" s="149"/>
      <c r="D36088" s="149"/>
      <c r="M36088" s="75"/>
      <c r="P36088" s="149"/>
    </row>
    <row r="36089" spans="2:16">
      <c r="B36089" s="122"/>
      <c r="C36089" s="149"/>
      <c r="D36089" s="149"/>
      <c r="M36089" s="75"/>
      <c r="P36089" s="149"/>
    </row>
    <row r="36090" spans="2:16">
      <c r="B36090" s="122"/>
      <c r="C36090" s="149"/>
      <c r="D36090" s="149"/>
      <c r="M36090" s="75"/>
      <c r="P36090" s="149"/>
    </row>
    <row r="36091" spans="2:16">
      <c r="B36091" s="122"/>
      <c r="C36091" s="149"/>
      <c r="D36091" s="149"/>
      <c r="M36091" s="75"/>
      <c r="P36091" s="149"/>
    </row>
    <row r="36092" spans="2:16">
      <c r="B36092" s="122"/>
      <c r="C36092" s="149"/>
      <c r="D36092" s="149"/>
      <c r="M36092" s="75"/>
      <c r="P36092" s="149"/>
    </row>
    <row r="36093" spans="2:16">
      <c r="B36093" s="122"/>
      <c r="C36093" s="149"/>
      <c r="D36093" s="149"/>
      <c r="M36093" s="75"/>
      <c r="P36093" s="149"/>
    </row>
    <row r="36094" spans="2:16">
      <c r="B36094" s="122"/>
      <c r="C36094" s="149"/>
      <c r="D36094" s="149"/>
      <c r="M36094" s="75"/>
      <c r="P36094" s="149"/>
    </row>
    <row r="36095" spans="2:16">
      <c r="B36095" s="122"/>
      <c r="C36095" s="149"/>
      <c r="D36095" s="149"/>
      <c r="M36095" s="75"/>
      <c r="P36095" s="149"/>
    </row>
    <row r="36096" spans="2:16">
      <c r="B36096" s="122"/>
      <c r="C36096" s="149"/>
      <c r="D36096" s="149"/>
      <c r="M36096" s="75"/>
      <c r="P36096" s="149"/>
    </row>
    <row r="36097" spans="2:16">
      <c r="B36097" s="122"/>
      <c r="C36097" s="149"/>
      <c r="D36097" s="149"/>
      <c r="M36097" s="75"/>
      <c r="P36097" s="149"/>
    </row>
    <row r="36098" spans="2:16">
      <c r="B36098" s="122"/>
      <c r="C36098" s="149"/>
      <c r="D36098" s="149"/>
      <c r="M36098" s="75"/>
      <c r="P36098" s="149"/>
    </row>
    <row r="36099" spans="2:16">
      <c r="B36099" s="122"/>
      <c r="C36099" s="149"/>
      <c r="D36099" s="149"/>
      <c r="M36099" s="75"/>
      <c r="P36099" s="149"/>
    </row>
    <row r="36100" spans="2:16">
      <c r="B36100" s="122"/>
      <c r="C36100" s="149"/>
      <c r="D36100" s="149"/>
      <c r="M36100" s="75"/>
      <c r="P36100" s="149"/>
    </row>
    <row r="36101" spans="2:16">
      <c r="B36101" s="122"/>
      <c r="C36101" s="149"/>
      <c r="D36101" s="149"/>
      <c r="M36101" s="75"/>
      <c r="P36101" s="149"/>
    </row>
    <row r="36102" spans="2:16">
      <c r="B36102" s="122"/>
      <c r="C36102" s="149"/>
      <c r="D36102" s="149"/>
      <c r="M36102" s="75"/>
      <c r="P36102" s="149"/>
    </row>
    <row r="36103" spans="2:16">
      <c r="B36103" s="122"/>
      <c r="C36103" s="149"/>
      <c r="D36103" s="149"/>
      <c r="M36103" s="75"/>
      <c r="P36103" s="149"/>
    </row>
    <row r="36104" spans="2:16">
      <c r="B36104" s="122"/>
      <c r="C36104" s="149"/>
      <c r="D36104" s="149"/>
      <c r="M36104" s="75"/>
      <c r="P36104" s="149"/>
    </row>
    <row r="36105" spans="2:16">
      <c r="B36105" s="122"/>
      <c r="C36105" s="149"/>
      <c r="D36105" s="149"/>
      <c r="M36105" s="75"/>
      <c r="P36105" s="149"/>
    </row>
    <row r="36106" spans="2:16">
      <c r="B36106" s="122"/>
      <c r="C36106" s="149"/>
      <c r="D36106" s="149"/>
      <c r="M36106" s="75"/>
      <c r="P36106" s="149"/>
    </row>
    <row r="36107" spans="2:16">
      <c r="B36107" s="122"/>
      <c r="C36107" s="149"/>
      <c r="D36107" s="149"/>
      <c r="M36107" s="75"/>
      <c r="P36107" s="149"/>
    </row>
    <row r="36108" spans="2:16">
      <c r="B36108" s="122"/>
      <c r="C36108" s="149"/>
      <c r="D36108" s="149"/>
      <c r="M36108" s="75"/>
      <c r="P36108" s="149"/>
    </row>
    <row r="36109" spans="2:16">
      <c r="B36109" s="122"/>
      <c r="C36109" s="149"/>
      <c r="D36109" s="149"/>
      <c r="M36109" s="75"/>
      <c r="P36109" s="149"/>
    </row>
    <row r="36110" spans="2:16">
      <c r="B36110" s="122"/>
      <c r="C36110" s="149"/>
      <c r="D36110" s="149"/>
      <c r="M36110" s="75"/>
      <c r="P36110" s="149"/>
    </row>
    <row r="36111" spans="2:16">
      <c r="B36111" s="122"/>
      <c r="C36111" s="149"/>
      <c r="D36111" s="149"/>
      <c r="M36111" s="75"/>
      <c r="P36111" s="149"/>
    </row>
    <row r="36112" spans="2:16">
      <c r="B36112" s="122"/>
      <c r="C36112" s="149"/>
      <c r="D36112" s="149"/>
      <c r="M36112" s="75"/>
      <c r="P36112" s="149"/>
    </row>
    <row r="36113" spans="2:16">
      <c r="B36113" s="122"/>
      <c r="C36113" s="149"/>
      <c r="D36113" s="149"/>
      <c r="M36113" s="75"/>
      <c r="P36113" s="149"/>
    </row>
    <row r="36114" spans="2:16">
      <c r="B36114" s="122"/>
      <c r="C36114" s="149"/>
      <c r="D36114" s="149"/>
      <c r="M36114" s="75"/>
      <c r="P36114" s="149"/>
    </row>
    <row r="36115" spans="2:16">
      <c r="B36115" s="122"/>
      <c r="C36115" s="149"/>
      <c r="D36115" s="149"/>
      <c r="M36115" s="75"/>
      <c r="P36115" s="149"/>
    </row>
    <row r="36116" spans="2:16">
      <c r="B36116" s="122"/>
      <c r="C36116" s="149"/>
      <c r="D36116" s="149"/>
      <c r="M36116" s="75"/>
      <c r="P36116" s="149"/>
    </row>
    <row r="36117" spans="2:16">
      <c r="B36117" s="122"/>
      <c r="C36117" s="149"/>
      <c r="D36117" s="149"/>
      <c r="M36117" s="75"/>
      <c r="P36117" s="149"/>
    </row>
    <row r="36118" spans="2:16">
      <c r="B36118" s="122"/>
      <c r="C36118" s="149"/>
      <c r="D36118" s="149"/>
      <c r="M36118" s="75"/>
      <c r="P36118" s="149"/>
    </row>
    <row r="36119" spans="2:16">
      <c r="B36119" s="122"/>
      <c r="C36119" s="149"/>
      <c r="D36119" s="149"/>
      <c r="M36119" s="75"/>
      <c r="P36119" s="149"/>
    </row>
    <row r="36120" spans="2:16">
      <c r="B36120" s="122"/>
      <c r="C36120" s="149"/>
      <c r="D36120" s="149"/>
      <c r="M36120" s="75"/>
      <c r="P36120" s="149"/>
    </row>
    <row r="36121" spans="2:16">
      <c r="B36121" s="122"/>
      <c r="C36121" s="149"/>
      <c r="D36121" s="149"/>
      <c r="M36121" s="75"/>
      <c r="P36121" s="149"/>
    </row>
    <row r="36122" spans="2:16">
      <c r="B36122" s="122"/>
      <c r="C36122" s="149"/>
      <c r="D36122" s="149"/>
      <c r="M36122" s="75"/>
      <c r="P36122" s="149"/>
    </row>
    <row r="36123" spans="2:16">
      <c r="B36123" s="122"/>
      <c r="C36123" s="149"/>
      <c r="D36123" s="149"/>
      <c r="M36123" s="75"/>
      <c r="P36123" s="149"/>
    </row>
    <row r="36124" spans="2:16">
      <c r="B36124" s="122"/>
      <c r="C36124" s="149"/>
      <c r="D36124" s="149"/>
      <c r="M36124" s="75"/>
      <c r="P36124" s="149"/>
    </row>
    <row r="36125" spans="2:16">
      <c r="B36125" s="122"/>
      <c r="C36125" s="149"/>
      <c r="D36125" s="149"/>
      <c r="M36125" s="75"/>
      <c r="P36125" s="149"/>
    </row>
    <row r="36126" spans="2:16">
      <c r="B36126" s="122"/>
      <c r="C36126" s="149"/>
      <c r="D36126" s="149"/>
      <c r="M36126" s="75"/>
      <c r="P36126" s="149"/>
    </row>
    <row r="36127" spans="2:16">
      <c r="B36127" s="122"/>
      <c r="C36127" s="149"/>
      <c r="D36127" s="149"/>
      <c r="M36127" s="75"/>
      <c r="P36127" s="149"/>
    </row>
    <row r="36128" spans="2:16">
      <c r="B36128" s="122"/>
      <c r="C36128" s="149"/>
      <c r="D36128" s="149"/>
      <c r="M36128" s="75"/>
      <c r="P36128" s="149"/>
    </row>
    <row r="36129" spans="2:16">
      <c r="B36129" s="122"/>
      <c r="C36129" s="149"/>
      <c r="D36129" s="149"/>
      <c r="M36129" s="75"/>
      <c r="P36129" s="149"/>
    </row>
    <row r="36130" spans="2:16">
      <c r="B36130" s="122"/>
      <c r="C36130" s="149"/>
      <c r="D36130" s="149"/>
      <c r="M36130" s="75"/>
      <c r="P36130" s="149"/>
    </row>
    <row r="36131" spans="2:16">
      <c r="B36131" s="122"/>
      <c r="C36131" s="149"/>
      <c r="D36131" s="149"/>
      <c r="M36131" s="75"/>
      <c r="P36131" s="149"/>
    </row>
    <row r="36132" spans="2:16">
      <c r="B36132" s="122"/>
      <c r="C36132" s="149"/>
      <c r="D36132" s="149"/>
      <c r="M36132" s="75"/>
      <c r="P36132" s="149"/>
    </row>
    <row r="36133" spans="2:16">
      <c r="B36133" s="122"/>
      <c r="C36133" s="149"/>
      <c r="D36133" s="149"/>
      <c r="M36133" s="75"/>
      <c r="P36133" s="149"/>
    </row>
    <row r="36134" spans="2:16">
      <c r="B36134" s="122"/>
      <c r="C36134" s="149"/>
      <c r="D36134" s="149"/>
      <c r="M36134" s="75"/>
      <c r="P36134" s="149"/>
    </row>
    <row r="36135" spans="2:16">
      <c r="B36135" s="122"/>
      <c r="C36135" s="149"/>
      <c r="D36135" s="149"/>
      <c r="M36135" s="75"/>
      <c r="P36135" s="149"/>
    </row>
    <row r="36136" spans="2:16">
      <c r="B36136" s="122"/>
      <c r="C36136" s="149"/>
      <c r="D36136" s="149"/>
      <c r="M36136" s="75"/>
      <c r="P36136" s="149"/>
    </row>
    <row r="36137" spans="2:16">
      <c r="B36137" s="122"/>
      <c r="C36137" s="149"/>
      <c r="D36137" s="149"/>
      <c r="M36137" s="75"/>
      <c r="P36137" s="149"/>
    </row>
    <row r="36138" spans="2:16">
      <c r="B36138" s="122"/>
      <c r="C36138" s="149"/>
      <c r="D36138" s="149"/>
      <c r="M36138" s="75"/>
      <c r="P36138" s="149"/>
    </row>
    <row r="36139" spans="2:16">
      <c r="B36139" s="122"/>
      <c r="C36139" s="149"/>
      <c r="D36139" s="149"/>
      <c r="M36139" s="75"/>
      <c r="P36139" s="149"/>
    </row>
    <row r="36140" spans="2:16">
      <c r="B36140" s="122"/>
      <c r="C36140" s="149"/>
      <c r="D36140" s="149"/>
      <c r="M36140" s="75"/>
      <c r="P36140" s="149"/>
    </row>
    <row r="36141" spans="2:16">
      <c r="B36141" s="122"/>
      <c r="C36141" s="149"/>
      <c r="D36141" s="149"/>
      <c r="M36141" s="75"/>
      <c r="P36141" s="149"/>
    </row>
    <row r="36142" spans="2:16">
      <c r="B36142" s="122"/>
      <c r="C36142" s="149"/>
      <c r="D36142" s="149"/>
      <c r="M36142" s="75"/>
      <c r="P36142" s="149"/>
    </row>
    <row r="36143" spans="2:16">
      <c r="B36143" s="122"/>
      <c r="C36143" s="149"/>
      <c r="D36143" s="149"/>
      <c r="M36143" s="75"/>
      <c r="P36143" s="149"/>
    </row>
    <row r="36144" spans="2:16">
      <c r="B36144" s="122"/>
      <c r="C36144" s="149"/>
      <c r="D36144" s="149"/>
      <c r="M36144" s="75"/>
      <c r="P36144" s="149"/>
    </row>
    <row r="36145" spans="2:16">
      <c r="B36145" s="122"/>
      <c r="C36145" s="149"/>
      <c r="D36145" s="149"/>
      <c r="M36145" s="75"/>
      <c r="P36145" s="149"/>
    </row>
    <row r="36146" spans="2:16">
      <c r="B36146" s="122"/>
      <c r="C36146" s="149"/>
      <c r="D36146" s="149"/>
      <c r="M36146" s="75"/>
      <c r="P36146" s="149"/>
    </row>
    <row r="36147" spans="2:16">
      <c r="B36147" s="122"/>
      <c r="C36147" s="149"/>
      <c r="D36147" s="149"/>
      <c r="M36147" s="75"/>
      <c r="P36147" s="149"/>
    </row>
    <row r="36148" spans="2:16">
      <c r="B36148" s="122"/>
      <c r="C36148" s="149"/>
      <c r="D36148" s="149"/>
      <c r="M36148" s="75"/>
      <c r="P36148" s="149"/>
    </row>
    <row r="36149" spans="2:16">
      <c r="B36149" s="122"/>
      <c r="C36149" s="149"/>
      <c r="D36149" s="149"/>
      <c r="M36149" s="75"/>
      <c r="P36149" s="149"/>
    </row>
    <row r="36150" spans="2:16">
      <c r="B36150" s="122"/>
      <c r="C36150" s="149"/>
      <c r="D36150" s="149"/>
      <c r="M36150" s="75"/>
      <c r="P36150" s="149"/>
    </row>
    <row r="36151" spans="2:16">
      <c r="B36151" s="122"/>
      <c r="C36151" s="149"/>
      <c r="D36151" s="149"/>
      <c r="M36151" s="75"/>
      <c r="P36151" s="149"/>
    </row>
    <row r="36152" spans="2:16">
      <c r="B36152" s="122"/>
      <c r="C36152" s="149"/>
      <c r="D36152" s="149"/>
      <c r="M36152" s="75"/>
      <c r="P36152" s="149"/>
    </row>
    <row r="36153" spans="2:16">
      <c r="B36153" s="122"/>
      <c r="C36153" s="149"/>
      <c r="D36153" s="149"/>
      <c r="M36153" s="75"/>
      <c r="P36153" s="149"/>
    </row>
    <row r="36154" spans="2:16">
      <c r="B36154" s="122"/>
      <c r="C36154" s="149"/>
      <c r="D36154" s="149"/>
      <c r="M36154" s="75"/>
      <c r="P36154" s="149"/>
    </row>
    <row r="36155" spans="2:16">
      <c r="B36155" s="122"/>
      <c r="C36155" s="149"/>
      <c r="D36155" s="149"/>
      <c r="M36155" s="75"/>
      <c r="P36155" s="149"/>
    </row>
    <row r="36156" spans="2:16">
      <c r="B36156" s="122"/>
      <c r="C36156" s="149"/>
      <c r="D36156" s="149"/>
      <c r="M36156" s="75"/>
      <c r="P36156" s="149"/>
    </row>
    <row r="36157" spans="2:16">
      <c r="B36157" s="122"/>
      <c r="C36157" s="149"/>
      <c r="D36157" s="149"/>
      <c r="M36157" s="75"/>
      <c r="P36157" s="149"/>
    </row>
    <row r="36158" spans="2:16">
      <c r="B36158" s="122"/>
      <c r="C36158" s="149"/>
      <c r="D36158" s="149"/>
      <c r="M36158" s="75"/>
      <c r="P36158" s="149"/>
    </row>
    <row r="36159" spans="2:16">
      <c r="B36159" s="122"/>
      <c r="C36159" s="149"/>
      <c r="D36159" s="149"/>
      <c r="M36159" s="75"/>
      <c r="P36159" s="149"/>
    </row>
    <row r="36160" spans="2:16">
      <c r="B36160" s="122"/>
      <c r="C36160" s="149"/>
      <c r="D36160" s="149"/>
      <c r="M36160" s="75"/>
      <c r="P36160" s="149"/>
    </row>
    <row r="36161" spans="2:16">
      <c r="B36161" s="122"/>
      <c r="C36161" s="149"/>
      <c r="D36161" s="149"/>
      <c r="M36161" s="75"/>
      <c r="P36161" s="149"/>
    </row>
    <row r="36162" spans="2:16">
      <c r="B36162" s="122"/>
      <c r="C36162" s="149"/>
      <c r="D36162" s="149"/>
      <c r="M36162" s="75"/>
      <c r="P36162" s="149"/>
    </row>
    <row r="36163" spans="2:16">
      <c r="B36163" s="122"/>
      <c r="C36163" s="149"/>
      <c r="D36163" s="149"/>
      <c r="M36163" s="75"/>
      <c r="P36163" s="149"/>
    </row>
    <row r="36164" spans="2:16">
      <c r="B36164" s="122"/>
      <c r="C36164" s="149"/>
      <c r="D36164" s="149"/>
      <c r="M36164" s="75"/>
      <c r="P36164" s="149"/>
    </row>
    <row r="36165" spans="2:16">
      <c r="B36165" s="122"/>
      <c r="C36165" s="149"/>
      <c r="D36165" s="149"/>
      <c r="M36165" s="75"/>
      <c r="P36165" s="149"/>
    </row>
    <row r="36166" spans="2:16">
      <c r="B36166" s="122"/>
      <c r="C36166" s="149"/>
      <c r="D36166" s="149"/>
      <c r="M36166" s="75"/>
      <c r="P36166" s="149"/>
    </row>
    <row r="36167" spans="2:16">
      <c r="B36167" s="122"/>
      <c r="C36167" s="149"/>
      <c r="D36167" s="149"/>
      <c r="M36167" s="75"/>
      <c r="P36167" s="149"/>
    </row>
    <row r="36168" spans="2:16">
      <c r="B36168" s="122"/>
      <c r="C36168" s="149"/>
      <c r="D36168" s="149"/>
      <c r="M36168" s="75"/>
      <c r="P36168" s="149"/>
    </row>
    <row r="36169" spans="2:16">
      <c r="B36169" s="122"/>
      <c r="C36169" s="149"/>
      <c r="D36169" s="149"/>
      <c r="M36169" s="75"/>
      <c r="P36169" s="149"/>
    </row>
    <row r="36170" spans="2:16">
      <c r="B36170" s="122"/>
      <c r="C36170" s="149"/>
      <c r="D36170" s="149"/>
      <c r="M36170" s="75"/>
      <c r="P36170" s="149"/>
    </row>
    <row r="36171" spans="2:16">
      <c r="B36171" s="122"/>
      <c r="C36171" s="149"/>
      <c r="D36171" s="149"/>
      <c r="M36171" s="75"/>
      <c r="P36171" s="149"/>
    </row>
    <row r="36172" spans="2:16">
      <c r="B36172" s="122"/>
      <c r="C36172" s="149"/>
      <c r="D36172" s="149"/>
      <c r="M36172" s="75"/>
      <c r="P36172" s="149"/>
    </row>
    <row r="36173" spans="2:16">
      <c r="B36173" s="122"/>
      <c r="C36173" s="149"/>
      <c r="D36173" s="149"/>
      <c r="M36173" s="75"/>
      <c r="P36173" s="149"/>
    </row>
    <row r="36174" spans="2:16">
      <c r="B36174" s="122"/>
      <c r="C36174" s="149"/>
      <c r="D36174" s="149"/>
      <c r="M36174" s="75"/>
      <c r="P36174" s="149"/>
    </row>
    <row r="36175" spans="2:16">
      <c r="B36175" s="122"/>
      <c r="C36175" s="149"/>
      <c r="D36175" s="149"/>
      <c r="M36175" s="75"/>
      <c r="P36175" s="149"/>
    </row>
    <row r="36176" spans="2:16">
      <c r="B36176" s="122"/>
      <c r="C36176" s="149"/>
      <c r="D36176" s="149"/>
      <c r="M36176" s="75"/>
      <c r="P36176" s="149"/>
    </row>
    <row r="36177" spans="2:16">
      <c r="B36177" s="122"/>
      <c r="C36177" s="149"/>
      <c r="D36177" s="149"/>
      <c r="M36177" s="75"/>
      <c r="P36177" s="149"/>
    </row>
    <row r="36178" spans="2:16">
      <c r="B36178" s="122"/>
      <c r="C36178" s="149"/>
      <c r="D36178" s="149"/>
      <c r="M36178" s="75"/>
      <c r="P36178" s="149"/>
    </row>
    <row r="36179" spans="2:16">
      <c r="B36179" s="122"/>
      <c r="C36179" s="149"/>
      <c r="D36179" s="149"/>
      <c r="M36179" s="75"/>
      <c r="P36179" s="149"/>
    </row>
    <row r="36180" spans="2:16">
      <c r="B36180" s="122"/>
      <c r="C36180" s="149"/>
      <c r="D36180" s="149"/>
      <c r="M36180" s="75"/>
      <c r="P36180" s="149"/>
    </row>
    <row r="36181" spans="2:16">
      <c r="B36181" s="122"/>
      <c r="C36181" s="149"/>
      <c r="D36181" s="149"/>
      <c r="M36181" s="75"/>
      <c r="P36181" s="149"/>
    </row>
    <row r="36182" spans="2:16">
      <c r="B36182" s="122"/>
      <c r="C36182" s="149"/>
      <c r="D36182" s="149"/>
      <c r="M36182" s="75"/>
      <c r="P36182" s="149"/>
    </row>
    <row r="36183" spans="2:16">
      <c r="B36183" s="122"/>
      <c r="C36183" s="149"/>
      <c r="D36183" s="149"/>
      <c r="M36183" s="75"/>
      <c r="P36183" s="149"/>
    </row>
    <row r="36184" spans="2:16">
      <c r="B36184" s="122"/>
      <c r="C36184" s="149"/>
      <c r="D36184" s="149"/>
      <c r="M36184" s="75"/>
      <c r="P36184" s="149"/>
    </row>
    <row r="36185" spans="2:16">
      <c r="B36185" s="122"/>
      <c r="C36185" s="149"/>
      <c r="D36185" s="149"/>
      <c r="M36185" s="75"/>
      <c r="P36185" s="149"/>
    </row>
    <row r="36186" spans="2:16">
      <c r="B36186" s="122"/>
      <c r="C36186" s="149"/>
      <c r="D36186" s="149"/>
      <c r="M36186" s="75"/>
      <c r="P36186" s="149"/>
    </row>
    <row r="36187" spans="2:16">
      <c r="B36187" s="122"/>
      <c r="C36187" s="149"/>
      <c r="D36187" s="149"/>
      <c r="M36187" s="75"/>
      <c r="P36187" s="149"/>
    </row>
    <row r="36188" spans="2:16">
      <c r="B36188" s="122"/>
      <c r="C36188" s="149"/>
      <c r="D36188" s="149"/>
      <c r="M36188" s="75"/>
      <c r="P36188" s="149"/>
    </row>
    <row r="36189" spans="2:16">
      <c r="B36189" s="122"/>
      <c r="C36189" s="149"/>
      <c r="D36189" s="149"/>
      <c r="M36189" s="75"/>
      <c r="P36189" s="149"/>
    </row>
    <row r="36190" spans="2:16">
      <c r="B36190" s="122"/>
      <c r="C36190" s="149"/>
      <c r="D36190" s="149"/>
      <c r="M36190" s="75"/>
      <c r="P36190" s="149"/>
    </row>
    <row r="36191" spans="2:16">
      <c r="B36191" s="122"/>
      <c r="C36191" s="149"/>
      <c r="D36191" s="149"/>
      <c r="M36191" s="75"/>
      <c r="P36191" s="149"/>
    </row>
    <row r="36192" spans="2:16">
      <c r="B36192" s="122"/>
      <c r="C36192" s="149"/>
      <c r="D36192" s="149"/>
      <c r="M36192" s="75"/>
      <c r="P36192" s="149"/>
    </row>
    <row r="36193" spans="2:16">
      <c r="B36193" s="122"/>
      <c r="C36193" s="149"/>
      <c r="D36193" s="149"/>
      <c r="M36193" s="75"/>
      <c r="P36193" s="149"/>
    </row>
    <row r="36194" spans="2:16">
      <c r="B36194" s="122"/>
      <c r="C36194" s="149"/>
      <c r="D36194" s="149"/>
      <c r="M36194" s="75"/>
      <c r="P36194" s="149"/>
    </row>
    <row r="36195" spans="2:16">
      <c r="B36195" s="122"/>
      <c r="C36195" s="149"/>
      <c r="D36195" s="149"/>
      <c r="M36195" s="75"/>
      <c r="P36195" s="149"/>
    </row>
    <row r="36196" spans="2:16">
      <c r="B36196" s="122"/>
      <c r="C36196" s="149"/>
      <c r="D36196" s="149"/>
      <c r="M36196" s="75"/>
      <c r="P36196" s="149"/>
    </row>
    <row r="36197" spans="2:16">
      <c r="B36197" s="122"/>
      <c r="C36197" s="149"/>
      <c r="D36197" s="149"/>
      <c r="M36197" s="75"/>
      <c r="P36197" s="149"/>
    </row>
    <row r="36198" spans="2:16">
      <c r="B36198" s="122"/>
      <c r="C36198" s="149"/>
      <c r="D36198" s="149"/>
      <c r="M36198" s="75"/>
      <c r="P36198" s="149"/>
    </row>
    <row r="36199" spans="2:16">
      <c r="B36199" s="122"/>
      <c r="C36199" s="149"/>
      <c r="D36199" s="149"/>
      <c r="M36199" s="75"/>
      <c r="P36199" s="149"/>
    </row>
    <row r="36200" spans="2:16">
      <c r="B36200" s="122"/>
      <c r="C36200" s="149"/>
      <c r="D36200" s="149"/>
      <c r="M36200" s="75"/>
      <c r="P36200" s="149"/>
    </row>
    <row r="36201" spans="2:16">
      <c r="B36201" s="122"/>
      <c r="C36201" s="149"/>
      <c r="D36201" s="149"/>
      <c r="M36201" s="75"/>
      <c r="P36201" s="149"/>
    </row>
    <row r="36202" spans="2:16">
      <c r="B36202" s="122"/>
      <c r="C36202" s="149"/>
      <c r="D36202" s="149"/>
      <c r="M36202" s="75"/>
      <c r="P36202" s="149"/>
    </row>
    <row r="36203" spans="2:16">
      <c r="B36203" s="122"/>
      <c r="C36203" s="149"/>
      <c r="D36203" s="149"/>
      <c r="M36203" s="75"/>
      <c r="P36203" s="149"/>
    </row>
    <row r="36204" spans="2:16">
      <c r="B36204" s="122"/>
      <c r="C36204" s="149"/>
      <c r="D36204" s="149"/>
      <c r="M36204" s="75"/>
      <c r="P36204" s="149"/>
    </row>
    <row r="36205" spans="2:16">
      <c r="B36205" s="122"/>
      <c r="C36205" s="149"/>
      <c r="D36205" s="149"/>
      <c r="M36205" s="75"/>
      <c r="P36205" s="149"/>
    </row>
    <row r="36206" spans="2:16">
      <c r="B36206" s="122"/>
      <c r="C36206" s="149"/>
      <c r="D36206" s="149"/>
      <c r="M36206" s="75"/>
      <c r="P36206" s="149"/>
    </row>
    <row r="36207" spans="2:16">
      <c r="B36207" s="122"/>
      <c r="C36207" s="149"/>
      <c r="D36207" s="149"/>
      <c r="M36207" s="75"/>
      <c r="P36207" s="149"/>
    </row>
    <row r="36208" spans="2:16">
      <c r="B36208" s="122"/>
      <c r="C36208" s="149"/>
      <c r="D36208" s="149"/>
      <c r="M36208" s="75"/>
      <c r="P36208" s="149"/>
    </row>
    <row r="36209" spans="2:16">
      <c r="B36209" s="122"/>
      <c r="C36209" s="149"/>
      <c r="D36209" s="149"/>
      <c r="M36209" s="75"/>
      <c r="P36209" s="149"/>
    </row>
    <row r="36210" spans="2:16">
      <c r="B36210" s="122"/>
      <c r="C36210" s="149"/>
      <c r="D36210" s="149"/>
      <c r="M36210" s="75"/>
      <c r="P36210" s="149"/>
    </row>
    <row r="36211" spans="2:16">
      <c r="B36211" s="122"/>
      <c r="C36211" s="149"/>
      <c r="D36211" s="149"/>
      <c r="M36211" s="75"/>
      <c r="P36211" s="149"/>
    </row>
    <row r="36212" spans="2:16">
      <c r="B36212" s="122"/>
      <c r="C36212" s="149"/>
      <c r="D36212" s="149"/>
      <c r="M36212" s="75"/>
      <c r="P36212" s="149"/>
    </row>
    <row r="36213" spans="2:16">
      <c r="B36213" s="122"/>
      <c r="C36213" s="149"/>
      <c r="D36213" s="149"/>
      <c r="M36213" s="75"/>
      <c r="P36213" s="149"/>
    </row>
    <row r="36214" spans="2:16">
      <c r="B36214" s="122"/>
      <c r="C36214" s="149"/>
      <c r="D36214" s="149"/>
      <c r="M36214" s="75"/>
      <c r="P36214" s="149"/>
    </row>
    <row r="36215" spans="2:16">
      <c r="B36215" s="122"/>
      <c r="C36215" s="149"/>
      <c r="D36215" s="149"/>
      <c r="M36215" s="75"/>
      <c r="P36215" s="149"/>
    </row>
    <row r="36216" spans="2:16">
      <c r="B36216" s="122"/>
      <c r="C36216" s="149"/>
      <c r="D36216" s="149"/>
      <c r="M36216" s="75"/>
      <c r="P36216" s="149"/>
    </row>
    <row r="36217" spans="2:16">
      <c r="B36217" s="122"/>
      <c r="C36217" s="149"/>
      <c r="D36217" s="149"/>
      <c r="M36217" s="75"/>
      <c r="P36217" s="149"/>
    </row>
    <row r="36218" spans="2:16">
      <c r="B36218" s="122"/>
      <c r="C36218" s="149"/>
      <c r="D36218" s="149"/>
      <c r="M36218" s="75"/>
      <c r="P36218" s="149"/>
    </row>
    <row r="36219" spans="2:16">
      <c r="B36219" s="122"/>
      <c r="C36219" s="149"/>
      <c r="D36219" s="149"/>
      <c r="M36219" s="75"/>
      <c r="P36219" s="149"/>
    </row>
    <row r="36220" spans="2:16">
      <c r="B36220" s="122"/>
      <c r="C36220" s="149"/>
      <c r="D36220" s="149"/>
      <c r="M36220" s="75"/>
      <c r="P36220" s="149"/>
    </row>
    <row r="36221" spans="2:16">
      <c r="B36221" s="122"/>
      <c r="C36221" s="149"/>
      <c r="D36221" s="149"/>
      <c r="M36221" s="75"/>
      <c r="P36221" s="149"/>
    </row>
    <row r="36222" spans="2:16">
      <c r="B36222" s="122"/>
      <c r="C36222" s="149"/>
      <c r="D36222" s="149"/>
      <c r="M36222" s="75"/>
      <c r="P36222" s="149"/>
    </row>
    <row r="36223" spans="2:16">
      <c r="B36223" s="122"/>
      <c r="C36223" s="149"/>
      <c r="D36223" s="149"/>
      <c r="M36223" s="75"/>
      <c r="P36223" s="149"/>
    </row>
    <row r="36224" spans="2:16">
      <c r="B36224" s="122"/>
      <c r="C36224" s="149"/>
      <c r="D36224" s="149"/>
      <c r="M36224" s="75"/>
      <c r="P36224" s="149"/>
    </row>
    <row r="36225" spans="2:16">
      <c r="B36225" s="122"/>
      <c r="C36225" s="149"/>
      <c r="D36225" s="149"/>
      <c r="M36225" s="75"/>
      <c r="P36225" s="149"/>
    </row>
    <row r="36226" spans="2:16">
      <c r="B36226" s="122"/>
      <c r="C36226" s="149"/>
      <c r="D36226" s="149"/>
      <c r="M36226" s="75"/>
      <c r="P36226" s="149"/>
    </row>
    <row r="36227" spans="2:16">
      <c r="B36227" s="122"/>
      <c r="C36227" s="149"/>
      <c r="D36227" s="149"/>
      <c r="M36227" s="75"/>
      <c r="P36227" s="149"/>
    </row>
    <row r="36228" spans="2:16">
      <c r="B36228" s="122"/>
      <c r="C36228" s="149"/>
      <c r="D36228" s="149"/>
      <c r="M36228" s="75"/>
      <c r="P36228" s="149"/>
    </row>
    <row r="36229" spans="2:16">
      <c r="B36229" s="122"/>
      <c r="C36229" s="149"/>
      <c r="D36229" s="149"/>
      <c r="M36229" s="75"/>
      <c r="P36229" s="149"/>
    </row>
    <row r="36230" spans="2:16">
      <c r="B36230" s="122"/>
      <c r="C36230" s="149"/>
      <c r="D36230" s="149"/>
      <c r="M36230" s="75"/>
      <c r="P36230" s="149"/>
    </row>
    <row r="36231" spans="2:16">
      <c r="B36231" s="122"/>
      <c r="C36231" s="149"/>
      <c r="D36231" s="149"/>
      <c r="M36231" s="75"/>
      <c r="P36231" s="149"/>
    </row>
    <row r="36232" spans="2:16">
      <c r="B36232" s="122"/>
      <c r="C36232" s="149"/>
      <c r="D36232" s="149"/>
      <c r="M36232" s="75"/>
      <c r="P36232" s="149"/>
    </row>
    <row r="36233" spans="2:16">
      <c r="B36233" s="122"/>
      <c r="C36233" s="149"/>
      <c r="D36233" s="149"/>
      <c r="M36233" s="75"/>
      <c r="P36233" s="149"/>
    </row>
    <row r="36234" spans="2:16">
      <c r="B36234" s="122"/>
      <c r="C36234" s="149"/>
      <c r="D36234" s="149"/>
      <c r="M36234" s="75"/>
      <c r="P36234" s="149"/>
    </row>
    <row r="36235" spans="2:16">
      <c r="B36235" s="122"/>
      <c r="C36235" s="149"/>
      <c r="D36235" s="149"/>
      <c r="M36235" s="75"/>
      <c r="P36235" s="149"/>
    </row>
    <row r="36236" spans="2:16">
      <c r="B36236" s="122"/>
      <c r="C36236" s="149"/>
      <c r="D36236" s="149"/>
      <c r="M36236" s="75"/>
      <c r="P36236" s="149"/>
    </row>
    <row r="36237" spans="2:16">
      <c r="B36237" s="122"/>
      <c r="C36237" s="149"/>
      <c r="D36237" s="149"/>
      <c r="M36237" s="75"/>
      <c r="P36237" s="149"/>
    </row>
    <row r="36238" spans="2:16">
      <c r="B36238" s="122"/>
      <c r="C36238" s="149"/>
      <c r="D36238" s="149"/>
      <c r="M36238" s="75"/>
      <c r="P36238" s="149"/>
    </row>
    <row r="36239" spans="2:16">
      <c r="B36239" s="122"/>
      <c r="C36239" s="149"/>
      <c r="D36239" s="149"/>
      <c r="M36239" s="75"/>
      <c r="P36239" s="149"/>
    </row>
    <row r="36240" spans="2:16">
      <c r="B36240" s="122"/>
      <c r="C36240" s="149"/>
      <c r="D36240" s="149"/>
      <c r="M36240" s="75"/>
      <c r="P36240" s="149"/>
    </row>
    <row r="36241" spans="2:16">
      <c r="B36241" s="122"/>
      <c r="C36241" s="149"/>
      <c r="D36241" s="149"/>
      <c r="M36241" s="75"/>
      <c r="P36241" s="149"/>
    </row>
    <row r="36242" spans="2:16">
      <c r="B36242" s="122"/>
      <c r="C36242" s="149"/>
      <c r="D36242" s="149"/>
      <c r="M36242" s="75"/>
      <c r="P36242" s="149"/>
    </row>
    <row r="36243" spans="2:16">
      <c r="B36243" s="122"/>
      <c r="C36243" s="149"/>
      <c r="D36243" s="149"/>
      <c r="M36243" s="75"/>
      <c r="P36243" s="149"/>
    </row>
    <row r="36244" spans="2:16">
      <c r="B36244" s="122"/>
      <c r="C36244" s="149"/>
      <c r="D36244" s="149"/>
      <c r="M36244" s="75"/>
      <c r="P36244" s="149"/>
    </row>
    <row r="36245" spans="2:16">
      <c r="B36245" s="122"/>
      <c r="C36245" s="149"/>
      <c r="D36245" s="149"/>
      <c r="M36245" s="75"/>
      <c r="P36245" s="149"/>
    </row>
    <row r="36246" spans="2:16">
      <c r="B36246" s="122"/>
      <c r="C36246" s="149"/>
      <c r="D36246" s="149"/>
      <c r="M36246" s="75"/>
      <c r="P36246" s="149"/>
    </row>
    <row r="36247" spans="2:16">
      <c r="B36247" s="122"/>
      <c r="C36247" s="149"/>
      <c r="D36247" s="149"/>
      <c r="M36247" s="75"/>
      <c r="P36247" s="149"/>
    </row>
    <row r="36248" spans="2:16">
      <c r="B36248" s="122"/>
      <c r="C36248" s="149"/>
      <c r="D36248" s="149"/>
      <c r="M36248" s="75"/>
      <c r="P36248" s="149"/>
    </row>
    <row r="36249" spans="2:16">
      <c r="B36249" s="122"/>
      <c r="C36249" s="149"/>
      <c r="D36249" s="149"/>
      <c r="M36249" s="75"/>
      <c r="P36249" s="149"/>
    </row>
    <row r="36250" spans="2:16">
      <c r="B36250" s="122"/>
      <c r="C36250" s="149"/>
      <c r="D36250" s="149"/>
      <c r="M36250" s="75"/>
      <c r="P36250" s="149"/>
    </row>
    <row r="36251" spans="2:16">
      <c r="B36251" s="122"/>
      <c r="C36251" s="149"/>
      <c r="D36251" s="149"/>
      <c r="M36251" s="75"/>
      <c r="P36251" s="149"/>
    </row>
    <row r="36252" spans="2:16">
      <c r="B36252" s="122"/>
      <c r="C36252" s="149"/>
      <c r="D36252" s="149"/>
      <c r="M36252" s="75"/>
      <c r="P36252" s="149"/>
    </row>
    <row r="36253" spans="2:16">
      <c r="B36253" s="122"/>
      <c r="C36253" s="149"/>
      <c r="D36253" s="149"/>
      <c r="M36253" s="75"/>
      <c r="P36253" s="149"/>
    </row>
    <row r="36254" spans="2:16">
      <c r="B36254" s="122"/>
      <c r="C36254" s="149"/>
      <c r="D36254" s="149"/>
      <c r="M36254" s="75"/>
      <c r="P36254" s="149"/>
    </row>
    <row r="36255" spans="2:16">
      <c r="B36255" s="122"/>
      <c r="C36255" s="149"/>
      <c r="D36255" s="149"/>
      <c r="M36255" s="75"/>
      <c r="P36255" s="149"/>
    </row>
    <row r="36256" spans="2:16">
      <c r="B36256" s="122"/>
      <c r="C36256" s="149"/>
      <c r="D36256" s="149"/>
      <c r="M36256" s="75"/>
      <c r="P36256" s="149"/>
    </row>
    <row r="36257" spans="2:16">
      <c r="B36257" s="122"/>
      <c r="C36257" s="149"/>
      <c r="D36257" s="149"/>
      <c r="M36257" s="75"/>
      <c r="P36257" s="149"/>
    </row>
    <row r="36258" spans="2:16">
      <c r="B36258" s="122"/>
      <c r="C36258" s="149"/>
      <c r="D36258" s="149"/>
      <c r="M36258" s="75"/>
      <c r="P36258" s="149"/>
    </row>
    <row r="36259" spans="2:16">
      <c r="B36259" s="122"/>
      <c r="C36259" s="149"/>
      <c r="D36259" s="149"/>
      <c r="M36259" s="75"/>
      <c r="P36259" s="149"/>
    </row>
    <row r="36260" spans="2:16">
      <c r="B36260" s="122"/>
      <c r="C36260" s="149"/>
      <c r="D36260" s="149"/>
      <c r="M36260" s="75"/>
      <c r="P36260" s="149"/>
    </row>
    <row r="36261" spans="2:16">
      <c r="B36261" s="122"/>
      <c r="C36261" s="149"/>
      <c r="D36261" s="149"/>
      <c r="M36261" s="75"/>
      <c r="P36261" s="149"/>
    </row>
    <row r="36262" spans="2:16">
      <c r="B36262" s="122"/>
      <c r="C36262" s="149"/>
      <c r="D36262" s="149"/>
      <c r="M36262" s="75"/>
      <c r="P36262" s="149"/>
    </row>
    <row r="36263" spans="2:16">
      <c r="B36263" s="122"/>
      <c r="C36263" s="149"/>
      <c r="D36263" s="149"/>
      <c r="M36263" s="75"/>
      <c r="P36263" s="149"/>
    </row>
    <row r="36264" spans="2:16">
      <c r="B36264" s="122"/>
      <c r="C36264" s="149"/>
      <c r="D36264" s="149"/>
      <c r="M36264" s="75"/>
      <c r="P36264" s="149"/>
    </row>
    <row r="36265" spans="2:16">
      <c r="B36265" s="122"/>
      <c r="C36265" s="149"/>
      <c r="D36265" s="149"/>
      <c r="M36265" s="75"/>
      <c r="P36265" s="149"/>
    </row>
    <row r="36266" spans="2:16">
      <c r="B36266" s="122"/>
      <c r="C36266" s="149"/>
      <c r="D36266" s="149"/>
      <c r="M36266" s="75"/>
      <c r="P36266" s="149"/>
    </row>
    <row r="36267" spans="2:16">
      <c r="B36267" s="122"/>
      <c r="C36267" s="149"/>
      <c r="D36267" s="149"/>
      <c r="M36267" s="75"/>
      <c r="P36267" s="149"/>
    </row>
    <row r="36268" spans="2:16">
      <c r="B36268" s="122"/>
      <c r="C36268" s="149"/>
      <c r="D36268" s="149"/>
      <c r="M36268" s="75"/>
      <c r="P36268" s="149"/>
    </row>
    <row r="36269" spans="2:16">
      <c r="B36269" s="122"/>
      <c r="C36269" s="149"/>
      <c r="D36269" s="149"/>
      <c r="M36269" s="75"/>
      <c r="P36269" s="149"/>
    </row>
    <row r="36270" spans="2:16">
      <c r="B36270" s="122"/>
      <c r="C36270" s="149"/>
      <c r="D36270" s="149"/>
      <c r="M36270" s="75"/>
      <c r="P36270" s="149"/>
    </row>
    <row r="36271" spans="2:16">
      <c r="B36271" s="122"/>
      <c r="C36271" s="149"/>
      <c r="D36271" s="149"/>
      <c r="M36271" s="75"/>
      <c r="P36271" s="149"/>
    </row>
    <row r="36272" spans="2:16">
      <c r="B36272" s="122"/>
      <c r="C36272" s="149"/>
      <c r="D36272" s="149"/>
      <c r="M36272" s="75"/>
      <c r="P36272" s="149"/>
    </row>
    <row r="36273" spans="2:16">
      <c r="B36273" s="122"/>
      <c r="C36273" s="149"/>
      <c r="D36273" s="149"/>
      <c r="M36273" s="75"/>
      <c r="P36273" s="149"/>
    </row>
    <row r="36274" spans="2:16">
      <c r="B36274" s="122"/>
      <c r="C36274" s="149"/>
      <c r="D36274" s="149"/>
      <c r="M36274" s="75"/>
      <c r="P36274" s="149"/>
    </row>
    <row r="36275" spans="2:16">
      <c r="B36275" s="122"/>
      <c r="C36275" s="149"/>
      <c r="D36275" s="149"/>
      <c r="M36275" s="75"/>
      <c r="P36275" s="149"/>
    </row>
    <row r="36276" spans="2:16">
      <c r="B36276" s="122"/>
      <c r="C36276" s="149"/>
      <c r="D36276" s="149"/>
      <c r="M36276" s="75"/>
      <c r="P36276" s="149"/>
    </row>
    <row r="36277" spans="2:16">
      <c r="B36277" s="122"/>
      <c r="C36277" s="149"/>
      <c r="D36277" s="149"/>
      <c r="M36277" s="75"/>
      <c r="P36277" s="149"/>
    </row>
    <row r="36278" spans="2:16">
      <c r="B36278" s="122"/>
      <c r="C36278" s="149"/>
      <c r="D36278" s="149"/>
      <c r="M36278" s="75"/>
      <c r="P36278" s="149"/>
    </row>
    <row r="36279" spans="2:16">
      <c r="B36279" s="122"/>
      <c r="C36279" s="149"/>
      <c r="D36279" s="149"/>
      <c r="M36279" s="75"/>
      <c r="P36279" s="149"/>
    </row>
    <row r="36280" spans="2:16">
      <c r="B36280" s="122"/>
      <c r="C36280" s="149"/>
      <c r="D36280" s="149"/>
      <c r="M36280" s="75"/>
      <c r="P36280" s="149"/>
    </row>
    <row r="36281" spans="2:16">
      <c r="B36281" s="122"/>
      <c r="C36281" s="149"/>
      <c r="D36281" s="149"/>
      <c r="M36281" s="75"/>
      <c r="P36281" s="149"/>
    </row>
    <row r="36282" spans="2:16">
      <c r="B36282" s="122"/>
      <c r="C36282" s="149"/>
      <c r="D36282" s="149"/>
      <c r="M36282" s="75"/>
      <c r="P36282" s="149"/>
    </row>
    <row r="36283" spans="2:16">
      <c r="B36283" s="122"/>
      <c r="C36283" s="149"/>
      <c r="D36283" s="149"/>
      <c r="M36283" s="75"/>
      <c r="P36283" s="149"/>
    </row>
    <row r="36284" spans="2:16">
      <c r="B36284" s="122"/>
      <c r="C36284" s="149"/>
      <c r="D36284" s="149"/>
      <c r="M36284" s="75"/>
      <c r="P36284" s="149"/>
    </row>
    <row r="36285" spans="2:16">
      <c r="B36285" s="122"/>
      <c r="C36285" s="149"/>
      <c r="D36285" s="149"/>
      <c r="M36285" s="75"/>
      <c r="P36285" s="149"/>
    </row>
    <row r="36286" spans="2:16">
      <c r="B36286" s="122"/>
      <c r="C36286" s="149"/>
      <c r="D36286" s="149"/>
      <c r="M36286" s="75"/>
      <c r="P36286" s="149"/>
    </row>
    <row r="36287" spans="2:16">
      <c r="B36287" s="122"/>
      <c r="C36287" s="149"/>
      <c r="D36287" s="149"/>
      <c r="M36287" s="75"/>
      <c r="P36287" s="149"/>
    </row>
    <row r="36288" spans="2:16">
      <c r="B36288" s="122"/>
      <c r="C36288" s="149"/>
      <c r="D36288" s="149"/>
      <c r="M36288" s="75"/>
      <c r="P36288" s="149"/>
    </row>
    <row r="36289" spans="2:16">
      <c r="B36289" s="122"/>
      <c r="C36289" s="149"/>
      <c r="D36289" s="149"/>
      <c r="M36289" s="75"/>
      <c r="P36289" s="149"/>
    </row>
    <row r="36290" spans="2:16">
      <c r="B36290" s="122"/>
      <c r="C36290" s="149"/>
      <c r="D36290" s="149"/>
      <c r="M36290" s="75"/>
      <c r="P36290" s="149"/>
    </row>
    <row r="36291" spans="2:16">
      <c r="B36291" s="122"/>
      <c r="C36291" s="149"/>
      <c r="D36291" s="149"/>
      <c r="M36291" s="75"/>
      <c r="P36291" s="149"/>
    </row>
    <row r="36292" spans="2:16">
      <c r="B36292" s="122"/>
      <c r="C36292" s="149"/>
      <c r="D36292" s="149"/>
      <c r="M36292" s="75"/>
      <c r="P36292" s="149"/>
    </row>
    <row r="36293" spans="2:16">
      <c r="B36293" s="122"/>
      <c r="C36293" s="149"/>
      <c r="D36293" s="149"/>
      <c r="M36293" s="75"/>
      <c r="P36293" s="149"/>
    </row>
    <row r="36294" spans="2:16">
      <c r="B36294" s="122"/>
      <c r="C36294" s="149"/>
      <c r="D36294" s="149"/>
      <c r="M36294" s="75"/>
      <c r="P36294" s="149"/>
    </row>
    <row r="36295" spans="2:16">
      <c r="B36295" s="122"/>
      <c r="C36295" s="149"/>
      <c r="D36295" s="149"/>
      <c r="M36295" s="75"/>
      <c r="P36295" s="149"/>
    </row>
    <row r="36296" spans="2:16">
      <c r="B36296" s="122"/>
      <c r="C36296" s="149"/>
      <c r="D36296" s="149"/>
      <c r="M36296" s="75"/>
      <c r="P36296" s="149"/>
    </row>
    <row r="36297" spans="2:16">
      <c r="B36297" s="122"/>
      <c r="C36297" s="149"/>
      <c r="D36297" s="149"/>
      <c r="M36297" s="75"/>
      <c r="P36297" s="149"/>
    </row>
    <row r="36298" spans="2:16">
      <c r="B36298" s="122"/>
      <c r="C36298" s="149"/>
      <c r="D36298" s="149"/>
      <c r="M36298" s="75"/>
      <c r="P36298" s="149"/>
    </row>
    <row r="36299" spans="2:16">
      <c r="B36299" s="122"/>
      <c r="C36299" s="149"/>
      <c r="D36299" s="149"/>
      <c r="M36299" s="75"/>
      <c r="P36299" s="149"/>
    </row>
    <row r="36300" spans="2:16">
      <c r="B36300" s="122"/>
      <c r="C36300" s="149"/>
      <c r="D36300" s="149"/>
      <c r="M36300" s="75"/>
      <c r="P36300" s="149"/>
    </row>
    <row r="36301" spans="2:16">
      <c r="B36301" s="122"/>
      <c r="C36301" s="149"/>
      <c r="D36301" s="149"/>
      <c r="M36301" s="75"/>
      <c r="P36301" s="149"/>
    </row>
    <row r="36302" spans="2:16">
      <c r="B36302" s="122"/>
      <c r="C36302" s="149"/>
      <c r="D36302" s="149"/>
      <c r="M36302" s="75"/>
      <c r="P36302" s="149"/>
    </row>
    <row r="36303" spans="2:16">
      <c r="B36303" s="122"/>
      <c r="C36303" s="149"/>
      <c r="D36303" s="149"/>
      <c r="M36303" s="75"/>
      <c r="P36303" s="149"/>
    </row>
    <row r="36304" spans="2:16">
      <c r="B36304" s="122"/>
      <c r="C36304" s="149"/>
      <c r="D36304" s="149"/>
      <c r="M36304" s="75"/>
      <c r="P36304" s="149"/>
    </row>
    <row r="36305" spans="2:16">
      <c r="B36305" s="122"/>
      <c r="C36305" s="149"/>
      <c r="D36305" s="149"/>
      <c r="M36305" s="75"/>
      <c r="P36305" s="149"/>
    </row>
    <row r="36306" spans="2:16">
      <c r="B36306" s="122"/>
      <c r="C36306" s="149"/>
      <c r="D36306" s="149"/>
      <c r="M36306" s="75"/>
      <c r="P36306" s="149"/>
    </row>
    <row r="36307" spans="2:16">
      <c r="B36307" s="122"/>
      <c r="C36307" s="149"/>
      <c r="D36307" s="149"/>
      <c r="M36307" s="75"/>
      <c r="P36307" s="149"/>
    </row>
    <row r="36308" spans="2:16">
      <c r="B36308" s="122"/>
      <c r="C36308" s="149"/>
      <c r="D36308" s="149"/>
      <c r="M36308" s="75"/>
      <c r="P36308" s="149"/>
    </row>
    <row r="36309" spans="2:16">
      <c r="B36309" s="122"/>
      <c r="C36309" s="149"/>
      <c r="D36309" s="149"/>
      <c r="M36309" s="75"/>
      <c r="P36309" s="149"/>
    </row>
    <row r="36310" spans="2:16">
      <c r="B36310" s="122"/>
      <c r="C36310" s="149"/>
      <c r="D36310" s="149"/>
      <c r="M36310" s="75"/>
      <c r="P36310" s="149"/>
    </row>
    <row r="36311" spans="2:16">
      <c r="B36311" s="122"/>
      <c r="C36311" s="149"/>
      <c r="D36311" s="149"/>
      <c r="M36311" s="75"/>
      <c r="P36311" s="149"/>
    </row>
    <row r="36312" spans="2:16">
      <c r="B36312" s="122"/>
      <c r="C36312" s="149"/>
      <c r="D36312" s="149"/>
      <c r="M36312" s="75"/>
      <c r="P36312" s="149"/>
    </row>
    <row r="36313" spans="2:16">
      <c r="B36313" s="122"/>
      <c r="C36313" s="149"/>
      <c r="D36313" s="149"/>
      <c r="M36313" s="75"/>
      <c r="P36313" s="149"/>
    </row>
    <row r="36314" spans="2:16">
      <c r="B36314" s="122"/>
      <c r="C36314" s="149"/>
      <c r="D36314" s="149"/>
      <c r="M36314" s="75"/>
      <c r="P36314" s="149"/>
    </row>
    <row r="36315" spans="2:16">
      <c r="B36315" s="122"/>
      <c r="C36315" s="149"/>
      <c r="D36315" s="149"/>
      <c r="M36315" s="75"/>
      <c r="P36315" s="149"/>
    </row>
    <row r="36316" spans="2:16">
      <c r="B36316" s="122"/>
      <c r="C36316" s="149"/>
      <c r="D36316" s="149"/>
      <c r="M36316" s="75"/>
      <c r="P36316" s="149"/>
    </row>
    <row r="36317" spans="2:16">
      <c r="B36317" s="122"/>
      <c r="C36317" s="149"/>
      <c r="D36317" s="149"/>
      <c r="M36317" s="75"/>
      <c r="P36317" s="149"/>
    </row>
    <row r="36318" spans="2:16">
      <c r="B36318" s="122"/>
      <c r="C36318" s="149"/>
      <c r="D36318" s="149"/>
      <c r="M36318" s="75"/>
      <c r="P36318" s="149"/>
    </row>
    <row r="36319" spans="2:16">
      <c r="B36319" s="122"/>
      <c r="C36319" s="149"/>
      <c r="D36319" s="149"/>
      <c r="M36319" s="75"/>
      <c r="P36319" s="149"/>
    </row>
    <row r="36320" spans="2:16">
      <c r="B36320" s="122"/>
      <c r="C36320" s="149"/>
      <c r="D36320" s="149"/>
      <c r="M36320" s="75"/>
      <c r="P36320" s="149"/>
    </row>
    <row r="36321" spans="2:16">
      <c r="B36321" s="122"/>
      <c r="C36321" s="149"/>
      <c r="D36321" s="149"/>
      <c r="M36321" s="75"/>
      <c r="P36321" s="149"/>
    </row>
    <row r="36322" spans="2:16">
      <c r="B36322" s="122"/>
      <c r="C36322" s="149"/>
      <c r="D36322" s="149"/>
      <c r="M36322" s="75"/>
      <c r="P36322" s="149"/>
    </row>
    <row r="36323" spans="2:16">
      <c r="B36323" s="122"/>
      <c r="C36323" s="149"/>
      <c r="D36323" s="149"/>
      <c r="M36323" s="75"/>
      <c r="P36323" s="149"/>
    </row>
    <row r="36324" spans="2:16">
      <c r="B36324" s="122"/>
      <c r="C36324" s="149"/>
      <c r="D36324" s="149"/>
      <c r="M36324" s="75"/>
      <c r="P36324" s="149"/>
    </row>
    <row r="36325" spans="2:16">
      <c r="B36325" s="122"/>
      <c r="C36325" s="149"/>
      <c r="D36325" s="149"/>
      <c r="M36325" s="75"/>
      <c r="P36325" s="149"/>
    </row>
    <row r="36326" spans="2:16">
      <c r="B36326" s="122"/>
      <c r="C36326" s="149"/>
      <c r="D36326" s="149"/>
      <c r="M36326" s="75"/>
      <c r="P36326" s="149"/>
    </row>
    <row r="36327" spans="2:16">
      <c r="B36327" s="122"/>
      <c r="C36327" s="149"/>
      <c r="D36327" s="149"/>
      <c r="M36327" s="75"/>
      <c r="P36327" s="149"/>
    </row>
    <row r="36328" spans="2:16">
      <c r="B36328" s="122"/>
      <c r="C36328" s="149"/>
      <c r="D36328" s="149"/>
      <c r="M36328" s="75"/>
      <c r="P36328" s="149"/>
    </row>
    <row r="36329" spans="2:16">
      <c r="B36329" s="122"/>
      <c r="C36329" s="149"/>
      <c r="D36329" s="149"/>
      <c r="M36329" s="75"/>
      <c r="P36329" s="149"/>
    </row>
    <row r="36330" spans="2:16">
      <c r="B36330" s="122"/>
      <c r="C36330" s="149"/>
      <c r="D36330" s="149"/>
      <c r="M36330" s="75"/>
      <c r="P36330" s="149"/>
    </row>
    <row r="36331" spans="2:16">
      <c r="B36331" s="122"/>
      <c r="C36331" s="149"/>
      <c r="D36331" s="149"/>
      <c r="M36331" s="75"/>
      <c r="P36331" s="149"/>
    </row>
    <row r="36332" spans="2:16">
      <c r="B36332" s="122"/>
      <c r="C36332" s="149"/>
      <c r="D36332" s="149"/>
      <c r="M36332" s="75"/>
      <c r="P36332" s="149"/>
    </row>
    <row r="36333" spans="2:16">
      <c r="B36333" s="122"/>
      <c r="C36333" s="149"/>
      <c r="D36333" s="149"/>
      <c r="M36333" s="75"/>
      <c r="P36333" s="149"/>
    </row>
    <row r="36334" spans="2:16">
      <c r="B36334" s="122"/>
      <c r="C36334" s="149"/>
      <c r="D36334" s="149"/>
      <c r="M36334" s="75"/>
      <c r="P36334" s="149"/>
    </row>
    <row r="36335" spans="2:16">
      <c r="B36335" s="122"/>
      <c r="C36335" s="149"/>
      <c r="D36335" s="149"/>
      <c r="M36335" s="75"/>
      <c r="P36335" s="149"/>
    </row>
    <row r="36336" spans="2:16">
      <c r="B36336" s="122"/>
      <c r="C36336" s="149"/>
      <c r="D36336" s="149"/>
      <c r="M36336" s="75"/>
      <c r="P36336" s="149"/>
    </row>
    <row r="36337" spans="2:16">
      <c r="B36337" s="122"/>
      <c r="C36337" s="149"/>
      <c r="D36337" s="149"/>
      <c r="M36337" s="75"/>
      <c r="P36337" s="149"/>
    </row>
    <row r="36338" spans="2:16">
      <c r="B36338" s="122"/>
      <c r="C36338" s="149"/>
      <c r="D36338" s="149"/>
      <c r="M36338" s="75"/>
      <c r="P36338" s="149"/>
    </row>
    <row r="36339" spans="2:16">
      <c r="B36339" s="122"/>
      <c r="C36339" s="149"/>
      <c r="D36339" s="149"/>
      <c r="M36339" s="75"/>
      <c r="P36339" s="149"/>
    </row>
    <row r="36340" spans="2:16">
      <c r="B36340" s="122"/>
      <c r="C36340" s="149"/>
      <c r="D36340" s="149"/>
      <c r="M36340" s="75"/>
      <c r="P36340" s="149"/>
    </row>
    <row r="36341" spans="2:16">
      <c r="B36341" s="122"/>
      <c r="C36341" s="149"/>
      <c r="D36341" s="149"/>
      <c r="M36341" s="75"/>
      <c r="P36341" s="149"/>
    </row>
    <row r="36342" spans="2:16">
      <c r="B36342" s="122"/>
      <c r="C36342" s="149"/>
      <c r="D36342" s="149"/>
      <c r="M36342" s="75"/>
      <c r="P36342" s="149"/>
    </row>
    <row r="36343" spans="2:16">
      <c r="B36343" s="122"/>
      <c r="C36343" s="149"/>
      <c r="D36343" s="149"/>
      <c r="M36343" s="75"/>
      <c r="P36343" s="149"/>
    </row>
    <row r="36344" spans="2:16">
      <c r="B36344" s="122"/>
      <c r="C36344" s="149"/>
      <c r="D36344" s="149"/>
      <c r="M36344" s="75"/>
      <c r="P36344" s="149"/>
    </row>
    <row r="36345" spans="2:16">
      <c r="B36345" s="122"/>
      <c r="C36345" s="149"/>
      <c r="D36345" s="149"/>
      <c r="M36345" s="75"/>
      <c r="P36345" s="149"/>
    </row>
    <row r="36346" spans="2:16">
      <c r="B36346" s="122"/>
      <c r="C36346" s="149"/>
      <c r="D36346" s="149"/>
      <c r="M36346" s="75"/>
      <c r="P36346" s="149"/>
    </row>
    <row r="36347" spans="2:16">
      <c r="B36347" s="122"/>
      <c r="C36347" s="149"/>
      <c r="D36347" s="149"/>
      <c r="M36347" s="75"/>
      <c r="P36347" s="149"/>
    </row>
    <row r="36348" spans="2:16">
      <c r="B36348" s="122"/>
      <c r="C36348" s="149"/>
      <c r="D36348" s="149"/>
      <c r="M36348" s="75"/>
      <c r="P36348" s="149"/>
    </row>
    <row r="36349" spans="2:16">
      <c r="B36349" s="122"/>
      <c r="C36349" s="149"/>
      <c r="D36349" s="149"/>
      <c r="M36349" s="75"/>
      <c r="P36349" s="149"/>
    </row>
    <row r="36350" spans="2:16">
      <c r="B36350" s="122"/>
      <c r="C36350" s="149"/>
      <c r="D36350" s="149"/>
      <c r="M36350" s="75"/>
      <c r="P36350" s="149"/>
    </row>
    <row r="36351" spans="2:16">
      <c r="B36351" s="122"/>
      <c r="C36351" s="149"/>
      <c r="D36351" s="149"/>
      <c r="M36351" s="75"/>
      <c r="P36351" s="149"/>
    </row>
    <row r="36352" spans="2:16">
      <c r="B36352" s="122"/>
      <c r="C36352" s="149"/>
      <c r="D36352" s="149"/>
      <c r="M36352" s="75"/>
      <c r="P36352" s="149"/>
    </row>
    <row r="36353" spans="2:16">
      <c r="B36353" s="122"/>
      <c r="C36353" s="149"/>
      <c r="D36353" s="149"/>
      <c r="M36353" s="75"/>
      <c r="P36353" s="149"/>
    </row>
    <row r="36354" spans="2:16">
      <c r="B36354" s="122"/>
      <c r="C36354" s="149"/>
      <c r="D36354" s="149"/>
      <c r="M36354" s="75"/>
      <c r="P36354" s="149"/>
    </row>
    <row r="36355" spans="2:16">
      <c r="B36355" s="122"/>
      <c r="C36355" s="149"/>
      <c r="D36355" s="149"/>
      <c r="M36355" s="75"/>
      <c r="P36355" s="149"/>
    </row>
    <row r="36356" spans="2:16">
      <c r="B36356" s="122"/>
      <c r="C36356" s="149"/>
      <c r="D36356" s="149"/>
      <c r="M36356" s="75"/>
      <c r="P36356" s="149"/>
    </row>
    <row r="36357" spans="2:16">
      <c r="B36357" s="122"/>
      <c r="C36357" s="149"/>
      <c r="D36357" s="149"/>
      <c r="M36357" s="75"/>
      <c r="P36357" s="149"/>
    </row>
    <row r="36358" spans="2:16">
      <c r="B36358" s="122"/>
      <c r="C36358" s="149"/>
      <c r="D36358" s="149"/>
      <c r="M36358" s="75"/>
      <c r="P36358" s="149"/>
    </row>
    <row r="36359" spans="2:16">
      <c r="B36359" s="122"/>
      <c r="C36359" s="149"/>
      <c r="D36359" s="149"/>
      <c r="M36359" s="75"/>
      <c r="P36359" s="149"/>
    </row>
    <row r="36360" spans="2:16">
      <c r="B36360" s="122"/>
      <c r="C36360" s="149"/>
      <c r="D36360" s="149"/>
      <c r="M36360" s="75"/>
      <c r="P36360" s="149"/>
    </row>
    <row r="36361" spans="2:16">
      <c r="B36361" s="122"/>
      <c r="C36361" s="149"/>
      <c r="D36361" s="149"/>
      <c r="M36361" s="75"/>
      <c r="P36361" s="149"/>
    </row>
    <row r="36362" spans="2:16">
      <c r="B36362" s="122"/>
      <c r="C36362" s="149"/>
      <c r="D36362" s="149"/>
      <c r="M36362" s="75"/>
      <c r="P36362" s="149"/>
    </row>
    <row r="36363" spans="2:16">
      <c r="B36363" s="122"/>
      <c r="C36363" s="149"/>
      <c r="D36363" s="149"/>
      <c r="M36363" s="75"/>
      <c r="P36363" s="149"/>
    </row>
    <row r="36364" spans="2:16">
      <c r="B36364" s="122"/>
      <c r="C36364" s="149"/>
      <c r="D36364" s="149"/>
      <c r="M36364" s="75"/>
      <c r="P36364" s="149"/>
    </row>
    <row r="36365" spans="2:16">
      <c r="B36365" s="122"/>
      <c r="C36365" s="149"/>
      <c r="D36365" s="149"/>
      <c r="M36365" s="75"/>
      <c r="P36365" s="149"/>
    </row>
    <row r="36366" spans="2:16">
      <c r="B36366" s="122"/>
      <c r="C36366" s="149"/>
      <c r="D36366" s="149"/>
      <c r="M36366" s="75"/>
      <c r="P36366" s="149"/>
    </row>
    <row r="36367" spans="2:16">
      <c r="B36367" s="122"/>
      <c r="C36367" s="149"/>
      <c r="D36367" s="149"/>
      <c r="M36367" s="75"/>
      <c r="P36367" s="149"/>
    </row>
    <row r="36368" spans="2:16">
      <c r="B36368" s="122"/>
      <c r="C36368" s="149"/>
      <c r="D36368" s="149"/>
      <c r="M36368" s="75"/>
      <c r="P36368" s="149"/>
    </row>
    <row r="36369" spans="2:16">
      <c r="B36369" s="122"/>
      <c r="C36369" s="149"/>
      <c r="D36369" s="149"/>
      <c r="M36369" s="75"/>
      <c r="P36369" s="149"/>
    </row>
    <row r="36370" spans="2:16">
      <c r="B36370" s="122"/>
      <c r="C36370" s="149"/>
      <c r="D36370" s="149"/>
      <c r="M36370" s="75"/>
      <c r="P36370" s="149"/>
    </row>
    <row r="36371" spans="2:16">
      <c r="B36371" s="122"/>
      <c r="C36371" s="149"/>
      <c r="D36371" s="149"/>
      <c r="M36371" s="75"/>
      <c r="P36371" s="149"/>
    </row>
    <row r="36372" spans="2:16">
      <c r="B36372" s="122"/>
      <c r="C36372" s="149"/>
      <c r="D36372" s="149"/>
      <c r="M36372" s="75"/>
      <c r="P36372" s="149"/>
    </row>
    <row r="36373" spans="2:16">
      <c r="B36373" s="122"/>
      <c r="C36373" s="149"/>
      <c r="D36373" s="149"/>
      <c r="M36373" s="75"/>
      <c r="P36373" s="149"/>
    </row>
    <row r="36374" spans="2:16">
      <c r="B36374" s="122"/>
      <c r="C36374" s="149"/>
      <c r="D36374" s="149"/>
      <c r="M36374" s="75"/>
      <c r="P36374" s="149"/>
    </row>
    <row r="36375" spans="2:16">
      <c r="B36375" s="122"/>
      <c r="C36375" s="149"/>
      <c r="D36375" s="149"/>
      <c r="M36375" s="75"/>
      <c r="P36375" s="149"/>
    </row>
    <row r="36376" spans="2:16">
      <c r="B36376" s="122"/>
      <c r="C36376" s="149"/>
      <c r="D36376" s="149"/>
      <c r="M36376" s="75"/>
      <c r="P36376" s="149"/>
    </row>
    <row r="36377" spans="2:16">
      <c r="B36377" s="122"/>
      <c r="C36377" s="149"/>
      <c r="D36377" s="149"/>
      <c r="M36377" s="75"/>
      <c r="P36377" s="149"/>
    </row>
    <row r="36378" spans="2:16">
      <c r="B36378" s="122"/>
      <c r="C36378" s="149"/>
      <c r="D36378" s="149"/>
      <c r="M36378" s="75"/>
      <c r="P36378" s="149"/>
    </row>
    <row r="36379" spans="2:16">
      <c r="B36379" s="122"/>
      <c r="C36379" s="149"/>
      <c r="D36379" s="149"/>
      <c r="M36379" s="75"/>
      <c r="P36379" s="149"/>
    </row>
    <row r="36380" spans="2:16">
      <c r="B36380" s="122"/>
      <c r="C36380" s="149"/>
      <c r="D36380" s="149"/>
      <c r="M36380" s="75"/>
      <c r="P36380" s="149"/>
    </row>
    <row r="36381" spans="2:16">
      <c r="B36381" s="122"/>
      <c r="C36381" s="149"/>
      <c r="D36381" s="149"/>
      <c r="M36381" s="75"/>
      <c r="P36381" s="149"/>
    </row>
    <row r="36382" spans="2:16">
      <c r="B36382" s="122"/>
      <c r="C36382" s="149"/>
      <c r="D36382" s="149"/>
      <c r="M36382" s="75"/>
      <c r="P36382" s="149"/>
    </row>
    <row r="36383" spans="2:16">
      <c r="B36383" s="122"/>
      <c r="C36383" s="149"/>
      <c r="D36383" s="149"/>
      <c r="M36383" s="75"/>
      <c r="P36383" s="149"/>
    </row>
    <row r="36384" spans="2:16">
      <c r="B36384" s="122"/>
      <c r="C36384" s="149"/>
      <c r="D36384" s="149"/>
      <c r="M36384" s="75"/>
      <c r="P36384" s="149"/>
    </row>
    <row r="36385" spans="2:16">
      <c r="B36385" s="122"/>
      <c r="C36385" s="149"/>
      <c r="D36385" s="149"/>
      <c r="M36385" s="75"/>
      <c r="P36385" s="149"/>
    </row>
    <row r="36386" spans="2:16">
      <c r="B36386" s="122"/>
      <c r="C36386" s="149"/>
      <c r="D36386" s="149"/>
      <c r="M36386" s="75"/>
      <c r="P36386" s="149"/>
    </row>
    <row r="36387" spans="2:16">
      <c r="B36387" s="122"/>
      <c r="C36387" s="149"/>
      <c r="D36387" s="149"/>
      <c r="M36387" s="75"/>
      <c r="P36387" s="149"/>
    </row>
    <row r="36388" spans="2:16">
      <c r="B36388" s="122"/>
      <c r="C36388" s="149"/>
      <c r="D36388" s="149"/>
      <c r="M36388" s="75"/>
      <c r="P36388" s="149"/>
    </row>
    <row r="36389" spans="2:16">
      <c r="B36389" s="122"/>
      <c r="C36389" s="149"/>
      <c r="D36389" s="149"/>
      <c r="M36389" s="75"/>
      <c r="P36389" s="149"/>
    </row>
    <row r="36390" spans="2:16">
      <c r="B36390" s="122"/>
      <c r="C36390" s="149"/>
      <c r="D36390" s="149"/>
      <c r="M36390" s="75"/>
      <c r="P36390" s="149"/>
    </row>
    <row r="36391" spans="2:16">
      <c r="B36391" s="122"/>
      <c r="C36391" s="149"/>
      <c r="D36391" s="149"/>
      <c r="M36391" s="75"/>
      <c r="P36391" s="149"/>
    </row>
    <row r="36392" spans="2:16">
      <c r="B36392" s="122"/>
      <c r="C36392" s="149"/>
      <c r="D36392" s="149"/>
      <c r="M36392" s="75"/>
      <c r="P36392" s="149"/>
    </row>
    <row r="36393" spans="2:16">
      <c r="B36393" s="122"/>
      <c r="C36393" s="149"/>
      <c r="D36393" s="149"/>
      <c r="M36393" s="75"/>
      <c r="P36393" s="149"/>
    </row>
    <row r="36394" spans="2:16">
      <c r="B36394" s="122"/>
      <c r="C36394" s="149"/>
      <c r="D36394" s="149"/>
      <c r="M36394" s="75"/>
      <c r="P36394" s="149"/>
    </row>
    <row r="36395" spans="2:16">
      <c r="B36395" s="122"/>
      <c r="C36395" s="149"/>
      <c r="D36395" s="149"/>
      <c r="M36395" s="75"/>
      <c r="P36395" s="149"/>
    </row>
    <row r="36396" spans="2:16">
      <c r="B36396" s="122"/>
      <c r="C36396" s="149"/>
      <c r="D36396" s="149"/>
      <c r="M36396" s="75"/>
      <c r="P36396" s="149"/>
    </row>
    <row r="36397" spans="2:16">
      <c r="B36397" s="122"/>
      <c r="C36397" s="149"/>
      <c r="D36397" s="149"/>
      <c r="M36397" s="75"/>
      <c r="P36397" s="149"/>
    </row>
    <row r="36398" spans="2:16">
      <c r="B36398" s="122"/>
      <c r="C36398" s="149"/>
      <c r="D36398" s="149"/>
      <c r="M36398" s="75"/>
      <c r="P36398" s="149"/>
    </row>
    <row r="36399" spans="2:16">
      <c r="B36399" s="122"/>
      <c r="C36399" s="149"/>
      <c r="D36399" s="149"/>
      <c r="M36399" s="75"/>
      <c r="P36399" s="149"/>
    </row>
    <row r="36400" spans="2:16">
      <c r="B36400" s="122"/>
      <c r="C36400" s="149"/>
      <c r="D36400" s="149"/>
      <c r="M36400" s="75"/>
      <c r="P36400" s="149"/>
    </row>
    <row r="36401" spans="2:16">
      <c r="B36401" s="122"/>
      <c r="C36401" s="149"/>
      <c r="D36401" s="149"/>
      <c r="M36401" s="75"/>
      <c r="P36401" s="149"/>
    </row>
    <row r="36402" spans="2:16">
      <c r="B36402" s="122"/>
      <c r="C36402" s="149"/>
      <c r="D36402" s="149"/>
      <c r="M36402" s="75"/>
      <c r="P36402" s="149"/>
    </row>
    <row r="36403" spans="2:16">
      <c r="B36403" s="122"/>
      <c r="C36403" s="149"/>
      <c r="D36403" s="149"/>
      <c r="M36403" s="75"/>
      <c r="P36403" s="149"/>
    </row>
    <row r="36404" spans="2:16">
      <c r="B36404" s="122"/>
      <c r="C36404" s="149"/>
      <c r="D36404" s="149"/>
      <c r="M36404" s="75"/>
      <c r="P36404" s="149"/>
    </row>
    <row r="36405" spans="2:16">
      <c r="B36405" s="122"/>
      <c r="C36405" s="149"/>
      <c r="D36405" s="149"/>
      <c r="M36405" s="75"/>
      <c r="P36405" s="149"/>
    </row>
    <row r="36406" spans="2:16">
      <c r="B36406" s="122"/>
      <c r="C36406" s="149"/>
      <c r="D36406" s="149"/>
      <c r="M36406" s="75"/>
      <c r="P36406" s="149"/>
    </row>
    <row r="36407" spans="2:16">
      <c r="B36407" s="122"/>
      <c r="C36407" s="149"/>
      <c r="D36407" s="149"/>
      <c r="M36407" s="75"/>
      <c r="P36407" s="149"/>
    </row>
    <row r="36408" spans="2:16">
      <c r="B36408" s="122"/>
      <c r="C36408" s="149"/>
      <c r="D36408" s="149"/>
      <c r="M36408" s="75"/>
      <c r="P36408" s="149"/>
    </row>
    <row r="36409" spans="2:16">
      <c r="B36409" s="122"/>
      <c r="C36409" s="149"/>
      <c r="D36409" s="149"/>
      <c r="M36409" s="75"/>
      <c r="P36409" s="149"/>
    </row>
    <row r="36410" spans="2:16">
      <c r="B36410" s="122"/>
      <c r="C36410" s="149"/>
      <c r="D36410" s="149"/>
      <c r="M36410" s="75"/>
      <c r="P36410" s="149"/>
    </row>
    <row r="36411" spans="2:16">
      <c r="B36411" s="122"/>
      <c r="C36411" s="149"/>
      <c r="D36411" s="149"/>
      <c r="M36411" s="75"/>
      <c r="P36411" s="149"/>
    </row>
    <row r="36412" spans="2:16">
      <c r="B36412" s="122"/>
      <c r="C36412" s="149"/>
      <c r="D36412" s="149"/>
      <c r="M36412" s="75"/>
      <c r="P36412" s="149"/>
    </row>
    <row r="36413" spans="2:16">
      <c r="B36413" s="122"/>
      <c r="C36413" s="149"/>
      <c r="D36413" s="149"/>
      <c r="M36413" s="75"/>
      <c r="P36413" s="149"/>
    </row>
    <row r="36414" spans="2:16">
      <c r="B36414" s="122"/>
      <c r="C36414" s="149"/>
      <c r="D36414" s="149"/>
      <c r="M36414" s="75"/>
      <c r="P36414" s="149"/>
    </row>
    <row r="36415" spans="2:16">
      <c r="B36415" s="122"/>
      <c r="C36415" s="149"/>
      <c r="D36415" s="149"/>
      <c r="M36415" s="75"/>
      <c r="P36415" s="149"/>
    </row>
    <row r="36416" spans="2:16">
      <c r="B36416" s="122"/>
      <c r="C36416" s="149"/>
      <c r="D36416" s="149"/>
      <c r="M36416" s="75"/>
      <c r="P36416" s="149"/>
    </row>
    <row r="36417" spans="2:16">
      <c r="B36417" s="122"/>
      <c r="C36417" s="149"/>
      <c r="D36417" s="149"/>
      <c r="M36417" s="75"/>
      <c r="P36417" s="149"/>
    </row>
    <row r="36418" spans="2:16">
      <c r="B36418" s="122"/>
      <c r="C36418" s="149"/>
      <c r="D36418" s="149"/>
      <c r="M36418" s="75"/>
      <c r="P36418" s="149"/>
    </row>
    <row r="36419" spans="2:16">
      <c r="B36419" s="122"/>
      <c r="C36419" s="149"/>
      <c r="D36419" s="149"/>
      <c r="M36419" s="75"/>
      <c r="P36419" s="149"/>
    </row>
    <row r="36420" spans="2:16">
      <c r="B36420" s="122"/>
      <c r="C36420" s="149"/>
      <c r="D36420" s="149"/>
      <c r="M36420" s="75"/>
      <c r="P36420" s="149"/>
    </row>
    <row r="36421" spans="2:16">
      <c r="B36421" s="122"/>
      <c r="C36421" s="149"/>
      <c r="D36421" s="149"/>
      <c r="M36421" s="75"/>
      <c r="P36421" s="149"/>
    </row>
    <row r="36422" spans="2:16">
      <c r="B36422" s="122"/>
      <c r="C36422" s="149"/>
      <c r="D36422" s="149"/>
      <c r="M36422" s="75"/>
      <c r="P36422" s="149"/>
    </row>
    <row r="36423" spans="2:16">
      <c r="B36423" s="122"/>
      <c r="C36423" s="149"/>
      <c r="D36423" s="149"/>
      <c r="M36423" s="75"/>
      <c r="P36423" s="149"/>
    </row>
    <row r="36424" spans="2:16">
      <c r="B36424" s="122"/>
      <c r="C36424" s="149"/>
      <c r="D36424" s="149"/>
      <c r="M36424" s="75"/>
      <c r="P36424" s="149"/>
    </row>
    <row r="36425" spans="2:16">
      <c r="B36425" s="122"/>
      <c r="C36425" s="149"/>
      <c r="D36425" s="149"/>
      <c r="M36425" s="75"/>
      <c r="P36425" s="149"/>
    </row>
    <row r="36426" spans="2:16">
      <c r="B36426" s="122"/>
      <c r="C36426" s="149"/>
      <c r="D36426" s="149"/>
      <c r="M36426" s="75"/>
      <c r="P36426" s="149"/>
    </row>
    <row r="36427" spans="2:16">
      <c r="B36427" s="122"/>
      <c r="C36427" s="149"/>
      <c r="D36427" s="149"/>
      <c r="M36427" s="75"/>
      <c r="P36427" s="149"/>
    </row>
    <row r="36428" spans="2:16">
      <c r="B36428" s="122"/>
      <c r="C36428" s="149"/>
      <c r="D36428" s="149"/>
      <c r="M36428" s="75"/>
      <c r="P36428" s="149"/>
    </row>
    <row r="36429" spans="2:16">
      <c r="B36429" s="122"/>
      <c r="C36429" s="149"/>
      <c r="D36429" s="149"/>
      <c r="M36429" s="75"/>
      <c r="P36429" s="149"/>
    </row>
    <row r="36430" spans="2:16">
      <c r="B36430" s="122"/>
      <c r="C36430" s="149"/>
      <c r="D36430" s="149"/>
      <c r="M36430" s="75"/>
      <c r="P36430" s="149"/>
    </row>
    <row r="36431" spans="2:16">
      <c r="B36431" s="122"/>
      <c r="C36431" s="149"/>
      <c r="D36431" s="149"/>
      <c r="M36431" s="75"/>
      <c r="P36431" s="149"/>
    </row>
    <row r="36432" spans="2:16">
      <c r="B36432" s="122"/>
      <c r="C36432" s="149"/>
      <c r="D36432" s="149"/>
      <c r="M36432" s="75"/>
      <c r="P36432" s="149"/>
    </row>
    <row r="36433" spans="2:16">
      <c r="B36433" s="122"/>
      <c r="C36433" s="149"/>
      <c r="D36433" s="149"/>
      <c r="M36433" s="75"/>
      <c r="P36433" s="149"/>
    </row>
    <row r="36434" spans="2:16">
      <c r="B36434" s="122"/>
      <c r="C36434" s="149"/>
      <c r="D36434" s="149"/>
      <c r="M36434" s="75"/>
      <c r="P36434" s="149"/>
    </row>
    <row r="36435" spans="2:16">
      <c r="B36435" s="122"/>
      <c r="C36435" s="149"/>
      <c r="D36435" s="149"/>
      <c r="M36435" s="75"/>
      <c r="P36435" s="149"/>
    </row>
    <row r="36436" spans="2:16">
      <c r="B36436" s="122"/>
      <c r="C36436" s="149"/>
      <c r="D36436" s="149"/>
      <c r="M36436" s="75"/>
      <c r="P36436" s="149"/>
    </row>
    <row r="36437" spans="2:16">
      <c r="B36437" s="122"/>
      <c r="C36437" s="149"/>
      <c r="D36437" s="149"/>
      <c r="M36437" s="75"/>
      <c r="P36437" s="149"/>
    </row>
    <row r="36438" spans="2:16">
      <c r="B36438" s="122"/>
      <c r="C36438" s="149"/>
      <c r="D36438" s="149"/>
      <c r="M36438" s="75"/>
      <c r="P36438" s="149"/>
    </row>
    <row r="36439" spans="2:16">
      <c r="B36439" s="122"/>
      <c r="C36439" s="149"/>
      <c r="D36439" s="149"/>
      <c r="M36439" s="75"/>
      <c r="P36439" s="149"/>
    </row>
    <row r="36440" spans="2:16">
      <c r="B36440" s="122"/>
      <c r="C36440" s="149"/>
      <c r="D36440" s="149"/>
      <c r="M36440" s="75"/>
      <c r="P36440" s="149"/>
    </row>
    <row r="36441" spans="2:16">
      <c r="B36441" s="122"/>
      <c r="C36441" s="149"/>
      <c r="D36441" s="149"/>
      <c r="M36441" s="75"/>
      <c r="P36441" s="149"/>
    </row>
    <row r="36442" spans="2:16">
      <c r="B36442" s="122"/>
      <c r="C36442" s="149"/>
      <c r="D36442" s="149"/>
      <c r="M36442" s="75"/>
      <c r="P36442" s="149"/>
    </row>
    <row r="36443" spans="2:16">
      <c r="B36443" s="122"/>
      <c r="C36443" s="149"/>
      <c r="D36443" s="149"/>
      <c r="M36443" s="75"/>
      <c r="P36443" s="149"/>
    </row>
    <row r="36444" spans="2:16">
      <c r="B36444" s="122"/>
      <c r="C36444" s="149"/>
      <c r="D36444" s="149"/>
      <c r="M36444" s="75"/>
      <c r="P36444" s="149"/>
    </row>
    <row r="36445" spans="2:16">
      <c r="B36445" s="122"/>
      <c r="C36445" s="149"/>
      <c r="D36445" s="149"/>
      <c r="M36445" s="75"/>
      <c r="P36445" s="149"/>
    </row>
    <row r="36446" spans="2:16">
      <c r="B36446" s="122"/>
      <c r="C36446" s="149"/>
      <c r="D36446" s="149"/>
      <c r="M36446" s="75"/>
      <c r="P36446" s="149"/>
    </row>
    <row r="36447" spans="2:16">
      <c r="B36447" s="122"/>
      <c r="C36447" s="149"/>
      <c r="D36447" s="149"/>
      <c r="M36447" s="75"/>
      <c r="P36447" s="149"/>
    </row>
    <row r="36448" spans="2:16">
      <c r="B36448" s="122"/>
      <c r="C36448" s="149"/>
      <c r="D36448" s="149"/>
      <c r="M36448" s="75"/>
      <c r="P36448" s="149"/>
    </row>
    <row r="36449" spans="2:16">
      <c r="B36449" s="122"/>
      <c r="C36449" s="149"/>
      <c r="D36449" s="149"/>
      <c r="M36449" s="75"/>
      <c r="P36449" s="149"/>
    </row>
    <row r="36450" spans="2:16">
      <c r="B36450" s="122"/>
      <c r="C36450" s="149"/>
      <c r="D36450" s="149"/>
      <c r="M36450" s="75"/>
      <c r="P36450" s="149"/>
    </row>
    <row r="36451" spans="2:16">
      <c r="B36451" s="122"/>
      <c r="C36451" s="149"/>
      <c r="D36451" s="149"/>
      <c r="M36451" s="75"/>
      <c r="P36451" s="149"/>
    </row>
    <row r="36452" spans="2:16">
      <c r="B36452" s="122"/>
      <c r="C36452" s="149"/>
      <c r="D36452" s="149"/>
      <c r="M36452" s="75"/>
      <c r="P36452" s="149"/>
    </row>
    <row r="36453" spans="2:16">
      <c r="B36453" s="122"/>
      <c r="C36453" s="149"/>
      <c r="D36453" s="149"/>
      <c r="M36453" s="75"/>
      <c r="P36453" s="149"/>
    </row>
    <row r="36454" spans="2:16">
      <c r="B36454" s="122"/>
      <c r="C36454" s="149"/>
      <c r="D36454" s="149"/>
      <c r="M36454" s="75"/>
      <c r="P36454" s="149"/>
    </row>
    <row r="36455" spans="2:16">
      <c r="B36455" s="122"/>
      <c r="C36455" s="149"/>
      <c r="D36455" s="149"/>
      <c r="M36455" s="75"/>
      <c r="P36455" s="149"/>
    </row>
    <row r="36456" spans="2:16">
      <c r="B36456" s="122"/>
      <c r="C36456" s="149"/>
      <c r="D36456" s="149"/>
      <c r="M36456" s="75"/>
      <c r="P36456" s="149"/>
    </row>
    <row r="36457" spans="2:16">
      <c r="B36457" s="122"/>
      <c r="C36457" s="149"/>
      <c r="D36457" s="149"/>
      <c r="M36457" s="75"/>
      <c r="P36457" s="149"/>
    </row>
    <row r="36458" spans="2:16">
      <c r="B36458" s="122"/>
      <c r="C36458" s="149"/>
      <c r="D36458" s="149"/>
      <c r="M36458" s="75"/>
      <c r="P36458" s="149"/>
    </row>
    <row r="36459" spans="2:16">
      <c r="B36459" s="122"/>
      <c r="C36459" s="149"/>
      <c r="D36459" s="149"/>
      <c r="M36459" s="75"/>
      <c r="P36459" s="149"/>
    </row>
    <row r="36460" spans="2:16">
      <c r="B36460" s="122"/>
      <c r="C36460" s="149"/>
      <c r="D36460" s="149"/>
      <c r="M36460" s="75"/>
      <c r="P36460" s="149"/>
    </row>
    <row r="36461" spans="2:16">
      <c r="B36461" s="122"/>
      <c r="C36461" s="149"/>
      <c r="D36461" s="149"/>
      <c r="M36461" s="75"/>
      <c r="P36461" s="149"/>
    </row>
    <row r="36462" spans="2:16">
      <c r="B36462" s="122"/>
      <c r="C36462" s="149"/>
      <c r="D36462" s="149"/>
      <c r="M36462" s="75"/>
      <c r="P36462" s="149"/>
    </row>
    <row r="36463" spans="2:16">
      <c r="B36463" s="122"/>
      <c r="C36463" s="149"/>
      <c r="D36463" s="149"/>
      <c r="M36463" s="75"/>
      <c r="P36463" s="149"/>
    </row>
    <row r="36464" spans="2:16">
      <c r="B36464" s="122"/>
      <c r="C36464" s="149"/>
      <c r="D36464" s="149"/>
      <c r="M36464" s="75"/>
      <c r="P36464" s="149"/>
    </row>
    <row r="36465" spans="2:16">
      <c r="B36465" s="122"/>
      <c r="C36465" s="149"/>
      <c r="D36465" s="149"/>
      <c r="M36465" s="75"/>
      <c r="P36465" s="149"/>
    </row>
    <row r="36466" spans="2:16">
      <c r="B36466" s="122"/>
      <c r="C36466" s="149"/>
      <c r="D36466" s="149"/>
      <c r="M36466" s="75"/>
      <c r="P36466" s="149"/>
    </row>
    <row r="36467" spans="2:16">
      <c r="B36467" s="122"/>
      <c r="C36467" s="149"/>
      <c r="D36467" s="149"/>
      <c r="M36467" s="75"/>
      <c r="P36467" s="149"/>
    </row>
    <row r="36468" spans="2:16">
      <c r="B36468" s="122"/>
      <c r="C36468" s="149"/>
      <c r="D36468" s="149"/>
      <c r="M36468" s="75"/>
      <c r="P36468" s="149"/>
    </row>
    <row r="36469" spans="2:16">
      <c r="B36469" s="122"/>
      <c r="C36469" s="149"/>
      <c r="D36469" s="149"/>
      <c r="M36469" s="75"/>
      <c r="P36469" s="149"/>
    </row>
    <row r="36470" spans="2:16">
      <c r="B36470" s="122"/>
      <c r="C36470" s="149"/>
      <c r="D36470" s="149"/>
      <c r="M36470" s="75"/>
      <c r="P36470" s="149"/>
    </row>
    <row r="36471" spans="2:16">
      <c r="B36471" s="122"/>
      <c r="C36471" s="149"/>
      <c r="D36471" s="149"/>
      <c r="M36471" s="75"/>
      <c r="P36471" s="149"/>
    </row>
    <row r="36472" spans="2:16">
      <c r="B36472" s="122"/>
      <c r="C36472" s="149"/>
      <c r="D36472" s="149"/>
      <c r="M36472" s="75"/>
      <c r="P36472" s="149"/>
    </row>
    <row r="36473" spans="2:16">
      <c r="B36473" s="122"/>
      <c r="C36473" s="149"/>
      <c r="D36473" s="149"/>
      <c r="M36473" s="75"/>
      <c r="P36473" s="149"/>
    </row>
    <row r="36474" spans="2:16">
      <c r="B36474" s="122"/>
      <c r="C36474" s="149"/>
      <c r="D36474" s="149"/>
      <c r="M36474" s="75"/>
      <c r="P36474" s="149"/>
    </row>
    <row r="36475" spans="2:16">
      <c r="B36475" s="122"/>
      <c r="C36475" s="149"/>
      <c r="D36475" s="149"/>
      <c r="M36475" s="75"/>
      <c r="P36475" s="149"/>
    </row>
    <row r="36476" spans="2:16">
      <c r="B36476" s="122"/>
      <c r="C36476" s="149"/>
      <c r="D36476" s="149"/>
      <c r="M36476" s="75"/>
      <c r="P36476" s="149"/>
    </row>
    <row r="36477" spans="2:16">
      <c r="B36477" s="122"/>
      <c r="C36477" s="149"/>
      <c r="D36477" s="149"/>
      <c r="M36477" s="75"/>
      <c r="P36477" s="149"/>
    </row>
    <row r="36478" spans="2:16">
      <c r="B36478" s="122"/>
      <c r="C36478" s="149"/>
      <c r="D36478" s="149"/>
      <c r="M36478" s="75"/>
      <c r="P36478" s="149"/>
    </row>
    <row r="36479" spans="2:16">
      <c r="B36479" s="122"/>
      <c r="C36479" s="149"/>
      <c r="D36479" s="149"/>
      <c r="M36479" s="75"/>
      <c r="P36479" s="149"/>
    </row>
    <row r="36480" spans="2:16">
      <c r="B36480" s="122"/>
      <c r="C36480" s="149"/>
      <c r="D36480" s="149"/>
      <c r="M36480" s="75"/>
      <c r="P36480" s="149"/>
    </row>
    <row r="36481" spans="2:16">
      <c r="B36481" s="122"/>
      <c r="C36481" s="149"/>
      <c r="D36481" s="149"/>
      <c r="M36481" s="75"/>
      <c r="P36481" s="149"/>
    </row>
    <row r="36482" spans="2:16">
      <c r="B36482" s="122"/>
      <c r="C36482" s="149"/>
      <c r="D36482" s="149"/>
      <c r="M36482" s="75"/>
      <c r="P36482" s="149"/>
    </row>
    <row r="36483" spans="2:16">
      <c r="B36483" s="122"/>
      <c r="C36483" s="149"/>
      <c r="D36483" s="149"/>
      <c r="M36483" s="75"/>
      <c r="P36483" s="149"/>
    </row>
    <row r="36484" spans="2:16">
      <c r="B36484" s="122"/>
      <c r="C36484" s="149"/>
      <c r="D36484" s="149"/>
      <c r="M36484" s="75"/>
      <c r="P36484" s="149"/>
    </row>
    <row r="36485" spans="2:16">
      <c r="B36485" s="122"/>
      <c r="C36485" s="149"/>
      <c r="D36485" s="149"/>
      <c r="M36485" s="75"/>
      <c r="P36485" s="149"/>
    </row>
    <row r="36486" spans="2:16">
      <c r="B36486" s="122"/>
      <c r="C36486" s="149"/>
      <c r="D36486" s="149"/>
      <c r="M36486" s="75"/>
      <c r="P36486" s="149"/>
    </row>
    <row r="36487" spans="2:16">
      <c r="B36487" s="122"/>
      <c r="C36487" s="149"/>
      <c r="D36487" s="149"/>
      <c r="M36487" s="75"/>
      <c r="P36487" s="149"/>
    </row>
    <row r="36488" spans="2:16">
      <c r="B36488" s="122"/>
      <c r="C36488" s="149"/>
      <c r="D36488" s="149"/>
      <c r="M36488" s="75"/>
      <c r="P36488" s="149"/>
    </row>
    <row r="36489" spans="2:16">
      <c r="B36489" s="122"/>
      <c r="C36489" s="149"/>
      <c r="D36489" s="149"/>
      <c r="M36489" s="75"/>
      <c r="P36489" s="149"/>
    </row>
    <row r="36490" spans="2:16">
      <c r="B36490" s="122"/>
      <c r="C36490" s="149"/>
      <c r="D36490" s="149"/>
      <c r="M36490" s="75"/>
      <c r="P36490" s="149"/>
    </row>
    <row r="36491" spans="2:16">
      <c r="B36491" s="122"/>
      <c r="C36491" s="149"/>
      <c r="D36491" s="149"/>
      <c r="M36491" s="75"/>
      <c r="P36491" s="149"/>
    </row>
    <row r="36492" spans="2:16">
      <c r="B36492" s="122"/>
      <c r="C36492" s="149"/>
      <c r="D36492" s="149"/>
      <c r="M36492" s="75"/>
      <c r="P36492" s="149"/>
    </row>
    <row r="36493" spans="2:16">
      <c r="B36493" s="122"/>
      <c r="C36493" s="149"/>
      <c r="D36493" s="149"/>
      <c r="M36493" s="75"/>
      <c r="P36493" s="149"/>
    </row>
    <row r="36494" spans="2:16">
      <c r="B36494" s="122"/>
      <c r="C36494" s="149"/>
      <c r="D36494" s="149"/>
      <c r="M36494" s="75"/>
      <c r="P36494" s="149"/>
    </row>
    <row r="36495" spans="2:16">
      <c r="B36495" s="122"/>
      <c r="C36495" s="149"/>
      <c r="D36495" s="149"/>
      <c r="M36495" s="75"/>
      <c r="P36495" s="149"/>
    </row>
    <row r="36496" spans="2:16">
      <c r="B36496" s="122"/>
      <c r="C36496" s="149"/>
      <c r="D36496" s="149"/>
      <c r="M36496" s="75"/>
      <c r="P36496" s="149"/>
    </row>
    <row r="36497" spans="2:16">
      <c r="B36497" s="122"/>
      <c r="C36497" s="149"/>
      <c r="D36497" s="149"/>
      <c r="M36497" s="75"/>
      <c r="P36497" s="149"/>
    </row>
    <row r="36498" spans="2:16">
      <c r="B36498" s="122"/>
      <c r="C36498" s="149"/>
      <c r="D36498" s="149"/>
      <c r="M36498" s="75"/>
      <c r="P36498" s="149"/>
    </row>
    <row r="36499" spans="2:16">
      <c r="B36499" s="122"/>
      <c r="C36499" s="149"/>
      <c r="D36499" s="149"/>
      <c r="M36499" s="75"/>
      <c r="P36499" s="149"/>
    </row>
    <row r="36500" spans="2:16">
      <c r="B36500" s="122"/>
      <c r="C36500" s="149"/>
      <c r="D36500" s="149"/>
      <c r="M36500" s="75"/>
      <c r="P36500" s="149"/>
    </row>
    <row r="36501" spans="2:16">
      <c r="B36501" s="122"/>
      <c r="C36501" s="149"/>
      <c r="D36501" s="149"/>
      <c r="M36501" s="75"/>
      <c r="P36501" s="149"/>
    </row>
    <row r="36502" spans="2:16">
      <c r="B36502" s="122"/>
      <c r="C36502" s="149"/>
      <c r="D36502" s="149"/>
      <c r="M36502" s="75"/>
      <c r="P36502" s="149"/>
    </row>
    <row r="36503" spans="2:16">
      <c r="B36503" s="122"/>
      <c r="C36503" s="149"/>
      <c r="D36503" s="149"/>
      <c r="M36503" s="75"/>
      <c r="P36503" s="149"/>
    </row>
    <row r="36504" spans="2:16">
      <c r="B36504" s="122"/>
      <c r="C36504" s="149"/>
      <c r="D36504" s="149"/>
      <c r="M36504" s="75"/>
      <c r="P36504" s="149"/>
    </row>
    <row r="36505" spans="2:16">
      <c r="B36505" s="122"/>
      <c r="C36505" s="149"/>
      <c r="D36505" s="149"/>
      <c r="M36505" s="75"/>
      <c r="P36505" s="149"/>
    </row>
    <row r="36506" spans="2:16">
      <c r="B36506" s="122"/>
      <c r="C36506" s="149"/>
      <c r="D36506" s="149"/>
      <c r="M36506" s="75"/>
      <c r="P36506" s="149"/>
    </row>
    <row r="36507" spans="2:16">
      <c r="B36507" s="122"/>
      <c r="C36507" s="149"/>
      <c r="D36507" s="149"/>
      <c r="M36507" s="75"/>
      <c r="P36507" s="149"/>
    </row>
    <row r="36508" spans="2:16">
      <c r="B36508" s="122"/>
      <c r="C36508" s="149"/>
      <c r="D36508" s="149"/>
      <c r="M36508" s="75"/>
      <c r="P36508" s="149"/>
    </row>
    <row r="36509" spans="2:16">
      <c r="B36509" s="122"/>
      <c r="C36509" s="149"/>
      <c r="D36509" s="149"/>
      <c r="M36509" s="75"/>
      <c r="P36509" s="149"/>
    </row>
    <row r="36510" spans="2:16">
      <c r="B36510" s="122"/>
      <c r="C36510" s="149"/>
      <c r="D36510" s="149"/>
      <c r="M36510" s="75"/>
      <c r="P36510" s="149"/>
    </row>
    <row r="36511" spans="2:16">
      <c r="B36511" s="122"/>
      <c r="C36511" s="149"/>
      <c r="D36511" s="149"/>
      <c r="M36511" s="75"/>
      <c r="P36511" s="149"/>
    </row>
    <row r="36512" spans="2:16">
      <c r="B36512" s="122"/>
      <c r="C36512" s="149"/>
      <c r="D36512" s="149"/>
      <c r="M36512" s="75"/>
      <c r="P36512" s="149"/>
    </row>
    <row r="36513" spans="2:16">
      <c r="B36513" s="122"/>
      <c r="C36513" s="149"/>
      <c r="D36513" s="149"/>
      <c r="M36513" s="75"/>
      <c r="P36513" s="149"/>
    </row>
    <row r="36514" spans="2:16">
      <c r="B36514" s="122"/>
      <c r="C36514" s="149"/>
      <c r="D36514" s="149"/>
      <c r="M36514" s="75"/>
      <c r="P36514" s="149"/>
    </row>
    <row r="36515" spans="2:16">
      <c r="B36515" s="122"/>
      <c r="C36515" s="149"/>
      <c r="D36515" s="149"/>
      <c r="M36515" s="75"/>
      <c r="P36515" s="149"/>
    </row>
    <row r="36516" spans="2:16">
      <c r="B36516" s="122"/>
      <c r="C36516" s="149"/>
      <c r="D36516" s="149"/>
      <c r="M36516" s="75"/>
      <c r="P36516" s="149"/>
    </row>
    <row r="36517" spans="2:16">
      <c r="B36517" s="122"/>
      <c r="C36517" s="149"/>
      <c r="D36517" s="149"/>
      <c r="M36517" s="75"/>
      <c r="P36517" s="149"/>
    </row>
    <row r="36518" spans="2:16">
      <c r="B36518" s="122"/>
      <c r="C36518" s="149"/>
      <c r="D36518" s="149"/>
      <c r="M36518" s="75"/>
      <c r="P36518" s="149"/>
    </row>
    <row r="36519" spans="2:16">
      <c r="B36519" s="122"/>
      <c r="C36519" s="149"/>
      <c r="D36519" s="149"/>
      <c r="M36519" s="75"/>
      <c r="P36519" s="149"/>
    </row>
    <row r="36520" spans="2:16">
      <c r="B36520" s="122"/>
      <c r="C36520" s="149"/>
      <c r="D36520" s="149"/>
      <c r="M36520" s="75"/>
      <c r="P36520" s="149"/>
    </row>
    <row r="36521" spans="2:16">
      <c r="B36521" s="122"/>
      <c r="C36521" s="149"/>
      <c r="D36521" s="149"/>
      <c r="M36521" s="75"/>
      <c r="P36521" s="149"/>
    </row>
    <row r="36522" spans="2:16">
      <c r="B36522" s="122"/>
      <c r="C36522" s="149"/>
      <c r="D36522" s="149"/>
      <c r="M36522" s="75"/>
      <c r="P36522" s="149"/>
    </row>
    <row r="36523" spans="2:16">
      <c r="B36523" s="122"/>
      <c r="C36523" s="149"/>
      <c r="D36523" s="149"/>
      <c r="M36523" s="75"/>
      <c r="P36523" s="149"/>
    </row>
    <row r="36524" spans="2:16">
      <c r="B36524" s="122"/>
      <c r="C36524" s="149"/>
      <c r="D36524" s="149"/>
      <c r="M36524" s="75"/>
      <c r="P36524" s="149"/>
    </row>
    <row r="36525" spans="2:16">
      <c r="B36525" s="122"/>
      <c r="C36525" s="149"/>
      <c r="D36525" s="149"/>
      <c r="M36525" s="75"/>
      <c r="P36525" s="149"/>
    </row>
    <row r="36526" spans="2:16">
      <c r="B36526" s="122"/>
      <c r="C36526" s="149"/>
      <c r="D36526" s="149"/>
      <c r="M36526" s="75"/>
      <c r="P36526" s="149"/>
    </row>
    <row r="36527" spans="2:16">
      <c r="B36527" s="122"/>
      <c r="C36527" s="149"/>
      <c r="D36527" s="149"/>
      <c r="M36527" s="75"/>
      <c r="P36527" s="149"/>
    </row>
    <row r="36528" spans="2:16">
      <c r="B36528" s="122"/>
      <c r="C36528" s="149"/>
      <c r="D36528" s="149"/>
      <c r="M36528" s="75"/>
      <c r="P36528" s="149"/>
    </row>
    <row r="36529" spans="2:16">
      <c r="B36529" s="122"/>
      <c r="C36529" s="149"/>
      <c r="D36529" s="149"/>
      <c r="M36529" s="75"/>
      <c r="P36529" s="149"/>
    </row>
    <row r="36530" spans="2:16">
      <c r="B36530" s="122"/>
      <c r="C36530" s="149"/>
      <c r="D36530" s="149"/>
      <c r="M36530" s="75"/>
      <c r="P36530" s="149"/>
    </row>
    <row r="36531" spans="2:16">
      <c r="B36531" s="122"/>
      <c r="C36531" s="149"/>
      <c r="D36531" s="149"/>
      <c r="M36531" s="75"/>
      <c r="P36531" s="149"/>
    </row>
    <row r="36532" spans="2:16">
      <c r="B36532" s="122"/>
      <c r="C36532" s="149"/>
      <c r="D36532" s="149"/>
      <c r="M36532" s="75"/>
      <c r="P36532" s="149"/>
    </row>
    <row r="36533" spans="2:16">
      <c r="B36533" s="122"/>
      <c r="C36533" s="149"/>
      <c r="D36533" s="149"/>
      <c r="M36533" s="75"/>
      <c r="P36533" s="149"/>
    </row>
    <row r="36534" spans="2:16">
      <c r="B36534" s="122"/>
      <c r="C36534" s="149"/>
      <c r="D36534" s="149"/>
      <c r="M36534" s="75"/>
      <c r="P36534" s="149"/>
    </row>
    <row r="36535" spans="2:16">
      <c r="B36535" s="122"/>
      <c r="C36535" s="149"/>
      <c r="D36535" s="149"/>
      <c r="M36535" s="75"/>
      <c r="P36535" s="149"/>
    </row>
    <row r="36536" spans="2:16">
      <c r="B36536" s="122"/>
      <c r="C36536" s="149"/>
      <c r="D36536" s="149"/>
      <c r="M36536" s="75"/>
      <c r="P36536" s="149"/>
    </row>
    <row r="36537" spans="2:16">
      <c r="B36537" s="122"/>
      <c r="C36537" s="149"/>
      <c r="D36537" s="149"/>
      <c r="M36537" s="75"/>
      <c r="P36537" s="149"/>
    </row>
    <row r="36538" spans="2:16">
      <c r="B36538" s="122"/>
      <c r="C36538" s="149"/>
      <c r="D36538" s="149"/>
      <c r="M36538" s="75"/>
      <c r="P36538" s="149"/>
    </row>
    <row r="36539" spans="2:16">
      <c r="B36539" s="122"/>
      <c r="C36539" s="149"/>
      <c r="D36539" s="149"/>
      <c r="M36539" s="75"/>
      <c r="P36539" s="149"/>
    </row>
    <row r="36540" spans="2:16">
      <c r="B36540" s="122"/>
      <c r="C36540" s="149"/>
      <c r="D36540" s="149"/>
      <c r="M36540" s="75"/>
      <c r="P36540" s="149"/>
    </row>
    <row r="36541" spans="2:16">
      <c r="B36541" s="122"/>
      <c r="C36541" s="149"/>
      <c r="D36541" s="149"/>
      <c r="M36541" s="75"/>
      <c r="P36541" s="149"/>
    </row>
    <row r="36542" spans="2:16">
      <c r="B36542" s="122"/>
      <c r="C36542" s="149"/>
      <c r="D36542" s="149"/>
      <c r="M36542" s="75"/>
      <c r="P36542" s="149"/>
    </row>
    <row r="36543" spans="2:16">
      <c r="B36543" s="122"/>
      <c r="C36543" s="149"/>
      <c r="D36543" s="149"/>
      <c r="M36543" s="75"/>
      <c r="P36543" s="149"/>
    </row>
    <row r="36544" spans="2:16">
      <c r="B36544" s="122"/>
      <c r="C36544" s="149"/>
      <c r="D36544" s="149"/>
      <c r="M36544" s="75"/>
      <c r="P36544" s="149"/>
    </row>
    <row r="36545" spans="2:16">
      <c r="B36545" s="122"/>
      <c r="C36545" s="149"/>
      <c r="D36545" s="149"/>
      <c r="M36545" s="75"/>
      <c r="P36545" s="149"/>
    </row>
    <row r="36546" spans="2:16">
      <c r="B36546" s="122"/>
      <c r="C36546" s="149"/>
      <c r="D36546" s="149"/>
      <c r="M36546" s="75"/>
      <c r="P36546" s="149"/>
    </row>
    <row r="36547" spans="2:16">
      <c r="B36547" s="122"/>
      <c r="C36547" s="149"/>
      <c r="D36547" s="149"/>
      <c r="M36547" s="75"/>
      <c r="P36547" s="149"/>
    </row>
    <row r="36548" spans="2:16">
      <c r="B36548" s="122"/>
      <c r="C36548" s="149"/>
      <c r="D36548" s="149"/>
      <c r="M36548" s="75"/>
      <c r="P36548" s="149"/>
    </row>
    <row r="36549" spans="2:16">
      <c r="B36549" s="122"/>
      <c r="C36549" s="149"/>
      <c r="D36549" s="149"/>
      <c r="M36549" s="75"/>
      <c r="P36549" s="149"/>
    </row>
    <row r="36550" spans="2:16">
      <c r="B36550" s="122"/>
      <c r="C36550" s="149"/>
      <c r="D36550" s="149"/>
      <c r="M36550" s="75"/>
      <c r="P36550" s="149"/>
    </row>
    <row r="36551" spans="2:16">
      <c r="B36551" s="122"/>
      <c r="C36551" s="149"/>
      <c r="D36551" s="149"/>
      <c r="M36551" s="75"/>
      <c r="P36551" s="149"/>
    </row>
    <row r="36552" spans="2:16">
      <c r="B36552" s="122"/>
      <c r="C36552" s="149"/>
      <c r="D36552" s="149"/>
      <c r="M36552" s="75"/>
      <c r="P36552" s="149"/>
    </row>
    <row r="36553" spans="2:16">
      <c r="B36553" s="122"/>
      <c r="C36553" s="149"/>
      <c r="D36553" s="149"/>
      <c r="M36553" s="75"/>
      <c r="P36553" s="149"/>
    </row>
    <row r="36554" spans="2:16">
      <c r="B36554" s="122"/>
      <c r="C36554" s="149"/>
      <c r="D36554" s="149"/>
      <c r="M36554" s="75"/>
      <c r="P36554" s="149"/>
    </row>
    <row r="36555" spans="2:16">
      <c r="B36555" s="122"/>
      <c r="C36555" s="149"/>
      <c r="D36555" s="149"/>
      <c r="M36555" s="75"/>
      <c r="P36555" s="149"/>
    </row>
    <row r="36556" spans="2:16">
      <c r="B36556" s="122"/>
      <c r="C36556" s="149"/>
      <c r="D36556" s="149"/>
      <c r="M36556" s="75"/>
      <c r="P36556" s="149"/>
    </row>
    <row r="36557" spans="2:16">
      <c r="B36557" s="122"/>
      <c r="C36557" s="149"/>
      <c r="D36557" s="149"/>
      <c r="M36557" s="75"/>
      <c r="P36557" s="149"/>
    </row>
    <row r="36558" spans="2:16">
      <c r="B36558" s="122"/>
      <c r="C36558" s="149"/>
      <c r="D36558" s="149"/>
      <c r="M36558" s="75"/>
      <c r="P36558" s="149"/>
    </row>
    <row r="36559" spans="2:16">
      <c r="B36559" s="122"/>
      <c r="C36559" s="149"/>
      <c r="D36559" s="149"/>
      <c r="M36559" s="75"/>
      <c r="P36559" s="149"/>
    </row>
    <row r="36560" spans="2:16">
      <c r="B36560" s="122"/>
      <c r="C36560" s="149"/>
      <c r="D36560" s="149"/>
      <c r="M36560" s="75"/>
      <c r="P36560" s="149"/>
    </row>
    <row r="36561" spans="2:16">
      <c r="B36561" s="122"/>
      <c r="C36561" s="149"/>
      <c r="D36561" s="149"/>
      <c r="M36561" s="75"/>
      <c r="P36561" s="149"/>
    </row>
    <row r="36562" spans="2:16">
      <c r="B36562" s="122"/>
      <c r="C36562" s="149"/>
      <c r="D36562" s="149"/>
      <c r="M36562" s="75"/>
      <c r="P36562" s="149"/>
    </row>
    <row r="36563" spans="2:16">
      <c r="B36563" s="122"/>
      <c r="C36563" s="149"/>
      <c r="D36563" s="149"/>
      <c r="M36563" s="75"/>
      <c r="P36563" s="149"/>
    </row>
    <row r="36564" spans="2:16">
      <c r="B36564" s="122"/>
      <c r="C36564" s="149"/>
      <c r="D36564" s="149"/>
      <c r="M36564" s="75"/>
      <c r="P36564" s="149"/>
    </row>
    <row r="36565" spans="2:16">
      <c r="B36565" s="122"/>
      <c r="C36565" s="149"/>
      <c r="D36565" s="149"/>
      <c r="M36565" s="75"/>
      <c r="P36565" s="149"/>
    </row>
    <row r="36566" spans="2:16">
      <c r="B36566" s="122"/>
      <c r="C36566" s="149"/>
      <c r="D36566" s="149"/>
      <c r="M36566" s="75"/>
      <c r="P36566" s="149"/>
    </row>
    <row r="36567" spans="2:16">
      <c r="B36567" s="122"/>
      <c r="C36567" s="149"/>
      <c r="D36567" s="149"/>
      <c r="M36567" s="75"/>
      <c r="P36567" s="149"/>
    </row>
    <row r="36568" spans="2:16">
      <c r="B36568" s="122"/>
      <c r="C36568" s="149"/>
      <c r="D36568" s="149"/>
      <c r="M36568" s="75"/>
      <c r="P36568" s="149"/>
    </row>
    <row r="36569" spans="2:16">
      <c r="B36569" s="122"/>
      <c r="C36569" s="149"/>
      <c r="D36569" s="149"/>
      <c r="M36569" s="75"/>
      <c r="P36569" s="149"/>
    </row>
    <row r="36570" spans="2:16">
      <c r="B36570" s="122"/>
      <c r="C36570" s="149"/>
      <c r="D36570" s="149"/>
      <c r="M36570" s="75"/>
      <c r="P36570" s="149"/>
    </row>
    <row r="36571" spans="2:16">
      <c r="B36571" s="122"/>
      <c r="C36571" s="149"/>
      <c r="D36571" s="149"/>
      <c r="M36571" s="75"/>
      <c r="P36571" s="149"/>
    </row>
    <row r="36572" spans="2:16">
      <c r="B36572" s="122"/>
      <c r="C36572" s="149"/>
      <c r="D36572" s="149"/>
      <c r="M36572" s="75"/>
      <c r="P36572" s="149"/>
    </row>
    <row r="36573" spans="2:16">
      <c r="B36573" s="122"/>
      <c r="C36573" s="149"/>
      <c r="D36573" s="149"/>
      <c r="M36573" s="75"/>
      <c r="P36573" s="149"/>
    </row>
    <row r="36574" spans="2:16">
      <c r="B36574" s="122"/>
      <c r="C36574" s="149"/>
      <c r="D36574" s="149"/>
      <c r="M36574" s="75"/>
      <c r="P36574" s="149"/>
    </row>
    <row r="36575" spans="2:16">
      <c r="B36575" s="122"/>
      <c r="C36575" s="149"/>
      <c r="D36575" s="149"/>
      <c r="M36575" s="75"/>
      <c r="P36575" s="149"/>
    </row>
    <row r="36576" spans="2:16">
      <c r="B36576" s="122"/>
      <c r="C36576" s="149"/>
      <c r="D36576" s="149"/>
      <c r="M36576" s="75"/>
      <c r="P36576" s="149"/>
    </row>
    <row r="36577" spans="2:16">
      <c r="B36577" s="122"/>
      <c r="C36577" s="149"/>
      <c r="D36577" s="149"/>
      <c r="M36577" s="75"/>
      <c r="P36577" s="149"/>
    </row>
    <row r="36578" spans="2:16">
      <c r="B36578" s="122"/>
      <c r="C36578" s="149"/>
      <c r="D36578" s="149"/>
      <c r="M36578" s="75"/>
      <c r="P36578" s="149"/>
    </row>
    <row r="36579" spans="2:16">
      <c r="B36579" s="122"/>
      <c r="C36579" s="149"/>
      <c r="D36579" s="149"/>
      <c r="M36579" s="75"/>
      <c r="P36579" s="149"/>
    </row>
    <row r="36580" spans="2:16">
      <c r="B36580" s="122"/>
      <c r="C36580" s="149"/>
      <c r="D36580" s="149"/>
      <c r="M36580" s="75"/>
      <c r="P36580" s="149"/>
    </row>
    <row r="36581" spans="2:16">
      <c r="B36581" s="122"/>
      <c r="C36581" s="149"/>
      <c r="D36581" s="149"/>
      <c r="M36581" s="75"/>
      <c r="P36581" s="149"/>
    </row>
    <row r="36582" spans="2:16">
      <c r="B36582" s="122"/>
      <c r="C36582" s="149"/>
      <c r="D36582" s="149"/>
      <c r="M36582" s="75"/>
      <c r="P36582" s="149"/>
    </row>
    <row r="36583" spans="2:16">
      <c r="B36583" s="122"/>
      <c r="C36583" s="149"/>
      <c r="D36583" s="149"/>
      <c r="M36583" s="75"/>
      <c r="P36583" s="149"/>
    </row>
    <row r="36584" spans="2:16">
      <c r="B36584" s="122"/>
      <c r="C36584" s="149"/>
      <c r="D36584" s="149"/>
      <c r="M36584" s="75"/>
      <c r="P36584" s="149"/>
    </row>
    <row r="36585" spans="2:16">
      <c r="B36585" s="122"/>
      <c r="C36585" s="149"/>
      <c r="D36585" s="149"/>
      <c r="M36585" s="75"/>
      <c r="P36585" s="149"/>
    </row>
    <row r="36586" spans="2:16">
      <c r="B36586" s="122"/>
      <c r="C36586" s="149"/>
      <c r="D36586" s="149"/>
      <c r="M36586" s="75"/>
      <c r="P36586" s="149"/>
    </row>
    <row r="36587" spans="2:16">
      <c r="B36587" s="122"/>
      <c r="C36587" s="149"/>
      <c r="D36587" s="149"/>
      <c r="M36587" s="75"/>
      <c r="P36587" s="149"/>
    </row>
    <row r="36588" spans="2:16">
      <c r="B36588" s="122"/>
      <c r="C36588" s="149"/>
      <c r="D36588" s="149"/>
      <c r="M36588" s="75"/>
      <c r="P36588" s="149"/>
    </row>
    <row r="36589" spans="2:16">
      <c r="B36589" s="122"/>
      <c r="C36589" s="149"/>
      <c r="D36589" s="149"/>
      <c r="M36589" s="75"/>
      <c r="P36589" s="149"/>
    </row>
    <row r="36590" spans="2:16">
      <c r="B36590" s="122"/>
      <c r="C36590" s="149"/>
      <c r="D36590" s="149"/>
      <c r="M36590" s="75"/>
      <c r="P36590" s="149"/>
    </row>
    <row r="36591" spans="2:16">
      <c r="B36591" s="122"/>
      <c r="C36591" s="149"/>
      <c r="D36591" s="149"/>
      <c r="M36591" s="75"/>
      <c r="P36591" s="149"/>
    </row>
    <row r="36592" spans="2:16">
      <c r="B36592" s="122"/>
      <c r="C36592" s="149"/>
      <c r="D36592" s="149"/>
      <c r="M36592" s="75"/>
      <c r="P36592" s="149"/>
    </row>
    <row r="36593" spans="2:16">
      <c r="B36593" s="122"/>
      <c r="C36593" s="149"/>
      <c r="D36593" s="149"/>
      <c r="M36593" s="75"/>
      <c r="P36593" s="149"/>
    </row>
    <row r="36594" spans="2:16">
      <c r="B36594" s="122"/>
      <c r="C36594" s="149"/>
      <c r="D36594" s="149"/>
      <c r="M36594" s="75"/>
      <c r="P36594" s="149"/>
    </row>
    <row r="36595" spans="2:16">
      <c r="B36595" s="122"/>
      <c r="C36595" s="149"/>
      <c r="D36595" s="149"/>
      <c r="M36595" s="75"/>
      <c r="P36595" s="149"/>
    </row>
    <row r="36596" spans="2:16">
      <c r="B36596" s="122"/>
      <c r="C36596" s="149"/>
      <c r="D36596" s="149"/>
      <c r="M36596" s="75"/>
      <c r="P36596" s="149"/>
    </row>
    <row r="36597" spans="2:16">
      <c r="B36597" s="122"/>
      <c r="C36597" s="149"/>
      <c r="D36597" s="149"/>
      <c r="M36597" s="75"/>
      <c r="P36597" s="149"/>
    </row>
    <row r="36598" spans="2:16">
      <c r="B36598" s="122"/>
      <c r="C36598" s="149"/>
      <c r="D36598" s="149"/>
      <c r="M36598" s="75"/>
      <c r="P36598" s="149"/>
    </row>
    <row r="36599" spans="2:16">
      <c r="B36599" s="122"/>
      <c r="C36599" s="149"/>
      <c r="D36599" s="149"/>
      <c r="M36599" s="75"/>
      <c r="P36599" s="149"/>
    </row>
    <row r="36600" spans="2:16">
      <c r="B36600" s="122"/>
      <c r="C36600" s="149"/>
      <c r="D36600" s="149"/>
      <c r="M36600" s="75"/>
      <c r="P36600" s="149"/>
    </row>
    <row r="36601" spans="2:16">
      <c r="B36601" s="122"/>
      <c r="C36601" s="149"/>
      <c r="D36601" s="149"/>
      <c r="M36601" s="75"/>
      <c r="P36601" s="149"/>
    </row>
    <row r="36602" spans="2:16">
      <c r="B36602" s="122"/>
      <c r="C36602" s="149"/>
      <c r="D36602" s="149"/>
      <c r="M36602" s="75"/>
      <c r="P36602" s="149"/>
    </row>
    <row r="36603" spans="2:16">
      <c r="B36603" s="122"/>
      <c r="C36603" s="149"/>
      <c r="D36603" s="149"/>
      <c r="M36603" s="75"/>
      <c r="P36603" s="149"/>
    </row>
    <row r="36604" spans="2:16">
      <c r="B36604" s="122"/>
      <c r="C36604" s="149"/>
      <c r="D36604" s="149"/>
      <c r="M36604" s="75"/>
      <c r="P36604" s="149"/>
    </row>
    <row r="36605" spans="2:16">
      <c r="B36605" s="122"/>
      <c r="C36605" s="149"/>
      <c r="D36605" s="149"/>
      <c r="M36605" s="75"/>
      <c r="P36605" s="149"/>
    </row>
    <row r="36606" spans="2:16">
      <c r="B36606" s="122"/>
      <c r="C36606" s="149"/>
      <c r="D36606" s="149"/>
      <c r="M36606" s="75"/>
      <c r="P36606" s="149"/>
    </row>
    <row r="36607" spans="2:16">
      <c r="B36607" s="122"/>
      <c r="C36607" s="149"/>
      <c r="D36607" s="149"/>
      <c r="M36607" s="75"/>
      <c r="P36607" s="149"/>
    </row>
    <row r="36608" spans="2:16">
      <c r="B36608" s="122"/>
      <c r="C36608" s="149"/>
      <c r="D36608" s="149"/>
      <c r="M36608" s="75"/>
      <c r="P36608" s="149"/>
    </row>
    <row r="36609" spans="2:16">
      <c r="B36609" s="122"/>
      <c r="C36609" s="149"/>
      <c r="D36609" s="149"/>
      <c r="M36609" s="75"/>
      <c r="P36609" s="149"/>
    </row>
    <row r="36610" spans="2:16">
      <c r="B36610" s="122"/>
      <c r="C36610" s="149"/>
      <c r="D36610" s="149"/>
      <c r="M36610" s="75"/>
      <c r="P36610" s="149"/>
    </row>
    <row r="36611" spans="2:16">
      <c r="B36611" s="122"/>
      <c r="C36611" s="149"/>
      <c r="D36611" s="149"/>
      <c r="M36611" s="75"/>
      <c r="P36611" s="149"/>
    </row>
    <row r="36612" spans="2:16">
      <c r="B36612" s="122"/>
      <c r="C36612" s="149"/>
      <c r="D36612" s="149"/>
      <c r="M36612" s="75"/>
      <c r="P36612" s="149"/>
    </row>
    <row r="36613" spans="2:16">
      <c r="B36613" s="122"/>
      <c r="C36613" s="149"/>
      <c r="D36613" s="149"/>
      <c r="M36613" s="75"/>
      <c r="P36613" s="149"/>
    </row>
    <row r="36614" spans="2:16">
      <c r="B36614" s="122"/>
      <c r="C36614" s="149"/>
      <c r="D36614" s="149"/>
      <c r="M36614" s="75"/>
      <c r="P36614" s="149"/>
    </row>
    <row r="36615" spans="2:16">
      <c r="B36615" s="122"/>
      <c r="C36615" s="149"/>
      <c r="D36615" s="149"/>
      <c r="M36615" s="75"/>
      <c r="P36615" s="149"/>
    </row>
    <row r="36616" spans="2:16">
      <c r="B36616" s="122"/>
      <c r="C36616" s="149"/>
      <c r="D36616" s="149"/>
      <c r="M36616" s="75"/>
      <c r="P36616" s="149"/>
    </row>
    <row r="36617" spans="2:16">
      <c r="B36617" s="122"/>
      <c r="C36617" s="149"/>
      <c r="D36617" s="149"/>
      <c r="M36617" s="75"/>
      <c r="P36617" s="149"/>
    </row>
    <row r="36618" spans="2:16">
      <c r="B36618" s="122"/>
      <c r="C36618" s="149"/>
      <c r="D36618" s="149"/>
      <c r="M36618" s="75"/>
      <c r="P36618" s="149"/>
    </row>
    <row r="36619" spans="2:16">
      <c r="B36619" s="122"/>
      <c r="C36619" s="149"/>
      <c r="D36619" s="149"/>
      <c r="M36619" s="75"/>
      <c r="P36619" s="149"/>
    </row>
    <row r="36620" spans="2:16">
      <c r="B36620" s="122"/>
      <c r="C36620" s="149"/>
      <c r="D36620" s="149"/>
      <c r="M36620" s="75"/>
      <c r="P36620" s="149"/>
    </row>
    <row r="36621" spans="2:16">
      <c r="B36621" s="122"/>
      <c r="C36621" s="149"/>
      <c r="D36621" s="149"/>
      <c r="M36621" s="75"/>
      <c r="P36621" s="149"/>
    </row>
    <row r="36622" spans="2:16">
      <c r="B36622" s="122"/>
      <c r="C36622" s="149"/>
      <c r="D36622" s="149"/>
      <c r="M36622" s="75"/>
      <c r="P36622" s="149"/>
    </row>
    <row r="36623" spans="2:16">
      <c r="B36623" s="122"/>
      <c r="C36623" s="149"/>
      <c r="D36623" s="149"/>
      <c r="M36623" s="75"/>
      <c r="P36623" s="149"/>
    </row>
    <row r="36624" spans="2:16">
      <c r="B36624" s="122"/>
      <c r="C36624" s="149"/>
      <c r="D36624" s="149"/>
      <c r="M36624" s="75"/>
      <c r="P36624" s="149"/>
    </row>
    <row r="36625" spans="2:16">
      <c r="B36625" s="122"/>
      <c r="C36625" s="149"/>
      <c r="D36625" s="149"/>
      <c r="M36625" s="75"/>
      <c r="P36625" s="149"/>
    </row>
    <row r="36626" spans="2:16">
      <c r="B36626" s="122"/>
      <c r="C36626" s="149"/>
      <c r="D36626" s="149"/>
      <c r="M36626" s="75"/>
      <c r="P36626" s="149"/>
    </row>
    <row r="36627" spans="2:16">
      <c r="B36627" s="122"/>
      <c r="C36627" s="149"/>
      <c r="D36627" s="149"/>
      <c r="M36627" s="75"/>
      <c r="P36627" s="149"/>
    </row>
    <row r="36628" spans="2:16">
      <c r="B36628" s="122"/>
      <c r="C36628" s="149"/>
      <c r="D36628" s="149"/>
      <c r="M36628" s="75"/>
      <c r="P36628" s="149"/>
    </row>
    <row r="36629" spans="2:16">
      <c r="B36629" s="122"/>
      <c r="C36629" s="149"/>
      <c r="D36629" s="149"/>
      <c r="M36629" s="75"/>
      <c r="P36629" s="149"/>
    </row>
    <row r="36630" spans="2:16">
      <c r="B36630" s="122"/>
      <c r="C36630" s="149"/>
      <c r="D36630" s="149"/>
      <c r="M36630" s="75"/>
      <c r="P36630" s="149"/>
    </row>
    <row r="36631" spans="2:16">
      <c r="B36631" s="122"/>
      <c r="C36631" s="149"/>
      <c r="D36631" s="149"/>
      <c r="M36631" s="75"/>
      <c r="P36631" s="149"/>
    </row>
    <row r="36632" spans="2:16">
      <c r="B36632" s="122"/>
      <c r="C36632" s="149"/>
      <c r="D36632" s="149"/>
      <c r="M36632" s="75"/>
      <c r="P36632" s="149"/>
    </row>
    <row r="36633" spans="2:16">
      <c r="B36633" s="122"/>
      <c r="C36633" s="149"/>
      <c r="D36633" s="149"/>
      <c r="M36633" s="75"/>
      <c r="P36633" s="149"/>
    </row>
    <row r="36634" spans="2:16">
      <c r="B36634" s="122"/>
      <c r="C36634" s="149"/>
      <c r="D36634" s="149"/>
      <c r="M36634" s="75"/>
      <c r="P36634" s="149"/>
    </row>
    <row r="36635" spans="2:16">
      <c r="B36635" s="122"/>
      <c r="C36635" s="149"/>
      <c r="D36635" s="149"/>
      <c r="M36635" s="75"/>
      <c r="P36635" s="149"/>
    </row>
    <row r="36636" spans="2:16">
      <c r="B36636" s="122"/>
      <c r="C36636" s="149"/>
      <c r="D36636" s="149"/>
      <c r="M36636" s="75"/>
      <c r="P36636" s="149"/>
    </row>
    <row r="36637" spans="2:16">
      <c r="B36637" s="122"/>
      <c r="C36637" s="149"/>
      <c r="D36637" s="149"/>
      <c r="M36637" s="75"/>
      <c r="P36637" s="149"/>
    </row>
    <row r="36638" spans="2:16">
      <c r="B36638" s="122"/>
      <c r="C36638" s="149"/>
      <c r="D36638" s="149"/>
      <c r="M36638" s="75"/>
      <c r="P36638" s="149"/>
    </row>
    <row r="36639" spans="2:16">
      <c r="B36639" s="122"/>
      <c r="C36639" s="149"/>
      <c r="D36639" s="149"/>
      <c r="M36639" s="75"/>
      <c r="P36639" s="149"/>
    </row>
    <row r="36640" spans="2:16">
      <c r="B36640" s="122"/>
      <c r="C36640" s="149"/>
      <c r="D36640" s="149"/>
      <c r="M36640" s="75"/>
      <c r="P36640" s="149"/>
    </row>
    <row r="36641" spans="2:16">
      <c r="B36641" s="122"/>
      <c r="C36641" s="149"/>
      <c r="D36641" s="149"/>
      <c r="M36641" s="75"/>
      <c r="P36641" s="149"/>
    </row>
    <row r="36642" spans="2:16">
      <c r="B36642" s="122"/>
      <c r="C36642" s="149"/>
      <c r="D36642" s="149"/>
      <c r="M36642" s="75"/>
      <c r="P36642" s="149"/>
    </row>
    <row r="36643" spans="2:16">
      <c r="B36643" s="122"/>
      <c r="C36643" s="149"/>
      <c r="D36643" s="149"/>
      <c r="M36643" s="75"/>
      <c r="P36643" s="149"/>
    </row>
    <row r="36644" spans="2:16">
      <c r="B36644" s="122"/>
      <c r="C36644" s="149"/>
      <c r="D36644" s="149"/>
      <c r="M36644" s="75"/>
      <c r="P36644" s="149"/>
    </row>
    <row r="36645" spans="2:16">
      <c r="B36645" s="122"/>
      <c r="C36645" s="149"/>
      <c r="D36645" s="149"/>
      <c r="M36645" s="75"/>
      <c r="P36645" s="149"/>
    </row>
    <row r="36646" spans="2:16">
      <c r="B36646" s="122"/>
      <c r="C36646" s="149"/>
      <c r="D36646" s="149"/>
      <c r="M36646" s="75"/>
      <c r="P36646" s="149"/>
    </row>
    <row r="36647" spans="2:16">
      <c r="B36647" s="122"/>
      <c r="C36647" s="149"/>
      <c r="D36647" s="149"/>
      <c r="M36647" s="75"/>
      <c r="P36647" s="149"/>
    </row>
    <row r="36648" spans="2:16">
      <c r="B36648" s="122"/>
      <c r="C36648" s="149"/>
      <c r="D36648" s="149"/>
      <c r="M36648" s="75"/>
      <c r="P36648" s="149"/>
    </row>
    <row r="36649" spans="2:16">
      <c r="B36649" s="122"/>
      <c r="C36649" s="149"/>
      <c r="D36649" s="149"/>
      <c r="M36649" s="75"/>
      <c r="P36649" s="149"/>
    </row>
    <row r="36650" spans="2:16">
      <c r="B36650" s="122"/>
      <c r="C36650" s="149"/>
      <c r="D36650" s="149"/>
      <c r="M36650" s="75"/>
      <c r="P36650" s="149"/>
    </row>
    <row r="36651" spans="2:16">
      <c r="B36651" s="122"/>
      <c r="C36651" s="149"/>
      <c r="D36651" s="149"/>
      <c r="M36651" s="75"/>
      <c r="P36651" s="149"/>
    </row>
    <row r="36652" spans="2:16">
      <c r="B36652" s="122"/>
      <c r="C36652" s="149"/>
      <c r="D36652" s="149"/>
      <c r="M36652" s="75"/>
      <c r="P36652" s="149"/>
    </row>
    <row r="36653" spans="2:16">
      <c r="B36653" s="122"/>
      <c r="C36653" s="149"/>
      <c r="D36653" s="149"/>
      <c r="M36653" s="75"/>
      <c r="P36653" s="149"/>
    </row>
    <row r="36654" spans="2:16">
      <c r="B36654" s="122"/>
      <c r="C36654" s="149"/>
      <c r="D36654" s="149"/>
      <c r="M36654" s="75"/>
      <c r="P36654" s="149"/>
    </row>
    <row r="36655" spans="2:16">
      <c r="B36655" s="122"/>
      <c r="C36655" s="149"/>
      <c r="D36655" s="149"/>
      <c r="M36655" s="75"/>
      <c r="P36655" s="149"/>
    </row>
    <row r="36656" spans="2:16">
      <c r="B36656" s="122"/>
      <c r="C36656" s="149"/>
      <c r="D36656" s="149"/>
      <c r="M36656" s="75"/>
      <c r="P36656" s="149"/>
    </row>
    <row r="36657" spans="2:16">
      <c r="B36657" s="122"/>
      <c r="C36657" s="149"/>
      <c r="D36657" s="149"/>
      <c r="M36657" s="75"/>
      <c r="P36657" s="149"/>
    </row>
    <row r="36658" spans="2:16">
      <c r="B36658" s="122"/>
      <c r="C36658" s="149"/>
      <c r="D36658" s="149"/>
      <c r="M36658" s="75"/>
      <c r="P36658" s="149"/>
    </row>
    <row r="36659" spans="2:16">
      <c r="B36659" s="122"/>
      <c r="C36659" s="149"/>
      <c r="D36659" s="149"/>
      <c r="M36659" s="75"/>
      <c r="P36659" s="149"/>
    </row>
    <row r="36660" spans="2:16">
      <c r="B36660" s="122"/>
      <c r="C36660" s="149"/>
      <c r="D36660" s="149"/>
      <c r="M36660" s="75"/>
      <c r="P36660" s="149"/>
    </row>
    <row r="36661" spans="2:16">
      <c r="B36661" s="122"/>
      <c r="C36661" s="149"/>
      <c r="D36661" s="149"/>
      <c r="M36661" s="75"/>
      <c r="P36661" s="149"/>
    </row>
    <row r="36662" spans="2:16">
      <c r="B36662" s="122"/>
      <c r="C36662" s="149"/>
      <c r="D36662" s="149"/>
      <c r="M36662" s="75"/>
      <c r="P36662" s="149"/>
    </row>
    <row r="36663" spans="2:16">
      <c r="B36663" s="122"/>
      <c r="C36663" s="149"/>
      <c r="D36663" s="149"/>
      <c r="M36663" s="75"/>
      <c r="P36663" s="149"/>
    </row>
    <row r="36664" spans="2:16">
      <c r="B36664" s="122"/>
      <c r="C36664" s="149"/>
      <c r="D36664" s="149"/>
      <c r="M36664" s="75"/>
      <c r="P36664" s="149"/>
    </row>
    <row r="36665" spans="2:16">
      <c r="B36665" s="122"/>
      <c r="C36665" s="149"/>
      <c r="D36665" s="149"/>
      <c r="M36665" s="75"/>
      <c r="P36665" s="149"/>
    </row>
    <row r="36666" spans="2:16">
      <c r="B36666" s="122"/>
      <c r="C36666" s="149"/>
      <c r="D36666" s="149"/>
      <c r="M36666" s="75"/>
      <c r="P36666" s="149"/>
    </row>
    <row r="36667" spans="2:16">
      <c r="B36667" s="122"/>
      <c r="C36667" s="149"/>
      <c r="D36667" s="149"/>
      <c r="M36667" s="75"/>
      <c r="P36667" s="149"/>
    </row>
    <row r="36668" spans="2:16">
      <c r="B36668" s="122"/>
      <c r="C36668" s="149"/>
      <c r="D36668" s="149"/>
      <c r="M36668" s="75"/>
      <c r="P36668" s="149"/>
    </row>
    <row r="36669" spans="2:16">
      <c r="B36669" s="122"/>
      <c r="C36669" s="149"/>
      <c r="D36669" s="149"/>
      <c r="M36669" s="75"/>
      <c r="P36669" s="149"/>
    </row>
    <row r="36670" spans="2:16">
      <c r="B36670" s="122"/>
      <c r="C36670" s="149"/>
      <c r="D36670" s="149"/>
      <c r="M36670" s="75"/>
      <c r="P36670" s="149"/>
    </row>
    <row r="36671" spans="2:16">
      <c r="B36671" s="122"/>
      <c r="C36671" s="149"/>
      <c r="D36671" s="149"/>
      <c r="M36671" s="75"/>
      <c r="P36671" s="149"/>
    </row>
    <row r="36672" spans="2:16">
      <c r="B36672" s="122"/>
      <c r="C36672" s="149"/>
      <c r="D36672" s="149"/>
      <c r="M36672" s="75"/>
      <c r="P36672" s="149"/>
    </row>
    <row r="36673" spans="2:16">
      <c r="B36673" s="122"/>
      <c r="C36673" s="149"/>
      <c r="D36673" s="149"/>
      <c r="M36673" s="75"/>
      <c r="P36673" s="149"/>
    </row>
    <row r="36674" spans="2:16">
      <c r="B36674" s="122"/>
      <c r="C36674" s="149"/>
      <c r="D36674" s="149"/>
      <c r="M36674" s="75"/>
      <c r="P36674" s="149"/>
    </row>
    <row r="36675" spans="2:16">
      <c r="B36675" s="122"/>
      <c r="C36675" s="149"/>
      <c r="D36675" s="149"/>
      <c r="M36675" s="75"/>
      <c r="P36675" s="149"/>
    </row>
    <row r="36676" spans="2:16">
      <c r="B36676" s="122"/>
      <c r="C36676" s="149"/>
      <c r="D36676" s="149"/>
      <c r="M36676" s="75"/>
      <c r="P36676" s="149"/>
    </row>
    <row r="36677" spans="2:16">
      <c r="B36677" s="122"/>
      <c r="C36677" s="149"/>
      <c r="D36677" s="149"/>
      <c r="M36677" s="75"/>
      <c r="P36677" s="149"/>
    </row>
    <row r="36678" spans="2:16">
      <c r="B36678" s="122"/>
      <c r="C36678" s="149"/>
      <c r="D36678" s="149"/>
      <c r="M36678" s="75"/>
      <c r="P36678" s="149"/>
    </row>
    <row r="36679" spans="2:16">
      <c r="B36679" s="122"/>
      <c r="C36679" s="149"/>
      <c r="D36679" s="149"/>
      <c r="M36679" s="75"/>
      <c r="P36679" s="149"/>
    </row>
    <row r="36680" spans="2:16">
      <c r="B36680" s="122"/>
      <c r="C36680" s="149"/>
      <c r="D36680" s="149"/>
      <c r="M36680" s="75"/>
      <c r="P36680" s="149"/>
    </row>
    <row r="36681" spans="2:16">
      <c r="B36681" s="122"/>
      <c r="C36681" s="149"/>
      <c r="D36681" s="149"/>
      <c r="M36681" s="75"/>
      <c r="P36681" s="149"/>
    </row>
    <row r="36682" spans="2:16">
      <c r="B36682" s="122"/>
      <c r="C36682" s="149"/>
      <c r="D36682" s="149"/>
      <c r="M36682" s="75"/>
      <c r="P36682" s="149"/>
    </row>
    <row r="36683" spans="2:16">
      <c r="B36683" s="122"/>
      <c r="C36683" s="149"/>
      <c r="D36683" s="149"/>
      <c r="M36683" s="75"/>
      <c r="P36683" s="149"/>
    </row>
    <row r="36684" spans="2:16">
      <c r="B36684" s="122"/>
      <c r="C36684" s="149"/>
      <c r="D36684" s="149"/>
      <c r="M36684" s="75"/>
      <c r="P36684" s="149"/>
    </row>
    <row r="36685" spans="2:16">
      <c r="B36685" s="122"/>
      <c r="C36685" s="149"/>
      <c r="D36685" s="149"/>
      <c r="M36685" s="75"/>
      <c r="P36685" s="149"/>
    </row>
    <row r="36686" spans="2:16">
      <c r="B36686" s="122"/>
      <c r="C36686" s="149"/>
      <c r="D36686" s="149"/>
      <c r="M36686" s="75"/>
      <c r="P36686" s="149"/>
    </row>
    <row r="36687" spans="2:16">
      <c r="B36687" s="122"/>
      <c r="C36687" s="149"/>
      <c r="D36687" s="149"/>
      <c r="M36687" s="75"/>
      <c r="P36687" s="149"/>
    </row>
    <row r="36688" spans="2:16">
      <c r="B36688" s="122"/>
      <c r="C36688" s="149"/>
      <c r="D36688" s="149"/>
      <c r="M36688" s="75"/>
      <c r="P36688" s="149"/>
    </row>
    <row r="36689" spans="2:16">
      <c r="B36689" s="122"/>
      <c r="C36689" s="149"/>
      <c r="D36689" s="149"/>
      <c r="M36689" s="75"/>
      <c r="P36689" s="149"/>
    </row>
    <row r="36690" spans="2:16">
      <c r="B36690" s="122"/>
      <c r="C36690" s="149"/>
      <c r="D36690" s="149"/>
      <c r="M36690" s="75"/>
      <c r="P36690" s="149"/>
    </row>
    <row r="36691" spans="2:16">
      <c r="B36691" s="122"/>
      <c r="C36691" s="149"/>
      <c r="D36691" s="149"/>
      <c r="M36691" s="75"/>
      <c r="P36691" s="149"/>
    </row>
    <row r="36692" spans="2:16">
      <c r="B36692" s="122"/>
      <c r="C36692" s="149"/>
      <c r="D36692" s="149"/>
      <c r="M36692" s="75"/>
      <c r="P36692" s="149"/>
    </row>
    <row r="36693" spans="2:16">
      <c r="B36693" s="122"/>
      <c r="C36693" s="149"/>
      <c r="D36693" s="149"/>
      <c r="M36693" s="75"/>
      <c r="P36693" s="149"/>
    </row>
    <row r="36694" spans="2:16">
      <c r="B36694" s="122"/>
      <c r="C36694" s="149"/>
      <c r="D36694" s="149"/>
      <c r="M36694" s="75"/>
      <c r="P36694" s="149"/>
    </row>
    <row r="36695" spans="2:16">
      <c r="B36695" s="122"/>
      <c r="C36695" s="149"/>
      <c r="D36695" s="149"/>
      <c r="M36695" s="75"/>
      <c r="P36695" s="149"/>
    </row>
    <row r="36696" spans="2:16">
      <c r="B36696" s="122"/>
      <c r="C36696" s="149"/>
      <c r="D36696" s="149"/>
      <c r="M36696" s="75"/>
      <c r="P36696" s="149"/>
    </row>
    <row r="36697" spans="2:16">
      <c r="B36697" s="122"/>
      <c r="C36697" s="149"/>
      <c r="D36697" s="149"/>
      <c r="M36697" s="75"/>
      <c r="P36697" s="149"/>
    </row>
    <row r="36698" spans="2:16">
      <c r="B36698" s="122"/>
      <c r="C36698" s="149"/>
      <c r="D36698" s="149"/>
      <c r="M36698" s="75"/>
      <c r="P36698" s="149"/>
    </row>
    <row r="36699" spans="2:16">
      <c r="B36699" s="122"/>
      <c r="C36699" s="149"/>
      <c r="D36699" s="149"/>
      <c r="M36699" s="75"/>
      <c r="P36699" s="149"/>
    </row>
    <row r="36700" spans="2:16">
      <c r="B36700" s="122"/>
      <c r="C36700" s="149"/>
      <c r="D36700" s="149"/>
      <c r="M36700" s="75"/>
      <c r="P36700" s="149"/>
    </row>
    <row r="36701" spans="2:16">
      <c r="B36701" s="122"/>
      <c r="C36701" s="149"/>
      <c r="D36701" s="149"/>
      <c r="M36701" s="75"/>
      <c r="P36701" s="149"/>
    </row>
    <row r="36702" spans="2:16">
      <c r="B36702" s="122"/>
      <c r="C36702" s="149"/>
      <c r="D36702" s="149"/>
      <c r="M36702" s="75"/>
      <c r="P36702" s="149"/>
    </row>
    <row r="36703" spans="2:16">
      <c r="B36703" s="122"/>
      <c r="C36703" s="149"/>
      <c r="D36703" s="149"/>
      <c r="M36703" s="75"/>
      <c r="P36703" s="149"/>
    </row>
    <row r="36704" spans="2:16">
      <c r="B36704" s="122"/>
      <c r="C36704" s="149"/>
      <c r="D36704" s="149"/>
      <c r="M36704" s="75"/>
      <c r="P36704" s="149"/>
    </row>
    <row r="36705" spans="2:16">
      <c r="B36705" s="122"/>
      <c r="C36705" s="149"/>
      <c r="D36705" s="149"/>
      <c r="M36705" s="75"/>
      <c r="P36705" s="149"/>
    </row>
    <row r="36706" spans="2:16">
      <c r="B36706" s="122"/>
      <c r="C36706" s="149"/>
      <c r="D36706" s="149"/>
      <c r="M36706" s="75"/>
      <c r="P36706" s="149"/>
    </row>
    <row r="36707" spans="2:16">
      <c r="B36707" s="122"/>
      <c r="C36707" s="149"/>
      <c r="D36707" s="149"/>
      <c r="M36707" s="75"/>
      <c r="P36707" s="149"/>
    </row>
    <row r="36708" spans="2:16">
      <c r="B36708" s="122"/>
      <c r="C36708" s="149"/>
      <c r="D36708" s="149"/>
      <c r="M36708" s="75"/>
      <c r="P36708" s="149"/>
    </row>
    <row r="36709" spans="2:16">
      <c r="B36709" s="122"/>
      <c r="C36709" s="149"/>
      <c r="D36709" s="149"/>
      <c r="M36709" s="75"/>
      <c r="P36709" s="149"/>
    </row>
    <row r="36710" spans="2:16">
      <c r="B36710" s="122"/>
      <c r="C36710" s="149"/>
      <c r="D36710" s="149"/>
      <c r="M36710" s="75"/>
      <c r="P36710" s="149"/>
    </row>
    <row r="36711" spans="2:16">
      <c r="B36711" s="122"/>
      <c r="C36711" s="149"/>
      <c r="D36711" s="149"/>
      <c r="M36711" s="75"/>
      <c r="P36711" s="149"/>
    </row>
    <row r="36712" spans="2:16">
      <c r="B36712" s="122"/>
      <c r="C36712" s="149"/>
      <c r="D36712" s="149"/>
      <c r="M36712" s="75"/>
      <c r="P36712" s="149"/>
    </row>
    <row r="36713" spans="2:16">
      <c r="B36713" s="122"/>
      <c r="C36713" s="149"/>
      <c r="D36713" s="149"/>
      <c r="M36713" s="75"/>
      <c r="P36713" s="149"/>
    </row>
    <row r="36714" spans="2:16">
      <c r="B36714" s="122"/>
      <c r="C36714" s="149"/>
      <c r="D36714" s="149"/>
      <c r="M36714" s="75"/>
      <c r="P36714" s="149"/>
    </row>
    <row r="36715" spans="2:16">
      <c r="B36715" s="122"/>
      <c r="C36715" s="149"/>
      <c r="D36715" s="149"/>
      <c r="M36715" s="75"/>
      <c r="P36715" s="149"/>
    </row>
    <row r="36716" spans="2:16">
      <c r="B36716" s="122"/>
      <c r="C36716" s="149"/>
      <c r="D36716" s="149"/>
      <c r="M36716" s="75"/>
      <c r="P36716" s="149"/>
    </row>
    <row r="36717" spans="2:16">
      <c r="B36717" s="122"/>
      <c r="C36717" s="149"/>
      <c r="D36717" s="149"/>
      <c r="M36717" s="75"/>
      <c r="P36717" s="149"/>
    </row>
    <row r="36718" spans="2:16">
      <c r="B36718" s="122"/>
      <c r="C36718" s="149"/>
      <c r="D36718" s="149"/>
      <c r="M36718" s="75"/>
      <c r="P36718" s="149"/>
    </row>
    <row r="36719" spans="2:16">
      <c r="B36719" s="122"/>
      <c r="C36719" s="149"/>
      <c r="D36719" s="149"/>
      <c r="M36719" s="75"/>
      <c r="P36719" s="149"/>
    </row>
    <row r="36720" spans="2:16">
      <c r="B36720" s="122"/>
      <c r="C36720" s="149"/>
      <c r="D36720" s="149"/>
      <c r="M36720" s="75"/>
      <c r="P36720" s="149"/>
    </row>
    <row r="36721" spans="2:16">
      <c r="B36721" s="122"/>
      <c r="C36721" s="149"/>
      <c r="D36721" s="149"/>
      <c r="M36721" s="75"/>
      <c r="P36721" s="149"/>
    </row>
    <row r="36722" spans="2:16">
      <c r="B36722" s="122"/>
      <c r="C36722" s="149"/>
      <c r="D36722" s="149"/>
      <c r="M36722" s="75"/>
      <c r="P36722" s="149"/>
    </row>
    <row r="36723" spans="2:16">
      <c r="B36723" s="122"/>
      <c r="C36723" s="149"/>
      <c r="D36723" s="149"/>
      <c r="M36723" s="75"/>
      <c r="P36723" s="149"/>
    </row>
    <row r="36724" spans="2:16">
      <c r="B36724" s="122"/>
      <c r="C36724" s="149"/>
      <c r="D36724" s="149"/>
      <c r="M36724" s="75"/>
      <c r="P36724" s="149"/>
    </row>
    <row r="36725" spans="2:16">
      <c r="B36725" s="122"/>
      <c r="C36725" s="149"/>
      <c r="D36725" s="149"/>
      <c r="M36725" s="75"/>
      <c r="P36725" s="149"/>
    </row>
    <row r="36726" spans="2:16">
      <c r="B36726" s="122"/>
      <c r="C36726" s="149"/>
      <c r="D36726" s="149"/>
      <c r="M36726" s="75"/>
      <c r="P36726" s="149"/>
    </row>
    <row r="36727" spans="2:16">
      <c r="B36727" s="122"/>
      <c r="C36727" s="149"/>
      <c r="D36727" s="149"/>
      <c r="M36727" s="75"/>
      <c r="P36727" s="149"/>
    </row>
    <row r="36728" spans="2:16">
      <c r="B36728" s="122"/>
      <c r="C36728" s="149"/>
      <c r="D36728" s="149"/>
      <c r="M36728" s="75"/>
      <c r="P36728" s="149"/>
    </row>
    <row r="36729" spans="2:16">
      <c r="B36729" s="122"/>
      <c r="C36729" s="149"/>
      <c r="D36729" s="149"/>
      <c r="M36729" s="75"/>
      <c r="P36729" s="149"/>
    </row>
    <row r="36730" spans="2:16">
      <c r="B36730" s="122"/>
      <c r="C36730" s="149"/>
      <c r="D36730" s="149"/>
      <c r="M36730" s="75"/>
      <c r="P36730" s="149"/>
    </row>
    <row r="36731" spans="2:16">
      <c r="B36731" s="122"/>
      <c r="C36731" s="149"/>
      <c r="D36731" s="149"/>
      <c r="M36731" s="75"/>
      <c r="P36731" s="149"/>
    </row>
    <row r="36732" spans="2:16">
      <c r="B36732" s="122"/>
      <c r="C36732" s="149"/>
      <c r="D36732" s="149"/>
      <c r="M36732" s="75"/>
      <c r="P36732" s="149"/>
    </row>
    <row r="36733" spans="2:16">
      <c r="B36733" s="122"/>
      <c r="C36733" s="149"/>
      <c r="D36733" s="149"/>
      <c r="M36733" s="75"/>
      <c r="P36733" s="149"/>
    </row>
    <row r="36734" spans="2:16">
      <c r="B36734" s="122"/>
      <c r="C36734" s="149"/>
      <c r="D36734" s="149"/>
      <c r="M36734" s="75"/>
      <c r="P36734" s="149"/>
    </row>
    <row r="36735" spans="2:16">
      <c r="B36735" s="122"/>
      <c r="C36735" s="149"/>
      <c r="D36735" s="149"/>
      <c r="M36735" s="75"/>
      <c r="P36735" s="149"/>
    </row>
    <row r="36736" spans="2:16">
      <c r="B36736" s="122"/>
      <c r="C36736" s="149"/>
      <c r="D36736" s="149"/>
      <c r="M36736" s="75"/>
      <c r="P36736" s="149"/>
    </row>
    <row r="36737" spans="2:16">
      <c r="B36737" s="122"/>
      <c r="C36737" s="149"/>
      <c r="D36737" s="149"/>
      <c r="M36737" s="75"/>
      <c r="P36737" s="149"/>
    </row>
    <row r="36738" spans="2:16">
      <c r="B36738" s="122"/>
      <c r="C36738" s="149"/>
      <c r="D36738" s="149"/>
      <c r="M36738" s="75"/>
      <c r="P36738" s="149"/>
    </row>
    <row r="36739" spans="2:16">
      <c r="B36739" s="122"/>
      <c r="C36739" s="149"/>
      <c r="D36739" s="149"/>
      <c r="M36739" s="75"/>
      <c r="P36739" s="149"/>
    </row>
    <row r="36740" spans="2:16">
      <c r="B36740" s="122"/>
      <c r="C36740" s="149"/>
      <c r="D36740" s="149"/>
      <c r="M36740" s="75"/>
      <c r="P36740" s="149"/>
    </row>
    <row r="36741" spans="2:16">
      <c r="B36741" s="122"/>
      <c r="C36741" s="149"/>
      <c r="D36741" s="149"/>
      <c r="M36741" s="75"/>
      <c r="P36741" s="149"/>
    </row>
    <row r="36742" spans="2:16">
      <c r="B36742" s="122"/>
      <c r="C36742" s="149"/>
      <c r="D36742" s="149"/>
      <c r="M36742" s="75"/>
      <c r="P36742" s="149"/>
    </row>
    <row r="36743" spans="2:16">
      <c r="B36743" s="122"/>
      <c r="C36743" s="149"/>
      <c r="D36743" s="149"/>
      <c r="M36743" s="75"/>
      <c r="P36743" s="149"/>
    </row>
    <row r="36744" spans="2:16">
      <c r="B36744" s="122"/>
      <c r="C36744" s="149"/>
      <c r="D36744" s="149"/>
      <c r="M36744" s="75"/>
      <c r="P36744" s="149"/>
    </row>
    <row r="36745" spans="2:16">
      <c r="B36745" s="122"/>
      <c r="C36745" s="149"/>
      <c r="D36745" s="149"/>
      <c r="M36745" s="75"/>
      <c r="P36745" s="149"/>
    </row>
    <row r="36746" spans="2:16">
      <c r="B36746" s="122"/>
      <c r="C36746" s="149"/>
      <c r="D36746" s="149"/>
      <c r="M36746" s="75"/>
      <c r="P36746" s="149"/>
    </row>
    <row r="36747" spans="2:16">
      <c r="B36747" s="122"/>
      <c r="C36747" s="149"/>
      <c r="D36747" s="149"/>
      <c r="M36747" s="75"/>
      <c r="P36747" s="149"/>
    </row>
    <row r="36748" spans="2:16">
      <c r="B36748" s="122"/>
      <c r="C36748" s="149"/>
      <c r="D36748" s="149"/>
      <c r="M36748" s="75"/>
      <c r="P36748" s="149"/>
    </row>
    <row r="36749" spans="2:16">
      <c r="B36749" s="122"/>
      <c r="C36749" s="149"/>
      <c r="D36749" s="149"/>
      <c r="M36749" s="75"/>
      <c r="P36749" s="149"/>
    </row>
    <row r="36750" spans="2:16">
      <c r="B36750" s="122"/>
      <c r="C36750" s="149"/>
      <c r="D36750" s="149"/>
      <c r="M36750" s="75"/>
      <c r="P36750" s="149"/>
    </row>
    <row r="36751" spans="2:16">
      <c r="B36751" s="122"/>
      <c r="C36751" s="149"/>
      <c r="D36751" s="149"/>
      <c r="M36751" s="75"/>
      <c r="P36751" s="149"/>
    </row>
    <row r="36752" spans="2:16">
      <c r="B36752" s="122"/>
      <c r="C36752" s="149"/>
      <c r="D36752" s="149"/>
      <c r="M36752" s="75"/>
      <c r="P36752" s="149"/>
    </row>
    <row r="36753" spans="2:16">
      <c r="B36753" s="122"/>
      <c r="C36753" s="149"/>
      <c r="D36753" s="149"/>
      <c r="M36753" s="75"/>
      <c r="P36753" s="149"/>
    </row>
    <row r="36754" spans="2:16">
      <c r="B36754" s="122"/>
      <c r="C36754" s="149"/>
      <c r="D36754" s="149"/>
      <c r="M36754" s="75"/>
      <c r="P36754" s="149"/>
    </row>
    <row r="36755" spans="2:16">
      <c r="B36755" s="122"/>
      <c r="C36755" s="149"/>
      <c r="D36755" s="149"/>
      <c r="M36755" s="75"/>
      <c r="P36755" s="149"/>
    </row>
    <row r="36756" spans="2:16">
      <c r="B36756" s="122"/>
      <c r="C36756" s="149"/>
      <c r="D36756" s="149"/>
      <c r="M36756" s="75"/>
      <c r="P36756" s="149"/>
    </row>
    <row r="36757" spans="2:16">
      <c r="B36757" s="122"/>
      <c r="C36757" s="149"/>
      <c r="D36757" s="149"/>
      <c r="M36757" s="75"/>
      <c r="P36757" s="149"/>
    </row>
    <row r="36758" spans="2:16">
      <c r="B36758" s="122"/>
      <c r="C36758" s="149"/>
      <c r="D36758" s="149"/>
      <c r="M36758" s="75"/>
      <c r="P36758" s="149"/>
    </row>
    <row r="36759" spans="2:16">
      <c r="B36759" s="122"/>
      <c r="C36759" s="149"/>
      <c r="D36759" s="149"/>
      <c r="M36759" s="75"/>
      <c r="P36759" s="149"/>
    </row>
    <row r="36760" spans="2:16">
      <c r="B36760" s="122"/>
      <c r="C36760" s="149"/>
      <c r="D36760" s="149"/>
      <c r="M36760" s="75"/>
      <c r="P36760" s="149"/>
    </row>
    <row r="36761" spans="2:16">
      <c r="B36761" s="122"/>
      <c r="C36761" s="149"/>
      <c r="D36761" s="149"/>
      <c r="M36761" s="75"/>
      <c r="P36761" s="149"/>
    </row>
    <row r="36762" spans="2:16">
      <c r="B36762" s="122"/>
      <c r="C36762" s="149"/>
      <c r="D36762" s="149"/>
      <c r="M36762" s="75"/>
      <c r="P36762" s="149"/>
    </row>
    <row r="36763" spans="2:16">
      <c r="B36763" s="122"/>
      <c r="C36763" s="149"/>
      <c r="D36763" s="149"/>
      <c r="M36763" s="75"/>
      <c r="P36763" s="149"/>
    </row>
    <row r="36764" spans="2:16">
      <c r="B36764" s="122"/>
      <c r="C36764" s="149"/>
      <c r="D36764" s="149"/>
      <c r="M36764" s="75"/>
      <c r="P36764" s="149"/>
    </row>
    <row r="36765" spans="2:16">
      <c r="B36765" s="122"/>
      <c r="C36765" s="149"/>
      <c r="D36765" s="149"/>
      <c r="M36765" s="75"/>
      <c r="P36765" s="149"/>
    </row>
    <row r="36766" spans="2:16">
      <c r="B36766" s="122"/>
      <c r="C36766" s="149"/>
      <c r="D36766" s="149"/>
      <c r="M36766" s="75"/>
      <c r="P36766" s="149"/>
    </row>
    <row r="36767" spans="2:16">
      <c r="B36767" s="122"/>
      <c r="C36767" s="149"/>
      <c r="D36767" s="149"/>
      <c r="M36767" s="75"/>
      <c r="P36767" s="149"/>
    </row>
    <row r="36768" spans="2:16">
      <c r="B36768" s="122"/>
      <c r="C36768" s="149"/>
      <c r="D36768" s="149"/>
      <c r="M36768" s="75"/>
      <c r="P36768" s="149"/>
    </row>
    <row r="36769" spans="2:16">
      <c r="B36769" s="122"/>
      <c r="C36769" s="149"/>
      <c r="D36769" s="149"/>
      <c r="M36769" s="75"/>
      <c r="P36769" s="149"/>
    </row>
    <row r="36770" spans="2:16">
      <c r="B36770" s="122"/>
      <c r="C36770" s="149"/>
      <c r="D36770" s="149"/>
      <c r="M36770" s="75"/>
      <c r="P36770" s="149"/>
    </row>
    <row r="36771" spans="2:16">
      <c r="B36771" s="122"/>
      <c r="C36771" s="149"/>
      <c r="D36771" s="149"/>
      <c r="M36771" s="75"/>
      <c r="P36771" s="149"/>
    </row>
    <row r="36772" spans="2:16">
      <c r="B36772" s="122"/>
      <c r="C36772" s="149"/>
      <c r="D36772" s="149"/>
      <c r="M36772" s="75"/>
      <c r="P36772" s="149"/>
    </row>
    <row r="36773" spans="2:16">
      <c r="B36773" s="122"/>
      <c r="C36773" s="149"/>
      <c r="D36773" s="149"/>
      <c r="M36773" s="75"/>
      <c r="P36773" s="149"/>
    </row>
    <row r="36774" spans="2:16">
      <c r="B36774" s="122"/>
      <c r="C36774" s="149"/>
      <c r="D36774" s="149"/>
      <c r="M36774" s="75"/>
      <c r="P36774" s="149"/>
    </row>
    <row r="36775" spans="2:16">
      <c r="B36775" s="122"/>
      <c r="C36775" s="149"/>
      <c r="D36775" s="149"/>
      <c r="M36775" s="75"/>
      <c r="P36775" s="149"/>
    </row>
    <row r="36776" spans="2:16">
      <c r="B36776" s="122"/>
      <c r="C36776" s="149"/>
      <c r="D36776" s="149"/>
      <c r="M36776" s="75"/>
      <c r="P36776" s="149"/>
    </row>
    <row r="36777" spans="2:16">
      <c r="B36777" s="122"/>
      <c r="C36777" s="149"/>
      <c r="D36777" s="149"/>
      <c r="M36777" s="75"/>
      <c r="P36777" s="149"/>
    </row>
    <row r="36778" spans="2:16">
      <c r="B36778" s="122"/>
      <c r="C36778" s="149"/>
      <c r="D36778" s="149"/>
      <c r="M36778" s="75"/>
      <c r="P36778" s="149"/>
    </row>
    <row r="36779" spans="2:16">
      <c r="B36779" s="122"/>
      <c r="C36779" s="149"/>
      <c r="D36779" s="149"/>
      <c r="M36779" s="75"/>
      <c r="P36779" s="149"/>
    </row>
    <row r="36780" spans="2:16">
      <c r="B36780" s="122"/>
      <c r="C36780" s="149"/>
      <c r="D36780" s="149"/>
      <c r="M36780" s="75"/>
      <c r="P36780" s="149"/>
    </row>
    <row r="36781" spans="2:16">
      <c r="B36781" s="122"/>
      <c r="C36781" s="149"/>
      <c r="D36781" s="149"/>
      <c r="M36781" s="75"/>
      <c r="P36781" s="149"/>
    </row>
    <row r="36782" spans="2:16">
      <c r="B36782" s="122"/>
      <c r="C36782" s="149"/>
      <c r="D36782" s="149"/>
      <c r="M36782" s="75"/>
      <c r="P36782" s="149"/>
    </row>
    <row r="36783" spans="2:16">
      <c r="B36783" s="122"/>
      <c r="C36783" s="149"/>
      <c r="D36783" s="149"/>
      <c r="M36783" s="75"/>
      <c r="P36783" s="149"/>
    </row>
    <row r="36784" spans="2:16">
      <c r="B36784" s="122"/>
      <c r="C36784" s="149"/>
      <c r="D36784" s="149"/>
      <c r="M36784" s="75"/>
      <c r="P36784" s="149"/>
    </row>
    <row r="36785" spans="2:16">
      <c r="B36785" s="122"/>
      <c r="C36785" s="149"/>
      <c r="D36785" s="149"/>
      <c r="M36785" s="75"/>
      <c r="P36785" s="149"/>
    </row>
    <row r="36786" spans="2:16">
      <c r="B36786" s="122"/>
      <c r="C36786" s="149"/>
      <c r="D36786" s="149"/>
      <c r="M36786" s="75"/>
      <c r="P36786" s="149"/>
    </row>
    <row r="36787" spans="2:16">
      <c r="B36787" s="122"/>
      <c r="C36787" s="149"/>
      <c r="D36787" s="149"/>
      <c r="M36787" s="75"/>
      <c r="P36787" s="149"/>
    </row>
    <row r="36788" spans="2:16">
      <c r="B36788" s="122"/>
      <c r="C36788" s="149"/>
      <c r="D36788" s="149"/>
      <c r="M36788" s="75"/>
      <c r="P36788" s="149"/>
    </row>
    <row r="36789" spans="2:16">
      <c r="B36789" s="122"/>
      <c r="C36789" s="149"/>
      <c r="D36789" s="149"/>
      <c r="M36789" s="75"/>
      <c r="P36789" s="149"/>
    </row>
    <row r="36790" spans="2:16">
      <c r="B36790" s="122"/>
      <c r="C36790" s="149"/>
      <c r="D36790" s="149"/>
      <c r="M36790" s="75"/>
      <c r="P36790" s="149"/>
    </row>
    <row r="36791" spans="2:16">
      <c r="B36791" s="122"/>
      <c r="C36791" s="149"/>
      <c r="D36791" s="149"/>
      <c r="M36791" s="75"/>
      <c r="P36791" s="149"/>
    </row>
    <row r="36792" spans="2:16">
      <c r="B36792" s="122"/>
      <c r="C36792" s="149"/>
      <c r="D36792" s="149"/>
      <c r="M36792" s="75"/>
      <c r="P36792" s="149"/>
    </row>
    <row r="36793" spans="2:16">
      <c r="B36793" s="122"/>
      <c r="C36793" s="149"/>
      <c r="D36793" s="149"/>
      <c r="M36793" s="75"/>
      <c r="P36793" s="149"/>
    </row>
    <row r="36794" spans="2:16">
      <c r="B36794" s="122"/>
      <c r="C36794" s="149"/>
      <c r="D36794" s="149"/>
      <c r="M36794" s="75"/>
      <c r="P36794" s="149"/>
    </row>
    <row r="36795" spans="2:16">
      <c r="B36795" s="122"/>
      <c r="C36795" s="149"/>
      <c r="D36795" s="149"/>
      <c r="M36795" s="75"/>
      <c r="P36795" s="149"/>
    </row>
    <row r="36796" spans="2:16">
      <c r="B36796" s="122"/>
      <c r="C36796" s="149"/>
      <c r="D36796" s="149"/>
      <c r="M36796" s="75"/>
      <c r="P36796" s="149"/>
    </row>
    <row r="36797" spans="2:16">
      <c r="B36797" s="122"/>
      <c r="C36797" s="149"/>
      <c r="D36797" s="149"/>
      <c r="M36797" s="75"/>
      <c r="P36797" s="149"/>
    </row>
    <row r="36798" spans="2:16">
      <c r="B36798" s="122"/>
      <c r="C36798" s="149"/>
      <c r="D36798" s="149"/>
      <c r="M36798" s="75"/>
      <c r="P36798" s="149"/>
    </row>
    <row r="36799" spans="2:16">
      <c r="B36799" s="122"/>
      <c r="C36799" s="149"/>
      <c r="D36799" s="149"/>
      <c r="M36799" s="75"/>
      <c r="P36799" s="149"/>
    </row>
    <row r="36800" spans="2:16">
      <c r="B36800" s="122"/>
      <c r="C36800" s="149"/>
      <c r="D36800" s="149"/>
      <c r="M36800" s="75"/>
      <c r="P36800" s="149"/>
    </row>
    <row r="36801" spans="2:16">
      <c r="B36801" s="122"/>
      <c r="C36801" s="149"/>
      <c r="D36801" s="149"/>
      <c r="M36801" s="75"/>
      <c r="P36801" s="149"/>
    </row>
    <row r="36802" spans="2:16">
      <c r="B36802" s="122"/>
      <c r="C36802" s="149"/>
      <c r="D36802" s="149"/>
      <c r="M36802" s="75"/>
      <c r="P36802" s="149"/>
    </row>
    <row r="36803" spans="2:16">
      <c r="B36803" s="122"/>
      <c r="C36803" s="149"/>
      <c r="D36803" s="149"/>
      <c r="M36803" s="75"/>
      <c r="P36803" s="149"/>
    </row>
    <row r="36804" spans="2:16">
      <c r="B36804" s="122"/>
      <c r="C36804" s="149"/>
      <c r="D36804" s="149"/>
      <c r="M36804" s="75"/>
      <c r="P36804" s="149"/>
    </row>
    <row r="36805" spans="2:16">
      <c r="B36805" s="122"/>
      <c r="C36805" s="149"/>
      <c r="D36805" s="149"/>
      <c r="M36805" s="75"/>
      <c r="P36805" s="149"/>
    </row>
    <row r="36806" spans="2:16">
      <c r="B36806" s="122"/>
      <c r="C36806" s="149"/>
      <c r="D36806" s="149"/>
      <c r="M36806" s="75"/>
      <c r="P36806" s="149"/>
    </row>
    <row r="36807" spans="2:16">
      <c r="B36807" s="122"/>
      <c r="C36807" s="149"/>
      <c r="D36807" s="149"/>
      <c r="M36807" s="75"/>
      <c r="P36807" s="149"/>
    </row>
    <row r="36808" spans="2:16">
      <c r="B36808" s="122"/>
      <c r="C36808" s="149"/>
      <c r="D36808" s="149"/>
      <c r="M36808" s="75"/>
      <c r="P36808" s="149"/>
    </row>
    <row r="36809" spans="2:16">
      <c r="B36809" s="122"/>
      <c r="C36809" s="149"/>
      <c r="D36809" s="149"/>
      <c r="M36809" s="75"/>
      <c r="P36809" s="149"/>
    </row>
    <row r="36810" spans="2:16">
      <c r="B36810" s="122"/>
      <c r="C36810" s="149"/>
      <c r="D36810" s="149"/>
      <c r="M36810" s="75"/>
      <c r="P36810" s="149"/>
    </row>
    <row r="36811" spans="2:16">
      <c r="B36811" s="122"/>
      <c r="C36811" s="149"/>
      <c r="D36811" s="149"/>
      <c r="M36811" s="75"/>
      <c r="P36811" s="149"/>
    </row>
    <row r="36812" spans="2:16">
      <c r="B36812" s="122"/>
      <c r="C36812" s="149"/>
      <c r="D36812" s="149"/>
      <c r="M36812" s="75"/>
      <c r="P36812" s="149"/>
    </row>
    <row r="36813" spans="2:16">
      <c r="B36813" s="122"/>
      <c r="C36813" s="149"/>
      <c r="D36813" s="149"/>
      <c r="M36813" s="75"/>
      <c r="P36813" s="149"/>
    </row>
    <row r="36814" spans="2:16">
      <c r="B36814" s="122"/>
      <c r="C36814" s="149"/>
      <c r="D36814" s="149"/>
      <c r="M36814" s="75"/>
      <c r="P36814" s="149"/>
    </row>
    <row r="36815" spans="2:16">
      <c r="B36815" s="122"/>
      <c r="C36815" s="149"/>
      <c r="D36815" s="149"/>
      <c r="M36815" s="75"/>
      <c r="P36815" s="149"/>
    </row>
    <row r="36816" spans="2:16">
      <c r="B36816" s="122"/>
      <c r="C36816" s="149"/>
      <c r="D36816" s="149"/>
      <c r="M36816" s="75"/>
      <c r="P36816" s="149"/>
    </row>
    <row r="36817" spans="2:16">
      <c r="B36817" s="122"/>
      <c r="C36817" s="149"/>
      <c r="D36817" s="149"/>
      <c r="M36817" s="75"/>
      <c r="P36817" s="149"/>
    </row>
    <row r="36818" spans="2:16">
      <c r="B36818" s="122"/>
      <c r="C36818" s="149"/>
      <c r="D36818" s="149"/>
      <c r="M36818" s="75"/>
      <c r="P36818" s="149"/>
    </row>
    <row r="36819" spans="2:16">
      <c r="B36819" s="122"/>
      <c r="C36819" s="149"/>
      <c r="D36819" s="149"/>
      <c r="M36819" s="75"/>
      <c r="P36819" s="149"/>
    </row>
    <row r="36820" spans="2:16">
      <c r="B36820" s="122"/>
      <c r="C36820" s="149"/>
      <c r="D36820" s="149"/>
      <c r="M36820" s="75"/>
      <c r="P36820" s="149"/>
    </row>
    <row r="36821" spans="2:16">
      <c r="B36821" s="122"/>
      <c r="C36821" s="149"/>
      <c r="D36821" s="149"/>
      <c r="M36821" s="75"/>
      <c r="P36821" s="149"/>
    </row>
    <row r="36822" spans="2:16">
      <c r="B36822" s="122"/>
      <c r="C36822" s="149"/>
      <c r="D36822" s="149"/>
      <c r="M36822" s="75"/>
      <c r="P36822" s="149"/>
    </row>
    <row r="36823" spans="2:16">
      <c r="B36823" s="122"/>
      <c r="C36823" s="149"/>
      <c r="D36823" s="149"/>
      <c r="M36823" s="75"/>
      <c r="P36823" s="149"/>
    </row>
    <row r="36824" spans="2:16">
      <c r="B36824" s="122"/>
      <c r="C36824" s="149"/>
      <c r="D36824" s="149"/>
      <c r="M36824" s="75"/>
      <c r="P36824" s="149"/>
    </row>
    <row r="36825" spans="2:16">
      <c r="B36825" s="122"/>
      <c r="C36825" s="149"/>
      <c r="D36825" s="149"/>
      <c r="M36825" s="75"/>
      <c r="P36825" s="149"/>
    </row>
    <row r="36826" spans="2:16">
      <c r="B36826" s="122"/>
      <c r="C36826" s="149"/>
      <c r="D36826" s="149"/>
      <c r="M36826" s="75"/>
      <c r="P36826" s="149"/>
    </row>
    <row r="36827" spans="2:16">
      <c r="B36827" s="122"/>
      <c r="C36827" s="149"/>
      <c r="D36827" s="149"/>
      <c r="M36827" s="75"/>
      <c r="P36827" s="149"/>
    </row>
    <row r="36828" spans="2:16">
      <c r="B36828" s="122"/>
      <c r="C36828" s="149"/>
      <c r="D36828" s="149"/>
      <c r="M36828" s="75"/>
      <c r="P36828" s="149"/>
    </row>
    <row r="36829" spans="2:16">
      <c r="B36829" s="122"/>
      <c r="C36829" s="149"/>
      <c r="D36829" s="149"/>
      <c r="M36829" s="75"/>
      <c r="P36829" s="149"/>
    </row>
    <row r="36830" spans="2:16">
      <c r="B36830" s="122"/>
      <c r="C36830" s="149"/>
      <c r="D36830" s="149"/>
      <c r="M36830" s="75"/>
      <c r="P36830" s="149"/>
    </row>
    <row r="36831" spans="2:16">
      <c r="B36831" s="122"/>
      <c r="C36831" s="149"/>
      <c r="D36831" s="149"/>
      <c r="M36831" s="75"/>
      <c r="P36831" s="149"/>
    </row>
    <row r="36832" spans="2:16">
      <c r="B36832" s="122"/>
      <c r="C36832" s="149"/>
      <c r="D36832" s="149"/>
      <c r="M36832" s="75"/>
      <c r="P36832" s="149"/>
    </row>
    <row r="36833" spans="2:16">
      <c r="B36833" s="122"/>
      <c r="C36833" s="149"/>
      <c r="D36833" s="149"/>
      <c r="M36833" s="75"/>
      <c r="P36833" s="149"/>
    </row>
    <row r="36834" spans="2:16">
      <c r="B36834" s="122"/>
      <c r="C36834" s="149"/>
      <c r="D36834" s="149"/>
      <c r="M36834" s="75"/>
      <c r="P36834" s="149"/>
    </row>
    <row r="36835" spans="2:16">
      <c r="B36835" s="122"/>
      <c r="C36835" s="149"/>
      <c r="D36835" s="149"/>
      <c r="M36835" s="75"/>
      <c r="P36835" s="149"/>
    </row>
    <row r="36836" spans="2:16">
      <c r="B36836" s="122"/>
      <c r="C36836" s="149"/>
      <c r="D36836" s="149"/>
      <c r="M36836" s="75"/>
      <c r="P36836" s="149"/>
    </row>
    <row r="36837" spans="2:16">
      <c r="B36837" s="122"/>
      <c r="C36837" s="149"/>
      <c r="D36837" s="149"/>
      <c r="M36837" s="75"/>
      <c r="P36837" s="149"/>
    </row>
    <row r="36838" spans="2:16">
      <c r="B36838" s="122"/>
      <c r="C36838" s="149"/>
      <c r="D36838" s="149"/>
      <c r="M36838" s="75"/>
      <c r="P36838" s="149"/>
    </row>
    <row r="36839" spans="2:16">
      <c r="B36839" s="122"/>
      <c r="C36839" s="149"/>
      <c r="D36839" s="149"/>
      <c r="M36839" s="75"/>
      <c r="P36839" s="149"/>
    </row>
    <row r="36840" spans="2:16">
      <c r="B36840" s="122"/>
      <c r="C36840" s="149"/>
      <c r="D36840" s="149"/>
      <c r="M36840" s="75"/>
      <c r="P36840" s="149"/>
    </row>
    <row r="36841" spans="2:16">
      <c r="B36841" s="122"/>
      <c r="C36841" s="149"/>
      <c r="D36841" s="149"/>
      <c r="M36841" s="75"/>
      <c r="P36841" s="149"/>
    </row>
    <row r="36842" spans="2:16">
      <c r="B36842" s="122"/>
      <c r="C36842" s="149"/>
      <c r="D36842" s="149"/>
      <c r="M36842" s="75"/>
      <c r="P36842" s="149"/>
    </row>
    <row r="36843" spans="2:16">
      <c r="B36843" s="122"/>
      <c r="C36843" s="149"/>
      <c r="D36843" s="149"/>
      <c r="M36843" s="75"/>
      <c r="P36843" s="149"/>
    </row>
    <row r="36844" spans="2:16">
      <c r="B36844" s="122"/>
      <c r="C36844" s="149"/>
      <c r="D36844" s="149"/>
      <c r="M36844" s="75"/>
      <c r="P36844" s="149"/>
    </row>
    <row r="36845" spans="2:16">
      <c r="B36845" s="122"/>
      <c r="C36845" s="149"/>
      <c r="D36845" s="149"/>
      <c r="M36845" s="75"/>
      <c r="P36845" s="149"/>
    </row>
    <row r="36846" spans="2:16">
      <c r="B36846" s="122"/>
      <c r="C36846" s="149"/>
      <c r="D36846" s="149"/>
      <c r="M36846" s="75"/>
      <c r="P36846" s="149"/>
    </row>
    <row r="36847" spans="2:16">
      <c r="B36847" s="122"/>
      <c r="C36847" s="149"/>
      <c r="D36847" s="149"/>
      <c r="M36847" s="75"/>
      <c r="P36847" s="149"/>
    </row>
    <row r="36848" spans="2:16">
      <c r="B36848" s="122"/>
      <c r="C36848" s="149"/>
      <c r="D36848" s="149"/>
      <c r="M36848" s="75"/>
      <c r="P36848" s="149"/>
    </row>
    <row r="36849" spans="2:16">
      <c r="B36849" s="122"/>
      <c r="C36849" s="149"/>
      <c r="D36849" s="149"/>
      <c r="M36849" s="75"/>
      <c r="P36849" s="149"/>
    </row>
    <row r="36850" spans="2:16">
      <c r="B36850" s="122"/>
      <c r="C36850" s="149"/>
      <c r="D36850" s="149"/>
      <c r="M36850" s="75"/>
      <c r="P36850" s="149"/>
    </row>
    <row r="36851" spans="2:16">
      <c r="B36851" s="122"/>
      <c r="C36851" s="149"/>
      <c r="D36851" s="149"/>
      <c r="M36851" s="75"/>
      <c r="P36851" s="149"/>
    </row>
    <row r="36852" spans="2:16">
      <c r="B36852" s="122"/>
      <c r="C36852" s="149"/>
      <c r="D36852" s="149"/>
      <c r="M36852" s="75"/>
      <c r="P36852" s="149"/>
    </row>
    <row r="36853" spans="2:16">
      <c r="B36853" s="122"/>
      <c r="C36853" s="149"/>
      <c r="D36853" s="149"/>
      <c r="M36853" s="75"/>
      <c r="P36853" s="149"/>
    </row>
    <row r="36854" spans="2:16">
      <c r="B36854" s="122"/>
      <c r="C36854" s="149"/>
      <c r="D36854" s="149"/>
      <c r="M36854" s="75"/>
      <c r="P36854" s="149"/>
    </row>
    <row r="36855" spans="2:16">
      <c r="B36855" s="122"/>
      <c r="C36855" s="149"/>
      <c r="D36855" s="149"/>
      <c r="M36855" s="75"/>
      <c r="P36855" s="149"/>
    </row>
    <row r="36856" spans="2:16">
      <c r="B36856" s="122"/>
      <c r="C36856" s="149"/>
      <c r="D36856" s="149"/>
      <c r="M36856" s="75"/>
      <c r="P36856" s="149"/>
    </row>
    <row r="36857" spans="2:16">
      <c r="B36857" s="122"/>
      <c r="C36857" s="149"/>
      <c r="D36857" s="149"/>
      <c r="M36857" s="75"/>
      <c r="P36857" s="149"/>
    </row>
    <row r="36858" spans="2:16">
      <c r="B36858" s="122"/>
      <c r="C36858" s="149"/>
      <c r="D36858" s="149"/>
      <c r="M36858" s="75"/>
      <c r="P36858" s="149"/>
    </row>
    <row r="36859" spans="2:16">
      <c r="B36859" s="122"/>
      <c r="C36859" s="149"/>
      <c r="D36859" s="149"/>
      <c r="M36859" s="75"/>
      <c r="P36859" s="149"/>
    </row>
    <row r="36860" spans="2:16">
      <c r="B36860" s="122"/>
      <c r="C36860" s="149"/>
      <c r="D36860" s="149"/>
      <c r="M36860" s="75"/>
      <c r="P36860" s="149"/>
    </row>
    <row r="36861" spans="2:16">
      <c r="B36861" s="122"/>
      <c r="C36861" s="149"/>
      <c r="D36861" s="149"/>
      <c r="M36861" s="75"/>
      <c r="P36861" s="149"/>
    </row>
    <row r="36862" spans="2:16">
      <c r="B36862" s="122"/>
      <c r="C36862" s="149"/>
      <c r="D36862" s="149"/>
      <c r="M36862" s="75"/>
      <c r="P36862" s="149"/>
    </row>
    <row r="36863" spans="2:16">
      <c r="B36863" s="122"/>
      <c r="C36863" s="149"/>
      <c r="D36863" s="149"/>
      <c r="M36863" s="75"/>
      <c r="P36863" s="149"/>
    </row>
    <row r="36864" spans="2:16">
      <c r="B36864" s="122"/>
      <c r="C36864" s="149"/>
      <c r="D36864" s="149"/>
      <c r="M36864" s="75"/>
      <c r="P36864" s="149"/>
    </row>
    <row r="36865" spans="2:16">
      <c r="B36865" s="122"/>
      <c r="C36865" s="149"/>
      <c r="D36865" s="149"/>
      <c r="M36865" s="75"/>
      <c r="P36865" s="149"/>
    </row>
    <row r="36866" spans="2:16">
      <c r="B36866" s="122"/>
      <c r="C36866" s="149"/>
      <c r="D36866" s="149"/>
      <c r="M36866" s="75"/>
      <c r="P36866" s="149"/>
    </row>
    <row r="36867" spans="2:16">
      <c r="B36867" s="122"/>
      <c r="C36867" s="149"/>
      <c r="D36867" s="149"/>
      <c r="M36867" s="75"/>
      <c r="P36867" s="149"/>
    </row>
    <row r="36868" spans="2:16">
      <c r="B36868" s="122"/>
      <c r="C36868" s="149"/>
      <c r="D36868" s="149"/>
      <c r="M36868" s="75"/>
      <c r="P36868" s="149"/>
    </row>
    <row r="36869" spans="2:16">
      <c r="B36869" s="122"/>
      <c r="C36869" s="149"/>
      <c r="D36869" s="149"/>
      <c r="M36869" s="75"/>
      <c r="P36869" s="149"/>
    </row>
    <row r="36870" spans="2:16">
      <c r="B36870" s="122"/>
      <c r="C36870" s="149"/>
      <c r="D36870" s="149"/>
      <c r="M36870" s="75"/>
      <c r="P36870" s="149"/>
    </row>
    <row r="36871" spans="2:16">
      <c r="B36871" s="122"/>
      <c r="C36871" s="149"/>
      <c r="D36871" s="149"/>
      <c r="M36871" s="75"/>
      <c r="P36871" s="149"/>
    </row>
    <row r="36872" spans="2:16">
      <c r="B36872" s="122"/>
      <c r="C36872" s="149"/>
      <c r="D36872" s="149"/>
      <c r="M36872" s="75"/>
      <c r="P36872" s="149"/>
    </row>
    <row r="36873" spans="2:16">
      <c r="B36873" s="122"/>
      <c r="C36873" s="149"/>
      <c r="D36873" s="149"/>
      <c r="M36873" s="75"/>
      <c r="P36873" s="149"/>
    </row>
    <row r="36874" spans="2:16">
      <c r="B36874" s="122"/>
      <c r="C36874" s="149"/>
      <c r="D36874" s="149"/>
      <c r="M36874" s="75"/>
      <c r="P36874" s="149"/>
    </row>
    <row r="36875" spans="2:16">
      <c r="B36875" s="122"/>
      <c r="C36875" s="149"/>
      <c r="D36875" s="149"/>
      <c r="M36875" s="75"/>
      <c r="P36875" s="149"/>
    </row>
    <row r="36876" spans="2:16">
      <c r="B36876" s="122"/>
      <c r="C36876" s="149"/>
      <c r="D36876" s="149"/>
      <c r="M36876" s="75"/>
      <c r="P36876" s="149"/>
    </row>
    <row r="36877" spans="2:16">
      <c r="B36877" s="122"/>
      <c r="C36877" s="149"/>
      <c r="D36877" s="149"/>
      <c r="M36877" s="75"/>
      <c r="P36877" s="149"/>
    </row>
    <row r="36878" spans="2:16">
      <c r="B36878" s="122"/>
      <c r="C36878" s="149"/>
      <c r="D36878" s="149"/>
      <c r="M36878" s="75"/>
      <c r="P36878" s="149"/>
    </row>
    <row r="36879" spans="2:16">
      <c r="B36879" s="122"/>
      <c r="C36879" s="149"/>
      <c r="D36879" s="149"/>
      <c r="M36879" s="75"/>
      <c r="P36879" s="149"/>
    </row>
    <row r="36880" spans="2:16">
      <c r="B36880" s="122"/>
      <c r="C36880" s="149"/>
      <c r="D36880" s="149"/>
      <c r="M36880" s="75"/>
      <c r="P36880" s="149"/>
    </row>
    <row r="36881" spans="2:16">
      <c r="B36881" s="122"/>
      <c r="C36881" s="149"/>
      <c r="D36881" s="149"/>
      <c r="M36881" s="75"/>
      <c r="P36881" s="149"/>
    </row>
    <row r="36882" spans="2:16">
      <c r="B36882" s="122"/>
      <c r="C36882" s="149"/>
      <c r="D36882" s="149"/>
      <c r="M36882" s="75"/>
      <c r="P36882" s="149"/>
    </row>
    <row r="36883" spans="2:16">
      <c r="B36883" s="122"/>
      <c r="C36883" s="149"/>
      <c r="D36883" s="149"/>
      <c r="M36883" s="75"/>
      <c r="P36883" s="149"/>
    </row>
    <row r="36884" spans="2:16">
      <c r="B36884" s="122"/>
      <c r="C36884" s="149"/>
      <c r="D36884" s="149"/>
      <c r="M36884" s="75"/>
      <c r="P36884" s="149"/>
    </row>
    <row r="36885" spans="2:16">
      <c r="B36885" s="122"/>
      <c r="C36885" s="149"/>
      <c r="D36885" s="149"/>
      <c r="M36885" s="75"/>
      <c r="P36885" s="149"/>
    </row>
    <row r="36886" spans="2:16">
      <c r="B36886" s="122"/>
      <c r="C36886" s="149"/>
      <c r="D36886" s="149"/>
      <c r="M36886" s="75"/>
      <c r="P36886" s="149"/>
    </row>
    <row r="36887" spans="2:16">
      <c r="B36887" s="122"/>
      <c r="C36887" s="149"/>
      <c r="D36887" s="149"/>
      <c r="M36887" s="75"/>
      <c r="P36887" s="149"/>
    </row>
    <row r="36888" spans="2:16">
      <c r="B36888" s="122"/>
      <c r="C36888" s="149"/>
      <c r="D36888" s="149"/>
      <c r="M36888" s="75"/>
      <c r="P36888" s="149"/>
    </row>
    <row r="36889" spans="2:16">
      <c r="B36889" s="122"/>
      <c r="C36889" s="149"/>
      <c r="D36889" s="149"/>
      <c r="M36889" s="75"/>
      <c r="P36889" s="149"/>
    </row>
    <row r="36890" spans="2:16">
      <c r="B36890" s="122"/>
      <c r="C36890" s="149"/>
      <c r="D36890" s="149"/>
      <c r="M36890" s="75"/>
      <c r="P36890" s="149"/>
    </row>
    <row r="36891" spans="2:16">
      <c r="B36891" s="122"/>
      <c r="C36891" s="149"/>
      <c r="D36891" s="149"/>
      <c r="M36891" s="75"/>
      <c r="P36891" s="149"/>
    </row>
    <row r="36892" spans="2:16">
      <c r="B36892" s="122"/>
      <c r="C36892" s="149"/>
      <c r="D36892" s="149"/>
      <c r="M36892" s="75"/>
      <c r="P36892" s="149"/>
    </row>
    <row r="36893" spans="2:16">
      <c r="B36893" s="122"/>
      <c r="C36893" s="149"/>
      <c r="D36893" s="149"/>
      <c r="M36893" s="75"/>
      <c r="P36893" s="149"/>
    </row>
    <row r="36894" spans="2:16">
      <c r="B36894" s="122"/>
      <c r="C36894" s="149"/>
      <c r="D36894" s="149"/>
      <c r="M36894" s="75"/>
      <c r="P36894" s="149"/>
    </row>
    <row r="36895" spans="2:16">
      <c r="B36895" s="122"/>
      <c r="C36895" s="149"/>
      <c r="D36895" s="149"/>
      <c r="M36895" s="75"/>
      <c r="P36895" s="149"/>
    </row>
    <row r="36896" spans="2:16">
      <c r="B36896" s="122"/>
      <c r="C36896" s="149"/>
      <c r="D36896" s="149"/>
      <c r="M36896" s="75"/>
      <c r="P36896" s="149"/>
    </row>
    <row r="36897" spans="2:16">
      <c r="B36897" s="122"/>
      <c r="C36897" s="149"/>
      <c r="D36897" s="149"/>
      <c r="M36897" s="75"/>
      <c r="P36897" s="149"/>
    </row>
    <row r="36898" spans="2:16">
      <c r="B36898" s="122"/>
      <c r="C36898" s="149"/>
      <c r="D36898" s="149"/>
      <c r="M36898" s="75"/>
      <c r="P36898" s="149"/>
    </row>
    <row r="36899" spans="2:16">
      <c r="B36899" s="122"/>
      <c r="C36899" s="149"/>
      <c r="D36899" s="149"/>
      <c r="M36899" s="75"/>
      <c r="P36899" s="149"/>
    </row>
    <row r="36900" spans="2:16">
      <c r="B36900" s="122"/>
      <c r="C36900" s="149"/>
      <c r="D36900" s="149"/>
      <c r="M36900" s="75"/>
      <c r="P36900" s="149"/>
    </row>
    <row r="36901" spans="2:16">
      <c r="B36901" s="122"/>
      <c r="C36901" s="149"/>
      <c r="D36901" s="149"/>
      <c r="M36901" s="75"/>
      <c r="P36901" s="149"/>
    </row>
    <row r="36902" spans="2:16">
      <c r="B36902" s="122"/>
      <c r="C36902" s="149"/>
      <c r="D36902" s="149"/>
      <c r="M36902" s="75"/>
      <c r="P36902" s="149"/>
    </row>
    <row r="36903" spans="2:16">
      <c r="B36903" s="122"/>
      <c r="C36903" s="149"/>
      <c r="D36903" s="149"/>
      <c r="M36903" s="75"/>
      <c r="P36903" s="149"/>
    </row>
    <row r="36904" spans="2:16">
      <c r="B36904" s="122"/>
      <c r="C36904" s="149"/>
      <c r="D36904" s="149"/>
      <c r="M36904" s="75"/>
      <c r="P36904" s="149"/>
    </row>
    <row r="36905" spans="2:16">
      <c r="B36905" s="122"/>
      <c r="C36905" s="149"/>
      <c r="D36905" s="149"/>
      <c r="M36905" s="75"/>
      <c r="P36905" s="149"/>
    </row>
    <row r="36906" spans="2:16">
      <c r="B36906" s="122"/>
      <c r="C36906" s="149"/>
      <c r="D36906" s="149"/>
      <c r="M36906" s="75"/>
      <c r="P36906" s="149"/>
    </row>
    <row r="36907" spans="2:16">
      <c r="B36907" s="122"/>
      <c r="C36907" s="149"/>
      <c r="D36907" s="149"/>
      <c r="M36907" s="75"/>
      <c r="P36907" s="149"/>
    </row>
    <row r="36908" spans="2:16">
      <c r="B36908" s="122"/>
      <c r="C36908" s="149"/>
      <c r="D36908" s="149"/>
      <c r="M36908" s="75"/>
      <c r="P36908" s="149"/>
    </row>
    <row r="36909" spans="2:16">
      <c r="B36909" s="122"/>
      <c r="C36909" s="149"/>
      <c r="D36909" s="149"/>
      <c r="M36909" s="75"/>
      <c r="P36909" s="149"/>
    </row>
    <row r="36910" spans="2:16">
      <c r="B36910" s="122"/>
      <c r="C36910" s="149"/>
      <c r="D36910" s="149"/>
      <c r="M36910" s="75"/>
      <c r="P36910" s="149"/>
    </row>
    <row r="36911" spans="2:16">
      <c r="B36911" s="122"/>
      <c r="C36911" s="149"/>
      <c r="D36911" s="149"/>
      <c r="M36911" s="75"/>
      <c r="P36911" s="149"/>
    </row>
    <row r="36912" spans="2:16">
      <c r="B36912" s="122"/>
      <c r="C36912" s="149"/>
      <c r="D36912" s="149"/>
      <c r="M36912" s="75"/>
      <c r="P36912" s="149"/>
    </row>
    <row r="36913" spans="2:16">
      <c r="B36913" s="122"/>
      <c r="C36913" s="149"/>
      <c r="D36913" s="149"/>
      <c r="M36913" s="75"/>
      <c r="P36913" s="149"/>
    </row>
    <row r="36914" spans="2:16">
      <c r="B36914" s="122"/>
      <c r="C36914" s="149"/>
      <c r="D36914" s="149"/>
      <c r="M36914" s="75"/>
      <c r="P36914" s="149"/>
    </row>
    <row r="36915" spans="2:16">
      <c r="B36915" s="122"/>
      <c r="C36915" s="149"/>
      <c r="D36915" s="149"/>
      <c r="M36915" s="75"/>
      <c r="P36915" s="149"/>
    </row>
    <row r="36916" spans="2:16">
      <c r="B36916" s="122"/>
      <c r="C36916" s="149"/>
      <c r="D36916" s="149"/>
      <c r="M36916" s="75"/>
      <c r="P36916" s="149"/>
    </row>
    <row r="36917" spans="2:16">
      <c r="B36917" s="122"/>
      <c r="C36917" s="149"/>
      <c r="D36917" s="149"/>
      <c r="M36917" s="75"/>
      <c r="P36917" s="149"/>
    </row>
    <row r="36918" spans="2:16">
      <c r="B36918" s="122"/>
      <c r="C36918" s="149"/>
      <c r="D36918" s="149"/>
      <c r="M36918" s="75"/>
      <c r="P36918" s="149"/>
    </row>
    <row r="36919" spans="2:16">
      <c r="B36919" s="122"/>
      <c r="C36919" s="149"/>
      <c r="D36919" s="149"/>
      <c r="M36919" s="75"/>
      <c r="P36919" s="149"/>
    </row>
    <row r="36920" spans="2:16">
      <c r="B36920" s="122"/>
      <c r="C36920" s="149"/>
      <c r="D36920" s="149"/>
      <c r="M36920" s="75"/>
      <c r="P36920" s="149"/>
    </row>
    <row r="36921" spans="2:16">
      <c r="B36921" s="122"/>
      <c r="C36921" s="149"/>
      <c r="D36921" s="149"/>
      <c r="M36921" s="75"/>
      <c r="P36921" s="149"/>
    </row>
    <row r="36922" spans="2:16">
      <c r="B36922" s="122"/>
      <c r="C36922" s="149"/>
      <c r="D36922" s="149"/>
      <c r="M36922" s="75"/>
      <c r="P36922" s="149"/>
    </row>
    <row r="36923" spans="2:16">
      <c r="B36923" s="122"/>
      <c r="C36923" s="149"/>
      <c r="D36923" s="149"/>
      <c r="M36923" s="75"/>
      <c r="P36923" s="149"/>
    </row>
    <row r="36924" spans="2:16">
      <c r="B36924" s="122"/>
      <c r="C36924" s="149"/>
      <c r="D36924" s="149"/>
      <c r="M36924" s="75"/>
      <c r="P36924" s="149"/>
    </row>
    <row r="36925" spans="2:16">
      <c r="B36925" s="122"/>
      <c r="C36925" s="149"/>
      <c r="D36925" s="149"/>
      <c r="M36925" s="75"/>
      <c r="P36925" s="149"/>
    </row>
    <row r="36926" spans="2:16">
      <c r="B36926" s="122"/>
      <c r="C36926" s="149"/>
      <c r="D36926" s="149"/>
      <c r="M36926" s="75"/>
      <c r="P36926" s="149"/>
    </row>
    <row r="36927" spans="2:16">
      <c r="B36927" s="122"/>
      <c r="C36927" s="149"/>
      <c r="D36927" s="149"/>
      <c r="M36927" s="75"/>
      <c r="P36927" s="149"/>
    </row>
    <row r="36928" spans="2:16">
      <c r="B36928" s="122"/>
      <c r="C36928" s="149"/>
      <c r="D36928" s="149"/>
      <c r="M36928" s="75"/>
      <c r="P36928" s="149"/>
    </row>
    <row r="36929" spans="2:16">
      <c r="B36929" s="122"/>
      <c r="C36929" s="149"/>
      <c r="D36929" s="149"/>
      <c r="M36929" s="75"/>
      <c r="P36929" s="149"/>
    </row>
    <row r="36930" spans="2:16">
      <c r="B36930" s="122"/>
      <c r="C36930" s="149"/>
      <c r="D36930" s="149"/>
      <c r="M36930" s="75"/>
      <c r="P36930" s="149"/>
    </row>
    <row r="36931" spans="2:16">
      <c r="B36931" s="122"/>
      <c r="C36931" s="149"/>
      <c r="D36931" s="149"/>
      <c r="M36931" s="75"/>
      <c r="P36931" s="149"/>
    </row>
    <row r="36932" spans="2:16">
      <c r="B36932" s="122"/>
      <c r="C36932" s="149"/>
      <c r="D36932" s="149"/>
      <c r="M36932" s="75"/>
      <c r="P36932" s="149"/>
    </row>
    <row r="36933" spans="2:16">
      <c r="B36933" s="122"/>
      <c r="C36933" s="149"/>
      <c r="D36933" s="149"/>
      <c r="M36933" s="75"/>
      <c r="P36933" s="149"/>
    </row>
    <row r="36934" spans="2:16">
      <c r="B36934" s="122"/>
      <c r="C36934" s="149"/>
      <c r="D36934" s="149"/>
      <c r="M36934" s="75"/>
      <c r="P36934" s="149"/>
    </row>
    <row r="36935" spans="2:16">
      <c r="B36935" s="122"/>
      <c r="C36935" s="149"/>
      <c r="D36935" s="149"/>
      <c r="M36935" s="75"/>
      <c r="P36935" s="149"/>
    </row>
    <row r="36936" spans="2:16">
      <c r="B36936" s="122"/>
      <c r="C36936" s="149"/>
      <c r="D36936" s="149"/>
      <c r="M36936" s="75"/>
      <c r="P36936" s="149"/>
    </row>
    <row r="36937" spans="2:16">
      <c r="B36937" s="122"/>
      <c r="C36937" s="149"/>
      <c r="D36937" s="149"/>
      <c r="M36937" s="75"/>
      <c r="P36937" s="149"/>
    </row>
    <row r="36938" spans="2:16">
      <c r="B36938" s="122"/>
      <c r="C36938" s="149"/>
      <c r="D36938" s="149"/>
      <c r="M36938" s="75"/>
      <c r="P36938" s="149"/>
    </row>
    <row r="36939" spans="2:16">
      <c r="B36939" s="122"/>
      <c r="C36939" s="149"/>
      <c r="D36939" s="149"/>
      <c r="M36939" s="75"/>
      <c r="P36939" s="149"/>
    </row>
    <row r="36940" spans="2:16">
      <c r="B36940" s="122"/>
      <c r="C36940" s="149"/>
      <c r="D36940" s="149"/>
      <c r="M36940" s="75"/>
      <c r="P36940" s="149"/>
    </row>
    <row r="36941" spans="2:16">
      <c r="B36941" s="122"/>
      <c r="C36941" s="149"/>
      <c r="D36941" s="149"/>
      <c r="M36941" s="75"/>
      <c r="P36941" s="149"/>
    </row>
    <row r="36942" spans="2:16">
      <c r="B36942" s="122"/>
      <c r="C36942" s="149"/>
      <c r="D36942" s="149"/>
      <c r="M36942" s="75"/>
      <c r="P36942" s="149"/>
    </row>
    <row r="36943" spans="2:16">
      <c r="B36943" s="122"/>
      <c r="C36943" s="149"/>
      <c r="D36943" s="149"/>
      <c r="M36943" s="75"/>
      <c r="P36943" s="149"/>
    </row>
    <row r="36944" spans="2:16">
      <c r="B36944" s="122"/>
      <c r="C36944" s="149"/>
      <c r="D36944" s="149"/>
      <c r="M36944" s="75"/>
      <c r="P36944" s="149"/>
    </row>
    <row r="36945" spans="2:16">
      <c r="B36945" s="122"/>
      <c r="C36945" s="149"/>
      <c r="D36945" s="149"/>
      <c r="M36945" s="75"/>
      <c r="P36945" s="149"/>
    </row>
    <row r="36946" spans="2:16">
      <c r="B36946" s="122"/>
      <c r="C36946" s="149"/>
      <c r="D36946" s="149"/>
      <c r="M36946" s="75"/>
      <c r="P36946" s="149"/>
    </row>
    <row r="36947" spans="2:16">
      <c r="B36947" s="122"/>
      <c r="C36947" s="149"/>
      <c r="D36947" s="149"/>
      <c r="M36947" s="75"/>
      <c r="P36947" s="149"/>
    </row>
    <row r="36948" spans="2:16">
      <c r="B36948" s="122"/>
      <c r="C36948" s="149"/>
      <c r="D36948" s="149"/>
      <c r="M36948" s="75"/>
      <c r="P36948" s="149"/>
    </row>
    <row r="36949" spans="2:16">
      <c r="B36949" s="122"/>
      <c r="C36949" s="149"/>
      <c r="D36949" s="149"/>
      <c r="M36949" s="75"/>
      <c r="P36949" s="149"/>
    </row>
    <row r="36950" spans="2:16">
      <c r="B36950" s="122"/>
      <c r="C36950" s="149"/>
      <c r="D36950" s="149"/>
      <c r="M36950" s="75"/>
      <c r="P36950" s="149"/>
    </row>
    <row r="36951" spans="2:16">
      <c r="B36951" s="122"/>
      <c r="C36951" s="149"/>
      <c r="D36951" s="149"/>
      <c r="M36951" s="75"/>
      <c r="P36951" s="149"/>
    </row>
    <row r="36952" spans="2:16">
      <c r="B36952" s="122"/>
      <c r="C36952" s="149"/>
      <c r="D36952" s="149"/>
      <c r="M36952" s="75"/>
      <c r="P36952" s="149"/>
    </row>
    <row r="36953" spans="2:16">
      <c r="B36953" s="122"/>
      <c r="C36953" s="149"/>
      <c r="D36953" s="149"/>
      <c r="M36953" s="75"/>
      <c r="P36953" s="149"/>
    </row>
    <row r="36954" spans="2:16">
      <c r="B36954" s="122"/>
      <c r="C36954" s="149"/>
      <c r="D36954" s="149"/>
      <c r="M36954" s="75"/>
      <c r="P36954" s="149"/>
    </row>
    <row r="36955" spans="2:16">
      <c r="B36955" s="122"/>
      <c r="C36955" s="149"/>
      <c r="D36955" s="149"/>
      <c r="M36955" s="75"/>
      <c r="P36955" s="149"/>
    </row>
    <row r="36956" spans="2:16">
      <c r="B36956" s="122"/>
      <c r="C36956" s="149"/>
      <c r="D36956" s="149"/>
      <c r="M36956" s="75"/>
      <c r="P36956" s="149"/>
    </row>
    <row r="36957" spans="2:16">
      <c r="B36957" s="122"/>
      <c r="C36957" s="149"/>
      <c r="D36957" s="149"/>
      <c r="M36957" s="75"/>
      <c r="P36957" s="149"/>
    </row>
    <row r="36958" spans="2:16">
      <c r="B36958" s="122"/>
      <c r="C36958" s="149"/>
      <c r="D36958" s="149"/>
      <c r="M36958" s="75"/>
      <c r="P36958" s="149"/>
    </row>
    <row r="36959" spans="2:16">
      <c r="B36959" s="122"/>
      <c r="C36959" s="149"/>
      <c r="D36959" s="149"/>
      <c r="M36959" s="75"/>
      <c r="P36959" s="149"/>
    </row>
    <row r="36960" spans="2:16">
      <c r="B36960" s="122"/>
      <c r="C36960" s="149"/>
      <c r="D36960" s="149"/>
      <c r="M36960" s="75"/>
      <c r="P36960" s="149"/>
    </row>
    <row r="36961" spans="2:16">
      <c r="B36961" s="122"/>
      <c r="C36961" s="149"/>
      <c r="D36961" s="149"/>
      <c r="M36961" s="75"/>
      <c r="P36961" s="149"/>
    </row>
    <row r="36962" spans="2:16">
      <c r="B36962" s="122"/>
      <c r="C36962" s="149"/>
      <c r="D36962" s="149"/>
      <c r="M36962" s="75"/>
      <c r="P36962" s="149"/>
    </row>
    <row r="36963" spans="2:16">
      <c r="B36963" s="122"/>
      <c r="C36963" s="149"/>
      <c r="D36963" s="149"/>
      <c r="M36963" s="75"/>
      <c r="P36963" s="149"/>
    </row>
    <row r="36964" spans="2:16">
      <c r="B36964" s="122"/>
      <c r="C36964" s="149"/>
      <c r="D36964" s="149"/>
      <c r="M36964" s="75"/>
      <c r="P36964" s="149"/>
    </row>
    <row r="36965" spans="2:16">
      <c r="B36965" s="122"/>
      <c r="C36965" s="149"/>
      <c r="D36965" s="149"/>
      <c r="M36965" s="75"/>
      <c r="P36965" s="149"/>
    </row>
    <row r="36966" spans="2:16">
      <c r="B36966" s="122"/>
      <c r="C36966" s="149"/>
      <c r="D36966" s="149"/>
      <c r="M36966" s="75"/>
      <c r="P36966" s="149"/>
    </row>
    <row r="36967" spans="2:16">
      <c r="B36967" s="122"/>
      <c r="C36967" s="149"/>
      <c r="D36967" s="149"/>
      <c r="M36967" s="75"/>
      <c r="P36967" s="149"/>
    </row>
    <row r="36968" spans="2:16">
      <c r="B36968" s="122"/>
      <c r="C36968" s="149"/>
      <c r="D36968" s="149"/>
      <c r="M36968" s="75"/>
      <c r="P36968" s="149"/>
    </row>
    <row r="36969" spans="2:16">
      <c r="B36969" s="122"/>
      <c r="C36969" s="149"/>
      <c r="D36969" s="149"/>
      <c r="M36969" s="75"/>
      <c r="P36969" s="149"/>
    </row>
    <row r="36970" spans="2:16">
      <c r="B36970" s="122"/>
      <c r="C36970" s="149"/>
      <c r="D36970" s="149"/>
      <c r="M36970" s="75"/>
      <c r="P36970" s="149"/>
    </row>
    <row r="36971" spans="2:16">
      <c r="B36971" s="122"/>
      <c r="C36971" s="149"/>
      <c r="D36971" s="149"/>
      <c r="M36971" s="75"/>
      <c r="P36971" s="149"/>
    </row>
    <row r="36972" spans="2:16">
      <c r="B36972" s="122"/>
      <c r="C36972" s="149"/>
      <c r="D36972" s="149"/>
      <c r="M36972" s="75"/>
      <c r="P36972" s="149"/>
    </row>
    <row r="36973" spans="2:16">
      <c r="B36973" s="122"/>
      <c r="C36973" s="149"/>
      <c r="D36973" s="149"/>
      <c r="M36973" s="75"/>
      <c r="P36973" s="149"/>
    </row>
    <row r="36974" spans="2:16">
      <c r="B36974" s="122"/>
      <c r="C36974" s="149"/>
      <c r="D36974" s="149"/>
      <c r="M36974" s="75"/>
      <c r="P36974" s="149"/>
    </row>
    <row r="36975" spans="2:16">
      <c r="B36975" s="122"/>
      <c r="C36975" s="149"/>
      <c r="D36975" s="149"/>
      <c r="M36975" s="75"/>
      <c r="P36975" s="149"/>
    </row>
    <row r="36976" spans="2:16">
      <c r="B36976" s="122"/>
      <c r="C36976" s="149"/>
      <c r="D36976" s="149"/>
      <c r="M36976" s="75"/>
      <c r="P36976" s="149"/>
    </row>
    <row r="36977" spans="2:16">
      <c r="B36977" s="122"/>
      <c r="C36977" s="149"/>
      <c r="D36977" s="149"/>
      <c r="M36977" s="75"/>
      <c r="P36977" s="149"/>
    </row>
    <row r="36978" spans="2:16">
      <c r="B36978" s="122"/>
      <c r="C36978" s="149"/>
      <c r="D36978" s="149"/>
      <c r="M36978" s="75"/>
      <c r="P36978" s="149"/>
    </row>
    <row r="36979" spans="2:16">
      <c r="B36979" s="122"/>
      <c r="C36979" s="149"/>
      <c r="D36979" s="149"/>
      <c r="M36979" s="75"/>
      <c r="P36979" s="149"/>
    </row>
    <row r="36980" spans="2:16">
      <c r="B36980" s="122"/>
      <c r="C36980" s="149"/>
      <c r="D36980" s="149"/>
      <c r="M36980" s="75"/>
      <c r="P36980" s="149"/>
    </row>
    <row r="36981" spans="2:16">
      <c r="B36981" s="122"/>
      <c r="C36981" s="149"/>
      <c r="D36981" s="149"/>
      <c r="M36981" s="75"/>
      <c r="P36981" s="149"/>
    </row>
    <row r="36982" spans="2:16">
      <c r="B36982" s="122"/>
      <c r="C36982" s="149"/>
      <c r="D36982" s="149"/>
      <c r="M36982" s="75"/>
      <c r="P36982" s="149"/>
    </row>
    <row r="36983" spans="2:16">
      <c r="B36983" s="122"/>
      <c r="C36983" s="149"/>
      <c r="D36983" s="149"/>
      <c r="M36983" s="75"/>
      <c r="P36983" s="149"/>
    </row>
    <row r="36984" spans="2:16">
      <c r="B36984" s="122"/>
      <c r="C36984" s="149"/>
      <c r="D36984" s="149"/>
      <c r="M36984" s="75"/>
      <c r="P36984" s="149"/>
    </row>
    <row r="36985" spans="2:16">
      <c r="B36985" s="122"/>
      <c r="C36985" s="149"/>
      <c r="D36985" s="149"/>
      <c r="M36985" s="75"/>
      <c r="P36985" s="149"/>
    </row>
    <row r="36986" spans="2:16">
      <c r="B36986" s="122"/>
      <c r="C36986" s="149"/>
      <c r="D36986" s="149"/>
      <c r="M36986" s="75"/>
      <c r="P36986" s="149"/>
    </row>
    <row r="36987" spans="2:16">
      <c r="B36987" s="122"/>
      <c r="C36987" s="149"/>
      <c r="D36987" s="149"/>
      <c r="M36987" s="75"/>
      <c r="P36987" s="149"/>
    </row>
    <row r="36988" spans="2:16">
      <c r="B36988" s="122"/>
      <c r="C36988" s="149"/>
      <c r="D36988" s="149"/>
      <c r="M36988" s="75"/>
      <c r="P36988" s="149"/>
    </row>
    <row r="36989" spans="2:16">
      <c r="B36989" s="122"/>
      <c r="C36989" s="149"/>
      <c r="D36989" s="149"/>
      <c r="M36989" s="75"/>
      <c r="P36989" s="149"/>
    </row>
    <row r="36990" spans="2:16">
      <c r="B36990" s="122"/>
      <c r="C36990" s="149"/>
      <c r="D36990" s="149"/>
      <c r="M36990" s="75"/>
      <c r="P36990" s="149"/>
    </row>
    <row r="36991" spans="2:16">
      <c r="B36991" s="122"/>
      <c r="C36991" s="149"/>
      <c r="D36991" s="149"/>
      <c r="M36991" s="75"/>
      <c r="P36991" s="149"/>
    </row>
    <row r="36992" spans="2:16">
      <c r="B36992" s="122"/>
      <c r="C36992" s="149"/>
      <c r="D36992" s="149"/>
      <c r="M36992" s="75"/>
      <c r="P36992" s="149"/>
    </row>
    <row r="36993" spans="2:16">
      <c r="B36993" s="122"/>
      <c r="C36993" s="149"/>
      <c r="D36993" s="149"/>
      <c r="M36993" s="75"/>
      <c r="P36993" s="149"/>
    </row>
    <row r="36994" spans="2:16">
      <c r="B36994" s="122"/>
      <c r="C36994" s="149"/>
      <c r="D36994" s="149"/>
      <c r="M36994" s="75"/>
      <c r="P36994" s="149"/>
    </row>
    <row r="36995" spans="2:16">
      <c r="B36995" s="122"/>
      <c r="C36995" s="149"/>
      <c r="D36995" s="149"/>
      <c r="M36995" s="75"/>
      <c r="P36995" s="149"/>
    </row>
    <row r="36996" spans="2:16">
      <c r="B36996" s="122"/>
      <c r="C36996" s="149"/>
      <c r="D36996" s="149"/>
      <c r="M36996" s="75"/>
      <c r="P36996" s="149"/>
    </row>
    <row r="36997" spans="2:16">
      <c r="B36997" s="122"/>
      <c r="C36997" s="149"/>
      <c r="D36997" s="149"/>
      <c r="M36997" s="75"/>
      <c r="P36997" s="149"/>
    </row>
    <row r="36998" spans="2:16">
      <c r="B36998" s="122"/>
      <c r="C36998" s="149"/>
      <c r="D36998" s="149"/>
      <c r="M36998" s="75"/>
      <c r="P36998" s="149"/>
    </row>
    <row r="36999" spans="2:16">
      <c r="B36999" s="122"/>
      <c r="C36999" s="149"/>
      <c r="D36999" s="149"/>
      <c r="M36999" s="75"/>
      <c r="P36999" s="149"/>
    </row>
    <row r="37000" spans="2:16">
      <c r="B37000" s="122"/>
      <c r="C37000" s="149"/>
      <c r="D37000" s="149"/>
      <c r="M37000" s="75"/>
      <c r="P37000" s="149"/>
    </row>
    <row r="37001" spans="2:16">
      <c r="B37001" s="122"/>
      <c r="C37001" s="149"/>
      <c r="D37001" s="149"/>
      <c r="M37001" s="75"/>
      <c r="P37001" s="149"/>
    </row>
    <row r="37002" spans="2:16">
      <c r="B37002" s="122"/>
      <c r="C37002" s="149"/>
      <c r="D37002" s="149"/>
      <c r="M37002" s="75"/>
      <c r="P37002" s="149"/>
    </row>
    <row r="37003" spans="2:16">
      <c r="B37003" s="122"/>
      <c r="C37003" s="149"/>
      <c r="D37003" s="149"/>
      <c r="M37003" s="75"/>
      <c r="P37003" s="149"/>
    </row>
    <row r="37004" spans="2:16">
      <c r="B37004" s="122"/>
      <c r="C37004" s="149"/>
      <c r="D37004" s="149"/>
      <c r="M37004" s="75"/>
      <c r="P37004" s="149"/>
    </row>
    <row r="37005" spans="2:16">
      <c r="B37005" s="122"/>
      <c r="C37005" s="149"/>
      <c r="D37005" s="149"/>
      <c r="M37005" s="75"/>
      <c r="P37005" s="149"/>
    </row>
    <row r="37006" spans="2:16">
      <c r="B37006" s="122"/>
      <c r="C37006" s="149"/>
      <c r="D37006" s="149"/>
      <c r="M37006" s="75"/>
      <c r="P37006" s="149"/>
    </row>
    <row r="37007" spans="2:16">
      <c r="B37007" s="122"/>
      <c r="C37007" s="149"/>
      <c r="D37007" s="149"/>
      <c r="M37007" s="75"/>
      <c r="P37007" s="149"/>
    </row>
    <row r="37008" spans="2:16">
      <c r="B37008" s="122"/>
      <c r="C37008" s="149"/>
      <c r="D37008" s="149"/>
      <c r="M37008" s="75"/>
      <c r="P37008" s="149"/>
    </row>
    <row r="37009" spans="2:16">
      <c r="B37009" s="122"/>
      <c r="C37009" s="149"/>
      <c r="D37009" s="149"/>
      <c r="M37009" s="75"/>
      <c r="P37009" s="149"/>
    </row>
    <row r="37010" spans="2:16">
      <c r="B37010" s="122"/>
      <c r="C37010" s="149"/>
      <c r="D37010" s="149"/>
      <c r="M37010" s="75"/>
      <c r="P37010" s="149"/>
    </row>
    <row r="37011" spans="2:16">
      <c r="B37011" s="122"/>
      <c r="C37011" s="149"/>
      <c r="D37011" s="149"/>
      <c r="M37011" s="75"/>
      <c r="P37011" s="149"/>
    </row>
    <row r="37012" spans="2:16">
      <c r="B37012" s="122"/>
      <c r="C37012" s="149"/>
      <c r="D37012" s="149"/>
      <c r="M37012" s="75"/>
      <c r="P37012" s="149"/>
    </row>
    <row r="37013" spans="2:16">
      <c r="B37013" s="122"/>
      <c r="C37013" s="149"/>
      <c r="D37013" s="149"/>
      <c r="M37013" s="75"/>
      <c r="P37013" s="149"/>
    </row>
    <row r="37014" spans="2:16">
      <c r="B37014" s="122"/>
      <c r="C37014" s="149"/>
      <c r="D37014" s="149"/>
      <c r="M37014" s="75"/>
      <c r="P37014" s="149"/>
    </row>
    <row r="37015" spans="2:16">
      <c r="B37015" s="122"/>
      <c r="C37015" s="149"/>
      <c r="D37015" s="149"/>
      <c r="M37015" s="75"/>
      <c r="P37015" s="149"/>
    </row>
    <row r="37016" spans="2:16">
      <c r="B37016" s="122"/>
      <c r="C37016" s="149"/>
      <c r="D37016" s="149"/>
      <c r="M37016" s="75"/>
      <c r="P37016" s="149"/>
    </row>
    <row r="37017" spans="2:16">
      <c r="B37017" s="122"/>
      <c r="C37017" s="149"/>
      <c r="D37017" s="149"/>
      <c r="M37017" s="75"/>
      <c r="P37017" s="149"/>
    </row>
    <row r="37018" spans="2:16">
      <c r="B37018" s="122"/>
      <c r="C37018" s="149"/>
      <c r="D37018" s="149"/>
      <c r="M37018" s="75"/>
      <c r="P37018" s="149"/>
    </row>
    <row r="37019" spans="2:16">
      <c r="B37019" s="122"/>
      <c r="C37019" s="149"/>
      <c r="D37019" s="149"/>
      <c r="M37019" s="75"/>
      <c r="P37019" s="149"/>
    </row>
    <row r="37020" spans="2:16">
      <c r="B37020" s="122"/>
      <c r="C37020" s="149"/>
      <c r="D37020" s="149"/>
      <c r="M37020" s="75"/>
      <c r="P37020" s="149"/>
    </row>
    <row r="37021" spans="2:16">
      <c r="B37021" s="122"/>
      <c r="C37021" s="149"/>
      <c r="D37021" s="149"/>
      <c r="M37021" s="75"/>
      <c r="P37021" s="149"/>
    </row>
    <row r="37022" spans="2:16">
      <c r="B37022" s="122"/>
      <c r="C37022" s="149"/>
      <c r="D37022" s="149"/>
      <c r="M37022" s="75"/>
      <c r="P37022" s="149"/>
    </row>
    <row r="37023" spans="2:16">
      <c r="B37023" s="122"/>
      <c r="C37023" s="149"/>
      <c r="D37023" s="149"/>
      <c r="M37023" s="75"/>
      <c r="P37023" s="149"/>
    </row>
    <row r="37024" spans="2:16">
      <c r="B37024" s="122"/>
      <c r="C37024" s="149"/>
      <c r="D37024" s="149"/>
      <c r="M37024" s="75"/>
      <c r="P37024" s="149"/>
    </row>
    <row r="37025" spans="2:16">
      <c r="B37025" s="122"/>
      <c r="C37025" s="149"/>
      <c r="D37025" s="149"/>
      <c r="M37025" s="75"/>
      <c r="P37025" s="149"/>
    </row>
    <row r="37026" spans="2:16">
      <c r="B37026" s="122"/>
      <c r="C37026" s="149"/>
      <c r="D37026" s="149"/>
      <c r="M37026" s="75"/>
      <c r="P37026" s="149"/>
    </row>
    <row r="37027" spans="2:16">
      <c r="B37027" s="122"/>
      <c r="C37027" s="149"/>
      <c r="D37027" s="149"/>
      <c r="M37027" s="75"/>
      <c r="P37027" s="149"/>
    </row>
    <row r="37028" spans="2:16">
      <c r="B37028" s="122"/>
      <c r="C37028" s="149"/>
      <c r="D37028" s="149"/>
      <c r="M37028" s="75"/>
      <c r="P37028" s="149"/>
    </row>
    <row r="37029" spans="2:16">
      <c r="B37029" s="122"/>
      <c r="C37029" s="149"/>
      <c r="D37029" s="149"/>
      <c r="M37029" s="75"/>
      <c r="P37029" s="149"/>
    </row>
    <row r="37030" spans="2:16">
      <c r="B37030" s="122"/>
      <c r="C37030" s="149"/>
      <c r="D37030" s="149"/>
      <c r="M37030" s="75"/>
      <c r="P37030" s="149"/>
    </row>
    <row r="37031" spans="2:16">
      <c r="B37031" s="122"/>
      <c r="C37031" s="149"/>
      <c r="D37031" s="149"/>
      <c r="M37031" s="75"/>
      <c r="P37031" s="149"/>
    </row>
    <row r="37032" spans="2:16">
      <c r="B37032" s="122"/>
      <c r="C37032" s="149"/>
      <c r="D37032" s="149"/>
      <c r="M37032" s="75"/>
      <c r="P37032" s="149"/>
    </row>
    <row r="37033" spans="2:16">
      <c r="B37033" s="122"/>
      <c r="C37033" s="149"/>
      <c r="D37033" s="149"/>
      <c r="M37033" s="75"/>
      <c r="P37033" s="149"/>
    </row>
    <row r="37034" spans="2:16">
      <c r="B37034" s="122"/>
      <c r="C37034" s="149"/>
      <c r="D37034" s="149"/>
      <c r="M37034" s="75"/>
      <c r="P37034" s="149"/>
    </row>
    <row r="37035" spans="2:16">
      <c r="B37035" s="122"/>
      <c r="C37035" s="149"/>
      <c r="D37035" s="149"/>
      <c r="M37035" s="75"/>
      <c r="P37035" s="149"/>
    </row>
    <row r="37036" spans="2:16">
      <c r="B37036" s="122"/>
      <c r="C37036" s="149"/>
      <c r="D37036" s="149"/>
      <c r="M37036" s="75"/>
      <c r="P37036" s="149"/>
    </row>
    <row r="37037" spans="2:16">
      <c r="B37037" s="122"/>
      <c r="C37037" s="149"/>
      <c r="D37037" s="149"/>
      <c r="M37037" s="75"/>
      <c r="P37037" s="149"/>
    </row>
    <row r="37038" spans="2:16">
      <c r="B37038" s="122"/>
      <c r="C37038" s="149"/>
      <c r="D37038" s="149"/>
      <c r="M37038" s="75"/>
      <c r="P37038" s="149"/>
    </row>
    <row r="37039" spans="2:16">
      <c r="B37039" s="122"/>
      <c r="C37039" s="149"/>
      <c r="D37039" s="149"/>
      <c r="M37039" s="75"/>
      <c r="P37039" s="149"/>
    </row>
    <row r="37040" spans="2:16">
      <c r="B37040" s="122"/>
      <c r="C37040" s="149"/>
      <c r="D37040" s="149"/>
      <c r="M37040" s="75"/>
      <c r="P37040" s="149"/>
    </row>
    <row r="37041" spans="2:16">
      <c r="B37041" s="122"/>
      <c r="C37041" s="149"/>
      <c r="D37041" s="149"/>
      <c r="M37041" s="75"/>
      <c r="P37041" s="149"/>
    </row>
    <row r="37042" spans="2:16">
      <c r="B37042" s="122"/>
      <c r="C37042" s="149"/>
      <c r="D37042" s="149"/>
      <c r="M37042" s="75"/>
      <c r="P37042" s="149"/>
    </row>
    <row r="37043" spans="2:16">
      <c r="B37043" s="122"/>
      <c r="C37043" s="149"/>
      <c r="D37043" s="149"/>
      <c r="M37043" s="75"/>
      <c r="P37043" s="149"/>
    </row>
    <row r="37044" spans="2:16">
      <c r="B37044" s="122"/>
      <c r="C37044" s="149"/>
      <c r="D37044" s="149"/>
      <c r="M37044" s="75"/>
      <c r="P37044" s="149"/>
    </row>
    <row r="37045" spans="2:16">
      <c r="B37045" s="122"/>
      <c r="C37045" s="149"/>
      <c r="D37045" s="149"/>
      <c r="M37045" s="75"/>
      <c r="P37045" s="149"/>
    </row>
    <row r="37046" spans="2:16">
      <c r="B37046" s="122"/>
      <c r="C37046" s="149"/>
      <c r="D37046" s="149"/>
      <c r="M37046" s="75"/>
      <c r="P37046" s="149"/>
    </row>
    <row r="37047" spans="2:16">
      <c r="B37047" s="122"/>
      <c r="C37047" s="149"/>
      <c r="D37047" s="149"/>
      <c r="M37047" s="75"/>
      <c r="P37047" s="149"/>
    </row>
    <row r="37048" spans="2:16">
      <c r="B37048" s="122"/>
      <c r="C37048" s="149"/>
      <c r="D37048" s="149"/>
      <c r="M37048" s="75"/>
      <c r="P37048" s="149"/>
    </row>
    <row r="37049" spans="2:16">
      <c r="B37049" s="122"/>
      <c r="C37049" s="149"/>
      <c r="D37049" s="149"/>
      <c r="M37049" s="75"/>
      <c r="P37049" s="149"/>
    </row>
    <row r="37050" spans="2:16">
      <c r="B37050" s="122"/>
      <c r="C37050" s="149"/>
      <c r="D37050" s="149"/>
      <c r="M37050" s="75"/>
      <c r="P37050" s="149"/>
    </row>
    <row r="37051" spans="2:16">
      <c r="B37051" s="122"/>
      <c r="C37051" s="149"/>
      <c r="D37051" s="149"/>
      <c r="M37051" s="75"/>
      <c r="P37051" s="149"/>
    </row>
    <row r="37052" spans="2:16">
      <c r="B37052" s="122"/>
      <c r="C37052" s="149"/>
      <c r="D37052" s="149"/>
      <c r="M37052" s="75"/>
      <c r="P37052" s="149"/>
    </row>
    <row r="37053" spans="2:16">
      <c r="B37053" s="122"/>
      <c r="C37053" s="149"/>
      <c r="D37053" s="149"/>
      <c r="M37053" s="75"/>
      <c r="P37053" s="149"/>
    </row>
    <row r="37054" spans="2:16">
      <c r="B37054" s="122"/>
      <c r="C37054" s="149"/>
      <c r="D37054" s="149"/>
      <c r="M37054" s="75"/>
      <c r="P37054" s="149"/>
    </row>
    <row r="37055" spans="2:16">
      <c r="B37055" s="122"/>
      <c r="C37055" s="149"/>
      <c r="D37055" s="149"/>
      <c r="M37055" s="75"/>
      <c r="P37055" s="149"/>
    </row>
    <row r="37056" spans="2:16">
      <c r="B37056" s="122"/>
      <c r="C37056" s="149"/>
      <c r="D37056" s="149"/>
      <c r="M37056" s="75"/>
      <c r="P37056" s="149"/>
    </row>
    <row r="37057" spans="2:16">
      <c r="B37057" s="122"/>
      <c r="C37057" s="149"/>
      <c r="D37057" s="149"/>
      <c r="M37057" s="75"/>
      <c r="P37057" s="149"/>
    </row>
    <row r="37058" spans="2:16">
      <c r="B37058" s="122"/>
      <c r="C37058" s="149"/>
      <c r="D37058" s="149"/>
      <c r="M37058" s="75"/>
      <c r="P37058" s="149"/>
    </row>
    <row r="37059" spans="2:16">
      <c r="B37059" s="122"/>
      <c r="C37059" s="149"/>
      <c r="D37059" s="149"/>
      <c r="M37059" s="75"/>
      <c r="P37059" s="149"/>
    </row>
    <row r="37060" spans="2:16">
      <c r="B37060" s="122"/>
      <c r="C37060" s="149"/>
      <c r="D37060" s="149"/>
      <c r="M37060" s="75"/>
      <c r="P37060" s="149"/>
    </row>
    <row r="37061" spans="2:16">
      <c r="B37061" s="122"/>
      <c r="C37061" s="149"/>
      <c r="D37061" s="149"/>
      <c r="M37061" s="75"/>
      <c r="P37061" s="149"/>
    </row>
    <row r="37062" spans="2:16">
      <c r="B37062" s="122"/>
      <c r="C37062" s="149"/>
      <c r="D37062" s="149"/>
      <c r="M37062" s="75"/>
      <c r="P37062" s="149"/>
    </row>
    <row r="37063" spans="2:16">
      <c r="B37063" s="122"/>
      <c r="C37063" s="149"/>
      <c r="D37063" s="149"/>
      <c r="M37063" s="75"/>
      <c r="P37063" s="149"/>
    </row>
    <row r="37064" spans="2:16">
      <c r="B37064" s="122"/>
      <c r="C37064" s="149"/>
      <c r="D37064" s="149"/>
      <c r="M37064" s="75"/>
      <c r="P37064" s="149"/>
    </row>
    <row r="37065" spans="2:16">
      <c r="B37065" s="122"/>
      <c r="C37065" s="149"/>
      <c r="D37065" s="149"/>
      <c r="M37065" s="75"/>
      <c r="P37065" s="149"/>
    </row>
    <row r="37066" spans="2:16">
      <c r="B37066" s="122"/>
      <c r="C37066" s="149"/>
      <c r="D37066" s="149"/>
      <c r="M37066" s="75"/>
      <c r="P37066" s="149"/>
    </row>
    <row r="37067" spans="2:16">
      <c r="B37067" s="122"/>
      <c r="C37067" s="149"/>
      <c r="D37067" s="149"/>
      <c r="M37067" s="75"/>
      <c r="P37067" s="149"/>
    </row>
    <row r="37068" spans="2:16">
      <c r="B37068" s="122"/>
      <c r="C37068" s="149"/>
      <c r="D37068" s="149"/>
      <c r="M37068" s="75"/>
      <c r="P37068" s="149"/>
    </row>
    <row r="37069" spans="2:16">
      <c r="B37069" s="122"/>
      <c r="C37069" s="149"/>
      <c r="D37069" s="149"/>
      <c r="M37069" s="75"/>
      <c r="P37069" s="149"/>
    </row>
    <row r="37070" spans="2:16">
      <c r="B37070" s="122"/>
      <c r="C37070" s="149"/>
      <c r="D37070" s="149"/>
      <c r="M37070" s="75"/>
      <c r="P37070" s="149"/>
    </row>
    <row r="37071" spans="2:16">
      <c r="B37071" s="122"/>
      <c r="C37071" s="149"/>
      <c r="D37071" s="149"/>
      <c r="M37071" s="75"/>
      <c r="P37071" s="149"/>
    </row>
    <row r="37072" spans="2:16">
      <c r="B37072" s="122"/>
      <c r="C37072" s="149"/>
      <c r="D37072" s="149"/>
      <c r="M37072" s="75"/>
      <c r="P37072" s="149"/>
    </row>
    <row r="37073" spans="2:16">
      <c r="B37073" s="122"/>
      <c r="C37073" s="149"/>
      <c r="D37073" s="149"/>
      <c r="M37073" s="75"/>
      <c r="P37073" s="149"/>
    </row>
    <row r="37074" spans="2:16">
      <c r="B37074" s="122"/>
      <c r="C37074" s="149"/>
      <c r="D37074" s="149"/>
      <c r="M37074" s="75"/>
      <c r="P37074" s="149"/>
    </row>
    <row r="37075" spans="2:16">
      <c r="B37075" s="122"/>
      <c r="C37075" s="149"/>
      <c r="D37075" s="149"/>
      <c r="M37075" s="75"/>
      <c r="P37075" s="149"/>
    </row>
    <row r="37076" spans="2:16">
      <c r="B37076" s="122"/>
      <c r="C37076" s="149"/>
      <c r="D37076" s="149"/>
      <c r="M37076" s="75"/>
      <c r="P37076" s="149"/>
    </row>
    <row r="37077" spans="2:16">
      <c r="B37077" s="122"/>
      <c r="C37077" s="149"/>
      <c r="D37077" s="149"/>
      <c r="M37077" s="75"/>
      <c r="P37077" s="149"/>
    </row>
    <row r="37078" spans="2:16">
      <c r="B37078" s="122"/>
      <c r="C37078" s="149"/>
      <c r="D37078" s="149"/>
      <c r="M37078" s="75"/>
      <c r="P37078" s="149"/>
    </row>
    <row r="37079" spans="2:16">
      <c r="B37079" s="122"/>
      <c r="C37079" s="149"/>
      <c r="D37079" s="149"/>
      <c r="M37079" s="75"/>
      <c r="P37079" s="149"/>
    </row>
    <row r="37080" spans="2:16">
      <c r="B37080" s="122"/>
      <c r="C37080" s="149"/>
      <c r="D37080" s="149"/>
      <c r="M37080" s="75"/>
      <c r="P37080" s="149"/>
    </row>
    <row r="37081" spans="2:16">
      <c r="B37081" s="122"/>
      <c r="C37081" s="149"/>
      <c r="D37081" s="149"/>
      <c r="M37081" s="75"/>
      <c r="P37081" s="149"/>
    </row>
    <row r="37082" spans="2:16">
      <c r="B37082" s="122"/>
      <c r="C37082" s="149"/>
      <c r="D37082" s="149"/>
      <c r="M37082" s="75"/>
      <c r="P37082" s="149"/>
    </row>
    <row r="37083" spans="2:16">
      <c r="B37083" s="122"/>
      <c r="C37083" s="149"/>
      <c r="D37083" s="149"/>
      <c r="M37083" s="75"/>
      <c r="P37083" s="149"/>
    </row>
    <row r="37084" spans="2:16">
      <c r="B37084" s="122"/>
      <c r="C37084" s="149"/>
      <c r="D37084" s="149"/>
      <c r="M37084" s="75"/>
      <c r="P37084" s="149"/>
    </row>
    <row r="37085" spans="2:16">
      <c r="B37085" s="122"/>
      <c r="C37085" s="149"/>
      <c r="D37085" s="149"/>
      <c r="M37085" s="75"/>
      <c r="P37085" s="149"/>
    </row>
    <row r="37086" spans="2:16">
      <c r="B37086" s="122"/>
      <c r="C37086" s="149"/>
      <c r="D37086" s="149"/>
      <c r="M37086" s="75"/>
      <c r="P37086" s="149"/>
    </row>
    <row r="37087" spans="2:16">
      <c r="B37087" s="122"/>
      <c r="C37087" s="149"/>
      <c r="D37087" s="149"/>
      <c r="M37087" s="75"/>
      <c r="P37087" s="149"/>
    </row>
    <row r="37088" spans="2:16">
      <c r="B37088" s="122"/>
      <c r="C37088" s="149"/>
      <c r="D37088" s="149"/>
      <c r="M37088" s="75"/>
      <c r="P37088" s="149"/>
    </row>
    <row r="37089" spans="2:16">
      <c r="B37089" s="122"/>
      <c r="C37089" s="149"/>
      <c r="D37089" s="149"/>
      <c r="M37089" s="75"/>
      <c r="P37089" s="149"/>
    </row>
    <row r="37090" spans="2:16">
      <c r="B37090" s="122"/>
      <c r="C37090" s="149"/>
      <c r="D37090" s="149"/>
      <c r="M37090" s="75"/>
      <c r="P37090" s="149"/>
    </row>
    <row r="37091" spans="2:16">
      <c r="B37091" s="122"/>
      <c r="C37091" s="149"/>
      <c r="D37091" s="149"/>
      <c r="M37091" s="75"/>
      <c r="P37091" s="149"/>
    </row>
    <row r="37092" spans="2:16">
      <c r="B37092" s="122"/>
      <c r="C37092" s="149"/>
      <c r="D37092" s="149"/>
      <c r="M37092" s="75"/>
      <c r="P37092" s="149"/>
    </row>
    <row r="37093" spans="2:16">
      <c r="B37093" s="122"/>
      <c r="C37093" s="149"/>
      <c r="D37093" s="149"/>
      <c r="M37093" s="75"/>
      <c r="P37093" s="149"/>
    </row>
    <row r="37094" spans="2:16">
      <c r="B37094" s="122"/>
      <c r="C37094" s="149"/>
      <c r="D37094" s="149"/>
      <c r="M37094" s="75"/>
      <c r="P37094" s="149"/>
    </row>
    <row r="37095" spans="2:16">
      <c r="B37095" s="122"/>
      <c r="C37095" s="149"/>
      <c r="D37095" s="149"/>
      <c r="M37095" s="75"/>
      <c r="P37095" s="149"/>
    </row>
    <row r="37096" spans="2:16">
      <c r="B37096" s="122"/>
      <c r="C37096" s="149"/>
      <c r="D37096" s="149"/>
      <c r="M37096" s="75"/>
      <c r="P37096" s="149"/>
    </row>
    <row r="37097" spans="2:16">
      <c r="B37097" s="122"/>
      <c r="C37097" s="149"/>
      <c r="D37097" s="149"/>
      <c r="M37097" s="75"/>
      <c r="P37097" s="149"/>
    </row>
    <row r="37098" spans="2:16">
      <c r="B37098" s="122"/>
      <c r="C37098" s="149"/>
      <c r="D37098" s="149"/>
      <c r="M37098" s="75"/>
      <c r="P37098" s="149"/>
    </row>
    <row r="37099" spans="2:16">
      <c r="B37099" s="122"/>
      <c r="C37099" s="149"/>
      <c r="D37099" s="149"/>
      <c r="M37099" s="75"/>
      <c r="P37099" s="149"/>
    </row>
    <row r="37100" spans="2:16">
      <c r="B37100" s="122"/>
      <c r="C37100" s="149"/>
      <c r="D37100" s="149"/>
      <c r="M37100" s="75"/>
      <c r="P37100" s="149"/>
    </row>
    <row r="37101" spans="2:16">
      <c r="B37101" s="122"/>
      <c r="C37101" s="149"/>
      <c r="D37101" s="149"/>
      <c r="M37101" s="75"/>
      <c r="P37101" s="149"/>
    </row>
    <row r="37102" spans="2:16">
      <c r="B37102" s="122"/>
      <c r="C37102" s="149"/>
      <c r="D37102" s="149"/>
      <c r="M37102" s="75"/>
      <c r="P37102" s="149"/>
    </row>
    <row r="37103" spans="2:16">
      <c r="B37103" s="122"/>
      <c r="C37103" s="149"/>
      <c r="D37103" s="149"/>
      <c r="M37103" s="75"/>
      <c r="P37103" s="149"/>
    </row>
    <row r="37104" spans="2:16">
      <c r="B37104" s="122"/>
      <c r="C37104" s="149"/>
      <c r="D37104" s="149"/>
      <c r="M37104" s="75"/>
      <c r="P37104" s="149"/>
    </row>
    <row r="37105" spans="2:16">
      <c r="B37105" s="122"/>
      <c r="C37105" s="149"/>
      <c r="D37105" s="149"/>
      <c r="M37105" s="75"/>
      <c r="P37105" s="149"/>
    </row>
    <row r="37106" spans="2:16">
      <c r="B37106" s="122"/>
      <c r="C37106" s="149"/>
      <c r="D37106" s="149"/>
      <c r="M37106" s="75"/>
      <c r="P37106" s="149"/>
    </row>
    <row r="37107" spans="2:16">
      <c r="B37107" s="122"/>
      <c r="C37107" s="149"/>
      <c r="D37107" s="149"/>
      <c r="M37107" s="75"/>
      <c r="P37107" s="149"/>
    </row>
    <row r="37108" spans="2:16">
      <c r="B37108" s="122"/>
      <c r="C37108" s="149"/>
      <c r="D37108" s="149"/>
      <c r="M37108" s="75"/>
      <c r="P37108" s="149"/>
    </row>
    <row r="37109" spans="2:16">
      <c r="B37109" s="122"/>
      <c r="C37109" s="149"/>
      <c r="D37109" s="149"/>
      <c r="M37109" s="75"/>
      <c r="P37109" s="149"/>
    </row>
    <row r="37110" spans="2:16">
      <c r="B37110" s="122"/>
      <c r="C37110" s="149"/>
      <c r="D37110" s="149"/>
      <c r="M37110" s="75"/>
      <c r="P37110" s="149"/>
    </row>
    <row r="37111" spans="2:16">
      <c r="B37111" s="122"/>
      <c r="C37111" s="149"/>
      <c r="D37111" s="149"/>
      <c r="M37111" s="75"/>
      <c r="P37111" s="149"/>
    </row>
    <row r="37112" spans="2:16">
      <c r="B37112" s="122"/>
      <c r="C37112" s="149"/>
      <c r="D37112" s="149"/>
      <c r="M37112" s="75"/>
      <c r="P37112" s="149"/>
    </row>
    <row r="37113" spans="2:16">
      <c r="B37113" s="122"/>
      <c r="C37113" s="149"/>
      <c r="D37113" s="149"/>
      <c r="M37113" s="75"/>
      <c r="P37113" s="149"/>
    </row>
    <row r="37114" spans="2:16">
      <c r="B37114" s="122"/>
      <c r="C37114" s="149"/>
      <c r="D37114" s="149"/>
      <c r="M37114" s="75"/>
      <c r="P37114" s="149"/>
    </row>
    <row r="37115" spans="2:16">
      <c r="B37115" s="122"/>
      <c r="C37115" s="149"/>
      <c r="D37115" s="149"/>
      <c r="M37115" s="75"/>
      <c r="P37115" s="149"/>
    </row>
    <row r="37116" spans="2:16">
      <c r="B37116" s="122"/>
      <c r="C37116" s="149"/>
      <c r="D37116" s="149"/>
      <c r="M37116" s="75"/>
      <c r="P37116" s="149"/>
    </row>
    <row r="37117" spans="2:16">
      <c r="B37117" s="122"/>
      <c r="C37117" s="149"/>
      <c r="D37117" s="149"/>
      <c r="M37117" s="75"/>
      <c r="P37117" s="149"/>
    </row>
    <row r="37118" spans="2:16">
      <c r="B37118" s="122"/>
      <c r="C37118" s="149"/>
      <c r="D37118" s="149"/>
      <c r="M37118" s="75"/>
      <c r="P37118" s="149"/>
    </row>
    <row r="37119" spans="2:16">
      <c r="B37119" s="122"/>
      <c r="C37119" s="149"/>
      <c r="D37119" s="149"/>
      <c r="M37119" s="75"/>
      <c r="P37119" s="149"/>
    </row>
    <row r="37120" spans="2:16">
      <c r="B37120" s="122"/>
      <c r="C37120" s="149"/>
      <c r="D37120" s="149"/>
      <c r="M37120" s="75"/>
      <c r="P37120" s="149"/>
    </row>
    <row r="37121" spans="2:16">
      <c r="B37121" s="122"/>
      <c r="C37121" s="149"/>
      <c r="D37121" s="149"/>
      <c r="M37121" s="75"/>
      <c r="P37121" s="149"/>
    </row>
    <row r="37122" spans="2:16">
      <c r="B37122" s="122"/>
      <c r="C37122" s="149"/>
      <c r="D37122" s="149"/>
      <c r="M37122" s="75"/>
      <c r="P37122" s="149"/>
    </row>
    <row r="37123" spans="2:16">
      <c r="B37123" s="122"/>
      <c r="C37123" s="149"/>
      <c r="D37123" s="149"/>
      <c r="M37123" s="75"/>
      <c r="P37123" s="149"/>
    </row>
    <row r="37124" spans="2:16">
      <c r="B37124" s="122"/>
      <c r="C37124" s="149"/>
      <c r="D37124" s="149"/>
      <c r="M37124" s="75"/>
      <c r="P37124" s="149"/>
    </row>
    <row r="37125" spans="2:16">
      <c r="B37125" s="122"/>
      <c r="C37125" s="149"/>
      <c r="D37125" s="149"/>
      <c r="M37125" s="75"/>
      <c r="P37125" s="149"/>
    </row>
    <row r="37126" spans="2:16">
      <c r="B37126" s="122"/>
      <c r="C37126" s="149"/>
      <c r="D37126" s="149"/>
      <c r="M37126" s="75"/>
      <c r="P37126" s="149"/>
    </row>
    <row r="37127" spans="2:16">
      <c r="B37127" s="122"/>
      <c r="C37127" s="149"/>
      <c r="D37127" s="149"/>
      <c r="M37127" s="75"/>
      <c r="P37127" s="149"/>
    </row>
    <row r="37128" spans="2:16">
      <c r="B37128" s="122"/>
      <c r="C37128" s="149"/>
      <c r="D37128" s="149"/>
      <c r="M37128" s="75"/>
      <c r="P37128" s="149"/>
    </row>
    <row r="37129" spans="2:16">
      <c r="B37129" s="122"/>
      <c r="C37129" s="149"/>
      <c r="D37129" s="149"/>
      <c r="M37129" s="75"/>
      <c r="P37129" s="149"/>
    </row>
    <row r="37130" spans="2:16">
      <c r="B37130" s="122"/>
      <c r="C37130" s="149"/>
      <c r="D37130" s="149"/>
      <c r="M37130" s="75"/>
      <c r="P37130" s="149"/>
    </row>
    <row r="37131" spans="2:16">
      <c r="B37131" s="122"/>
      <c r="C37131" s="149"/>
      <c r="D37131" s="149"/>
      <c r="M37131" s="75"/>
      <c r="P37131" s="149"/>
    </row>
    <row r="37132" spans="2:16">
      <c r="B37132" s="122"/>
      <c r="C37132" s="149"/>
      <c r="D37132" s="149"/>
      <c r="M37132" s="75"/>
      <c r="P37132" s="149"/>
    </row>
    <row r="37133" spans="2:16">
      <c r="B37133" s="122"/>
      <c r="C37133" s="149"/>
      <c r="D37133" s="149"/>
      <c r="M37133" s="75"/>
      <c r="P37133" s="149"/>
    </row>
    <row r="37134" spans="2:16">
      <c r="B37134" s="122"/>
      <c r="C37134" s="149"/>
      <c r="D37134" s="149"/>
      <c r="M37134" s="75"/>
      <c r="P37134" s="149"/>
    </row>
    <row r="37135" spans="2:16">
      <c r="B37135" s="122"/>
      <c r="C37135" s="149"/>
      <c r="D37135" s="149"/>
      <c r="M37135" s="75"/>
      <c r="P37135" s="149"/>
    </row>
    <row r="37136" spans="2:16">
      <c r="B37136" s="122"/>
      <c r="C37136" s="149"/>
      <c r="D37136" s="149"/>
      <c r="M37136" s="75"/>
      <c r="P37136" s="149"/>
    </row>
    <row r="37137" spans="2:16">
      <c r="B37137" s="122"/>
      <c r="C37137" s="149"/>
      <c r="D37137" s="149"/>
      <c r="M37137" s="75"/>
      <c r="P37137" s="149"/>
    </row>
    <row r="37138" spans="2:16">
      <c r="B37138" s="122"/>
      <c r="C37138" s="149"/>
      <c r="D37138" s="149"/>
      <c r="M37138" s="75"/>
      <c r="P37138" s="149"/>
    </row>
    <row r="37139" spans="2:16">
      <c r="B37139" s="122"/>
      <c r="C37139" s="149"/>
      <c r="D37139" s="149"/>
      <c r="M37139" s="75"/>
      <c r="P37139" s="149"/>
    </row>
    <row r="37140" spans="2:16">
      <c r="B37140" s="122"/>
      <c r="C37140" s="149"/>
      <c r="D37140" s="149"/>
      <c r="M37140" s="75"/>
      <c r="P37140" s="149"/>
    </row>
    <row r="37141" spans="2:16">
      <c r="B37141" s="122"/>
      <c r="C37141" s="149"/>
      <c r="D37141" s="149"/>
      <c r="M37141" s="75"/>
      <c r="P37141" s="149"/>
    </row>
    <row r="37142" spans="2:16">
      <c r="B37142" s="122"/>
      <c r="C37142" s="149"/>
      <c r="D37142" s="149"/>
      <c r="M37142" s="75"/>
      <c r="P37142" s="149"/>
    </row>
    <row r="37143" spans="2:16">
      <c r="B37143" s="122"/>
      <c r="C37143" s="149"/>
      <c r="D37143" s="149"/>
      <c r="M37143" s="75"/>
      <c r="P37143" s="149"/>
    </row>
    <row r="37144" spans="2:16">
      <c r="B37144" s="122"/>
      <c r="C37144" s="149"/>
      <c r="D37144" s="149"/>
      <c r="M37144" s="75"/>
      <c r="P37144" s="149"/>
    </row>
    <row r="37145" spans="2:16">
      <c r="B37145" s="122"/>
      <c r="C37145" s="149"/>
      <c r="D37145" s="149"/>
      <c r="M37145" s="75"/>
      <c r="P37145" s="149"/>
    </row>
    <row r="37146" spans="2:16">
      <c r="B37146" s="122"/>
      <c r="C37146" s="149"/>
      <c r="D37146" s="149"/>
      <c r="M37146" s="75"/>
      <c r="P37146" s="149"/>
    </row>
    <row r="37147" spans="2:16">
      <c r="B37147" s="122"/>
      <c r="C37147" s="149"/>
      <c r="D37147" s="149"/>
      <c r="M37147" s="75"/>
      <c r="P37147" s="149"/>
    </row>
    <row r="37148" spans="2:16">
      <c r="B37148" s="122"/>
      <c r="C37148" s="149"/>
      <c r="D37148" s="149"/>
      <c r="M37148" s="75"/>
      <c r="P37148" s="149"/>
    </row>
    <row r="37149" spans="2:16">
      <c r="B37149" s="122"/>
      <c r="C37149" s="149"/>
      <c r="D37149" s="149"/>
      <c r="M37149" s="75"/>
      <c r="P37149" s="149"/>
    </row>
    <row r="37150" spans="2:16">
      <c r="B37150" s="122"/>
      <c r="C37150" s="149"/>
      <c r="D37150" s="149"/>
      <c r="M37150" s="75"/>
      <c r="P37150" s="149"/>
    </row>
    <row r="37151" spans="2:16">
      <c r="B37151" s="122"/>
      <c r="C37151" s="149"/>
      <c r="D37151" s="149"/>
      <c r="M37151" s="75"/>
      <c r="P37151" s="149"/>
    </row>
    <row r="37152" spans="2:16">
      <c r="B37152" s="122"/>
      <c r="C37152" s="149"/>
      <c r="D37152" s="149"/>
      <c r="M37152" s="75"/>
      <c r="P37152" s="149"/>
    </row>
    <row r="37153" spans="2:16">
      <c r="B37153" s="122"/>
      <c r="C37153" s="149"/>
      <c r="D37153" s="149"/>
      <c r="M37153" s="75"/>
      <c r="P37153" s="149"/>
    </row>
    <row r="37154" spans="2:16">
      <c r="B37154" s="122"/>
      <c r="C37154" s="149"/>
      <c r="D37154" s="149"/>
      <c r="M37154" s="75"/>
      <c r="P37154" s="149"/>
    </row>
    <row r="37155" spans="2:16">
      <c r="B37155" s="122"/>
      <c r="C37155" s="149"/>
      <c r="D37155" s="149"/>
      <c r="M37155" s="75"/>
      <c r="P37155" s="149"/>
    </row>
    <row r="37156" spans="2:16">
      <c r="B37156" s="122"/>
      <c r="C37156" s="149"/>
      <c r="D37156" s="149"/>
      <c r="M37156" s="75"/>
      <c r="P37156" s="149"/>
    </row>
    <row r="37157" spans="2:16">
      <c r="B37157" s="122"/>
      <c r="C37157" s="149"/>
      <c r="D37157" s="149"/>
      <c r="M37157" s="75"/>
      <c r="P37157" s="149"/>
    </row>
    <row r="37158" spans="2:16">
      <c r="B37158" s="122"/>
      <c r="C37158" s="149"/>
      <c r="D37158" s="149"/>
      <c r="M37158" s="75"/>
      <c r="P37158" s="149"/>
    </row>
    <row r="37159" spans="2:16">
      <c r="B37159" s="122"/>
      <c r="C37159" s="149"/>
      <c r="D37159" s="149"/>
      <c r="M37159" s="75"/>
      <c r="P37159" s="149"/>
    </row>
    <row r="37160" spans="2:16">
      <c r="B37160" s="122"/>
      <c r="C37160" s="149"/>
      <c r="D37160" s="149"/>
      <c r="M37160" s="75"/>
      <c r="P37160" s="149"/>
    </row>
    <row r="37161" spans="2:16">
      <c r="B37161" s="122"/>
      <c r="C37161" s="149"/>
      <c r="D37161" s="149"/>
      <c r="M37161" s="75"/>
      <c r="P37161" s="149"/>
    </row>
    <row r="37162" spans="2:16">
      <c r="B37162" s="122"/>
      <c r="C37162" s="149"/>
      <c r="D37162" s="149"/>
      <c r="M37162" s="75"/>
      <c r="P37162" s="149"/>
    </row>
    <row r="37163" spans="2:16">
      <c r="B37163" s="122"/>
      <c r="C37163" s="149"/>
      <c r="D37163" s="149"/>
      <c r="M37163" s="75"/>
      <c r="P37163" s="149"/>
    </row>
    <row r="37164" spans="2:16">
      <c r="B37164" s="122"/>
      <c r="C37164" s="149"/>
      <c r="D37164" s="149"/>
      <c r="M37164" s="75"/>
      <c r="P37164" s="149"/>
    </row>
    <row r="37165" spans="2:16">
      <c r="B37165" s="122"/>
      <c r="C37165" s="149"/>
      <c r="D37165" s="149"/>
      <c r="M37165" s="75"/>
      <c r="P37165" s="149"/>
    </row>
    <row r="37166" spans="2:16">
      <c r="B37166" s="122"/>
      <c r="C37166" s="149"/>
      <c r="D37166" s="149"/>
      <c r="M37166" s="75"/>
      <c r="P37166" s="149"/>
    </row>
    <row r="37167" spans="2:16">
      <c r="B37167" s="122"/>
      <c r="C37167" s="149"/>
      <c r="D37167" s="149"/>
      <c r="M37167" s="75"/>
      <c r="P37167" s="149"/>
    </row>
    <row r="37168" spans="2:16">
      <c r="B37168" s="122"/>
      <c r="C37168" s="149"/>
      <c r="D37168" s="149"/>
      <c r="M37168" s="75"/>
      <c r="P37168" s="149"/>
    </row>
    <row r="37169" spans="2:16">
      <c r="B37169" s="122"/>
      <c r="C37169" s="149"/>
      <c r="D37169" s="149"/>
      <c r="M37169" s="75"/>
      <c r="P37169" s="149"/>
    </row>
    <row r="37170" spans="2:16">
      <c r="B37170" s="122"/>
      <c r="C37170" s="149"/>
      <c r="D37170" s="149"/>
      <c r="M37170" s="75"/>
      <c r="P37170" s="149"/>
    </row>
    <row r="37171" spans="2:16">
      <c r="B37171" s="122"/>
      <c r="C37171" s="149"/>
      <c r="D37171" s="149"/>
      <c r="M37171" s="75"/>
      <c r="P37171" s="149"/>
    </row>
    <row r="37172" spans="2:16">
      <c r="B37172" s="122"/>
      <c r="C37172" s="149"/>
      <c r="D37172" s="149"/>
      <c r="M37172" s="75"/>
      <c r="P37172" s="149"/>
    </row>
    <row r="37173" spans="2:16">
      <c r="B37173" s="122"/>
      <c r="C37173" s="149"/>
      <c r="D37173" s="149"/>
      <c r="M37173" s="75"/>
      <c r="P37173" s="149"/>
    </row>
    <row r="37174" spans="2:16">
      <c r="B37174" s="122"/>
      <c r="C37174" s="149"/>
      <c r="D37174" s="149"/>
      <c r="M37174" s="75"/>
      <c r="P37174" s="149"/>
    </row>
    <row r="37175" spans="2:16">
      <c r="B37175" s="122"/>
      <c r="C37175" s="149"/>
      <c r="D37175" s="149"/>
      <c r="M37175" s="75"/>
      <c r="P37175" s="149"/>
    </row>
    <row r="37176" spans="2:16">
      <c r="B37176" s="122"/>
      <c r="C37176" s="149"/>
      <c r="D37176" s="149"/>
      <c r="M37176" s="75"/>
      <c r="P37176" s="149"/>
    </row>
    <row r="37177" spans="2:16">
      <c r="B37177" s="122"/>
      <c r="C37177" s="149"/>
      <c r="D37177" s="149"/>
      <c r="M37177" s="75"/>
      <c r="P37177" s="149"/>
    </row>
    <row r="37178" spans="2:16">
      <c r="B37178" s="122"/>
      <c r="C37178" s="149"/>
      <c r="D37178" s="149"/>
      <c r="M37178" s="75"/>
      <c r="P37178" s="149"/>
    </row>
    <row r="37179" spans="2:16">
      <c r="B37179" s="122"/>
      <c r="C37179" s="149"/>
      <c r="D37179" s="149"/>
      <c r="M37179" s="75"/>
      <c r="P37179" s="149"/>
    </row>
    <row r="37180" spans="2:16">
      <c r="B37180" s="122"/>
      <c r="C37180" s="149"/>
      <c r="D37180" s="149"/>
      <c r="M37180" s="75"/>
      <c r="P37180" s="149"/>
    </row>
    <row r="37181" spans="2:16">
      <c r="B37181" s="122"/>
      <c r="C37181" s="149"/>
      <c r="D37181" s="149"/>
      <c r="M37181" s="75"/>
      <c r="P37181" s="149"/>
    </row>
    <row r="37182" spans="2:16">
      <c r="B37182" s="122"/>
      <c r="C37182" s="149"/>
      <c r="D37182" s="149"/>
      <c r="M37182" s="75"/>
      <c r="P37182" s="149"/>
    </row>
    <row r="37183" spans="2:16">
      <c r="B37183" s="122"/>
      <c r="C37183" s="149"/>
      <c r="D37183" s="149"/>
      <c r="M37183" s="75"/>
      <c r="P37183" s="149"/>
    </row>
    <row r="37184" spans="2:16">
      <c r="B37184" s="122"/>
      <c r="C37184" s="149"/>
      <c r="D37184" s="149"/>
      <c r="M37184" s="75"/>
      <c r="P37184" s="149"/>
    </row>
    <row r="37185" spans="2:16">
      <c r="B37185" s="122"/>
      <c r="C37185" s="149"/>
      <c r="D37185" s="149"/>
      <c r="M37185" s="75"/>
      <c r="P37185" s="149"/>
    </row>
    <row r="37186" spans="2:16">
      <c r="B37186" s="122"/>
      <c r="C37186" s="149"/>
      <c r="D37186" s="149"/>
      <c r="M37186" s="75"/>
      <c r="P37186" s="149"/>
    </row>
    <row r="37187" spans="2:16">
      <c r="B37187" s="122"/>
      <c r="C37187" s="149"/>
      <c r="D37187" s="149"/>
      <c r="M37187" s="75"/>
      <c r="P37187" s="149"/>
    </row>
    <row r="37188" spans="2:16">
      <c r="B37188" s="122"/>
      <c r="C37188" s="149"/>
      <c r="D37188" s="149"/>
      <c r="M37188" s="75"/>
      <c r="P37188" s="149"/>
    </row>
    <row r="37189" spans="2:16">
      <c r="B37189" s="122"/>
      <c r="C37189" s="149"/>
      <c r="D37189" s="149"/>
      <c r="M37189" s="75"/>
      <c r="P37189" s="149"/>
    </row>
    <row r="37190" spans="2:16">
      <c r="B37190" s="122"/>
      <c r="C37190" s="149"/>
      <c r="D37190" s="149"/>
      <c r="M37190" s="75"/>
      <c r="P37190" s="149"/>
    </row>
    <row r="37191" spans="2:16">
      <c r="B37191" s="122"/>
      <c r="C37191" s="149"/>
      <c r="D37191" s="149"/>
      <c r="M37191" s="75"/>
      <c r="P37191" s="149"/>
    </row>
    <row r="37192" spans="2:16">
      <c r="B37192" s="122"/>
      <c r="C37192" s="149"/>
      <c r="D37192" s="149"/>
      <c r="M37192" s="75"/>
      <c r="P37192" s="149"/>
    </row>
    <row r="37193" spans="2:16">
      <c r="B37193" s="122"/>
      <c r="C37193" s="149"/>
      <c r="D37193" s="149"/>
      <c r="M37193" s="75"/>
      <c r="P37193" s="149"/>
    </row>
    <row r="37194" spans="2:16">
      <c r="B37194" s="122"/>
      <c r="C37194" s="149"/>
      <c r="D37194" s="149"/>
      <c r="M37194" s="75"/>
      <c r="P37194" s="149"/>
    </row>
    <row r="37195" spans="2:16">
      <c r="B37195" s="122"/>
      <c r="C37195" s="149"/>
      <c r="D37195" s="149"/>
      <c r="M37195" s="75"/>
      <c r="P37195" s="149"/>
    </row>
    <row r="37196" spans="2:16">
      <c r="B37196" s="122"/>
      <c r="C37196" s="149"/>
      <c r="D37196" s="149"/>
      <c r="M37196" s="75"/>
      <c r="P37196" s="149"/>
    </row>
    <row r="37197" spans="2:16">
      <c r="B37197" s="122"/>
      <c r="C37197" s="149"/>
      <c r="D37197" s="149"/>
      <c r="M37197" s="75"/>
      <c r="P37197" s="149"/>
    </row>
    <row r="37198" spans="2:16">
      <c r="B37198" s="122"/>
      <c r="C37198" s="149"/>
      <c r="D37198" s="149"/>
      <c r="M37198" s="75"/>
      <c r="P37198" s="149"/>
    </row>
    <row r="37199" spans="2:16">
      <c r="B37199" s="122"/>
      <c r="C37199" s="149"/>
      <c r="D37199" s="149"/>
      <c r="M37199" s="75"/>
      <c r="P37199" s="149"/>
    </row>
    <row r="37200" spans="2:16">
      <c r="B37200" s="122"/>
      <c r="C37200" s="149"/>
      <c r="D37200" s="149"/>
      <c r="M37200" s="75"/>
      <c r="P37200" s="149"/>
    </row>
    <row r="37201" spans="2:16">
      <c r="B37201" s="122"/>
      <c r="C37201" s="149"/>
      <c r="D37201" s="149"/>
      <c r="M37201" s="75"/>
      <c r="P37201" s="149"/>
    </row>
    <row r="37202" spans="2:16">
      <c r="B37202" s="122"/>
      <c r="C37202" s="149"/>
      <c r="D37202" s="149"/>
      <c r="M37202" s="75"/>
      <c r="P37202" s="149"/>
    </row>
    <row r="37203" spans="2:16">
      <c r="B37203" s="122"/>
      <c r="C37203" s="149"/>
      <c r="D37203" s="149"/>
      <c r="M37203" s="75"/>
      <c r="P37203" s="149"/>
    </row>
    <row r="37204" spans="2:16">
      <c r="B37204" s="122"/>
      <c r="C37204" s="149"/>
      <c r="D37204" s="149"/>
      <c r="M37204" s="75"/>
      <c r="P37204" s="149"/>
    </row>
    <row r="37205" spans="2:16">
      <c r="B37205" s="122"/>
      <c r="C37205" s="149"/>
      <c r="D37205" s="149"/>
      <c r="M37205" s="75"/>
      <c r="P37205" s="149"/>
    </row>
    <row r="37206" spans="2:16">
      <c r="B37206" s="122"/>
      <c r="C37206" s="149"/>
      <c r="D37206" s="149"/>
      <c r="M37206" s="75"/>
      <c r="P37206" s="149"/>
    </row>
    <row r="37207" spans="2:16">
      <c r="B37207" s="122"/>
      <c r="C37207" s="149"/>
      <c r="D37207" s="149"/>
      <c r="M37207" s="75"/>
      <c r="P37207" s="149"/>
    </row>
    <row r="37208" spans="2:16">
      <c r="B37208" s="122"/>
      <c r="C37208" s="149"/>
      <c r="D37208" s="149"/>
      <c r="M37208" s="75"/>
      <c r="P37208" s="149"/>
    </row>
    <row r="37209" spans="2:16">
      <c r="B37209" s="122"/>
      <c r="C37209" s="149"/>
      <c r="D37209" s="149"/>
      <c r="M37209" s="75"/>
      <c r="P37209" s="149"/>
    </row>
    <row r="37210" spans="2:16">
      <c r="B37210" s="122"/>
      <c r="C37210" s="149"/>
      <c r="D37210" s="149"/>
      <c r="M37210" s="75"/>
      <c r="P37210" s="149"/>
    </row>
    <row r="37211" spans="2:16">
      <c r="B37211" s="122"/>
      <c r="C37211" s="149"/>
      <c r="D37211" s="149"/>
      <c r="M37211" s="75"/>
      <c r="P37211" s="149"/>
    </row>
    <row r="37212" spans="2:16">
      <c r="B37212" s="122"/>
      <c r="C37212" s="149"/>
      <c r="D37212" s="149"/>
      <c r="M37212" s="75"/>
      <c r="P37212" s="149"/>
    </row>
    <row r="37213" spans="2:16">
      <c r="B37213" s="122"/>
      <c r="C37213" s="149"/>
      <c r="D37213" s="149"/>
      <c r="M37213" s="75"/>
      <c r="P37213" s="149"/>
    </row>
    <row r="37214" spans="2:16">
      <c r="B37214" s="122"/>
      <c r="C37214" s="149"/>
      <c r="D37214" s="149"/>
      <c r="M37214" s="75"/>
      <c r="P37214" s="149"/>
    </row>
    <row r="37215" spans="2:16">
      <c r="B37215" s="122"/>
      <c r="C37215" s="149"/>
      <c r="D37215" s="149"/>
      <c r="M37215" s="75"/>
      <c r="P37215" s="149"/>
    </row>
    <row r="37216" spans="2:16">
      <c r="B37216" s="122"/>
      <c r="C37216" s="149"/>
      <c r="D37216" s="149"/>
      <c r="M37216" s="75"/>
      <c r="P37216" s="149"/>
    </row>
    <row r="37217" spans="2:16">
      <c r="B37217" s="122"/>
      <c r="C37217" s="149"/>
      <c r="D37217" s="149"/>
      <c r="M37217" s="75"/>
      <c r="P37217" s="149"/>
    </row>
    <row r="37218" spans="2:16">
      <c r="B37218" s="122"/>
      <c r="C37218" s="149"/>
      <c r="D37218" s="149"/>
      <c r="M37218" s="75"/>
      <c r="P37218" s="149"/>
    </row>
    <row r="37219" spans="2:16">
      <c r="B37219" s="122"/>
      <c r="C37219" s="149"/>
      <c r="D37219" s="149"/>
      <c r="M37219" s="75"/>
      <c r="P37219" s="149"/>
    </row>
    <row r="37220" spans="2:16">
      <c r="B37220" s="122"/>
      <c r="C37220" s="149"/>
      <c r="D37220" s="149"/>
      <c r="M37220" s="75"/>
      <c r="P37220" s="149"/>
    </row>
    <row r="37221" spans="2:16">
      <c r="B37221" s="122"/>
      <c r="C37221" s="149"/>
      <c r="D37221" s="149"/>
      <c r="M37221" s="75"/>
      <c r="P37221" s="149"/>
    </row>
    <row r="37222" spans="2:16">
      <c r="B37222" s="122"/>
      <c r="C37222" s="149"/>
      <c r="D37222" s="149"/>
      <c r="M37222" s="75"/>
      <c r="P37222" s="149"/>
    </row>
    <row r="37223" spans="2:16">
      <c r="B37223" s="122"/>
      <c r="C37223" s="149"/>
      <c r="D37223" s="149"/>
      <c r="M37223" s="75"/>
      <c r="P37223" s="149"/>
    </row>
    <row r="37224" spans="2:16">
      <c r="B37224" s="122"/>
      <c r="C37224" s="149"/>
      <c r="D37224" s="149"/>
      <c r="M37224" s="75"/>
      <c r="P37224" s="149"/>
    </row>
    <row r="37225" spans="2:16">
      <c r="B37225" s="122"/>
      <c r="C37225" s="149"/>
      <c r="D37225" s="149"/>
      <c r="M37225" s="75"/>
      <c r="P37225" s="149"/>
    </row>
    <row r="37226" spans="2:16">
      <c r="B37226" s="122"/>
      <c r="C37226" s="149"/>
      <c r="D37226" s="149"/>
      <c r="M37226" s="75"/>
      <c r="P37226" s="149"/>
    </row>
    <row r="37227" spans="2:16">
      <c r="B37227" s="122"/>
      <c r="C37227" s="149"/>
      <c r="D37227" s="149"/>
      <c r="M37227" s="75"/>
      <c r="P37227" s="149"/>
    </row>
    <row r="37228" spans="2:16">
      <c r="B37228" s="122"/>
      <c r="C37228" s="149"/>
      <c r="D37228" s="149"/>
      <c r="M37228" s="75"/>
      <c r="P37228" s="149"/>
    </row>
    <row r="37229" spans="2:16">
      <c r="B37229" s="122"/>
      <c r="C37229" s="149"/>
      <c r="D37229" s="149"/>
      <c r="M37229" s="75"/>
      <c r="P37229" s="149"/>
    </row>
    <row r="37230" spans="2:16">
      <c r="B37230" s="122"/>
      <c r="C37230" s="149"/>
      <c r="D37230" s="149"/>
      <c r="M37230" s="75"/>
      <c r="P37230" s="149"/>
    </row>
    <row r="37231" spans="2:16">
      <c r="B37231" s="122"/>
      <c r="C37231" s="149"/>
      <c r="D37231" s="149"/>
      <c r="M37231" s="75"/>
      <c r="P37231" s="149"/>
    </row>
    <row r="37232" spans="2:16">
      <c r="B37232" s="122"/>
      <c r="C37232" s="149"/>
      <c r="D37232" s="149"/>
      <c r="M37232" s="75"/>
      <c r="P37232" s="149"/>
    </row>
    <row r="37233" spans="2:16">
      <c r="B37233" s="122"/>
      <c r="C37233" s="149"/>
      <c r="D37233" s="149"/>
      <c r="M37233" s="75"/>
      <c r="P37233" s="149"/>
    </row>
    <row r="37234" spans="2:16">
      <c r="B37234" s="122"/>
      <c r="C37234" s="149"/>
      <c r="D37234" s="149"/>
      <c r="M37234" s="75"/>
      <c r="P37234" s="149"/>
    </row>
    <row r="37235" spans="2:16">
      <c r="B37235" s="122"/>
      <c r="C37235" s="149"/>
      <c r="D37235" s="149"/>
      <c r="M37235" s="75"/>
      <c r="P37235" s="149"/>
    </row>
    <row r="37236" spans="2:16">
      <c r="B37236" s="122"/>
      <c r="C37236" s="149"/>
      <c r="D37236" s="149"/>
      <c r="M37236" s="75"/>
      <c r="P37236" s="149"/>
    </row>
    <row r="37237" spans="2:16">
      <c r="B37237" s="122"/>
      <c r="C37237" s="149"/>
      <c r="D37237" s="149"/>
      <c r="M37237" s="75"/>
      <c r="P37237" s="149"/>
    </row>
    <row r="37238" spans="2:16">
      <c r="B37238" s="122"/>
      <c r="C37238" s="149"/>
      <c r="D37238" s="149"/>
      <c r="M37238" s="75"/>
      <c r="P37238" s="149"/>
    </row>
    <row r="37239" spans="2:16">
      <c r="B37239" s="122"/>
      <c r="C37239" s="149"/>
      <c r="D37239" s="149"/>
      <c r="M37239" s="75"/>
      <c r="P37239" s="149"/>
    </row>
    <row r="37240" spans="2:16">
      <c r="B37240" s="122"/>
      <c r="C37240" s="149"/>
      <c r="D37240" s="149"/>
      <c r="M37240" s="75"/>
      <c r="P37240" s="149"/>
    </row>
    <row r="37241" spans="2:16">
      <c r="B37241" s="122"/>
      <c r="C37241" s="149"/>
      <c r="D37241" s="149"/>
      <c r="M37241" s="75"/>
      <c r="P37241" s="149"/>
    </row>
    <row r="37242" spans="2:16">
      <c r="B37242" s="122"/>
      <c r="C37242" s="149"/>
      <c r="D37242" s="149"/>
      <c r="M37242" s="75"/>
      <c r="P37242" s="149"/>
    </row>
    <row r="37243" spans="2:16">
      <c r="B37243" s="122"/>
      <c r="C37243" s="149"/>
      <c r="D37243" s="149"/>
      <c r="M37243" s="75"/>
      <c r="P37243" s="149"/>
    </row>
    <row r="37244" spans="2:16">
      <c r="B37244" s="122"/>
      <c r="C37244" s="149"/>
      <c r="D37244" s="149"/>
      <c r="M37244" s="75"/>
      <c r="P37244" s="149"/>
    </row>
    <row r="37245" spans="2:16">
      <c r="B37245" s="122"/>
      <c r="C37245" s="149"/>
      <c r="D37245" s="149"/>
      <c r="M37245" s="75"/>
      <c r="P37245" s="149"/>
    </row>
    <row r="37246" spans="2:16">
      <c r="B37246" s="122"/>
      <c r="C37246" s="149"/>
      <c r="D37246" s="149"/>
      <c r="M37246" s="75"/>
      <c r="P37246" s="149"/>
    </row>
    <row r="37247" spans="2:16">
      <c r="B37247" s="122"/>
      <c r="C37247" s="149"/>
      <c r="D37247" s="149"/>
      <c r="M37247" s="75"/>
      <c r="P37247" s="149"/>
    </row>
    <row r="37248" spans="2:16">
      <c r="B37248" s="122"/>
      <c r="C37248" s="149"/>
      <c r="D37248" s="149"/>
      <c r="M37248" s="75"/>
      <c r="P37248" s="149"/>
    </row>
    <row r="37249" spans="2:16">
      <c r="B37249" s="122"/>
      <c r="C37249" s="149"/>
      <c r="D37249" s="149"/>
      <c r="M37249" s="75"/>
      <c r="P37249" s="149"/>
    </row>
    <row r="37250" spans="2:16">
      <c r="B37250" s="122"/>
      <c r="C37250" s="149"/>
      <c r="D37250" s="149"/>
      <c r="M37250" s="75"/>
      <c r="P37250" s="149"/>
    </row>
    <row r="37251" spans="2:16">
      <c r="B37251" s="122"/>
      <c r="C37251" s="149"/>
      <c r="D37251" s="149"/>
      <c r="M37251" s="75"/>
      <c r="P37251" s="149"/>
    </row>
    <row r="37252" spans="2:16">
      <c r="B37252" s="122"/>
      <c r="C37252" s="149"/>
      <c r="D37252" s="149"/>
      <c r="M37252" s="75"/>
      <c r="P37252" s="149"/>
    </row>
    <row r="37253" spans="2:16">
      <c r="B37253" s="122"/>
      <c r="C37253" s="149"/>
      <c r="D37253" s="149"/>
      <c r="M37253" s="75"/>
      <c r="P37253" s="149"/>
    </row>
    <row r="37254" spans="2:16">
      <c r="B37254" s="122"/>
      <c r="C37254" s="149"/>
      <c r="D37254" s="149"/>
      <c r="M37254" s="75"/>
      <c r="P37254" s="149"/>
    </row>
    <row r="37255" spans="2:16">
      <c r="B37255" s="122"/>
      <c r="C37255" s="149"/>
      <c r="D37255" s="149"/>
      <c r="M37255" s="75"/>
      <c r="P37255" s="149"/>
    </row>
    <row r="37256" spans="2:16">
      <c r="B37256" s="122"/>
      <c r="C37256" s="149"/>
      <c r="D37256" s="149"/>
      <c r="M37256" s="75"/>
      <c r="P37256" s="149"/>
    </row>
    <row r="37257" spans="2:16">
      <c r="B37257" s="122"/>
      <c r="C37257" s="149"/>
      <c r="D37257" s="149"/>
      <c r="M37257" s="75"/>
      <c r="P37257" s="149"/>
    </row>
    <row r="37258" spans="2:16">
      <c r="B37258" s="122"/>
      <c r="C37258" s="149"/>
      <c r="D37258" s="149"/>
      <c r="M37258" s="75"/>
      <c r="P37258" s="149"/>
    </row>
    <row r="37259" spans="2:16">
      <c r="B37259" s="122"/>
      <c r="C37259" s="149"/>
      <c r="D37259" s="149"/>
      <c r="M37259" s="75"/>
      <c r="P37259" s="149"/>
    </row>
    <row r="37260" spans="2:16">
      <c r="B37260" s="122"/>
      <c r="C37260" s="149"/>
      <c r="D37260" s="149"/>
      <c r="M37260" s="75"/>
      <c r="P37260" s="149"/>
    </row>
    <row r="37261" spans="2:16">
      <c r="B37261" s="122"/>
      <c r="C37261" s="149"/>
      <c r="D37261" s="149"/>
      <c r="M37261" s="75"/>
      <c r="P37261" s="149"/>
    </row>
    <row r="37262" spans="2:16">
      <c r="B37262" s="122"/>
      <c r="C37262" s="149"/>
      <c r="D37262" s="149"/>
      <c r="M37262" s="75"/>
      <c r="P37262" s="149"/>
    </row>
    <row r="37263" spans="2:16">
      <c r="B37263" s="122"/>
      <c r="C37263" s="149"/>
      <c r="D37263" s="149"/>
      <c r="M37263" s="75"/>
      <c r="P37263" s="149"/>
    </row>
    <row r="37264" spans="2:16">
      <c r="B37264" s="122"/>
      <c r="C37264" s="149"/>
      <c r="D37264" s="149"/>
      <c r="M37264" s="75"/>
      <c r="P37264" s="149"/>
    </row>
    <row r="37265" spans="2:16">
      <c r="B37265" s="122"/>
      <c r="C37265" s="149"/>
      <c r="D37265" s="149"/>
      <c r="M37265" s="75"/>
      <c r="P37265" s="149"/>
    </row>
    <row r="37266" spans="2:16">
      <c r="B37266" s="122"/>
      <c r="C37266" s="149"/>
      <c r="D37266" s="149"/>
      <c r="M37266" s="75"/>
      <c r="P37266" s="149"/>
    </row>
    <row r="37267" spans="2:16">
      <c r="B37267" s="122"/>
      <c r="C37267" s="149"/>
      <c r="D37267" s="149"/>
      <c r="M37267" s="75"/>
      <c r="P37267" s="149"/>
    </row>
    <row r="37268" spans="2:16">
      <c r="B37268" s="122"/>
      <c r="C37268" s="149"/>
      <c r="D37268" s="149"/>
      <c r="M37268" s="75"/>
      <c r="P37268" s="149"/>
    </row>
    <row r="37269" spans="2:16">
      <c r="B37269" s="122"/>
      <c r="C37269" s="149"/>
      <c r="D37269" s="149"/>
      <c r="M37269" s="75"/>
      <c r="P37269" s="149"/>
    </row>
    <row r="37270" spans="2:16">
      <c r="B37270" s="122"/>
      <c r="C37270" s="149"/>
      <c r="D37270" s="149"/>
      <c r="M37270" s="75"/>
      <c r="P37270" s="149"/>
    </row>
    <row r="37271" spans="2:16">
      <c r="B37271" s="122"/>
      <c r="C37271" s="149"/>
      <c r="D37271" s="149"/>
      <c r="M37271" s="75"/>
      <c r="P37271" s="149"/>
    </row>
    <row r="37272" spans="2:16">
      <c r="B37272" s="122"/>
      <c r="C37272" s="149"/>
      <c r="D37272" s="149"/>
      <c r="M37272" s="75"/>
      <c r="P37272" s="149"/>
    </row>
    <row r="37273" spans="2:16">
      <c r="B37273" s="122"/>
      <c r="C37273" s="149"/>
      <c r="D37273" s="149"/>
      <c r="M37273" s="75"/>
      <c r="P37273" s="149"/>
    </row>
    <row r="37274" spans="2:16">
      <c r="B37274" s="122"/>
      <c r="C37274" s="149"/>
      <c r="D37274" s="149"/>
      <c r="M37274" s="75"/>
      <c r="P37274" s="149"/>
    </row>
    <row r="37275" spans="2:16">
      <c r="B37275" s="122"/>
      <c r="C37275" s="149"/>
      <c r="D37275" s="149"/>
      <c r="M37275" s="75"/>
      <c r="P37275" s="149"/>
    </row>
    <row r="37276" spans="2:16">
      <c r="B37276" s="122"/>
      <c r="C37276" s="149"/>
      <c r="D37276" s="149"/>
      <c r="M37276" s="75"/>
      <c r="P37276" s="149"/>
    </row>
    <row r="37277" spans="2:16">
      <c r="B37277" s="122"/>
      <c r="C37277" s="149"/>
      <c r="D37277" s="149"/>
      <c r="M37277" s="75"/>
      <c r="P37277" s="149"/>
    </row>
    <row r="37278" spans="2:16">
      <c r="B37278" s="122"/>
      <c r="C37278" s="149"/>
      <c r="D37278" s="149"/>
      <c r="M37278" s="75"/>
      <c r="P37278" s="149"/>
    </row>
    <row r="37279" spans="2:16">
      <c r="B37279" s="122"/>
      <c r="C37279" s="149"/>
      <c r="D37279" s="149"/>
      <c r="M37279" s="75"/>
      <c r="P37279" s="149"/>
    </row>
    <row r="37280" spans="2:16">
      <c r="B37280" s="122"/>
      <c r="C37280" s="149"/>
      <c r="D37280" s="149"/>
      <c r="M37280" s="75"/>
      <c r="P37280" s="149"/>
    </row>
    <row r="37281" spans="2:16">
      <c r="B37281" s="122"/>
      <c r="C37281" s="149"/>
      <c r="D37281" s="149"/>
      <c r="M37281" s="75"/>
      <c r="P37281" s="149"/>
    </row>
    <row r="37282" spans="2:16">
      <c r="B37282" s="122"/>
      <c r="C37282" s="149"/>
      <c r="D37282" s="149"/>
      <c r="M37282" s="75"/>
      <c r="P37282" s="149"/>
    </row>
    <row r="37283" spans="2:16">
      <c r="B37283" s="122"/>
      <c r="C37283" s="149"/>
      <c r="D37283" s="149"/>
      <c r="M37283" s="75"/>
      <c r="P37283" s="149"/>
    </row>
    <row r="37284" spans="2:16">
      <c r="B37284" s="122"/>
      <c r="C37284" s="149"/>
      <c r="D37284" s="149"/>
      <c r="M37284" s="75"/>
      <c r="P37284" s="149"/>
    </row>
    <row r="37285" spans="2:16">
      <c r="B37285" s="122"/>
      <c r="C37285" s="149"/>
      <c r="D37285" s="149"/>
      <c r="M37285" s="75"/>
      <c r="P37285" s="149"/>
    </row>
    <row r="37286" spans="2:16">
      <c r="B37286" s="122"/>
      <c r="C37286" s="149"/>
      <c r="D37286" s="149"/>
      <c r="M37286" s="75"/>
      <c r="P37286" s="149"/>
    </row>
    <row r="37287" spans="2:16">
      <c r="B37287" s="122"/>
      <c r="C37287" s="149"/>
      <c r="D37287" s="149"/>
      <c r="M37287" s="75"/>
      <c r="P37287" s="149"/>
    </row>
    <row r="37288" spans="2:16">
      <c r="B37288" s="122"/>
      <c r="C37288" s="149"/>
      <c r="D37288" s="149"/>
      <c r="M37288" s="75"/>
      <c r="P37288" s="149"/>
    </row>
    <row r="37289" spans="2:16">
      <c r="B37289" s="122"/>
      <c r="C37289" s="149"/>
      <c r="D37289" s="149"/>
      <c r="M37289" s="75"/>
      <c r="P37289" s="149"/>
    </row>
    <row r="37290" spans="2:16">
      <c r="B37290" s="122"/>
      <c r="C37290" s="149"/>
      <c r="D37290" s="149"/>
      <c r="M37290" s="75"/>
      <c r="P37290" s="149"/>
    </row>
    <row r="37291" spans="2:16">
      <c r="B37291" s="122"/>
      <c r="C37291" s="149"/>
      <c r="D37291" s="149"/>
      <c r="M37291" s="75"/>
      <c r="P37291" s="149"/>
    </row>
    <row r="37292" spans="2:16">
      <c r="B37292" s="122"/>
      <c r="C37292" s="149"/>
      <c r="D37292" s="149"/>
      <c r="M37292" s="75"/>
      <c r="P37292" s="149"/>
    </row>
    <row r="37293" spans="2:16">
      <c r="B37293" s="122"/>
      <c r="C37293" s="149"/>
      <c r="D37293" s="149"/>
      <c r="M37293" s="75"/>
      <c r="P37293" s="149"/>
    </row>
    <row r="37294" spans="2:16">
      <c r="B37294" s="122"/>
      <c r="C37294" s="149"/>
      <c r="D37294" s="149"/>
      <c r="M37294" s="75"/>
      <c r="P37294" s="149"/>
    </row>
    <row r="37295" spans="2:16">
      <c r="B37295" s="122"/>
      <c r="C37295" s="149"/>
      <c r="D37295" s="149"/>
      <c r="M37295" s="75"/>
      <c r="P37295" s="149"/>
    </row>
    <row r="37296" spans="2:16">
      <c r="B37296" s="122"/>
      <c r="C37296" s="149"/>
      <c r="D37296" s="149"/>
      <c r="M37296" s="75"/>
      <c r="P37296" s="149"/>
    </row>
    <row r="37297" spans="2:16">
      <c r="B37297" s="122"/>
      <c r="C37297" s="149"/>
      <c r="D37297" s="149"/>
      <c r="M37297" s="75"/>
      <c r="P37297" s="149"/>
    </row>
    <row r="37298" spans="2:16">
      <c r="B37298" s="122"/>
      <c r="C37298" s="149"/>
      <c r="D37298" s="149"/>
      <c r="M37298" s="75"/>
      <c r="P37298" s="149"/>
    </row>
    <row r="37299" spans="2:16">
      <c r="B37299" s="122"/>
      <c r="C37299" s="149"/>
      <c r="D37299" s="149"/>
      <c r="M37299" s="75"/>
      <c r="P37299" s="149"/>
    </row>
    <row r="37300" spans="2:16">
      <c r="B37300" s="122"/>
      <c r="C37300" s="149"/>
      <c r="D37300" s="149"/>
      <c r="M37300" s="75"/>
      <c r="P37300" s="149"/>
    </row>
    <row r="37301" spans="2:16">
      <c r="B37301" s="122"/>
      <c r="C37301" s="149"/>
      <c r="D37301" s="149"/>
      <c r="M37301" s="75"/>
      <c r="P37301" s="149"/>
    </row>
    <row r="37302" spans="2:16">
      <c r="B37302" s="122"/>
      <c r="C37302" s="149"/>
      <c r="D37302" s="149"/>
      <c r="M37302" s="75"/>
      <c r="P37302" s="149"/>
    </row>
    <row r="37303" spans="2:16">
      <c r="B37303" s="122"/>
      <c r="C37303" s="149"/>
      <c r="D37303" s="149"/>
      <c r="M37303" s="75"/>
      <c r="P37303" s="149"/>
    </row>
    <row r="37304" spans="2:16">
      <c r="B37304" s="122"/>
      <c r="C37304" s="149"/>
      <c r="D37304" s="149"/>
      <c r="M37304" s="75"/>
      <c r="P37304" s="149"/>
    </row>
    <row r="37305" spans="2:16">
      <c r="B37305" s="122"/>
      <c r="C37305" s="149"/>
      <c r="D37305" s="149"/>
      <c r="M37305" s="75"/>
      <c r="P37305" s="149"/>
    </row>
    <row r="37306" spans="2:16">
      <c r="B37306" s="122"/>
      <c r="C37306" s="149"/>
      <c r="D37306" s="149"/>
      <c r="M37306" s="75"/>
      <c r="P37306" s="149"/>
    </row>
    <row r="37307" spans="2:16">
      <c r="B37307" s="122"/>
      <c r="C37307" s="149"/>
      <c r="D37307" s="149"/>
      <c r="M37307" s="75"/>
      <c r="P37307" s="149"/>
    </row>
    <row r="37308" spans="2:16">
      <c r="B37308" s="122"/>
      <c r="C37308" s="149"/>
      <c r="D37308" s="149"/>
      <c r="M37308" s="75"/>
      <c r="P37308" s="149"/>
    </row>
    <row r="37309" spans="2:16">
      <c r="B37309" s="122"/>
      <c r="C37309" s="149"/>
      <c r="D37309" s="149"/>
      <c r="M37309" s="75"/>
      <c r="P37309" s="149"/>
    </row>
    <row r="37310" spans="2:16">
      <c r="B37310" s="122"/>
      <c r="C37310" s="149"/>
      <c r="D37310" s="149"/>
      <c r="M37310" s="75"/>
      <c r="P37310" s="149"/>
    </row>
    <row r="37311" spans="2:16">
      <c r="B37311" s="122"/>
      <c r="C37311" s="149"/>
      <c r="D37311" s="149"/>
      <c r="M37311" s="75"/>
      <c r="P37311" s="149"/>
    </row>
    <row r="37312" spans="2:16">
      <c r="B37312" s="122"/>
      <c r="C37312" s="149"/>
      <c r="D37312" s="149"/>
      <c r="M37312" s="75"/>
      <c r="P37312" s="149"/>
    </row>
    <row r="37313" spans="2:16">
      <c r="B37313" s="122"/>
      <c r="C37313" s="149"/>
      <c r="D37313" s="149"/>
      <c r="M37313" s="75"/>
      <c r="P37313" s="149"/>
    </row>
    <row r="37314" spans="2:16">
      <c r="B37314" s="122"/>
      <c r="C37314" s="149"/>
      <c r="D37314" s="149"/>
      <c r="M37314" s="75"/>
      <c r="P37314" s="149"/>
    </row>
    <row r="37315" spans="2:16">
      <c r="B37315" s="122"/>
      <c r="C37315" s="149"/>
      <c r="D37315" s="149"/>
      <c r="M37315" s="75"/>
      <c r="P37315" s="149"/>
    </row>
    <row r="37316" spans="2:16">
      <c r="B37316" s="122"/>
      <c r="C37316" s="149"/>
      <c r="D37316" s="149"/>
      <c r="M37316" s="75"/>
      <c r="P37316" s="149"/>
    </row>
    <row r="37317" spans="2:16">
      <c r="B37317" s="122"/>
      <c r="C37317" s="149"/>
      <c r="D37317" s="149"/>
      <c r="M37317" s="75"/>
      <c r="P37317" s="149"/>
    </row>
    <row r="37318" spans="2:16">
      <c r="B37318" s="122"/>
      <c r="C37318" s="149"/>
      <c r="D37318" s="149"/>
      <c r="M37318" s="75"/>
      <c r="P37318" s="149"/>
    </row>
    <row r="37319" spans="2:16">
      <c r="B37319" s="122"/>
      <c r="C37319" s="149"/>
      <c r="D37319" s="149"/>
      <c r="M37319" s="75"/>
      <c r="P37319" s="149"/>
    </row>
    <row r="37320" spans="2:16">
      <c r="B37320" s="122"/>
      <c r="C37320" s="149"/>
      <c r="D37320" s="149"/>
      <c r="M37320" s="75"/>
      <c r="P37320" s="149"/>
    </row>
    <row r="37321" spans="2:16">
      <c r="B37321" s="122"/>
      <c r="C37321" s="149"/>
      <c r="D37321" s="149"/>
      <c r="M37321" s="75"/>
      <c r="P37321" s="149"/>
    </row>
    <row r="37322" spans="2:16">
      <c r="B37322" s="122"/>
      <c r="C37322" s="149"/>
      <c r="D37322" s="149"/>
      <c r="M37322" s="75"/>
      <c r="P37322" s="149"/>
    </row>
    <row r="37323" spans="2:16">
      <c r="B37323" s="122"/>
      <c r="C37323" s="149"/>
      <c r="D37323" s="149"/>
      <c r="M37323" s="75"/>
      <c r="P37323" s="149"/>
    </row>
    <row r="37324" spans="2:16">
      <c r="B37324" s="122"/>
      <c r="C37324" s="149"/>
      <c r="D37324" s="149"/>
      <c r="M37324" s="75"/>
      <c r="P37324" s="149"/>
    </row>
    <row r="37325" spans="2:16">
      <c r="B37325" s="122"/>
      <c r="C37325" s="149"/>
      <c r="D37325" s="149"/>
      <c r="M37325" s="75"/>
      <c r="P37325" s="149"/>
    </row>
    <row r="37326" spans="2:16">
      <c r="B37326" s="122"/>
      <c r="C37326" s="149"/>
      <c r="D37326" s="149"/>
      <c r="M37326" s="75"/>
      <c r="P37326" s="149"/>
    </row>
    <row r="37327" spans="2:16">
      <c r="B37327" s="122"/>
      <c r="C37327" s="149"/>
      <c r="D37327" s="149"/>
      <c r="M37327" s="75"/>
      <c r="P37327" s="149"/>
    </row>
    <row r="37328" spans="2:16">
      <c r="B37328" s="122"/>
      <c r="C37328" s="149"/>
      <c r="D37328" s="149"/>
      <c r="M37328" s="75"/>
      <c r="P37328" s="149"/>
    </row>
    <row r="37329" spans="2:16">
      <c r="B37329" s="122"/>
      <c r="C37329" s="149"/>
      <c r="D37329" s="149"/>
      <c r="M37329" s="75"/>
      <c r="P37329" s="149"/>
    </row>
    <row r="37330" spans="2:16">
      <c r="B37330" s="122"/>
      <c r="C37330" s="149"/>
      <c r="D37330" s="149"/>
      <c r="M37330" s="75"/>
      <c r="P37330" s="149"/>
    </row>
    <row r="37331" spans="2:16">
      <c r="B37331" s="122"/>
      <c r="C37331" s="149"/>
      <c r="D37331" s="149"/>
      <c r="M37331" s="75"/>
      <c r="P37331" s="149"/>
    </row>
    <row r="37332" spans="2:16">
      <c r="B37332" s="122"/>
      <c r="C37332" s="149"/>
      <c r="D37332" s="149"/>
      <c r="M37332" s="75"/>
      <c r="P37332" s="149"/>
    </row>
    <row r="37333" spans="2:16">
      <c r="B37333" s="122"/>
      <c r="C37333" s="149"/>
      <c r="D37333" s="149"/>
      <c r="M37333" s="75"/>
      <c r="P37333" s="149"/>
    </row>
    <row r="37334" spans="2:16">
      <c r="B37334" s="122"/>
      <c r="C37334" s="149"/>
      <c r="D37334" s="149"/>
      <c r="M37334" s="75"/>
      <c r="P37334" s="149"/>
    </row>
    <row r="37335" spans="2:16">
      <c r="B37335" s="122"/>
      <c r="C37335" s="149"/>
      <c r="D37335" s="149"/>
      <c r="M37335" s="75"/>
      <c r="P37335" s="149"/>
    </row>
    <row r="37336" spans="2:16">
      <c r="B37336" s="122"/>
      <c r="C37336" s="149"/>
      <c r="D37336" s="149"/>
      <c r="M37336" s="75"/>
      <c r="P37336" s="149"/>
    </row>
    <row r="37337" spans="2:16">
      <c r="B37337" s="122"/>
      <c r="C37337" s="149"/>
      <c r="D37337" s="149"/>
      <c r="M37337" s="75"/>
      <c r="P37337" s="149"/>
    </row>
    <row r="37338" spans="2:16">
      <c r="B37338" s="122"/>
      <c r="C37338" s="149"/>
      <c r="D37338" s="149"/>
      <c r="M37338" s="75"/>
      <c r="P37338" s="149"/>
    </row>
    <row r="37339" spans="2:16">
      <c r="B37339" s="122"/>
      <c r="C37339" s="149"/>
      <c r="D37339" s="149"/>
      <c r="M37339" s="75"/>
      <c r="P37339" s="149"/>
    </row>
    <row r="37340" spans="2:16">
      <c r="B37340" s="122"/>
      <c r="C37340" s="149"/>
      <c r="D37340" s="149"/>
      <c r="M37340" s="75"/>
      <c r="P37340" s="149"/>
    </row>
    <row r="37341" spans="2:16">
      <c r="B37341" s="122"/>
      <c r="C37341" s="149"/>
      <c r="D37341" s="149"/>
      <c r="M37341" s="75"/>
      <c r="P37341" s="149"/>
    </row>
    <row r="37342" spans="2:16">
      <c r="B37342" s="122"/>
      <c r="C37342" s="149"/>
      <c r="D37342" s="149"/>
      <c r="M37342" s="75"/>
      <c r="P37342" s="149"/>
    </row>
    <row r="37343" spans="2:16">
      <c r="B37343" s="122"/>
      <c r="C37343" s="149"/>
      <c r="D37343" s="149"/>
      <c r="M37343" s="75"/>
      <c r="P37343" s="149"/>
    </row>
    <row r="37344" spans="2:16">
      <c r="B37344" s="122"/>
      <c r="C37344" s="149"/>
      <c r="D37344" s="149"/>
      <c r="M37344" s="75"/>
      <c r="P37344" s="149"/>
    </row>
    <row r="37345" spans="2:16">
      <c r="B37345" s="122"/>
      <c r="C37345" s="149"/>
      <c r="D37345" s="149"/>
      <c r="M37345" s="75"/>
      <c r="P37345" s="149"/>
    </row>
    <row r="37346" spans="2:16">
      <c r="B37346" s="122"/>
      <c r="C37346" s="149"/>
      <c r="D37346" s="149"/>
      <c r="M37346" s="75"/>
      <c r="P37346" s="149"/>
    </row>
    <row r="37347" spans="2:16">
      <c r="B37347" s="122"/>
      <c r="C37347" s="149"/>
      <c r="D37347" s="149"/>
      <c r="M37347" s="75"/>
      <c r="P37347" s="149"/>
    </row>
    <row r="37348" spans="2:16">
      <c r="B37348" s="122"/>
      <c r="C37348" s="149"/>
      <c r="D37348" s="149"/>
      <c r="M37348" s="75"/>
      <c r="P37348" s="149"/>
    </row>
    <row r="37349" spans="2:16">
      <c r="B37349" s="122"/>
      <c r="C37349" s="149"/>
      <c r="D37349" s="149"/>
      <c r="M37349" s="75"/>
      <c r="P37349" s="149"/>
    </row>
    <row r="37350" spans="2:16">
      <c r="B37350" s="122"/>
      <c r="C37350" s="149"/>
      <c r="D37350" s="149"/>
      <c r="M37350" s="75"/>
      <c r="P37350" s="149"/>
    </row>
    <row r="37351" spans="2:16">
      <c r="B37351" s="122"/>
      <c r="C37351" s="149"/>
      <c r="D37351" s="149"/>
      <c r="M37351" s="75"/>
      <c r="P37351" s="149"/>
    </row>
    <row r="37352" spans="2:16">
      <c r="B37352" s="122"/>
      <c r="C37352" s="149"/>
      <c r="D37352" s="149"/>
      <c r="M37352" s="75"/>
      <c r="P37352" s="149"/>
    </row>
    <row r="37353" spans="2:16">
      <c r="B37353" s="122"/>
      <c r="C37353" s="149"/>
      <c r="D37353" s="149"/>
      <c r="M37353" s="75"/>
      <c r="P37353" s="149"/>
    </row>
    <row r="37354" spans="2:16">
      <c r="B37354" s="122"/>
      <c r="C37354" s="149"/>
      <c r="D37354" s="149"/>
      <c r="M37354" s="75"/>
      <c r="P37354" s="149"/>
    </row>
    <row r="37355" spans="2:16">
      <c r="B37355" s="122"/>
      <c r="C37355" s="149"/>
      <c r="D37355" s="149"/>
      <c r="M37355" s="75"/>
      <c r="P37355" s="149"/>
    </row>
    <row r="37356" spans="2:16">
      <c r="B37356" s="122"/>
      <c r="C37356" s="149"/>
      <c r="D37356" s="149"/>
      <c r="M37356" s="75"/>
      <c r="P37356" s="149"/>
    </row>
    <row r="37357" spans="2:16">
      <c r="B37357" s="122"/>
      <c r="C37357" s="149"/>
      <c r="D37357" s="149"/>
      <c r="M37357" s="75"/>
      <c r="P37357" s="149"/>
    </row>
    <row r="37358" spans="2:16">
      <c r="B37358" s="122"/>
      <c r="C37358" s="149"/>
      <c r="D37358" s="149"/>
      <c r="M37358" s="75"/>
      <c r="P37358" s="149"/>
    </row>
    <row r="37359" spans="2:16">
      <c r="B37359" s="122"/>
      <c r="C37359" s="149"/>
      <c r="D37359" s="149"/>
      <c r="M37359" s="75"/>
      <c r="P37359" s="149"/>
    </row>
    <row r="37360" spans="2:16">
      <c r="B37360" s="122"/>
      <c r="C37360" s="149"/>
      <c r="D37360" s="149"/>
      <c r="M37360" s="75"/>
      <c r="P37360" s="149"/>
    </row>
    <row r="37361" spans="2:16">
      <c r="B37361" s="122"/>
      <c r="C37361" s="149"/>
      <c r="D37361" s="149"/>
      <c r="M37361" s="75"/>
      <c r="P37361" s="149"/>
    </row>
    <row r="37362" spans="2:16">
      <c r="B37362" s="122"/>
      <c r="C37362" s="149"/>
      <c r="D37362" s="149"/>
      <c r="M37362" s="75"/>
      <c r="P37362" s="149"/>
    </row>
    <row r="37363" spans="2:16">
      <c r="B37363" s="122"/>
      <c r="C37363" s="149"/>
      <c r="D37363" s="149"/>
      <c r="M37363" s="75"/>
      <c r="P37363" s="149"/>
    </row>
    <row r="37364" spans="2:16">
      <c r="B37364" s="122"/>
      <c r="C37364" s="149"/>
      <c r="D37364" s="149"/>
      <c r="M37364" s="75"/>
      <c r="P37364" s="149"/>
    </row>
    <row r="37365" spans="2:16">
      <c r="B37365" s="122"/>
      <c r="C37365" s="149"/>
      <c r="D37365" s="149"/>
      <c r="M37365" s="75"/>
      <c r="P37365" s="149"/>
    </row>
    <row r="37366" spans="2:16">
      <c r="B37366" s="122"/>
      <c r="C37366" s="149"/>
      <c r="D37366" s="149"/>
      <c r="M37366" s="75"/>
      <c r="P37366" s="149"/>
    </row>
    <row r="37367" spans="2:16">
      <c r="B37367" s="122"/>
      <c r="C37367" s="149"/>
      <c r="D37367" s="149"/>
      <c r="M37367" s="75"/>
      <c r="P37367" s="149"/>
    </row>
    <row r="37368" spans="2:16">
      <c r="B37368" s="122"/>
      <c r="C37368" s="149"/>
      <c r="D37368" s="149"/>
      <c r="M37368" s="75"/>
      <c r="P37368" s="149"/>
    </row>
    <row r="37369" spans="2:16">
      <c r="B37369" s="122"/>
      <c r="C37369" s="149"/>
      <c r="D37369" s="149"/>
      <c r="M37369" s="75"/>
      <c r="P37369" s="149"/>
    </row>
    <row r="37370" spans="2:16">
      <c r="B37370" s="122"/>
      <c r="C37370" s="149"/>
      <c r="D37370" s="149"/>
      <c r="M37370" s="75"/>
      <c r="P37370" s="149"/>
    </row>
    <row r="37371" spans="2:16">
      <c r="B37371" s="122"/>
      <c r="C37371" s="149"/>
      <c r="D37371" s="149"/>
      <c r="M37371" s="75"/>
      <c r="P37371" s="149"/>
    </row>
    <row r="37372" spans="2:16">
      <c r="B37372" s="122"/>
      <c r="C37372" s="149"/>
      <c r="D37372" s="149"/>
      <c r="M37372" s="75"/>
      <c r="P37372" s="149"/>
    </row>
    <row r="37373" spans="2:16">
      <c r="B37373" s="122"/>
      <c r="C37373" s="149"/>
      <c r="D37373" s="149"/>
      <c r="M37373" s="75"/>
      <c r="P37373" s="149"/>
    </row>
    <row r="37374" spans="2:16">
      <c r="B37374" s="122"/>
      <c r="C37374" s="149"/>
      <c r="D37374" s="149"/>
      <c r="M37374" s="75"/>
      <c r="P37374" s="149"/>
    </row>
    <row r="37375" spans="2:16">
      <c r="B37375" s="122"/>
      <c r="C37375" s="149"/>
      <c r="D37375" s="149"/>
      <c r="M37375" s="75"/>
      <c r="P37375" s="149"/>
    </row>
    <row r="37376" spans="2:16">
      <c r="B37376" s="122"/>
      <c r="C37376" s="149"/>
      <c r="D37376" s="149"/>
      <c r="M37376" s="75"/>
      <c r="P37376" s="149"/>
    </row>
    <row r="37377" spans="2:16">
      <c r="B37377" s="122"/>
      <c r="C37377" s="149"/>
      <c r="D37377" s="149"/>
      <c r="M37377" s="75"/>
      <c r="P37377" s="149"/>
    </row>
    <row r="37378" spans="2:16">
      <c r="B37378" s="122"/>
      <c r="C37378" s="149"/>
      <c r="D37378" s="149"/>
      <c r="M37378" s="75"/>
      <c r="P37378" s="149"/>
    </row>
    <row r="37379" spans="2:16">
      <c r="B37379" s="122"/>
      <c r="C37379" s="149"/>
      <c r="D37379" s="149"/>
      <c r="M37379" s="75"/>
      <c r="P37379" s="149"/>
    </row>
    <row r="37380" spans="2:16">
      <c r="B37380" s="122"/>
      <c r="C37380" s="149"/>
      <c r="D37380" s="149"/>
      <c r="M37380" s="75"/>
      <c r="P37380" s="149"/>
    </row>
    <row r="37381" spans="2:16">
      <c r="B37381" s="122"/>
      <c r="C37381" s="149"/>
      <c r="D37381" s="149"/>
      <c r="M37381" s="75"/>
      <c r="P37381" s="149"/>
    </row>
    <row r="37382" spans="2:16">
      <c r="B37382" s="122"/>
      <c r="C37382" s="149"/>
      <c r="D37382" s="149"/>
      <c r="M37382" s="75"/>
      <c r="P37382" s="149"/>
    </row>
    <row r="37383" spans="2:16">
      <c r="B37383" s="122"/>
      <c r="C37383" s="149"/>
      <c r="D37383" s="149"/>
      <c r="M37383" s="75"/>
      <c r="P37383" s="149"/>
    </row>
    <row r="37384" spans="2:16">
      <c r="B37384" s="122"/>
      <c r="C37384" s="149"/>
      <c r="D37384" s="149"/>
      <c r="M37384" s="75"/>
      <c r="P37384" s="149"/>
    </row>
    <row r="37385" spans="2:16">
      <c r="B37385" s="122"/>
      <c r="C37385" s="149"/>
      <c r="D37385" s="149"/>
      <c r="M37385" s="75"/>
      <c r="P37385" s="149"/>
    </row>
    <row r="37386" spans="2:16">
      <c r="B37386" s="122"/>
      <c r="C37386" s="149"/>
      <c r="D37386" s="149"/>
      <c r="M37386" s="75"/>
      <c r="P37386" s="149"/>
    </row>
    <row r="37387" spans="2:16">
      <c r="B37387" s="122"/>
      <c r="C37387" s="149"/>
      <c r="D37387" s="149"/>
      <c r="M37387" s="75"/>
      <c r="P37387" s="149"/>
    </row>
    <row r="37388" spans="2:16">
      <c r="B37388" s="122"/>
      <c r="C37388" s="149"/>
      <c r="D37388" s="149"/>
      <c r="M37388" s="75"/>
      <c r="P37388" s="149"/>
    </row>
    <row r="37389" spans="2:16">
      <c r="B37389" s="122"/>
      <c r="C37389" s="149"/>
      <c r="D37389" s="149"/>
      <c r="M37389" s="75"/>
      <c r="P37389" s="149"/>
    </row>
    <row r="37390" spans="2:16">
      <c r="B37390" s="122"/>
      <c r="C37390" s="149"/>
      <c r="D37390" s="149"/>
      <c r="M37390" s="75"/>
      <c r="P37390" s="149"/>
    </row>
    <row r="37391" spans="2:16">
      <c r="B37391" s="122"/>
      <c r="C37391" s="149"/>
      <c r="D37391" s="149"/>
      <c r="M37391" s="75"/>
      <c r="P37391" s="149"/>
    </row>
    <row r="37392" spans="2:16">
      <c r="B37392" s="122"/>
      <c r="C37392" s="149"/>
      <c r="D37392" s="149"/>
      <c r="M37392" s="75"/>
      <c r="P37392" s="149"/>
    </row>
    <row r="37393" spans="2:16">
      <c r="B37393" s="122"/>
      <c r="C37393" s="149"/>
      <c r="D37393" s="149"/>
      <c r="M37393" s="75"/>
      <c r="P37393" s="149"/>
    </row>
    <row r="37394" spans="2:16">
      <c r="B37394" s="122"/>
      <c r="C37394" s="149"/>
      <c r="D37394" s="149"/>
      <c r="M37394" s="75"/>
      <c r="P37394" s="149"/>
    </row>
    <row r="37395" spans="2:16">
      <c r="B37395" s="122"/>
      <c r="C37395" s="149"/>
      <c r="D37395" s="149"/>
      <c r="M37395" s="75"/>
      <c r="P37395" s="149"/>
    </row>
    <row r="37396" spans="2:16">
      <c r="B37396" s="122"/>
      <c r="C37396" s="149"/>
      <c r="D37396" s="149"/>
      <c r="M37396" s="75"/>
      <c r="P37396" s="149"/>
    </row>
    <row r="37397" spans="2:16">
      <c r="B37397" s="122"/>
      <c r="C37397" s="149"/>
      <c r="D37397" s="149"/>
      <c r="M37397" s="75"/>
      <c r="P37397" s="149"/>
    </row>
    <row r="37398" spans="2:16">
      <c r="B37398" s="122"/>
      <c r="C37398" s="149"/>
      <c r="D37398" s="149"/>
      <c r="M37398" s="75"/>
      <c r="P37398" s="149"/>
    </row>
    <row r="37399" spans="2:16">
      <c r="B37399" s="122"/>
      <c r="C37399" s="149"/>
      <c r="D37399" s="149"/>
      <c r="M37399" s="75"/>
      <c r="P37399" s="149"/>
    </row>
    <row r="37400" spans="2:16">
      <c r="B37400" s="122"/>
      <c r="C37400" s="149"/>
      <c r="D37400" s="149"/>
      <c r="M37400" s="75"/>
      <c r="P37400" s="149"/>
    </row>
    <row r="37401" spans="2:16">
      <c r="B37401" s="122"/>
      <c r="C37401" s="149"/>
      <c r="D37401" s="149"/>
      <c r="M37401" s="75"/>
      <c r="P37401" s="149"/>
    </row>
    <row r="37402" spans="2:16">
      <c r="B37402" s="122"/>
      <c r="C37402" s="149"/>
      <c r="D37402" s="149"/>
      <c r="M37402" s="75"/>
      <c r="P37402" s="149"/>
    </row>
    <row r="37403" spans="2:16">
      <c r="B37403" s="122"/>
      <c r="C37403" s="149"/>
      <c r="D37403" s="149"/>
      <c r="M37403" s="75"/>
      <c r="P37403" s="149"/>
    </row>
    <row r="37404" spans="2:16">
      <c r="B37404" s="122"/>
      <c r="C37404" s="149"/>
      <c r="D37404" s="149"/>
      <c r="M37404" s="75"/>
      <c r="P37404" s="149"/>
    </row>
    <row r="37405" spans="2:16">
      <c r="B37405" s="122"/>
      <c r="C37405" s="149"/>
      <c r="D37405" s="149"/>
      <c r="M37405" s="75"/>
      <c r="P37405" s="149"/>
    </row>
    <row r="37406" spans="2:16">
      <c r="B37406" s="122"/>
      <c r="C37406" s="149"/>
      <c r="D37406" s="149"/>
      <c r="M37406" s="75"/>
      <c r="P37406" s="149"/>
    </row>
    <row r="37407" spans="2:16">
      <c r="B37407" s="122"/>
      <c r="C37407" s="149"/>
      <c r="D37407" s="149"/>
      <c r="M37407" s="75"/>
      <c r="P37407" s="149"/>
    </row>
    <row r="37408" spans="2:16">
      <c r="B37408" s="122"/>
      <c r="C37408" s="149"/>
      <c r="D37408" s="149"/>
      <c r="M37408" s="75"/>
      <c r="P37408" s="149"/>
    </row>
    <row r="37409" spans="2:16">
      <c r="B37409" s="122"/>
      <c r="C37409" s="149"/>
      <c r="D37409" s="149"/>
      <c r="M37409" s="75"/>
      <c r="P37409" s="149"/>
    </row>
    <row r="37410" spans="2:16">
      <c r="B37410" s="122"/>
      <c r="C37410" s="149"/>
      <c r="D37410" s="149"/>
      <c r="M37410" s="75"/>
      <c r="P37410" s="149"/>
    </row>
    <row r="37411" spans="2:16">
      <c r="B37411" s="122"/>
      <c r="C37411" s="149"/>
      <c r="D37411" s="149"/>
      <c r="M37411" s="75"/>
      <c r="P37411" s="149"/>
    </row>
    <row r="37412" spans="2:16">
      <c r="B37412" s="122"/>
      <c r="C37412" s="149"/>
      <c r="D37412" s="149"/>
      <c r="M37412" s="75"/>
      <c r="P37412" s="149"/>
    </row>
    <row r="37413" spans="2:16">
      <c r="B37413" s="122"/>
      <c r="C37413" s="149"/>
      <c r="D37413" s="149"/>
      <c r="M37413" s="75"/>
      <c r="P37413" s="149"/>
    </row>
    <row r="37414" spans="2:16">
      <c r="B37414" s="122"/>
      <c r="C37414" s="149"/>
      <c r="D37414" s="149"/>
      <c r="M37414" s="75"/>
      <c r="P37414" s="149"/>
    </row>
    <row r="37415" spans="2:16">
      <c r="B37415" s="122"/>
      <c r="C37415" s="149"/>
      <c r="D37415" s="149"/>
      <c r="M37415" s="75"/>
      <c r="P37415" s="149"/>
    </row>
    <row r="37416" spans="2:16">
      <c r="B37416" s="122"/>
      <c r="C37416" s="149"/>
      <c r="D37416" s="149"/>
      <c r="M37416" s="75"/>
      <c r="P37416" s="149"/>
    </row>
    <row r="37417" spans="2:16">
      <c r="B37417" s="122"/>
      <c r="C37417" s="149"/>
      <c r="D37417" s="149"/>
      <c r="M37417" s="75"/>
      <c r="P37417" s="149"/>
    </row>
    <row r="37418" spans="2:16">
      <c r="B37418" s="122"/>
      <c r="C37418" s="149"/>
      <c r="D37418" s="149"/>
      <c r="M37418" s="75"/>
      <c r="P37418" s="149"/>
    </row>
    <row r="37419" spans="2:16">
      <c r="B37419" s="122"/>
      <c r="C37419" s="149"/>
      <c r="D37419" s="149"/>
      <c r="M37419" s="75"/>
      <c r="P37419" s="149"/>
    </row>
    <row r="37420" spans="2:16">
      <c r="B37420" s="122"/>
      <c r="C37420" s="149"/>
      <c r="D37420" s="149"/>
      <c r="M37420" s="75"/>
      <c r="P37420" s="149"/>
    </row>
    <row r="37421" spans="2:16">
      <c r="B37421" s="122"/>
      <c r="C37421" s="149"/>
      <c r="D37421" s="149"/>
      <c r="M37421" s="75"/>
      <c r="P37421" s="149"/>
    </row>
    <row r="37422" spans="2:16">
      <c r="B37422" s="122"/>
      <c r="C37422" s="149"/>
      <c r="D37422" s="149"/>
      <c r="M37422" s="75"/>
      <c r="P37422" s="149"/>
    </row>
    <row r="37423" spans="2:16">
      <c r="B37423" s="122"/>
      <c r="C37423" s="149"/>
      <c r="D37423" s="149"/>
      <c r="M37423" s="75"/>
      <c r="P37423" s="149"/>
    </row>
    <row r="37424" spans="2:16">
      <c r="B37424" s="122"/>
      <c r="C37424" s="149"/>
      <c r="D37424" s="149"/>
      <c r="M37424" s="75"/>
      <c r="P37424" s="149"/>
    </row>
    <row r="37425" spans="2:16">
      <c r="B37425" s="122"/>
      <c r="C37425" s="149"/>
      <c r="D37425" s="149"/>
      <c r="M37425" s="75"/>
      <c r="P37425" s="149"/>
    </row>
    <row r="37426" spans="2:16">
      <c r="B37426" s="122"/>
      <c r="C37426" s="149"/>
      <c r="D37426" s="149"/>
      <c r="M37426" s="75"/>
      <c r="P37426" s="149"/>
    </row>
    <row r="37427" spans="2:16">
      <c r="B37427" s="122"/>
      <c r="C37427" s="149"/>
      <c r="D37427" s="149"/>
      <c r="M37427" s="75"/>
      <c r="P37427" s="149"/>
    </row>
    <row r="37428" spans="2:16">
      <c r="B37428" s="122"/>
      <c r="C37428" s="149"/>
      <c r="D37428" s="149"/>
      <c r="M37428" s="75"/>
      <c r="P37428" s="149"/>
    </row>
    <row r="37429" spans="2:16">
      <c r="B37429" s="122"/>
      <c r="C37429" s="149"/>
      <c r="D37429" s="149"/>
      <c r="M37429" s="75"/>
      <c r="P37429" s="149"/>
    </row>
    <row r="37430" spans="2:16">
      <c r="B37430" s="122"/>
      <c r="C37430" s="149"/>
      <c r="D37430" s="149"/>
      <c r="M37430" s="75"/>
      <c r="P37430" s="149"/>
    </row>
    <row r="37431" spans="2:16">
      <c r="B37431" s="122"/>
      <c r="C37431" s="149"/>
      <c r="D37431" s="149"/>
      <c r="M37431" s="75"/>
      <c r="P37431" s="149"/>
    </row>
    <row r="37432" spans="2:16">
      <c r="B37432" s="122"/>
      <c r="C37432" s="149"/>
      <c r="D37432" s="149"/>
      <c r="M37432" s="75"/>
      <c r="P37432" s="149"/>
    </row>
    <row r="37433" spans="2:16">
      <c r="B37433" s="122"/>
      <c r="C37433" s="149"/>
      <c r="D37433" s="149"/>
      <c r="M37433" s="75"/>
      <c r="P37433" s="149"/>
    </row>
    <row r="37434" spans="2:16">
      <c r="B37434" s="122"/>
      <c r="C37434" s="149"/>
      <c r="D37434" s="149"/>
      <c r="M37434" s="75"/>
      <c r="P37434" s="149"/>
    </row>
    <row r="37435" spans="2:16">
      <c r="B37435" s="122"/>
      <c r="C37435" s="149"/>
      <c r="D37435" s="149"/>
      <c r="M37435" s="75"/>
      <c r="P37435" s="149"/>
    </row>
    <row r="37436" spans="2:16">
      <c r="B37436" s="122"/>
      <c r="C37436" s="149"/>
      <c r="D37436" s="149"/>
      <c r="M37436" s="75"/>
      <c r="P37436" s="149"/>
    </row>
    <row r="37437" spans="2:16">
      <c r="B37437" s="122"/>
      <c r="C37437" s="149"/>
      <c r="D37437" s="149"/>
      <c r="M37437" s="75"/>
      <c r="P37437" s="149"/>
    </row>
    <row r="37438" spans="2:16">
      <c r="B37438" s="122"/>
      <c r="C37438" s="149"/>
      <c r="D37438" s="149"/>
      <c r="M37438" s="75"/>
      <c r="P37438" s="149"/>
    </row>
    <row r="37439" spans="2:16">
      <c r="B37439" s="122"/>
      <c r="C37439" s="149"/>
      <c r="D37439" s="149"/>
      <c r="M37439" s="75"/>
      <c r="P37439" s="149"/>
    </row>
    <row r="37440" spans="2:16">
      <c r="B37440" s="122"/>
      <c r="C37440" s="149"/>
      <c r="D37440" s="149"/>
      <c r="M37440" s="75"/>
      <c r="P37440" s="149"/>
    </row>
    <row r="37441" spans="2:16">
      <c r="B37441" s="122"/>
      <c r="C37441" s="149"/>
      <c r="D37441" s="149"/>
      <c r="M37441" s="75"/>
      <c r="P37441" s="149"/>
    </row>
    <row r="37442" spans="2:16">
      <c r="B37442" s="122"/>
      <c r="C37442" s="149"/>
      <c r="D37442" s="149"/>
      <c r="M37442" s="75"/>
      <c r="P37442" s="149"/>
    </row>
    <row r="37443" spans="2:16">
      <c r="B37443" s="122"/>
      <c r="C37443" s="149"/>
      <c r="D37443" s="149"/>
      <c r="M37443" s="75"/>
      <c r="P37443" s="149"/>
    </row>
    <row r="37444" spans="2:16">
      <c r="B37444" s="122"/>
      <c r="C37444" s="149"/>
      <c r="D37444" s="149"/>
      <c r="M37444" s="75"/>
      <c r="P37444" s="149"/>
    </row>
    <row r="37445" spans="2:16">
      <c r="B37445" s="122"/>
      <c r="C37445" s="149"/>
      <c r="D37445" s="149"/>
      <c r="M37445" s="75"/>
      <c r="P37445" s="149"/>
    </row>
    <row r="37446" spans="2:16">
      <c r="B37446" s="122"/>
      <c r="C37446" s="149"/>
      <c r="D37446" s="149"/>
      <c r="M37446" s="75"/>
      <c r="P37446" s="149"/>
    </row>
    <row r="37447" spans="2:16">
      <c r="B37447" s="122"/>
      <c r="C37447" s="149"/>
      <c r="D37447" s="149"/>
      <c r="M37447" s="75"/>
      <c r="P37447" s="149"/>
    </row>
    <row r="37448" spans="2:16">
      <c r="B37448" s="122"/>
      <c r="C37448" s="149"/>
      <c r="D37448" s="149"/>
      <c r="M37448" s="75"/>
      <c r="P37448" s="149"/>
    </row>
    <row r="37449" spans="2:16">
      <c r="B37449" s="122"/>
      <c r="C37449" s="149"/>
      <c r="D37449" s="149"/>
      <c r="M37449" s="75"/>
      <c r="P37449" s="149"/>
    </row>
    <row r="37450" spans="2:16">
      <c r="B37450" s="122"/>
      <c r="C37450" s="149"/>
      <c r="D37450" s="149"/>
      <c r="M37450" s="75"/>
      <c r="P37450" s="149"/>
    </row>
    <row r="37451" spans="2:16">
      <c r="B37451" s="122"/>
      <c r="C37451" s="149"/>
      <c r="D37451" s="149"/>
      <c r="M37451" s="75"/>
      <c r="P37451" s="149"/>
    </row>
    <row r="37452" spans="2:16">
      <c r="B37452" s="122"/>
      <c r="C37452" s="149"/>
      <c r="D37452" s="149"/>
      <c r="M37452" s="75"/>
      <c r="P37452" s="149"/>
    </row>
    <row r="37453" spans="2:16">
      <c r="B37453" s="122"/>
      <c r="C37453" s="149"/>
      <c r="D37453" s="149"/>
      <c r="M37453" s="75"/>
      <c r="P37453" s="149"/>
    </row>
    <row r="37454" spans="2:16">
      <c r="B37454" s="122"/>
      <c r="C37454" s="149"/>
      <c r="D37454" s="149"/>
      <c r="M37454" s="75"/>
      <c r="P37454" s="149"/>
    </row>
    <row r="37455" spans="2:16">
      <c r="B37455" s="122"/>
      <c r="C37455" s="149"/>
      <c r="D37455" s="149"/>
      <c r="M37455" s="75"/>
      <c r="P37455" s="149"/>
    </row>
    <row r="37456" spans="2:16">
      <c r="B37456" s="122"/>
      <c r="C37456" s="149"/>
      <c r="D37456" s="149"/>
      <c r="M37456" s="75"/>
      <c r="P37456" s="149"/>
    </row>
    <row r="37457" spans="2:16">
      <c r="B37457" s="122"/>
      <c r="C37457" s="149"/>
      <c r="D37457" s="149"/>
      <c r="M37457" s="75"/>
      <c r="P37457" s="149"/>
    </row>
    <row r="37458" spans="2:16">
      <c r="B37458" s="122"/>
      <c r="C37458" s="149"/>
      <c r="D37458" s="149"/>
      <c r="M37458" s="75"/>
      <c r="P37458" s="149"/>
    </row>
    <row r="37459" spans="2:16">
      <c r="B37459" s="122"/>
      <c r="C37459" s="149"/>
      <c r="D37459" s="149"/>
      <c r="M37459" s="75"/>
      <c r="P37459" s="149"/>
    </row>
    <row r="37460" spans="2:16">
      <c r="B37460" s="122"/>
      <c r="C37460" s="149"/>
      <c r="D37460" s="149"/>
      <c r="M37460" s="75"/>
      <c r="P37460" s="149"/>
    </row>
    <row r="37461" spans="2:16">
      <c r="B37461" s="122"/>
      <c r="C37461" s="149"/>
      <c r="D37461" s="149"/>
      <c r="M37461" s="75"/>
      <c r="P37461" s="149"/>
    </row>
    <row r="37462" spans="2:16">
      <c r="B37462" s="122"/>
      <c r="C37462" s="149"/>
      <c r="D37462" s="149"/>
      <c r="M37462" s="75"/>
      <c r="P37462" s="149"/>
    </row>
    <row r="37463" spans="2:16">
      <c r="B37463" s="122"/>
      <c r="C37463" s="149"/>
      <c r="D37463" s="149"/>
      <c r="M37463" s="75"/>
      <c r="P37463" s="149"/>
    </row>
    <row r="37464" spans="2:16">
      <c r="B37464" s="122"/>
      <c r="C37464" s="149"/>
      <c r="D37464" s="149"/>
      <c r="M37464" s="75"/>
      <c r="P37464" s="149"/>
    </row>
    <row r="37465" spans="2:16">
      <c r="B37465" s="122"/>
      <c r="C37465" s="149"/>
      <c r="D37465" s="149"/>
      <c r="M37465" s="75"/>
      <c r="P37465" s="149"/>
    </row>
    <row r="37466" spans="2:16">
      <c r="B37466" s="122"/>
      <c r="C37466" s="149"/>
      <c r="D37466" s="149"/>
      <c r="M37466" s="75"/>
      <c r="P37466" s="149"/>
    </row>
    <row r="37467" spans="2:16">
      <c r="B37467" s="122"/>
      <c r="C37467" s="149"/>
      <c r="D37467" s="149"/>
      <c r="M37467" s="75"/>
      <c r="P37467" s="149"/>
    </row>
    <row r="37468" spans="2:16">
      <c r="B37468" s="122"/>
      <c r="C37468" s="149"/>
      <c r="D37468" s="149"/>
      <c r="M37468" s="75"/>
      <c r="P37468" s="149"/>
    </row>
    <row r="37469" spans="2:16">
      <c r="B37469" s="122"/>
      <c r="C37469" s="149"/>
      <c r="D37469" s="149"/>
      <c r="M37469" s="75"/>
      <c r="P37469" s="149"/>
    </row>
    <row r="37470" spans="2:16">
      <c r="B37470" s="122"/>
      <c r="C37470" s="149"/>
      <c r="D37470" s="149"/>
      <c r="M37470" s="75"/>
      <c r="P37470" s="149"/>
    </row>
    <row r="37471" spans="2:16">
      <c r="B37471" s="122"/>
      <c r="C37471" s="149"/>
      <c r="D37471" s="149"/>
      <c r="M37471" s="75"/>
      <c r="P37471" s="149"/>
    </row>
    <row r="37472" spans="2:16">
      <c r="B37472" s="122"/>
      <c r="C37472" s="149"/>
      <c r="D37472" s="149"/>
      <c r="M37472" s="75"/>
      <c r="P37472" s="149"/>
    </row>
    <row r="37473" spans="2:16">
      <c r="B37473" s="122"/>
      <c r="C37473" s="149"/>
      <c r="D37473" s="149"/>
      <c r="M37473" s="75"/>
      <c r="P37473" s="149"/>
    </row>
    <row r="37474" spans="2:16">
      <c r="B37474" s="122"/>
      <c r="C37474" s="149"/>
      <c r="D37474" s="149"/>
      <c r="M37474" s="75"/>
      <c r="P37474" s="149"/>
    </row>
    <row r="37475" spans="2:16">
      <c r="B37475" s="122"/>
      <c r="C37475" s="149"/>
      <c r="D37475" s="149"/>
      <c r="M37475" s="75"/>
      <c r="P37475" s="149"/>
    </row>
    <row r="37476" spans="2:16">
      <c r="B37476" s="122"/>
      <c r="C37476" s="149"/>
      <c r="D37476" s="149"/>
      <c r="M37476" s="75"/>
      <c r="P37476" s="149"/>
    </row>
    <row r="37477" spans="2:16">
      <c r="B37477" s="122"/>
      <c r="C37477" s="149"/>
      <c r="D37477" s="149"/>
      <c r="M37477" s="75"/>
      <c r="P37477" s="149"/>
    </row>
    <row r="37478" spans="2:16">
      <c r="B37478" s="122"/>
      <c r="C37478" s="149"/>
      <c r="D37478" s="149"/>
      <c r="M37478" s="75"/>
      <c r="P37478" s="149"/>
    </row>
    <row r="37479" spans="2:16">
      <c r="B37479" s="122"/>
      <c r="C37479" s="149"/>
      <c r="D37479" s="149"/>
      <c r="M37479" s="75"/>
      <c r="P37479" s="149"/>
    </row>
    <row r="37480" spans="2:16">
      <c r="B37480" s="122"/>
      <c r="C37480" s="149"/>
      <c r="D37480" s="149"/>
      <c r="M37480" s="75"/>
      <c r="P37480" s="149"/>
    </row>
    <row r="37481" spans="2:16">
      <c r="B37481" s="122"/>
      <c r="C37481" s="149"/>
      <c r="D37481" s="149"/>
      <c r="M37481" s="75"/>
      <c r="P37481" s="149"/>
    </row>
    <row r="37482" spans="2:16">
      <c r="B37482" s="122"/>
      <c r="C37482" s="149"/>
      <c r="D37482" s="149"/>
      <c r="M37482" s="75"/>
      <c r="P37482" s="149"/>
    </row>
    <row r="37483" spans="2:16">
      <c r="B37483" s="122"/>
      <c r="C37483" s="149"/>
      <c r="D37483" s="149"/>
      <c r="M37483" s="75"/>
      <c r="P37483" s="149"/>
    </row>
    <row r="37484" spans="2:16">
      <c r="B37484" s="122"/>
      <c r="C37484" s="149"/>
      <c r="D37484" s="149"/>
      <c r="M37484" s="75"/>
      <c r="P37484" s="149"/>
    </row>
    <row r="37485" spans="2:16">
      <c r="B37485" s="122"/>
      <c r="C37485" s="149"/>
      <c r="D37485" s="149"/>
      <c r="M37485" s="75"/>
      <c r="P37485" s="149"/>
    </row>
    <row r="37486" spans="2:16">
      <c r="B37486" s="122"/>
      <c r="C37486" s="149"/>
      <c r="D37486" s="149"/>
      <c r="M37486" s="75"/>
      <c r="P37486" s="149"/>
    </row>
    <row r="37487" spans="2:16">
      <c r="B37487" s="122"/>
      <c r="C37487" s="149"/>
      <c r="D37487" s="149"/>
      <c r="M37487" s="75"/>
      <c r="P37487" s="149"/>
    </row>
    <row r="37488" spans="2:16">
      <c r="B37488" s="122"/>
      <c r="C37488" s="149"/>
      <c r="D37488" s="149"/>
      <c r="M37488" s="75"/>
      <c r="P37488" s="149"/>
    </row>
    <row r="37489" spans="2:16">
      <c r="B37489" s="122"/>
      <c r="C37489" s="149"/>
      <c r="D37489" s="149"/>
      <c r="M37489" s="75"/>
      <c r="P37489" s="149"/>
    </row>
    <row r="37490" spans="2:16">
      <c r="B37490" s="122"/>
      <c r="C37490" s="149"/>
      <c r="D37490" s="149"/>
      <c r="M37490" s="75"/>
      <c r="P37490" s="149"/>
    </row>
    <row r="37491" spans="2:16">
      <c r="B37491" s="122"/>
      <c r="C37491" s="149"/>
      <c r="D37491" s="149"/>
      <c r="M37491" s="75"/>
      <c r="P37491" s="149"/>
    </row>
    <row r="37492" spans="2:16">
      <c r="B37492" s="122"/>
      <c r="C37492" s="149"/>
      <c r="D37492" s="149"/>
      <c r="M37492" s="75"/>
      <c r="P37492" s="149"/>
    </row>
    <row r="37493" spans="2:16">
      <c r="B37493" s="122"/>
      <c r="C37493" s="149"/>
      <c r="D37493" s="149"/>
      <c r="M37493" s="75"/>
      <c r="P37493" s="149"/>
    </row>
    <row r="37494" spans="2:16">
      <c r="B37494" s="122"/>
      <c r="C37494" s="149"/>
      <c r="D37494" s="149"/>
      <c r="M37494" s="75"/>
      <c r="P37494" s="149"/>
    </row>
    <row r="37495" spans="2:16">
      <c r="B37495" s="122"/>
      <c r="C37495" s="149"/>
      <c r="D37495" s="149"/>
      <c r="M37495" s="75"/>
      <c r="P37495" s="149"/>
    </row>
    <row r="37496" spans="2:16">
      <c r="B37496" s="122"/>
      <c r="C37496" s="149"/>
      <c r="D37496" s="149"/>
      <c r="M37496" s="75"/>
      <c r="P37496" s="149"/>
    </row>
    <row r="37497" spans="2:16">
      <c r="B37497" s="122"/>
      <c r="C37497" s="149"/>
      <c r="D37497" s="149"/>
      <c r="M37497" s="75"/>
      <c r="P37497" s="149"/>
    </row>
    <row r="37498" spans="2:16">
      <c r="B37498" s="122"/>
      <c r="C37498" s="149"/>
      <c r="D37498" s="149"/>
      <c r="M37498" s="75"/>
      <c r="P37498" s="149"/>
    </row>
    <row r="37499" spans="2:16">
      <c r="B37499" s="122"/>
      <c r="C37499" s="149"/>
      <c r="D37499" s="149"/>
      <c r="M37499" s="75"/>
      <c r="P37499" s="149"/>
    </row>
    <row r="37500" spans="2:16">
      <c r="B37500" s="122"/>
      <c r="C37500" s="149"/>
      <c r="D37500" s="149"/>
      <c r="M37500" s="75"/>
      <c r="P37500" s="149"/>
    </row>
    <row r="37501" spans="2:16">
      <c r="B37501" s="122"/>
      <c r="C37501" s="149"/>
      <c r="D37501" s="149"/>
      <c r="M37501" s="75"/>
      <c r="P37501" s="149"/>
    </row>
    <row r="37502" spans="2:16">
      <c r="B37502" s="122"/>
      <c r="C37502" s="149"/>
      <c r="D37502" s="149"/>
      <c r="M37502" s="75"/>
      <c r="P37502" s="149"/>
    </row>
    <row r="37503" spans="2:16">
      <c r="B37503" s="122"/>
      <c r="C37503" s="149"/>
      <c r="D37503" s="149"/>
      <c r="M37503" s="75"/>
      <c r="P37503" s="149"/>
    </row>
    <row r="37504" spans="2:16">
      <c r="B37504" s="122"/>
      <c r="C37504" s="149"/>
      <c r="D37504" s="149"/>
      <c r="M37504" s="75"/>
      <c r="P37504" s="149"/>
    </row>
    <row r="37505" spans="2:16">
      <c r="B37505" s="122"/>
      <c r="C37505" s="149"/>
      <c r="D37505" s="149"/>
      <c r="M37505" s="75"/>
      <c r="P37505" s="149"/>
    </row>
    <row r="37506" spans="2:16">
      <c r="B37506" s="122"/>
      <c r="C37506" s="149"/>
      <c r="D37506" s="149"/>
      <c r="M37506" s="75"/>
      <c r="P37506" s="149"/>
    </row>
    <row r="37507" spans="2:16">
      <c r="B37507" s="122"/>
      <c r="C37507" s="149"/>
      <c r="D37507" s="149"/>
      <c r="M37507" s="75"/>
      <c r="P37507" s="149"/>
    </row>
    <row r="37508" spans="2:16">
      <c r="B37508" s="122"/>
      <c r="C37508" s="149"/>
      <c r="D37508" s="149"/>
      <c r="M37508" s="75"/>
      <c r="P37508" s="149"/>
    </row>
    <row r="37509" spans="2:16">
      <c r="B37509" s="122"/>
      <c r="C37509" s="149"/>
      <c r="D37509" s="149"/>
      <c r="M37509" s="75"/>
      <c r="P37509" s="149"/>
    </row>
    <row r="37510" spans="2:16">
      <c r="B37510" s="122"/>
      <c r="C37510" s="149"/>
      <c r="D37510" s="149"/>
      <c r="M37510" s="75"/>
      <c r="P37510" s="149"/>
    </row>
    <row r="37511" spans="2:16">
      <c r="B37511" s="122"/>
      <c r="C37511" s="149"/>
      <c r="D37511" s="149"/>
      <c r="M37511" s="75"/>
      <c r="P37511" s="149"/>
    </row>
    <row r="37512" spans="2:16">
      <c r="B37512" s="122"/>
      <c r="C37512" s="149"/>
      <c r="D37512" s="149"/>
      <c r="M37512" s="75"/>
      <c r="P37512" s="149"/>
    </row>
    <row r="37513" spans="2:16">
      <c r="B37513" s="122"/>
      <c r="C37513" s="149"/>
      <c r="D37513" s="149"/>
      <c r="M37513" s="75"/>
      <c r="P37513" s="149"/>
    </row>
    <row r="37514" spans="2:16">
      <c r="B37514" s="122"/>
      <c r="C37514" s="149"/>
      <c r="D37514" s="149"/>
      <c r="M37514" s="75"/>
      <c r="P37514" s="149"/>
    </row>
    <row r="37515" spans="2:16">
      <c r="B37515" s="122"/>
      <c r="C37515" s="149"/>
      <c r="D37515" s="149"/>
      <c r="M37515" s="75"/>
      <c r="P37515" s="149"/>
    </row>
    <row r="37516" spans="2:16">
      <c r="B37516" s="122"/>
      <c r="C37516" s="149"/>
      <c r="D37516" s="149"/>
      <c r="M37516" s="75"/>
      <c r="P37516" s="149"/>
    </row>
    <row r="37517" spans="2:16">
      <c r="B37517" s="122"/>
      <c r="C37517" s="149"/>
      <c r="D37517" s="149"/>
      <c r="M37517" s="75"/>
      <c r="P37517" s="149"/>
    </row>
    <row r="37518" spans="2:16">
      <c r="B37518" s="122"/>
      <c r="C37518" s="149"/>
      <c r="D37518" s="149"/>
      <c r="M37518" s="75"/>
      <c r="P37518" s="149"/>
    </row>
    <row r="37519" spans="2:16">
      <c r="B37519" s="122"/>
      <c r="C37519" s="149"/>
      <c r="D37519" s="149"/>
      <c r="M37519" s="75"/>
      <c r="P37519" s="149"/>
    </row>
    <row r="37520" spans="2:16">
      <c r="B37520" s="122"/>
      <c r="C37520" s="149"/>
      <c r="D37520" s="149"/>
      <c r="M37520" s="75"/>
      <c r="P37520" s="149"/>
    </row>
    <row r="37521" spans="2:16">
      <c r="B37521" s="122"/>
      <c r="C37521" s="149"/>
      <c r="D37521" s="149"/>
      <c r="M37521" s="75"/>
      <c r="P37521" s="149"/>
    </row>
    <row r="37522" spans="2:16">
      <c r="B37522" s="122"/>
      <c r="C37522" s="149"/>
      <c r="D37522" s="149"/>
      <c r="M37522" s="75"/>
      <c r="P37522" s="149"/>
    </row>
    <row r="37523" spans="2:16">
      <c r="B37523" s="122"/>
      <c r="C37523" s="149"/>
      <c r="D37523" s="149"/>
      <c r="M37523" s="75"/>
      <c r="P37523" s="149"/>
    </row>
    <row r="37524" spans="2:16">
      <c r="B37524" s="122"/>
      <c r="C37524" s="149"/>
      <c r="D37524" s="149"/>
      <c r="M37524" s="75"/>
      <c r="P37524" s="149"/>
    </row>
    <row r="37525" spans="2:16">
      <c r="B37525" s="122"/>
      <c r="C37525" s="149"/>
      <c r="D37525" s="149"/>
      <c r="M37525" s="75"/>
      <c r="P37525" s="149"/>
    </row>
    <row r="37526" spans="2:16">
      <c r="B37526" s="122"/>
      <c r="C37526" s="149"/>
      <c r="D37526" s="149"/>
      <c r="M37526" s="75"/>
      <c r="P37526" s="149"/>
    </row>
    <row r="37527" spans="2:16">
      <c r="B37527" s="122"/>
      <c r="C37527" s="149"/>
      <c r="D37527" s="149"/>
      <c r="M37527" s="75"/>
      <c r="P37527" s="149"/>
    </row>
    <row r="37528" spans="2:16">
      <c r="B37528" s="122"/>
      <c r="C37528" s="149"/>
      <c r="D37528" s="149"/>
      <c r="M37528" s="75"/>
      <c r="P37528" s="149"/>
    </row>
    <row r="37529" spans="2:16">
      <c r="B37529" s="122"/>
      <c r="C37529" s="149"/>
      <c r="D37529" s="149"/>
      <c r="M37529" s="75"/>
      <c r="P37529" s="149"/>
    </row>
    <row r="37530" spans="2:16">
      <c r="B37530" s="122"/>
      <c r="C37530" s="149"/>
      <c r="D37530" s="149"/>
      <c r="M37530" s="75"/>
      <c r="P37530" s="149"/>
    </row>
    <row r="37531" spans="2:16">
      <c r="B37531" s="122"/>
      <c r="C37531" s="149"/>
      <c r="D37531" s="149"/>
      <c r="M37531" s="75"/>
      <c r="P37531" s="149"/>
    </row>
    <row r="37532" spans="2:16">
      <c r="B37532" s="122"/>
      <c r="C37532" s="149"/>
      <c r="D37532" s="149"/>
      <c r="M37532" s="75"/>
      <c r="P37532" s="149"/>
    </row>
    <row r="37533" spans="2:16">
      <c r="B37533" s="122"/>
      <c r="C37533" s="149"/>
      <c r="D37533" s="149"/>
      <c r="M37533" s="75"/>
      <c r="P37533" s="149"/>
    </row>
    <row r="37534" spans="2:16">
      <c r="B37534" s="122"/>
      <c r="C37534" s="149"/>
      <c r="D37534" s="149"/>
      <c r="M37534" s="75"/>
      <c r="P37534" s="149"/>
    </row>
    <row r="37535" spans="2:16">
      <c r="B37535" s="122"/>
      <c r="C37535" s="149"/>
      <c r="D37535" s="149"/>
      <c r="M37535" s="75"/>
      <c r="P37535" s="149"/>
    </row>
    <row r="37536" spans="2:16">
      <c r="B37536" s="122"/>
      <c r="C37536" s="149"/>
      <c r="D37536" s="149"/>
      <c r="M37536" s="75"/>
      <c r="P37536" s="149"/>
    </row>
    <row r="37537" spans="2:16">
      <c r="B37537" s="122"/>
      <c r="C37537" s="149"/>
      <c r="D37537" s="149"/>
      <c r="M37537" s="75"/>
      <c r="P37537" s="149"/>
    </row>
    <row r="37538" spans="2:16">
      <c r="B37538" s="122"/>
      <c r="C37538" s="149"/>
      <c r="D37538" s="149"/>
      <c r="M37538" s="75"/>
      <c r="P37538" s="149"/>
    </row>
    <row r="37539" spans="2:16">
      <c r="B37539" s="122"/>
      <c r="C37539" s="149"/>
      <c r="D37539" s="149"/>
      <c r="M37539" s="75"/>
      <c r="P37539" s="149"/>
    </row>
    <row r="37540" spans="2:16">
      <c r="B37540" s="122"/>
      <c r="C37540" s="149"/>
      <c r="D37540" s="149"/>
      <c r="M37540" s="75"/>
      <c r="P37540" s="149"/>
    </row>
    <row r="37541" spans="2:16">
      <c r="B37541" s="122"/>
      <c r="C37541" s="149"/>
      <c r="D37541" s="149"/>
      <c r="M37541" s="75"/>
      <c r="P37541" s="149"/>
    </row>
    <row r="37542" spans="2:16">
      <c r="B37542" s="122"/>
      <c r="C37542" s="149"/>
      <c r="D37542" s="149"/>
      <c r="M37542" s="75"/>
      <c r="P37542" s="149"/>
    </row>
    <row r="37543" spans="2:16">
      <c r="B37543" s="122"/>
      <c r="C37543" s="149"/>
      <c r="D37543" s="149"/>
      <c r="M37543" s="75"/>
      <c r="P37543" s="149"/>
    </row>
    <row r="37544" spans="2:16">
      <c r="B37544" s="122"/>
      <c r="C37544" s="149"/>
      <c r="D37544" s="149"/>
      <c r="M37544" s="75"/>
      <c r="P37544" s="149"/>
    </row>
    <row r="37545" spans="2:16">
      <c r="B37545" s="122"/>
      <c r="C37545" s="149"/>
      <c r="D37545" s="149"/>
      <c r="M37545" s="75"/>
      <c r="P37545" s="149"/>
    </row>
    <row r="37546" spans="2:16">
      <c r="B37546" s="122"/>
      <c r="C37546" s="149"/>
      <c r="D37546" s="149"/>
      <c r="M37546" s="75"/>
      <c r="P37546" s="149"/>
    </row>
    <row r="37547" spans="2:16">
      <c r="B37547" s="122"/>
      <c r="C37547" s="149"/>
      <c r="D37547" s="149"/>
      <c r="M37547" s="75"/>
      <c r="P37547" s="149"/>
    </row>
    <row r="37548" spans="2:16">
      <c r="B37548" s="122"/>
      <c r="C37548" s="149"/>
      <c r="D37548" s="149"/>
      <c r="M37548" s="75"/>
      <c r="P37548" s="149"/>
    </row>
    <row r="37549" spans="2:16">
      <c r="B37549" s="122"/>
      <c r="C37549" s="149"/>
      <c r="D37549" s="149"/>
      <c r="M37549" s="75"/>
      <c r="P37549" s="149"/>
    </row>
    <row r="37550" spans="2:16">
      <c r="B37550" s="122"/>
      <c r="C37550" s="149"/>
      <c r="D37550" s="149"/>
      <c r="M37550" s="75"/>
      <c r="P37550" s="149"/>
    </row>
    <row r="37551" spans="2:16">
      <c r="B37551" s="122"/>
      <c r="C37551" s="149"/>
      <c r="D37551" s="149"/>
      <c r="M37551" s="75"/>
      <c r="P37551" s="149"/>
    </row>
    <row r="37552" spans="2:16">
      <c r="B37552" s="122"/>
      <c r="C37552" s="149"/>
      <c r="D37552" s="149"/>
      <c r="M37552" s="75"/>
      <c r="P37552" s="149"/>
    </row>
    <row r="37553" spans="2:16">
      <c r="B37553" s="122"/>
      <c r="C37553" s="149"/>
      <c r="D37553" s="149"/>
      <c r="M37553" s="75"/>
      <c r="P37553" s="149"/>
    </row>
    <row r="37554" spans="2:16">
      <c r="B37554" s="122"/>
      <c r="C37554" s="149"/>
      <c r="D37554" s="149"/>
      <c r="M37554" s="75"/>
      <c r="P37554" s="149"/>
    </row>
    <row r="37555" spans="2:16">
      <c r="B37555" s="122"/>
      <c r="C37555" s="149"/>
      <c r="D37555" s="149"/>
      <c r="M37555" s="75"/>
      <c r="P37555" s="149"/>
    </row>
    <row r="37556" spans="2:16">
      <c r="B37556" s="122"/>
      <c r="C37556" s="149"/>
      <c r="D37556" s="149"/>
      <c r="M37556" s="75"/>
      <c r="P37556" s="149"/>
    </row>
    <row r="37557" spans="2:16">
      <c r="B37557" s="122"/>
      <c r="C37557" s="149"/>
      <c r="D37557" s="149"/>
      <c r="M37557" s="75"/>
      <c r="P37557" s="149"/>
    </row>
    <row r="37558" spans="2:16">
      <c r="B37558" s="122"/>
      <c r="C37558" s="149"/>
      <c r="D37558" s="149"/>
      <c r="M37558" s="75"/>
      <c r="P37558" s="149"/>
    </row>
    <row r="37559" spans="2:16">
      <c r="B37559" s="122"/>
      <c r="C37559" s="149"/>
      <c r="D37559" s="149"/>
      <c r="M37559" s="75"/>
      <c r="P37559" s="149"/>
    </row>
    <row r="37560" spans="2:16">
      <c r="B37560" s="122"/>
      <c r="C37560" s="149"/>
      <c r="D37560" s="149"/>
      <c r="M37560" s="75"/>
      <c r="P37560" s="149"/>
    </row>
    <row r="37561" spans="2:16">
      <c r="B37561" s="122"/>
      <c r="C37561" s="149"/>
      <c r="D37561" s="149"/>
      <c r="M37561" s="75"/>
      <c r="P37561" s="149"/>
    </row>
    <row r="37562" spans="2:16">
      <c r="B37562" s="122"/>
      <c r="C37562" s="149"/>
      <c r="D37562" s="149"/>
      <c r="M37562" s="75"/>
      <c r="P37562" s="149"/>
    </row>
    <row r="37563" spans="2:16">
      <c r="B37563" s="122"/>
      <c r="C37563" s="149"/>
      <c r="D37563" s="149"/>
      <c r="M37563" s="75"/>
      <c r="P37563" s="149"/>
    </row>
    <row r="37564" spans="2:16">
      <c r="B37564" s="122"/>
      <c r="C37564" s="149"/>
      <c r="D37564" s="149"/>
      <c r="M37564" s="75"/>
      <c r="P37564" s="149"/>
    </row>
    <row r="37565" spans="2:16">
      <c r="B37565" s="122"/>
      <c r="C37565" s="149"/>
      <c r="D37565" s="149"/>
      <c r="M37565" s="75"/>
      <c r="P37565" s="149"/>
    </row>
    <row r="37566" spans="2:16">
      <c r="B37566" s="122"/>
      <c r="C37566" s="149"/>
      <c r="D37566" s="149"/>
      <c r="M37566" s="75"/>
      <c r="P37566" s="149"/>
    </row>
    <row r="37567" spans="2:16">
      <c r="B37567" s="122"/>
      <c r="C37567" s="149"/>
      <c r="D37567" s="149"/>
      <c r="M37567" s="75"/>
      <c r="P37567" s="149"/>
    </row>
    <row r="37568" spans="2:16">
      <c r="B37568" s="122"/>
      <c r="C37568" s="149"/>
      <c r="D37568" s="149"/>
      <c r="M37568" s="75"/>
      <c r="P37568" s="149"/>
    </row>
    <row r="37569" spans="2:16">
      <c r="B37569" s="122"/>
      <c r="C37569" s="149"/>
      <c r="D37569" s="149"/>
      <c r="M37569" s="75"/>
      <c r="P37569" s="149"/>
    </row>
    <row r="37570" spans="2:16">
      <c r="B37570" s="122"/>
      <c r="C37570" s="149"/>
      <c r="D37570" s="149"/>
      <c r="M37570" s="75"/>
      <c r="P37570" s="149"/>
    </row>
    <row r="37571" spans="2:16">
      <c r="B37571" s="122"/>
      <c r="C37571" s="149"/>
      <c r="D37571" s="149"/>
      <c r="M37571" s="75"/>
      <c r="P37571" s="149"/>
    </row>
    <row r="37572" spans="2:16">
      <c r="B37572" s="122"/>
      <c r="C37572" s="149"/>
      <c r="D37572" s="149"/>
      <c r="M37572" s="75"/>
      <c r="P37572" s="149"/>
    </row>
    <row r="37573" spans="2:16">
      <c r="B37573" s="122"/>
      <c r="C37573" s="149"/>
      <c r="D37573" s="149"/>
      <c r="M37573" s="75"/>
      <c r="P37573" s="149"/>
    </row>
    <row r="37574" spans="2:16">
      <c r="B37574" s="122"/>
      <c r="C37574" s="149"/>
      <c r="D37574" s="149"/>
      <c r="M37574" s="75"/>
      <c r="P37574" s="149"/>
    </row>
    <row r="37575" spans="2:16">
      <c r="B37575" s="122"/>
      <c r="C37575" s="149"/>
      <c r="D37575" s="149"/>
      <c r="M37575" s="75"/>
      <c r="P37575" s="149"/>
    </row>
    <row r="37576" spans="2:16">
      <c r="B37576" s="122"/>
      <c r="C37576" s="149"/>
      <c r="D37576" s="149"/>
      <c r="M37576" s="75"/>
      <c r="P37576" s="149"/>
    </row>
    <row r="37577" spans="2:16">
      <c r="B37577" s="122"/>
      <c r="C37577" s="149"/>
      <c r="D37577" s="149"/>
      <c r="M37577" s="75"/>
      <c r="P37577" s="149"/>
    </row>
    <row r="37578" spans="2:16">
      <c r="B37578" s="122"/>
      <c r="C37578" s="149"/>
      <c r="D37578" s="149"/>
      <c r="M37578" s="75"/>
      <c r="P37578" s="149"/>
    </row>
    <row r="37579" spans="2:16">
      <c r="B37579" s="122"/>
      <c r="C37579" s="149"/>
      <c r="D37579" s="149"/>
      <c r="M37579" s="75"/>
      <c r="P37579" s="149"/>
    </row>
    <row r="37580" spans="2:16">
      <c r="B37580" s="122"/>
      <c r="C37580" s="149"/>
      <c r="D37580" s="149"/>
      <c r="M37580" s="75"/>
      <c r="P37580" s="149"/>
    </row>
    <row r="37581" spans="2:16">
      <c r="B37581" s="122"/>
      <c r="C37581" s="149"/>
      <c r="D37581" s="149"/>
      <c r="M37581" s="75"/>
      <c r="P37581" s="149"/>
    </row>
    <row r="37582" spans="2:16">
      <c r="B37582" s="122"/>
      <c r="C37582" s="149"/>
      <c r="D37582" s="149"/>
      <c r="M37582" s="75"/>
      <c r="P37582" s="149"/>
    </row>
    <row r="37583" spans="2:16">
      <c r="B37583" s="122"/>
      <c r="C37583" s="149"/>
      <c r="D37583" s="149"/>
      <c r="M37583" s="75"/>
      <c r="P37583" s="149"/>
    </row>
    <row r="37584" spans="2:16">
      <c r="B37584" s="122"/>
      <c r="C37584" s="149"/>
      <c r="D37584" s="149"/>
      <c r="M37584" s="75"/>
      <c r="P37584" s="149"/>
    </row>
    <row r="37585" spans="2:16">
      <c r="B37585" s="122"/>
      <c r="C37585" s="149"/>
      <c r="D37585" s="149"/>
      <c r="M37585" s="75"/>
      <c r="P37585" s="149"/>
    </row>
    <row r="37586" spans="2:16">
      <c r="B37586" s="122"/>
      <c r="C37586" s="149"/>
      <c r="D37586" s="149"/>
      <c r="M37586" s="75"/>
      <c r="P37586" s="149"/>
    </row>
    <row r="37587" spans="2:16">
      <c r="B37587" s="122"/>
      <c r="C37587" s="149"/>
      <c r="D37587" s="149"/>
      <c r="M37587" s="75"/>
      <c r="P37587" s="149"/>
    </row>
    <row r="37588" spans="2:16">
      <c r="B37588" s="122"/>
      <c r="C37588" s="149"/>
      <c r="D37588" s="149"/>
      <c r="M37588" s="75"/>
      <c r="P37588" s="149"/>
    </row>
    <row r="37589" spans="2:16">
      <c r="B37589" s="122"/>
      <c r="C37589" s="149"/>
      <c r="D37589" s="149"/>
      <c r="M37589" s="75"/>
      <c r="P37589" s="149"/>
    </row>
    <row r="37590" spans="2:16">
      <c r="B37590" s="122"/>
      <c r="C37590" s="149"/>
      <c r="D37590" s="149"/>
      <c r="M37590" s="75"/>
      <c r="P37590" s="149"/>
    </row>
    <row r="37591" spans="2:16">
      <c r="B37591" s="122"/>
      <c r="C37591" s="149"/>
      <c r="D37591" s="149"/>
      <c r="M37591" s="75"/>
      <c r="P37591" s="149"/>
    </row>
    <row r="37592" spans="2:16">
      <c r="B37592" s="122"/>
      <c r="C37592" s="149"/>
      <c r="D37592" s="149"/>
      <c r="M37592" s="75"/>
      <c r="P37592" s="149"/>
    </row>
    <row r="37593" spans="2:16">
      <c r="B37593" s="122"/>
      <c r="C37593" s="149"/>
      <c r="D37593" s="149"/>
      <c r="M37593" s="75"/>
      <c r="P37593" s="149"/>
    </row>
    <row r="37594" spans="2:16">
      <c r="B37594" s="122"/>
      <c r="C37594" s="149"/>
      <c r="D37594" s="149"/>
      <c r="M37594" s="75"/>
      <c r="P37594" s="149"/>
    </row>
    <row r="37595" spans="2:16">
      <c r="B37595" s="122"/>
      <c r="C37595" s="149"/>
      <c r="D37595" s="149"/>
      <c r="M37595" s="75"/>
      <c r="P37595" s="149"/>
    </row>
    <row r="37596" spans="2:16">
      <c r="B37596" s="122"/>
      <c r="C37596" s="149"/>
      <c r="D37596" s="149"/>
      <c r="M37596" s="75"/>
      <c r="P37596" s="149"/>
    </row>
    <row r="37597" spans="2:16">
      <c r="B37597" s="122"/>
      <c r="C37597" s="149"/>
      <c r="D37597" s="149"/>
      <c r="M37597" s="75"/>
      <c r="P37597" s="149"/>
    </row>
    <row r="37598" spans="2:16">
      <c r="B37598" s="122"/>
      <c r="C37598" s="149"/>
      <c r="D37598" s="149"/>
      <c r="M37598" s="75"/>
      <c r="P37598" s="149"/>
    </row>
    <row r="37599" spans="2:16">
      <c r="B37599" s="122"/>
      <c r="C37599" s="149"/>
      <c r="D37599" s="149"/>
      <c r="M37599" s="75"/>
      <c r="P37599" s="149"/>
    </row>
    <row r="37600" spans="2:16">
      <c r="B37600" s="122"/>
      <c r="C37600" s="149"/>
      <c r="D37600" s="149"/>
      <c r="M37600" s="75"/>
      <c r="P37600" s="149"/>
    </row>
    <row r="37601" spans="2:16">
      <c r="B37601" s="122"/>
      <c r="C37601" s="149"/>
      <c r="D37601" s="149"/>
      <c r="M37601" s="75"/>
      <c r="P37601" s="149"/>
    </row>
    <row r="37602" spans="2:16">
      <c r="B37602" s="122"/>
      <c r="C37602" s="149"/>
      <c r="D37602" s="149"/>
      <c r="M37602" s="75"/>
      <c r="P37602" s="149"/>
    </row>
    <row r="37603" spans="2:16">
      <c r="B37603" s="122"/>
      <c r="C37603" s="149"/>
      <c r="D37603" s="149"/>
      <c r="M37603" s="75"/>
      <c r="P37603" s="149"/>
    </row>
    <row r="37604" spans="2:16">
      <c r="B37604" s="122"/>
      <c r="C37604" s="149"/>
      <c r="D37604" s="149"/>
      <c r="M37604" s="75"/>
      <c r="P37604" s="149"/>
    </row>
    <row r="37605" spans="2:16">
      <c r="B37605" s="122"/>
      <c r="C37605" s="149"/>
      <c r="D37605" s="149"/>
      <c r="M37605" s="75"/>
      <c r="P37605" s="149"/>
    </row>
    <row r="37606" spans="2:16">
      <c r="B37606" s="122"/>
      <c r="C37606" s="149"/>
      <c r="D37606" s="149"/>
      <c r="M37606" s="75"/>
      <c r="P37606" s="149"/>
    </row>
    <row r="37607" spans="2:16">
      <c r="B37607" s="122"/>
      <c r="C37607" s="149"/>
      <c r="D37607" s="149"/>
      <c r="M37607" s="75"/>
      <c r="P37607" s="149"/>
    </row>
    <row r="37608" spans="2:16">
      <c r="B37608" s="122"/>
      <c r="C37608" s="149"/>
      <c r="D37608" s="149"/>
      <c r="M37608" s="75"/>
      <c r="P37608" s="149"/>
    </row>
    <row r="37609" spans="2:16">
      <c r="B37609" s="122"/>
      <c r="C37609" s="149"/>
      <c r="D37609" s="149"/>
      <c r="M37609" s="75"/>
      <c r="P37609" s="149"/>
    </row>
    <row r="37610" spans="2:16">
      <c r="B37610" s="122"/>
      <c r="C37610" s="149"/>
      <c r="D37610" s="149"/>
      <c r="M37610" s="75"/>
      <c r="P37610" s="149"/>
    </row>
    <row r="37611" spans="2:16">
      <c r="B37611" s="122"/>
      <c r="C37611" s="149"/>
      <c r="D37611" s="149"/>
      <c r="M37611" s="75"/>
      <c r="P37611" s="149"/>
    </row>
    <row r="37612" spans="2:16">
      <c r="B37612" s="122"/>
      <c r="C37612" s="149"/>
      <c r="D37612" s="149"/>
      <c r="M37612" s="75"/>
      <c r="P37612" s="149"/>
    </row>
    <row r="37613" spans="2:16">
      <c r="B37613" s="122"/>
      <c r="C37613" s="149"/>
      <c r="D37613" s="149"/>
      <c r="M37613" s="75"/>
      <c r="P37613" s="149"/>
    </row>
    <row r="37614" spans="2:16">
      <c r="B37614" s="122"/>
      <c r="C37614" s="149"/>
      <c r="D37614" s="149"/>
      <c r="M37614" s="75"/>
      <c r="P37614" s="149"/>
    </row>
    <row r="37615" spans="2:16">
      <c r="B37615" s="122"/>
      <c r="C37615" s="149"/>
      <c r="D37615" s="149"/>
      <c r="M37615" s="75"/>
      <c r="P37615" s="149"/>
    </row>
    <row r="37616" spans="2:16">
      <c r="B37616" s="122"/>
      <c r="C37616" s="149"/>
      <c r="D37616" s="149"/>
      <c r="M37616" s="75"/>
      <c r="P37616" s="149"/>
    </row>
    <row r="37617" spans="2:16">
      <c r="B37617" s="122"/>
      <c r="C37617" s="149"/>
      <c r="D37617" s="149"/>
      <c r="M37617" s="75"/>
      <c r="P37617" s="149"/>
    </row>
    <row r="37618" spans="2:16">
      <c r="B37618" s="122"/>
      <c r="C37618" s="149"/>
      <c r="D37618" s="149"/>
      <c r="M37618" s="75"/>
      <c r="P37618" s="149"/>
    </row>
    <row r="37619" spans="2:16">
      <c r="B37619" s="122"/>
      <c r="C37619" s="149"/>
      <c r="D37619" s="149"/>
      <c r="M37619" s="75"/>
      <c r="P37619" s="149"/>
    </row>
    <row r="37620" spans="2:16">
      <c r="B37620" s="122"/>
      <c r="C37620" s="149"/>
      <c r="D37620" s="149"/>
      <c r="M37620" s="75"/>
      <c r="P37620" s="149"/>
    </row>
    <row r="37621" spans="2:16">
      <c r="B37621" s="122"/>
      <c r="C37621" s="149"/>
      <c r="D37621" s="149"/>
      <c r="M37621" s="75"/>
      <c r="P37621" s="149"/>
    </row>
    <row r="37622" spans="2:16">
      <c r="B37622" s="122"/>
      <c r="C37622" s="149"/>
      <c r="D37622" s="149"/>
      <c r="M37622" s="75"/>
      <c r="P37622" s="149"/>
    </row>
    <row r="37623" spans="2:16">
      <c r="B37623" s="122"/>
      <c r="C37623" s="149"/>
      <c r="D37623" s="149"/>
      <c r="M37623" s="75"/>
      <c r="P37623" s="149"/>
    </row>
    <row r="37624" spans="2:16">
      <c r="B37624" s="122"/>
      <c r="C37624" s="149"/>
      <c r="D37624" s="149"/>
      <c r="M37624" s="75"/>
      <c r="P37624" s="149"/>
    </row>
    <row r="37625" spans="2:16">
      <c r="B37625" s="122"/>
      <c r="C37625" s="149"/>
      <c r="D37625" s="149"/>
      <c r="M37625" s="75"/>
      <c r="P37625" s="149"/>
    </row>
    <row r="37626" spans="2:16">
      <c r="B37626" s="122"/>
      <c r="C37626" s="149"/>
      <c r="D37626" s="149"/>
      <c r="M37626" s="75"/>
      <c r="P37626" s="149"/>
    </row>
    <row r="37627" spans="2:16">
      <c r="B37627" s="122"/>
      <c r="C37627" s="149"/>
      <c r="D37627" s="149"/>
      <c r="M37627" s="75"/>
      <c r="P37627" s="149"/>
    </row>
    <row r="37628" spans="2:16">
      <c r="B37628" s="122"/>
      <c r="C37628" s="149"/>
      <c r="D37628" s="149"/>
      <c r="M37628" s="75"/>
      <c r="P37628" s="149"/>
    </row>
    <row r="37629" spans="2:16">
      <c r="B37629" s="122"/>
      <c r="C37629" s="149"/>
      <c r="D37629" s="149"/>
      <c r="M37629" s="75"/>
      <c r="P37629" s="149"/>
    </row>
    <row r="37630" spans="2:16">
      <c r="B37630" s="122"/>
      <c r="C37630" s="149"/>
      <c r="D37630" s="149"/>
      <c r="M37630" s="75"/>
      <c r="P37630" s="149"/>
    </row>
    <row r="37631" spans="2:16">
      <c r="B37631" s="122"/>
      <c r="C37631" s="149"/>
      <c r="D37631" s="149"/>
      <c r="M37631" s="75"/>
      <c r="P37631" s="149"/>
    </row>
    <row r="37632" spans="2:16">
      <c r="B37632" s="122"/>
      <c r="C37632" s="149"/>
      <c r="D37632" s="149"/>
      <c r="M37632" s="75"/>
      <c r="P37632" s="149"/>
    </row>
    <row r="37633" spans="2:16">
      <c r="B37633" s="122"/>
      <c r="C37633" s="149"/>
      <c r="D37633" s="149"/>
      <c r="M37633" s="75"/>
      <c r="P37633" s="149"/>
    </row>
    <row r="37634" spans="2:16">
      <c r="B37634" s="122"/>
      <c r="C37634" s="149"/>
      <c r="D37634" s="149"/>
      <c r="M37634" s="75"/>
      <c r="P37634" s="149"/>
    </row>
    <row r="37635" spans="2:16">
      <c r="B37635" s="122"/>
      <c r="C37635" s="149"/>
      <c r="D37635" s="149"/>
      <c r="M37635" s="75"/>
      <c r="P37635" s="149"/>
    </row>
    <row r="37636" spans="2:16">
      <c r="B37636" s="122"/>
      <c r="C37636" s="149"/>
      <c r="D37636" s="149"/>
      <c r="M37636" s="75"/>
      <c r="P37636" s="149"/>
    </row>
    <row r="37637" spans="2:16">
      <c r="B37637" s="122"/>
      <c r="C37637" s="149"/>
      <c r="D37637" s="149"/>
      <c r="M37637" s="75"/>
      <c r="P37637" s="149"/>
    </row>
    <row r="37638" spans="2:16">
      <c r="B37638" s="122"/>
      <c r="C37638" s="149"/>
      <c r="D37638" s="149"/>
      <c r="M37638" s="75"/>
      <c r="P37638" s="149"/>
    </row>
    <row r="37639" spans="2:16">
      <c r="B37639" s="122"/>
      <c r="C37639" s="149"/>
      <c r="D37639" s="149"/>
      <c r="M37639" s="75"/>
      <c r="P37639" s="149"/>
    </row>
    <row r="37640" spans="2:16">
      <c r="B37640" s="122"/>
      <c r="C37640" s="149"/>
      <c r="D37640" s="149"/>
      <c r="M37640" s="75"/>
      <c r="P37640" s="149"/>
    </row>
    <row r="37641" spans="2:16">
      <c r="B37641" s="122"/>
      <c r="C37641" s="149"/>
      <c r="D37641" s="149"/>
      <c r="M37641" s="75"/>
      <c r="P37641" s="149"/>
    </row>
    <row r="37642" spans="2:16">
      <c r="B37642" s="122"/>
      <c r="C37642" s="149"/>
      <c r="D37642" s="149"/>
      <c r="M37642" s="75"/>
      <c r="P37642" s="149"/>
    </row>
    <row r="37643" spans="2:16">
      <c r="B37643" s="122"/>
      <c r="C37643" s="149"/>
      <c r="D37643" s="149"/>
      <c r="M37643" s="75"/>
      <c r="P37643" s="149"/>
    </row>
    <row r="37644" spans="2:16">
      <c r="B37644" s="122"/>
      <c r="C37644" s="149"/>
      <c r="D37644" s="149"/>
      <c r="M37644" s="75"/>
      <c r="P37644" s="149"/>
    </row>
    <row r="37645" spans="2:16">
      <c r="B37645" s="122"/>
      <c r="C37645" s="149"/>
      <c r="D37645" s="149"/>
      <c r="M37645" s="75"/>
      <c r="P37645" s="149"/>
    </row>
    <row r="37646" spans="2:16">
      <c r="B37646" s="122"/>
      <c r="C37646" s="149"/>
      <c r="D37646" s="149"/>
      <c r="M37646" s="75"/>
      <c r="P37646" s="149"/>
    </row>
    <row r="37647" spans="2:16">
      <c r="B37647" s="122"/>
      <c r="C37647" s="149"/>
      <c r="D37647" s="149"/>
      <c r="M37647" s="75"/>
      <c r="P37647" s="149"/>
    </row>
    <row r="37648" spans="2:16">
      <c r="B37648" s="122"/>
      <c r="C37648" s="149"/>
      <c r="D37648" s="149"/>
      <c r="M37648" s="75"/>
      <c r="P37648" s="149"/>
    </row>
    <row r="37649" spans="2:16">
      <c r="B37649" s="122"/>
      <c r="C37649" s="149"/>
      <c r="D37649" s="149"/>
      <c r="M37649" s="75"/>
      <c r="P37649" s="149"/>
    </row>
    <row r="37650" spans="2:16">
      <c r="B37650" s="122"/>
      <c r="C37650" s="149"/>
      <c r="D37650" s="149"/>
      <c r="M37650" s="75"/>
      <c r="P37650" s="149"/>
    </row>
    <row r="37651" spans="2:16">
      <c r="B37651" s="122"/>
      <c r="C37651" s="149"/>
      <c r="D37651" s="149"/>
      <c r="M37651" s="75"/>
      <c r="P37651" s="149"/>
    </row>
    <row r="37652" spans="2:16">
      <c r="B37652" s="122"/>
      <c r="C37652" s="149"/>
      <c r="D37652" s="149"/>
      <c r="M37652" s="75"/>
      <c r="P37652" s="149"/>
    </row>
    <row r="37653" spans="2:16">
      <c r="B37653" s="122"/>
      <c r="C37653" s="149"/>
      <c r="D37653" s="149"/>
      <c r="M37653" s="75"/>
      <c r="P37653" s="149"/>
    </row>
    <row r="37654" spans="2:16">
      <c r="B37654" s="122"/>
      <c r="C37654" s="149"/>
      <c r="D37654" s="149"/>
      <c r="M37654" s="75"/>
      <c r="P37654" s="149"/>
    </row>
    <row r="37655" spans="2:16">
      <c r="B37655" s="122"/>
      <c r="C37655" s="149"/>
      <c r="D37655" s="149"/>
      <c r="M37655" s="75"/>
      <c r="P37655" s="149"/>
    </row>
    <row r="37656" spans="2:16">
      <c r="B37656" s="122"/>
      <c r="C37656" s="149"/>
      <c r="D37656" s="149"/>
      <c r="M37656" s="75"/>
      <c r="P37656" s="149"/>
    </row>
    <row r="37657" spans="2:16">
      <c r="B37657" s="122"/>
      <c r="C37657" s="149"/>
      <c r="D37657" s="149"/>
      <c r="M37657" s="75"/>
      <c r="P37657" s="149"/>
    </row>
    <row r="37658" spans="2:16">
      <c r="B37658" s="122"/>
      <c r="C37658" s="149"/>
      <c r="D37658" s="149"/>
      <c r="M37658" s="75"/>
      <c r="P37658" s="149"/>
    </row>
    <row r="37659" spans="2:16">
      <c r="B37659" s="122"/>
      <c r="C37659" s="149"/>
      <c r="D37659" s="149"/>
      <c r="M37659" s="75"/>
      <c r="P37659" s="149"/>
    </row>
    <row r="37660" spans="2:16">
      <c r="B37660" s="122"/>
      <c r="C37660" s="149"/>
      <c r="D37660" s="149"/>
      <c r="M37660" s="75"/>
      <c r="P37660" s="149"/>
    </row>
    <row r="37661" spans="2:16">
      <c r="B37661" s="122"/>
      <c r="C37661" s="149"/>
      <c r="D37661" s="149"/>
      <c r="M37661" s="75"/>
      <c r="P37661" s="149"/>
    </row>
    <row r="37662" spans="2:16">
      <c r="B37662" s="122"/>
      <c r="C37662" s="149"/>
      <c r="D37662" s="149"/>
      <c r="M37662" s="75"/>
      <c r="P37662" s="149"/>
    </row>
    <row r="37663" spans="2:16">
      <c r="B37663" s="122"/>
      <c r="C37663" s="149"/>
      <c r="D37663" s="149"/>
      <c r="M37663" s="75"/>
      <c r="P37663" s="149"/>
    </row>
    <row r="37664" spans="2:16">
      <c r="B37664" s="122"/>
      <c r="C37664" s="149"/>
      <c r="D37664" s="149"/>
      <c r="M37664" s="75"/>
      <c r="P37664" s="149"/>
    </row>
    <row r="37665" spans="2:16">
      <c r="B37665" s="122"/>
      <c r="C37665" s="149"/>
      <c r="D37665" s="149"/>
      <c r="M37665" s="75"/>
      <c r="P37665" s="149"/>
    </row>
    <row r="37666" spans="2:16">
      <c r="B37666" s="122"/>
      <c r="C37666" s="149"/>
      <c r="D37666" s="149"/>
      <c r="M37666" s="75"/>
      <c r="P37666" s="149"/>
    </row>
    <row r="37667" spans="2:16">
      <c r="B37667" s="122"/>
      <c r="C37667" s="149"/>
      <c r="D37667" s="149"/>
      <c r="M37667" s="75"/>
      <c r="P37667" s="149"/>
    </row>
    <row r="37668" spans="2:16">
      <c r="B37668" s="122"/>
      <c r="C37668" s="149"/>
      <c r="D37668" s="149"/>
      <c r="M37668" s="75"/>
      <c r="P37668" s="149"/>
    </row>
    <row r="37669" spans="2:16">
      <c r="B37669" s="122"/>
      <c r="C37669" s="149"/>
      <c r="D37669" s="149"/>
      <c r="M37669" s="75"/>
      <c r="P37669" s="149"/>
    </row>
    <row r="37670" spans="2:16">
      <c r="B37670" s="122"/>
      <c r="C37670" s="149"/>
      <c r="D37670" s="149"/>
      <c r="M37670" s="75"/>
      <c r="P37670" s="149"/>
    </row>
    <row r="37671" spans="2:16">
      <c r="B37671" s="122"/>
      <c r="C37671" s="149"/>
      <c r="D37671" s="149"/>
      <c r="M37671" s="75"/>
      <c r="P37671" s="149"/>
    </row>
    <row r="37672" spans="2:16">
      <c r="B37672" s="122"/>
      <c r="C37672" s="149"/>
      <c r="D37672" s="149"/>
      <c r="M37672" s="75"/>
      <c r="P37672" s="149"/>
    </row>
    <row r="37673" spans="2:16">
      <c r="B37673" s="122"/>
      <c r="C37673" s="149"/>
      <c r="D37673" s="149"/>
      <c r="M37673" s="75"/>
      <c r="P37673" s="149"/>
    </row>
    <row r="37674" spans="2:16">
      <c r="B37674" s="122"/>
      <c r="C37674" s="149"/>
      <c r="D37674" s="149"/>
      <c r="M37674" s="75"/>
      <c r="P37674" s="149"/>
    </row>
    <row r="37675" spans="2:16">
      <c r="B37675" s="122"/>
      <c r="C37675" s="149"/>
      <c r="D37675" s="149"/>
      <c r="M37675" s="75"/>
      <c r="P37675" s="149"/>
    </row>
    <row r="37676" spans="2:16">
      <c r="B37676" s="122"/>
      <c r="C37676" s="149"/>
      <c r="D37676" s="149"/>
      <c r="M37676" s="75"/>
      <c r="P37676" s="149"/>
    </row>
    <row r="37677" spans="2:16">
      <c r="B37677" s="122"/>
      <c r="C37677" s="149"/>
      <c r="D37677" s="149"/>
      <c r="M37677" s="75"/>
      <c r="P37677" s="149"/>
    </row>
    <row r="37678" spans="2:16">
      <c r="B37678" s="122"/>
      <c r="C37678" s="149"/>
      <c r="D37678" s="149"/>
      <c r="M37678" s="75"/>
      <c r="P37678" s="149"/>
    </row>
    <row r="37679" spans="2:16">
      <c r="B37679" s="122"/>
      <c r="C37679" s="149"/>
      <c r="D37679" s="149"/>
      <c r="M37679" s="75"/>
      <c r="P37679" s="149"/>
    </row>
    <row r="37680" spans="2:16">
      <c r="B37680" s="122"/>
      <c r="C37680" s="149"/>
      <c r="D37680" s="149"/>
      <c r="M37680" s="75"/>
      <c r="P37680" s="149"/>
    </row>
    <row r="37681" spans="2:16">
      <c r="B37681" s="122"/>
      <c r="C37681" s="149"/>
      <c r="D37681" s="149"/>
      <c r="M37681" s="75"/>
      <c r="P37681" s="149"/>
    </row>
    <row r="37682" spans="2:16">
      <c r="B37682" s="122"/>
      <c r="C37682" s="149"/>
      <c r="D37682" s="149"/>
      <c r="M37682" s="75"/>
      <c r="P37682" s="149"/>
    </row>
    <row r="37683" spans="2:16">
      <c r="B37683" s="122"/>
      <c r="C37683" s="149"/>
      <c r="D37683" s="149"/>
      <c r="M37683" s="75"/>
      <c r="P37683" s="149"/>
    </row>
    <row r="37684" spans="2:16">
      <c r="B37684" s="122"/>
      <c r="C37684" s="149"/>
      <c r="D37684" s="149"/>
      <c r="M37684" s="75"/>
      <c r="P37684" s="149"/>
    </row>
    <row r="37685" spans="2:16">
      <c r="B37685" s="122"/>
      <c r="C37685" s="149"/>
      <c r="D37685" s="149"/>
      <c r="M37685" s="75"/>
      <c r="P37685" s="149"/>
    </row>
    <row r="37686" spans="2:16">
      <c r="B37686" s="122"/>
      <c r="C37686" s="149"/>
      <c r="D37686" s="149"/>
      <c r="M37686" s="75"/>
      <c r="P37686" s="149"/>
    </row>
    <row r="37687" spans="2:16">
      <c r="B37687" s="122"/>
      <c r="C37687" s="149"/>
      <c r="D37687" s="149"/>
      <c r="M37687" s="75"/>
      <c r="P37687" s="149"/>
    </row>
    <row r="37688" spans="2:16">
      <c r="B37688" s="122"/>
      <c r="C37688" s="149"/>
      <c r="D37688" s="149"/>
      <c r="M37688" s="75"/>
      <c r="P37688" s="149"/>
    </row>
    <row r="37689" spans="2:16">
      <c r="B37689" s="122"/>
      <c r="C37689" s="149"/>
      <c r="D37689" s="149"/>
      <c r="M37689" s="75"/>
      <c r="P37689" s="149"/>
    </row>
    <row r="37690" spans="2:16">
      <c r="B37690" s="122"/>
      <c r="C37690" s="149"/>
      <c r="D37690" s="149"/>
      <c r="M37690" s="75"/>
      <c r="P37690" s="149"/>
    </row>
    <row r="37691" spans="2:16">
      <c r="B37691" s="122"/>
      <c r="C37691" s="149"/>
      <c r="D37691" s="149"/>
      <c r="M37691" s="75"/>
      <c r="P37691" s="149"/>
    </row>
    <row r="37692" spans="2:16">
      <c r="B37692" s="122"/>
      <c r="C37692" s="149"/>
      <c r="D37692" s="149"/>
      <c r="M37692" s="75"/>
      <c r="P37692" s="149"/>
    </row>
    <row r="37693" spans="2:16">
      <c r="B37693" s="122"/>
      <c r="C37693" s="149"/>
      <c r="D37693" s="149"/>
      <c r="M37693" s="75"/>
      <c r="P37693" s="149"/>
    </row>
    <row r="37694" spans="2:16">
      <c r="B37694" s="122"/>
      <c r="C37694" s="149"/>
      <c r="D37694" s="149"/>
      <c r="M37694" s="75"/>
      <c r="P37694" s="149"/>
    </row>
    <row r="37695" spans="2:16">
      <c r="B37695" s="122"/>
      <c r="C37695" s="149"/>
      <c r="D37695" s="149"/>
      <c r="M37695" s="75"/>
      <c r="P37695" s="149"/>
    </row>
    <row r="37696" spans="2:16">
      <c r="B37696" s="122"/>
      <c r="C37696" s="149"/>
      <c r="D37696" s="149"/>
      <c r="M37696" s="75"/>
      <c r="P37696" s="149"/>
    </row>
    <row r="37697" spans="2:16">
      <c r="B37697" s="122"/>
      <c r="C37697" s="149"/>
      <c r="D37697" s="149"/>
      <c r="M37697" s="75"/>
      <c r="P37697" s="149"/>
    </row>
    <row r="37698" spans="2:16">
      <c r="B37698" s="122"/>
      <c r="C37698" s="149"/>
      <c r="D37698" s="149"/>
      <c r="M37698" s="75"/>
      <c r="P37698" s="149"/>
    </row>
    <row r="37699" spans="2:16">
      <c r="B37699" s="122"/>
      <c r="C37699" s="149"/>
      <c r="D37699" s="149"/>
      <c r="M37699" s="75"/>
      <c r="P37699" s="149"/>
    </row>
    <row r="37700" spans="2:16">
      <c r="B37700" s="122"/>
      <c r="C37700" s="149"/>
      <c r="D37700" s="149"/>
      <c r="M37700" s="75"/>
      <c r="P37700" s="149"/>
    </row>
    <row r="37701" spans="2:16">
      <c r="B37701" s="122"/>
      <c r="C37701" s="149"/>
      <c r="D37701" s="149"/>
      <c r="M37701" s="75"/>
      <c r="P37701" s="149"/>
    </row>
    <row r="37702" spans="2:16">
      <c r="B37702" s="122"/>
      <c r="C37702" s="149"/>
      <c r="D37702" s="149"/>
      <c r="M37702" s="75"/>
      <c r="P37702" s="149"/>
    </row>
    <row r="37703" spans="2:16">
      <c r="B37703" s="122"/>
      <c r="C37703" s="149"/>
      <c r="D37703" s="149"/>
      <c r="M37703" s="75"/>
      <c r="P37703" s="149"/>
    </row>
    <row r="37704" spans="2:16">
      <c r="B37704" s="122"/>
      <c r="C37704" s="149"/>
      <c r="D37704" s="149"/>
      <c r="M37704" s="75"/>
      <c r="P37704" s="149"/>
    </row>
    <row r="37705" spans="2:16">
      <c r="B37705" s="122"/>
      <c r="C37705" s="149"/>
      <c r="D37705" s="149"/>
      <c r="M37705" s="75"/>
      <c r="P37705" s="149"/>
    </row>
    <row r="37706" spans="2:16">
      <c r="B37706" s="122"/>
      <c r="C37706" s="149"/>
      <c r="D37706" s="149"/>
      <c r="M37706" s="75"/>
      <c r="P37706" s="149"/>
    </row>
    <row r="37707" spans="2:16">
      <c r="B37707" s="122"/>
      <c r="C37707" s="149"/>
      <c r="D37707" s="149"/>
      <c r="M37707" s="75"/>
      <c r="P37707" s="149"/>
    </row>
    <row r="37708" spans="2:16">
      <c r="B37708" s="122"/>
      <c r="C37708" s="149"/>
      <c r="D37708" s="149"/>
      <c r="M37708" s="75"/>
      <c r="P37708" s="149"/>
    </row>
    <row r="37709" spans="2:16">
      <c r="B37709" s="122"/>
      <c r="C37709" s="149"/>
      <c r="D37709" s="149"/>
      <c r="M37709" s="75"/>
      <c r="P37709" s="149"/>
    </row>
    <row r="37710" spans="2:16">
      <c r="B37710" s="122"/>
      <c r="C37710" s="149"/>
      <c r="D37710" s="149"/>
      <c r="M37710" s="75"/>
      <c r="P37710" s="149"/>
    </row>
    <row r="37711" spans="2:16">
      <c r="B37711" s="122"/>
      <c r="C37711" s="149"/>
      <c r="D37711" s="149"/>
      <c r="M37711" s="75"/>
      <c r="P37711" s="149"/>
    </row>
    <row r="37712" spans="2:16">
      <c r="B37712" s="122"/>
      <c r="C37712" s="149"/>
      <c r="D37712" s="149"/>
      <c r="M37712" s="75"/>
      <c r="P37712" s="149"/>
    </row>
    <row r="37713" spans="2:16">
      <c r="B37713" s="122"/>
      <c r="C37713" s="149"/>
      <c r="D37713" s="149"/>
      <c r="M37713" s="75"/>
      <c r="P37713" s="149"/>
    </row>
    <row r="37714" spans="2:16">
      <c r="B37714" s="122"/>
      <c r="C37714" s="149"/>
      <c r="D37714" s="149"/>
      <c r="M37714" s="75"/>
      <c r="P37714" s="149"/>
    </row>
    <row r="37715" spans="2:16">
      <c r="B37715" s="122"/>
      <c r="C37715" s="149"/>
      <c r="D37715" s="149"/>
      <c r="M37715" s="75"/>
      <c r="P37715" s="149"/>
    </row>
    <row r="37716" spans="2:16">
      <c r="B37716" s="122"/>
      <c r="C37716" s="149"/>
      <c r="D37716" s="149"/>
      <c r="M37716" s="75"/>
      <c r="P37716" s="149"/>
    </row>
    <row r="37717" spans="2:16">
      <c r="B37717" s="122"/>
      <c r="C37717" s="149"/>
      <c r="D37717" s="149"/>
      <c r="M37717" s="75"/>
      <c r="P37717" s="149"/>
    </row>
    <row r="37718" spans="2:16">
      <c r="B37718" s="122"/>
      <c r="C37718" s="149"/>
      <c r="D37718" s="149"/>
      <c r="M37718" s="75"/>
      <c r="P37718" s="149"/>
    </row>
    <row r="37719" spans="2:16">
      <c r="B37719" s="122"/>
      <c r="C37719" s="149"/>
      <c r="D37719" s="149"/>
      <c r="M37719" s="75"/>
      <c r="P37719" s="149"/>
    </row>
    <row r="37720" spans="2:16">
      <c r="B37720" s="122"/>
      <c r="C37720" s="149"/>
      <c r="D37720" s="149"/>
      <c r="M37720" s="75"/>
      <c r="P37720" s="149"/>
    </row>
    <row r="37721" spans="2:16">
      <c r="B37721" s="122"/>
      <c r="C37721" s="149"/>
      <c r="D37721" s="149"/>
      <c r="M37721" s="75"/>
      <c r="P37721" s="149"/>
    </row>
    <row r="37722" spans="2:16">
      <c r="B37722" s="122"/>
      <c r="C37722" s="149"/>
      <c r="D37722" s="149"/>
      <c r="M37722" s="75"/>
      <c r="P37722" s="149"/>
    </row>
    <row r="37723" spans="2:16">
      <c r="B37723" s="122"/>
      <c r="C37723" s="149"/>
      <c r="D37723" s="149"/>
      <c r="M37723" s="75"/>
      <c r="P37723" s="149"/>
    </row>
    <row r="37724" spans="2:16">
      <c r="B37724" s="122"/>
      <c r="C37724" s="149"/>
      <c r="D37724" s="149"/>
      <c r="M37724" s="75"/>
      <c r="P37724" s="149"/>
    </row>
    <row r="37725" spans="2:16">
      <c r="B37725" s="122"/>
      <c r="C37725" s="149"/>
      <c r="D37725" s="149"/>
      <c r="M37725" s="75"/>
      <c r="P37725" s="149"/>
    </row>
    <row r="37726" spans="2:16">
      <c r="B37726" s="122"/>
      <c r="C37726" s="149"/>
      <c r="D37726" s="149"/>
      <c r="M37726" s="75"/>
      <c r="P37726" s="149"/>
    </row>
    <row r="37727" spans="2:16">
      <c r="B37727" s="122"/>
      <c r="C37727" s="149"/>
      <c r="D37727" s="149"/>
      <c r="M37727" s="75"/>
      <c r="P37727" s="149"/>
    </row>
    <row r="37728" spans="2:16">
      <c r="B37728" s="122"/>
      <c r="C37728" s="149"/>
      <c r="D37728" s="149"/>
      <c r="M37728" s="75"/>
      <c r="P37728" s="149"/>
    </row>
    <row r="37729" spans="2:16">
      <c r="B37729" s="122"/>
      <c r="C37729" s="149"/>
      <c r="D37729" s="149"/>
      <c r="M37729" s="75"/>
      <c r="P37729" s="149"/>
    </row>
    <row r="37730" spans="2:16">
      <c r="B37730" s="122"/>
      <c r="C37730" s="149"/>
      <c r="D37730" s="149"/>
      <c r="M37730" s="75"/>
      <c r="P37730" s="149"/>
    </row>
    <row r="37731" spans="2:16">
      <c r="B37731" s="122"/>
      <c r="C37731" s="149"/>
      <c r="D37731" s="149"/>
      <c r="M37731" s="75"/>
      <c r="P37731" s="149"/>
    </row>
    <row r="37732" spans="2:16">
      <c r="B37732" s="122"/>
      <c r="C37732" s="149"/>
      <c r="D37732" s="149"/>
      <c r="M37732" s="75"/>
      <c r="P37732" s="149"/>
    </row>
    <row r="37733" spans="2:16">
      <c r="B37733" s="122"/>
      <c r="C37733" s="149"/>
      <c r="D37733" s="149"/>
      <c r="M37733" s="75"/>
      <c r="P37733" s="149"/>
    </row>
    <row r="37734" spans="2:16">
      <c r="B37734" s="122"/>
      <c r="C37734" s="149"/>
      <c r="D37734" s="149"/>
      <c r="M37734" s="75"/>
      <c r="P37734" s="149"/>
    </row>
    <row r="37735" spans="2:16">
      <c r="B37735" s="122"/>
      <c r="C37735" s="149"/>
      <c r="D37735" s="149"/>
      <c r="M37735" s="75"/>
      <c r="P37735" s="149"/>
    </row>
    <row r="37736" spans="2:16">
      <c r="B37736" s="122"/>
      <c r="C37736" s="149"/>
      <c r="D37736" s="149"/>
      <c r="M37736" s="75"/>
      <c r="P37736" s="149"/>
    </row>
    <row r="37737" spans="2:16">
      <c r="B37737" s="122"/>
      <c r="C37737" s="149"/>
      <c r="D37737" s="149"/>
      <c r="M37737" s="75"/>
      <c r="P37737" s="149"/>
    </row>
    <row r="37738" spans="2:16">
      <c r="B37738" s="122"/>
      <c r="C37738" s="149"/>
      <c r="D37738" s="149"/>
      <c r="M37738" s="75"/>
      <c r="P37738" s="149"/>
    </row>
    <row r="37739" spans="2:16">
      <c r="B37739" s="122"/>
      <c r="C37739" s="149"/>
      <c r="D37739" s="149"/>
      <c r="M37739" s="75"/>
      <c r="P37739" s="149"/>
    </row>
    <row r="37740" spans="2:16">
      <c r="B37740" s="122"/>
      <c r="C37740" s="149"/>
      <c r="D37740" s="149"/>
      <c r="M37740" s="75"/>
      <c r="P37740" s="149"/>
    </row>
    <row r="37741" spans="2:16">
      <c r="B37741" s="122"/>
      <c r="C37741" s="149"/>
      <c r="D37741" s="149"/>
      <c r="M37741" s="75"/>
      <c r="P37741" s="149"/>
    </row>
    <row r="37742" spans="2:16">
      <c r="B37742" s="122"/>
      <c r="C37742" s="149"/>
      <c r="D37742" s="149"/>
      <c r="M37742" s="75"/>
      <c r="P37742" s="149"/>
    </row>
    <row r="37743" spans="2:16">
      <c r="B37743" s="122"/>
      <c r="C37743" s="149"/>
      <c r="D37743" s="149"/>
      <c r="M37743" s="75"/>
      <c r="P37743" s="149"/>
    </row>
    <row r="37744" spans="2:16">
      <c r="B37744" s="122"/>
      <c r="C37744" s="149"/>
      <c r="D37744" s="149"/>
      <c r="M37744" s="75"/>
      <c r="P37744" s="149"/>
    </row>
    <row r="37745" spans="2:16">
      <c r="B37745" s="122"/>
      <c r="C37745" s="149"/>
      <c r="D37745" s="149"/>
      <c r="M37745" s="75"/>
      <c r="P37745" s="149"/>
    </row>
    <row r="37746" spans="2:16">
      <c r="B37746" s="122"/>
      <c r="C37746" s="149"/>
      <c r="D37746" s="149"/>
      <c r="M37746" s="75"/>
      <c r="P37746" s="149"/>
    </row>
    <row r="37747" spans="2:16">
      <c r="B37747" s="122"/>
      <c r="C37747" s="149"/>
      <c r="D37747" s="149"/>
      <c r="M37747" s="75"/>
      <c r="P37747" s="149"/>
    </row>
    <row r="37748" spans="2:16">
      <c r="B37748" s="122"/>
      <c r="C37748" s="149"/>
      <c r="D37748" s="149"/>
      <c r="M37748" s="75"/>
      <c r="P37748" s="149"/>
    </row>
    <row r="37749" spans="2:16">
      <c r="B37749" s="122"/>
      <c r="C37749" s="149"/>
      <c r="D37749" s="149"/>
      <c r="M37749" s="75"/>
      <c r="P37749" s="149"/>
    </row>
    <row r="37750" spans="2:16">
      <c r="B37750" s="122"/>
      <c r="C37750" s="149"/>
      <c r="D37750" s="149"/>
      <c r="M37750" s="75"/>
      <c r="P37750" s="149"/>
    </row>
    <row r="37751" spans="2:16">
      <c r="B37751" s="122"/>
      <c r="C37751" s="149"/>
      <c r="D37751" s="149"/>
      <c r="M37751" s="75"/>
      <c r="P37751" s="149"/>
    </row>
    <row r="37752" spans="2:16">
      <c r="B37752" s="122"/>
      <c r="C37752" s="149"/>
      <c r="D37752" s="149"/>
      <c r="M37752" s="75"/>
      <c r="P37752" s="149"/>
    </row>
    <row r="37753" spans="2:16">
      <c r="B37753" s="122"/>
      <c r="C37753" s="149"/>
      <c r="D37753" s="149"/>
      <c r="M37753" s="75"/>
      <c r="P37753" s="149"/>
    </row>
    <row r="37754" spans="2:16">
      <c r="B37754" s="122"/>
      <c r="C37754" s="149"/>
      <c r="D37754" s="149"/>
      <c r="M37754" s="75"/>
      <c r="P37754" s="149"/>
    </row>
    <row r="37755" spans="2:16">
      <c r="B37755" s="122"/>
      <c r="C37755" s="149"/>
      <c r="D37755" s="149"/>
      <c r="M37755" s="75"/>
      <c r="P37755" s="149"/>
    </row>
    <row r="37756" spans="2:16">
      <c r="B37756" s="122"/>
      <c r="C37756" s="149"/>
      <c r="D37756" s="149"/>
      <c r="M37756" s="75"/>
      <c r="P37756" s="149"/>
    </row>
    <row r="37757" spans="2:16">
      <c r="B37757" s="122"/>
      <c r="C37757" s="149"/>
      <c r="D37757" s="149"/>
      <c r="M37757" s="75"/>
      <c r="P37757" s="149"/>
    </row>
    <row r="37758" spans="2:16">
      <c r="B37758" s="122"/>
      <c r="C37758" s="149"/>
      <c r="D37758" s="149"/>
      <c r="M37758" s="75"/>
      <c r="P37758" s="149"/>
    </row>
    <row r="37759" spans="2:16">
      <c r="B37759" s="122"/>
      <c r="C37759" s="149"/>
      <c r="D37759" s="149"/>
      <c r="M37759" s="75"/>
      <c r="P37759" s="149"/>
    </row>
    <row r="37760" spans="2:16">
      <c r="B37760" s="122"/>
      <c r="C37760" s="149"/>
      <c r="D37760" s="149"/>
      <c r="M37760" s="75"/>
      <c r="P37760" s="149"/>
    </row>
    <row r="37761" spans="2:16">
      <c r="B37761" s="122"/>
      <c r="C37761" s="149"/>
      <c r="D37761" s="149"/>
      <c r="M37761" s="75"/>
      <c r="P37761" s="149"/>
    </row>
    <row r="37762" spans="2:16">
      <c r="B37762" s="122"/>
      <c r="C37762" s="149"/>
      <c r="D37762" s="149"/>
      <c r="M37762" s="75"/>
      <c r="P37762" s="149"/>
    </row>
    <row r="37763" spans="2:16">
      <c r="B37763" s="122"/>
      <c r="C37763" s="149"/>
      <c r="D37763" s="149"/>
      <c r="M37763" s="75"/>
      <c r="P37763" s="149"/>
    </row>
    <row r="37764" spans="2:16">
      <c r="B37764" s="122"/>
      <c r="C37764" s="149"/>
      <c r="D37764" s="149"/>
      <c r="M37764" s="75"/>
      <c r="P37764" s="149"/>
    </row>
    <row r="37765" spans="2:16">
      <c r="B37765" s="122"/>
      <c r="C37765" s="149"/>
      <c r="D37765" s="149"/>
      <c r="M37765" s="75"/>
      <c r="P37765" s="149"/>
    </row>
    <row r="37766" spans="2:16">
      <c r="B37766" s="122"/>
      <c r="C37766" s="149"/>
      <c r="D37766" s="149"/>
      <c r="M37766" s="75"/>
      <c r="P37766" s="149"/>
    </row>
    <row r="37767" spans="2:16">
      <c r="B37767" s="122"/>
      <c r="C37767" s="149"/>
      <c r="D37767" s="149"/>
      <c r="M37767" s="75"/>
      <c r="P37767" s="149"/>
    </row>
    <row r="37768" spans="2:16">
      <c r="B37768" s="122"/>
      <c r="C37768" s="149"/>
      <c r="D37768" s="149"/>
      <c r="M37768" s="75"/>
      <c r="P37768" s="149"/>
    </row>
    <row r="37769" spans="2:16">
      <c r="B37769" s="122"/>
      <c r="C37769" s="149"/>
      <c r="D37769" s="149"/>
      <c r="M37769" s="75"/>
      <c r="P37769" s="149"/>
    </row>
    <row r="37770" spans="2:16">
      <c r="B37770" s="122"/>
      <c r="C37770" s="149"/>
      <c r="D37770" s="149"/>
      <c r="M37770" s="75"/>
      <c r="P37770" s="149"/>
    </row>
    <row r="37771" spans="2:16">
      <c r="B37771" s="122"/>
      <c r="C37771" s="149"/>
      <c r="D37771" s="149"/>
      <c r="M37771" s="75"/>
      <c r="P37771" s="149"/>
    </row>
    <row r="37772" spans="2:16">
      <c r="B37772" s="122"/>
      <c r="C37772" s="149"/>
      <c r="D37772" s="149"/>
      <c r="M37772" s="75"/>
      <c r="P37772" s="149"/>
    </row>
    <row r="37773" spans="2:16">
      <c r="B37773" s="122"/>
      <c r="C37773" s="149"/>
      <c r="D37773" s="149"/>
      <c r="M37773" s="75"/>
      <c r="P37773" s="149"/>
    </row>
    <row r="37774" spans="2:16">
      <c r="B37774" s="122"/>
      <c r="C37774" s="149"/>
      <c r="D37774" s="149"/>
      <c r="M37774" s="75"/>
      <c r="P37774" s="149"/>
    </row>
    <row r="37775" spans="2:16">
      <c r="B37775" s="122"/>
      <c r="C37775" s="149"/>
      <c r="D37775" s="149"/>
      <c r="M37775" s="75"/>
      <c r="P37775" s="149"/>
    </row>
    <row r="37776" spans="2:16">
      <c r="B37776" s="122"/>
      <c r="C37776" s="149"/>
      <c r="D37776" s="149"/>
      <c r="M37776" s="75"/>
      <c r="P37776" s="149"/>
    </row>
    <row r="37777" spans="2:16">
      <c r="B37777" s="122"/>
      <c r="C37777" s="149"/>
      <c r="D37777" s="149"/>
      <c r="M37777" s="75"/>
      <c r="P37777" s="149"/>
    </row>
    <row r="37778" spans="2:16">
      <c r="B37778" s="122"/>
      <c r="C37778" s="149"/>
      <c r="D37778" s="149"/>
      <c r="M37778" s="75"/>
      <c r="P37778" s="149"/>
    </row>
    <row r="37779" spans="2:16">
      <c r="B37779" s="122"/>
      <c r="C37779" s="149"/>
      <c r="D37779" s="149"/>
      <c r="M37779" s="75"/>
      <c r="P37779" s="149"/>
    </row>
    <row r="37780" spans="2:16">
      <c r="B37780" s="122"/>
      <c r="C37780" s="149"/>
      <c r="D37780" s="149"/>
      <c r="M37780" s="75"/>
      <c r="P37780" s="149"/>
    </row>
    <row r="37781" spans="2:16">
      <c r="B37781" s="122"/>
      <c r="C37781" s="149"/>
      <c r="D37781" s="149"/>
      <c r="M37781" s="75"/>
      <c r="P37781" s="149"/>
    </row>
    <row r="37782" spans="2:16">
      <c r="B37782" s="122"/>
      <c r="C37782" s="149"/>
      <c r="D37782" s="149"/>
      <c r="M37782" s="75"/>
      <c r="P37782" s="149"/>
    </row>
    <row r="37783" spans="2:16">
      <c r="B37783" s="122"/>
      <c r="C37783" s="149"/>
      <c r="D37783" s="149"/>
      <c r="M37783" s="75"/>
      <c r="P37783" s="149"/>
    </row>
    <row r="37784" spans="2:16">
      <c r="B37784" s="122"/>
      <c r="C37784" s="149"/>
      <c r="D37784" s="149"/>
      <c r="M37784" s="75"/>
      <c r="P37784" s="149"/>
    </row>
    <row r="37785" spans="2:16">
      <c r="B37785" s="122"/>
      <c r="C37785" s="149"/>
      <c r="D37785" s="149"/>
      <c r="M37785" s="75"/>
      <c r="P37785" s="149"/>
    </row>
    <row r="37786" spans="2:16">
      <c r="B37786" s="122"/>
      <c r="C37786" s="149"/>
      <c r="D37786" s="149"/>
      <c r="M37786" s="75"/>
      <c r="P37786" s="149"/>
    </row>
    <row r="37787" spans="2:16">
      <c r="B37787" s="122"/>
      <c r="C37787" s="149"/>
      <c r="D37787" s="149"/>
      <c r="M37787" s="75"/>
      <c r="P37787" s="149"/>
    </row>
    <row r="37788" spans="2:16">
      <c r="B37788" s="122"/>
      <c r="C37788" s="149"/>
      <c r="D37788" s="149"/>
      <c r="M37788" s="75"/>
      <c r="P37788" s="149"/>
    </row>
    <row r="37789" spans="2:16">
      <c r="B37789" s="122"/>
      <c r="C37789" s="149"/>
      <c r="D37789" s="149"/>
      <c r="M37789" s="75"/>
      <c r="P37789" s="149"/>
    </row>
    <row r="37790" spans="2:16">
      <c r="B37790" s="122"/>
      <c r="C37790" s="149"/>
      <c r="D37790" s="149"/>
      <c r="M37790" s="75"/>
      <c r="P37790" s="149"/>
    </row>
    <row r="37791" spans="2:16">
      <c r="B37791" s="122"/>
      <c r="C37791" s="149"/>
      <c r="D37791" s="149"/>
      <c r="M37791" s="75"/>
      <c r="P37791" s="149"/>
    </row>
    <row r="37792" spans="2:16">
      <c r="B37792" s="122"/>
      <c r="C37792" s="149"/>
      <c r="D37792" s="149"/>
      <c r="M37792" s="75"/>
      <c r="P37792" s="149"/>
    </row>
    <row r="37793" spans="2:16">
      <c r="B37793" s="122"/>
      <c r="C37793" s="149"/>
      <c r="D37793" s="149"/>
      <c r="M37793" s="75"/>
      <c r="P37793" s="149"/>
    </row>
    <row r="37794" spans="2:16">
      <c r="B37794" s="122"/>
      <c r="C37794" s="149"/>
      <c r="D37794" s="149"/>
      <c r="M37794" s="75"/>
      <c r="P37794" s="149"/>
    </row>
    <row r="37795" spans="2:16">
      <c r="B37795" s="122"/>
      <c r="C37795" s="149"/>
      <c r="D37795" s="149"/>
      <c r="M37795" s="75"/>
      <c r="P37795" s="149"/>
    </row>
    <row r="37796" spans="2:16">
      <c r="B37796" s="122"/>
      <c r="C37796" s="149"/>
      <c r="D37796" s="149"/>
      <c r="M37796" s="75"/>
      <c r="P37796" s="149"/>
    </row>
    <row r="37797" spans="2:16">
      <c r="B37797" s="122"/>
      <c r="C37797" s="149"/>
      <c r="D37797" s="149"/>
      <c r="M37797" s="75"/>
      <c r="P37797" s="149"/>
    </row>
    <row r="37798" spans="2:16">
      <c r="B37798" s="122"/>
      <c r="C37798" s="149"/>
      <c r="D37798" s="149"/>
      <c r="M37798" s="75"/>
      <c r="P37798" s="149"/>
    </row>
    <row r="37799" spans="2:16">
      <c r="B37799" s="122"/>
      <c r="C37799" s="149"/>
      <c r="D37799" s="149"/>
      <c r="M37799" s="75"/>
      <c r="P37799" s="149"/>
    </row>
    <row r="37800" spans="2:16">
      <c r="B37800" s="122"/>
      <c r="C37800" s="149"/>
      <c r="D37800" s="149"/>
      <c r="M37800" s="75"/>
      <c r="P37800" s="149"/>
    </row>
    <row r="37801" spans="2:16">
      <c r="B37801" s="122"/>
      <c r="C37801" s="149"/>
      <c r="D37801" s="149"/>
      <c r="M37801" s="75"/>
      <c r="P37801" s="149"/>
    </row>
    <row r="37802" spans="2:16">
      <c r="B37802" s="122"/>
      <c r="C37802" s="149"/>
      <c r="D37802" s="149"/>
      <c r="M37802" s="75"/>
      <c r="P37802" s="149"/>
    </row>
    <row r="37803" spans="2:16">
      <c r="B37803" s="122"/>
      <c r="C37803" s="149"/>
      <c r="D37803" s="149"/>
      <c r="M37803" s="75"/>
      <c r="P37803" s="149"/>
    </row>
    <row r="37804" spans="2:16">
      <c r="B37804" s="122"/>
      <c r="C37804" s="149"/>
      <c r="D37804" s="149"/>
      <c r="M37804" s="75"/>
      <c r="P37804" s="149"/>
    </row>
    <row r="37805" spans="2:16">
      <c r="B37805" s="122"/>
      <c r="C37805" s="149"/>
      <c r="D37805" s="149"/>
      <c r="M37805" s="75"/>
      <c r="P37805" s="149"/>
    </row>
    <row r="37806" spans="2:16">
      <c r="B37806" s="122"/>
      <c r="C37806" s="149"/>
      <c r="D37806" s="149"/>
      <c r="M37806" s="75"/>
      <c r="P37806" s="149"/>
    </row>
    <row r="37807" spans="2:16">
      <c r="B37807" s="122"/>
      <c r="C37807" s="149"/>
      <c r="D37807" s="149"/>
      <c r="M37807" s="75"/>
      <c r="P37807" s="149"/>
    </row>
    <row r="37808" spans="2:16">
      <c r="B37808" s="122"/>
      <c r="C37808" s="149"/>
      <c r="D37808" s="149"/>
      <c r="M37808" s="75"/>
      <c r="P37808" s="149"/>
    </row>
    <row r="37809" spans="2:16">
      <c r="B37809" s="122"/>
      <c r="C37809" s="149"/>
      <c r="D37809" s="149"/>
      <c r="M37809" s="75"/>
      <c r="P37809" s="149"/>
    </row>
    <row r="37810" spans="2:16">
      <c r="B37810" s="122"/>
      <c r="C37810" s="149"/>
      <c r="D37810" s="149"/>
      <c r="M37810" s="75"/>
      <c r="P37810" s="149"/>
    </row>
    <row r="37811" spans="2:16">
      <c r="B37811" s="122"/>
      <c r="C37811" s="149"/>
      <c r="D37811" s="149"/>
      <c r="M37811" s="75"/>
      <c r="P37811" s="149"/>
    </row>
    <row r="37812" spans="2:16">
      <c r="B37812" s="122"/>
      <c r="C37812" s="149"/>
      <c r="D37812" s="149"/>
      <c r="M37812" s="75"/>
      <c r="P37812" s="149"/>
    </row>
    <row r="37813" spans="2:16">
      <c r="B37813" s="122"/>
      <c r="C37813" s="149"/>
      <c r="D37813" s="149"/>
      <c r="M37813" s="75"/>
      <c r="P37813" s="149"/>
    </row>
    <row r="37814" spans="2:16">
      <c r="B37814" s="122"/>
      <c r="C37814" s="149"/>
      <c r="D37814" s="149"/>
      <c r="M37814" s="75"/>
      <c r="P37814" s="149"/>
    </row>
    <row r="37815" spans="2:16">
      <c r="B37815" s="122"/>
      <c r="C37815" s="149"/>
      <c r="D37815" s="149"/>
      <c r="M37815" s="75"/>
      <c r="P37815" s="149"/>
    </row>
    <row r="37816" spans="2:16">
      <c r="B37816" s="122"/>
      <c r="C37816" s="149"/>
      <c r="D37816" s="149"/>
      <c r="M37816" s="75"/>
      <c r="P37816" s="149"/>
    </row>
    <row r="37817" spans="2:16">
      <c r="B37817" s="122"/>
      <c r="C37817" s="149"/>
      <c r="D37817" s="149"/>
      <c r="M37817" s="75"/>
      <c r="P37817" s="149"/>
    </row>
    <row r="37818" spans="2:16">
      <c r="B37818" s="122"/>
      <c r="C37818" s="149"/>
      <c r="D37818" s="149"/>
      <c r="M37818" s="75"/>
      <c r="P37818" s="149"/>
    </row>
    <row r="37819" spans="2:16">
      <c r="B37819" s="122"/>
      <c r="C37819" s="149"/>
      <c r="D37819" s="149"/>
      <c r="M37819" s="75"/>
      <c r="P37819" s="149"/>
    </row>
    <row r="37820" spans="2:16">
      <c r="B37820" s="122"/>
      <c r="C37820" s="149"/>
      <c r="D37820" s="149"/>
      <c r="M37820" s="75"/>
      <c r="P37820" s="149"/>
    </row>
    <row r="37821" spans="2:16">
      <c r="B37821" s="122"/>
      <c r="C37821" s="149"/>
      <c r="D37821" s="149"/>
      <c r="M37821" s="75"/>
      <c r="P37821" s="149"/>
    </row>
    <row r="37822" spans="2:16">
      <c r="B37822" s="122"/>
      <c r="C37822" s="149"/>
      <c r="D37822" s="149"/>
      <c r="M37822" s="75"/>
      <c r="P37822" s="149"/>
    </row>
    <row r="37823" spans="2:16">
      <c r="B37823" s="122"/>
      <c r="C37823" s="149"/>
      <c r="D37823" s="149"/>
      <c r="M37823" s="75"/>
      <c r="P37823" s="149"/>
    </row>
    <row r="37824" spans="2:16">
      <c r="B37824" s="122"/>
      <c r="C37824" s="149"/>
      <c r="D37824" s="149"/>
      <c r="M37824" s="75"/>
      <c r="P37824" s="149"/>
    </row>
    <row r="37825" spans="2:16">
      <c r="B37825" s="122"/>
      <c r="C37825" s="149"/>
      <c r="D37825" s="149"/>
      <c r="M37825" s="75"/>
      <c r="P37825" s="149"/>
    </row>
    <row r="37826" spans="2:16">
      <c r="B37826" s="122"/>
      <c r="C37826" s="149"/>
      <c r="D37826" s="149"/>
      <c r="M37826" s="75"/>
      <c r="P37826" s="149"/>
    </row>
    <row r="37827" spans="2:16">
      <c r="B37827" s="122"/>
      <c r="C37827" s="149"/>
      <c r="D37827" s="149"/>
      <c r="M37827" s="75"/>
      <c r="P37827" s="149"/>
    </row>
    <row r="37828" spans="2:16">
      <c r="B37828" s="122"/>
      <c r="C37828" s="149"/>
      <c r="D37828" s="149"/>
      <c r="M37828" s="75"/>
      <c r="P37828" s="149"/>
    </row>
    <row r="37829" spans="2:16">
      <c r="B37829" s="122"/>
      <c r="C37829" s="149"/>
      <c r="D37829" s="149"/>
      <c r="M37829" s="75"/>
      <c r="P37829" s="149"/>
    </row>
    <row r="37830" spans="2:16">
      <c r="B37830" s="122"/>
      <c r="C37830" s="149"/>
      <c r="D37830" s="149"/>
      <c r="M37830" s="75"/>
      <c r="P37830" s="149"/>
    </row>
    <row r="37831" spans="2:16">
      <c r="B37831" s="122"/>
      <c r="C37831" s="149"/>
      <c r="D37831" s="149"/>
      <c r="M37831" s="75"/>
      <c r="P37831" s="149"/>
    </row>
    <row r="37832" spans="2:16">
      <c r="B37832" s="122"/>
      <c r="C37832" s="149"/>
      <c r="D37832" s="149"/>
      <c r="M37832" s="75"/>
      <c r="P37832" s="149"/>
    </row>
    <row r="37833" spans="2:16">
      <c r="B37833" s="122"/>
      <c r="C37833" s="149"/>
      <c r="D37833" s="149"/>
      <c r="M37833" s="75"/>
      <c r="P37833" s="149"/>
    </row>
    <row r="37834" spans="2:16">
      <c r="B37834" s="122"/>
      <c r="C37834" s="149"/>
      <c r="D37834" s="149"/>
      <c r="M37834" s="75"/>
      <c r="P37834" s="149"/>
    </row>
    <row r="37835" spans="2:16">
      <c r="B37835" s="122"/>
      <c r="C37835" s="149"/>
      <c r="D37835" s="149"/>
      <c r="M37835" s="75"/>
      <c r="P37835" s="149"/>
    </row>
    <row r="37836" spans="2:16">
      <c r="B37836" s="122"/>
      <c r="C37836" s="149"/>
      <c r="D37836" s="149"/>
      <c r="M37836" s="75"/>
      <c r="P37836" s="149"/>
    </row>
    <row r="37837" spans="2:16">
      <c r="B37837" s="122"/>
      <c r="C37837" s="149"/>
      <c r="D37837" s="149"/>
      <c r="M37837" s="75"/>
      <c r="P37837" s="149"/>
    </row>
    <row r="37838" spans="2:16">
      <c r="B37838" s="122"/>
      <c r="C37838" s="149"/>
      <c r="D37838" s="149"/>
      <c r="M37838" s="75"/>
      <c r="P37838" s="149"/>
    </row>
    <row r="37839" spans="2:16">
      <c r="B37839" s="122"/>
      <c r="C37839" s="149"/>
      <c r="D37839" s="149"/>
      <c r="M37839" s="75"/>
      <c r="P37839" s="149"/>
    </row>
    <row r="37840" spans="2:16">
      <c r="B37840" s="122"/>
      <c r="C37840" s="149"/>
      <c r="D37840" s="149"/>
      <c r="M37840" s="75"/>
      <c r="P37840" s="149"/>
    </row>
    <row r="37841" spans="2:16">
      <c r="B37841" s="122"/>
      <c r="C37841" s="149"/>
      <c r="D37841" s="149"/>
      <c r="M37841" s="75"/>
      <c r="P37841" s="149"/>
    </row>
    <row r="37842" spans="2:16">
      <c r="B37842" s="122"/>
      <c r="C37842" s="149"/>
      <c r="D37842" s="149"/>
      <c r="M37842" s="75"/>
      <c r="P37842" s="149"/>
    </row>
    <row r="37843" spans="2:16">
      <c r="B37843" s="122"/>
      <c r="C37843" s="149"/>
      <c r="D37843" s="149"/>
      <c r="M37843" s="75"/>
      <c r="P37843" s="149"/>
    </row>
    <row r="37844" spans="2:16">
      <c r="B37844" s="122"/>
      <c r="C37844" s="149"/>
      <c r="D37844" s="149"/>
      <c r="M37844" s="75"/>
      <c r="P37844" s="149"/>
    </row>
    <row r="37845" spans="2:16">
      <c r="B37845" s="122"/>
      <c r="C37845" s="149"/>
      <c r="D37845" s="149"/>
      <c r="M37845" s="75"/>
      <c r="P37845" s="149"/>
    </row>
    <row r="37846" spans="2:16">
      <c r="B37846" s="122"/>
      <c r="C37846" s="149"/>
      <c r="D37846" s="149"/>
      <c r="M37846" s="75"/>
      <c r="P37846" s="149"/>
    </row>
    <row r="37847" spans="2:16">
      <c r="B37847" s="122"/>
      <c r="C37847" s="149"/>
      <c r="D37847" s="149"/>
      <c r="M37847" s="75"/>
      <c r="P37847" s="149"/>
    </row>
    <row r="37848" spans="2:16">
      <c r="B37848" s="122"/>
      <c r="C37848" s="149"/>
      <c r="D37848" s="149"/>
      <c r="M37848" s="75"/>
      <c r="P37848" s="149"/>
    </row>
    <row r="37849" spans="2:16">
      <c r="B37849" s="122"/>
      <c r="C37849" s="149"/>
      <c r="D37849" s="149"/>
      <c r="M37849" s="75"/>
      <c r="P37849" s="149"/>
    </row>
    <row r="37850" spans="2:16">
      <c r="B37850" s="122"/>
      <c r="C37850" s="149"/>
      <c r="D37850" s="149"/>
      <c r="M37850" s="75"/>
      <c r="P37850" s="149"/>
    </row>
    <row r="37851" spans="2:16">
      <c r="B37851" s="122"/>
      <c r="C37851" s="149"/>
      <c r="D37851" s="149"/>
      <c r="M37851" s="75"/>
      <c r="P37851" s="149"/>
    </row>
    <row r="37852" spans="2:16">
      <c r="B37852" s="122"/>
      <c r="C37852" s="149"/>
      <c r="D37852" s="149"/>
      <c r="M37852" s="75"/>
      <c r="P37852" s="149"/>
    </row>
    <row r="37853" spans="2:16">
      <c r="B37853" s="122"/>
      <c r="C37853" s="149"/>
      <c r="D37853" s="149"/>
      <c r="M37853" s="75"/>
      <c r="P37853" s="149"/>
    </row>
    <row r="37854" spans="2:16">
      <c r="B37854" s="122"/>
      <c r="C37854" s="149"/>
      <c r="D37854" s="149"/>
      <c r="M37854" s="75"/>
      <c r="P37854" s="149"/>
    </row>
    <row r="37855" spans="2:16">
      <c r="B37855" s="122"/>
      <c r="C37855" s="149"/>
      <c r="D37855" s="149"/>
      <c r="M37855" s="75"/>
      <c r="P37855" s="149"/>
    </row>
    <row r="37856" spans="2:16">
      <c r="B37856" s="122"/>
      <c r="C37856" s="149"/>
      <c r="D37856" s="149"/>
      <c r="M37856" s="75"/>
      <c r="P37856" s="149"/>
    </row>
    <row r="37857" spans="2:16">
      <c r="B37857" s="122"/>
      <c r="C37857" s="149"/>
      <c r="D37857" s="149"/>
      <c r="M37857" s="75"/>
      <c r="P37857" s="149"/>
    </row>
    <row r="37858" spans="2:16">
      <c r="B37858" s="122"/>
      <c r="C37858" s="149"/>
      <c r="D37858" s="149"/>
      <c r="M37858" s="75"/>
      <c r="P37858" s="149"/>
    </row>
    <row r="37859" spans="2:16">
      <c r="B37859" s="122"/>
      <c r="C37859" s="149"/>
      <c r="D37859" s="149"/>
      <c r="M37859" s="75"/>
      <c r="P37859" s="149"/>
    </row>
    <row r="37860" spans="2:16">
      <c r="B37860" s="122"/>
      <c r="C37860" s="149"/>
      <c r="D37860" s="149"/>
      <c r="M37860" s="75"/>
      <c r="P37860" s="149"/>
    </row>
    <row r="37861" spans="2:16">
      <c r="B37861" s="122"/>
      <c r="C37861" s="149"/>
      <c r="D37861" s="149"/>
      <c r="M37861" s="75"/>
      <c r="P37861" s="149"/>
    </row>
    <row r="37862" spans="2:16">
      <c r="B37862" s="122"/>
      <c r="C37862" s="149"/>
      <c r="D37862" s="149"/>
      <c r="M37862" s="75"/>
      <c r="P37862" s="149"/>
    </row>
    <row r="37863" spans="2:16">
      <c r="B37863" s="122"/>
      <c r="C37863" s="149"/>
      <c r="D37863" s="149"/>
      <c r="M37863" s="75"/>
      <c r="P37863" s="149"/>
    </row>
    <row r="37864" spans="2:16">
      <c r="B37864" s="122"/>
      <c r="C37864" s="149"/>
      <c r="D37864" s="149"/>
      <c r="M37864" s="75"/>
      <c r="P37864" s="149"/>
    </row>
    <row r="37865" spans="2:16">
      <c r="B37865" s="122"/>
      <c r="C37865" s="149"/>
      <c r="D37865" s="149"/>
      <c r="M37865" s="75"/>
      <c r="P37865" s="149"/>
    </row>
    <row r="37866" spans="2:16">
      <c r="B37866" s="122"/>
      <c r="C37866" s="149"/>
      <c r="D37866" s="149"/>
      <c r="M37866" s="75"/>
      <c r="P37866" s="149"/>
    </row>
    <row r="37867" spans="2:16">
      <c r="B37867" s="122"/>
      <c r="C37867" s="149"/>
      <c r="D37867" s="149"/>
      <c r="M37867" s="75"/>
      <c r="P37867" s="149"/>
    </row>
    <row r="37868" spans="2:16">
      <c r="B37868" s="122"/>
      <c r="C37868" s="149"/>
      <c r="D37868" s="149"/>
      <c r="M37868" s="75"/>
      <c r="P37868" s="149"/>
    </row>
    <row r="37869" spans="2:16">
      <c r="B37869" s="122"/>
      <c r="C37869" s="149"/>
      <c r="D37869" s="149"/>
      <c r="M37869" s="75"/>
      <c r="P37869" s="149"/>
    </row>
    <row r="37870" spans="2:16">
      <c r="B37870" s="122"/>
      <c r="C37870" s="149"/>
      <c r="D37870" s="149"/>
      <c r="M37870" s="75"/>
      <c r="P37870" s="149"/>
    </row>
    <row r="37871" spans="2:16">
      <c r="B37871" s="122"/>
      <c r="C37871" s="149"/>
      <c r="D37871" s="149"/>
      <c r="M37871" s="75"/>
      <c r="P37871" s="149"/>
    </row>
    <row r="37872" spans="2:16">
      <c r="B37872" s="122"/>
      <c r="C37872" s="149"/>
      <c r="D37872" s="149"/>
      <c r="M37872" s="75"/>
      <c r="P37872" s="149"/>
    </row>
    <row r="37873" spans="2:16">
      <c r="B37873" s="122"/>
      <c r="C37873" s="149"/>
      <c r="D37873" s="149"/>
      <c r="M37873" s="75"/>
      <c r="P37873" s="149"/>
    </row>
    <row r="37874" spans="2:16">
      <c r="B37874" s="122"/>
      <c r="C37874" s="149"/>
      <c r="D37874" s="149"/>
      <c r="M37874" s="75"/>
      <c r="P37874" s="149"/>
    </row>
    <row r="37875" spans="2:16">
      <c r="B37875" s="122"/>
      <c r="C37875" s="149"/>
      <c r="D37875" s="149"/>
      <c r="M37875" s="75"/>
      <c r="P37875" s="149"/>
    </row>
    <row r="37876" spans="2:16">
      <c r="B37876" s="122"/>
      <c r="C37876" s="149"/>
      <c r="D37876" s="149"/>
      <c r="M37876" s="75"/>
      <c r="P37876" s="149"/>
    </row>
    <row r="37877" spans="2:16">
      <c r="B37877" s="122"/>
      <c r="C37877" s="149"/>
      <c r="D37877" s="149"/>
      <c r="M37877" s="75"/>
      <c r="P37877" s="149"/>
    </row>
    <row r="37878" spans="2:16">
      <c r="B37878" s="122"/>
      <c r="C37878" s="149"/>
      <c r="D37878" s="149"/>
      <c r="M37878" s="75"/>
      <c r="P37878" s="149"/>
    </row>
    <row r="37879" spans="2:16">
      <c r="B37879" s="122"/>
      <c r="C37879" s="149"/>
      <c r="D37879" s="149"/>
      <c r="M37879" s="75"/>
      <c r="P37879" s="149"/>
    </row>
    <row r="37880" spans="2:16">
      <c r="B37880" s="122"/>
      <c r="C37880" s="149"/>
      <c r="D37880" s="149"/>
      <c r="M37880" s="75"/>
      <c r="P37880" s="149"/>
    </row>
    <row r="37881" spans="2:16">
      <c r="B37881" s="122"/>
      <c r="C37881" s="149"/>
      <c r="D37881" s="149"/>
      <c r="M37881" s="75"/>
      <c r="P37881" s="149"/>
    </row>
    <row r="37882" spans="2:16">
      <c r="B37882" s="122"/>
      <c r="C37882" s="149"/>
      <c r="D37882" s="149"/>
      <c r="M37882" s="75"/>
      <c r="P37882" s="149"/>
    </row>
    <row r="37883" spans="2:16">
      <c r="B37883" s="122"/>
      <c r="C37883" s="149"/>
      <c r="D37883" s="149"/>
      <c r="M37883" s="75"/>
      <c r="P37883" s="149"/>
    </row>
    <row r="37884" spans="2:16">
      <c r="B37884" s="122"/>
      <c r="C37884" s="149"/>
      <c r="D37884" s="149"/>
      <c r="M37884" s="75"/>
      <c r="P37884" s="149"/>
    </row>
    <row r="37885" spans="2:16">
      <c r="B37885" s="122"/>
      <c r="C37885" s="149"/>
      <c r="D37885" s="149"/>
      <c r="M37885" s="75"/>
      <c r="P37885" s="149"/>
    </row>
    <row r="37886" spans="2:16">
      <c r="B37886" s="122"/>
      <c r="C37886" s="149"/>
      <c r="D37886" s="149"/>
      <c r="M37886" s="75"/>
      <c r="P37886" s="149"/>
    </row>
    <row r="37887" spans="2:16">
      <c r="B37887" s="122"/>
      <c r="C37887" s="149"/>
      <c r="D37887" s="149"/>
      <c r="M37887" s="75"/>
      <c r="P37887" s="149"/>
    </row>
    <row r="37888" spans="2:16">
      <c r="B37888" s="122"/>
      <c r="C37888" s="149"/>
      <c r="D37888" s="149"/>
      <c r="M37888" s="75"/>
      <c r="P37888" s="149"/>
    </row>
    <row r="37889" spans="2:16">
      <c r="B37889" s="122"/>
      <c r="C37889" s="149"/>
      <c r="D37889" s="149"/>
      <c r="M37889" s="75"/>
      <c r="P37889" s="149"/>
    </row>
    <row r="37890" spans="2:16">
      <c r="B37890" s="122"/>
      <c r="C37890" s="149"/>
      <c r="D37890" s="149"/>
      <c r="M37890" s="75"/>
      <c r="P37890" s="149"/>
    </row>
    <row r="37891" spans="2:16">
      <c r="B37891" s="122"/>
      <c r="C37891" s="149"/>
      <c r="D37891" s="149"/>
      <c r="M37891" s="75"/>
      <c r="P37891" s="149"/>
    </row>
    <row r="37892" spans="2:16">
      <c r="B37892" s="122"/>
      <c r="C37892" s="149"/>
      <c r="D37892" s="149"/>
      <c r="M37892" s="75"/>
      <c r="P37892" s="149"/>
    </row>
    <row r="37893" spans="2:16">
      <c r="B37893" s="122"/>
      <c r="C37893" s="149"/>
      <c r="D37893" s="149"/>
      <c r="M37893" s="75"/>
      <c r="P37893" s="149"/>
    </row>
    <row r="37894" spans="2:16">
      <c r="B37894" s="122"/>
      <c r="C37894" s="149"/>
      <c r="D37894" s="149"/>
      <c r="M37894" s="75"/>
      <c r="P37894" s="149"/>
    </row>
    <row r="37895" spans="2:16">
      <c r="B37895" s="122"/>
      <c r="C37895" s="149"/>
      <c r="D37895" s="149"/>
      <c r="M37895" s="75"/>
      <c r="P37895" s="149"/>
    </row>
    <row r="37896" spans="2:16">
      <c r="B37896" s="122"/>
      <c r="C37896" s="149"/>
      <c r="D37896" s="149"/>
      <c r="M37896" s="75"/>
      <c r="P37896" s="149"/>
    </row>
    <row r="37897" spans="2:16">
      <c r="B37897" s="122"/>
      <c r="C37897" s="149"/>
      <c r="D37897" s="149"/>
      <c r="M37897" s="75"/>
      <c r="P37897" s="149"/>
    </row>
    <row r="37898" spans="2:16">
      <c r="B37898" s="122"/>
      <c r="C37898" s="149"/>
      <c r="D37898" s="149"/>
      <c r="M37898" s="75"/>
      <c r="P37898" s="149"/>
    </row>
    <row r="37899" spans="2:16">
      <c r="B37899" s="122"/>
      <c r="C37899" s="149"/>
      <c r="D37899" s="149"/>
      <c r="M37899" s="75"/>
      <c r="P37899" s="149"/>
    </row>
    <row r="37900" spans="2:16">
      <c r="B37900" s="122"/>
      <c r="C37900" s="149"/>
      <c r="D37900" s="149"/>
      <c r="M37900" s="75"/>
      <c r="P37900" s="149"/>
    </row>
    <row r="37901" spans="2:16">
      <c r="B37901" s="122"/>
      <c r="C37901" s="149"/>
      <c r="D37901" s="149"/>
      <c r="M37901" s="75"/>
      <c r="P37901" s="149"/>
    </row>
    <row r="37902" spans="2:16">
      <c r="B37902" s="122"/>
      <c r="C37902" s="149"/>
      <c r="D37902" s="149"/>
      <c r="M37902" s="75"/>
      <c r="P37902" s="149"/>
    </row>
    <row r="37903" spans="2:16">
      <c r="B37903" s="122"/>
      <c r="C37903" s="149"/>
      <c r="D37903" s="149"/>
      <c r="M37903" s="75"/>
      <c r="P37903" s="149"/>
    </row>
    <row r="37904" spans="2:16">
      <c r="B37904" s="122"/>
      <c r="C37904" s="149"/>
      <c r="D37904" s="149"/>
      <c r="M37904" s="75"/>
      <c r="P37904" s="149"/>
    </row>
    <row r="37905" spans="2:16">
      <c r="B37905" s="122"/>
      <c r="C37905" s="149"/>
      <c r="D37905" s="149"/>
      <c r="M37905" s="75"/>
      <c r="P37905" s="149"/>
    </row>
    <row r="37906" spans="2:16">
      <c r="B37906" s="122"/>
      <c r="C37906" s="149"/>
      <c r="D37906" s="149"/>
      <c r="M37906" s="75"/>
      <c r="P37906" s="149"/>
    </row>
    <row r="37907" spans="2:16">
      <c r="B37907" s="122"/>
      <c r="C37907" s="149"/>
      <c r="D37907" s="149"/>
      <c r="M37907" s="75"/>
      <c r="P37907" s="149"/>
    </row>
    <row r="37908" spans="2:16">
      <c r="B37908" s="122"/>
      <c r="C37908" s="149"/>
      <c r="D37908" s="149"/>
      <c r="M37908" s="75"/>
      <c r="P37908" s="149"/>
    </row>
    <row r="37909" spans="2:16">
      <c r="B37909" s="122"/>
      <c r="C37909" s="149"/>
      <c r="D37909" s="149"/>
      <c r="M37909" s="75"/>
      <c r="P37909" s="149"/>
    </row>
    <row r="37910" spans="2:16">
      <c r="B37910" s="122"/>
      <c r="C37910" s="149"/>
      <c r="D37910" s="149"/>
      <c r="M37910" s="75"/>
      <c r="P37910" s="149"/>
    </row>
    <row r="37911" spans="2:16">
      <c r="B37911" s="122"/>
      <c r="C37911" s="149"/>
      <c r="D37911" s="149"/>
      <c r="M37911" s="75"/>
      <c r="P37911" s="149"/>
    </row>
    <row r="37912" spans="2:16">
      <c r="B37912" s="122"/>
      <c r="C37912" s="149"/>
      <c r="D37912" s="149"/>
      <c r="M37912" s="75"/>
      <c r="P37912" s="149"/>
    </row>
    <row r="37913" spans="2:16">
      <c r="B37913" s="122"/>
      <c r="C37913" s="149"/>
      <c r="D37913" s="149"/>
      <c r="M37913" s="75"/>
      <c r="P37913" s="149"/>
    </row>
    <row r="37914" spans="2:16">
      <c r="B37914" s="122"/>
      <c r="C37914" s="149"/>
      <c r="D37914" s="149"/>
      <c r="M37914" s="75"/>
      <c r="P37914" s="149"/>
    </row>
    <row r="37915" spans="2:16">
      <c r="B37915" s="122"/>
      <c r="C37915" s="149"/>
      <c r="D37915" s="149"/>
      <c r="M37915" s="75"/>
      <c r="P37915" s="149"/>
    </row>
    <row r="37916" spans="2:16">
      <c r="B37916" s="122"/>
      <c r="C37916" s="149"/>
      <c r="D37916" s="149"/>
      <c r="M37916" s="75"/>
      <c r="P37916" s="149"/>
    </row>
    <row r="37917" spans="2:16">
      <c r="B37917" s="122"/>
      <c r="C37917" s="149"/>
      <c r="D37917" s="149"/>
      <c r="M37917" s="75"/>
      <c r="P37917" s="149"/>
    </row>
    <row r="37918" spans="2:16">
      <c r="B37918" s="122"/>
      <c r="C37918" s="149"/>
      <c r="D37918" s="149"/>
      <c r="M37918" s="75"/>
      <c r="P37918" s="149"/>
    </row>
    <row r="37919" spans="2:16">
      <c r="B37919" s="122"/>
      <c r="C37919" s="149"/>
      <c r="D37919" s="149"/>
      <c r="M37919" s="75"/>
      <c r="P37919" s="149"/>
    </row>
    <row r="37920" spans="2:16">
      <c r="B37920" s="122"/>
      <c r="C37920" s="149"/>
      <c r="D37920" s="149"/>
      <c r="M37920" s="75"/>
      <c r="P37920" s="149"/>
    </row>
    <row r="37921" spans="2:16">
      <c r="B37921" s="122"/>
      <c r="C37921" s="149"/>
      <c r="D37921" s="149"/>
      <c r="M37921" s="75"/>
      <c r="P37921" s="149"/>
    </row>
    <row r="37922" spans="2:16">
      <c r="B37922" s="122"/>
      <c r="C37922" s="149"/>
      <c r="D37922" s="149"/>
      <c r="M37922" s="75"/>
      <c r="P37922" s="149"/>
    </row>
    <row r="37923" spans="2:16">
      <c r="B37923" s="122"/>
      <c r="C37923" s="149"/>
      <c r="D37923" s="149"/>
      <c r="M37923" s="75"/>
      <c r="P37923" s="149"/>
    </row>
    <row r="37924" spans="2:16">
      <c r="B37924" s="122"/>
      <c r="C37924" s="149"/>
      <c r="D37924" s="149"/>
      <c r="M37924" s="75"/>
      <c r="P37924" s="149"/>
    </row>
    <row r="37925" spans="2:16">
      <c r="B37925" s="122"/>
      <c r="C37925" s="149"/>
      <c r="D37925" s="149"/>
      <c r="M37925" s="75"/>
      <c r="P37925" s="149"/>
    </row>
    <row r="37926" spans="2:16">
      <c r="B37926" s="122"/>
      <c r="C37926" s="149"/>
      <c r="D37926" s="149"/>
      <c r="M37926" s="75"/>
      <c r="P37926" s="149"/>
    </row>
    <row r="37927" spans="2:16">
      <c r="B37927" s="122"/>
      <c r="C37927" s="149"/>
      <c r="D37927" s="149"/>
      <c r="M37927" s="75"/>
      <c r="P37927" s="149"/>
    </row>
    <row r="37928" spans="2:16">
      <c r="B37928" s="122"/>
      <c r="C37928" s="149"/>
      <c r="D37928" s="149"/>
      <c r="M37928" s="75"/>
      <c r="P37928" s="149"/>
    </row>
    <row r="37929" spans="2:16">
      <c r="B37929" s="122"/>
      <c r="C37929" s="149"/>
      <c r="D37929" s="149"/>
      <c r="M37929" s="75"/>
      <c r="P37929" s="149"/>
    </row>
    <row r="37930" spans="2:16">
      <c r="B37930" s="122"/>
      <c r="C37930" s="149"/>
      <c r="D37930" s="149"/>
      <c r="M37930" s="75"/>
      <c r="P37930" s="149"/>
    </row>
    <row r="37931" spans="2:16">
      <c r="B37931" s="122"/>
      <c r="C37931" s="149"/>
      <c r="D37931" s="149"/>
      <c r="M37931" s="75"/>
      <c r="P37931" s="149"/>
    </row>
    <row r="37932" spans="2:16">
      <c r="B37932" s="122"/>
      <c r="C37932" s="149"/>
      <c r="D37932" s="149"/>
      <c r="M37932" s="75"/>
      <c r="P37932" s="149"/>
    </row>
    <row r="37933" spans="2:16">
      <c r="B37933" s="122"/>
      <c r="C37933" s="149"/>
      <c r="D37933" s="149"/>
      <c r="M37933" s="75"/>
      <c r="P37933" s="149"/>
    </row>
    <row r="37934" spans="2:16">
      <c r="B37934" s="122"/>
      <c r="C37934" s="149"/>
      <c r="D37934" s="149"/>
      <c r="M37934" s="75"/>
      <c r="P37934" s="149"/>
    </row>
    <row r="37935" spans="2:16">
      <c r="B37935" s="122"/>
      <c r="C37935" s="149"/>
      <c r="D37935" s="149"/>
      <c r="M37935" s="75"/>
      <c r="P37935" s="149"/>
    </row>
    <row r="37936" spans="2:16">
      <c r="B37936" s="122"/>
      <c r="C37936" s="149"/>
      <c r="D37936" s="149"/>
      <c r="M37936" s="75"/>
      <c r="P37936" s="149"/>
    </row>
    <row r="37937" spans="2:16">
      <c r="B37937" s="122"/>
      <c r="C37937" s="149"/>
      <c r="D37937" s="149"/>
      <c r="M37937" s="75"/>
      <c r="P37937" s="149"/>
    </row>
    <row r="37938" spans="2:16">
      <c r="B37938" s="122"/>
      <c r="C37938" s="149"/>
      <c r="D37938" s="149"/>
      <c r="M37938" s="75"/>
      <c r="P37938" s="149"/>
    </row>
    <row r="37939" spans="2:16">
      <c r="B37939" s="122"/>
      <c r="C37939" s="149"/>
      <c r="D37939" s="149"/>
      <c r="M37939" s="75"/>
      <c r="P37939" s="149"/>
    </row>
    <row r="37940" spans="2:16">
      <c r="B37940" s="122"/>
      <c r="C37940" s="149"/>
      <c r="D37940" s="149"/>
      <c r="M37940" s="75"/>
      <c r="P37940" s="149"/>
    </row>
    <row r="37941" spans="2:16">
      <c r="B37941" s="122"/>
      <c r="C37941" s="149"/>
      <c r="D37941" s="149"/>
      <c r="M37941" s="75"/>
      <c r="P37941" s="149"/>
    </row>
    <row r="37942" spans="2:16">
      <c r="B37942" s="122"/>
      <c r="C37942" s="149"/>
      <c r="D37942" s="149"/>
      <c r="M37942" s="75"/>
      <c r="P37942" s="149"/>
    </row>
    <row r="37943" spans="2:16">
      <c r="B37943" s="122"/>
      <c r="C37943" s="149"/>
      <c r="D37943" s="149"/>
      <c r="M37943" s="75"/>
      <c r="P37943" s="149"/>
    </row>
    <row r="37944" spans="2:16">
      <c r="B37944" s="122"/>
      <c r="C37944" s="149"/>
      <c r="D37944" s="149"/>
      <c r="M37944" s="75"/>
      <c r="P37944" s="149"/>
    </row>
    <row r="37945" spans="2:16">
      <c r="B37945" s="122"/>
      <c r="C37945" s="149"/>
      <c r="D37945" s="149"/>
      <c r="M37945" s="75"/>
      <c r="P37945" s="149"/>
    </row>
    <row r="37946" spans="2:16">
      <c r="B37946" s="122"/>
      <c r="C37946" s="149"/>
      <c r="D37946" s="149"/>
      <c r="M37946" s="75"/>
      <c r="P37946" s="149"/>
    </row>
    <row r="37947" spans="2:16">
      <c r="B37947" s="122"/>
      <c r="C37947" s="149"/>
      <c r="D37947" s="149"/>
      <c r="M37947" s="75"/>
      <c r="P37947" s="149"/>
    </row>
    <row r="37948" spans="2:16">
      <c r="B37948" s="122"/>
      <c r="C37948" s="149"/>
      <c r="D37948" s="149"/>
      <c r="M37948" s="75"/>
      <c r="P37948" s="149"/>
    </row>
    <row r="37949" spans="2:16">
      <c r="B37949" s="122"/>
      <c r="C37949" s="149"/>
      <c r="D37949" s="149"/>
      <c r="M37949" s="75"/>
      <c r="P37949" s="149"/>
    </row>
    <row r="37950" spans="2:16">
      <c r="B37950" s="122"/>
      <c r="C37950" s="149"/>
      <c r="D37950" s="149"/>
      <c r="M37950" s="75"/>
      <c r="P37950" s="149"/>
    </row>
    <row r="37951" spans="2:16">
      <c r="B37951" s="122"/>
      <c r="C37951" s="149"/>
      <c r="D37951" s="149"/>
      <c r="M37951" s="75"/>
      <c r="P37951" s="149"/>
    </row>
    <row r="37952" spans="2:16">
      <c r="B37952" s="122"/>
      <c r="C37952" s="149"/>
      <c r="D37952" s="149"/>
      <c r="M37952" s="75"/>
      <c r="P37952" s="149"/>
    </row>
    <row r="37953" spans="2:16">
      <c r="B37953" s="122"/>
      <c r="C37953" s="149"/>
      <c r="D37953" s="149"/>
      <c r="M37953" s="75"/>
      <c r="P37953" s="149"/>
    </row>
    <row r="37954" spans="2:16">
      <c r="B37954" s="122"/>
      <c r="C37954" s="149"/>
      <c r="D37954" s="149"/>
      <c r="M37954" s="75"/>
      <c r="P37954" s="149"/>
    </row>
    <row r="37955" spans="2:16">
      <c r="B37955" s="122"/>
      <c r="C37955" s="149"/>
      <c r="D37955" s="149"/>
      <c r="M37955" s="75"/>
      <c r="P37955" s="149"/>
    </row>
    <row r="37956" spans="2:16">
      <c r="B37956" s="122"/>
      <c r="C37956" s="149"/>
      <c r="D37956" s="149"/>
      <c r="M37956" s="75"/>
      <c r="P37956" s="149"/>
    </row>
    <row r="37957" spans="2:16">
      <c r="B37957" s="122"/>
      <c r="C37957" s="149"/>
      <c r="D37957" s="149"/>
      <c r="M37957" s="75"/>
      <c r="P37957" s="149"/>
    </row>
    <row r="37958" spans="2:16">
      <c r="B37958" s="122"/>
      <c r="C37958" s="149"/>
      <c r="D37958" s="149"/>
      <c r="M37958" s="75"/>
      <c r="P37958" s="149"/>
    </row>
    <row r="37959" spans="2:16">
      <c r="B37959" s="122"/>
      <c r="C37959" s="149"/>
      <c r="D37959" s="149"/>
      <c r="M37959" s="75"/>
      <c r="P37959" s="149"/>
    </row>
    <row r="37960" spans="2:16">
      <c r="B37960" s="122"/>
      <c r="C37960" s="149"/>
      <c r="D37960" s="149"/>
      <c r="M37960" s="75"/>
      <c r="P37960" s="149"/>
    </row>
    <row r="37961" spans="2:16">
      <c r="B37961" s="122"/>
      <c r="C37961" s="149"/>
      <c r="D37961" s="149"/>
      <c r="M37961" s="75"/>
      <c r="P37961" s="149"/>
    </row>
    <row r="37962" spans="2:16">
      <c r="B37962" s="122"/>
      <c r="C37962" s="149"/>
      <c r="D37962" s="149"/>
      <c r="M37962" s="75"/>
      <c r="P37962" s="149"/>
    </row>
    <row r="37963" spans="2:16">
      <c r="B37963" s="122"/>
      <c r="C37963" s="149"/>
      <c r="D37963" s="149"/>
      <c r="M37963" s="75"/>
      <c r="P37963" s="149"/>
    </row>
    <row r="37964" spans="2:16">
      <c r="B37964" s="122"/>
      <c r="C37964" s="149"/>
      <c r="D37964" s="149"/>
      <c r="M37964" s="75"/>
      <c r="P37964" s="149"/>
    </row>
    <row r="37965" spans="2:16">
      <c r="B37965" s="122"/>
      <c r="C37965" s="149"/>
      <c r="D37965" s="149"/>
      <c r="M37965" s="75"/>
      <c r="P37965" s="149"/>
    </row>
    <row r="37966" spans="2:16">
      <c r="B37966" s="122"/>
      <c r="C37966" s="149"/>
      <c r="D37966" s="149"/>
      <c r="M37966" s="75"/>
      <c r="P37966" s="149"/>
    </row>
    <row r="37967" spans="2:16">
      <c r="B37967" s="122"/>
      <c r="C37967" s="149"/>
      <c r="D37967" s="149"/>
      <c r="M37967" s="75"/>
      <c r="P37967" s="149"/>
    </row>
    <row r="37968" spans="2:16">
      <c r="B37968" s="122"/>
      <c r="C37968" s="149"/>
      <c r="D37968" s="149"/>
      <c r="M37968" s="75"/>
      <c r="P37968" s="149"/>
    </row>
    <row r="37969" spans="2:16">
      <c r="B37969" s="122"/>
      <c r="C37969" s="149"/>
      <c r="D37969" s="149"/>
      <c r="M37969" s="75"/>
      <c r="P37969" s="149"/>
    </row>
    <row r="37970" spans="2:16">
      <c r="B37970" s="122"/>
      <c r="C37970" s="149"/>
      <c r="D37970" s="149"/>
      <c r="M37970" s="75"/>
      <c r="P37970" s="149"/>
    </row>
    <row r="37971" spans="2:16">
      <c r="B37971" s="122"/>
      <c r="C37971" s="149"/>
      <c r="D37971" s="149"/>
      <c r="M37971" s="75"/>
      <c r="P37971" s="149"/>
    </row>
    <row r="37972" spans="2:16">
      <c r="B37972" s="122"/>
      <c r="C37972" s="149"/>
      <c r="D37972" s="149"/>
      <c r="M37972" s="75"/>
      <c r="P37972" s="149"/>
    </row>
    <row r="37973" spans="2:16">
      <c r="B37973" s="122"/>
      <c r="C37973" s="149"/>
      <c r="D37973" s="149"/>
      <c r="M37973" s="75"/>
      <c r="P37973" s="149"/>
    </row>
    <row r="37974" spans="2:16">
      <c r="B37974" s="122"/>
      <c r="C37974" s="149"/>
      <c r="D37974" s="149"/>
      <c r="M37974" s="75"/>
      <c r="P37974" s="149"/>
    </row>
    <row r="37975" spans="2:16">
      <c r="B37975" s="122"/>
      <c r="C37975" s="149"/>
      <c r="D37975" s="149"/>
      <c r="M37975" s="75"/>
      <c r="P37975" s="149"/>
    </row>
    <row r="37976" spans="2:16">
      <c r="B37976" s="122"/>
      <c r="C37976" s="149"/>
      <c r="D37976" s="149"/>
      <c r="M37976" s="75"/>
      <c r="P37976" s="149"/>
    </row>
    <row r="37977" spans="2:16">
      <c r="B37977" s="122"/>
      <c r="C37977" s="149"/>
      <c r="D37977" s="149"/>
      <c r="M37977" s="75"/>
      <c r="P37977" s="149"/>
    </row>
    <row r="37978" spans="2:16">
      <c r="B37978" s="122"/>
      <c r="C37978" s="149"/>
      <c r="D37978" s="149"/>
      <c r="M37978" s="75"/>
      <c r="P37978" s="149"/>
    </row>
    <row r="37979" spans="2:16">
      <c r="B37979" s="122"/>
      <c r="C37979" s="149"/>
      <c r="D37979" s="149"/>
      <c r="M37979" s="75"/>
      <c r="P37979" s="149"/>
    </row>
    <row r="37980" spans="2:16">
      <c r="B37980" s="122"/>
      <c r="C37980" s="149"/>
      <c r="D37980" s="149"/>
      <c r="M37980" s="75"/>
      <c r="P37980" s="149"/>
    </row>
    <row r="37981" spans="2:16">
      <c r="B37981" s="122"/>
      <c r="C37981" s="149"/>
      <c r="D37981" s="149"/>
      <c r="M37981" s="75"/>
      <c r="P37981" s="149"/>
    </row>
    <row r="37982" spans="2:16">
      <c r="B37982" s="122"/>
      <c r="C37982" s="149"/>
      <c r="D37982" s="149"/>
      <c r="M37982" s="75"/>
      <c r="P37982" s="149"/>
    </row>
    <row r="37983" spans="2:16">
      <c r="B37983" s="122"/>
      <c r="C37983" s="149"/>
      <c r="D37983" s="149"/>
      <c r="M37983" s="75"/>
      <c r="P37983" s="149"/>
    </row>
    <row r="37984" spans="2:16">
      <c r="B37984" s="122"/>
      <c r="C37984" s="149"/>
      <c r="D37984" s="149"/>
      <c r="M37984" s="75"/>
      <c r="P37984" s="149"/>
    </row>
    <row r="37985" spans="2:16">
      <c r="B37985" s="122"/>
      <c r="C37985" s="149"/>
      <c r="D37985" s="149"/>
      <c r="M37985" s="75"/>
      <c r="P37985" s="149"/>
    </row>
    <row r="37986" spans="2:16">
      <c r="B37986" s="122"/>
      <c r="C37986" s="149"/>
      <c r="D37986" s="149"/>
      <c r="M37986" s="75"/>
      <c r="P37986" s="149"/>
    </row>
    <row r="37987" spans="2:16">
      <c r="B37987" s="122"/>
      <c r="C37987" s="149"/>
      <c r="D37987" s="149"/>
      <c r="M37987" s="75"/>
      <c r="P37987" s="149"/>
    </row>
    <row r="37988" spans="2:16">
      <c r="B37988" s="122"/>
      <c r="C37988" s="149"/>
      <c r="D37988" s="149"/>
      <c r="M37988" s="75"/>
      <c r="P37988" s="149"/>
    </row>
    <row r="37989" spans="2:16">
      <c r="B37989" s="122"/>
      <c r="C37989" s="149"/>
      <c r="D37989" s="149"/>
      <c r="M37989" s="75"/>
      <c r="P37989" s="149"/>
    </row>
    <row r="37990" spans="2:16">
      <c r="B37990" s="122"/>
      <c r="C37990" s="149"/>
      <c r="D37990" s="149"/>
      <c r="M37990" s="75"/>
      <c r="P37990" s="149"/>
    </row>
    <row r="37991" spans="2:16">
      <c r="B37991" s="122"/>
      <c r="C37991" s="149"/>
      <c r="D37991" s="149"/>
      <c r="M37991" s="75"/>
      <c r="P37991" s="149"/>
    </row>
    <row r="37992" spans="2:16">
      <c r="B37992" s="122"/>
      <c r="C37992" s="149"/>
      <c r="D37992" s="149"/>
      <c r="M37992" s="75"/>
      <c r="P37992" s="149"/>
    </row>
    <row r="37993" spans="2:16">
      <c r="B37993" s="122"/>
      <c r="C37993" s="149"/>
      <c r="D37993" s="149"/>
      <c r="M37993" s="75"/>
      <c r="P37993" s="149"/>
    </row>
    <row r="37994" spans="2:16">
      <c r="B37994" s="122"/>
      <c r="C37994" s="149"/>
      <c r="D37994" s="149"/>
      <c r="M37994" s="75"/>
      <c r="P37994" s="149"/>
    </row>
    <row r="37995" spans="2:16">
      <c r="B37995" s="122"/>
      <c r="C37995" s="149"/>
      <c r="D37995" s="149"/>
      <c r="M37995" s="75"/>
      <c r="P37995" s="149"/>
    </row>
    <row r="37996" spans="2:16">
      <c r="B37996" s="122"/>
      <c r="C37996" s="149"/>
      <c r="D37996" s="149"/>
      <c r="M37996" s="75"/>
      <c r="P37996" s="149"/>
    </row>
    <row r="37997" spans="2:16">
      <c r="B37997" s="122"/>
      <c r="C37997" s="149"/>
      <c r="D37997" s="149"/>
      <c r="M37997" s="75"/>
      <c r="P37997" s="149"/>
    </row>
    <row r="37998" spans="2:16">
      <c r="B37998" s="122"/>
      <c r="C37998" s="149"/>
      <c r="D37998" s="149"/>
      <c r="M37998" s="75"/>
      <c r="P37998" s="149"/>
    </row>
    <row r="37999" spans="2:16">
      <c r="B37999" s="122"/>
      <c r="C37999" s="149"/>
      <c r="D37999" s="149"/>
      <c r="M37999" s="75"/>
      <c r="P37999" s="149"/>
    </row>
    <row r="38000" spans="2:16">
      <c r="B38000" s="122"/>
      <c r="C38000" s="149"/>
      <c r="D38000" s="149"/>
      <c r="M38000" s="75"/>
      <c r="P38000" s="149"/>
    </row>
    <row r="38001" spans="2:16">
      <c r="B38001" s="122"/>
      <c r="C38001" s="149"/>
      <c r="D38001" s="149"/>
      <c r="M38001" s="75"/>
      <c r="P38001" s="149"/>
    </row>
    <row r="38002" spans="2:16">
      <c r="B38002" s="122"/>
      <c r="C38002" s="149"/>
      <c r="D38002" s="149"/>
      <c r="M38002" s="75"/>
      <c r="P38002" s="149"/>
    </row>
    <row r="38003" spans="2:16">
      <c r="B38003" s="122"/>
      <c r="C38003" s="149"/>
      <c r="D38003" s="149"/>
      <c r="M38003" s="75"/>
      <c r="P38003" s="149"/>
    </row>
    <row r="38004" spans="2:16">
      <c r="B38004" s="122"/>
      <c r="C38004" s="149"/>
      <c r="D38004" s="149"/>
      <c r="M38004" s="75"/>
      <c r="P38004" s="149"/>
    </row>
    <row r="38005" spans="2:16">
      <c r="B38005" s="122"/>
      <c r="C38005" s="149"/>
      <c r="D38005" s="149"/>
      <c r="M38005" s="75"/>
      <c r="P38005" s="149"/>
    </row>
    <row r="38006" spans="2:16">
      <c r="B38006" s="122"/>
      <c r="C38006" s="149"/>
      <c r="D38006" s="149"/>
      <c r="M38006" s="75"/>
      <c r="P38006" s="149"/>
    </row>
    <row r="38007" spans="2:16">
      <c r="B38007" s="122"/>
      <c r="C38007" s="149"/>
      <c r="D38007" s="149"/>
      <c r="M38007" s="75"/>
      <c r="P38007" s="149"/>
    </row>
    <row r="38008" spans="2:16">
      <c r="B38008" s="122"/>
      <c r="C38008" s="149"/>
      <c r="D38008" s="149"/>
      <c r="M38008" s="75"/>
      <c r="P38008" s="149"/>
    </row>
    <row r="38009" spans="2:16">
      <c r="B38009" s="122"/>
      <c r="C38009" s="149"/>
      <c r="D38009" s="149"/>
      <c r="M38009" s="75"/>
      <c r="P38009" s="149"/>
    </row>
    <row r="38010" spans="2:16">
      <c r="B38010" s="122"/>
      <c r="C38010" s="149"/>
      <c r="D38010" s="149"/>
      <c r="M38010" s="75"/>
      <c r="P38010" s="149"/>
    </row>
    <row r="38011" spans="2:16">
      <c r="B38011" s="122"/>
      <c r="C38011" s="149"/>
      <c r="D38011" s="149"/>
      <c r="M38011" s="75"/>
      <c r="P38011" s="149"/>
    </row>
    <row r="38012" spans="2:16">
      <c r="B38012" s="122"/>
      <c r="C38012" s="149"/>
      <c r="D38012" s="149"/>
      <c r="M38012" s="75"/>
      <c r="P38012" s="149"/>
    </row>
    <row r="38013" spans="2:16">
      <c r="B38013" s="122"/>
      <c r="C38013" s="149"/>
      <c r="D38013" s="149"/>
      <c r="M38013" s="75"/>
      <c r="P38013" s="149"/>
    </row>
    <row r="38014" spans="2:16">
      <c r="B38014" s="122"/>
      <c r="C38014" s="149"/>
      <c r="D38014" s="149"/>
      <c r="M38014" s="75"/>
      <c r="P38014" s="149"/>
    </row>
    <row r="38015" spans="2:16">
      <c r="B38015" s="122"/>
      <c r="C38015" s="149"/>
      <c r="D38015" s="149"/>
      <c r="M38015" s="75"/>
      <c r="P38015" s="149"/>
    </row>
    <row r="38016" spans="2:16">
      <c r="B38016" s="122"/>
      <c r="C38016" s="149"/>
      <c r="D38016" s="149"/>
      <c r="M38016" s="75"/>
      <c r="P38016" s="149"/>
    </row>
    <row r="38017" spans="2:16">
      <c r="B38017" s="122"/>
      <c r="C38017" s="149"/>
      <c r="D38017" s="149"/>
      <c r="M38017" s="75"/>
      <c r="P38017" s="149"/>
    </row>
    <row r="38018" spans="2:16">
      <c r="B38018" s="122"/>
      <c r="C38018" s="149"/>
      <c r="D38018" s="149"/>
      <c r="M38018" s="75"/>
      <c r="P38018" s="149"/>
    </row>
    <row r="38019" spans="2:16">
      <c r="B38019" s="122"/>
      <c r="C38019" s="149"/>
      <c r="D38019" s="149"/>
      <c r="M38019" s="75"/>
      <c r="P38019" s="149"/>
    </row>
    <row r="38020" spans="2:16">
      <c r="B38020" s="122"/>
      <c r="C38020" s="149"/>
      <c r="D38020" s="149"/>
      <c r="M38020" s="75"/>
      <c r="P38020" s="149"/>
    </row>
    <row r="38021" spans="2:16">
      <c r="B38021" s="122"/>
      <c r="C38021" s="149"/>
      <c r="D38021" s="149"/>
      <c r="M38021" s="75"/>
      <c r="P38021" s="149"/>
    </row>
    <row r="38022" spans="2:16">
      <c r="B38022" s="122"/>
      <c r="C38022" s="149"/>
      <c r="D38022" s="149"/>
      <c r="M38022" s="75"/>
      <c r="P38022" s="149"/>
    </row>
    <row r="38023" spans="2:16">
      <c r="B38023" s="122"/>
      <c r="C38023" s="149"/>
      <c r="D38023" s="149"/>
      <c r="M38023" s="75"/>
      <c r="P38023" s="149"/>
    </row>
    <row r="38024" spans="2:16">
      <c r="B38024" s="122"/>
      <c r="C38024" s="149"/>
      <c r="D38024" s="149"/>
      <c r="M38024" s="75"/>
      <c r="P38024" s="149"/>
    </row>
    <row r="38025" spans="2:16">
      <c r="B38025" s="122"/>
      <c r="C38025" s="149"/>
      <c r="D38025" s="149"/>
      <c r="M38025" s="75"/>
      <c r="P38025" s="149"/>
    </row>
    <row r="38026" spans="2:16">
      <c r="B38026" s="122"/>
      <c r="C38026" s="149"/>
      <c r="D38026" s="149"/>
      <c r="M38026" s="75"/>
      <c r="P38026" s="149"/>
    </row>
    <row r="38027" spans="2:16">
      <c r="B38027" s="122"/>
      <c r="C38027" s="149"/>
      <c r="D38027" s="149"/>
      <c r="M38027" s="75"/>
      <c r="P38027" s="149"/>
    </row>
    <row r="38028" spans="2:16">
      <c r="B38028" s="122"/>
      <c r="C38028" s="149"/>
      <c r="D38028" s="149"/>
      <c r="M38028" s="75"/>
      <c r="P38028" s="149"/>
    </row>
    <row r="38029" spans="2:16">
      <c r="B38029" s="122"/>
      <c r="C38029" s="149"/>
      <c r="D38029" s="149"/>
      <c r="M38029" s="75"/>
      <c r="P38029" s="149"/>
    </row>
    <row r="38030" spans="2:16">
      <c r="B38030" s="122"/>
      <c r="C38030" s="149"/>
      <c r="D38030" s="149"/>
      <c r="M38030" s="75"/>
      <c r="P38030" s="149"/>
    </row>
    <row r="38031" spans="2:16">
      <c r="B38031" s="122"/>
      <c r="C38031" s="149"/>
      <c r="D38031" s="149"/>
      <c r="M38031" s="75"/>
      <c r="P38031" s="149"/>
    </row>
    <row r="38032" spans="2:16">
      <c r="B38032" s="122"/>
      <c r="C38032" s="149"/>
      <c r="D38032" s="149"/>
      <c r="M38032" s="75"/>
      <c r="P38032" s="149"/>
    </row>
    <row r="38033" spans="2:16">
      <c r="B38033" s="122"/>
      <c r="C38033" s="149"/>
      <c r="D38033" s="149"/>
      <c r="M38033" s="75"/>
      <c r="P38033" s="149"/>
    </row>
    <row r="38034" spans="2:16">
      <c r="B38034" s="122"/>
      <c r="C38034" s="149"/>
      <c r="D38034" s="149"/>
      <c r="M38034" s="75"/>
      <c r="P38034" s="149"/>
    </row>
    <row r="38035" spans="2:16">
      <c r="B38035" s="122"/>
      <c r="C38035" s="149"/>
      <c r="D38035" s="149"/>
      <c r="M38035" s="75"/>
      <c r="P38035" s="149"/>
    </row>
    <row r="38036" spans="2:16">
      <c r="B38036" s="122"/>
      <c r="C38036" s="149"/>
      <c r="D38036" s="149"/>
      <c r="M38036" s="75"/>
      <c r="P38036" s="149"/>
    </row>
    <row r="38037" spans="2:16">
      <c r="B38037" s="122"/>
      <c r="C38037" s="149"/>
      <c r="D38037" s="149"/>
      <c r="M38037" s="75"/>
      <c r="P38037" s="149"/>
    </row>
    <row r="38038" spans="2:16">
      <c r="B38038" s="122"/>
      <c r="C38038" s="149"/>
      <c r="D38038" s="149"/>
      <c r="M38038" s="75"/>
      <c r="P38038" s="149"/>
    </row>
    <row r="38039" spans="2:16">
      <c r="B38039" s="122"/>
      <c r="C38039" s="149"/>
      <c r="D38039" s="149"/>
      <c r="M38039" s="75"/>
      <c r="P38039" s="149"/>
    </row>
    <row r="38040" spans="2:16">
      <c r="B38040" s="122"/>
      <c r="C38040" s="149"/>
      <c r="D38040" s="149"/>
      <c r="M38040" s="75"/>
      <c r="P38040" s="149"/>
    </row>
    <row r="38041" spans="2:16">
      <c r="B38041" s="122"/>
      <c r="C38041" s="149"/>
      <c r="D38041" s="149"/>
      <c r="M38041" s="75"/>
      <c r="P38041" s="149"/>
    </row>
    <row r="38042" spans="2:16">
      <c r="B38042" s="122"/>
      <c r="C38042" s="149"/>
      <c r="D38042" s="149"/>
      <c r="M38042" s="75"/>
      <c r="P38042" s="149"/>
    </row>
    <row r="38043" spans="2:16">
      <c r="B38043" s="122"/>
      <c r="C38043" s="149"/>
      <c r="D38043" s="149"/>
      <c r="M38043" s="75"/>
      <c r="P38043" s="149"/>
    </row>
    <row r="38044" spans="2:16">
      <c r="B38044" s="122"/>
      <c r="C38044" s="149"/>
      <c r="D38044" s="149"/>
      <c r="M38044" s="75"/>
      <c r="P38044" s="149"/>
    </row>
    <row r="38045" spans="2:16">
      <c r="B38045" s="122"/>
      <c r="C38045" s="149"/>
      <c r="D38045" s="149"/>
      <c r="M38045" s="75"/>
      <c r="P38045" s="149"/>
    </row>
    <row r="38046" spans="2:16">
      <c r="B38046" s="122"/>
      <c r="C38046" s="149"/>
      <c r="D38046" s="149"/>
      <c r="M38046" s="75"/>
      <c r="P38046" s="149"/>
    </row>
    <row r="38047" spans="2:16">
      <c r="B38047" s="122"/>
      <c r="C38047" s="149"/>
      <c r="D38047" s="149"/>
      <c r="M38047" s="75"/>
      <c r="P38047" s="149"/>
    </row>
    <row r="38048" spans="2:16">
      <c r="B38048" s="122"/>
      <c r="C38048" s="149"/>
      <c r="D38048" s="149"/>
      <c r="M38048" s="75"/>
      <c r="P38048" s="149"/>
    </row>
    <row r="38049" spans="2:16">
      <c r="B38049" s="122"/>
      <c r="C38049" s="149"/>
      <c r="D38049" s="149"/>
      <c r="M38049" s="75"/>
      <c r="P38049" s="149"/>
    </row>
    <row r="38050" spans="2:16">
      <c r="B38050" s="122"/>
      <c r="C38050" s="149"/>
      <c r="D38050" s="149"/>
      <c r="M38050" s="75"/>
      <c r="P38050" s="149"/>
    </row>
    <row r="38051" spans="2:16">
      <c r="B38051" s="122"/>
      <c r="C38051" s="149"/>
      <c r="D38051" s="149"/>
      <c r="M38051" s="75"/>
      <c r="P38051" s="149"/>
    </row>
    <row r="38052" spans="2:16">
      <c r="B38052" s="122"/>
      <c r="C38052" s="149"/>
      <c r="D38052" s="149"/>
      <c r="M38052" s="75"/>
      <c r="P38052" s="149"/>
    </row>
    <row r="38053" spans="2:16">
      <c r="B38053" s="122"/>
      <c r="C38053" s="149"/>
      <c r="D38053" s="149"/>
      <c r="M38053" s="75"/>
      <c r="P38053" s="149"/>
    </row>
    <row r="38054" spans="2:16">
      <c r="B38054" s="122"/>
      <c r="C38054" s="149"/>
      <c r="D38054" s="149"/>
      <c r="M38054" s="75"/>
      <c r="P38054" s="149"/>
    </row>
    <row r="38055" spans="2:16">
      <c r="B38055" s="122"/>
      <c r="C38055" s="149"/>
      <c r="D38055" s="149"/>
      <c r="M38055" s="75"/>
      <c r="P38055" s="149"/>
    </row>
    <row r="38056" spans="2:16">
      <c r="B38056" s="122"/>
      <c r="C38056" s="149"/>
      <c r="D38056" s="149"/>
      <c r="M38056" s="75"/>
      <c r="P38056" s="149"/>
    </row>
    <row r="38057" spans="2:16">
      <c r="B38057" s="122"/>
      <c r="C38057" s="149"/>
      <c r="D38057" s="149"/>
      <c r="M38057" s="75"/>
      <c r="P38057" s="149"/>
    </row>
    <row r="38058" spans="2:16">
      <c r="B38058" s="122"/>
      <c r="C38058" s="149"/>
      <c r="D38058" s="149"/>
      <c r="M38058" s="75"/>
      <c r="P38058" s="149"/>
    </row>
    <row r="38059" spans="2:16">
      <c r="B38059" s="122"/>
      <c r="C38059" s="149"/>
      <c r="D38059" s="149"/>
      <c r="M38059" s="75"/>
      <c r="P38059" s="149"/>
    </row>
    <row r="38060" spans="2:16">
      <c r="B38060" s="122"/>
      <c r="C38060" s="149"/>
      <c r="D38060" s="149"/>
      <c r="M38060" s="75"/>
      <c r="P38060" s="149"/>
    </row>
    <row r="38061" spans="2:16">
      <c r="B38061" s="122"/>
      <c r="C38061" s="149"/>
      <c r="D38061" s="149"/>
      <c r="M38061" s="75"/>
      <c r="P38061" s="149"/>
    </row>
    <row r="38062" spans="2:16">
      <c r="B38062" s="122"/>
      <c r="C38062" s="149"/>
      <c r="D38062" s="149"/>
      <c r="M38062" s="75"/>
      <c r="P38062" s="149"/>
    </row>
    <row r="38063" spans="2:16">
      <c r="B38063" s="122"/>
      <c r="C38063" s="149"/>
      <c r="D38063" s="149"/>
      <c r="M38063" s="75"/>
      <c r="P38063" s="149"/>
    </row>
    <row r="38064" spans="2:16">
      <c r="B38064" s="122"/>
      <c r="C38064" s="149"/>
      <c r="D38064" s="149"/>
      <c r="M38064" s="75"/>
      <c r="P38064" s="149"/>
    </row>
    <row r="38065" spans="2:16">
      <c r="B38065" s="122"/>
      <c r="C38065" s="149"/>
      <c r="D38065" s="149"/>
      <c r="M38065" s="75"/>
      <c r="P38065" s="149"/>
    </row>
    <row r="38066" spans="2:16">
      <c r="B38066" s="122"/>
      <c r="C38066" s="149"/>
      <c r="D38066" s="149"/>
      <c r="M38066" s="75"/>
      <c r="P38066" s="149"/>
    </row>
    <row r="38067" spans="2:16">
      <c r="B38067" s="122"/>
      <c r="C38067" s="149"/>
      <c r="D38067" s="149"/>
      <c r="M38067" s="75"/>
      <c r="P38067" s="149"/>
    </row>
    <row r="38068" spans="2:16">
      <c r="B38068" s="122"/>
      <c r="C38068" s="149"/>
      <c r="D38068" s="149"/>
      <c r="M38068" s="75"/>
      <c r="P38068" s="149"/>
    </row>
    <row r="38069" spans="2:16">
      <c r="B38069" s="122"/>
      <c r="C38069" s="149"/>
      <c r="D38069" s="149"/>
      <c r="M38069" s="75"/>
      <c r="P38069" s="149"/>
    </row>
    <row r="38070" spans="2:16">
      <c r="B38070" s="122"/>
      <c r="C38070" s="149"/>
      <c r="D38070" s="149"/>
      <c r="M38070" s="75"/>
      <c r="P38070" s="149"/>
    </row>
    <row r="38071" spans="2:16">
      <c r="B38071" s="122"/>
      <c r="C38071" s="149"/>
      <c r="D38071" s="149"/>
      <c r="M38071" s="75"/>
      <c r="P38071" s="149"/>
    </row>
    <row r="38072" spans="2:16">
      <c r="B38072" s="122"/>
      <c r="C38072" s="149"/>
      <c r="D38072" s="149"/>
      <c r="M38072" s="75"/>
      <c r="P38072" s="149"/>
    </row>
    <row r="38073" spans="2:16">
      <c r="B38073" s="122"/>
      <c r="C38073" s="149"/>
      <c r="D38073" s="149"/>
      <c r="M38073" s="75"/>
      <c r="P38073" s="149"/>
    </row>
    <row r="38074" spans="2:16">
      <c r="B38074" s="122"/>
      <c r="C38074" s="149"/>
      <c r="D38074" s="149"/>
      <c r="M38074" s="75"/>
      <c r="P38074" s="149"/>
    </row>
    <row r="38075" spans="2:16">
      <c r="B38075" s="122"/>
      <c r="C38075" s="149"/>
      <c r="D38075" s="149"/>
      <c r="M38075" s="75"/>
      <c r="P38075" s="149"/>
    </row>
    <row r="38076" spans="2:16">
      <c r="B38076" s="122"/>
      <c r="C38076" s="149"/>
      <c r="D38076" s="149"/>
      <c r="M38076" s="75"/>
      <c r="P38076" s="149"/>
    </row>
    <row r="38077" spans="2:16">
      <c r="B38077" s="122"/>
      <c r="C38077" s="149"/>
      <c r="D38077" s="149"/>
      <c r="M38077" s="75"/>
      <c r="P38077" s="149"/>
    </row>
    <row r="38078" spans="2:16">
      <c r="B38078" s="122"/>
      <c r="C38078" s="149"/>
      <c r="D38078" s="149"/>
      <c r="M38078" s="75"/>
      <c r="P38078" s="149"/>
    </row>
    <row r="38079" spans="2:16">
      <c r="B38079" s="122"/>
      <c r="C38079" s="149"/>
      <c r="D38079" s="149"/>
      <c r="M38079" s="75"/>
      <c r="P38079" s="149"/>
    </row>
    <row r="38080" spans="2:16">
      <c r="B38080" s="122"/>
      <c r="C38080" s="149"/>
      <c r="D38080" s="149"/>
      <c r="M38080" s="75"/>
      <c r="P38080" s="149"/>
    </row>
    <row r="38081" spans="2:16">
      <c r="B38081" s="122"/>
      <c r="C38081" s="149"/>
      <c r="D38081" s="149"/>
      <c r="M38081" s="75"/>
      <c r="P38081" s="149"/>
    </row>
    <row r="38082" spans="2:16">
      <c r="B38082" s="122"/>
      <c r="C38082" s="149"/>
      <c r="D38082" s="149"/>
      <c r="M38082" s="75"/>
      <c r="P38082" s="149"/>
    </row>
    <row r="38083" spans="2:16">
      <c r="B38083" s="122"/>
      <c r="C38083" s="149"/>
      <c r="D38083" s="149"/>
      <c r="M38083" s="75"/>
      <c r="P38083" s="149"/>
    </row>
    <row r="38084" spans="2:16">
      <c r="B38084" s="122"/>
      <c r="C38084" s="149"/>
      <c r="D38084" s="149"/>
      <c r="M38084" s="75"/>
      <c r="P38084" s="149"/>
    </row>
    <row r="38085" spans="2:16">
      <c r="B38085" s="122"/>
      <c r="C38085" s="149"/>
      <c r="D38085" s="149"/>
      <c r="M38085" s="75"/>
      <c r="P38085" s="149"/>
    </row>
    <row r="38086" spans="2:16">
      <c r="B38086" s="122"/>
      <c r="C38086" s="149"/>
      <c r="D38086" s="149"/>
      <c r="M38086" s="75"/>
      <c r="P38086" s="149"/>
    </row>
    <row r="38087" spans="2:16">
      <c r="B38087" s="122"/>
      <c r="C38087" s="149"/>
      <c r="D38087" s="149"/>
      <c r="M38087" s="75"/>
      <c r="P38087" s="149"/>
    </row>
    <row r="38088" spans="2:16">
      <c r="B38088" s="122"/>
      <c r="C38088" s="149"/>
      <c r="D38088" s="149"/>
      <c r="M38088" s="75"/>
      <c r="P38088" s="149"/>
    </row>
    <row r="38089" spans="2:16">
      <c r="B38089" s="122"/>
      <c r="C38089" s="149"/>
      <c r="D38089" s="149"/>
      <c r="M38089" s="75"/>
      <c r="P38089" s="149"/>
    </row>
    <row r="38090" spans="2:16">
      <c r="B38090" s="122"/>
      <c r="C38090" s="149"/>
      <c r="D38090" s="149"/>
      <c r="M38090" s="75"/>
      <c r="P38090" s="149"/>
    </row>
    <row r="38091" spans="2:16">
      <c r="B38091" s="122"/>
      <c r="C38091" s="149"/>
      <c r="D38091" s="149"/>
      <c r="M38091" s="75"/>
      <c r="P38091" s="149"/>
    </row>
    <row r="38092" spans="2:16">
      <c r="B38092" s="122"/>
      <c r="C38092" s="149"/>
      <c r="D38092" s="149"/>
      <c r="M38092" s="75"/>
      <c r="P38092" s="149"/>
    </row>
    <row r="38093" spans="2:16">
      <c r="B38093" s="122"/>
      <c r="C38093" s="149"/>
      <c r="D38093" s="149"/>
      <c r="M38093" s="75"/>
      <c r="P38093" s="149"/>
    </row>
    <row r="38094" spans="2:16">
      <c r="B38094" s="122"/>
      <c r="C38094" s="149"/>
      <c r="D38094" s="149"/>
      <c r="M38094" s="75"/>
      <c r="P38094" s="149"/>
    </row>
    <row r="38095" spans="2:16">
      <c r="B38095" s="122"/>
      <c r="C38095" s="149"/>
      <c r="D38095" s="149"/>
      <c r="M38095" s="75"/>
      <c r="P38095" s="149"/>
    </row>
    <row r="38096" spans="2:16">
      <c r="B38096" s="122"/>
      <c r="C38096" s="149"/>
      <c r="D38096" s="149"/>
      <c r="M38096" s="75"/>
      <c r="P38096" s="149"/>
    </row>
    <row r="38097" spans="2:16">
      <c r="B38097" s="122"/>
      <c r="C38097" s="149"/>
      <c r="D38097" s="149"/>
      <c r="M38097" s="75"/>
      <c r="P38097" s="149"/>
    </row>
    <row r="38098" spans="2:16">
      <c r="B38098" s="122"/>
      <c r="C38098" s="149"/>
      <c r="D38098" s="149"/>
      <c r="M38098" s="75"/>
      <c r="P38098" s="149"/>
    </row>
    <row r="38099" spans="2:16">
      <c r="B38099" s="122"/>
      <c r="C38099" s="149"/>
      <c r="D38099" s="149"/>
      <c r="M38099" s="75"/>
      <c r="P38099" s="149"/>
    </row>
    <row r="38100" spans="2:16">
      <c r="B38100" s="122"/>
      <c r="C38100" s="149"/>
      <c r="D38100" s="149"/>
      <c r="M38100" s="75"/>
      <c r="P38100" s="149"/>
    </row>
    <row r="38101" spans="2:16">
      <c r="B38101" s="122"/>
      <c r="C38101" s="149"/>
      <c r="D38101" s="149"/>
      <c r="M38101" s="75"/>
      <c r="P38101" s="149"/>
    </row>
    <row r="38102" spans="2:16">
      <c r="B38102" s="122"/>
      <c r="C38102" s="149"/>
      <c r="D38102" s="149"/>
      <c r="M38102" s="75"/>
      <c r="P38102" s="149"/>
    </row>
    <row r="38103" spans="2:16">
      <c r="B38103" s="122"/>
      <c r="C38103" s="149"/>
      <c r="D38103" s="149"/>
      <c r="M38103" s="75"/>
      <c r="P38103" s="149"/>
    </row>
    <row r="38104" spans="2:16">
      <c r="B38104" s="122"/>
      <c r="C38104" s="149"/>
      <c r="D38104" s="149"/>
      <c r="M38104" s="75"/>
      <c r="P38104" s="149"/>
    </row>
    <row r="38105" spans="2:16">
      <c r="B38105" s="122"/>
      <c r="C38105" s="149"/>
      <c r="D38105" s="149"/>
      <c r="M38105" s="75"/>
      <c r="P38105" s="149"/>
    </row>
    <row r="38106" spans="2:16">
      <c r="B38106" s="122"/>
      <c r="C38106" s="149"/>
      <c r="D38106" s="149"/>
      <c r="M38106" s="75"/>
      <c r="P38106" s="149"/>
    </row>
    <row r="38107" spans="2:16">
      <c r="B38107" s="122"/>
      <c r="C38107" s="149"/>
      <c r="D38107" s="149"/>
      <c r="M38107" s="75"/>
      <c r="P38107" s="149"/>
    </row>
    <row r="38108" spans="2:16">
      <c r="B38108" s="122"/>
      <c r="C38108" s="149"/>
      <c r="D38108" s="149"/>
      <c r="M38108" s="75"/>
      <c r="P38108" s="149"/>
    </row>
    <row r="38109" spans="2:16">
      <c r="B38109" s="122"/>
      <c r="C38109" s="149"/>
      <c r="D38109" s="149"/>
      <c r="M38109" s="75"/>
      <c r="P38109" s="149"/>
    </row>
    <row r="38110" spans="2:16">
      <c r="B38110" s="122"/>
      <c r="C38110" s="149"/>
      <c r="D38110" s="149"/>
      <c r="M38110" s="75"/>
      <c r="P38110" s="149"/>
    </row>
    <row r="38111" spans="2:16">
      <c r="B38111" s="122"/>
      <c r="C38111" s="149"/>
      <c r="D38111" s="149"/>
      <c r="M38111" s="75"/>
      <c r="P38111" s="149"/>
    </row>
    <row r="38112" spans="2:16">
      <c r="B38112" s="122"/>
      <c r="C38112" s="149"/>
      <c r="D38112" s="149"/>
      <c r="M38112" s="75"/>
      <c r="P38112" s="149"/>
    </row>
    <row r="38113" spans="2:16">
      <c r="B38113" s="122"/>
      <c r="C38113" s="149"/>
      <c r="D38113" s="149"/>
      <c r="M38113" s="75"/>
      <c r="P38113" s="149"/>
    </row>
    <row r="38114" spans="2:16">
      <c r="B38114" s="122"/>
      <c r="C38114" s="149"/>
      <c r="D38114" s="149"/>
      <c r="M38114" s="75"/>
      <c r="P38114" s="149"/>
    </row>
    <row r="38115" spans="2:16">
      <c r="B38115" s="122"/>
      <c r="C38115" s="149"/>
      <c r="D38115" s="149"/>
      <c r="M38115" s="75"/>
      <c r="P38115" s="149"/>
    </row>
    <row r="38116" spans="2:16">
      <c r="B38116" s="122"/>
      <c r="C38116" s="149"/>
      <c r="D38116" s="149"/>
      <c r="M38116" s="75"/>
      <c r="P38116" s="149"/>
    </row>
    <row r="38117" spans="2:16">
      <c r="B38117" s="122"/>
      <c r="C38117" s="149"/>
      <c r="D38117" s="149"/>
      <c r="M38117" s="75"/>
      <c r="P38117" s="149"/>
    </row>
    <row r="38118" spans="2:16">
      <c r="B38118" s="122"/>
      <c r="C38118" s="149"/>
      <c r="D38118" s="149"/>
      <c r="M38118" s="75"/>
      <c r="P38118" s="149"/>
    </row>
    <row r="38119" spans="2:16">
      <c r="B38119" s="122"/>
      <c r="C38119" s="149"/>
      <c r="D38119" s="149"/>
      <c r="M38119" s="75"/>
      <c r="P38119" s="149"/>
    </row>
    <row r="38120" spans="2:16">
      <c r="B38120" s="122"/>
      <c r="C38120" s="149"/>
      <c r="D38120" s="149"/>
      <c r="M38120" s="75"/>
      <c r="P38120" s="149"/>
    </row>
    <row r="38121" spans="2:16">
      <c r="B38121" s="122"/>
      <c r="C38121" s="149"/>
      <c r="D38121" s="149"/>
      <c r="M38121" s="75"/>
      <c r="P38121" s="149"/>
    </row>
    <row r="38122" spans="2:16">
      <c r="B38122" s="122"/>
      <c r="C38122" s="149"/>
      <c r="D38122" s="149"/>
      <c r="M38122" s="75"/>
      <c r="P38122" s="149"/>
    </row>
    <row r="38123" spans="2:16">
      <c r="B38123" s="122"/>
      <c r="C38123" s="149"/>
      <c r="D38123" s="149"/>
      <c r="M38123" s="75"/>
      <c r="P38123" s="149"/>
    </row>
    <row r="38124" spans="2:16">
      <c r="B38124" s="122"/>
      <c r="C38124" s="149"/>
      <c r="D38124" s="149"/>
      <c r="M38124" s="75"/>
      <c r="P38124" s="149"/>
    </row>
    <row r="38125" spans="2:16">
      <c r="B38125" s="122"/>
      <c r="C38125" s="149"/>
      <c r="D38125" s="149"/>
      <c r="M38125" s="75"/>
      <c r="P38125" s="149"/>
    </row>
    <row r="38126" spans="2:16">
      <c r="B38126" s="122"/>
      <c r="C38126" s="149"/>
      <c r="D38126" s="149"/>
      <c r="M38126" s="75"/>
      <c r="P38126" s="149"/>
    </row>
    <row r="38127" spans="2:16">
      <c r="B38127" s="122"/>
      <c r="C38127" s="149"/>
      <c r="D38127" s="149"/>
      <c r="M38127" s="75"/>
      <c r="P38127" s="149"/>
    </row>
    <row r="38128" spans="2:16">
      <c r="B38128" s="122"/>
      <c r="C38128" s="149"/>
      <c r="D38128" s="149"/>
      <c r="M38128" s="75"/>
      <c r="P38128" s="149"/>
    </row>
    <row r="38129" spans="2:16">
      <c r="B38129" s="122"/>
      <c r="C38129" s="149"/>
      <c r="D38129" s="149"/>
      <c r="M38129" s="75"/>
      <c r="P38129" s="149"/>
    </row>
    <row r="38130" spans="2:16">
      <c r="B38130" s="122"/>
      <c r="C38130" s="149"/>
      <c r="D38130" s="149"/>
      <c r="M38130" s="75"/>
      <c r="P38130" s="149"/>
    </row>
    <row r="38131" spans="2:16">
      <c r="B38131" s="122"/>
      <c r="C38131" s="149"/>
      <c r="D38131" s="149"/>
      <c r="M38131" s="75"/>
      <c r="P38131" s="149"/>
    </row>
    <row r="38132" spans="2:16">
      <c r="B38132" s="122"/>
      <c r="C38132" s="149"/>
      <c r="D38132" s="149"/>
      <c r="M38132" s="75"/>
      <c r="P38132" s="149"/>
    </row>
    <row r="38133" spans="2:16">
      <c r="B38133" s="122"/>
      <c r="C38133" s="149"/>
      <c r="D38133" s="149"/>
      <c r="M38133" s="75"/>
      <c r="P38133" s="149"/>
    </row>
    <row r="38134" spans="2:16">
      <c r="B38134" s="122"/>
      <c r="C38134" s="149"/>
      <c r="D38134" s="149"/>
      <c r="M38134" s="75"/>
      <c r="P38134" s="149"/>
    </row>
    <row r="38135" spans="2:16">
      <c r="B38135" s="122"/>
      <c r="C38135" s="149"/>
      <c r="D38135" s="149"/>
      <c r="M38135" s="75"/>
      <c r="P38135" s="149"/>
    </row>
    <row r="38136" spans="2:16">
      <c r="B38136" s="122"/>
      <c r="C38136" s="149"/>
      <c r="D38136" s="149"/>
      <c r="M38136" s="75"/>
      <c r="P38136" s="149"/>
    </row>
    <row r="38137" spans="2:16">
      <c r="B38137" s="122"/>
      <c r="C38137" s="149"/>
      <c r="D38137" s="149"/>
      <c r="M38137" s="75"/>
      <c r="P38137" s="149"/>
    </row>
    <row r="38138" spans="2:16">
      <c r="B38138" s="122"/>
      <c r="C38138" s="149"/>
      <c r="D38138" s="149"/>
      <c r="M38138" s="75"/>
      <c r="P38138" s="149"/>
    </row>
    <row r="38139" spans="2:16">
      <c r="B38139" s="122"/>
      <c r="C38139" s="149"/>
      <c r="D38139" s="149"/>
      <c r="M38139" s="75"/>
      <c r="P38139" s="149"/>
    </row>
    <row r="38140" spans="2:16">
      <c r="B38140" s="122"/>
      <c r="C38140" s="149"/>
      <c r="D38140" s="149"/>
      <c r="M38140" s="75"/>
      <c r="P38140" s="149"/>
    </row>
    <row r="38141" spans="2:16">
      <c r="B38141" s="122"/>
      <c r="C38141" s="149"/>
      <c r="D38141" s="149"/>
      <c r="M38141" s="75"/>
      <c r="P38141" s="149"/>
    </row>
    <row r="38142" spans="2:16">
      <c r="B38142" s="122"/>
      <c r="C38142" s="149"/>
      <c r="D38142" s="149"/>
      <c r="M38142" s="75"/>
      <c r="P38142" s="149"/>
    </row>
    <row r="38143" spans="2:16">
      <c r="B38143" s="122"/>
      <c r="C38143" s="149"/>
      <c r="D38143" s="149"/>
      <c r="M38143" s="75"/>
      <c r="P38143" s="149"/>
    </row>
    <row r="38144" spans="2:16">
      <c r="B38144" s="122"/>
      <c r="C38144" s="149"/>
      <c r="D38144" s="149"/>
      <c r="M38144" s="75"/>
      <c r="P38144" s="149"/>
    </row>
    <row r="38145" spans="2:16">
      <c r="B38145" s="122"/>
      <c r="C38145" s="149"/>
      <c r="D38145" s="149"/>
      <c r="M38145" s="75"/>
      <c r="P38145" s="149"/>
    </row>
    <row r="38146" spans="2:16">
      <c r="B38146" s="122"/>
      <c r="C38146" s="149"/>
      <c r="D38146" s="149"/>
      <c r="M38146" s="75"/>
      <c r="P38146" s="149"/>
    </row>
    <row r="38147" spans="2:16">
      <c r="B38147" s="122"/>
      <c r="C38147" s="149"/>
      <c r="D38147" s="149"/>
      <c r="M38147" s="75"/>
      <c r="P38147" s="149"/>
    </row>
    <row r="38148" spans="2:16">
      <c r="B38148" s="122"/>
      <c r="C38148" s="149"/>
      <c r="D38148" s="149"/>
      <c r="M38148" s="75"/>
      <c r="P38148" s="149"/>
    </row>
    <row r="38149" spans="2:16">
      <c r="B38149" s="122"/>
      <c r="C38149" s="149"/>
      <c r="D38149" s="149"/>
      <c r="M38149" s="75"/>
      <c r="P38149" s="149"/>
    </row>
    <row r="38150" spans="2:16">
      <c r="B38150" s="122"/>
      <c r="C38150" s="149"/>
      <c r="D38150" s="149"/>
      <c r="M38150" s="75"/>
      <c r="P38150" s="149"/>
    </row>
    <row r="38151" spans="2:16">
      <c r="B38151" s="122"/>
      <c r="C38151" s="149"/>
      <c r="D38151" s="149"/>
      <c r="M38151" s="75"/>
      <c r="P38151" s="149"/>
    </row>
    <row r="38152" spans="2:16">
      <c r="B38152" s="122"/>
      <c r="C38152" s="149"/>
      <c r="D38152" s="149"/>
      <c r="M38152" s="75"/>
      <c r="P38152" s="149"/>
    </row>
    <row r="38153" spans="2:16">
      <c r="B38153" s="122"/>
      <c r="C38153" s="149"/>
      <c r="D38153" s="149"/>
      <c r="M38153" s="75"/>
      <c r="P38153" s="149"/>
    </row>
    <row r="38154" spans="2:16">
      <c r="B38154" s="122"/>
      <c r="C38154" s="149"/>
      <c r="D38154" s="149"/>
      <c r="M38154" s="75"/>
      <c r="P38154" s="149"/>
    </row>
    <row r="38155" spans="2:16">
      <c r="B38155" s="122"/>
      <c r="C38155" s="149"/>
      <c r="D38155" s="149"/>
      <c r="M38155" s="75"/>
      <c r="P38155" s="149"/>
    </row>
    <row r="38156" spans="2:16">
      <c r="B38156" s="122"/>
      <c r="C38156" s="149"/>
      <c r="D38156" s="149"/>
      <c r="M38156" s="75"/>
      <c r="P38156" s="149"/>
    </row>
    <row r="38157" spans="2:16">
      <c r="B38157" s="122"/>
      <c r="C38157" s="149"/>
      <c r="D38157" s="149"/>
      <c r="M38157" s="75"/>
      <c r="P38157" s="149"/>
    </row>
    <row r="38158" spans="2:16">
      <c r="B38158" s="122"/>
      <c r="C38158" s="149"/>
      <c r="D38158" s="149"/>
      <c r="M38158" s="75"/>
      <c r="P38158" s="149"/>
    </row>
    <row r="38159" spans="2:16">
      <c r="B38159" s="122"/>
      <c r="C38159" s="149"/>
      <c r="D38159" s="149"/>
      <c r="M38159" s="75"/>
      <c r="P38159" s="149"/>
    </row>
    <row r="38160" spans="2:16">
      <c r="B38160" s="122"/>
      <c r="C38160" s="149"/>
      <c r="D38160" s="149"/>
      <c r="M38160" s="75"/>
      <c r="P38160" s="149"/>
    </row>
    <row r="38161" spans="2:16">
      <c r="B38161" s="122"/>
      <c r="C38161" s="149"/>
      <c r="D38161" s="149"/>
      <c r="M38161" s="75"/>
      <c r="P38161" s="149"/>
    </row>
    <row r="38162" spans="2:16">
      <c r="B38162" s="122"/>
      <c r="C38162" s="149"/>
      <c r="D38162" s="149"/>
      <c r="M38162" s="75"/>
      <c r="P38162" s="149"/>
    </row>
    <row r="38163" spans="2:16">
      <c r="B38163" s="122"/>
      <c r="C38163" s="149"/>
      <c r="D38163" s="149"/>
      <c r="M38163" s="75"/>
      <c r="P38163" s="149"/>
    </row>
    <row r="38164" spans="2:16">
      <c r="B38164" s="122"/>
      <c r="C38164" s="149"/>
      <c r="D38164" s="149"/>
      <c r="M38164" s="75"/>
      <c r="P38164" s="149"/>
    </row>
    <row r="38165" spans="2:16">
      <c r="B38165" s="122"/>
      <c r="C38165" s="149"/>
      <c r="D38165" s="149"/>
      <c r="M38165" s="75"/>
      <c r="P38165" s="149"/>
    </row>
    <row r="38166" spans="2:16">
      <c r="B38166" s="122"/>
      <c r="C38166" s="149"/>
      <c r="D38166" s="149"/>
      <c r="M38166" s="75"/>
      <c r="P38166" s="149"/>
    </row>
    <row r="38167" spans="2:16">
      <c r="B38167" s="122"/>
      <c r="C38167" s="149"/>
      <c r="D38167" s="149"/>
      <c r="M38167" s="75"/>
      <c r="P38167" s="149"/>
    </row>
    <row r="38168" spans="2:16">
      <c r="B38168" s="122"/>
      <c r="C38168" s="149"/>
      <c r="D38168" s="149"/>
      <c r="M38168" s="75"/>
      <c r="P38168" s="149"/>
    </row>
    <row r="38169" spans="2:16">
      <c r="B38169" s="122"/>
      <c r="C38169" s="149"/>
      <c r="D38169" s="149"/>
      <c r="M38169" s="75"/>
      <c r="P38169" s="149"/>
    </row>
    <row r="38170" spans="2:16">
      <c r="B38170" s="122"/>
      <c r="C38170" s="149"/>
      <c r="D38170" s="149"/>
      <c r="M38170" s="75"/>
      <c r="P38170" s="149"/>
    </row>
    <row r="38171" spans="2:16">
      <c r="B38171" s="122"/>
      <c r="C38171" s="149"/>
      <c r="D38171" s="149"/>
      <c r="M38171" s="75"/>
      <c r="P38171" s="149"/>
    </row>
    <row r="38172" spans="2:16">
      <c r="B38172" s="122"/>
      <c r="C38172" s="149"/>
      <c r="D38172" s="149"/>
      <c r="M38172" s="75"/>
      <c r="P38172" s="149"/>
    </row>
    <row r="38173" spans="2:16">
      <c r="B38173" s="122"/>
      <c r="C38173" s="149"/>
      <c r="D38173" s="149"/>
      <c r="M38173" s="75"/>
      <c r="P38173" s="149"/>
    </row>
    <row r="38174" spans="2:16">
      <c r="B38174" s="122"/>
      <c r="C38174" s="149"/>
      <c r="D38174" s="149"/>
      <c r="M38174" s="75"/>
      <c r="P38174" s="149"/>
    </row>
    <row r="38175" spans="2:16">
      <c r="B38175" s="122"/>
      <c r="C38175" s="149"/>
      <c r="D38175" s="149"/>
      <c r="M38175" s="75"/>
      <c r="P38175" s="149"/>
    </row>
    <row r="38176" spans="2:16">
      <c r="B38176" s="122"/>
      <c r="C38176" s="149"/>
      <c r="D38176" s="149"/>
      <c r="M38176" s="75"/>
      <c r="P38176" s="149"/>
    </row>
    <row r="38177" spans="2:16">
      <c r="B38177" s="122"/>
      <c r="C38177" s="149"/>
      <c r="D38177" s="149"/>
      <c r="M38177" s="75"/>
      <c r="P38177" s="149"/>
    </row>
    <row r="38178" spans="2:16">
      <c r="B38178" s="122"/>
      <c r="C38178" s="149"/>
      <c r="D38178" s="149"/>
      <c r="M38178" s="75"/>
      <c r="P38178" s="149"/>
    </row>
    <row r="38179" spans="2:16">
      <c r="B38179" s="122"/>
      <c r="C38179" s="149"/>
      <c r="D38179" s="149"/>
      <c r="M38179" s="75"/>
      <c r="P38179" s="149"/>
    </row>
    <row r="38180" spans="2:16">
      <c r="B38180" s="122"/>
      <c r="C38180" s="149"/>
      <c r="D38180" s="149"/>
      <c r="M38180" s="75"/>
      <c r="P38180" s="149"/>
    </row>
    <row r="38181" spans="2:16">
      <c r="B38181" s="122"/>
      <c r="C38181" s="149"/>
      <c r="D38181" s="149"/>
      <c r="M38181" s="75"/>
      <c r="P38181" s="149"/>
    </row>
    <row r="38182" spans="2:16">
      <c r="B38182" s="122"/>
      <c r="C38182" s="149"/>
      <c r="D38182" s="149"/>
      <c r="M38182" s="75"/>
      <c r="P38182" s="149"/>
    </row>
    <row r="38183" spans="2:16">
      <c r="B38183" s="122"/>
      <c r="C38183" s="149"/>
      <c r="D38183" s="149"/>
      <c r="M38183" s="75"/>
      <c r="P38183" s="149"/>
    </row>
    <row r="38184" spans="2:16">
      <c r="B38184" s="122"/>
      <c r="C38184" s="149"/>
      <c r="D38184" s="149"/>
      <c r="M38184" s="75"/>
      <c r="P38184" s="149"/>
    </row>
    <row r="38185" spans="2:16">
      <c r="B38185" s="122"/>
      <c r="C38185" s="149"/>
      <c r="D38185" s="149"/>
      <c r="M38185" s="75"/>
      <c r="P38185" s="149"/>
    </row>
    <row r="38186" spans="2:16">
      <c r="B38186" s="122"/>
      <c r="C38186" s="149"/>
      <c r="D38186" s="149"/>
      <c r="M38186" s="75"/>
      <c r="P38186" s="149"/>
    </row>
    <row r="38187" spans="2:16">
      <c r="B38187" s="122"/>
      <c r="C38187" s="149"/>
      <c r="D38187" s="149"/>
      <c r="M38187" s="75"/>
      <c r="P38187" s="149"/>
    </row>
    <row r="38188" spans="2:16">
      <c r="B38188" s="122"/>
      <c r="C38188" s="149"/>
      <c r="D38188" s="149"/>
      <c r="M38188" s="75"/>
      <c r="P38188" s="149"/>
    </row>
    <row r="38189" spans="2:16">
      <c r="B38189" s="122"/>
      <c r="C38189" s="149"/>
      <c r="D38189" s="149"/>
      <c r="M38189" s="75"/>
      <c r="P38189" s="149"/>
    </row>
    <row r="38190" spans="2:16">
      <c r="B38190" s="122"/>
      <c r="C38190" s="149"/>
      <c r="D38190" s="149"/>
      <c r="M38190" s="75"/>
      <c r="P38190" s="149"/>
    </row>
    <row r="38191" spans="2:16">
      <c r="B38191" s="122"/>
      <c r="C38191" s="149"/>
      <c r="D38191" s="149"/>
      <c r="M38191" s="75"/>
      <c r="P38191" s="149"/>
    </row>
    <row r="38192" spans="2:16">
      <c r="B38192" s="122"/>
      <c r="C38192" s="149"/>
      <c r="D38192" s="149"/>
      <c r="M38192" s="75"/>
      <c r="P38192" s="149"/>
    </row>
    <row r="38193" spans="2:16">
      <c r="B38193" s="122"/>
      <c r="C38193" s="149"/>
      <c r="D38193" s="149"/>
      <c r="M38193" s="75"/>
      <c r="P38193" s="149"/>
    </row>
    <row r="38194" spans="2:16">
      <c r="B38194" s="122"/>
      <c r="C38194" s="149"/>
      <c r="D38194" s="149"/>
      <c r="M38194" s="75"/>
      <c r="P38194" s="149"/>
    </row>
    <row r="38195" spans="2:16">
      <c r="B38195" s="122"/>
      <c r="C38195" s="149"/>
      <c r="D38195" s="149"/>
      <c r="M38195" s="75"/>
      <c r="P38195" s="149"/>
    </row>
    <row r="38196" spans="2:16">
      <c r="B38196" s="122"/>
      <c r="C38196" s="149"/>
      <c r="D38196" s="149"/>
      <c r="M38196" s="75"/>
      <c r="P38196" s="149"/>
    </row>
    <row r="38197" spans="2:16">
      <c r="B38197" s="122"/>
      <c r="C38197" s="149"/>
      <c r="D38197" s="149"/>
      <c r="M38197" s="75"/>
      <c r="P38197" s="149"/>
    </row>
    <row r="38198" spans="2:16">
      <c r="B38198" s="122"/>
      <c r="C38198" s="149"/>
      <c r="D38198" s="149"/>
      <c r="M38198" s="75"/>
      <c r="P38198" s="149"/>
    </row>
    <row r="38199" spans="2:16">
      <c r="B38199" s="122"/>
      <c r="C38199" s="149"/>
      <c r="D38199" s="149"/>
      <c r="M38199" s="75"/>
      <c r="P38199" s="149"/>
    </row>
    <row r="38200" spans="2:16">
      <c r="B38200" s="122"/>
      <c r="C38200" s="149"/>
      <c r="D38200" s="149"/>
      <c r="M38200" s="75"/>
      <c r="P38200" s="149"/>
    </row>
    <row r="38201" spans="2:16">
      <c r="B38201" s="122"/>
      <c r="C38201" s="149"/>
      <c r="D38201" s="149"/>
      <c r="M38201" s="75"/>
      <c r="P38201" s="149"/>
    </row>
    <row r="38202" spans="2:16">
      <c r="B38202" s="122"/>
      <c r="C38202" s="149"/>
      <c r="D38202" s="149"/>
      <c r="M38202" s="75"/>
      <c r="P38202" s="149"/>
    </row>
    <row r="38203" spans="2:16">
      <c r="B38203" s="122"/>
      <c r="C38203" s="149"/>
      <c r="D38203" s="149"/>
      <c r="M38203" s="75"/>
      <c r="P38203" s="149"/>
    </row>
    <row r="38204" spans="2:16">
      <c r="B38204" s="122"/>
      <c r="C38204" s="149"/>
      <c r="D38204" s="149"/>
      <c r="M38204" s="75"/>
      <c r="P38204" s="149"/>
    </row>
    <row r="38205" spans="2:16">
      <c r="B38205" s="122"/>
      <c r="C38205" s="149"/>
      <c r="D38205" s="149"/>
      <c r="M38205" s="75"/>
      <c r="P38205" s="149"/>
    </row>
    <row r="38206" spans="2:16">
      <c r="B38206" s="122"/>
      <c r="C38206" s="149"/>
      <c r="D38206" s="149"/>
      <c r="M38206" s="75"/>
      <c r="P38206" s="149"/>
    </row>
    <row r="38207" spans="2:16">
      <c r="B38207" s="122"/>
      <c r="C38207" s="149"/>
      <c r="D38207" s="149"/>
      <c r="M38207" s="75"/>
      <c r="P38207" s="149"/>
    </row>
    <row r="38208" spans="2:16">
      <c r="B38208" s="122"/>
      <c r="C38208" s="149"/>
      <c r="D38208" s="149"/>
      <c r="M38208" s="75"/>
      <c r="P38208" s="149"/>
    </row>
    <row r="38209" spans="2:16">
      <c r="B38209" s="122"/>
      <c r="C38209" s="149"/>
      <c r="D38209" s="149"/>
      <c r="M38209" s="75"/>
      <c r="P38209" s="149"/>
    </row>
    <row r="38210" spans="2:16">
      <c r="B38210" s="122"/>
      <c r="C38210" s="149"/>
      <c r="D38210" s="149"/>
      <c r="M38210" s="75"/>
      <c r="P38210" s="149"/>
    </row>
    <row r="38211" spans="2:16">
      <c r="B38211" s="122"/>
      <c r="C38211" s="149"/>
      <c r="D38211" s="149"/>
      <c r="M38211" s="75"/>
      <c r="P38211" s="149"/>
    </row>
    <row r="38212" spans="2:16">
      <c r="B38212" s="122"/>
      <c r="C38212" s="149"/>
      <c r="D38212" s="149"/>
      <c r="M38212" s="75"/>
      <c r="P38212" s="149"/>
    </row>
    <row r="38213" spans="2:16">
      <c r="B38213" s="122"/>
      <c r="C38213" s="149"/>
      <c r="D38213" s="149"/>
      <c r="M38213" s="75"/>
      <c r="P38213" s="149"/>
    </row>
    <row r="38214" spans="2:16">
      <c r="B38214" s="122"/>
      <c r="C38214" s="149"/>
      <c r="D38214" s="149"/>
      <c r="M38214" s="75"/>
      <c r="P38214" s="149"/>
    </row>
    <row r="38215" spans="2:16">
      <c r="B38215" s="122"/>
      <c r="C38215" s="149"/>
      <c r="D38215" s="149"/>
      <c r="M38215" s="75"/>
      <c r="P38215" s="149"/>
    </row>
    <row r="38216" spans="2:16">
      <c r="B38216" s="122"/>
      <c r="C38216" s="149"/>
      <c r="D38216" s="149"/>
      <c r="M38216" s="75"/>
      <c r="P38216" s="149"/>
    </row>
    <row r="38217" spans="2:16">
      <c r="B38217" s="122"/>
      <c r="C38217" s="149"/>
      <c r="D38217" s="149"/>
      <c r="M38217" s="75"/>
      <c r="P38217" s="149"/>
    </row>
    <row r="38218" spans="2:16">
      <c r="B38218" s="122"/>
      <c r="C38218" s="149"/>
      <c r="D38218" s="149"/>
      <c r="M38218" s="75"/>
      <c r="P38218" s="149"/>
    </row>
    <row r="38219" spans="2:16">
      <c r="B38219" s="122"/>
      <c r="C38219" s="149"/>
      <c r="D38219" s="149"/>
      <c r="M38219" s="75"/>
      <c r="P38219" s="149"/>
    </row>
    <row r="38220" spans="2:16">
      <c r="B38220" s="122"/>
      <c r="C38220" s="149"/>
      <c r="D38220" s="149"/>
      <c r="M38220" s="75"/>
      <c r="P38220" s="149"/>
    </row>
    <row r="38221" spans="2:16">
      <c r="B38221" s="122"/>
      <c r="C38221" s="149"/>
      <c r="D38221" s="149"/>
      <c r="M38221" s="75"/>
      <c r="P38221" s="149"/>
    </row>
    <row r="38222" spans="2:16">
      <c r="B38222" s="122"/>
      <c r="C38222" s="149"/>
      <c r="D38222" s="149"/>
      <c r="M38222" s="75"/>
      <c r="P38222" s="149"/>
    </row>
    <row r="38223" spans="2:16">
      <c r="B38223" s="122"/>
      <c r="C38223" s="149"/>
      <c r="D38223" s="149"/>
      <c r="M38223" s="75"/>
      <c r="P38223" s="149"/>
    </row>
    <row r="38224" spans="2:16">
      <c r="B38224" s="122"/>
      <c r="C38224" s="149"/>
      <c r="D38224" s="149"/>
      <c r="M38224" s="75"/>
      <c r="P38224" s="149"/>
    </row>
    <row r="38225" spans="2:16">
      <c r="B38225" s="122"/>
      <c r="C38225" s="149"/>
      <c r="D38225" s="149"/>
      <c r="M38225" s="75"/>
      <c r="P38225" s="149"/>
    </row>
    <row r="38226" spans="2:16">
      <c r="B38226" s="122"/>
      <c r="C38226" s="149"/>
      <c r="D38226" s="149"/>
      <c r="M38226" s="75"/>
      <c r="P38226" s="149"/>
    </row>
    <row r="38227" spans="2:16">
      <c r="B38227" s="122"/>
      <c r="C38227" s="149"/>
      <c r="D38227" s="149"/>
      <c r="M38227" s="75"/>
      <c r="P38227" s="149"/>
    </row>
    <row r="38228" spans="2:16">
      <c r="B38228" s="122"/>
      <c r="C38228" s="149"/>
      <c r="D38228" s="149"/>
      <c r="M38228" s="75"/>
      <c r="P38228" s="149"/>
    </row>
    <row r="38229" spans="2:16">
      <c r="B38229" s="122"/>
      <c r="C38229" s="149"/>
      <c r="D38229" s="149"/>
      <c r="M38229" s="75"/>
      <c r="P38229" s="149"/>
    </row>
    <row r="38230" spans="2:16">
      <c r="B38230" s="122"/>
      <c r="C38230" s="149"/>
      <c r="D38230" s="149"/>
      <c r="M38230" s="75"/>
      <c r="P38230" s="149"/>
    </row>
    <row r="38231" spans="2:16">
      <c r="B38231" s="122"/>
      <c r="C38231" s="149"/>
      <c r="D38231" s="149"/>
      <c r="M38231" s="75"/>
      <c r="P38231" s="149"/>
    </row>
    <row r="38232" spans="2:16">
      <c r="B38232" s="122"/>
      <c r="C38232" s="149"/>
      <c r="D38232" s="149"/>
      <c r="M38232" s="75"/>
      <c r="P38232" s="149"/>
    </row>
    <row r="38233" spans="2:16">
      <c r="B38233" s="122"/>
      <c r="C38233" s="149"/>
      <c r="D38233" s="149"/>
      <c r="M38233" s="75"/>
      <c r="P38233" s="149"/>
    </row>
    <row r="38234" spans="2:16">
      <c r="B38234" s="122"/>
      <c r="C38234" s="149"/>
      <c r="D38234" s="149"/>
      <c r="M38234" s="75"/>
      <c r="P38234" s="149"/>
    </row>
    <row r="38235" spans="2:16">
      <c r="B38235" s="122"/>
      <c r="C38235" s="149"/>
      <c r="D38235" s="149"/>
      <c r="M38235" s="75"/>
      <c r="P38235" s="149"/>
    </row>
    <row r="38236" spans="2:16">
      <c r="B38236" s="122"/>
      <c r="C38236" s="149"/>
      <c r="D38236" s="149"/>
      <c r="M38236" s="75"/>
      <c r="P38236" s="149"/>
    </row>
    <row r="38237" spans="2:16">
      <c r="B38237" s="122"/>
      <c r="C38237" s="149"/>
      <c r="D38237" s="149"/>
      <c r="M38237" s="75"/>
      <c r="P38237" s="149"/>
    </row>
    <row r="38238" spans="2:16">
      <c r="B38238" s="122"/>
      <c r="C38238" s="149"/>
      <c r="D38238" s="149"/>
      <c r="M38238" s="75"/>
      <c r="P38238" s="149"/>
    </row>
    <row r="38239" spans="2:16">
      <c r="B38239" s="122"/>
      <c r="C38239" s="149"/>
      <c r="D38239" s="149"/>
      <c r="M38239" s="75"/>
      <c r="P38239" s="149"/>
    </row>
    <row r="38240" spans="2:16">
      <c r="B38240" s="122"/>
      <c r="C38240" s="149"/>
      <c r="D38240" s="149"/>
      <c r="M38240" s="75"/>
      <c r="P38240" s="149"/>
    </row>
    <row r="38241" spans="2:16">
      <c r="B38241" s="122"/>
      <c r="C38241" s="149"/>
      <c r="D38241" s="149"/>
      <c r="M38241" s="75"/>
      <c r="P38241" s="149"/>
    </row>
    <row r="38242" spans="2:16">
      <c r="B38242" s="122"/>
      <c r="C38242" s="149"/>
      <c r="D38242" s="149"/>
      <c r="M38242" s="75"/>
      <c r="P38242" s="149"/>
    </row>
    <row r="38243" spans="2:16">
      <c r="B38243" s="122"/>
      <c r="C38243" s="149"/>
      <c r="D38243" s="149"/>
      <c r="M38243" s="75"/>
      <c r="P38243" s="149"/>
    </row>
    <row r="38244" spans="2:16">
      <c r="B38244" s="122"/>
      <c r="C38244" s="149"/>
      <c r="D38244" s="149"/>
      <c r="M38244" s="75"/>
      <c r="P38244" s="149"/>
    </row>
    <row r="38245" spans="2:16">
      <c r="B38245" s="122"/>
      <c r="C38245" s="149"/>
      <c r="D38245" s="149"/>
      <c r="M38245" s="75"/>
      <c r="P38245" s="149"/>
    </row>
    <row r="38246" spans="2:16">
      <c r="B38246" s="122"/>
      <c r="C38246" s="149"/>
      <c r="D38246" s="149"/>
      <c r="M38246" s="75"/>
      <c r="P38246" s="149"/>
    </row>
    <row r="38247" spans="2:16">
      <c r="B38247" s="122"/>
      <c r="C38247" s="149"/>
      <c r="D38247" s="149"/>
      <c r="M38247" s="75"/>
      <c r="P38247" s="149"/>
    </row>
    <row r="38248" spans="2:16">
      <c r="B38248" s="122"/>
      <c r="C38248" s="149"/>
      <c r="D38248" s="149"/>
      <c r="M38248" s="75"/>
      <c r="P38248" s="149"/>
    </row>
    <row r="38249" spans="2:16">
      <c r="B38249" s="122"/>
      <c r="C38249" s="149"/>
      <c r="D38249" s="149"/>
      <c r="M38249" s="75"/>
      <c r="P38249" s="149"/>
    </row>
    <row r="38250" spans="2:16">
      <c r="B38250" s="122"/>
      <c r="C38250" s="149"/>
      <c r="D38250" s="149"/>
      <c r="M38250" s="75"/>
      <c r="P38250" s="149"/>
    </row>
    <row r="38251" spans="2:16">
      <c r="B38251" s="122"/>
      <c r="C38251" s="149"/>
      <c r="D38251" s="149"/>
      <c r="M38251" s="75"/>
      <c r="P38251" s="149"/>
    </row>
    <row r="38252" spans="2:16">
      <c r="B38252" s="122"/>
      <c r="C38252" s="149"/>
      <c r="D38252" s="149"/>
      <c r="M38252" s="75"/>
      <c r="P38252" s="149"/>
    </row>
    <row r="38253" spans="2:16">
      <c r="B38253" s="122"/>
      <c r="C38253" s="149"/>
      <c r="D38253" s="149"/>
      <c r="M38253" s="75"/>
      <c r="P38253" s="149"/>
    </row>
    <row r="38254" spans="2:16">
      <c r="B38254" s="122"/>
      <c r="C38254" s="149"/>
      <c r="D38254" s="149"/>
      <c r="M38254" s="75"/>
      <c r="P38254" s="149"/>
    </row>
    <row r="38255" spans="2:16">
      <c r="B38255" s="122"/>
      <c r="C38255" s="149"/>
      <c r="D38255" s="149"/>
      <c r="M38255" s="75"/>
      <c r="P38255" s="149"/>
    </row>
    <row r="38256" spans="2:16">
      <c r="B38256" s="122"/>
      <c r="C38256" s="149"/>
      <c r="D38256" s="149"/>
      <c r="M38256" s="75"/>
      <c r="P38256" s="149"/>
    </row>
    <row r="38257" spans="2:16">
      <c r="B38257" s="122"/>
      <c r="C38257" s="149"/>
      <c r="D38257" s="149"/>
      <c r="M38257" s="75"/>
      <c r="P38257" s="149"/>
    </row>
    <row r="38258" spans="2:16">
      <c r="B38258" s="122"/>
      <c r="C38258" s="149"/>
      <c r="D38258" s="149"/>
      <c r="M38258" s="75"/>
      <c r="P38258" s="149"/>
    </row>
    <row r="38259" spans="2:16">
      <c r="B38259" s="122"/>
      <c r="C38259" s="149"/>
      <c r="D38259" s="149"/>
      <c r="M38259" s="75"/>
      <c r="P38259" s="149"/>
    </row>
    <row r="38260" spans="2:16">
      <c r="B38260" s="122"/>
      <c r="C38260" s="149"/>
      <c r="D38260" s="149"/>
      <c r="M38260" s="75"/>
      <c r="P38260" s="149"/>
    </row>
    <row r="38261" spans="2:16">
      <c r="B38261" s="122"/>
      <c r="C38261" s="149"/>
      <c r="D38261" s="149"/>
      <c r="M38261" s="75"/>
      <c r="P38261" s="149"/>
    </row>
    <row r="38262" spans="2:16">
      <c r="B38262" s="122"/>
      <c r="C38262" s="149"/>
      <c r="D38262" s="149"/>
      <c r="M38262" s="75"/>
      <c r="P38262" s="149"/>
    </row>
    <row r="38263" spans="2:16">
      <c r="B38263" s="122"/>
      <c r="C38263" s="149"/>
      <c r="D38263" s="149"/>
      <c r="M38263" s="75"/>
      <c r="P38263" s="149"/>
    </row>
    <row r="38264" spans="2:16">
      <c r="B38264" s="122"/>
      <c r="C38264" s="149"/>
      <c r="D38264" s="149"/>
      <c r="M38264" s="75"/>
      <c r="P38264" s="149"/>
    </row>
    <row r="38265" spans="2:16">
      <c r="B38265" s="122"/>
      <c r="C38265" s="149"/>
      <c r="D38265" s="149"/>
      <c r="M38265" s="75"/>
      <c r="P38265" s="149"/>
    </row>
    <row r="38266" spans="2:16">
      <c r="B38266" s="122"/>
      <c r="C38266" s="149"/>
      <c r="D38266" s="149"/>
      <c r="M38266" s="75"/>
      <c r="P38266" s="149"/>
    </row>
    <row r="38267" spans="2:16">
      <c r="B38267" s="122"/>
      <c r="C38267" s="149"/>
      <c r="D38267" s="149"/>
      <c r="M38267" s="75"/>
      <c r="P38267" s="149"/>
    </row>
    <row r="38268" spans="2:16">
      <c r="B38268" s="122"/>
      <c r="C38268" s="149"/>
      <c r="D38268" s="149"/>
      <c r="M38268" s="75"/>
      <c r="P38268" s="149"/>
    </row>
    <row r="38269" spans="2:16">
      <c r="B38269" s="122"/>
      <c r="C38269" s="149"/>
      <c r="D38269" s="149"/>
      <c r="M38269" s="75"/>
      <c r="P38269" s="149"/>
    </row>
    <row r="38270" spans="2:16">
      <c r="B38270" s="122"/>
      <c r="C38270" s="149"/>
      <c r="D38270" s="149"/>
      <c r="M38270" s="75"/>
      <c r="P38270" s="149"/>
    </row>
    <row r="38271" spans="2:16">
      <c r="B38271" s="122"/>
      <c r="C38271" s="149"/>
      <c r="D38271" s="149"/>
      <c r="M38271" s="75"/>
      <c r="P38271" s="149"/>
    </row>
    <row r="38272" spans="2:16">
      <c r="B38272" s="122"/>
      <c r="C38272" s="149"/>
      <c r="D38272" s="149"/>
      <c r="M38272" s="75"/>
      <c r="P38272" s="149"/>
    </row>
    <row r="38273" spans="2:16">
      <c r="B38273" s="122"/>
      <c r="C38273" s="149"/>
      <c r="D38273" s="149"/>
      <c r="M38273" s="75"/>
      <c r="P38273" s="149"/>
    </row>
    <row r="38274" spans="2:16">
      <c r="B38274" s="122"/>
      <c r="C38274" s="149"/>
      <c r="D38274" s="149"/>
      <c r="M38274" s="75"/>
      <c r="P38274" s="149"/>
    </row>
    <row r="38275" spans="2:16">
      <c r="B38275" s="122"/>
      <c r="C38275" s="149"/>
      <c r="D38275" s="149"/>
      <c r="M38275" s="75"/>
      <c r="P38275" s="149"/>
    </row>
    <row r="38276" spans="2:16">
      <c r="B38276" s="122"/>
      <c r="C38276" s="149"/>
      <c r="D38276" s="149"/>
      <c r="M38276" s="75"/>
      <c r="P38276" s="149"/>
    </row>
    <row r="38277" spans="2:16">
      <c r="B38277" s="122"/>
      <c r="C38277" s="149"/>
      <c r="D38277" s="149"/>
      <c r="M38277" s="75"/>
      <c r="P38277" s="149"/>
    </row>
    <row r="38278" spans="2:16">
      <c r="B38278" s="122"/>
      <c r="C38278" s="149"/>
      <c r="D38278" s="149"/>
      <c r="M38278" s="75"/>
      <c r="P38278" s="149"/>
    </row>
    <row r="38279" spans="2:16">
      <c r="B38279" s="122"/>
      <c r="C38279" s="149"/>
      <c r="D38279" s="149"/>
      <c r="M38279" s="75"/>
      <c r="P38279" s="149"/>
    </row>
    <row r="38280" spans="2:16">
      <c r="B38280" s="122"/>
      <c r="C38280" s="149"/>
      <c r="D38280" s="149"/>
      <c r="M38280" s="75"/>
      <c r="P38280" s="149"/>
    </row>
    <row r="38281" spans="2:16">
      <c r="B38281" s="122"/>
      <c r="C38281" s="149"/>
      <c r="D38281" s="149"/>
      <c r="M38281" s="75"/>
      <c r="P38281" s="149"/>
    </row>
    <row r="38282" spans="2:16">
      <c r="B38282" s="122"/>
      <c r="C38282" s="149"/>
      <c r="D38282" s="149"/>
      <c r="M38282" s="75"/>
      <c r="P38282" s="149"/>
    </row>
    <row r="38283" spans="2:16">
      <c r="B38283" s="122"/>
      <c r="C38283" s="149"/>
      <c r="D38283" s="149"/>
      <c r="M38283" s="75"/>
      <c r="P38283" s="149"/>
    </row>
    <row r="38284" spans="2:16">
      <c r="B38284" s="122"/>
      <c r="C38284" s="149"/>
      <c r="D38284" s="149"/>
      <c r="M38284" s="75"/>
      <c r="P38284" s="149"/>
    </row>
    <row r="38285" spans="2:16">
      <c r="B38285" s="122"/>
      <c r="C38285" s="149"/>
      <c r="D38285" s="149"/>
      <c r="M38285" s="75"/>
      <c r="P38285" s="149"/>
    </row>
    <row r="38286" spans="2:16">
      <c r="B38286" s="122"/>
      <c r="C38286" s="149"/>
      <c r="D38286" s="149"/>
      <c r="M38286" s="75"/>
      <c r="P38286" s="149"/>
    </row>
    <row r="38287" spans="2:16">
      <c r="B38287" s="122"/>
      <c r="C38287" s="149"/>
      <c r="D38287" s="149"/>
      <c r="M38287" s="75"/>
      <c r="P38287" s="149"/>
    </row>
    <row r="38288" spans="2:16">
      <c r="B38288" s="122"/>
      <c r="C38288" s="149"/>
      <c r="D38288" s="149"/>
      <c r="M38288" s="75"/>
      <c r="P38288" s="149"/>
    </row>
    <row r="38289" spans="2:16">
      <c r="B38289" s="122"/>
      <c r="C38289" s="149"/>
      <c r="D38289" s="149"/>
      <c r="M38289" s="75"/>
      <c r="P38289" s="149"/>
    </row>
    <row r="38290" spans="2:16">
      <c r="B38290" s="122"/>
      <c r="C38290" s="149"/>
      <c r="D38290" s="149"/>
      <c r="M38290" s="75"/>
      <c r="P38290" s="149"/>
    </row>
    <row r="38291" spans="2:16">
      <c r="B38291" s="122"/>
      <c r="C38291" s="149"/>
      <c r="D38291" s="149"/>
      <c r="M38291" s="75"/>
      <c r="P38291" s="149"/>
    </row>
    <row r="38292" spans="2:16">
      <c r="B38292" s="122"/>
      <c r="C38292" s="149"/>
      <c r="D38292" s="149"/>
      <c r="M38292" s="75"/>
      <c r="P38292" s="149"/>
    </row>
    <row r="38293" spans="2:16">
      <c r="B38293" s="122"/>
      <c r="C38293" s="149"/>
      <c r="D38293" s="149"/>
      <c r="M38293" s="75"/>
      <c r="P38293" s="149"/>
    </row>
    <row r="38294" spans="2:16">
      <c r="B38294" s="122"/>
      <c r="C38294" s="149"/>
      <c r="D38294" s="149"/>
      <c r="M38294" s="75"/>
      <c r="P38294" s="149"/>
    </row>
    <row r="38295" spans="2:16">
      <c r="B38295" s="122"/>
      <c r="C38295" s="149"/>
      <c r="D38295" s="149"/>
      <c r="M38295" s="75"/>
      <c r="P38295" s="149"/>
    </row>
    <row r="38296" spans="2:16">
      <c r="B38296" s="122"/>
      <c r="C38296" s="149"/>
      <c r="D38296" s="149"/>
      <c r="M38296" s="75"/>
      <c r="P38296" s="149"/>
    </row>
    <row r="38297" spans="2:16">
      <c r="B38297" s="122"/>
      <c r="C38297" s="149"/>
      <c r="D38297" s="149"/>
      <c r="M38297" s="75"/>
      <c r="P38297" s="149"/>
    </row>
    <row r="38298" spans="2:16">
      <c r="B38298" s="122"/>
      <c r="C38298" s="149"/>
      <c r="D38298" s="149"/>
      <c r="M38298" s="75"/>
      <c r="P38298" s="149"/>
    </row>
    <row r="38299" spans="2:16">
      <c r="B38299" s="122"/>
      <c r="C38299" s="149"/>
      <c r="D38299" s="149"/>
      <c r="M38299" s="75"/>
      <c r="P38299" s="149"/>
    </row>
    <row r="38300" spans="2:16">
      <c r="B38300" s="122"/>
      <c r="C38300" s="149"/>
      <c r="D38300" s="149"/>
      <c r="M38300" s="75"/>
      <c r="P38300" s="149"/>
    </row>
    <row r="38301" spans="2:16">
      <c r="B38301" s="122"/>
      <c r="C38301" s="149"/>
      <c r="D38301" s="149"/>
      <c r="M38301" s="75"/>
      <c r="P38301" s="149"/>
    </row>
    <row r="38302" spans="2:16">
      <c r="B38302" s="122"/>
      <c r="C38302" s="149"/>
      <c r="D38302" s="149"/>
      <c r="M38302" s="75"/>
      <c r="P38302" s="149"/>
    </row>
    <row r="38303" spans="2:16">
      <c r="B38303" s="122"/>
      <c r="C38303" s="149"/>
      <c r="D38303" s="149"/>
      <c r="M38303" s="75"/>
      <c r="P38303" s="149"/>
    </row>
    <row r="38304" spans="2:16">
      <c r="B38304" s="122"/>
      <c r="C38304" s="149"/>
      <c r="D38304" s="149"/>
      <c r="M38304" s="75"/>
      <c r="P38304" s="149"/>
    </row>
    <row r="38305" spans="2:16">
      <c r="B38305" s="122"/>
      <c r="C38305" s="149"/>
      <c r="D38305" s="149"/>
      <c r="M38305" s="75"/>
      <c r="P38305" s="149"/>
    </row>
    <row r="38306" spans="2:16">
      <c r="B38306" s="122"/>
      <c r="C38306" s="149"/>
      <c r="D38306" s="149"/>
      <c r="M38306" s="75"/>
      <c r="P38306" s="149"/>
    </row>
    <row r="38307" spans="2:16">
      <c r="B38307" s="122"/>
      <c r="C38307" s="149"/>
      <c r="D38307" s="149"/>
      <c r="M38307" s="75"/>
      <c r="P38307" s="149"/>
    </row>
    <row r="38308" spans="2:16">
      <c r="B38308" s="122"/>
      <c r="C38308" s="149"/>
      <c r="D38308" s="149"/>
      <c r="M38308" s="75"/>
      <c r="P38308" s="149"/>
    </row>
    <row r="38309" spans="2:16">
      <c r="B38309" s="122"/>
      <c r="C38309" s="149"/>
      <c r="D38309" s="149"/>
      <c r="M38309" s="75"/>
      <c r="P38309" s="149"/>
    </row>
    <row r="38310" spans="2:16">
      <c r="B38310" s="122"/>
      <c r="C38310" s="149"/>
      <c r="D38310" s="149"/>
      <c r="M38310" s="75"/>
      <c r="P38310" s="149"/>
    </row>
    <row r="38311" spans="2:16">
      <c r="B38311" s="122"/>
      <c r="C38311" s="149"/>
      <c r="D38311" s="149"/>
      <c r="M38311" s="75"/>
      <c r="P38311" s="149"/>
    </row>
    <row r="38312" spans="2:16">
      <c r="B38312" s="122"/>
      <c r="C38312" s="149"/>
      <c r="D38312" s="149"/>
      <c r="M38312" s="75"/>
      <c r="P38312" s="149"/>
    </row>
    <row r="38313" spans="2:16">
      <c r="B38313" s="122"/>
      <c r="C38313" s="149"/>
      <c r="D38313" s="149"/>
      <c r="M38313" s="75"/>
      <c r="P38313" s="149"/>
    </row>
    <row r="38314" spans="2:16">
      <c r="B38314" s="122"/>
      <c r="C38314" s="149"/>
      <c r="D38314" s="149"/>
      <c r="M38314" s="75"/>
      <c r="P38314" s="149"/>
    </row>
    <row r="38315" spans="2:16">
      <c r="B38315" s="122"/>
      <c r="C38315" s="149"/>
      <c r="D38315" s="149"/>
      <c r="M38315" s="75"/>
      <c r="P38315" s="149"/>
    </row>
    <row r="38316" spans="2:16">
      <c r="B38316" s="122"/>
      <c r="C38316" s="149"/>
      <c r="D38316" s="149"/>
      <c r="M38316" s="75"/>
      <c r="P38316" s="149"/>
    </row>
    <row r="38317" spans="2:16">
      <c r="B38317" s="122"/>
      <c r="C38317" s="149"/>
      <c r="D38317" s="149"/>
      <c r="M38317" s="75"/>
      <c r="P38317" s="149"/>
    </row>
    <row r="38318" spans="2:16">
      <c r="B38318" s="122"/>
      <c r="C38318" s="149"/>
      <c r="D38318" s="149"/>
      <c r="M38318" s="75"/>
      <c r="P38318" s="149"/>
    </row>
    <row r="38319" spans="2:16">
      <c r="B38319" s="122"/>
      <c r="C38319" s="149"/>
      <c r="D38319" s="149"/>
      <c r="M38319" s="75"/>
      <c r="P38319" s="149"/>
    </row>
    <row r="38320" spans="2:16">
      <c r="B38320" s="122"/>
      <c r="C38320" s="149"/>
      <c r="D38320" s="149"/>
      <c r="M38320" s="75"/>
      <c r="P38320" s="149"/>
    </row>
    <row r="38321" spans="2:16">
      <c r="B38321" s="122"/>
      <c r="C38321" s="149"/>
      <c r="D38321" s="149"/>
      <c r="M38321" s="75"/>
      <c r="P38321" s="149"/>
    </row>
    <row r="38322" spans="2:16">
      <c r="B38322" s="122"/>
      <c r="C38322" s="149"/>
      <c r="D38322" s="149"/>
      <c r="M38322" s="75"/>
      <c r="P38322" s="149"/>
    </row>
    <row r="38323" spans="2:16">
      <c r="B38323" s="122"/>
      <c r="C38323" s="149"/>
      <c r="D38323" s="149"/>
      <c r="M38323" s="75"/>
      <c r="P38323" s="149"/>
    </row>
    <row r="38324" spans="2:16">
      <c r="B38324" s="122"/>
      <c r="C38324" s="149"/>
      <c r="D38324" s="149"/>
      <c r="M38324" s="75"/>
      <c r="P38324" s="149"/>
    </row>
    <row r="38325" spans="2:16">
      <c r="B38325" s="122"/>
      <c r="C38325" s="149"/>
      <c r="D38325" s="149"/>
      <c r="M38325" s="75"/>
      <c r="P38325" s="149"/>
    </row>
    <row r="38326" spans="2:16">
      <c r="B38326" s="122"/>
      <c r="C38326" s="149"/>
      <c r="D38326" s="149"/>
      <c r="M38326" s="75"/>
      <c r="P38326" s="149"/>
    </row>
    <row r="38327" spans="2:16">
      <c r="B38327" s="122"/>
      <c r="C38327" s="149"/>
      <c r="D38327" s="149"/>
      <c r="M38327" s="75"/>
      <c r="P38327" s="149"/>
    </row>
    <row r="38328" spans="2:16">
      <c r="B38328" s="122"/>
      <c r="C38328" s="149"/>
      <c r="D38328" s="149"/>
      <c r="M38328" s="75"/>
      <c r="P38328" s="149"/>
    </row>
    <row r="38329" spans="2:16">
      <c r="B38329" s="122"/>
      <c r="C38329" s="149"/>
      <c r="D38329" s="149"/>
      <c r="M38329" s="75"/>
      <c r="P38329" s="149"/>
    </row>
    <row r="38330" spans="2:16">
      <c r="B38330" s="122"/>
      <c r="C38330" s="149"/>
      <c r="D38330" s="149"/>
      <c r="M38330" s="75"/>
      <c r="P38330" s="149"/>
    </row>
    <row r="38331" spans="2:16">
      <c r="B38331" s="122"/>
      <c r="C38331" s="149"/>
      <c r="D38331" s="149"/>
      <c r="M38331" s="75"/>
      <c r="P38331" s="149"/>
    </row>
    <row r="38332" spans="2:16">
      <c r="B38332" s="122"/>
      <c r="C38332" s="149"/>
      <c r="D38332" s="149"/>
      <c r="M38332" s="75"/>
      <c r="P38332" s="149"/>
    </row>
    <row r="38333" spans="2:16">
      <c r="B38333" s="122"/>
      <c r="C38333" s="149"/>
      <c r="D38333" s="149"/>
      <c r="M38333" s="75"/>
      <c r="P38333" s="149"/>
    </row>
    <row r="38334" spans="2:16">
      <c r="B38334" s="122"/>
      <c r="C38334" s="149"/>
      <c r="D38334" s="149"/>
      <c r="M38334" s="75"/>
      <c r="P38334" s="149"/>
    </row>
    <row r="38335" spans="2:16">
      <c r="B38335" s="122"/>
      <c r="C38335" s="149"/>
      <c r="D38335" s="149"/>
      <c r="M38335" s="75"/>
      <c r="P38335" s="149"/>
    </row>
    <row r="38336" spans="2:16">
      <c r="B38336" s="122"/>
      <c r="C38336" s="149"/>
      <c r="D38336" s="149"/>
      <c r="M38336" s="75"/>
      <c r="P38336" s="149"/>
    </row>
    <row r="38337" spans="2:16">
      <c r="B38337" s="122"/>
      <c r="C38337" s="149"/>
      <c r="D38337" s="149"/>
      <c r="M38337" s="75"/>
      <c r="P38337" s="149"/>
    </row>
    <row r="38338" spans="2:16">
      <c r="B38338" s="122"/>
      <c r="C38338" s="149"/>
      <c r="D38338" s="149"/>
      <c r="M38338" s="75"/>
      <c r="P38338" s="149"/>
    </row>
    <row r="38339" spans="2:16">
      <c r="B38339" s="122"/>
      <c r="C38339" s="149"/>
      <c r="D38339" s="149"/>
      <c r="M38339" s="75"/>
      <c r="P38339" s="149"/>
    </row>
    <row r="38340" spans="2:16">
      <c r="B38340" s="122"/>
      <c r="C38340" s="149"/>
      <c r="D38340" s="149"/>
      <c r="M38340" s="75"/>
      <c r="P38340" s="149"/>
    </row>
    <row r="38341" spans="2:16">
      <c r="B38341" s="122"/>
      <c r="C38341" s="149"/>
      <c r="D38341" s="149"/>
      <c r="M38341" s="75"/>
      <c r="P38341" s="149"/>
    </row>
    <row r="38342" spans="2:16">
      <c r="B38342" s="122"/>
      <c r="C38342" s="149"/>
      <c r="D38342" s="149"/>
      <c r="M38342" s="75"/>
      <c r="P38342" s="149"/>
    </row>
    <row r="38343" spans="2:16">
      <c r="B38343" s="122"/>
      <c r="C38343" s="149"/>
      <c r="D38343" s="149"/>
      <c r="M38343" s="75"/>
      <c r="P38343" s="149"/>
    </row>
    <row r="38344" spans="2:16">
      <c r="B38344" s="122"/>
      <c r="C38344" s="149"/>
      <c r="D38344" s="149"/>
      <c r="M38344" s="75"/>
      <c r="P38344" s="149"/>
    </row>
    <row r="38345" spans="2:16">
      <c r="B38345" s="122"/>
      <c r="C38345" s="149"/>
      <c r="D38345" s="149"/>
      <c r="M38345" s="75"/>
      <c r="P38345" s="149"/>
    </row>
    <row r="38346" spans="2:16">
      <c r="B38346" s="122"/>
      <c r="C38346" s="149"/>
      <c r="D38346" s="149"/>
      <c r="M38346" s="75"/>
      <c r="P38346" s="149"/>
    </row>
    <row r="38347" spans="2:16">
      <c r="B38347" s="122"/>
      <c r="C38347" s="149"/>
      <c r="D38347" s="149"/>
      <c r="M38347" s="75"/>
      <c r="P38347" s="149"/>
    </row>
    <row r="38348" spans="2:16">
      <c r="B38348" s="122"/>
      <c r="C38348" s="149"/>
      <c r="D38348" s="149"/>
      <c r="M38348" s="75"/>
      <c r="P38348" s="149"/>
    </row>
    <row r="38349" spans="2:16">
      <c r="B38349" s="122"/>
      <c r="C38349" s="149"/>
      <c r="D38349" s="149"/>
      <c r="M38349" s="75"/>
      <c r="P38349" s="149"/>
    </row>
    <row r="38350" spans="2:16">
      <c r="B38350" s="122"/>
      <c r="C38350" s="149"/>
      <c r="D38350" s="149"/>
      <c r="M38350" s="75"/>
      <c r="P38350" s="149"/>
    </row>
    <row r="38351" spans="2:16">
      <c r="B38351" s="122"/>
      <c r="C38351" s="149"/>
      <c r="D38351" s="149"/>
      <c r="M38351" s="75"/>
      <c r="P38351" s="149"/>
    </row>
    <row r="38352" spans="2:16">
      <c r="B38352" s="122"/>
      <c r="C38352" s="149"/>
      <c r="D38352" s="149"/>
      <c r="M38352" s="75"/>
      <c r="P38352" s="149"/>
    </row>
    <row r="38353" spans="2:16">
      <c r="B38353" s="122"/>
      <c r="C38353" s="149"/>
      <c r="D38353" s="149"/>
      <c r="M38353" s="75"/>
      <c r="P38353" s="149"/>
    </row>
    <row r="38354" spans="2:16">
      <c r="B38354" s="122"/>
      <c r="C38354" s="149"/>
      <c r="D38354" s="149"/>
      <c r="M38354" s="75"/>
      <c r="P38354" s="149"/>
    </row>
    <row r="38355" spans="2:16">
      <c r="B38355" s="122"/>
      <c r="C38355" s="149"/>
      <c r="D38355" s="149"/>
      <c r="M38355" s="75"/>
      <c r="P38355" s="149"/>
    </row>
    <row r="38356" spans="2:16">
      <c r="B38356" s="122"/>
      <c r="C38356" s="149"/>
      <c r="D38356" s="149"/>
      <c r="M38356" s="75"/>
      <c r="P38356" s="149"/>
    </row>
    <row r="38357" spans="2:16">
      <c r="B38357" s="122"/>
      <c r="C38357" s="149"/>
      <c r="D38357" s="149"/>
      <c r="M38357" s="75"/>
      <c r="P38357" s="149"/>
    </row>
    <row r="38358" spans="2:16">
      <c r="B38358" s="122"/>
      <c r="C38358" s="149"/>
      <c r="D38358" s="149"/>
      <c r="M38358" s="75"/>
      <c r="P38358" s="149"/>
    </row>
    <row r="38359" spans="2:16">
      <c r="B38359" s="122"/>
      <c r="C38359" s="149"/>
      <c r="D38359" s="149"/>
      <c r="M38359" s="75"/>
      <c r="P38359" s="149"/>
    </row>
    <row r="38360" spans="2:16">
      <c r="B38360" s="122"/>
      <c r="C38360" s="149"/>
      <c r="D38360" s="149"/>
      <c r="M38360" s="75"/>
      <c r="P38360" s="149"/>
    </row>
    <row r="38361" spans="2:16">
      <c r="B38361" s="122"/>
      <c r="C38361" s="149"/>
      <c r="D38361" s="149"/>
      <c r="M38361" s="75"/>
      <c r="P38361" s="149"/>
    </row>
    <row r="38362" spans="2:16">
      <c r="B38362" s="122"/>
      <c r="C38362" s="149"/>
      <c r="D38362" s="149"/>
      <c r="M38362" s="75"/>
      <c r="P38362" s="149"/>
    </row>
    <row r="38363" spans="2:16">
      <c r="B38363" s="122"/>
      <c r="C38363" s="149"/>
      <c r="D38363" s="149"/>
      <c r="M38363" s="75"/>
      <c r="P38363" s="149"/>
    </row>
    <row r="38364" spans="2:16">
      <c r="B38364" s="122"/>
      <c r="C38364" s="149"/>
      <c r="D38364" s="149"/>
      <c r="M38364" s="75"/>
      <c r="P38364" s="149"/>
    </row>
    <row r="38365" spans="2:16">
      <c r="B38365" s="122"/>
      <c r="C38365" s="149"/>
      <c r="D38365" s="149"/>
      <c r="M38365" s="75"/>
      <c r="P38365" s="149"/>
    </row>
    <row r="38366" spans="2:16">
      <c r="B38366" s="122"/>
      <c r="C38366" s="149"/>
      <c r="D38366" s="149"/>
      <c r="M38366" s="75"/>
      <c r="P38366" s="149"/>
    </row>
    <row r="38367" spans="2:16">
      <c r="B38367" s="122"/>
      <c r="C38367" s="149"/>
      <c r="D38367" s="149"/>
      <c r="M38367" s="75"/>
      <c r="P38367" s="149"/>
    </row>
    <row r="38368" spans="2:16">
      <c r="B38368" s="122"/>
      <c r="C38368" s="149"/>
      <c r="D38368" s="149"/>
      <c r="M38368" s="75"/>
      <c r="P38368" s="149"/>
    </row>
    <row r="38369" spans="2:16">
      <c r="B38369" s="122"/>
      <c r="C38369" s="149"/>
      <c r="D38369" s="149"/>
      <c r="M38369" s="75"/>
      <c r="P38369" s="149"/>
    </row>
    <row r="38370" spans="2:16">
      <c r="B38370" s="122"/>
      <c r="C38370" s="149"/>
      <c r="D38370" s="149"/>
      <c r="M38370" s="75"/>
      <c r="P38370" s="149"/>
    </row>
    <row r="38371" spans="2:16">
      <c r="B38371" s="122"/>
      <c r="C38371" s="149"/>
      <c r="D38371" s="149"/>
      <c r="M38371" s="75"/>
      <c r="P38371" s="149"/>
    </row>
    <row r="38372" spans="2:16">
      <c r="B38372" s="122"/>
      <c r="C38372" s="149"/>
      <c r="D38372" s="149"/>
      <c r="M38372" s="75"/>
      <c r="P38372" s="149"/>
    </row>
    <row r="38373" spans="2:16">
      <c r="B38373" s="122"/>
      <c r="C38373" s="149"/>
      <c r="D38373" s="149"/>
      <c r="M38373" s="75"/>
      <c r="P38373" s="149"/>
    </row>
    <row r="38374" spans="2:16">
      <c r="B38374" s="122"/>
      <c r="C38374" s="149"/>
      <c r="D38374" s="149"/>
      <c r="M38374" s="75"/>
      <c r="P38374" s="149"/>
    </row>
    <row r="38375" spans="2:16">
      <c r="B38375" s="122"/>
      <c r="C38375" s="149"/>
      <c r="D38375" s="149"/>
      <c r="M38375" s="75"/>
      <c r="P38375" s="149"/>
    </row>
    <row r="38376" spans="2:16">
      <c r="B38376" s="122"/>
      <c r="C38376" s="149"/>
      <c r="D38376" s="149"/>
      <c r="M38376" s="75"/>
      <c r="P38376" s="149"/>
    </row>
    <row r="38377" spans="2:16">
      <c r="B38377" s="122"/>
      <c r="C38377" s="149"/>
      <c r="D38377" s="149"/>
      <c r="M38377" s="75"/>
      <c r="P38377" s="149"/>
    </row>
    <row r="38378" spans="2:16">
      <c r="B38378" s="122"/>
      <c r="C38378" s="149"/>
      <c r="D38378" s="149"/>
      <c r="M38378" s="75"/>
      <c r="P38378" s="149"/>
    </row>
    <row r="38379" spans="2:16">
      <c r="B38379" s="122"/>
      <c r="C38379" s="149"/>
      <c r="D38379" s="149"/>
      <c r="M38379" s="75"/>
      <c r="P38379" s="149"/>
    </row>
    <row r="38380" spans="2:16">
      <c r="B38380" s="122"/>
      <c r="C38380" s="149"/>
      <c r="D38380" s="149"/>
      <c r="M38380" s="75"/>
      <c r="P38380" s="149"/>
    </row>
    <row r="38381" spans="2:16">
      <c r="B38381" s="122"/>
      <c r="C38381" s="149"/>
      <c r="D38381" s="149"/>
      <c r="M38381" s="75"/>
      <c r="P38381" s="149"/>
    </row>
    <row r="38382" spans="2:16">
      <c r="B38382" s="122"/>
      <c r="C38382" s="149"/>
      <c r="D38382" s="149"/>
      <c r="M38382" s="75"/>
      <c r="P38382" s="149"/>
    </row>
    <row r="38383" spans="2:16">
      <c r="B38383" s="122"/>
      <c r="C38383" s="149"/>
      <c r="D38383" s="149"/>
      <c r="M38383" s="75"/>
      <c r="P38383" s="149"/>
    </row>
    <row r="38384" spans="2:16">
      <c r="B38384" s="122"/>
      <c r="C38384" s="149"/>
      <c r="D38384" s="149"/>
      <c r="M38384" s="75"/>
      <c r="P38384" s="149"/>
    </row>
    <row r="38385" spans="2:16">
      <c r="B38385" s="122"/>
      <c r="C38385" s="149"/>
      <c r="D38385" s="149"/>
      <c r="M38385" s="75"/>
      <c r="P38385" s="149"/>
    </row>
    <row r="38386" spans="2:16">
      <c r="B38386" s="122"/>
      <c r="C38386" s="149"/>
      <c r="D38386" s="149"/>
      <c r="M38386" s="75"/>
      <c r="P38386" s="149"/>
    </row>
    <row r="38387" spans="2:16">
      <c r="B38387" s="122"/>
      <c r="C38387" s="149"/>
      <c r="D38387" s="149"/>
      <c r="M38387" s="75"/>
      <c r="P38387" s="149"/>
    </row>
    <row r="38388" spans="2:16">
      <c r="B38388" s="122"/>
      <c r="C38388" s="149"/>
      <c r="D38388" s="149"/>
      <c r="M38388" s="75"/>
      <c r="P38388" s="149"/>
    </row>
    <row r="38389" spans="2:16">
      <c r="B38389" s="122"/>
      <c r="C38389" s="149"/>
      <c r="D38389" s="149"/>
      <c r="M38389" s="75"/>
      <c r="P38389" s="149"/>
    </row>
    <row r="38390" spans="2:16">
      <c r="B38390" s="122"/>
      <c r="C38390" s="149"/>
      <c r="D38390" s="149"/>
      <c r="M38390" s="75"/>
      <c r="P38390" s="149"/>
    </row>
    <row r="38391" spans="2:16">
      <c r="B38391" s="122"/>
      <c r="C38391" s="149"/>
      <c r="D38391" s="149"/>
      <c r="M38391" s="75"/>
      <c r="P38391" s="149"/>
    </row>
    <row r="38392" spans="2:16">
      <c r="B38392" s="122"/>
      <c r="C38392" s="149"/>
      <c r="D38392" s="149"/>
      <c r="M38392" s="75"/>
      <c r="P38392" s="149"/>
    </row>
    <row r="38393" spans="2:16">
      <c r="B38393" s="122"/>
      <c r="C38393" s="149"/>
      <c r="D38393" s="149"/>
      <c r="M38393" s="75"/>
      <c r="P38393" s="149"/>
    </row>
    <row r="38394" spans="2:16">
      <c r="B38394" s="122"/>
      <c r="C38394" s="149"/>
      <c r="D38394" s="149"/>
      <c r="M38394" s="75"/>
      <c r="P38394" s="149"/>
    </row>
    <row r="38395" spans="2:16">
      <c r="B38395" s="122"/>
      <c r="C38395" s="149"/>
      <c r="D38395" s="149"/>
      <c r="M38395" s="75"/>
      <c r="P38395" s="149"/>
    </row>
    <row r="38396" spans="2:16">
      <c r="B38396" s="122"/>
      <c r="C38396" s="149"/>
      <c r="D38396" s="149"/>
      <c r="M38396" s="75"/>
      <c r="P38396" s="149"/>
    </row>
    <row r="38397" spans="2:16">
      <c r="B38397" s="122"/>
      <c r="C38397" s="149"/>
      <c r="D38397" s="149"/>
      <c r="M38397" s="75"/>
      <c r="P38397" s="149"/>
    </row>
    <row r="38398" spans="2:16">
      <c r="B38398" s="122"/>
      <c r="C38398" s="149"/>
      <c r="D38398" s="149"/>
      <c r="M38398" s="75"/>
      <c r="P38398" s="149"/>
    </row>
    <row r="38399" spans="2:16">
      <c r="B38399" s="122"/>
      <c r="C38399" s="149"/>
      <c r="D38399" s="149"/>
      <c r="M38399" s="75"/>
      <c r="P38399" s="149"/>
    </row>
    <row r="38400" spans="2:16">
      <c r="B38400" s="122"/>
      <c r="C38400" s="149"/>
      <c r="D38400" s="149"/>
      <c r="M38400" s="75"/>
      <c r="P38400" s="149"/>
    </row>
    <row r="38401" spans="2:16">
      <c r="B38401" s="122"/>
      <c r="C38401" s="149"/>
      <c r="D38401" s="149"/>
      <c r="M38401" s="75"/>
      <c r="P38401" s="149"/>
    </row>
    <row r="38402" spans="2:16">
      <c r="B38402" s="122"/>
      <c r="C38402" s="149"/>
      <c r="D38402" s="149"/>
      <c r="M38402" s="75"/>
      <c r="P38402" s="149"/>
    </row>
    <row r="38403" spans="2:16">
      <c r="B38403" s="122"/>
      <c r="C38403" s="149"/>
      <c r="D38403" s="149"/>
      <c r="M38403" s="75"/>
      <c r="P38403" s="149"/>
    </row>
    <row r="38404" spans="2:16">
      <c r="B38404" s="122"/>
      <c r="C38404" s="149"/>
      <c r="D38404" s="149"/>
      <c r="M38404" s="75"/>
      <c r="P38404" s="149"/>
    </row>
    <row r="38405" spans="2:16">
      <c r="B38405" s="122"/>
      <c r="C38405" s="149"/>
      <c r="D38405" s="149"/>
      <c r="M38405" s="75"/>
      <c r="P38405" s="149"/>
    </row>
    <row r="38406" spans="2:16">
      <c r="B38406" s="122"/>
      <c r="C38406" s="149"/>
      <c r="D38406" s="149"/>
      <c r="M38406" s="75"/>
      <c r="P38406" s="149"/>
    </row>
    <row r="38407" spans="2:16">
      <c r="B38407" s="122"/>
      <c r="C38407" s="149"/>
      <c r="D38407" s="149"/>
      <c r="M38407" s="75"/>
      <c r="P38407" s="149"/>
    </row>
    <row r="38408" spans="2:16">
      <c r="B38408" s="122"/>
      <c r="C38408" s="149"/>
      <c r="D38408" s="149"/>
      <c r="M38408" s="75"/>
      <c r="P38408" s="149"/>
    </row>
    <row r="38409" spans="2:16">
      <c r="B38409" s="122"/>
      <c r="C38409" s="149"/>
      <c r="D38409" s="149"/>
      <c r="M38409" s="75"/>
      <c r="P38409" s="149"/>
    </row>
    <row r="38410" spans="2:16">
      <c r="B38410" s="122"/>
      <c r="C38410" s="149"/>
      <c r="D38410" s="149"/>
      <c r="M38410" s="75"/>
      <c r="P38410" s="149"/>
    </row>
    <row r="38411" spans="2:16">
      <c r="B38411" s="122"/>
      <c r="C38411" s="149"/>
      <c r="D38411" s="149"/>
      <c r="M38411" s="75"/>
      <c r="P38411" s="149"/>
    </row>
    <row r="38412" spans="2:16">
      <c r="B38412" s="122"/>
      <c r="C38412" s="149"/>
      <c r="D38412" s="149"/>
      <c r="M38412" s="75"/>
      <c r="P38412" s="149"/>
    </row>
    <row r="38413" spans="2:16">
      <c r="B38413" s="122"/>
      <c r="C38413" s="149"/>
      <c r="D38413" s="149"/>
      <c r="M38413" s="75"/>
      <c r="P38413" s="149"/>
    </row>
    <row r="38414" spans="2:16">
      <c r="B38414" s="122"/>
      <c r="C38414" s="149"/>
      <c r="D38414" s="149"/>
      <c r="M38414" s="75"/>
      <c r="P38414" s="149"/>
    </row>
    <row r="38415" spans="2:16">
      <c r="B38415" s="122"/>
      <c r="C38415" s="149"/>
      <c r="D38415" s="149"/>
      <c r="M38415" s="75"/>
      <c r="P38415" s="149"/>
    </row>
    <row r="38416" spans="2:16">
      <c r="B38416" s="122"/>
      <c r="C38416" s="149"/>
      <c r="D38416" s="149"/>
      <c r="M38416" s="75"/>
      <c r="P38416" s="149"/>
    </row>
    <row r="38417" spans="2:16">
      <c r="B38417" s="122"/>
      <c r="C38417" s="149"/>
      <c r="D38417" s="149"/>
      <c r="M38417" s="75"/>
      <c r="P38417" s="149"/>
    </row>
    <row r="38418" spans="2:16">
      <c r="B38418" s="122"/>
      <c r="C38418" s="149"/>
      <c r="D38418" s="149"/>
      <c r="M38418" s="75"/>
      <c r="P38418" s="149"/>
    </row>
    <row r="38419" spans="2:16">
      <c r="B38419" s="122"/>
      <c r="C38419" s="149"/>
      <c r="D38419" s="149"/>
      <c r="M38419" s="75"/>
      <c r="P38419" s="149"/>
    </row>
    <row r="38420" spans="2:16">
      <c r="B38420" s="122"/>
      <c r="C38420" s="149"/>
      <c r="D38420" s="149"/>
      <c r="M38420" s="75"/>
      <c r="P38420" s="149"/>
    </row>
    <row r="38421" spans="2:16">
      <c r="B38421" s="122"/>
      <c r="C38421" s="149"/>
      <c r="D38421" s="149"/>
      <c r="M38421" s="75"/>
      <c r="P38421" s="149"/>
    </row>
    <row r="38422" spans="2:16">
      <c r="B38422" s="122"/>
      <c r="C38422" s="149"/>
      <c r="D38422" s="149"/>
      <c r="M38422" s="75"/>
      <c r="P38422" s="149"/>
    </row>
    <row r="38423" spans="2:16">
      <c r="B38423" s="122"/>
      <c r="C38423" s="149"/>
      <c r="D38423" s="149"/>
      <c r="M38423" s="75"/>
      <c r="P38423" s="149"/>
    </row>
    <row r="38424" spans="2:16">
      <c r="B38424" s="122"/>
      <c r="C38424" s="149"/>
      <c r="D38424" s="149"/>
      <c r="M38424" s="75"/>
      <c r="P38424" s="149"/>
    </row>
    <row r="38425" spans="2:16">
      <c r="B38425" s="122"/>
      <c r="C38425" s="149"/>
      <c r="D38425" s="149"/>
      <c r="M38425" s="75"/>
      <c r="P38425" s="149"/>
    </row>
    <row r="38426" spans="2:16">
      <c r="B38426" s="122"/>
      <c r="C38426" s="149"/>
      <c r="D38426" s="149"/>
      <c r="M38426" s="75"/>
      <c r="P38426" s="149"/>
    </row>
    <row r="38427" spans="2:16">
      <c r="B38427" s="122"/>
      <c r="C38427" s="149"/>
      <c r="D38427" s="149"/>
      <c r="M38427" s="75"/>
      <c r="P38427" s="149"/>
    </row>
    <row r="38428" spans="2:16">
      <c r="B38428" s="122"/>
      <c r="C38428" s="149"/>
      <c r="D38428" s="149"/>
      <c r="M38428" s="75"/>
      <c r="P38428" s="149"/>
    </row>
    <row r="38429" spans="2:16">
      <c r="B38429" s="122"/>
      <c r="C38429" s="149"/>
      <c r="D38429" s="149"/>
      <c r="M38429" s="75"/>
      <c r="P38429" s="149"/>
    </row>
    <row r="38430" spans="2:16">
      <c r="B38430" s="122"/>
      <c r="C38430" s="149"/>
      <c r="D38430" s="149"/>
      <c r="M38430" s="75"/>
      <c r="P38430" s="149"/>
    </row>
    <row r="38431" spans="2:16">
      <c r="B38431" s="122"/>
      <c r="C38431" s="149"/>
      <c r="D38431" s="149"/>
      <c r="M38431" s="75"/>
      <c r="P38431" s="149"/>
    </row>
    <row r="38432" spans="2:16">
      <c r="B38432" s="122"/>
      <c r="C38432" s="149"/>
      <c r="D38432" s="149"/>
      <c r="M38432" s="75"/>
      <c r="P38432" s="149"/>
    </row>
    <row r="38433" spans="2:16">
      <c r="B38433" s="122"/>
      <c r="C38433" s="149"/>
      <c r="D38433" s="149"/>
      <c r="M38433" s="75"/>
      <c r="P38433" s="149"/>
    </row>
    <row r="38434" spans="2:16">
      <c r="B38434" s="122"/>
      <c r="C38434" s="149"/>
      <c r="D38434" s="149"/>
      <c r="M38434" s="75"/>
      <c r="P38434" s="149"/>
    </row>
    <row r="38435" spans="2:16">
      <c r="B38435" s="122"/>
      <c r="C38435" s="149"/>
      <c r="D38435" s="149"/>
      <c r="M38435" s="75"/>
      <c r="P38435" s="149"/>
    </row>
    <row r="38436" spans="2:16">
      <c r="B38436" s="122"/>
      <c r="C38436" s="149"/>
      <c r="D38436" s="149"/>
      <c r="M38436" s="75"/>
      <c r="P38436" s="149"/>
    </row>
    <row r="38437" spans="2:16">
      <c r="B38437" s="122"/>
      <c r="C38437" s="149"/>
      <c r="D38437" s="149"/>
      <c r="M38437" s="75"/>
      <c r="P38437" s="149"/>
    </row>
    <row r="38438" spans="2:16">
      <c r="B38438" s="122"/>
      <c r="C38438" s="149"/>
      <c r="D38438" s="149"/>
      <c r="M38438" s="75"/>
      <c r="P38438" s="149"/>
    </row>
    <row r="38439" spans="2:16">
      <c r="B38439" s="122"/>
      <c r="C38439" s="149"/>
      <c r="D38439" s="149"/>
      <c r="M38439" s="75"/>
      <c r="P38439" s="149"/>
    </row>
    <row r="38440" spans="2:16">
      <c r="B38440" s="122"/>
      <c r="C38440" s="149"/>
      <c r="D38440" s="149"/>
      <c r="M38440" s="75"/>
      <c r="P38440" s="149"/>
    </row>
    <row r="38441" spans="2:16">
      <c r="B38441" s="122"/>
      <c r="C38441" s="149"/>
      <c r="D38441" s="149"/>
      <c r="M38441" s="75"/>
      <c r="P38441" s="149"/>
    </row>
    <row r="38442" spans="2:16">
      <c r="B38442" s="122"/>
      <c r="C38442" s="149"/>
      <c r="D38442" s="149"/>
      <c r="M38442" s="75"/>
      <c r="P38442" s="149"/>
    </row>
    <row r="38443" spans="2:16">
      <c r="B38443" s="122"/>
      <c r="C38443" s="149"/>
      <c r="D38443" s="149"/>
      <c r="M38443" s="75"/>
      <c r="P38443" s="149"/>
    </row>
    <row r="38444" spans="2:16">
      <c r="B38444" s="122"/>
      <c r="C38444" s="149"/>
      <c r="D38444" s="149"/>
      <c r="M38444" s="75"/>
      <c r="P38444" s="149"/>
    </row>
    <row r="38445" spans="2:16">
      <c r="B38445" s="122"/>
      <c r="C38445" s="149"/>
      <c r="D38445" s="149"/>
      <c r="M38445" s="75"/>
      <c r="P38445" s="149"/>
    </row>
    <row r="38446" spans="2:16">
      <c r="B38446" s="122"/>
      <c r="C38446" s="149"/>
      <c r="D38446" s="149"/>
      <c r="M38446" s="75"/>
      <c r="P38446" s="149"/>
    </row>
    <row r="38447" spans="2:16">
      <c r="B38447" s="122"/>
      <c r="C38447" s="149"/>
      <c r="D38447" s="149"/>
      <c r="M38447" s="75"/>
      <c r="P38447" s="149"/>
    </row>
    <row r="38448" spans="2:16">
      <c r="B38448" s="122"/>
      <c r="C38448" s="149"/>
      <c r="D38448" s="149"/>
      <c r="M38448" s="75"/>
      <c r="P38448" s="149"/>
    </row>
    <row r="38449" spans="2:16">
      <c r="B38449" s="122"/>
      <c r="C38449" s="149"/>
      <c r="D38449" s="149"/>
      <c r="M38449" s="75"/>
      <c r="P38449" s="149"/>
    </row>
    <row r="38450" spans="2:16">
      <c r="B38450" s="122"/>
      <c r="C38450" s="149"/>
      <c r="D38450" s="149"/>
      <c r="M38450" s="75"/>
      <c r="P38450" s="149"/>
    </row>
    <row r="38451" spans="2:16">
      <c r="B38451" s="122"/>
      <c r="C38451" s="149"/>
      <c r="D38451" s="149"/>
      <c r="M38451" s="75"/>
      <c r="P38451" s="149"/>
    </row>
    <row r="38452" spans="2:16">
      <c r="B38452" s="122"/>
      <c r="C38452" s="149"/>
      <c r="D38452" s="149"/>
      <c r="M38452" s="75"/>
      <c r="P38452" s="149"/>
    </row>
    <row r="38453" spans="2:16">
      <c r="B38453" s="122"/>
      <c r="C38453" s="149"/>
      <c r="D38453" s="149"/>
      <c r="M38453" s="75"/>
      <c r="P38453" s="149"/>
    </row>
    <row r="38454" spans="2:16">
      <c r="B38454" s="122"/>
      <c r="C38454" s="149"/>
      <c r="D38454" s="149"/>
      <c r="M38454" s="75"/>
      <c r="P38454" s="149"/>
    </row>
    <row r="38455" spans="2:16">
      <c r="B38455" s="122"/>
      <c r="C38455" s="149"/>
      <c r="D38455" s="149"/>
      <c r="M38455" s="75"/>
      <c r="P38455" s="149"/>
    </row>
    <row r="38456" spans="2:16">
      <c r="B38456" s="122"/>
      <c r="C38456" s="149"/>
      <c r="D38456" s="149"/>
      <c r="M38456" s="75"/>
      <c r="P38456" s="149"/>
    </row>
    <row r="38457" spans="2:16">
      <c r="B38457" s="122"/>
      <c r="C38457" s="149"/>
      <c r="D38457" s="149"/>
      <c r="M38457" s="75"/>
      <c r="P38457" s="149"/>
    </row>
    <row r="38458" spans="2:16">
      <c r="B38458" s="122"/>
      <c r="C38458" s="149"/>
      <c r="D38458" s="149"/>
      <c r="M38458" s="75"/>
      <c r="P38458" s="149"/>
    </row>
    <row r="38459" spans="2:16">
      <c r="B38459" s="122"/>
      <c r="C38459" s="149"/>
      <c r="D38459" s="149"/>
      <c r="M38459" s="75"/>
      <c r="P38459" s="149"/>
    </row>
    <row r="38460" spans="2:16">
      <c r="B38460" s="122"/>
      <c r="C38460" s="149"/>
      <c r="D38460" s="149"/>
      <c r="M38460" s="75"/>
      <c r="P38460" s="149"/>
    </row>
    <row r="38461" spans="2:16">
      <c r="B38461" s="122"/>
      <c r="C38461" s="149"/>
      <c r="D38461" s="149"/>
      <c r="M38461" s="75"/>
      <c r="P38461" s="149"/>
    </row>
    <row r="38462" spans="2:16">
      <c r="B38462" s="122"/>
      <c r="C38462" s="149"/>
      <c r="D38462" s="149"/>
      <c r="M38462" s="75"/>
      <c r="P38462" s="149"/>
    </row>
    <row r="38463" spans="2:16">
      <c r="B38463" s="122"/>
      <c r="C38463" s="149"/>
      <c r="D38463" s="149"/>
      <c r="M38463" s="75"/>
      <c r="P38463" s="149"/>
    </row>
    <row r="38464" spans="2:16">
      <c r="B38464" s="122"/>
      <c r="C38464" s="149"/>
      <c r="D38464" s="149"/>
      <c r="M38464" s="75"/>
      <c r="P38464" s="149"/>
    </row>
    <row r="38465" spans="2:16">
      <c r="B38465" s="122"/>
      <c r="C38465" s="149"/>
      <c r="D38465" s="149"/>
      <c r="M38465" s="75"/>
      <c r="P38465" s="149"/>
    </row>
    <row r="38466" spans="2:16">
      <c r="B38466" s="122"/>
      <c r="C38466" s="149"/>
      <c r="D38466" s="149"/>
      <c r="M38466" s="75"/>
      <c r="P38466" s="149"/>
    </row>
    <row r="38467" spans="2:16">
      <c r="B38467" s="122"/>
      <c r="C38467" s="149"/>
      <c r="D38467" s="149"/>
      <c r="M38467" s="75"/>
      <c r="P38467" s="149"/>
    </row>
    <row r="38468" spans="2:16">
      <c r="B38468" s="122"/>
      <c r="C38468" s="149"/>
      <c r="D38468" s="149"/>
      <c r="M38468" s="75"/>
      <c r="P38468" s="149"/>
    </row>
    <row r="38469" spans="2:16">
      <c r="B38469" s="122"/>
      <c r="C38469" s="149"/>
      <c r="D38469" s="149"/>
      <c r="M38469" s="75"/>
      <c r="P38469" s="149"/>
    </row>
    <row r="38470" spans="2:16">
      <c r="B38470" s="122"/>
      <c r="C38470" s="149"/>
      <c r="D38470" s="149"/>
      <c r="M38470" s="75"/>
      <c r="P38470" s="149"/>
    </row>
    <row r="38471" spans="2:16">
      <c r="B38471" s="122"/>
      <c r="C38471" s="149"/>
      <c r="D38471" s="149"/>
      <c r="M38471" s="75"/>
      <c r="P38471" s="149"/>
    </row>
    <row r="38472" spans="2:16">
      <c r="B38472" s="122"/>
      <c r="C38472" s="149"/>
      <c r="D38472" s="149"/>
      <c r="M38472" s="75"/>
      <c r="P38472" s="149"/>
    </row>
    <row r="38473" spans="2:16">
      <c r="B38473" s="122"/>
      <c r="C38473" s="149"/>
      <c r="D38473" s="149"/>
      <c r="M38473" s="75"/>
      <c r="P38473" s="149"/>
    </row>
    <row r="38474" spans="2:16">
      <c r="B38474" s="122"/>
      <c r="C38474" s="149"/>
      <c r="D38474" s="149"/>
      <c r="M38474" s="75"/>
      <c r="P38474" s="149"/>
    </row>
    <row r="38475" spans="2:16">
      <c r="B38475" s="122"/>
      <c r="C38475" s="149"/>
      <c r="D38475" s="149"/>
      <c r="M38475" s="75"/>
      <c r="P38475" s="149"/>
    </row>
    <row r="38476" spans="2:16">
      <c r="B38476" s="122"/>
      <c r="C38476" s="149"/>
      <c r="D38476" s="149"/>
      <c r="M38476" s="75"/>
      <c r="P38476" s="149"/>
    </row>
    <row r="38477" spans="2:16">
      <c r="B38477" s="122"/>
      <c r="C38477" s="149"/>
      <c r="D38477" s="149"/>
      <c r="M38477" s="75"/>
      <c r="P38477" s="149"/>
    </row>
    <row r="38478" spans="2:16">
      <c r="B38478" s="122"/>
      <c r="C38478" s="149"/>
      <c r="D38478" s="149"/>
      <c r="M38478" s="75"/>
      <c r="P38478" s="149"/>
    </row>
    <row r="38479" spans="2:16">
      <c r="B38479" s="122"/>
      <c r="C38479" s="149"/>
      <c r="D38479" s="149"/>
      <c r="M38479" s="75"/>
      <c r="P38479" s="149"/>
    </row>
    <row r="38480" spans="2:16">
      <c r="B38480" s="122"/>
      <c r="C38480" s="149"/>
      <c r="D38480" s="149"/>
      <c r="M38480" s="75"/>
      <c r="P38480" s="149"/>
    </row>
    <row r="38481" spans="2:16">
      <c r="B38481" s="122"/>
      <c r="C38481" s="149"/>
      <c r="D38481" s="149"/>
      <c r="M38481" s="75"/>
      <c r="P38481" s="149"/>
    </row>
    <row r="38482" spans="2:16">
      <c r="B38482" s="122"/>
      <c r="C38482" s="149"/>
      <c r="D38482" s="149"/>
      <c r="M38482" s="75"/>
      <c r="P38482" s="149"/>
    </row>
    <row r="38483" spans="2:16">
      <c r="B38483" s="122"/>
      <c r="C38483" s="149"/>
      <c r="D38483" s="149"/>
      <c r="M38483" s="75"/>
      <c r="P38483" s="149"/>
    </row>
    <row r="38484" spans="2:16">
      <c r="B38484" s="122"/>
      <c r="C38484" s="149"/>
      <c r="D38484" s="149"/>
      <c r="M38484" s="75"/>
      <c r="P38484" s="149"/>
    </row>
    <row r="38485" spans="2:16">
      <c r="B38485" s="122"/>
      <c r="C38485" s="149"/>
      <c r="D38485" s="149"/>
      <c r="M38485" s="75"/>
      <c r="P38485" s="149"/>
    </row>
    <row r="38486" spans="2:16">
      <c r="B38486" s="122"/>
      <c r="C38486" s="149"/>
      <c r="D38486" s="149"/>
      <c r="M38486" s="75"/>
      <c r="P38486" s="149"/>
    </row>
    <row r="38487" spans="2:16">
      <c r="B38487" s="122"/>
      <c r="C38487" s="149"/>
      <c r="D38487" s="149"/>
      <c r="M38487" s="75"/>
      <c r="P38487" s="149"/>
    </row>
    <row r="38488" spans="2:16">
      <c r="B38488" s="122"/>
      <c r="C38488" s="149"/>
      <c r="D38488" s="149"/>
      <c r="M38488" s="75"/>
      <c r="P38488" s="149"/>
    </row>
    <row r="38489" spans="2:16">
      <c r="B38489" s="122"/>
      <c r="C38489" s="149"/>
      <c r="D38489" s="149"/>
      <c r="M38489" s="75"/>
      <c r="P38489" s="149"/>
    </row>
    <row r="38490" spans="2:16">
      <c r="B38490" s="122"/>
      <c r="C38490" s="149"/>
      <c r="D38490" s="149"/>
      <c r="M38490" s="75"/>
      <c r="P38490" s="149"/>
    </row>
    <row r="38491" spans="2:16">
      <c r="B38491" s="122"/>
      <c r="C38491" s="149"/>
      <c r="D38491" s="149"/>
      <c r="M38491" s="75"/>
      <c r="P38491" s="149"/>
    </row>
    <row r="38492" spans="2:16">
      <c r="B38492" s="122"/>
      <c r="C38492" s="149"/>
      <c r="D38492" s="149"/>
      <c r="M38492" s="75"/>
      <c r="P38492" s="149"/>
    </row>
    <row r="38493" spans="2:16">
      <c r="B38493" s="122"/>
      <c r="C38493" s="149"/>
      <c r="D38493" s="149"/>
      <c r="M38493" s="75"/>
      <c r="P38493" s="149"/>
    </row>
    <row r="38494" spans="2:16">
      <c r="B38494" s="122"/>
      <c r="C38494" s="149"/>
      <c r="D38494" s="149"/>
      <c r="M38494" s="75"/>
      <c r="P38494" s="149"/>
    </row>
    <row r="38495" spans="2:16">
      <c r="B38495" s="122"/>
      <c r="C38495" s="149"/>
      <c r="D38495" s="149"/>
      <c r="M38495" s="75"/>
      <c r="P38495" s="149"/>
    </row>
    <row r="38496" spans="2:16">
      <c r="B38496" s="122"/>
      <c r="C38496" s="149"/>
      <c r="D38496" s="149"/>
      <c r="M38496" s="75"/>
      <c r="P38496" s="149"/>
    </row>
    <row r="38497" spans="2:16">
      <c r="B38497" s="122"/>
      <c r="C38497" s="149"/>
      <c r="D38497" s="149"/>
      <c r="M38497" s="75"/>
      <c r="P38497" s="149"/>
    </row>
    <row r="38498" spans="2:16">
      <c r="B38498" s="122"/>
      <c r="C38498" s="149"/>
      <c r="D38498" s="149"/>
      <c r="M38498" s="75"/>
      <c r="P38498" s="149"/>
    </row>
    <row r="38499" spans="2:16">
      <c r="B38499" s="122"/>
      <c r="C38499" s="149"/>
      <c r="D38499" s="149"/>
      <c r="M38499" s="75"/>
      <c r="P38499" s="149"/>
    </row>
    <row r="38500" spans="2:16">
      <c r="B38500" s="122"/>
      <c r="C38500" s="149"/>
      <c r="D38500" s="149"/>
      <c r="M38500" s="75"/>
      <c r="P38500" s="149"/>
    </row>
    <row r="38501" spans="2:16">
      <c r="B38501" s="122"/>
      <c r="C38501" s="149"/>
      <c r="D38501" s="149"/>
      <c r="M38501" s="75"/>
      <c r="P38501" s="149"/>
    </row>
    <row r="38502" spans="2:16">
      <c r="B38502" s="122"/>
      <c r="C38502" s="149"/>
      <c r="D38502" s="149"/>
      <c r="M38502" s="75"/>
      <c r="P38502" s="149"/>
    </row>
    <row r="38503" spans="2:16">
      <c r="B38503" s="122"/>
      <c r="C38503" s="149"/>
      <c r="D38503" s="149"/>
      <c r="M38503" s="75"/>
      <c r="P38503" s="149"/>
    </row>
    <row r="38504" spans="2:16">
      <c r="B38504" s="122"/>
      <c r="C38504" s="149"/>
      <c r="D38504" s="149"/>
      <c r="M38504" s="75"/>
      <c r="P38504" s="149"/>
    </row>
    <row r="38505" spans="2:16">
      <c r="B38505" s="122"/>
      <c r="C38505" s="149"/>
      <c r="D38505" s="149"/>
      <c r="M38505" s="75"/>
      <c r="P38505" s="149"/>
    </row>
    <row r="38506" spans="2:16">
      <c r="B38506" s="122"/>
      <c r="C38506" s="149"/>
      <c r="D38506" s="149"/>
      <c r="M38506" s="75"/>
      <c r="P38506" s="149"/>
    </row>
    <row r="38507" spans="2:16">
      <c r="B38507" s="122"/>
      <c r="C38507" s="149"/>
      <c r="D38507" s="149"/>
      <c r="M38507" s="75"/>
      <c r="P38507" s="149"/>
    </row>
    <row r="38508" spans="2:16">
      <c r="B38508" s="122"/>
      <c r="C38508" s="149"/>
      <c r="D38508" s="149"/>
      <c r="M38508" s="75"/>
      <c r="P38508" s="149"/>
    </row>
    <row r="38509" spans="2:16">
      <c r="B38509" s="122"/>
      <c r="C38509" s="149"/>
      <c r="D38509" s="149"/>
      <c r="M38509" s="75"/>
      <c r="P38509" s="149"/>
    </row>
    <row r="38510" spans="2:16">
      <c r="B38510" s="122"/>
      <c r="C38510" s="149"/>
      <c r="D38510" s="149"/>
      <c r="M38510" s="75"/>
      <c r="P38510" s="149"/>
    </row>
    <row r="38511" spans="2:16">
      <c r="B38511" s="122"/>
      <c r="C38511" s="149"/>
      <c r="D38511" s="149"/>
      <c r="M38511" s="75"/>
      <c r="P38511" s="149"/>
    </row>
    <row r="38512" spans="2:16">
      <c r="B38512" s="122"/>
      <c r="C38512" s="149"/>
      <c r="D38512" s="149"/>
      <c r="M38512" s="75"/>
      <c r="P38512" s="149"/>
    </row>
    <row r="38513" spans="2:16">
      <c r="B38513" s="122"/>
      <c r="C38513" s="149"/>
      <c r="D38513" s="149"/>
      <c r="M38513" s="75"/>
      <c r="P38513" s="149"/>
    </row>
    <row r="38514" spans="2:16">
      <c r="B38514" s="122"/>
      <c r="C38514" s="149"/>
      <c r="D38514" s="149"/>
      <c r="M38514" s="75"/>
      <c r="P38514" s="149"/>
    </row>
    <row r="38515" spans="2:16">
      <c r="B38515" s="122"/>
      <c r="C38515" s="149"/>
      <c r="D38515" s="149"/>
      <c r="M38515" s="75"/>
      <c r="P38515" s="149"/>
    </row>
    <row r="38516" spans="2:16">
      <c r="B38516" s="122"/>
      <c r="C38516" s="149"/>
      <c r="D38516" s="149"/>
      <c r="M38516" s="75"/>
      <c r="P38516" s="149"/>
    </row>
    <row r="38517" spans="2:16">
      <c r="B38517" s="122"/>
      <c r="C38517" s="149"/>
      <c r="D38517" s="149"/>
      <c r="M38517" s="75"/>
      <c r="P38517" s="149"/>
    </row>
    <row r="38518" spans="2:16">
      <c r="B38518" s="122"/>
      <c r="C38518" s="149"/>
      <c r="D38518" s="149"/>
      <c r="M38518" s="75"/>
      <c r="P38518" s="149"/>
    </row>
    <row r="38519" spans="2:16">
      <c r="B38519" s="122"/>
      <c r="C38519" s="149"/>
      <c r="D38519" s="149"/>
      <c r="M38519" s="75"/>
      <c r="P38519" s="149"/>
    </row>
    <row r="38520" spans="2:16">
      <c r="B38520" s="122"/>
      <c r="C38520" s="149"/>
      <c r="D38520" s="149"/>
      <c r="M38520" s="75"/>
      <c r="P38520" s="149"/>
    </row>
    <row r="38521" spans="2:16">
      <c r="B38521" s="122"/>
      <c r="C38521" s="149"/>
      <c r="D38521" s="149"/>
      <c r="M38521" s="75"/>
      <c r="P38521" s="149"/>
    </row>
    <row r="38522" spans="2:16">
      <c r="B38522" s="122"/>
      <c r="C38522" s="149"/>
      <c r="D38522" s="149"/>
      <c r="M38522" s="75"/>
      <c r="P38522" s="149"/>
    </row>
    <row r="38523" spans="2:16">
      <c r="B38523" s="122"/>
      <c r="C38523" s="149"/>
      <c r="D38523" s="149"/>
      <c r="M38523" s="75"/>
      <c r="P38523" s="149"/>
    </row>
    <row r="38524" spans="2:16">
      <c r="B38524" s="122"/>
      <c r="C38524" s="149"/>
      <c r="D38524" s="149"/>
      <c r="M38524" s="75"/>
      <c r="P38524" s="149"/>
    </row>
    <row r="38525" spans="2:16">
      <c r="B38525" s="122"/>
      <c r="C38525" s="149"/>
      <c r="D38525" s="149"/>
      <c r="M38525" s="75"/>
      <c r="P38525" s="149"/>
    </row>
    <row r="38526" spans="2:16">
      <c r="B38526" s="122"/>
      <c r="C38526" s="149"/>
      <c r="D38526" s="149"/>
      <c r="M38526" s="75"/>
      <c r="P38526" s="149"/>
    </row>
    <row r="38527" spans="2:16">
      <c r="B38527" s="122"/>
      <c r="C38527" s="149"/>
      <c r="D38527" s="149"/>
      <c r="M38527" s="75"/>
      <c r="P38527" s="149"/>
    </row>
    <row r="38528" spans="2:16">
      <c r="B38528" s="122"/>
      <c r="C38528" s="149"/>
      <c r="D38528" s="149"/>
      <c r="M38528" s="75"/>
      <c r="P38528" s="149"/>
    </row>
    <row r="38529" spans="2:16">
      <c r="B38529" s="122"/>
      <c r="C38529" s="149"/>
      <c r="D38529" s="149"/>
      <c r="M38529" s="75"/>
      <c r="P38529" s="149"/>
    </row>
    <row r="38530" spans="2:16">
      <c r="B38530" s="122"/>
      <c r="C38530" s="149"/>
      <c r="D38530" s="149"/>
      <c r="M38530" s="75"/>
      <c r="P38530" s="149"/>
    </row>
    <row r="38531" spans="2:16">
      <c r="B38531" s="122"/>
      <c r="C38531" s="149"/>
      <c r="D38531" s="149"/>
      <c r="M38531" s="75"/>
      <c r="P38531" s="149"/>
    </row>
    <row r="38532" spans="2:16">
      <c r="B38532" s="122"/>
      <c r="C38532" s="149"/>
      <c r="D38532" s="149"/>
      <c r="M38532" s="75"/>
      <c r="P38532" s="149"/>
    </row>
    <row r="38533" spans="2:16">
      <c r="B38533" s="122"/>
      <c r="C38533" s="149"/>
      <c r="D38533" s="149"/>
      <c r="M38533" s="75"/>
      <c r="P38533" s="149"/>
    </row>
    <row r="38534" spans="2:16">
      <c r="B38534" s="122"/>
      <c r="C38534" s="149"/>
      <c r="D38534" s="149"/>
      <c r="M38534" s="75"/>
      <c r="P38534" s="149"/>
    </row>
    <row r="38535" spans="2:16">
      <c r="B38535" s="122"/>
      <c r="C38535" s="149"/>
      <c r="D38535" s="149"/>
      <c r="M38535" s="75"/>
      <c r="P38535" s="149"/>
    </row>
    <row r="38536" spans="2:16">
      <c r="B38536" s="122"/>
      <c r="C38536" s="149"/>
      <c r="D38536" s="149"/>
      <c r="M38536" s="75"/>
      <c r="P38536" s="149"/>
    </row>
    <row r="38537" spans="2:16">
      <c r="B38537" s="122"/>
      <c r="C38537" s="149"/>
      <c r="D38537" s="149"/>
      <c r="M38537" s="75"/>
      <c r="P38537" s="149"/>
    </row>
    <row r="38538" spans="2:16">
      <c r="B38538" s="122"/>
      <c r="C38538" s="149"/>
      <c r="D38538" s="149"/>
      <c r="M38538" s="75"/>
      <c r="P38538" s="149"/>
    </row>
    <row r="38539" spans="2:16">
      <c r="B38539" s="122"/>
      <c r="C38539" s="149"/>
      <c r="D38539" s="149"/>
      <c r="M38539" s="75"/>
      <c r="P38539" s="149"/>
    </row>
    <row r="38540" spans="2:16">
      <c r="B38540" s="122"/>
      <c r="C38540" s="149"/>
      <c r="D38540" s="149"/>
      <c r="M38540" s="75"/>
      <c r="P38540" s="149"/>
    </row>
    <row r="38541" spans="2:16">
      <c r="B38541" s="122"/>
      <c r="C38541" s="149"/>
      <c r="D38541" s="149"/>
      <c r="M38541" s="75"/>
      <c r="P38541" s="149"/>
    </row>
    <row r="38542" spans="2:16">
      <c r="B38542" s="122"/>
      <c r="C38542" s="149"/>
      <c r="D38542" s="149"/>
      <c r="M38542" s="75"/>
      <c r="P38542" s="149"/>
    </row>
    <row r="38543" spans="2:16">
      <c r="B38543" s="122"/>
      <c r="C38543" s="149"/>
      <c r="D38543" s="149"/>
      <c r="M38543" s="75"/>
      <c r="P38543" s="149"/>
    </row>
    <row r="38544" spans="2:16">
      <c r="B38544" s="122"/>
      <c r="C38544" s="149"/>
      <c r="D38544" s="149"/>
      <c r="M38544" s="75"/>
      <c r="P38544" s="149"/>
    </row>
    <row r="38545" spans="2:16">
      <c r="B38545" s="122"/>
      <c r="C38545" s="149"/>
      <c r="D38545" s="149"/>
      <c r="M38545" s="75"/>
      <c r="P38545" s="149"/>
    </row>
    <row r="38546" spans="2:16">
      <c r="B38546" s="122"/>
      <c r="C38546" s="149"/>
      <c r="D38546" s="149"/>
      <c r="M38546" s="75"/>
      <c r="P38546" s="149"/>
    </row>
    <row r="38547" spans="2:16">
      <c r="B38547" s="122"/>
      <c r="C38547" s="149"/>
      <c r="D38547" s="149"/>
      <c r="M38547" s="75"/>
      <c r="P38547" s="149"/>
    </row>
    <row r="38548" spans="2:16">
      <c r="B38548" s="122"/>
      <c r="C38548" s="149"/>
      <c r="D38548" s="149"/>
      <c r="M38548" s="75"/>
      <c r="P38548" s="149"/>
    </row>
    <row r="38549" spans="2:16">
      <c r="B38549" s="122"/>
      <c r="C38549" s="149"/>
      <c r="D38549" s="149"/>
      <c r="M38549" s="75"/>
      <c r="P38549" s="149"/>
    </row>
    <row r="38550" spans="2:16">
      <c r="B38550" s="122"/>
      <c r="C38550" s="149"/>
      <c r="D38550" s="149"/>
      <c r="M38550" s="75"/>
      <c r="P38550" s="149"/>
    </row>
    <row r="38551" spans="2:16">
      <c r="B38551" s="122"/>
      <c r="C38551" s="149"/>
      <c r="D38551" s="149"/>
      <c r="M38551" s="75"/>
      <c r="P38551" s="149"/>
    </row>
    <row r="38552" spans="2:16">
      <c r="B38552" s="122"/>
      <c r="C38552" s="149"/>
      <c r="D38552" s="149"/>
      <c r="M38552" s="75"/>
      <c r="P38552" s="149"/>
    </row>
    <row r="38553" spans="2:16">
      <c r="B38553" s="122"/>
      <c r="C38553" s="149"/>
      <c r="D38553" s="149"/>
      <c r="M38553" s="75"/>
      <c r="P38553" s="149"/>
    </row>
    <row r="38554" spans="2:16">
      <c r="B38554" s="122"/>
      <c r="C38554" s="149"/>
      <c r="D38554" s="149"/>
      <c r="M38554" s="75"/>
      <c r="P38554" s="149"/>
    </row>
    <row r="38555" spans="2:16">
      <c r="B38555" s="122"/>
      <c r="C38555" s="149"/>
      <c r="D38555" s="149"/>
      <c r="M38555" s="75"/>
      <c r="P38555" s="149"/>
    </row>
    <row r="38556" spans="2:16">
      <c r="B38556" s="122"/>
      <c r="C38556" s="149"/>
      <c r="D38556" s="149"/>
      <c r="M38556" s="75"/>
      <c r="P38556" s="149"/>
    </row>
    <row r="38557" spans="2:16">
      <c r="B38557" s="122"/>
      <c r="C38557" s="149"/>
      <c r="D38557" s="149"/>
      <c r="M38557" s="75"/>
      <c r="P38557" s="149"/>
    </row>
    <row r="38558" spans="2:16">
      <c r="B38558" s="122"/>
      <c r="C38558" s="149"/>
      <c r="D38558" s="149"/>
      <c r="M38558" s="75"/>
      <c r="P38558" s="149"/>
    </row>
    <row r="38559" spans="2:16">
      <c r="B38559" s="122"/>
      <c r="C38559" s="149"/>
      <c r="D38559" s="149"/>
      <c r="M38559" s="75"/>
      <c r="P38559" s="149"/>
    </row>
    <row r="38560" spans="2:16">
      <c r="B38560" s="122"/>
      <c r="C38560" s="149"/>
      <c r="D38560" s="149"/>
      <c r="M38560" s="75"/>
      <c r="P38560" s="149"/>
    </row>
    <row r="38561" spans="2:16">
      <c r="B38561" s="122"/>
      <c r="C38561" s="149"/>
      <c r="D38561" s="149"/>
      <c r="M38561" s="75"/>
      <c r="P38561" s="149"/>
    </row>
    <row r="38562" spans="2:16">
      <c r="B38562" s="122"/>
      <c r="C38562" s="149"/>
      <c r="D38562" s="149"/>
      <c r="M38562" s="75"/>
      <c r="P38562" s="149"/>
    </row>
    <row r="38563" spans="2:16">
      <c r="B38563" s="122"/>
      <c r="C38563" s="149"/>
      <c r="D38563" s="149"/>
      <c r="M38563" s="75"/>
      <c r="P38563" s="149"/>
    </row>
    <row r="38564" spans="2:16">
      <c r="B38564" s="122"/>
      <c r="C38564" s="149"/>
      <c r="D38564" s="149"/>
      <c r="M38564" s="75"/>
      <c r="P38564" s="149"/>
    </row>
    <row r="38565" spans="2:16">
      <c r="B38565" s="122"/>
      <c r="C38565" s="149"/>
      <c r="D38565" s="149"/>
      <c r="M38565" s="75"/>
      <c r="P38565" s="149"/>
    </row>
    <row r="38566" spans="2:16">
      <c r="B38566" s="122"/>
      <c r="C38566" s="149"/>
      <c r="D38566" s="149"/>
      <c r="M38566" s="75"/>
      <c r="P38566" s="149"/>
    </row>
    <row r="38567" spans="2:16">
      <c r="B38567" s="122"/>
      <c r="C38567" s="149"/>
      <c r="D38567" s="149"/>
      <c r="M38567" s="75"/>
      <c r="P38567" s="149"/>
    </row>
    <row r="38568" spans="2:16">
      <c r="B38568" s="122"/>
      <c r="C38568" s="149"/>
      <c r="D38568" s="149"/>
      <c r="M38568" s="75"/>
      <c r="P38568" s="149"/>
    </row>
    <row r="38569" spans="2:16">
      <c r="B38569" s="122"/>
      <c r="C38569" s="149"/>
      <c r="D38569" s="149"/>
      <c r="M38569" s="75"/>
      <c r="P38569" s="149"/>
    </row>
    <row r="38570" spans="2:16">
      <c r="B38570" s="122"/>
      <c r="C38570" s="149"/>
      <c r="D38570" s="149"/>
      <c r="M38570" s="75"/>
      <c r="P38570" s="149"/>
    </row>
    <row r="38571" spans="2:16">
      <c r="B38571" s="122"/>
      <c r="C38571" s="149"/>
      <c r="D38571" s="149"/>
      <c r="M38571" s="75"/>
      <c r="P38571" s="149"/>
    </row>
    <row r="38572" spans="2:16">
      <c r="B38572" s="122"/>
      <c r="C38572" s="149"/>
      <c r="D38572" s="149"/>
      <c r="M38572" s="75"/>
      <c r="P38572" s="149"/>
    </row>
    <row r="38573" spans="2:16">
      <c r="B38573" s="122"/>
      <c r="C38573" s="149"/>
      <c r="D38573" s="149"/>
      <c r="M38573" s="75"/>
      <c r="P38573" s="149"/>
    </row>
    <row r="38574" spans="2:16">
      <c r="B38574" s="122"/>
      <c r="C38574" s="149"/>
      <c r="D38574" s="149"/>
      <c r="M38574" s="75"/>
      <c r="P38574" s="149"/>
    </row>
    <row r="38575" spans="2:16">
      <c r="B38575" s="122"/>
      <c r="C38575" s="149"/>
      <c r="D38575" s="149"/>
      <c r="M38575" s="75"/>
      <c r="P38575" s="149"/>
    </row>
    <row r="38576" spans="2:16">
      <c r="B38576" s="122"/>
      <c r="C38576" s="149"/>
      <c r="D38576" s="149"/>
      <c r="M38576" s="75"/>
      <c r="P38576" s="149"/>
    </row>
    <row r="38577" spans="2:16">
      <c r="B38577" s="122"/>
      <c r="C38577" s="149"/>
      <c r="D38577" s="149"/>
      <c r="M38577" s="75"/>
      <c r="P38577" s="149"/>
    </row>
    <row r="38578" spans="2:16">
      <c r="B38578" s="122"/>
      <c r="C38578" s="149"/>
      <c r="D38578" s="149"/>
      <c r="M38578" s="75"/>
      <c r="P38578" s="149"/>
    </row>
    <row r="38579" spans="2:16">
      <c r="B38579" s="122"/>
      <c r="C38579" s="149"/>
      <c r="D38579" s="149"/>
      <c r="M38579" s="75"/>
      <c r="P38579" s="149"/>
    </row>
    <row r="38580" spans="2:16">
      <c r="B38580" s="122"/>
      <c r="C38580" s="149"/>
      <c r="D38580" s="149"/>
      <c r="M38580" s="75"/>
      <c r="P38580" s="149"/>
    </row>
    <row r="38581" spans="2:16">
      <c r="B38581" s="122"/>
      <c r="C38581" s="149"/>
      <c r="D38581" s="149"/>
      <c r="M38581" s="75"/>
      <c r="P38581" s="149"/>
    </row>
    <row r="38582" spans="2:16">
      <c r="B38582" s="122"/>
      <c r="C38582" s="149"/>
      <c r="D38582" s="149"/>
      <c r="M38582" s="75"/>
      <c r="P38582" s="149"/>
    </row>
    <row r="38583" spans="2:16">
      <c r="B38583" s="122"/>
      <c r="C38583" s="149"/>
      <c r="D38583" s="149"/>
      <c r="M38583" s="75"/>
      <c r="P38583" s="149"/>
    </row>
    <row r="38584" spans="2:16">
      <c r="B38584" s="122"/>
      <c r="C38584" s="149"/>
      <c r="D38584" s="149"/>
      <c r="M38584" s="75"/>
      <c r="P38584" s="149"/>
    </row>
    <row r="38585" spans="2:16">
      <c r="B38585" s="122"/>
      <c r="C38585" s="149"/>
      <c r="D38585" s="149"/>
      <c r="M38585" s="75"/>
      <c r="P38585" s="149"/>
    </row>
    <row r="38586" spans="2:16">
      <c r="B38586" s="122"/>
      <c r="C38586" s="149"/>
      <c r="D38586" s="149"/>
      <c r="M38586" s="75"/>
      <c r="P38586" s="149"/>
    </row>
    <row r="38587" spans="2:16">
      <c r="B38587" s="122"/>
      <c r="C38587" s="149"/>
      <c r="D38587" s="149"/>
      <c r="M38587" s="75"/>
      <c r="P38587" s="149"/>
    </row>
    <row r="38588" spans="2:16">
      <c r="B38588" s="122"/>
      <c r="C38588" s="149"/>
      <c r="D38588" s="149"/>
      <c r="M38588" s="75"/>
      <c r="P38588" s="149"/>
    </row>
    <row r="38589" spans="2:16">
      <c r="B38589" s="122"/>
      <c r="C38589" s="149"/>
      <c r="D38589" s="149"/>
      <c r="M38589" s="75"/>
      <c r="P38589" s="149"/>
    </row>
    <row r="38590" spans="2:16">
      <c r="B38590" s="122"/>
      <c r="C38590" s="149"/>
      <c r="D38590" s="149"/>
      <c r="M38590" s="75"/>
      <c r="P38590" s="149"/>
    </row>
    <row r="38591" spans="2:16">
      <c r="B38591" s="122"/>
      <c r="C38591" s="149"/>
      <c r="D38591" s="149"/>
      <c r="M38591" s="75"/>
      <c r="P38591" s="149"/>
    </row>
    <row r="38592" spans="2:16">
      <c r="B38592" s="122"/>
      <c r="C38592" s="149"/>
      <c r="D38592" s="149"/>
      <c r="M38592" s="75"/>
      <c r="P38592" s="149"/>
    </row>
    <row r="38593" spans="2:16">
      <c r="B38593" s="122"/>
      <c r="C38593" s="149"/>
      <c r="D38593" s="149"/>
      <c r="M38593" s="75"/>
      <c r="P38593" s="149"/>
    </row>
    <row r="38594" spans="2:16">
      <c r="B38594" s="122"/>
      <c r="C38594" s="149"/>
      <c r="D38594" s="149"/>
      <c r="M38594" s="75"/>
      <c r="P38594" s="149"/>
    </row>
    <row r="38595" spans="2:16">
      <c r="B38595" s="122"/>
      <c r="C38595" s="149"/>
      <c r="D38595" s="149"/>
      <c r="M38595" s="75"/>
      <c r="P38595" s="149"/>
    </row>
    <row r="38596" spans="2:16">
      <c r="B38596" s="122"/>
      <c r="C38596" s="149"/>
      <c r="D38596" s="149"/>
      <c r="M38596" s="75"/>
      <c r="P38596" s="149"/>
    </row>
    <row r="38597" spans="2:16">
      <c r="B38597" s="122"/>
      <c r="C38597" s="149"/>
      <c r="D38597" s="149"/>
      <c r="M38597" s="75"/>
      <c r="P38597" s="149"/>
    </row>
    <row r="38598" spans="2:16">
      <c r="B38598" s="122"/>
      <c r="C38598" s="149"/>
      <c r="D38598" s="149"/>
      <c r="M38598" s="75"/>
      <c r="P38598" s="149"/>
    </row>
    <row r="38599" spans="2:16">
      <c r="B38599" s="122"/>
      <c r="C38599" s="149"/>
      <c r="D38599" s="149"/>
      <c r="M38599" s="75"/>
      <c r="P38599" s="149"/>
    </row>
    <row r="38600" spans="2:16">
      <c r="B38600" s="122"/>
      <c r="C38600" s="149"/>
      <c r="D38600" s="149"/>
      <c r="M38600" s="75"/>
      <c r="P38600" s="149"/>
    </row>
    <row r="38601" spans="2:16">
      <c r="B38601" s="122"/>
      <c r="C38601" s="149"/>
      <c r="D38601" s="149"/>
      <c r="M38601" s="75"/>
      <c r="P38601" s="149"/>
    </row>
    <row r="38602" spans="2:16">
      <c r="B38602" s="122"/>
      <c r="C38602" s="149"/>
      <c r="D38602" s="149"/>
      <c r="M38602" s="75"/>
      <c r="P38602" s="149"/>
    </row>
    <row r="38603" spans="2:16">
      <c r="B38603" s="122"/>
      <c r="C38603" s="149"/>
      <c r="D38603" s="149"/>
      <c r="M38603" s="75"/>
      <c r="P38603" s="149"/>
    </row>
    <row r="38604" spans="2:16">
      <c r="B38604" s="122"/>
      <c r="C38604" s="149"/>
      <c r="D38604" s="149"/>
      <c r="M38604" s="75"/>
      <c r="P38604" s="149"/>
    </row>
    <row r="38605" spans="2:16">
      <c r="B38605" s="122"/>
      <c r="C38605" s="149"/>
      <c r="D38605" s="149"/>
      <c r="M38605" s="75"/>
      <c r="P38605" s="149"/>
    </row>
    <row r="38606" spans="2:16">
      <c r="B38606" s="122"/>
      <c r="C38606" s="149"/>
      <c r="D38606" s="149"/>
      <c r="M38606" s="75"/>
      <c r="P38606" s="149"/>
    </row>
    <row r="38607" spans="2:16">
      <c r="B38607" s="122"/>
      <c r="C38607" s="149"/>
      <c r="D38607" s="149"/>
      <c r="M38607" s="75"/>
      <c r="P38607" s="149"/>
    </row>
    <row r="38608" spans="2:16">
      <c r="B38608" s="122"/>
      <c r="C38608" s="149"/>
      <c r="D38608" s="149"/>
      <c r="M38608" s="75"/>
      <c r="P38608" s="149"/>
    </row>
    <row r="38609" spans="2:16">
      <c r="B38609" s="122"/>
      <c r="C38609" s="149"/>
      <c r="D38609" s="149"/>
      <c r="M38609" s="75"/>
      <c r="P38609" s="149"/>
    </row>
    <row r="38610" spans="2:16">
      <c r="B38610" s="122"/>
      <c r="C38610" s="149"/>
      <c r="D38610" s="149"/>
      <c r="M38610" s="75"/>
      <c r="P38610" s="149"/>
    </row>
    <row r="38611" spans="2:16">
      <c r="B38611" s="122"/>
      <c r="C38611" s="149"/>
      <c r="D38611" s="149"/>
      <c r="M38611" s="75"/>
      <c r="P38611" s="149"/>
    </row>
    <row r="38612" spans="2:16">
      <c r="B38612" s="122"/>
      <c r="C38612" s="149"/>
      <c r="D38612" s="149"/>
      <c r="M38612" s="75"/>
      <c r="P38612" s="149"/>
    </row>
    <row r="38613" spans="2:16">
      <c r="B38613" s="122"/>
      <c r="C38613" s="149"/>
      <c r="D38613" s="149"/>
      <c r="M38613" s="75"/>
      <c r="P38613" s="149"/>
    </row>
    <row r="38614" spans="2:16">
      <c r="B38614" s="122"/>
      <c r="C38614" s="149"/>
      <c r="D38614" s="149"/>
      <c r="M38614" s="75"/>
      <c r="P38614" s="149"/>
    </row>
    <row r="38615" spans="2:16">
      <c r="B38615" s="122"/>
      <c r="C38615" s="149"/>
      <c r="D38615" s="149"/>
      <c r="M38615" s="75"/>
      <c r="P38615" s="149"/>
    </row>
    <row r="38616" spans="2:16">
      <c r="B38616" s="122"/>
      <c r="C38616" s="149"/>
      <c r="D38616" s="149"/>
      <c r="M38616" s="75"/>
      <c r="P38616" s="149"/>
    </row>
    <row r="38617" spans="2:16">
      <c r="B38617" s="122"/>
      <c r="C38617" s="149"/>
      <c r="D38617" s="149"/>
      <c r="M38617" s="75"/>
      <c r="P38617" s="149"/>
    </row>
    <row r="38618" spans="2:16">
      <c r="B38618" s="122"/>
      <c r="C38618" s="149"/>
      <c r="D38618" s="149"/>
      <c r="M38618" s="75"/>
      <c r="P38618" s="149"/>
    </row>
    <row r="38619" spans="2:16">
      <c r="B38619" s="122"/>
      <c r="C38619" s="149"/>
      <c r="D38619" s="149"/>
      <c r="M38619" s="75"/>
      <c r="P38619" s="149"/>
    </row>
    <row r="38620" spans="2:16">
      <c r="B38620" s="122"/>
      <c r="C38620" s="149"/>
      <c r="D38620" s="149"/>
      <c r="M38620" s="75"/>
      <c r="P38620" s="149"/>
    </row>
    <row r="38621" spans="2:16">
      <c r="B38621" s="122"/>
      <c r="C38621" s="149"/>
      <c r="D38621" s="149"/>
      <c r="M38621" s="75"/>
      <c r="P38621" s="149"/>
    </row>
    <row r="38622" spans="2:16">
      <c r="B38622" s="122"/>
      <c r="C38622" s="149"/>
      <c r="D38622" s="149"/>
      <c r="M38622" s="75"/>
      <c r="P38622" s="149"/>
    </row>
    <row r="38623" spans="2:16">
      <c r="B38623" s="122"/>
      <c r="C38623" s="149"/>
      <c r="D38623" s="149"/>
      <c r="M38623" s="75"/>
      <c r="P38623" s="149"/>
    </row>
    <row r="38624" spans="2:16">
      <c r="B38624" s="122"/>
      <c r="C38624" s="149"/>
      <c r="D38624" s="149"/>
      <c r="M38624" s="75"/>
      <c r="P38624" s="149"/>
    </row>
    <row r="38625" spans="2:16">
      <c r="B38625" s="122"/>
      <c r="C38625" s="149"/>
      <c r="D38625" s="149"/>
      <c r="M38625" s="75"/>
      <c r="P38625" s="149"/>
    </row>
    <row r="38626" spans="2:16">
      <c r="B38626" s="122"/>
      <c r="C38626" s="149"/>
      <c r="D38626" s="149"/>
      <c r="M38626" s="75"/>
      <c r="P38626" s="149"/>
    </row>
    <row r="38627" spans="2:16">
      <c r="B38627" s="122"/>
      <c r="C38627" s="149"/>
      <c r="D38627" s="149"/>
      <c r="M38627" s="75"/>
      <c r="P38627" s="149"/>
    </row>
    <row r="38628" spans="2:16">
      <c r="B38628" s="122"/>
      <c r="C38628" s="149"/>
      <c r="D38628" s="149"/>
      <c r="M38628" s="75"/>
      <c r="P38628" s="149"/>
    </row>
    <row r="38629" spans="2:16">
      <c r="B38629" s="122"/>
      <c r="C38629" s="149"/>
      <c r="D38629" s="149"/>
      <c r="M38629" s="75"/>
      <c r="P38629" s="149"/>
    </row>
    <row r="38630" spans="2:16">
      <c r="B38630" s="122"/>
      <c r="C38630" s="149"/>
      <c r="D38630" s="149"/>
      <c r="M38630" s="75"/>
      <c r="P38630" s="149"/>
    </row>
    <row r="38631" spans="2:16">
      <c r="B38631" s="122"/>
      <c r="C38631" s="149"/>
      <c r="D38631" s="149"/>
      <c r="M38631" s="75"/>
      <c r="P38631" s="149"/>
    </row>
    <row r="38632" spans="2:16">
      <c r="B38632" s="122"/>
      <c r="C38632" s="149"/>
      <c r="D38632" s="149"/>
      <c r="M38632" s="75"/>
      <c r="P38632" s="149"/>
    </row>
    <row r="38633" spans="2:16">
      <c r="B38633" s="122"/>
      <c r="C38633" s="149"/>
      <c r="D38633" s="149"/>
      <c r="M38633" s="75"/>
      <c r="P38633" s="149"/>
    </row>
    <row r="38634" spans="2:16">
      <c r="B38634" s="122"/>
      <c r="C38634" s="149"/>
      <c r="D38634" s="149"/>
      <c r="M38634" s="75"/>
      <c r="P38634" s="149"/>
    </row>
    <row r="38635" spans="2:16">
      <c r="B38635" s="122"/>
      <c r="C38635" s="149"/>
      <c r="D38635" s="149"/>
      <c r="M38635" s="75"/>
      <c r="P38635" s="149"/>
    </row>
    <row r="38636" spans="2:16">
      <c r="B38636" s="122"/>
      <c r="C38636" s="149"/>
      <c r="D38636" s="149"/>
      <c r="M38636" s="75"/>
      <c r="P38636" s="149"/>
    </row>
    <row r="38637" spans="2:16">
      <c r="B38637" s="122"/>
      <c r="C38637" s="149"/>
      <c r="D38637" s="149"/>
      <c r="M38637" s="75"/>
      <c r="P38637" s="149"/>
    </row>
    <row r="38638" spans="2:16">
      <c r="B38638" s="122"/>
      <c r="C38638" s="149"/>
      <c r="D38638" s="149"/>
      <c r="M38638" s="75"/>
      <c r="P38638" s="149"/>
    </row>
    <row r="38639" spans="2:16">
      <c r="B38639" s="122"/>
      <c r="C38639" s="149"/>
      <c r="D38639" s="149"/>
      <c r="M38639" s="75"/>
      <c r="P38639" s="149"/>
    </row>
    <row r="38640" spans="2:16">
      <c r="B38640" s="122"/>
      <c r="C38640" s="149"/>
      <c r="D38640" s="149"/>
      <c r="M38640" s="75"/>
      <c r="P38640" s="149"/>
    </row>
    <row r="38641" spans="2:16">
      <c r="B38641" s="122"/>
      <c r="C38641" s="149"/>
      <c r="D38641" s="149"/>
      <c r="M38641" s="75"/>
      <c r="P38641" s="149"/>
    </row>
    <row r="38642" spans="2:16">
      <c r="B38642" s="122"/>
      <c r="C38642" s="149"/>
      <c r="D38642" s="149"/>
      <c r="M38642" s="75"/>
      <c r="P38642" s="149"/>
    </row>
    <row r="38643" spans="2:16">
      <c r="B38643" s="122"/>
      <c r="C38643" s="149"/>
      <c r="D38643" s="149"/>
      <c r="M38643" s="75"/>
      <c r="P38643" s="149"/>
    </row>
    <row r="38644" spans="2:16">
      <c r="B38644" s="122"/>
      <c r="C38644" s="149"/>
      <c r="D38644" s="149"/>
      <c r="M38644" s="75"/>
      <c r="P38644" s="149"/>
    </row>
    <row r="38645" spans="2:16">
      <c r="B38645" s="122"/>
      <c r="C38645" s="149"/>
      <c r="D38645" s="149"/>
      <c r="M38645" s="75"/>
      <c r="P38645" s="149"/>
    </row>
    <row r="38646" spans="2:16">
      <c r="B38646" s="122"/>
      <c r="C38646" s="149"/>
      <c r="D38646" s="149"/>
      <c r="M38646" s="75"/>
      <c r="P38646" s="149"/>
    </row>
    <row r="38647" spans="2:16">
      <c r="B38647" s="122"/>
      <c r="C38647" s="149"/>
      <c r="D38647" s="149"/>
      <c r="M38647" s="75"/>
      <c r="P38647" s="149"/>
    </row>
    <row r="38648" spans="2:16">
      <c r="B38648" s="122"/>
      <c r="C38648" s="149"/>
      <c r="D38648" s="149"/>
      <c r="M38648" s="75"/>
      <c r="P38648" s="149"/>
    </row>
    <row r="38649" spans="2:16">
      <c r="B38649" s="122"/>
      <c r="C38649" s="149"/>
      <c r="D38649" s="149"/>
      <c r="M38649" s="75"/>
      <c r="P38649" s="149"/>
    </row>
    <row r="38650" spans="2:16">
      <c r="B38650" s="122"/>
      <c r="C38650" s="149"/>
      <c r="D38650" s="149"/>
      <c r="M38650" s="75"/>
      <c r="P38650" s="149"/>
    </row>
    <row r="38651" spans="2:16">
      <c r="B38651" s="122"/>
      <c r="C38651" s="149"/>
      <c r="D38651" s="149"/>
      <c r="M38651" s="75"/>
      <c r="P38651" s="149"/>
    </row>
    <row r="38652" spans="2:16">
      <c r="B38652" s="122"/>
      <c r="C38652" s="149"/>
      <c r="D38652" s="149"/>
      <c r="M38652" s="75"/>
      <c r="P38652" s="149"/>
    </row>
    <row r="38653" spans="2:16">
      <c r="B38653" s="122"/>
      <c r="C38653" s="149"/>
      <c r="D38653" s="149"/>
      <c r="M38653" s="75"/>
      <c r="P38653" s="149"/>
    </row>
    <row r="38654" spans="2:16">
      <c r="B38654" s="122"/>
      <c r="C38654" s="149"/>
      <c r="D38654" s="149"/>
      <c r="M38654" s="75"/>
      <c r="P38654" s="149"/>
    </row>
    <row r="38655" spans="2:16">
      <c r="B38655" s="122"/>
      <c r="C38655" s="149"/>
      <c r="D38655" s="149"/>
      <c r="M38655" s="75"/>
      <c r="P38655" s="149"/>
    </row>
    <row r="38656" spans="2:16">
      <c r="B38656" s="122"/>
      <c r="C38656" s="149"/>
      <c r="D38656" s="149"/>
      <c r="M38656" s="75"/>
      <c r="P38656" s="149"/>
    </row>
    <row r="38657" spans="2:16">
      <c r="B38657" s="122"/>
      <c r="C38657" s="149"/>
      <c r="D38657" s="149"/>
      <c r="M38657" s="75"/>
      <c r="P38657" s="149"/>
    </row>
    <row r="38658" spans="2:16">
      <c r="B38658" s="122"/>
      <c r="C38658" s="149"/>
      <c r="D38658" s="149"/>
      <c r="M38658" s="75"/>
      <c r="P38658" s="149"/>
    </row>
    <row r="38659" spans="2:16">
      <c r="B38659" s="122"/>
      <c r="C38659" s="149"/>
      <c r="D38659" s="149"/>
      <c r="M38659" s="75"/>
      <c r="P38659" s="149"/>
    </row>
    <row r="38660" spans="2:16">
      <c r="B38660" s="122"/>
      <c r="C38660" s="149"/>
      <c r="D38660" s="149"/>
      <c r="M38660" s="75"/>
      <c r="P38660" s="149"/>
    </row>
    <row r="38661" spans="2:16">
      <c r="B38661" s="122"/>
      <c r="C38661" s="149"/>
      <c r="D38661" s="149"/>
      <c r="M38661" s="75"/>
      <c r="P38661" s="149"/>
    </row>
    <row r="38662" spans="2:16">
      <c r="B38662" s="122"/>
      <c r="C38662" s="149"/>
      <c r="D38662" s="149"/>
      <c r="M38662" s="75"/>
      <c r="P38662" s="149"/>
    </row>
    <row r="38663" spans="2:16">
      <c r="B38663" s="122"/>
      <c r="C38663" s="149"/>
      <c r="D38663" s="149"/>
      <c r="M38663" s="75"/>
      <c r="P38663" s="149"/>
    </row>
    <row r="38664" spans="2:16">
      <c r="B38664" s="122"/>
      <c r="C38664" s="149"/>
      <c r="D38664" s="149"/>
      <c r="M38664" s="75"/>
      <c r="P38664" s="149"/>
    </row>
    <row r="38665" spans="2:16">
      <c r="B38665" s="122"/>
      <c r="C38665" s="149"/>
      <c r="D38665" s="149"/>
      <c r="M38665" s="75"/>
      <c r="P38665" s="149"/>
    </row>
    <row r="38666" spans="2:16">
      <c r="B38666" s="122"/>
      <c r="C38666" s="149"/>
      <c r="D38666" s="149"/>
      <c r="M38666" s="75"/>
      <c r="P38666" s="149"/>
    </row>
    <row r="38667" spans="2:16">
      <c r="B38667" s="122"/>
      <c r="C38667" s="149"/>
      <c r="D38667" s="149"/>
      <c r="M38667" s="75"/>
      <c r="P38667" s="149"/>
    </row>
    <row r="38668" spans="2:16">
      <c r="B38668" s="122"/>
      <c r="C38668" s="149"/>
      <c r="D38668" s="149"/>
      <c r="M38668" s="75"/>
      <c r="P38668" s="149"/>
    </row>
    <row r="38669" spans="2:16">
      <c r="B38669" s="122"/>
      <c r="C38669" s="149"/>
      <c r="D38669" s="149"/>
      <c r="M38669" s="75"/>
      <c r="P38669" s="149"/>
    </row>
    <row r="38670" spans="2:16">
      <c r="B38670" s="122"/>
      <c r="C38670" s="149"/>
      <c r="D38670" s="149"/>
      <c r="M38670" s="75"/>
      <c r="P38670" s="149"/>
    </row>
    <row r="38671" spans="2:16">
      <c r="B38671" s="122"/>
      <c r="C38671" s="149"/>
      <c r="D38671" s="149"/>
      <c r="M38671" s="75"/>
      <c r="P38671" s="149"/>
    </row>
    <row r="38672" spans="2:16">
      <c r="B38672" s="122"/>
      <c r="C38672" s="149"/>
      <c r="D38672" s="149"/>
      <c r="M38672" s="75"/>
      <c r="P38672" s="149"/>
    </row>
    <row r="38673" spans="2:16">
      <c r="B38673" s="122"/>
      <c r="C38673" s="149"/>
      <c r="D38673" s="149"/>
      <c r="M38673" s="75"/>
      <c r="P38673" s="149"/>
    </row>
    <row r="38674" spans="2:16">
      <c r="B38674" s="122"/>
      <c r="C38674" s="149"/>
      <c r="D38674" s="149"/>
      <c r="M38674" s="75"/>
      <c r="P38674" s="149"/>
    </row>
    <row r="38675" spans="2:16">
      <c r="B38675" s="122"/>
      <c r="C38675" s="149"/>
      <c r="D38675" s="149"/>
      <c r="M38675" s="75"/>
      <c r="P38675" s="149"/>
    </row>
    <row r="38676" spans="2:16">
      <c r="B38676" s="122"/>
      <c r="C38676" s="149"/>
      <c r="D38676" s="149"/>
      <c r="M38676" s="75"/>
      <c r="P38676" s="149"/>
    </row>
    <row r="38677" spans="2:16">
      <c r="B38677" s="122"/>
      <c r="C38677" s="149"/>
      <c r="D38677" s="149"/>
      <c r="M38677" s="75"/>
      <c r="P38677" s="149"/>
    </row>
    <row r="38678" spans="2:16">
      <c r="B38678" s="122"/>
      <c r="C38678" s="149"/>
      <c r="D38678" s="149"/>
      <c r="M38678" s="75"/>
      <c r="P38678" s="149"/>
    </row>
    <row r="38679" spans="2:16">
      <c r="B38679" s="122"/>
      <c r="C38679" s="149"/>
      <c r="D38679" s="149"/>
      <c r="M38679" s="75"/>
      <c r="P38679" s="149"/>
    </row>
    <row r="38680" spans="2:16">
      <c r="B38680" s="122"/>
      <c r="C38680" s="149"/>
      <c r="D38680" s="149"/>
      <c r="M38680" s="75"/>
      <c r="P38680" s="149"/>
    </row>
    <row r="38681" spans="2:16">
      <c r="B38681" s="122"/>
      <c r="C38681" s="149"/>
      <c r="D38681" s="149"/>
      <c r="M38681" s="75"/>
      <c r="P38681" s="149"/>
    </row>
    <row r="38682" spans="2:16">
      <c r="B38682" s="122"/>
      <c r="C38682" s="149"/>
      <c r="D38682" s="149"/>
      <c r="M38682" s="75"/>
      <c r="P38682" s="149"/>
    </row>
    <row r="38683" spans="2:16">
      <c r="B38683" s="122"/>
      <c r="C38683" s="149"/>
      <c r="D38683" s="149"/>
      <c r="M38683" s="75"/>
      <c r="P38683" s="149"/>
    </row>
    <row r="38684" spans="2:16">
      <c r="B38684" s="122"/>
      <c r="C38684" s="149"/>
      <c r="D38684" s="149"/>
      <c r="M38684" s="75"/>
      <c r="P38684" s="149"/>
    </row>
    <row r="38685" spans="2:16">
      <c r="B38685" s="122"/>
      <c r="C38685" s="149"/>
      <c r="D38685" s="149"/>
      <c r="M38685" s="75"/>
      <c r="P38685" s="149"/>
    </row>
    <row r="38686" spans="2:16">
      <c r="B38686" s="122"/>
      <c r="C38686" s="149"/>
      <c r="D38686" s="149"/>
      <c r="M38686" s="75"/>
      <c r="P38686" s="149"/>
    </row>
    <row r="38687" spans="2:16">
      <c r="B38687" s="122"/>
      <c r="C38687" s="149"/>
      <c r="D38687" s="149"/>
      <c r="M38687" s="75"/>
      <c r="P38687" s="149"/>
    </row>
    <row r="38688" spans="2:16">
      <c r="B38688" s="122"/>
      <c r="C38688" s="149"/>
      <c r="D38688" s="149"/>
      <c r="M38688" s="75"/>
      <c r="P38688" s="149"/>
    </row>
    <row r="38689" spans="2:16">
      <c r="B38689" s="122"/>
      <c r="C38689" s="149"/>
      <c r="D38689" s="149"/>
      <c r="M38689" s="75"/>
      <c r="P38689" s="149"/>
    </row>
    <row r="38690" spans="2:16">
      <c r="B38690" s="122"/>
      <c r="C38690" s="149"/>
      <c r="D38690" s="149"/>
      <c r="M38690" s="75"/>
      <c r="P38690" s="149"/>
    </row>
    <row r="38691" spans="2:16">
      <c r="B38691" s="122"/>
      <c r="C38691" s="149"/>
      <c r="D38691" s="149"/>
      <c r="M38691" s="75"/>
      <c r="P38691" s="149"/>
    </row>
    <row r="38692" spans="2:16">
      <c r="B38692" s="122"/>
      <c r="C38692" s="149"/>
      <c r="D38692" s="149"/>
      <c r="M38692" s="75"/>
      <c r="P38692" s="149"/>
    </row>
    <row r="38693" spans="2:16">
      <c r="B38693" s="122"/>
      <c r="C38693" s="149"/>
      <c r="D38693" s="149"/>
      <c r="M38693" s="75"/>
      <c r="P38693" s="149"/>
    </row>
    <row r="38694" spans="2:16">
      <c r="B38694" s="122"/>
      <c r="C38694" s="149"/>
      <c r="D38694" s="149"/>
      <c r="M38694" s="75"/>
      <c r="P38694" s="149"/>
    </row>
    <row r="38695" spans="2:16">
      <c r="B38695" s="122"/>
      <c r="C38695" s="149"/>
      <c r="D38695" s="149"/>
      <c r="M38695" s="75"/>
      <c r="P38695" s="149"/>
    </row>
    <row r="38696" spans="2:16">
      <c r="B38696" s="122"/>
      <c r="C38696" s="149"/>
      <c r="D38696" s="149"/>
      <c r="M38696" s="75"/>
      <c r="P38696" s="149"/>
    </row>
    <row r="38697" spans="2:16">
      <c r="B38697" s="122"/>
      <c r="C38697" s="149"/>
      <c r="D38697" s="149"/>
      <c r="M38697" s="75"/>
      <c r="P38697" s="149"/>
    </row>
    <row r="38698" spans="2:16">
      <c r="B38698" s="122"/>
      <c r="C38698" s="149"/>
      <c r="D38698" s="149"/>
      <c r="M38698" s="75"/>
      <c r="P38698" s="149"/>
    </row>
    <row r="38699" spans="2:16">
      <c r="B38699" s="122"/>
      <c r="C38699" s="149"/>
      <c r="D38699" s="149"/>
      <c r="M38699" s="75"/>
      <c r="P38699" s="149"/>
    </row>
    <row r="38700" spans="2:16">
      <c r="B38700" s="122"/>
      <c r="C38700" s="149"/>
      <c r="D38700" s="149"/>
      <c r="M38700" s="75"/>
      <c r="P38700" s="149"/>
    </row>
    <row r="38701" spans="2:16">
      <c r="B38701" s="122"/>
      <c r="C38701" s="149"/>
      <c r="D38701" s="149"/>
      <c r="M38701" s="75"/>
      <c r="P38701" s="149"/>
    </row>
    <row r="38702" spans="2:16">
      <c r="B38702" s="122"/>
      <c r="C38702" s="149"/>
      <c r="D38702" s="149"/>
      <c r="M38702" s="75"/>
      <c r="P38702" s="149"/>
    </row>
    <row r="38703" spans="2:16">
      <c r="B38703" s="122"/>
      <c r="C38703" s="149"/>
      <c r="D38703" s="149"/>
      <c r="M38703" s="75"/>
      <c r="P38703" s="149"/>
    </row>
    <row r="38704" spans="2:16">
      <c r="B38704" s="122"/>
      <c r="C38704" s="149"/>
      <c r="D38704" s="149"/>
      <c r="M38704" s="75"/>
      <c r="P38704" s="149"/>
    </row>
    <row r="38705" spans="2:16">
      <c r="B38705" s="122"/>
      <c r="C38705" s="149"/>
      <c r="D38705" s="149"/>
      <c r="M38705" s="75"/>
      <c r="P38705" s="149"/>
    </row>
    <row r="38706" spans="2:16">
      <c r="B38706" s="122"/>
      <c r="C38706" s="149"/>
      <c r="D38706" s="149"/>
      <c r="M38706" s="75"/>
      <c r="P38706" s="149"/>
    </row>
    <row r="38707" spans="2:16">
      <c r="B38707" s="122"/>
      <c r="C38707" s="149"/>
      <c r="D38707" s="149"/>
      <c r="M38707" s="75"/>
      <c r="P38707" s="149"/>
    </row>
    <row r="38708" spans="2:16">
      <c r="B38708" s="122"/>
      <c r="C38708" s="149"/>
      <c r="D38708" s="149"/>
      <c r="M38708" s="75"/>
      <c r="P38708" s="149"/>
    </row>
    <row r="38709" spans="2:16">
      <c r="B38709" s="122"/>
      <c r="C38709" s="149"/>
      <c r="D38709" s="149"/>
      <c r="M38709" s="75"/>
      <c r="P38709" s="149"/>
    </row>
    <row r="38710" spans="2:16">
      <c r="B38710" s="122"/>
      <c r="C38710" s="149"/>
      <c r="D38710" s="149"/>
      <c r="M38710" s="75"/>
      <c r="P38710" s="149"/>
    </row>
    <row r="38711" spans="2:16">
      <c r="B38711" s="122"/>
      <c r="C38711" s="149"/>
      <c r="D38711" s="149"/>
      <c r="M38711" s="75"/>
      <c r="P38711" s="149"/>
    </row>
    <row r="38712" spans="2:16">
      <c r="B38712" s="122"/>
      <c r="C38712" s="149"/>
      <c r="D38712" s="149"/>
      <c r="M38712" s="75"/>
      <c r="P38712" s="149"/>
    </row>
    <row r="38713" spans="2:16">
      <c r="B38713" s="122"/>
      <c r="C38713" s="149"/>
      <c r="D38713" s="149"/>
      <c r="M38713" s="75"/>
      <c r="P38713" s="149"/>
    </row>
    <row r="38714" spans="2:16">
      <c r="B38714" s="122"/>
      <c r="C38714" s="149"/>
      <c r="D38714" s="149"/>
      <c r="M38714" s="75"/>
      <c r="P38714" s="149"/>
    </row>
    <row r="38715" spans="2:16">
      <c r="B38715" s="122"/>
      <c r="C38715" s="149"/>
      <c r="D38715" s="149"/>
      <c r="M38715" s="75"/>
      <c r="P38715" s="149"/>
    </row>
    <row r="38716" spans="2:16">
      <c r="B38716" s="122"/>
      <c r="C38716" s="149"/>
      <c r="D38716" s="149"/>
      <c r="M38716" s="75"/>
      <c r="P38716" s="149"/>
    </row>
    <row r="38717" spans="2:16">
      <c r="B38717" s="122"/>
      <c r="C38717" s="149"/>
      <c r="D38717" s="149"/>
      <c r="M38717" s="75"/>
      <c r="P38717" s="149"/>
    </row>
    <row r="38718" spans="2:16">
      <c r="B38718" s="122"/>
      <c r="C38718" s="149"/>
      <c r="D38718" s="149"/>
      <c r="M38718" s="75"/>
      <c r="P38718" s="149"/>
    </row>
    <row r="38719" spans="2:16">
      <c r="B38719" s="122"/>
      <c r="C38719" s="149"/>
      <c r="D38719" s="149"/>
      <c r="M38719" s="75"/>
      <c r="P38719" s="149"/>
    </row>
    <row r="38720" spans="2:16">
      <c r="B38720" s="122"/>
      <c r="C38720" s="149"/>
      <c r="D38720" s="149"/>
      <c r="M38720" s="75"/>
      <c r="P38720" s="149"/>
    </row>
    <row r="38721" spans="2:16">
      <c r="B38721" s="122"/>
      <c r="C38721" s="149"/>
      <c r="D38721" s="149"/>
      <c r="M38721" s="75"/>
      <c r="P38721" s="149"/>
    </row>
    <row r="38722" spans="2:16">
      <c r="B38722" s="122"/>
      <c r="C38722" s="149"/>
      <c r="D38722" s="149"/>
      <c r="M38722" s="75"/>
      <c r="P38722" s="149"/>
    </row>
    <row r="38723" spans="2:16">
      <c r="B38723" s="122"/>
      <c r="C38723" s="149"/>
      <c r="D38723" s="149"/>
      <c r="M38723" s="75"/>
      <c r="P38723" s="149"/>
    </row>
    <row r="38724" spans="2:16">
      <c r="B38724" s="122"/>
      <c r="C38724" s="149"/>
      <c r="D38724" s="149"/>
      <c r="M38724" s="75"/>
      <c r="P38724" s="149"/>
    </row>
    <row r="38725" spans="2:16">
      <c r="B38725" s="122"/>
      <c r="C38725" s="149"/>
      <c r="D38725" s="149"/>
      <c r="M38725" s="75"/>
      <c r="P38725" s="149"/>
    </row>
    <row r="38726" spans="2:16">
      <c r="B38726" s="122"/>
      <c r="C38726" s="149"/>
      <c r="D38726" s="149"/>
      <c r="M38726" s="75"/>
      <c r="P38726" s="149"/>
    </row>
    <row r="38727" spans="2:16">
      <c r="B38727" s="122"/>
      <c r="C38727" s="149"/>
      <c r="D38727" s="149"/>
      <c r="M38727" s="75"/>
      <c r="P38727" s="149"/>
    </row>
    <row r="38728" spans="2:16">
      <c r="B38728" s="122"/>
      <c r="C38728" s="149"/>
      <c r="D38728" s="149"/>
      <c r="M38728" s="75"/>
      <c r="P38728" s="149"/>
    </row>
    <row r="38729" spans="2:16">
      <c r="B38729" s="122"/>
      <c r="C38729" s="149"/>
      <c r="D38729" s="149"/>
      <c r="M38729" s="75"/>
      <c r="P38729" s="149"/>
    </row>
    <row r="38730" spans="2:16">
      <c r="B38730" s="122"/>
      <c r="C38730" s="149"/>
      <c r="D38730" s="149"/>
      <c r="M38730" s="75"/>
      <c r="P38730" s="149"/>
    </row>
    <row r="38731" spans="2:16">
      <c r="B38731" s="122"/>
      <c r="C38731" s="149"/>
      <c r="D38731" s="149"/>
      <c r="M38731" s="75"/>
      <c r="P38731" s="149"/>
    </row>
    <row r="38732" spans="2:16">
      <c r="B38732" s="122"/>
      <c r="C38732" s="149"/>
      <c r="D38732" s="149"/>
      <c r="M38732" s="75"/>
      <c r="P38732" s="149"/>
    </row>
    <row r="38733" spans="2:16">
      <c r="B38733" s="122"/>
      <c r="C38733" s="149"/>
      <c r="D38733" s="149"/>
      <c r="M38733" s="75"/>
      <c r="P38733" s="149"/>
    </row>
    <row r="38734" spans="2:16">
      <c r="B38734" s="122"/>
      <c r="C38734" s="149"/>
      <c r="D38734" s="149"/>
      <c r="M38734" s="75"/>
      <c r="P38734" s="149"/>
    </row>
    <row r="38735" spans="2:16">
      <c r="B38735" s="122"/>
      <c r="C38735" s="149"/>
      <c r="D38735" s="149"/>
      <c r="M38735" s="75"/>
      <c r="P38735" s="149"/>
    </row>
    <row r="38736" spans="2:16">
      <c r="B38736" s="122"/>
      <c r="C38736" s="149"/>
      <c r="D38736" s="149"/>
      <c r="M38736" s="75"/>
      <c r="P38736" s="149"/>
    </row>
    <row r="38737" spans="2:16">
      <c r="B38737" s="122"/>
      <c r="C38737" s="149"/>
      <c r="D38737" s="149"/>
      <c r="M38737" s="75"/>
      <c r="P38737" s="149"/>
    </row>
    <row r="38738" spans="2:16">
      <c r="B38738" s="122"/>
      <c r="C38738" s="149"/>
      <c r="D38738" s="149"/>
      <c r="M38738" s="75"/>
      <c r="P38738" s="149"/>
    </row>
    <row r="38739" spans="2:16">
      <c r="B38739" s="122"/>
      <c r="C38739" s="149"/>
      <c r="D38739" s="149"/>
      <c r="M38739" s="75"/>
      <c r="P38739" s="149"/>
    </row>
    <row r="38740" spans="2:16">
      <c r="B38740" s="122"/>
      <c r="C38740" s="149"/>
      <c r="D38740" s="149"/>
      <c r="M38740" s="75"/>
      <c r="P38740" s="149"/>
    </row>
    <row r="38741" spans="2:16">
      <c r="B38741" s="122"/>
      <c r="C38741" s="149"/>
      <c r="D38741" s="149"/>
      <c r="M38741" s="75"/>
      <c r="P38741" s="149"/>
    </row>
    <row r="38742" spans="2:16">
      <c r="B38742" s="122"/>
      <c r="C38742" s="149"/>
      <c r="D38742" s="149"/>
      <c r="M38742" s="75"/>
      <c r="P38742" s="149"/>
    </row>
    <row r="38743" spans="2:16">
      <c r="B38743" s="122"/>
      <c r="C38743" s="149"/>
      <c r="D38743" s="149"/>
      <c r="M38743" s="75"/>
      <c r="P38743" s="149"/>
    </row>
    <row r="38744" spans="2:16">
      <c r="B38744" s="122"/>
      <c r="C38744" s="149"/>
      <c r="D38744" s="149"/>
      <c r="M38744" s="75"/>
      <c r="P38744" s="149"/>
    </row>
    <row r="38745" spans="2:16">
      <c r="B38745" s="122"/>
      <c r="C38745" s="149"/>
      <c r="D38745" s="149"/>
      <c r="M38745" s="75"/>
      <c r="P38745" s="149"/>
    </row>
    <row r="38746" spans="2:16">
      <c r="B38746" s="122"/>
      <c r="C38746" s="149"/>
      <c r="D38746" s="149"/>
      <c r="M38746" s="75"/>
      <c r="P38746" s="149"/>
    </row>
    <row r="38747" spans="2:16">
      <c r="B38747" s="122"/>
      <c r="C38747" s="149"/>
      <c r="D38747" s="149"/>
      <c r="M38747" s="75"/>
      <c r="P38747" s="149"/>
    </row>
    <row r="38748" spans="2:16">
      <c r="B38748" s="122"/>
      <c r="C38748" s="149"/>
      <c r="D38748" s="149"/>
      <c r="M38748" s="75"/>
      <c r="P38748" s="149"/>
    </row>
    <row r="38749" spans="2:16">
      <c r="B38749" s="122"/>
      <c r="C38749" s="149"/>
      <c r="D38749" s="149"/>
      <c r="M38749" s="75"/>
      <c r="P38749" s="149"/>
    </row>
    <row r="38750" spans="2:16">
      <c r="B38750" s="122"/>
      <c r="C38750" s="149"/>
      <c r="D38750" s="149"/>
      <c r="M38750" s="75"/>
      <c r="P38750" s="149"/>
    </row>
    <row r="38751" spans="2:16">
      <c r="B38751" s="122"/>
      <c r="C38751" s="149"/>
      <c r="D38751" s="149"/>
      <c r="M38751" s="75"/>
      <c r="P38751" s="149"/>
    </row>
    <row r="38752" spans="2:16">
      <c r="B38752" s="122"/>
      <c r="C38752" s="149"/>
      <c r="D38752" s="149"/>
      <c r="M38752" s="75"/>
      <c r="P38752" s="149"/>
    </row>
    <row r="38753" spans="2:16">
      <c r="B38753" s="122"/>
      <c r="C38753" s="149"/>
      <c r="D38753" s="149"/>
      <c r="M38753" s="75"/>
      <c r="P38753" s="149"/>
    </row>
    <row r="38754" spans="2:16">
      <c r="B38754" s="122"/>
      <c r="C38754" s="149"/>
      <c r="D38754" s="149"/>
      <c r="M38754" s="75"/>
      <c r="P38754" s="149"/>
    </row>
    <row r="38755" spans="2:16">
      <c r="B38755" s="122"/>
      <c r="C38755" s="149"/>
      <c r="D38755" s="149"/>
      <c r="M38755" s="75"/>
      <c r="P38755" s="149"/>
    </row>
    <row r="38756" spans="2:16">
      <c r="B38756" s="122"/>
      <c r="C38756" s="149"/>
      <c r="D38756" s="149"/>
      <c r="M38756" s="75"/>
      <c r="P38756" s="149"/>
    </row>
    <row r="38757" spans="2:16">
      <c r="B38757" s="122"/>
      <c r="C38757" s="149"/>
      <c r="D38757" s="149"/>
      <c r="M38757" s="75"/>
      <c r="P38757" s="149"/>
    </row>
    <row r="38758" spans="2:16">
      <c r="B38758" s="122"/>
      <c r="C38758" s="149"/>
      <c r="D38758" s="149"/>
      <c r="M38758" s="75"/>
      <c r="P38758" s="149"/>
    </row>
    <row r="38759" spans="2:16">
      <c r="B38759" s="122"/>
      <c r="C38759" s="149"/>
      <c r="D38759" s="149"/>
      <c r="M38759" s="75"/>
      <c r="P38759" s="149"/>
    </row>
    <row r="38760" spans="2:16">
      <c r="B38760" s="122"/>
      <c r="C38760" s="149"/>
      <c r="D38760" s="149"/>
      <c r="M38760" s="75"/>
      <c r="P38760" s="149"/>
    </row>
    <row r="38761" spans="2:16">
      <c r="B38761" s="122"/>
      <c r="C38761" s="149"/>
      <c r="D38761" s="149"/>
      <c r="M38761" s="75"/>
      <c r="P38761" s="149"/>
    </row>
    <row r="38762" spans="2:16">
      <c r="B38762" s="122"/>
      <c r="C38762" s="149"/>
      <c r="D38762" s="149"/>
      <c r="M38762" s="75"/>
      <c r="P38762" s="149"/>
    </row>
    <row r="38763" spans="2:16">
      <c r="B38763" s="122"/>
      <c r="C38763" s="149"/>
      <c r="D38763" s="149"/>
      <c r="M38763" s="75"/>
      <c r="P38763" s="149"/>
    </row>
    <row r="38764" spans="2:16">
      <c r="B38764" s="122"/>
      <c r="C38764" s="149"/>
      <c r="D38764" s="149"/>
      <c r="M38764" s="75"/>
      <c r="P38764" s="149"/>
    </row>
    <row r="38765" spans="2:16">
      <c r="B38765" s="122"/>
      <c r="C38765" s="149"/>
      <c r="D38765" s="149"/>
      <c r="M38765" s="75"/>
      <c r="P38765" s="149"/>
    </row>
    <row r="38766" spans="2:16">
      <c r="B38766" s="122"/>
      <c r="C38766" s="149"/>
      <c r="D38766" s="149"/>
      <c r="M38766" s="75"/>
      <c r="P38766" s="149"/>
    </row>
    <row r="38767" spans="2:16">
      <c r="B38767" s="122"/>
      <c r="C38767" s="149"/>
      <c r="D38767" s="149"/>
      <c r="M38767" s="75"/>
      <c r="P38767" s="149"/>
    </row>
    <row r="38768" spans="2:16">
      <c r="B38768" s="122"/>
      <c r="C38768" s="149"/>
      <c r="D38768" s="149"/>
      <c r="M38768" s="75"/>
      <c r="P38768" s="149"/>
    </row>
    <row r="38769" spans="2:16">
      <c r="B38769" s="122"/>
      <c r="C38769" s="149"/>
      <c r="D38769" s="149"/>
      <c r="M38769" s="75"/>
      <c r="P38769" s="149"/>
    </row>
    <row r="38770" spans="2:16">
      <c r="B38770" s="122"/>
      <c r="C38770" s="149"/>
      <c r="D38770" s="149"/>
      <c r="M38770" s="75"/>
      <c r="P38770" s="149"/>
    </row>
    <row r="38771" spans="2:16">
      <c r="B38771" s="122"/>
      <c r="C38771" s="149"/>
      <c r="D38771" s="149"/>
      <c r="M38771" s="75"/>
      <c r="P38771" s="149"/>
    </row>
    <row r="38772" spans="2:16">
      <c r="B38772" s="122"/>
      <c r="C38772" s="149"/>
      <c r="D38772" s="149"/>
      <c r="M38772" s="75"/>
      <c r="P38772" s="149"/>
    </row>
    <row r="38773" spans="2:16">
      <c r="B38773" s="122"/>
      <c r="C38773" s="149"/>
      <c r="D38773" s="149"/>
      <c r="M38773" s="75"/>
      <c r="P38773" s="149"/>
    </row>
    <row r="38774" spans="2:16">
      <c r="B38774" s="122"/>
      <c r="C38774" s="149"/>
      <c r="D38774" s="149"/>
      <c r="M38774" s="75"/>
      <c r="P38774" s="149"/>
    </row>
    <row r="38775" spans="2:16">
      <c r="B38775" s="122"/>
      <c r="C38775" s="149"/>
      <c r="D38775" s="149"/>
      <c r="M38775" s="75"/>
      <c r="P38775" s="149"/>
    </row>
    <row r="38776" spans="2:16">
      <c r="B38776" s="122"/>
      <c r="C38776" s="149"/>
      <c r="D38776" s="149"/>
      <c r="M38776" s="75"/>
      <c r="P38776" s="149"/>
    </row>
    <row r="38777" spans="2:16">
      <c r="B38777" s="122"/>
      <c r="C38777" s="149"/>
      <c r="D38777" s="149"/>
      <c r="M38777" s="75"/>
      <c r="P38777" s="149"/>
    </row>
    <row r="38778" spans="2:16">
      <c r="B38778" s="122"/>
      <c r="C38778" s="149"/>
      <c r="D38778" s="149"/>
      <c r="M38778" s="75"/>
      <c r="P38778" s="149"/>
    </row>
    <row r="38779" spans="2:16">
      <c r="B38779" s="122"/>
      <c r="C38779" s="149"/>
      <c r="D38779" s="149"/>
      <c r="M38779" s="75"/>
      <c r="P38779" s="149"/>
    </row>
    <row r="38780" spans="2:16">
      <c r="B38780" s="122"/>
      <c r="C38780" s="149"/>
      <c r="D38780" s="149"/>
      <c r="M38780" s="75"/>
      <c r="P38780" s="149"/>
    </row>
    <row r="38781" spans="2:16">
      <c r="B38781" s="122"/>
      <c r="C38781" s="149"/>
      <c r="D38781" s="149"/>
      <c r="M38781" s="75"/>
      <c r="P38781" s="149"/>
    </row>
    <row r="38782" spans="2:16">
      <c r="B38782" s="122"/>
      <c r="C38782" s="149"/>
      <c r="D38782" s="149"/>
      <c r="M38782" s="75"/>
      <c r="P38782" s="149"/>
    </row>
    <row r="38783" spans="2:16">
      <c r="B38783" s="122"/>
      <c r="C38783" s="149"/>
      <c r="D38783" s="149"/>
      <c r="M38783" s="75"/>
      <c r="P38783" s="149"/>
    </row>
    <row r="38784" spans="2:16">
      <c r="B38784" s="122"/>
      <c r="C38784" s="149"/>
      <c r="D38784" s="149"/>
      <c r="M38784" s="75"/>
      <c r="P38784" s="149"/>
    </row>
    <row r="38785" spans="2:16">
      <c r="B38785" s="122"/>
      <c r="C38785" s="149"/>
      <c r="D38785" s="149"/>
      <c r="M38785" s="75"/>
      <c r="P38785" s="149"/>
    </row>
    <row r="38786" spans="2:16">
      <c r="B38786" s="122"/>
      <c r="C38786" s="149"/>
      <c r="D38786" s="149"/>
      <c r="M38786" s="75"/>
      <c r="P38786" s="149"/>
    </row>
    <row r="38787" spans="2:16">
      <c r="B38787" s="122"/>
      <c r="C38787" s="149"/>
      <c r="D38787" s="149"/>
      <c r="M38787" s="75"/>
      <c r="P38787" s="149"/>
    </row>
    <row r="38788" spans="2:16">
      <c r="B38788" s="122"/>
      <c r="C38788" s="149"/>
      <c r="D38788" s="149"/>
      <c r="M38788" s="75"/>
      <c r="P38788" s="149"/>
    </row>
    <row r="38789" spans="2:16">
      <c r="B38789" s="122"/>
      <c r="C38789" s="149"/>
      <c r="D38789" s="149"/>
      <c r="M38789" s="75"/>
      <c r="P38789" s="149"/>
    </row>
    <row r="38790" spans="2:16">
      <c r="B38790" s="122"/>
      <c r="C38790" s="149"/>
      <c r="D38790" s="149"/>
      <c r="M38790" s="75"/>
      <c r="P38790" s="149"/>
    </row>
    <row r="38791" spans="2:16">
      <c r="B38791" s="122"/>
      <c r="C38791" s="149"/>
      <c r="D38791" s="149"/>
      <c r="M38791" s="75"/>
      <c r="P38791" s="149"/>
    </row>
    <row r="38792" spans="2:16">
      <c r="B38792" s="122"/>
      <c r="C38792" s="149"/>
      <c r="D38792" s="149"/>
      <c r="M38792" s="75"/>
      <c r="P38792" s="149"/>
    </row>
    <row r="38793" spans="2:16">
      <c r="B38793" s="122"/>
      <c r="C38793" s="149"/>
      <c r="D38793" s="149"/>
      <c r="M38793" s="75"/>
      <c r="P38793" s="149"/>
    </row>
    <row r="38794" spans="2:16">
      <c r="B38794" s="122"/>
      <c r="C38794" s="149"/>
      <c r="D38794" s="149"/>
      <c r="M38794" s="75"/>
      <c r="P38794" s="149"/>
    </row>
    <row r="38795" spans="2:16">
      <c r="B38795" s="122"/>
      <c r="C38795" s="149"/>
      <c r="D38795" s="149"/>
      <c r="M38795" s="75"/>
      <c r="P38795" s="149"/>
    </row>
    <row r="38796" spans="2:16">
      <c r="B38796" s="122"/>
      <c r="C38796" s="149"/>
      <c r="D38796" s="149"/>
      <c r="M38796" s="75"/>
      <c r="P38796" s="149"/>
    </row>
    <row r="38797" spans="2:16">
      <c r="B38797" s="122"/>
      <c r="C38797" s="149"/>
      <c r="D38797" s="149"/>
      <c r="M38797" s="75"/>
      <c r="P38797" s="149"/>
    </row>
    <row r="38798" spans="2:16">
      <c r="B38798" s="122"/>
      <c r="C38798" s="149"/>
      <c r="D38798" s="149"/>
      <c r="M38798" s="75"/>
      <c r="P38798" s="149"/>
    </row>
    <row r="38799" spans="2:16">
      <c r="B38799" s="122"/>
      <c r="C38799" s="149"/>
      <c r="D38799" s="149"/>
      <c r="M38799" s="75"/>
      <c r="P38799" s="149"/>
    </row>
    <row r="38800" spans="2:16">
      <c r="B38800" s="122"/>
      <c r="C38800" s="149"/>
      <c r="D38800" s="149"/>
      <c r="M38800" s="75"/>
      <c r="P38800" s="149"/>
    </row>
    <row r="38801" spans="2:16">
      <c r="B38801" s="122"/>
      <c r="C38801" s="149"/>
      <c r="D38801" s="149"/>
      <c r="M38801" s="75"/>
      <c r="P38801" s="149"/>
    </row>
    <row r="38802" spans="2:16">
      <c r="B38802" s="122"/>
      <c r="C38802" s="149"/>
      <c r="D38802" s="149"/>
      <c r="M38802" s="75"/>
      <c r="P38802" s="149"/>
    </row>
    <row r="38803" spans="2:16">
      <c r="B38803" s="122"/>
      <c r="C38803" s="149"/>
      <c r="D38803" s="149"/>
      <c r="M38803" s="75"/>
      <c r="P38803" s="149"/>
    </row>
    <row r="38804" spans="2:16">
      <c r="B38804" s="122"/>
      <c r="C38804" s="149"/>
      <c r="D38804" s="149"/>
      <c r="M38804" s="75"/>
      <c r="P38804" s="149"/>
    </row>
    <row r="38805" spans="2:16">
      <c r="B38805" s="122"/>
      <c r="C38805" s="149"/>
      <c r="D38805" s="149"/>
      <c r="M38805" s="75"/>
      <c r="P38805" s="149"/>
    </row>
    <row r="38806" spans="2:16">
      <c r="B38806" s="122"/>
      <c r="C38806" s="149"/>
      <c r="D38806" s="149"/>
      <c r="M38806" s="75"/>
      <c r="P38806" s="149"/>
    </row>
    <row r="38807" spans="2:16">
      <c r="B38807" s="122"/>
      <c r="C38807" s="149"/>
      <c r="D38807" s="149"/>
      <c r="M38807" s="75"/>
      <c r="P38807" s="149"/>
    </row>
    <row r="38808" spans="2:16">
      <c r="B38808" s="122"/>
      <c r="C38808" s="149"/>
      <c r="D38808" s="149"/>
      <c r="M38808" s="75"/>
      <c r="P38808" s="149"/>
    </row>
    <row r="38809" spans="2:16">
      <c r="B38809" s="122"/>
      <c r="C38809" s="149"/>
      <c r="D38809" s="149"/>
      <c r="M38809" s="75"/>
      <c r="P38809" s="149"/>
    </row>
    <row r="38810" spans="2:16">
      <c r="B38810" s="122"/>
      <c r="C38810" s="149"/>
      <c r="D38810" s="149"/>
      <c r="M38810" s="75"/>
      <c r="P38810" s="149"/>
    </row>
    <row r="38811" spans="2:16">
      <c r="B38811" s="122"/>
      <c r="C38811" s="149"/>
      <c r="D38811" s="149"/>
      <c r="M38811" s="75"/>
      <c r="P38811" s="149"/>
    </row>
    <row r="38812" spans="2:16">
      <c r="B38812" s="122"/>
      <c r="C38812" s="149"/>
      <c r="D38812" s="149"/>
      <c r="M38812" s="75"/>
      <c r="P38812" s="149"/>
    </row>
    <row r="38813" spans="2:16">
      <c r="B38813" s="122"/>
      <c r="C38813" s="149"/>
      <c r="D38813" s="149"/>
      <c r="M38813" s="75"/>
      <c r="P38813" s="149"/>
    </row>
    <row r="38814" spans="2:16">
      <c r="B38814" s="122"/>
      <c r="C38814" s="149"/>
      <c r="D38814" s="149"/>
      <c r="M38814" s="75"/>
      <c r="P38814" s="149"/>
    </row>
    <row r="38815" spans="2:16">
      <c r="B38815" s="122"/>
      <c r="C38815" s="149"/>
      <c r="D38815" s="149"/>
      <c r="M38815" s="75"/>
      <c r="P38815" s="149"/>
    </row>
    <row r="38816" spans="2:16">
      <c r="B38816" s="122"/>
      <c r="C38816" s="149"/>
      <c r="D38816" s="149"/>
      <c r="M38816" s="75"/>
      <c r="P38816" s="149"/>
    </row>
    <row r="38817" spans="2:16">
      <c r="B38817" s="122"/>
      <c r="C38817" s="149"/>
      <c r="D38817" s="149"/>
      <c r="M38817" s="75"/>
      <c r="P38817" s="149"/>
    </row>
    <row r="38818" spans="2:16">
      <c r="B38818" s="122"/>
      <c r="C38818" s="149"/>
      <c r="D38818" s="149"/>
      <c r="M38818" s="75"/>
      <c r="P38818" s="149"/>
    </row>
    <row r="38819" spans="2:16">
      <c r="B38819" s="122"/>
      <c r="C38819" s="149"/>
      <c r="D38819" s="149"/>
      <c r="M38819" s="75"/>
      <c r="P38819" s="149"/>
    </row>
    <row r="38820" spans="2:16">
      <c r="B38820" s="122"/>
      <c r="C38820" s="149"/>
      <c r="D38820" s="149"/>
      <c r="M38820" s="75"/>
      <c r="P38820" s="149"/>
    </row>
    <row r="38821" spans="2:16">
      <c r="B38821" s="122"/>
      <c r="C38821" s="149"/>
      <c r="D38821" s="149"/>
      <c r="M38821" s="75"/>
      <c r="P38821" s="149"/>
    </row>
    <row r="38822" spans="2:16">
      <c r="B38822" s="122"/>
      <c r="C38822" s="149"/>
      <c r="D38822" s="149"/>
      <c r="M38822" s="75"/>
      <c r="P38822" s="149"/>
    </row>
    <row r="38823" spans="2:16">
      <c r="B38823" s="122"/>
      <c r="C38823" s="149"/>
      <c r="D38823" s="149"/>
      <c r="M38823" s="75"/>
      <c r="P38823" s="149"/>
    </row>
    <row r="38824" spans="2:16">
      <c r="B38824" s="122"/>
      <c r="C38824" s="149"/>
      <c r="D38824" s="149"/>
      <c r="M38824" s="75"/>
      <c r="P38824" s="149"/>
    </row>
    <row r="38825" spans="2:16">
      <c r="B38825" s="122"/>
      <c r="C38825" s="149"/>
      <c r="D38825" s="149"/>
      <c r="M38825" s="75"/>
      <c r="P38825" s="149"/>
    </row>
    <row r="38826" spans="2:16">
      <c r="B38826" s="122"/>
      <c r="C38826" s="149"/>
      <c r="D38826" s="149"/>
      <c r="M38826" s="75"/>
      <c r="P38826" s="149"/>
    </row>
    <row r="38827" spans="2:16">
      <c r="B38827" s="122"/>
      <c r="C38827" s="149"/>
      <c r="D38827" s="149"/>
      <c r="M38827" s="75"/>
      <c r="P38827" s="149"/>
    </row>
    <row r="38828" spans="2:16">
      <c r="B38828" s="122"/>
      <c r="C38828" s="149"/>
      <c r="D38828" s="149"/>
      <c r="M38828" s="75"/>
      <c r="P38828" s="149"/>
    </row>
    <row r="38829" spans="2:16">
      <c r="B38829" s="122"/>
      <c r="C38829" s="149"/>
      <c r="D38829" s="149"/>
      <c r="M38829" s="75"/>
      <c r="P38829" s="149"/>
    </row>
    <row r="38830" spans="2:16">
      <c r="B38830" s="122"/>
      <c r="C38830" s="149"/>
      <c r="D38830" s="149"/>
      <c r="M38830" s="75"/>
      <c r="P38830" s="149"/>
    </row>
    <row r="38831" spans="2:16">
      <c r="B38831" s="122"/>
      <c r="C38831" s="149"/>
      <c r="D38831" s="149"/>
      <c r="M38831" s="75"/>
      <c r="P38831" s="149"/>
    </row>
    <row r="38832" spans="2:16">
      <c r="B38832" s="122"/>
      <c r="C38832" s="149"/>
      <c r="D38832" s="149"/>
      <c r="M38832" s="75"/>
      <c r="P38832" s="149"/>
    </row>
    <row r="38833" spans="2:16">
      <c r="B38833" s="122"/>
      <c r="C38833" s="149"/>
      <c r="D38833" s="149"/>
      <c r="M38833" s="75"/>
      <c r="P38833" s="149"/>
    </row>
    <row r="38834" spans="2:16">
      <c r="B38834" s="122"/>
      <c r="C38834" s="149"/>
      <c r="D38834" s="149"/>
      <c r="M38834" s="75"/>
      <c r="P38834" s="149"/>
    </row>
    <row r="38835" spans="2:16">
      <c r="B38835" s="122"/>
      <c r="C38835" s="149"/>
      <c r="D38835" s="149"/>
      <c r="M38835" s="75"/>
      <c r="P38835" s="149"/>
    </row>
    <row r="38836" spans="2:16">
      <c r="B38836" s="122"/>
      <c r="C38836" s="149"/>
      <c r="D38836" s="149"/>
      <c r="M38836" s="75"/>
      <c r="P38836" s="149"/>
    </row>
    <row r="38837" spans="2:16">
      <c r="B38837" s="122"/>
      <c r="C38837" s="149"/>
      <c r="D38837" s="149"/>
      <c r="M38837" s="75"/>
      <c r="P38837" s="149"/>
    </row>
    <row r="38838" spans="2:16">
      <c r="B38838" s="122"/>
      <c r="C38838" s="149"/>
      <c r="D38838" s="149"/>
      <c r="M38838" s="75"/>
      <c r="P38838" s="149"/>
    </row>
    <row r="38839" spans="2:16">
      <c r="B38839" s="122"/>
      <c r="C38839" s="149"/>
      <c r="D38839" s="149"/>
      <c r="M38839" s="75"/>
      <c r="P38839" s="149"/>
    </row>
    <row r="38840" spans="2:16">
      <c r="B38840" s="122"/>
      <c r="C38840" s="149"/>
      <c r="D38840" s="149"/>
      <c r="M38840" s="75"/>
      <c r="P38840" s="149"/>
    </row>
    <row r="38841" spans="2:16">
      <c r="B38841" s="122"/>
      <c r="C38841" s="149"/>
      <c r="D38841" s="149"/>
      <c r="M38841" s="75"/>
      <c r="P38841" s="149"/>
    </row>
    <row r="38842" spans="2:16">
      <c r="B38842" s="122"/>
      <c r="C38842" s="149"/>
      <c r="D38842" s="149"/>
      <c r="M38842" s="75"/>
      <c r="P38842" s="149"/>
    </row>
    <row r="38843" spans="2:16">
      <c r="B38843" s="122"/>
      <c r="C38843" s="149"/>
      <c r="D38843" s="149"/>
      <c r="M38843" s="75"/>
      <c r="P38843" s="149"/>
    </row>
    <row r="38844" spans="2:16">
      <c r="B38844" s="122"/>
      <c r="C38844" s="149"/>
      <c r="D38844" s="149"/>
      <c r="M38844" s="75"/>
      <c r="P38844" s="149"/>
    </row>
    <row r="38845" spans="2:16">
      <c r="B38845" s="122"/>
      <c r="C38845" s="149"/>
      <c r="D38845" s="149"/>
      <c r="M38845" s="75"/>
      <c r="P38845" s="149"/>
    </row>
    <row r="38846" spans="2:16">
      <c r="B38846" s="122"/>
      <c r="C38846" s="149"/>
      <c r="D38846" s="149"/>
      <c r="M38846" s="75"/>
      <c r="P38846" s="149"/>
    </row>
    <row r="38847" spans="2:16">
      <c r="B38847" s="122"/>
      <c r="C38847" s="149"/>
      <c r="D38847" s="149"/>
      <c r="M38847" s="75"/>
      <c r="P38847" s="149"/>
    </row>
    <row r="38848" spans="2:16">
      <c r="B38848" s="122"/>
      <c r="C38848" s="149"/>
      <c r="D38848" s="149"/>
      <c r="M38848" s="75"/>
      <c r="P38848" s="149"/>
    </row>
    <row r="38849" spans="2:16">
      <c r="B38849" s="122"/>
      <c r="C38849" s="149"/>
      <c r="D38849" s="149"/>
      <c r="M38849" s="75"/>
      <c r="P38849" s="149"/>
    </row>
    <row r="38850" spans="2:16">
      <c r="B38850" s="122"/>
      <c r="C38850" s="149"/>
      <c r="D38850" s="149"/>
      <c r="M38850" s="75"/>
      <c r="P38850" s="149"/>
    </row>
    <row r="38851" spans="2:16">
      <c r="B38851" s="122"/>
      <c r="C38851" s="149"/>
      <c r="D38851" s="149"/>
      <c r="M38851" s="75"/>
      <c r="P38851" s="149"/>
    </row>
    <row r="38852" spans="2:16">
      <c r="B38852" s="122"/>
      <c r="C38852" s="149"/>
      <c r="D38852" s="149"/>
      <c r="M38852" s="75"/>
      <c r="P38852" s="149"/>
    </row>
    <row r="38853" spans="2:16">
      <c r="B38853" s="122"/>
      <c r="C38853" s="149"/>
      <c r="D38853" s="149"/>
      <c r="M38853" s="75"/>
      <c r="P38853" s="149"/>
    </row>
    <row r="38854" spans="2:16">
      <c r="B38854" s="122"/>
      <c r="C38854" s="149"/>
      <c r="D38854" s="149"/>
      <c r="M38854" s="75"/>
      <c r="P38854" s="149"/>
    </row>
    <row r="38855" spans="2:16">
      <c r="B38855" s="122"/>
      <c r="C38855" s="149"/>
      <c r="D38855" s="149"/>
      <c r="M38855" s="75"/>
      <c r="P38855" s="149"/>
    </row>
    <row r="38856" spans="2:16">
      <c r="B38856" s="122"/>
      <c r="C38856" s="149"/>
      <c r="D38856" s="149"/>
      <c r="M38856" s="75"/>
      <c r="P38856" s="149"/>
    </row>
    <row r="38857" spans="2:16">
      <c r="B38857" s="122"/>
      <c r="C38857" s="149"/>
      <c r="D38857" s="149"/>
      <c r="M38857" s="75"/>
      <c r="P38857" s="149"/>
    </row>
    <row r="38858" spans="2:16">
      <c r="B38858" s="122"/>
      <c r="C38858" s="149"/>
      <c r="D38858" s="149"/>
      <c r="M38858" s="75"/>
      <c r="P38858" s="149"/>
    </row>
    <row r="38859" spans="2:16">
      <c r="B38859" s="122"/>
      <c r="C38859" s="149"/>
      <c r="D38859" s="149"/>
      <c r="M38859" s="75"/>
      <c r="P38859" s="149"/>
    </row>
    <row r="38860" spans="2:16">
      <c r="B38860" s="122"/>
      <c r="C38860" s="149"/>
      <c r="D38860" s="149"/>
      <c r="M38860" s="75"/>
      <c r="P38860" s="149"/>
    </row>
    <row r="38861" spans="2:16">
      <c r="B38861" s="122"/>
      <c r="C38861" s="149"/>
      <c r="D38861" s="149"/>
      <c r="M38861" s="75"/>
      <c r="P38861" s="149"/>
    </row>
    <row r="38862" spans="2:16">
      <c r="B38862" s="122"/>
      <c r="C38862" s="149"/>
      <c r="D38862" s="149"/>
      <c r="M38862" s="75"/>
      <c r="P38862" s="149"/>
    </row>
    <row r="38863" spans="2:16">
      <c r="B38863" s="122"/>
      <c r="C38863" s="149"/>
      <c r="D38863" s="149"/>
      <c r="M38863" s="75"/>
      <c r="P38863" s="149"/>
    </row>
    <row r="38864" spans="2:16">
      <c r="B38864" s="122"/>
      <c r="C38864" s="149"/>
      <c r="D38864" s="149"/>
      <c r="M38864" s="75"/>
      <c r="P38864" s="149"/>
    </row>
    <row r="38865" spans="2:16">
      <c r="B38865" s="122"/>
      <c r="C38865" s="149"/>
      <c r="D38865" s="149"/>
      <c r="M38865" s="75"/>
      <c r="P38865" s="149"/>
    </row>
    <row r="38866" spans="2:16">
      <c r="B38866" s="122"/>
      <c r="C38866" s="149"/>
      <c r="D38866" s="149"/>
      <c r="M38866" s="75"/>
      <c r="P38866" s="149"/>
    </row>
    <row r="38867" spans="2:16">
      <c r="B38867" s="122"/>
      <c r="C38867" s="149"/>
      <c r="D38867" s="149"/>
      <c r="M38867" s="75"/>
      <c r="P38867" s="149"/>
    </row>
    <row r="38868" spans="2:16">
      <c r="B38868" s="122"/>
      <c r="C38868" s="149"/>
      <c r="D38868" s="149"/>
      <c r="M38868" s="75"/>
      <c r="P38868" s="149"/>
    </row>
    <row r="38869" spans="2:16">
      <c r="B38869" s="122"/>
      <c r="C38869" s="149"/>
      <c r="D38869" s="149"/>
      <c r="M38869" s="75"/>
      <c r="P38869" s="149"/>
    </row>
    <row r="38870" spans="2:16">
      <c r="B38870" s="122"/>
      <c r="C38870" s="149"/>
      <c r="D38870" s="149"/>
      <c r="M38870" s="75"/>
      <c r="P38870" s="149"/>
    </row>
    <row r="38871" spans="2:16">
      <c r="B38871" s="122"/>
      <c r="C38871" s="149"/>
      <c r="D38871" s="149"/>
      <c r="M38871" s="75"/>
      <c r="P38871" s="149"/>
    </row>
    <row r="38872" spans="2:16">
      <c r="B38872" s="122"/>
      <c r="C38872" s="149"/>
      <c r="D38872" s="149"/>
      <c r="M38872" s="75"/>
      <c r="P38872" s="149"/>
    </row>
    <row r="38873" spans="2:16">
      <c r="B38873" s="122"/>
      <c r="C38873" s="149"/>
      <c r="D38873" s="149"/>
      <c r="M38873" s="75"/>
      <c r="P38873" s="149"/>
    </row>
    <row r="38874" spans="2:16">
      <c r="B38874" s="122"/>
      <c r="C38874" s="149"/>
      <c r="D38874" s="149"/>
      <c r="M38874" s="75"/>
      <c r="P38874" s="149"/>
    </row>
    <row r="38875" spans="2:16">
      <c r="B38875" s="122"/>
      <c r="C38875" s="149"/>
      <c r="D38875" s="149"/>
      <c r="M38875" s="75"/>
      <c r="P38875" s="149"/>
    </row>
    <row r="38876" spans="2:16">
      <c r="B38876" s="122"/>
      <c r="C38876" s="149"/>
      <c r="D38876" s="149"/>
      <c r="M38876" s="75"/>
      <c r="P38876" s="149"/>
    </row>
    <row r="38877" spans="2:16">
      <c r="B38877" s="122"/>
      <c r="C38877" s="149"/>
      <c r="D38877" s="149"/>
      <c r="M38877" s="75"/>
      <c r="P38877" s="149"/>
    </row>
    <row r="38878" spans="2:16">
      <c r="B38878" s="122"/>
      <c r="C38878" s="149"/>
      <c r="D38878" s="149"/>
      <c r="M38878" s="75"/>
      <c r="P38878" s="149"/>
    </row>
    <row r="38879" spans="2:16">
      <c r="B38879" s="122"/>
      <c r="C38879" s="149"/>
      <c r="D38879" s="149"/>
      <c r="M38879" s="75"/>
      <c r="P38879" s="149"/>
    </row>
    <row r="38880" spans="2:16">
      <c r="B38880" s="122"/>
      <c r="C38880" s="149"/>
      <c r="D38880" s="149"/>
      <c r="M38880" s="75"/>
      <c r="P38880" s="149"/>
    </row>
    <row r="38881" spans="2:16">
      <c r="B38881" s="122"/>
      <c r="C38881" s="149"/>
      <c r="D38881" s="149"/>
      <c r="M38881" s="75"/>
      <c r="P38881" s="149"/>
    </row>
    <row r="38882" spans="2:16">
      <c r="B38882" s="122"/>
      <c r="C38882" s="149"/>
      <c r="D38882" s="149"/>
      <c r="M38882" s="75"/>
      <c r="P38882" s="149"/>
    </row>
    <row r="38883" spans="2:16">
      <c r="B38883" s="122"/>
      <c r="C38883" s="149"/>
      <c r="D38883" s="149"/>
      <c r="M38883" s="75"/>
      <c r="P38883" s="149"/>
    </row>
    <row r="38884" spans="2:16">
      <c r="B38884" s="122"/>
      <c r="C38884" s="149"/>
      <c r="D38884" s="149"/>
      <c r="M38884" s="75"/>
      <c r="P38884" s="149"/>
    </row>
    <row r="38885" spans="2:16">
      <c r="B38885" s="122"/>
      <c r="C38885" s="149"/>
      <c r="D38885" s="149"/>
      <c r="M38885" s="75"/>
      <c r="P38885" s="149"/>
    </row>
    <row r="38886" spans="2:16">
      <c r="B38886" s="122"/>
      <c r="C38886" s="149"/>
      <c r="D38886" s="149"/>
      <c r="M38886" s="75"/>
      <c r="P38886" s="149"/>
    </row>
    <row r="38887" spans="2:16">
      <c r="B38887" s="122"/>
      <c r="C38887" s="149"/>
      <c r="D38887" s="149"/>
      <c r="M38887" s="75"/>
      <c r="P38887" s="149"/>
    </row>
    <row r="38888" spans="2:16">
      <c r="B38888" s="122"/>
      <c r="C38888" s="149"/>
      <c r="D38888" s="149"/>
      <c r="M38888" s="75"/>
      <c r="P38888" s="149"/>
    </row>
    <row r="38889" spans="2:16">
      <c r="B38889" s="122"/>
      <c r="C38889" s="149"/>
      <c r="D38889" s="149"/>
      <c r="M38889" s="75"/>
      <c r="P38889" s="149"/>
    </row>
    <row r="38890" spans="2:16">
      <c r="B38890" s="122"/>
      <c r="C38890" s="149"/>
      <c r="D38890" s="149"/>
      <c r="M38890" s="75"/>
      <c r="P38890" s="149"/>
    </row>
    <row r="38891" spans="2:16">
      <c r="B38891" s="122"/>
      <c r="C38891" s="149"/>
      <c r="D38891" s="149"/>
      <c r="M38891" s="75"/>
      <c r="P38891" s="149"/>
    </row>
    <row r="38892" spans="2:16">
      <c r="B38892" s="122"/>
      <c r="C38892" s="149"/>
      <c r="D38892" s="149"/>
      <c r="M38892" s="75"/>
      <c r="P38892" s="149"/>
    </row>
    <row r="38893" spans="2:16">
      <c r="B38893" s="122"/>
      <c r="C38893" s="149"/>
      <c r="D38893" s="149"/>
      <c r="M38893" s="75"/>
      <c r="P38893" s="149"/>
    </row>
    <row r="38894" spans="2:16">
      <c r="B38894" s="122"/>
      <c r="C38894" s="149"/>
      <c r="D38894" s="149"/>
      <c r="M38894" s="75"/>
      <c r="P38894" s="149"/>
    </row>
    <row r="38895" spans="2:16">
      <c r="B38895" s="122"/>
      <c r="C38895" s="149"/>
      <c r="D38895" s="149"/>
      <c r="M38895" s="75"/>
      <c r="P38895" s="149"/>
    </row>
    <row r="38896" spans="2:16">
      <c r="B38896" s="122"/>
      <c r="C38896" s="149"/>
      <c r="D38896" s="149"/>
      <c r="M38896" s="75"/>
      <c r="P38896" s="149"/>
    </row>
    <row r="38897" spans="2:16">
      <c r="B38897" s="122"/>
      <c r="C38897" s="149"/>
      <c r="D38897" s="149"/>
      <c r="M38897" s="75"/>
      <c r="P38897" s="149"/>
    </row>
    <row r="38898" spans="2:16">
      <c r="B38898" s="122"/>
      <c r="C38898" s="149"/>
      <c r="D38898" s="149"/>
      <c r="M38898" s="75"/>
      <c r="P38898" s="149"/>
    </row>
    <row r="38899" spans="2:16">
      <c r="B38899" s="122"/>
      <c r="C38899" s="149"/>
      <c r="D38899" s="149"/>
      <c r="M38899" s="75"/>
      <c r="P38899" s="149"/>
    </row>
    <row r="38900" spans="2:16">
      <c r="B38900" s="122"/>
      <c r="C38900" s="149"/>
      <c r="D38900" s="149"/>
      <c r="M38900" s="75"/>
      <c r="P38900" s="149"/>
    </row>
    <row r="38901" spans="2:16">
      <c r="B38901" s="122"/>
      <c r="C38901" s="149"/>
      <c r="D38901" s="149"/>
      <c r="M38901" s="75"/>
      <c r="P38901" s="149"/>
    </row>
    <row r="38902" spans="2:16">
      <c r="B38902" s="122"/>
      <c r="C38902" s="149"/>
      <c r="D38902" s="149"/>
      <c r="M38902" s="75"/>
      <c r="P38902" s="149"/>
    </row>
    <row r="38903" spans="2:16">
      <c r="B38903" s="122"/>
      <c r="C38903" s="149"/>
      <c r="D38903" s="149"/>
      <c r="M38903" s="75"/>
      <c r="P38903" s="149"/>
    </row>
    <row r="38904" spans="2:16">
      <c r="B38904" s="122"/>
      <c r="C38904" s="149"/>
      <c r="D38904" s="149"/>
      <c r="M38904" s="75"/>
      <c r="P38904" s="149"/>
    </row>
    <row r="38905" spans="2:16">
      <c r="B38905" s="122"/>
      <c r="C38905" s="149"/>
      <c r="D38905" s="149"/>
      <c r="M38905" s="75"/>
      <c r="P38905" s="149"/>
    </row>
    <row r="38906" spans="2:16">
      <c r="B38906" s="122"/>
      <c r="C38906" s="149"/>
      <c r="D38906" s="149"/>
      <c r="M38906" s="75"/>
      <c r="P38906" s="149"/>
    </row>
    <row r="38907" spans="2:16">
      <c r="B38907" s="122"/>
      <c r="C38907" s="149"/>
      <c r="D38907" s="149"/>
      <c r="M38907" s="75"/>
      <c r="P38907" s="149"/>
    </row>
    <row r="38908" spans="2:16">
      <c r="B38908" s="122"/>
      <c r="C38908" s="149"/>
      <c r="D38908" s="149"/>
      <c r="M38908" s="75"/>
      <c r="P38908" s="149"/>
    </row>
    <row r="38909" spans="2:16">
      <c r="B38909" s="122"/>
      <c r="C38909" s="149"/>
      <c r="D38909" s="149"/>
      <c r="M38909" s="75"/>
      <c r="P38909" s="149"/>
    </row>
    <row r="38910" spans="2:16">
      <c r="B38910" s="122"/>
      <c r="C38910" s="149"/>
      <c r="D38910" s="149"/>
      <c r="M38910" s="75"/>
      <c r="P38910" s="149"/>
    </row>
    <row r="38911" spans="2:16">
      <c r="B38911" s="122"/>
      <c r="C38911" s="149"/>
      <c r="D38911" s="149"/>
      <c r="M38911" s="75"/>
      <c r="P38911" s="149"/>
    </row>
    <row r="38912" spans="2:16">
      <c r="B38912" s="122"/>
      <c r="C38912" s="149"/>
      <c r="D38912" s="149"/>
      <c r="M38912" s="75"/>
      <c r="P38912" s="149"/>
    </row>
    <row r="38913" spans="2:16">
      <c r="B38913" s="122"/>
      <c r="C38913" s="149"/>
      <c r="D38913" s="149"/>
      <c r="M38913" s="75"/>
      <c r="P38913" s="149"/>
    </row>
    <row r="38914" spans="2:16">
      <c r="B38914" s="122"/>
      <c r="C38914" s="149"/>
      <c r="D38914" s="149"/>
      <c r="M38914" s="75"/>
      <c r="P38914" s="149"/>
    </row>
    <row r="38915" spans="2:16">
      <c r="B38915" s="122"/>
      <c r="C38915" s="149"/>
      <c r="D38915" s="149"/>
      <c r="M38915" s="75"/>
      <c r="P38915" s="149"/>
    </row>
    <row r="38916" spans="2:16">
      <c r="B38916" s="122"/>
      <c r="C38916" s="149"/>
      <c r="D38916" s="149"/>
      <c r="M38916" s="75"/>
      <c r="P38916" s="149"/>
    </row>
    <row r="38917" spans="2:16">
      <c r="B38917" s="122"/>
      <c r="C38917" s="149"/>
      <c r="D38917" s="149"/>
      <c r="M38917" s="75"/>
      <c r="P38917" s="149"/>
    </row>
    <row r="38918" spans="2:16">
      <c r="B38918" s="122"/>
      <c r="C38918" s="149"/>
      <c r="D38918" s="149"/>
      <c r="M38918" s="75"/>
      <c r="P38918" s="149"/>
    </row>
    <row r="38919" spans="2:16">
      <c r="B38919" s="122"/>
      <c r="C38919" s="149"/>
      <c r="D38919" s="149"/>
      <c r="M38919" s="75"/>
      <c r="P38919" s="149"/>
    </row>
    <row r="38920" spans="2:16">
      <c r="B38920" s="122"/>
      <c r="C38920" s="149"/>
      <c r="D38920" s="149"/>
      <c r="M38920" s="75"/>
      <c r="P38920" s="149"/>
    </row>
    <row r="38921" spans="2:16">
      <c r="B38921" s="122"/>
      <c r="C38921" s="149"/>
      <c r="D38921" s="149"/>
      <c r="M38921" s="75"/>
      <c r="P38921" s="149"/>
    </row>
    <row r="38922" spans="2:16">
      <c r="B38922" s="122"/>
      <c r="C38922" s="149"/>
      <c r="D38922" s="149"/>
      <c r="M38922" s="75"/>
      <c r="P38922" s="149"/>
    </row>
    <row r="38923" spans="2:16">
      <c r="B38923" s="122"/>
      <c r="C38923" s="149"/>
      <c r="D38923" s="149"/>
      <c r="M38923" s="75"/>
      <c r="P38923" s="149"/>
    </row>
    <row r="38924" spans="2:16">
      <c r="B38924" s="122"/>
      <c r="C38924" s="149"/>
      <c r="D38924" s="149"/>
      <c r="M38924" s="75"/>
      <c r="P38924" s="149"/>
    </row>
    <row r="38925" spans="2:16">
      <c r="B38925" s="122"/>
      <c r="C38925" s="149"/>
      <c r="D38925" s="149"/>
      <c r="M38925" s="75"/>
      <c r="P38925" s="149"/>
    </row>
    <row r="38926" spans="2:16">
      <c r="B38926" s="122"/>
      <c r="C38926" s="149"/>
      <c r="D38926" s="149"/>
      <c r="M38926" s="75"/>
      <c r="P38926" s="149"/>
    </row>
    <row r="38927" spans="2:16">
      <c r="B38927" s="122"/>
      <c r="C38927" s="149"/>
      <c r="D38927" s="149"/>
      <c r="M38927" s="75"/>
      <c r="P38927" s="149"/>
    </row>
    <row r="38928" spans="2:16">
      <c r="B38928" s="122"/>
      <c r="C38928" s="149"/>
      <c r="D38928" s="149"/>
      <c r="M38928" s="75"/>
      <c r="P38928" s="149"/>
    </row>
    <row r="38929" spans="2:16">
      <c r="B38929" s="122"/>
      <c r="C38929" s="149"/>
      <c r="D38929" s="149"/>
      <c r="M38929" s="75"/>
      <c r="P38929" s="149"/>
    </row>
    <row r="38930" spans="2:16">
      <c r="B38930" s="122"/>
      <c r="C38930" s="149"/>
      <c r="D38930" s="149"/>
      <c r="M38930" s="75"/>
      <c r="P38930" s="149"/>
    </row>
    <row r="38931" spans="2:16">
      <c r="B38931" s="122"/>
      <c r="C38931" s="149"/>
      <c r="D38931" s="149"/>
      <c r="M38931" s="75"/>
      <c r="P38931" s="149"/>
    </row>
    <row r="38932" spans="2:16">
      <c r="B38932" s="122"/>
      <c r="C38932" s="149"/>
      <c r="D38932" s="149"/>
      <c r="M38932" s="75"/>
      <c r="P38932" s="149"/>
    </row>
    <row r="38933" spans="2:16">
      <c r="B38933" s="122"/>
      <c r="C38933" s="149"/>
      <c r="D38933" s="149"/>
      <c r="M38933" s="75"/>
      <c r="P38933" s="149"/>
    </row>
    <row r="38934" spans="2:16">
      <c r="B38934" s="122"/>
      <c r="C38934" s="149"/>
      <c r="D38934" s="149"/>
      <c r="M38934" s="75"/>
      <c r="P38934" s="149"/>
    </row>
    <row r="38935" spans="2:16">
      <c r="B38935" s="122"/>
      <c r="C38935" s="149"/>
      <c r="D38935" s="149"/>
      <c r="M38935" s="75"/>
      <c r="P38935" s="149"/>
    </row>
    <row r="38936" spans="2:16">
      <c r="B38936" s="122"/>
      <c r="C38936" s="149"/>
      <c r="D38936" s="149"/>
      <c r="M38936" s="75"/>
      <c r="P38936" s="149"/>
    </row>
    <row r="38937" spans="2:16">
      <c r="B38937" s="122"/>
      <c r="C38937" s="149"/>
      <c r="D38937" s="149"/>
      <c r="M38937" s="75"/>
      <c r="P38937" s="149"/>
    </row>
    <row r="38938" spans="2:16">
      <c r="B38938" s="122"/>
      <c r="C38938" s="149"/>
      <c r="D38938" s="149"/>
      <c r="M38938" s="75"/>
      <c r="P38938" s="149"/>
    </row>
    <row r="38939" spans="2:16">
      <c r="B38939" s="122"/>
      <c r="C38939" s="149"/>
      <c r="D38939" s="149"/>
      <c r="M38939" s="75"/>
      <c r="P38939" s="149"/>
    </row>
    <row r="38940" spans="2:16">
      <c r="B38940" s="122"/>
      <c r="C38940" s="149"/>
      <c r="D38940" s="149"/>
      <c r="M38940" s="75"/>
      <c r="P38940" s="149"/>
    </row>
    <row r="38941" spans="2:16">
      <c r="B38941" s="122"/>
      <c r="C38941" s="149"/>
      <c r="D38941" s="149"/>
      <c r="M38941" s="75"/>
      <c r="P38941" s="149"/>
    </row>
    <row r="38942" spans="2:16">
      <c r="B38942" s="122"/>
      <c r="C38942" s="149"/>
      <c r="D38942" s="149"/>
      <c r="M38942" s="75"/>
      <c r="P38942" s="149"/>
    </row>
    <row r="38943" spans="2:16">
      <c r="B38943" s="122"/>
      <c r="C38943" s="149"/>
      <c r="D38943" s="149"/>
      <c r="M38943" s="75"/>
      <c r="P38943" s="149"/>
    </row>
    <row r="38944" spans="2:16">
      <c r="B38944" s="122"/>
      <c r="C38944" s="149"/>
      <c r="D38944" s="149"/>
      <c r="M38944" s="75"/>
      <c r="P38944" s="149"/>
    </row>
    <row r="38945" spans="2:16">
      <c r="B38945" s="122"/>
      <c r="C38945" s="149"/>
      <c r="D38945" s="149"/>
      <c r="M38945" s="75"/>
      <c r="P38945" s="149"/>
    </row>
    <row r="38946" spans="2:16">
      <c r="B38946" s="122"/>
      <c r="C38946" s="149"/>
      <c r="D38946" s="149"/>
      <c r="M38946" s="75"/>
      <c r="P38946" s="149"/>
    </row>
    <row r="38947" spans="2:16">
      <c r="B38947" s="122"/>
      <c r="C38947" s="149"/>
      <c r="D38947" s="149"/>
      <c r="M38947" s="75"/>
      <c r="P38947" s="149"/>
    </row>
    <row r="38948" spans="2:16">
      <c r="B38948" s="122"/>
      <c r="C38948" s="149"/>
      <c r="D38948" s="149"/>
      <c r="M38948" s="75"/>
      <c r="P38948" s="149"/>
    </row>
    <row r="38949" spans="2:16">
      <c r="B38949" s="122"/>
      <c r="C38949" s="149"/>
      <c r="D38949" s="149"/>
      <c r="M38949" s="75"/>
      <c r="P38949" s="149"/>
    </row>
    <row r="38950" spans="2:16">
      <c r="B38950" s="122"/>
      <c r="C38950" s="149"/>
      <c r="D38950" s="149"/>
      <c r="M38950" s="75"/>
      <c r="P38950" s="149"/>
    </row>
    <row r="38951" spans="2:16">
      <c r="B38951" s="122"/>
      <c r="C38951" s="149"/>
      <c r="D38951" s="149"/>
      <c r="M38951" s="75"/>
      <c r="P38951" s="149"/>
    </row>
    <row r="38952" spans="2:16">
      <c r="B38952" s="122"/>
      <c r="C38952" s="149"/>
      <c r="D38952" s="149"/>
      <c r="M38952" s="75"/>
      <c r="P38952" s="149"/>
    </row>
    <row r="38953" spans="2:16">
      <c r="B38953" s="122"/>
      <c r="C38953" s="149"/>
      <c r="D38953" s="149"/>
      <c r="M38953" s="75"/>
      <c r="P38953" s="149"/>
    </row>
    <row r="38954" spans="2:16">
      <c r="B38954" s="122"/>
      <c r="C38954" s="149"/>
      <c r="D38954" s="149"/>
      <c r="M38954" s="75"/>
      <c r="P38954" s="149"/>
    </row>
    <row r="38955" spans="2:16">
      <c r="B38955" s="122"/>
      <c r="C38955" s="149"/>
      <c r="D38955" s="149"/>
      <c r="M38955" s="75"/>
      <c r="P38955" s="149"/>
    </row>
    <row r="38956" spans="2:16">
      <c r="B38956" s="122"/>
      <c r="C38956" s="149"/>
      <c r="D38956" s="149"/>
      <c r="M38956" s="75"/>
      <c r="P38956" s="149"/>
    </row>
    <row r="38957" spans="2:16">
      <c r="B38957" s="122"/>
      <c r="C38957" s="149"/>
      <c r="D38957" s="149"/>
      <c r="M38957" s="75"/>
      <c r="P38957" s="149"/>
    </row>
    <row r="38958" spans="2:16">
      <c r="B38958" s="122"/>
      <c r="C38958" s="149"/>
      <c r="D38958" s="149"/>
      <c r="M38958" s="75"/>
      <c r="P38958" s="149"/>
    </row>
    <row r="38959" spans="2:16">
      <c r="B38959" s="122"/>
      <c r="C38959" s="149"/>
      <c r="D38959" s="149"/>
      <c r="M38959" s="75"/>
      <c r="P38959" s="149"/>
    </row>
    <row r="38960" spans="2:16">
      <c r="B38960" s="122"/>
      <c r="C38960" s="149"/>
      <c r="D38960" s="149"/>
      <c r="M38960" s="75"/>
      <c r="P38960" s="149"/>
    </row>
    <row r="38961" spans="2:16">
      <c r="B38961" s="122"/>
      <c r="C38961" s="149"/>
      <c r="D38961" s="149"/>
      <c r="M38961" s="75"/>
      <c r="P38961" s="149"/>
    </row>
    <row r="38962" spans="2:16">
      <c r="B38962" s="122"/>
      <c r="C38962" s="149"/>
      <c r="D38962" s="149"/>
      <c r="M38962" s="75"/>
      <c r="P38962" s="149"/>
    </row>
    <row r="38963" spans="2:16">
      <c r="B38963" s="122"/>
      <c r="C38963" s="149"/>
      <c r="D38963" s="149"/>
      <c r="M38963" s="75"/>
      <c r="P38963" s="149"/>
    </row>
    <row r="38964" spans="2:16">
      <c r="B38964" s="122"/>
      <c r="C38964" s="149"/>
      <c r="D38964" s="149"/>
      <c r="M38964" s="75"/>
      <c r="P38964" s="149"/>
    </row>
    <row r="38965" spans="2:16">
      <c r="B38965" s="122"/>
      <c r="C38965" s="149"/>
      <c r="D38965" s="149"/>
      <c r="M38965" s="75"/>
      <c r="P38965" s="149"/>
    </row>
    <row r="38966" spans="2:16">
      <c r="B38966" s="122"/>
      <c r="C38966" s="149"/>
      <c r="D38966" s="149"/>
      <c r="M38966" s="75"/>
      <c r="P38966" s="149"/>
    </row>
    <row r="38967" spans="2:16">
      <c r="B38967" s="122"/>
      <c r="C38967" s="149"/>
      <c r="D38967" s="149"/>
      <c r="M38967" s="75"/>
      <c r="P38967" s="149"/>
    </row>
    <row r="38968" spans="2:16">
      <c r="B38968" s="122"/>
      <c r="C38968" s="149"/>
      <c r="D38968" s="149"/>
      <c r="M38968" s="75"/>
      <c r="P38968" s="149"/>
    </row>
    <row r="38969" spans="2:16">
      <c r="B38969" s="122"/>
      <c r="C38969" s="149"/>
      <c r="D38969" s="149"/>
      <c r="M38969" s="75"/>
      <c r="P38969" s="149"/>
    </row>
    <row r="38970" spans="2:16">
      <c r="B38970" s="122"/>
      <c r="C38970" s="149"/>
      <c r="D38970" s="149"/>
      <c r="M38970" s="75"/>
      <c r="P38970" s="149"/>
    </row>
    <row r="38971" spans="2:16">
      <c r="B38971" s="122"/>
      <c r="C38971" s="149"/>
      <c r="D38971" s="149"/>
      <c r="M38971" s="75"/>
      <c r="P38971" s="149"/>
    </row>
    <row r="38972" spans="2:16">
      <c r="B38972" s="122"/>
      <c r="C38972" s="149"/>
      <c r="D38972" s="149"/>
      <c r="M38972" s="75"/>
      <c r="P38972" s="149"/>
    </row>
    <row r="38973" spans="2:16">
      <c r="B38973" s="122"/>
      <c r="C38973" s="149"/>
      <c r="D38973" s="149"/>
      <c r="M38973" s="75"/>
      <c r="P38973" s="149"/>
    </row>
    <row r="38974" spans="2:16">
      <c r="B38974" s="122"/>
      <c r="C38974" s="149"/>
      <c r="D38974" s="149"/>
      <c r="M38974" s="75"/>
      <c r="P38974" s="149"/>
    </row>
    <row r="38975" spans="2:16">
      <c r="B38975" s="122"/>
      <c r="C38975" s="149"/>
      <c r="D38975" s="149"/>
      <c r="M38975" s="75"/>
      <c r="P38975" s="149"/>
    </row>
    <row r="38976" spans="2:16">
      <c r="B38976" s="122"/>
      <c r="C38976" s="149"/>
      <c r="D38976" s="149"/>
      <c r="M38976" s="75"/>
      <c r="P38976" s="149"/>
    </row>
    <row r="38977" spans="2:16">
      <c r="B38977" s="122"/>
      <c r="C38977" s="149"/>
      <c r="D38977" s="149"/>
      <c r="M38977" s="75"/>
      <c r="P38977" s="149"/>
    </row>
    <row r="38978" spans="2:16">
      <c r="B38978" s="122"/>
      <c r="C38978" s="149"/>
      <c r="D38978" s="149"/>
      <c r="M38978" s="75"/>
      <c r="P38978" s="149"/>
    </row>
    <row r="38979" spans="2:16">
      <c r="B38979" s="122"/>
      <c r="C38979" s="149"/>
      <c r="D38979" s="149"/>
      <c r="M38979" s="75"/>
      <c r="P38979" s="149"/>
    </row>
    <row r="38980" spans="2:16">
      <c r="B38980" s="122"/>
      <c r="C38980" s="149"/>
      <c r="D38980" s="149"/>
      <c r="M38980" s="75"/>
      <c r="P38980" s="149"/>
    </row>
    <row r="38981" spans="2:16">
      <c r="B38981" s="122"/>
      <c r="C38981" s="149"/>
      <c r="D38981" s="149"/>
      <c r="M38981" s="75"/>
      <c r="P38981" s="149"/>
    </row>
    <row r="38982" spans="2:16">
      <c r="B38982" s="122"/>
      <c r="C38982" s="149"/>
      <c r="D38982" s="149"/>
      <c r="M38982" s="75"/>
      <c r="P38982" s="149"/>
    </row>
    <row r="38983" spans="2:16">
      <c r="B38983" s="122"/>
      <c r="C38983" s="149"/>
      <c r="D38983" s="149"/>
      <c r="M38983" s="75"/>
      <c r="P38983" s="149"/>
    </row>
    <row r="38984" spans="2:16">
      <c r="B38984" s="122"/>
      <c r="C38984" s="149"/>
      <c r="D38984" s="149"/>
      <c r="M38984" s="75"/>
      <c r="P38984" s="149"/>
    </row>
    <row r="38985" spans="2:16">
      <c r="B38985" s="122"/>
      <c r="C38985" s="149"/>
      <c r="D38985" s="149"/>
      <c r="M38985" s="75"/>
      <c r="P38985" s="149"/>
    </row>
    <row r="38986" spans="2:16">
      <c r="B38986" s="122"/>
      <c r="C38986" s="149"/>
      <c r="D38986" s="149"/>
      <c r="M38986" s="75"/>
      <c r="P38986" s="149"/>
    </row>
    <row r="38987" spans="2:16">
      <c r="B38987" s="122"/>
      <c r="C38987" s="149"/>
      <c r="D38987" s="149"/>
      <c r="M38987" s="75"/>
      <c r="P38987" s="149"/>
    </row>
    <row r="38988" spans="2:16">
      <c r="B38988" s="122"/>
      <c r="C38988" s="149"/>
      <c r="D38988" s="149"/>
      <c r="M38988" s="75"/>
      <c r="P38988" s="149"/>
    </row>
    <row r="38989" spans="2:16">
      <c r="B38989" s="122"/>
      <c r="C38989" s="149"/>
      <c r="D38989" s="149"/>
      <c r="M38989" s="75"/>
      <c r="P38989" s="149"/>
    </row>
    <row r="38990" spans="2:16">
      <c r="B38990" s="122"/>
      <c r="C38990" s="149"/>
      <c r="D38990" s="149"/>
      <c r="M38990" s="75"/>
      <c r="P38990" s="149"/>
    </row>
    <row r="38991" spans="2:16">
      <c r="B38991" s="122"/>
      <c r="C38991" s="149"/>
      <c r="D38991" s="149"/>
      <c r="M38991" s="75"/>
      <c r="P38991" s="149"/>
    </row>
    <row r="38992" spans="2:16">
      <c r="B38992" s="122"/>
      <c r="C38992" s="149"/>
      <c r="D38992" s="149"/>
      <c r="M38992" s="75"/>
      <c r="P38992" s="149"/>
    </row>
    <row r="38993" spans="2:16">
      <c r="B38993" s="122"/>
      <c r="C38993" s="149"/>
      <c r="D38993" s="149"/>
      <c r="M38993" s="75"/>
      <c r="P38993" s="149"/>
    </row>
    <row r="38994" spans="2:16">
      <c r="B38994" s="122"/>
      <c r="C38994" s="149"/>
      <c r="D38994" s="149"/>
      <c r="M38994" s="75"/>
      <c r="P38994" s="149"/>
    </row>
    <row r="38995" spans="2:16">
      <c r="B38995" s="122"/>
      <c r="C38995" s="149"/>
      <c r="D38995" s="149"/>
      <c r="M38995" s="75"/>
      <c r="P38995" s="149"/>
    </row>
    <row r="38996" spans="2:16">
      <c r="B38996" s="122"/>
      <c r="C38996" s="149"/>
      <c r="D38996" s="149"/>
      <c r="M38996" s="75"/>
      <c r="P38996" s="149"/>
    </row>
    <row r="38997" spans="2:16">
      <c r="B38997" s="122"/>
      <c r="C38997" s="149"/>
      <c r="D38997" s="149"/>
      <c r="M38997" s="75"/>
      <c r="P38997" s="149"/>
    </row>
    <row r="38998" spans="2:16">
      <c r="B38998" s="122"/>
      <c r="C38998" s="149"/>
      <c r="D38998" s="149"/>
      <c r="M38998" s="75"/>
      <c r="P38998" s="149"/>
    </row>
    <row r="38999" spans="2:16">
      <c r="B38999" s="122"/>
      <c r="C38999" s="149"/>
      <c r="D38999" s="149"/>
      <c r="M38999" s="75"/>
      <c r="P38999" s="149"/>
    </row>
    <row r="39000" spans="2:16">
      <c r="B39000" s="122"/>
      <c r="C39000" s="149"/>
      <c r="D39000" s="149"/>
      <c r="M39000" s="75"/>
      <c r="P39000" s="149"/>
    </row>
    <row r="39001" spans="2:16">
      <c r="B39001" s="122"/>
      <c r="C39001" s="149"/>
      <c r="D39001" s="149"/>
      <c r="M39001" s="75"/>
      <c r="P39001" s="149"/>
    </row>
    <row r="39002" spans="2:16">
      <c r="B39002" s="122"/>
      <c r="C39002" s="149"/>
      <c r="D39002" s="149"/>
      <c r="M39002" s="75"/>
      <c r="P39002" s="149"/>
    </row>
    <row r="39003" spans="2:16">
      <c r="B39003" s="122"/>
      <c r="C39003" s="149"/>
      <c r="D39003" s="149"/>
      <c r="M39003" s="75"/>
      <c r="P39003" s="149"/>
    </row>
    <row r="39004" spans="2:16">
      <c r="B39004" s="122"/>
      <c r="C39004" s="149"/>
      <c r="D39004" s="149"/>
      <c r="M39004" s="75"/>
      <c r="P39004" s="149"/>
    </row>
    <row r="39005" spans="2:16">
      <c r="B39005" s="122"/>
      <c r="C39005" s="149"/>
      <c r="D39005" s="149"/>
      <c r="M39005" s="75"/>
      <c r="P39005" s="149"/>
    </row>
    <row r="39006" spans="2:16">
      <c r="B39006" s="122"/>
      <c r="C39006" s="149"/>
      <c r="D39006" s="149"/>
      <c r="M39006" s="75"/>
      <c r="P39006" s="149"/>
    </row>
    <row r="39007" spans="2:16">
      <c r="B39007" s="122"/>
      <c r="C39007" s="149"/>
      <c r="D39007" s="149"/>
      <c r="M39007" s="75"/>
      <c r="P39007" s="149"/>
    </row>
    <row r="39008" spans="2:16">
      <c r="B39008" s="122"/>
      <c r="C39008" s="149"/>
      <c r="D39008" s="149"/>
      <c r="M39008" s="75"/>
      <c r="P39008" s="149"/>
    </row>
    <row r="39009" spans="2:16">
      <c r="B39009" s="122"/>
      <c r="C39009" s="149"/>
      <c r="D39009" s="149"/>
      <c r="M39009" s="75"/>
      <c r="P39009" s="149"/>
    </row>
    <row r="39010" spans="2:16">
      <c r="B39010" s="122"/>
      <c r="C39010" s="149"/>
      <c r="D39010" s="149"/>
      <c r="M39010" s="75"/>
      <c r="P39010" s="149"/>
    </row>
    <row r="39011" spans="2:16">
      <c r="B39011" s="122"/>
      <c r="C39011" s="149"/>
      <c r="D39011" s="149"/>
      <c r="M39011" s="75"/>
      <c r="P39011" s="149"/>
    </row>
    <row r="39012" spans="2:16">
      <c r="B39012" s="122"/>
      <c r="C39012" s="149"/>
      <c r="D39012" s="149"/>
      <c r="M39012" s="75"/>
      <c r="P39012" s="149"/>
    </row>
    <row r="39013" spans="2:16">
      <c r="B39013" s="122"/>
      <c r="C39013" s="149"/>
      <c r="D39013" s="149"/>
      <c r="M39013" s="75"/>
      <c r="P39013" s="149"/>
    </row>
    <row r="39014" spans="2:16">
      <c r="B39014" s="122"/>
      <c r="C39014" s="149"/>
      <c r="D39014" s="149"/>
      <c r="M39014" s="75"/>
      <c r="P39014" s="149"/>
    </row>
    <row r="39015" spans="2:16">
      <c r="B39015" s="122"/>
      <c r="C39015" s="149"/>
      <c r="D39015" s="149"/>
      <c r="M39015" s="75"/>
      <c r="P39015" s="149"/>
    </row>
    <row r="39016" spans="2:16">
      <c r="B39016" s="122"/>
      <c r="C39016" s="149"/>
      <c r="D39016" s="149"/>
      <c r="M39016" s="75"/>
      <c r="P39016" s="149"/>
    </row>
    <row r="39017" spans="2:16">
      <c r="B39017" s="122"/>
      <c r="C39017" s="149"/>
      <c r="D39017" s="149"/>
      <c r="M39017" s="75"/>
      <c r="P39017" s="149"/>
    </row>
    <row r="39018" spans="2:16">
      <c r="B39018" s="122"/>
      <c r="C39018" s="149"/>
      <c r="D39018" s="149"/>
      <c r="M39018" s="75"/>
      <c r="P39018" s="149"/>
    </row>
    <row r="39019" spans="2:16">
      <c r="B39019" s="122"/>
      <c r="C39019" s="149"/>
      <c r="D39019" s="149"/>
      <c r="M39019" s="75"/>
      <c r="P39019" s="149"/>
    </row>
    <row r="39020" spans="2:16">
      <c r="B39020" s="122"/>
      <c r="C39020" s="149"/>
      <c r="D39020" s="149"/>
      <c r="M39020" s="75"/>
      <c r="P39020" s="149"/>
    </row>
    <row r="39021" spans="2:16">
      <c r="B39021" s="122"/>
      <c r="C39021" s="149"/>
      <c r="D39021" s="149"/>
      <c r="M39021" s="75"/>
      <c r="P39021" s="149"/>
    </row>
    <row r="39022" spans="2:16">
      <c r="B39022" s="122"/>
      <c r="C39022" s="149"/>
      <c r="D39022" s="149"/>
      <c r="M39022" s="75"/>
      <c r="P39022" s="149"/>
    </row>
    <row r="39023" spans="2:16">
      <c r="B39023" s="122"/>
      <c r="C39023" s="149"/>
      <c r="D39023" s="149"/>
      <c r="M39023" s="75"/>
      <c r="P39023" s="149"/>
    </row>
    <row r="39024" spans="2:16">
      <c r="B39024" s="122"/>
      <c r="C39024" s="149"/>
      <c r="D39024" s="149"/>
      <c r="M39024" s="75"/>
      <c r="P39024" s="149"/>
    </row>
    <row r="39025" spans="2:16">
      <c r="B39025" s="122"/>
      <c r="C39025" s="149"/>
      <c r="D39025" s="149"/>
      <c r="M39025" s="75"/>
      <c r="P39025" s="149"/>
    </row>
    <row r="39026" spans="2:16">
      <c r="B39026" s="122"/>
      <c r="C39026" s="149"/>
      <c r="D39026" s="149"/>
      <c r="M39026" s="75"/>
      <c r="P39026" s="149"/>
    </row>
    <row r="39027" spans="2:16">
      <c r="B39027" s="122"/>
      <c r="C39027" s="149"/>
      <c r="D39027" s="149"/>
      <c r="M39027" s="75"/>
      <c r="P39027" s="149"/>
    </row>
    <row r="39028" spans="2:16">
      <c r="B39028" s="122"/>
      <c r="C39028" s="149"/>
      <c r="D39028" s="149"/>
      <c r="M39028" s="75"/>
      <c r="P39028" s="149"/>
    </row>
    <row r="39029" spans="2:16">
      <c r="B39029" s="122"/>
      <c r="C39029" s="149"/>
      <c r="D39029" s="149"/>
      <c r="M39029" s="75"/>
      <c r="P39029" s="149"/>
    </row>
    <row r="39030" spans="2:16">
      <c r="B39030" s="122"/>
      <c r="C39030" s="149"/>
      <c r="D39030" s="149"/>
      <c r="M39030" s="75"/>
      <c r="P39030" s="149"/>
    </row>
    <row r="39031" spans="2:16">
      <c r="B39031" s="122"/>
      <c r="C39031" s="149"/>
      <c r="D39031" s="149"/>
      <c r="M39031" s="75"/>
      <c r="P39031" s="149"/>
    </row>
    <row r="39032" spans="2:16">
      <c r="B39032" s="122"/>
      <c r="C39032" s="149"/>
      <c r="D39032" s="149"/>
      <c r="M39032" s="75"/>
      <c r="P39032" s="149"/>
    </row>
    <row r="39033" spans="2:16">
      <c r="B39033" s="122"/>
      <c r="C39033" s="149"/>
      <c r="D39033" s="149"/>
      <c r="M39033" s="75"/>
      <c r="P39033" s="149"/>
    </row>
    <row r="39034" spans="2:16">
      <c r="B39034" s="122"/>
      <c r="C39034" s="149"/>
      <c r="D39034" s="149"/>
      <c r="M39034" s="75"/>
      <c r="P39034" s="149"/>
    </row>
    <row r="39035" spans="2:16">
      <c r="B39035" s="122"/>
      <c r="C39035" s="149"/>
      <c r="D39035" s="149"/>
      <c r="M39035" s="75"/>
      <c r="P39035" s="149"/>
    </row>
    <row r="39036" spans="2:16">
      <c r="B39036" s="122"/>
      <c r="C39036" s="149"/>
      <c r="D39036" s="149"/>
      <c r="M39036" s="75"/>
      <c r="P39036" s="149"/>
    </row>
    <row r="39037" spans="2:16">
      <c r="B39037" s="122"/>
      <c r="C39037" s="149"/>
      <c r="D39037" s="149"/>
      <c r="M39037" s="75"/>
      <c r="P39037" s="149"/>
    </row>
    <row r="39038" spans="2:16">
      <c r="B39038" s="122"/>
      <c r="C39038" s="149"/>
      <c r="D39038" s="149"/>
      <c r="M39038" s="75"/>
      <c r="P39038" s="149"/>
    </row>
    <row r="39039" spans="2:16">
      <c r="B39039" s="122"/>
      <c r="C39039" s="149"/>
      <c r="D39039" s="149"/>
      <c r="M39039" s="75"/>
      <c r="P39039" s="149"/>
    </row>
    <row r="39040" spans="2:16">
      <c r="B39040" s="122"/>
      <c r="C39040" s="149"/>
      <c r="D39040" s="149"/>
      <c r="M39040" s="75"/>
      <c r="P39040" s="149"/>
    </row>
    <row r="39041" spans="2:16">
      <c r="B39041" s="122"/>
      <c r="C39041" s="149"/>
      <c r="D39041" s="149"/>
      <c r="M39041" s="75"/>
      <c r="P39041" s="149"/>
    </row>
    <row r="39042" spans="2:16">
      <c r="B39042" s="122"/>
      <c r="C39042" s="149"/>
      <c r="D39042" s="149"/>
      <c r="M39042" s="75"/>
      <c r="P39042" s="149"/>
    </row>
    <row r="39043" spans="2:16">
      <c r="B39043" s="122"/>
      <c r="C39043" s="149"/>
      <c r="D39043" s="149"/>
      <c r="M39043" s="75"/>
      <c r="P39043" s="149"/>
    </row>
    <row r="39044" spans="2:16">
      <c r="B39044" s="122"/>
      <c r="C39044" s="149"/>
      <c r="D39044" s="149"/>
      <c r="M39044" s="75"/>
      <c r="P39044" s="149"/>
    </row>
    <row r="39045" spans="2:16">
      <c r="B39045" s="122"/>
      <c r="C39045" s="149"/>
      <c r="D39045" s="149"/>
      <c r="M39045" s="75"/>
      <c r="P39045" s="149"/>
    </row>
    <row r="39046" spans="2:16">
      <c r="B39046" s="122"/>
      <c r="C39046" s="149"/>
      <c r="D39046" s="149"/>
      <c r="M39046" s="75"/>
      <c r="P39046" s="149"/>
    </row>
    <row r="39047" spans="2:16">
      <c r="B39047" s="122"/>
      <c r="C39047" s="149"/>
      <c r="D39047" s="149"/>
      <c r="M39047" s="75"/>
      <c r="P39047" s="149"/>
    </row>
    <row r="39048" spans="2:16">
      <c r="B39048" s="122"/>
      <c r="C39048" s="149"/>
      <c r="D39048" s="149"/>
      <c r="M39048" s="75"/>
      <c r="P39048" s="149"/>
    </row>
    <row r="39049" spans="2:16">
      <c r="B39049" s="122"/>
      <c r="C39049" s="149"/>
      <c r="D39049" s="149"/>
      <c r="M39049" s="75"/>
      <c r="P39049" s="149"/>
    </row>
    <row r="39050" spans="2:16">
      <c r="B39050" s="122"/>
      <c r="C39050" s="149"/>
      <c r="D39050" s="149"/>
      <c r="M39050" s="75"/>
      <c r="P39050" s="149"/>
    </row>
    <row r="39051" spans="2:16">
      <c r="B39051" s="122"/>
      <c r="C39051" s="149"/>
      <c r="D39051" s="149"/>
      <c r="M39051" s="75"/>
      <c r="P39051" s="149"/>
    </row>
    <row r="39052" spans="2:16">
      <c r="B39052" s="122"/>
      <c r="C39052" s="149"/>
      <c r="D39052" s="149"/>
      <c r="M39052" s="75"/>
      <c r="P39052" s="149"/>
    </row>
    <row r="39053" spans="2:16">
      <c r="B39053" s="122"/>
      <c r="C39053" s="149"/>
      <c r="D39053" s="149"/>
      <c r="M39053" s="75"/>
      <c r="P39053" s="149"/>
    </row>
    <row r="39054" spans="2:16">
      <c r="B39054" s="122"/>
      <c r="C39054" s="149"/>
      <c r="D39054" s="149"/>
      <c r="M39054" s="75"/>
      <c r="P39054" s="149"/>
    </row>
    <row r="39055" spans="2:16">
      <c r="B39055" s="122"/>
      <c r="C39055" s="149"/>
      <c r="D39055" s="149"/>
      <c r="M39055" s="75"/>
      <c r="P39055" s="149"/>
    </row>
    <row r="39056" spans="2:16">
      <c r="B39056" s="122"/>
      <c r="C39056" s="149"/>
      <c r="D39056" s="149"/>
      <c r="M39056" s="75"/>
      <c r="P39056" s="149"/>
    </row>
    <row r="39057" spans="2:16">
      <c r="B39057" s="122"/>
      <c r="C39057" s="149"/>
      <c r="D39057" s="149"/>
      <c r="M39057" s="75"/>
      <c r="P39057" s="149"/>
    </row>
    <row r="39058" spans="2:16">
      <c r="B39058" s="122"/>
      <c r="C39058" s="149"/>
      <c r="D39058" s="149"/>
      <c r="M39058" s="75"/>
      <c r="P39058" s="149"/>
    </row>
    <row r="39059" spans="2:16">
      <c r="B39059" s="122"/>
      <c r="C39059" s="149"/>
      <c r="D39059" s="149"/>
      <c r="M39059" s="75"/>
      <c r="P39059" s="149"/>
    </row>
    <row r="39060" spans="2:16">
      <c r="B39060" s="122"/>
      <c r="C39060" s="149"/>
      <c r="D39060" s="149"/>
      <c r="M39060" s="75"/>
      <c r="P39060" s="149"/>
    </row>
    <row r="39061" spans="2:16">
      <c r="B39061" s="122"/>
      <c r="C39061" s="149"/>
      <c r="D39061" s="149"/>
      <c r="M39061" s="75"/>
      <c r="P39061" s="149"/>
    </row>
    <row r="39062" spans="2:16">
      <c r="B39062" s="122"/>
      <c r="C39062" s="149"/>
      <c r="D39062" s="149"/>
      <c r="M39062" s="75"/>
      <c r="P39062" s="149"/>
    </row>
    <row r="39063" spans="2:16">
      <c r="B39063" s="122"/>
      <c r="C39063" s="149"/>
      <c r="D39063" s="149"/>
      <c r="M39063" s="75"/>
      <c r="P39063" s="149"/>
    </row>
    <row r="39064" spans="2:16">
      <c r="B39064" s="122"/>
      <c r="C39064" s="149"/>
      <c r="D39064" s="149"/>
      <c r="M39064" s="75"/>
      <c r="P39064" s="149"/>
    </row>
    <row r="39065" spans="2:16">
      <c r="B39065" s="122"/>
      <c r="C39065" s="149"/>
      <c r="D39065" s="149"/>
      <c r="M39065" s="75"/>
      <c r="P39065" s="149"/>
    </row>
    <row r="39066" spans="2:16">
      <c r="B39066" s="122"/>
      <c r="C39066" s="149"/>
      <c r="D39066" s="149"/>
      <c r="M39066" s="75"/>
      <c r="P39066" s="149"/>
    </row>
    <row r="39067" spans="2:16">
      <c r="B39067" s="122"/>
      <c r="C39067" s="149"/>
      <c r="D39067" s="149"/>
      <c r="M39067" s="75"/>
      <c r="P39067" s="149"/>
    </row>
    <row r="39068" spans="2:16">
      <c r="B39068" s="122"/>
      <c r="C39068" s="149"/>
      <c r="D39068" s="149"/>
      <c r="M39068" s="75"/>
      <c r="P39068" s="149"/>
    </row>
    <row r="39069" spans="2:16">
      <c r="B39069" s="122"/>
      <c r="C39069" s="149"/>
      <c r="D39069" s="149"/>
      <c r="M39069" s="75"/>
      <c r="P39069" s="149"/>
    </row>
    <row r="39070" spans="2:16">
      <c r="B39070" s="122"/>
      <c r="C39070" s="149"/>
      <c r="D39070" s="149"/>
      <c r="M39070" s="75"/>
      <c r="P39070" s="149"/>
    </row>
    <row r="39071" spans="2:16">
      <c r="B39071" s="122"/>
      <c r="C39071" s="149"/>
      <c r="D39071" s="149"/>
      <c r="M39071" s="75"/>
      <c r="P39071" s="149"/>
    </row>
    <row r="39072" spans="2:16">
      <c r="B39072" s="122"/>
      <c r="C39072" s="149"/>
      <c r="D39072" s="149"/>
      <c r="M39072" s="75"/>
      <c r="P39072" s="149"/>
    </row>
    <row r="39073" spans="2:16">
      <c r="B39073" s="122"/>
      <c r="C39073" s="149"/>
      <c r="D39073" s="149"/>
      <c r="M39073" s="75"/>
      <c r="P39073" s="149"/>
    </row>
    <row r="39074" spans="2:16">
      <c r="B39074" s="122"/>
      <c r="C39074" s="149"/>
      <c r="D39074" s="149"/>
      <c r="M39074" s="75"/>
      <c r="P39074" s="149"/>
    </row>
    <row r="39075" spans="2:16">
      <c r="B39075" s="122"/>
      <c r="C39075" s="149"/>
      <c r="D39075" s="149"/>
      <c r="M39075" s="75"/>
      <c r="P39075" s="149"/>
    </row>
    <row r="39076" spans="2:16">
      <c r="B39076" s="122"/>
      <c r="C39076" s="149"/>
      <c r="D39076" s="149"/>
      <c r="M39076" s="75"/>
      <c r="P39076" s="149"/>
    </row>
    <row r="39077" spans="2:16">
      <c r="B39077" s="122"/>
      <c r="C39077" s="149"/>
      <c r="D39077" s="149"/>
      <c r="M39077" s="75"/>
      <c r="P39077" s="149"/>
    </row>
    <row r="39078" spans="2:16">
      <c r="B39078" s="122"/>
      <c r="C39078" s="149"/>
      <c r="D39078" s="149"/>
      <c r="M39078" s="75"/>
      <c r="P39078" s="149"/>
    </row>
    <row r="39079" spans="2:16">
      <c r="B39079" s="122"/>
      <c r="C39079" s="149"/>
      <c r="D39079" s="149"/>
      <c r="M39079" s="75"/>
      <c r="P39079" s="149"/>
    </row>
    <row r="39080" spans="2:16">
      <c r="B39080" s="122"/>
      <c r="C39080" s="149"/>
      <c r="D39080" s="149"/>
      <c r="M39080" s="75"/>
      <c r="P39080" s="149"/>
    </row>
    <row r="39081" spans="2:16">
      <c r="B39081" s="122"/>
      <c r="C39081" s="149"/>
      <c r="D39081" s="149"/>
      <c r="M39081" s="75"/>
      <c r="P39081" s="149"/>
    </row>
    <row r="39082" spans="2:16">
      <c r="B39082" s="122"/>
      <c r="C39082" s="149"/>
      <c r="D39082" s="149"/>
      <c r="M39082" s="75"/>
      <c r="P39082" s="149"/>
    </row>
    <row r="39083" spans="2:16">
      <c r="B39083" s="122"/>
      <c r="C39083" s="149"/>
      <c r="D39083" s="149"/>
      <c r="M39083" s="75"/>
      <c r="P39083" s="149"/>
    </row>
    <row r="39084" spans="2:16">
      <c r="B39084" s="122"/>
      <c r="C39084" s="149"/>
      <c r="D39084" s="149"/>
      <c r="M39084" s="75"/>
      <c r="P39084" s="149"/>
    </row>
    <row r="39085" spans="2:16">
      <c r="B39085" s="122"/>
      <c r="C39085" s="149"/>
      <c r="D39085" s="149"/>
      <c r="M39085" s="75"/>
      <c r="P39085" s="149"/>
    </row>
    <row r="39086" spans="2:16">
      <c r="B39086" s="122"/>
      <c r="C39086" s="149"/>
      <c r="D39086" s="149"/>
      <c r="M39086" s="75"/>
      <c r="P39086" s="149"/>
    </row>
    <row r="39087" spans="2:16">
      <c r="B39087" s="122"/>
      <c r="C39087" s="149"/>
      <c r="D39087" s="149"/>
      <c r="M39087" s="75"/>
      <c r="P39087" s="149"/>
    </row>
    <row r="39088" spans="2:16">
      <c r="B39088" s="122"/>
      <c r="C39088" s="149"/>
      <c r="D39088" s="149"/>
      <c r="M39088" s="75"/>
      <c r="P39088" s="149"/>
    </row>
    <row r="39089" spans="2:16">
      <c r="B39089" s="122"/>
      <c r="C39089" s="149"/>
      <c r="D39089" s="149"/>
      <c r="M39089" s="75"/>
      <c r="P39089" s="149"/>
    </row>
    <row r="39090" spans="2:16">
      <c r="B39090" s="122"/>
      <c r="C39090" s="149"/>
      <c r="D39090" s="149"/>
      <c r="M39090" s="75"/>
      <c r="P39090" s="149"/>
    </row>
    <row r="39091" spans="2:16">
      <c r="B39091" s="122"/>
      <c r="C39091" s="149"/>
      <c r="D39091" s="149"/>
      <c r="M39091" s="75"/>
      <c r="P39091" s="149"/>
    </row>
    <row r="39092" spans="2:16">
      <c r="B39092" s="122"/>
      <c r="C39092" s="149"/>
      <c r="D39092" s="149"/>
      <c r="M39092" s="75"/>
      <c r="P39092" s="149"/>
    </row>
    <row r="39093" spans="2:16">
      <c r="B39093" s="122"/>
      <c r="C39093" s="149"/>
      <c r="D39093" s="149"/>
      <c r="M39093" s="75"/>
      <c r="P39093" s="149"/>
    </row>
    <row r="39094" spans="2:16">
      <c r="B39094" s="122"/>
      <c r="C39094" s="149"/>
      <c r="D39094" s="149"/>
      <c r="M39094" s="75"/>
      <c r="P39094" s="149"/>
    </row>
    <row r="39095" spans="2:16">
      <c r="B39095" s="122"/>
      <c r="C39095" s="149"/>
      <c r="D39095" s="149"/>
      <c r="M39095" s="75"/>
      <c r="P39095" s="149"/>
    </row>
    <row r="39096" spans="2:16">
      <c r="B39096" s="122"/>
      <c r="C39096" s="149"/>
      <c r="D39096" s="149"/>
      <c r="M39096" s="75"/>
      <c r="P39096" s="149"/>
    </row>
    <row r="39097" spans="2:16">
      <c r="B39097" s="122"/>
      <c r="C39097" s="149"/>
      <c r="D39097" s="149"/>
      <c r="M39097" s="75"/>
      <c r="P39097" s="149"/>
    </row>
    <row r="39098" spans="2:16">
      <c r="B39098" s="122"/>
      <c r="C39098" s="149"/>
      <c r="D39098" s="149"/>
      <c r="M39098" s="75"/>
      <c r="P39098" s="149"/>
    </row>
    <row r="39099" spans="2:16">
      <c r="B39099" s="122"/>
      <c r="C39099" s="149"/>
      <c r="D39099" s="149"/>
      <c r="M39099" s="75"/>
      <c r="P39099" s="149"/>
    </row>
    <row r="39100" spans="2:16">
      <c r="B39100" s="122"/>
      <c r="C39100" s="149"/>
      <c r="D39100" s="149"/>
      <c r="M39100" s="75"/>
      <c r="P39100" s="149"/>
    </row>
    <row r="39101" spans="2:16">
      <c r="B39101" s="122"/>
      <c r="C39101" s="149"/>
      <c r="D39101" s="149"/>
      <c r="M39101" s="75"/>
      <c r="P39101" s="149"/>
    </row>
    <row r="39102" spans="2:16">
      <c r="B39102" s="122"/>
      <c r="C39102" s="149"/>
      <c r="D39102" s="149"/>
      <c r="M39102" s="75"/>
      <c r="P39102" s="149"/>
    </row>
    <row r="39103" spans="2:16">
      <c r="B39103" s="122"/>
      <c r="C39103" s="149"/>
      <c r="D39103" s="149"/>
      <c r="M39103" s="75"/>
      <c r="P39103" s="149"/>
    </row>
    <row r="39104" spans="2:16">
      <c r="B39104" s="122"/>
      <c r="C39104" s="149"/>
      <c r="D39104" s="149"/>
      <c r="M39104" s="75"/>
      <c r="P39104" s="149"/>
    </row>
    <row r="39105" spans="2:16">
      <c r="B39105" s="122"/>
      <c r="C39105" s="149"/>
      <c r="D39105" s="149"/>
      <c r="M39105" s="75"/>
      <c r="P39105" s="149"/>
    </row>
    <row r="39106" spans="2:16">
      <c r="B39106" s="122"/>
      <c r="C39106" s="149"/>
      <c r="D39106" s="149"/>
      <c r="M39106" s="75"/>
      <c r="P39106" s="149"/>
    </row>
    <row r="39107" spans="2:16">
      <c r="B39107" s="122"/>
      <c r="C39107" s="149"/>
      <c r="D39107" s="149"/>
      <c r="M39107" s="75"/>
      <c r="P39107" s="149"/>
    </row>
    <row r="39108" spans="2:16">
      <c r="B39108" s="122"/>
      <c r="C39108" s="149"/>
      <c r="D39108" s="149"/>
      <c r="M39108" s="75"/>
      <c r="P39108" s="149"/>
    </row>
    <row r="39109" spans="2:16">
      <c r="B39109" s="122"/>
      <c r="C39109" s="149"/>
      <c r="D39109" s="149"/>
      <c r="M39109" s="75"/>
      <c r="P39109" s="149"/>
    </row>
    <row r="39110" spans="2:16">
      <c r="B39110" s="122"/>
      <c r="C39110" s="149"/>
      <c r="D39110" s="149"/>
      <c r="M39110" s="75"/>
      <c r="P39110" s="149"/>
    </row>
    <row r="39111" spans="2:16">
      <c r="B39111" s="122"/>
      <c r="C39111" s="149"/>
      <c r="D39111" s="149"/>
      <c r="M39111" s="75"/>
      <c r="P39111" s="149"/>
    </row>
    <row r="39112" spans="2:16">
      <c r="B39112" s="122"/>
      <c r="C39112" s="149"/>
      <c r="D39112" s="149"/>
      <c r="M39112" s="75"/>
      <c r="P39112" s="149"/>
    </row>
    <row r="39113" spans="2:16">
      <c r="B39113" s="122"/>
      <c r="C39113" s="149"/>
      <c r="D39113" s="149"/>
      <c r="M39113" s="75"/>
      <c r="P39113" s="149"/>
    </row>
    <row r="39114" spans="2:16">
      <c r="B39114" s="122"/>
      <c r="C39114" s="149"/>
      <c r="D39114" s="149"/>
      <c r="M39114" s="75"/>
      <c r="P39114" s="149"/>
    </row>
    <row r="39115" spans="2:16">
      <c r="B39115" s="122"/>
      <c r="C39115" s="149"/>
      <c r="D39115" s="149"/>
      <c r="M39115" s="75"/>
      <c r="P39115" s="149"/>
    </row>
    <row r="39116" spans="2:16">
      <c r="B39116" s="122"/>
      <c r="C39116" s="149"/>
      <c r="D39116" s="149"/>
      <c r="M39116" s="75"/>
      <c r="P39116" s="149"/>
    </row>
    <row r="39117" spans="2:16">
      <c r="B39117" s="122"/>
      <c r="C39117" s="149"/>
      <c r="D39117" s="149"/>
      <c r="M39117" s="75"/>
      <c r="P39117" s="149"/>
    </row>
    <row r="39118" spans="2:16">
      <c r="B39118" s="122"/>
      <c r="C39118" s="149"/>
      <c r="D39118" s="149"/>
      <c r="M39118" s="75"/>
      <c r="P39118" s="149"/>
    </row>
    <row r="39119" spans="2:16">
      <c r="B39119" s="122"/>
      <c r="C39119" s="149"/>
      <c r="D39119" s="149"/>
      <c r="M39119" s="75"/>
      <c r="P39119" s="149"/>
    </row>
    <row r="39120" spans="2:16">
      <c r="B39120" s="122"/>
      <c r="C39120" s="149"/>
      <c r="D39120" s="149"/>
      <c r="M39120" s="75"/>
      <c r="P39120" s="149"/>
    </row>
    <row r="39121" spans="2:16">
      <c r="B39121" s="122"/>
      <c r="C39121" s="149"/>
      <c r="D39121" s="149"/>
      <c r="M39121" s="75"/>
      <c r="P39121" s="149"/>
    </row>
    <row r="39122" spans="2:16">
      <c r="B39122" s="122"/>
      <c r="C39122" s="149"/>
      <c r="D39122" s="149"/>
      <c r="M39122" s="75"/>
      <c r="P39122" s="149"/>
    </row>
    <row r="39123" spans="2:16">
      <c r="B39123" s="122"/>
      <c r="C39123" s="149"/>
      <c r="D39123" s="149"/>
      <c r="M39123" s="75"/>
      <c r="P39123" s="149"/>
    </row>
    <row r="39124" spans="2:16">
      <c r="B39124" s="122"/>
      <c r="C39124" s="149"/>
      <c r="D39124" s="149"/>
      <c r="M39124" s="75"/>
      <c r="P39124" s="149"/>
    </row>
    <row r="39125" spans="2:16">
      <c r="B39125" s="122"/>
      <c r="C39125" s="149"/>
      <c r="D39125" s="149"/>
      <c r="M39125" s="75"/>
      <c r="P39125" s="149"/>
    </row>
    <row r="39126" spans="2:16">
      <c r="B39126" s="122"/>
      <c r="C39126" s="149"/>
      <c r="D39126" s="149"/>
      <c r="M39126" s="75"/>
      <c r="P39126" s="149"/>
    </row>
    <row r="39127" spans="2:16">
      <c r="B39127" s="122"/>
      <c r="C39127" s="149"/>
      <c r="D39127" s="149"/>
      <c r="M39127" s="75"/>
      <c r="P39127" s="149"/>
    </row>
    <row r="39128" spans="2:16">
      <c r="B39128" s="122"/>
      <c r="C39128" s="149"/>
      <c r="D39128" s="149"/>
      <c r="M39128" s="75"/>
      <c r="P39128" s="149"/>
    </row>
    <row r="39129" spans="2:16">
      <c r="B39129" s="122"/>
      <c r="C39129" s="149"/>
      <c r="D39129" s="149"/>
      <c r="M39129" s="75"/>
      <c r="P39129" s="149"/>
    </row>
    <row r="39130" spans="2:16">
      <c r="B39130" s="122"/>
      <c r="C39130" s="149"/>
      <c r="D39130" s="149"/>
      <c r="M39130" s="75"/>
      <c r="P39130" s="149"/>
    </row>
    <row r="39131" spans="2:16">
      <c r="B39131" s="122"/>
      <c r="C39131" s="149"/>
      <c r="D39131" s="149"/>
      <c r="M39131" s="75"/>
      <c r="P39131" s="149"/>
    </row>
    <row r="39132" spans="2:16">
      <c r="B39132" s="122"/>
      <c r="C39132" s="149"/>
      <c r="D39132" s="149"/>
      <c r="M39132" s="75"/>
      <c r="P39132" s="149"/>
    </row>
    <row r="39133" spans="2:16">
      <c r="B39133" s="122"/>
      <c r="C39133" s="149"/>
      <c r="D39133" s="149"/>
      <c r="M39133" s="75"/>
      <c r="P39133" s="149"/>
    </row>
    <row r="39134" spans="2:16">
      <c r="B39134" s="122"/>
      <c r="C39134" s="149"/>
      <c r="D39134" s="149"/>
      <c r="M39134" s="75"/>
      <c r="P39134" s="149"/>
    </row>
    <row r="39135" spans="2:16">
      <c r="B39135" s="122"/>
      <c r="C39135" s="149"/>
      <c r="D39135" s="149"/>
      <c r="M39135" s="75"/>
      <c r="P39135" s="149"/>
    </row>
    <row r="39136" spans="2:16">
      <c r="B39136" s="122"/>
      <c r="C39136" s="149"/>
      <c r="D39136" s="149"/>
      <c r="M39136" s="75"/>
      <c r="P39136" s="149"/>
    </row>
    <row r="39137" spans="2:16">
      <c r="B39137" s="122"/>
      <c r="C39137" s="149"/>
      <c r="D39137" s="149"/>
      <c r="M39137" s="75"/>
      <c r="P39137" s="149"/>
    </row>
    <row r="39138" spans="2:16">
      <c r="B39138" s="122"/>
      <c r="C39138" s="149"/>
      <c r="D39138" s="149"/>
      <c r="M39138" s="75"/>
      <c r="P39138" s="149"/>
    </row>
    <row r="39139" spans="2:16">
      <c r="B39139" s="122"/>
      <c r="C39139" s="149"/>
      <c r="D39139" s="149"/>
      <c r="M39139" s="75"/>
      <c r="P39139" s="149"/>
    </row>
    <row r="39140" spans="2:16">
      <c r="B39140" s="122"/>
      <c r="C39140" s="149"/>
      <c r="D39140" s="149"/>
      <c r="M39140" s="75"/>
      <c r="P39140" s="149"/>
    </row>
    <row r="39141" spans="2:16">
      <c r="B39141" s="122"/>
      <c r="C39141" s="149"/>
      <c r="D39141" s="149"/>
      <c r="M39141" s="75"/>
      <c r="P39141" s="149"/>
    </row>
    <row r="39142" spans="2:16">
      <c r="B39142" s="122"/>
      <c r="C39142" s="149"/>
      <c r="D39142" s="149"/>
      <c r="M39142" s="75"/>
      <c r="P39142" s="149"/>
    </row>
    <row r="39143" spans="2:16">
      <c r="B39143" s="122"/>
      <c r="C39143" s="149"/>
      <c r="D39143" s="149"/>
      <c r="M39143" s="75"/>
      <c r="P39143" s="149"/>
    </row>
    <row r="39144" spans="2:16">
      <c r="B39144" s="122"/>
      <c r="C39144" s="149"/>
      <c r="D39144" s="149"/>
      <c r="M39144" s="75"/>
      <c r="P39144" s="149"/>
    </row>
    <row r="39145" spans="2:16">
      <c r="B39145" s="122"/>
      <c r="C39145" s="149"/>
      <c r="D39145" s="149"/>
      <c r="M39145" s="75"/>
      <c r="P39145" s="149"/>
    </row>
    <row r="39146" spans="2:16">
      <c r="B39146" s="122"/>
      <c r="C39146" s="149"/>
      <c r="D39146" s="149"/>
      <c r="M39146" s="75"/>
      <c r="P39146" s="149"/>
    </row>
    <row r="39147" spans="2:16">
      <c r="B39147" s="122"/>
      <c r="C39147" s="149"/>
      <c r="D39147" s="149"/>
      <c r="M39147" s="75"/>
      <c r="P39147" s="149"/>
    </row>
    <row r="39148" spans="2:16">
      <c r="B39148" s="122"/>
      <c r="C39148" s="149"/>
      <c r="D39148" s="149"/>
      <c r="M39148" s="75"/>
      <c r="P39148" s="149"/>
    </row>
    <row r="39149" spans="2:16">
      <c r="B39149" s="122"/>
      <c r="C39149" s="149"/>
      <c r="D39149" s="149"/>
      <c r="M39149" s="75"/>
      <c r="P39149" s="149"/>
    </row>
    <row r="39150" spans="2:16">
      <c r="B39150" s="122"/>
      <c r="C39150" s="149"/>
      <c r="D39150" s="149"/>
      <c r="M39150" s="75"/>
      <c r="P39150" s="149"/>
    </row>
    <row r="39151" spans="2:16">
      <c r="B39151" s="122"/>
      <c r="C39151" s="149"/>
      <c r="D39151" s="149"/>
      <c r="M39151" s="75"/>
      <c r="P39151" s="149"/>
    </row>
    <row r="39152" spans="2:16">
      <c r="B39152" s="122"/>
      <c r="C39152" s="149"/>
      <c r="D39152" s="149"/>
      <c r="M39152" s="75"/>
      <c r="P39152" s="149"/>
    </row>
    <row r="39153" spans="2:16">
      <c r="B39153" s="122"/>
      <c r="C39153" s="149"/>
      <c r="D39153" s="149"/>
      <c r="M39153" s="75"/>
      <c r="P39153" s="149"/>
    </row>
    <row r="39154" spans="2:16">
      <c r="B39154" s="122"/>
      <c r="C39154" s="149"/>
      <c r="D39154" s="149"/>
      <c r="M39154" s="75"/>
      <c r="P39154" s="149"/>
    </row>
    <row r="39155" spans="2:16">
      <c r="B39155" s="122"/>
      <c r="C39155" s="149"/>
      <c r="D39155" s="149"/>
      <c r="M39155" s="75"/>
      <c r="P39155" s="149"/>
    </row>
    <row r="39156" spans="2:16">
      <c r="B39156" s="122"/>
      <c r="C39156" s="149"/>
      <c r="D39156" s="149"/>
      <c r="M39156" s="75"/>
      <c r="P39156" s="149"/>
    </row>
    <row r="39157" spans="2:16">
      <c r="B39157" s="122"/>
      <c r="C39157" s="149"/>
      <c r="D39157" s="149"/>
      <c r="M39157" s="75"/>
      <c r="P39157" s="149"/>
    </row>
    <row r="39158" spans="2:16">
      <c r="B39158" s="122"/>
      <c r="C39158" s="149"/>
      <c r="D39158" s="149"/>
      <c r="M39158" s="75"/>
      <c r="P39158" s="149"/>
    </row>
    <row r="39159" spans="2:16">
      <c r="B39159" s="122"/>
      <c r="C39159" s="149"/>
      <c r="D39159" s="149"/>
      <c r="M39159" s="75"/>
      <c r="P39159" s="149"/>
    </row>
    <row r="39160" spans="2:16">
      <c r="B39160" s="122"/>
      <c r="C39160" s="149"/>
      <c r="D39160" s="149"/>
      <c r="M39160" s="75"/>
      <c r="P39160" s="149"/>
    </row>
    <row r="39161" spans="2:16">
      <c r="B39161" s="122"/>
      <c r="C39161" s="149"/>
      <c r="D39161" s="149"/>
      <c r="M39161" s="75"/>
      <c r="P39161" s="149"/>
    </row>
    <row r="39162" spans="2:16">
      <c r="B39162" s="122"/>
      <c r="C39162" s="149"/>
      <c r="D39162" s="149"/>
      <c r="M39162" s="75"/>
      <c r="P39162" s="149"/>
    </row>
    <row r="39163" spans="2:16">
      <c r="B39163" s="122"/>
      <c r="C39163" s="149"/>
      <c r="D39163" s="149"/>
      <c r="M39163" s="75"/>
      <c r="P39163" s="149"/>
    </row>
    <row r="39164" spans="2:16">
      <c r="B39164" s="122"/>
      <c r="C39164" s="149"/>
      <c r="D39164" s="149"/>
      <c r="M39164" s="75"/>
      <c r="P39164" s="149"/>
    </row>
    <row r="39165" spans="2:16">
      <c r="B39165" s="122"/>
      <c r="C39165" s="149"/>
      <c r="D39165" s="149"/>
      <c r="M39165" s="75"/>
      <c r="P39165" s="149"/>
    </row>
    <row r="39166" spans="2:16">
      <c r="B39166" s="122"/>
      <c r="C39166" s="149"/>
      <c r="D39166" s="149"/>
      <c r="M39166" s="75"/>
      <c r="P39166" s="149"/>
    </row>
    <row r="39167" spans="2:16">
      <c r="B39167" s="122"/>
      <c r="C39167" s="149"/>
      <c r="D39167" s="149"/>
      <c r="M39167" s="75"/>
      <c r="P39167" s="149"/>
    </row>
    <row r="39168" spans="2:16">
      <c r="B39168" s="122"/>
      <c r="C39168" s="149"/>
      <c r="D39168" s="149"/>
      <c r="M39168" s="75"/>
      <c r="P39168" s="149"/>
    </row>
    <row r="39169" spans="2:16">
      <c r="B39169" s="122"/>
      <c r="C39169" s="149"/>
      <c r="D39169" s="149"/>
      <c r="M39169" s="75"/>
      <c r="P39169" s="149"/>
    </row>
    <row r="39170" spans="2:16">
      <c r="B39170" s="122"/>
      <c r="C39170" s="149"/>
      <c r="D39170" s="149"/>
      <c r="M39170" s="75"/>
      <c r="P39170" s="149"/>
    </row>
    <row r="39171" spans="2:16">
      <c r="B39171" s="122"/>
      <c r="C39171" s="149"/>
      <c r="D39171" s="149"/>
      <c r="M39171" s="75"/>
      <c r="P39171" s="149"/>
    </row>
    <row r="39172" spans="2:16">
      <c r="B39172" s="122"/>
      <c r="C39172" s="149"/>
      <c r="D39172" s="149"/>
      <c r="M39172" s="75"/>
      <c r="P39172" s="149"/>
    </row>
    <row r="39173" spans="2:16">
      <c r="B39173" s="122"/>
      <c r="C39173" s="149"/>
      <c r="D39173" s="149"/>
      <c r="M39173" s="75"/>
      <c r="P39173" s="149"/>
    </row>
    <row r="39174" spans="2:16">
      <c r="B39174" s="122"/>
      <c r="C39174" s="149"/>
      <c r="D39174" s="149"/>
      <c r="M39174" s="75"/>
      <c r="P39174" s="149"/>
    </row>
    <row r="39175" spans="2:16">
      <c r="B39175" s="122"/>
      <c r="C39175" s="149"/>
      <c r="D39175" s="149"/>
      <c r="M39175" s="75"/>
      <c r="P39175" s="149"/>
    </row>
    <row r="39176" spans="2:16">
      <c r="B39176" s="122"/>
      <c r="C39176" s="149"/>
      <c r="D39176" s="149"/>
      <c r="M39176" s="75"/>
      <c r="P39176" s="149"/>
    </row>
    <row r="39177" spans="2:16">
      <c r="B39177" s="122"/>
      <c r="C39177" s="149"/>
      <c r="D39177" s="149"/>
      <c r="M39177" s="75"/>
      <c r="P39177" s="149"/>
    </row>
    <row r="39178" spans="2:16">
      <c r="B39178" s="122"/>
      <c r="C39178" s="149"/>
      <c r="D39178" s="149"/>
      <c r="M39178" s="75"/>
      <c r="P39178" s="149"/>
    </row>
    <row r="39179" spans="2:16">
      <c r="B39179" s="122"/>
      <c r="C39179" s="149"/>
      <c r="D39179" s="149"/>
      <c r="M39179" s="75"/>
      <c r="P39179" s="149"/>
    </row>
    <row r="39180" spans="2:16">
      <c r="B39180" s="122"/>
      <c r="C39180" s="149"/>
      <c r="D39180" s="149"/>
      <c r="M39180" s="75"/>
      <c r="P39180" s="149"/>
    </row>
    <row r="39181" spans="2:16">
      <c r="B39181" s="122"/>
      <c r="C39181" s="149"/>
      <c r="D39181" s="149"/>
      <c r="M39181" s="75"/>
      <c r="P39181" s="149"/>
    </row>
    <row r="39182" spans="2:16">
      <c r="B39182" s="122"/>
      <c r="C39182" s="149"/>
      <c r="D39182" s="149"/>
      <c r="M39182" s="75"/>
      <c r="P39182" s="149"/>
    </row>
    <row r="39183" spans="2:16">
      <c r="B39183" s="122"/>
      <c r="C39183" s="149"/>
      <c r="D39183" s="149"/>
      <c r="M39183" s="75"/>
      <c r="P39183" s="149"/>
    </row>
    <row r="39184" spans="2:16">
      <c r="B39184" s="122"/>
      <c r="C39184" s="149"/>
      <c r="D39184" s="149"/>
      <c r="M39184" s="75"/>
      <c r="P39184" s="149"/>
    </row>
    <row r="39185" spans="2:16">
      <c r="B39185" s="122"/>
      <c r="C39185" s="149"/>
      <c r="D39185" s="149"/>
      <c r="M39185" s="75"/>
      <c r="P39185" s="149"/>
    </row>
    <row r="39186" spans="2:16">
      <c r="B39186" s="122"/>
      <c r="C39186" s="149"/>
      <c r="D39186" s="149"/>
      <c r="M39186" s="75"/>
      <c r="P39186" s="149"/>
    </row>
    <row r="39187" spans="2:16">
      <c r="B39187" s="122"/>
      <c r="C39187" s="149"/>
      <c r="D39187" s="149"/>
      <c r="M39187" s="75"/>
      <c r="P39187" s="149"/>
    </row>
    <row r="39188" spans="2:16">
      <c r="B39188" s="122"/>
      <c r="C39188" s="149"/>
      <c r="D39188" s="149"/>
      <c r="M39188" s="75"/>
      <c r="P39188" s="149"/>
    </row>
    <row r="39189" spans="2:16">
      <c r="B39189" s="122"/>
      <c r="C39189" s="149"/>
      <c r="D39189" s="149"/>
      <c r="M39189" s="75"/>
      <c r="P39189" s="149"/>
    </row>
    <row r="39190" spans="2:16">
      <c r="B39190" s="122"/>
      <c r="C39190" s="149"/>
      <c r="D39190" s="149"/>
      <c r="M39190" s="75"/>
      <c r="P39190" s="149"/>
    </row>
    <row r="39191" spans="2:16">
      <c r="B39191" s="122"/>
      <c r="C39191" s="149"/>
      <c r="D39191" s="149"/>
      <c r="M39191" s="75"/>
      <c r="P39191" s="149"/>
    </row>
    <row r="39192" spans="2:16">
      <c r="B39192" s="122"/>
      <c r="C39192" s="149"/>
      <c r="D39192" s="149"/>
      <c r="M39192" s="75"/>
      <c r="P39192" s="149"/>
    </row>
    <row r="39193" spans="2:16">
      <c r="B39193" s="122"/>
      <c r="C39193" s="149"/>
      <c r="D39193" s="149"/>
      <c r="M39193" s="75"/>
      <c r="P39193" s="149"/>
    </row>
    <row r="39194" spans="2:16">
      <c r="B39194" s="122"/>
      <c r="C39194" s="149"/>
      <c r="D39194" s="149"/>
      <c r="M39194" s="75"/>
      <c r="P39194" s="149"/>
    </row>
    <row r="39195" spans="2:16">
      <c r="B39195" s="122"/>
      <c r="C39195" s="149"/>
      <c r="D39195" s="149"/>
      <c r="M39195" s="75"/>
      <c r="P39195" s="149"/>
    </row>
    <row r="39196" spans="2:16">
      <c r="B39196" s="122"/>
      <c r="C39196" s="149"/>
      <c r="D39196" s="149"/>
      <c r="M39196" s="75"/>
      <c r="P39196" s="149"/>
    </row>
    <row r="39197" spans="2:16">
      <c r="B39197" s="122"/>
      <c r="C39197" s="149"/>
      <c r="D39197" s="149"/>
      <c r="M39197" s="75"/>
      <c r="P39197" s="149"/>
    </row>
    <row r="39198" spans="2:16">
      <c r="B39198" s="122"/>
      <c r="C39198" s="149"/>
      <c r="D39198" s="149"/>
      <c r="M39198" s="75"/>
      <c r="P39198" s="149"/>
    </row>
    <row r="39199" spans="2:16">
      <c r="B39199" s="122"/>
      <c r="C39199" s="149"/>
      <c r="D39199" s="149"/>
      <c r="M39199" s="75"/>
      <c r="P39199" s="149"/>
    </row>
    <row r="39200" spans="2:16">
      <c r="B39200" s="122"/>
      <c r="C39200" s="149"/>
      <c r="D39200" s="149"/>
      <c r="M39200" s="75"/>
      <c r="P39200" s="149"/>
    </row>
    <row r="39201" spans="2:16">
      <c r="B39201" s="122"/>
      <c r="C39201" s="149"/>
      <c r="D39201" s="149"/>
      <c r="M39201" s="75"/>
      <c r="P39201" s="149"/>
    </row>
    <row r="39202" spans="2:16">
      <c r="B39202" s="122"/>
      <c r="C39202" s="149"/>
      <c r="D39202" s="149"/>
      <c r="M39202" s="75"/>
      <c r="P39202" s="149"/>
    </row>
    <row r="39203" spans="2:16">
      <c r="B39203" s="122"/>
      <c r="C39203" s="149"/>
      <c r="D39203" s="149"/>
      <c r="M39203" s="75"/>
      <c r="P39203" s="149"/>
    </row>
    <row r="39204" spans="2:16">
      <c r="B39204" s="122"/>
      <c r="C39204" s="149"/>
      <c r="D39204" s="149"/>
      <c r="M39204" s="75"/>
      <c r="P39204" s="149"/>
    </row>
    <row r="39205" spans="2:16">
      <c r="B39205" s="122"/>
      <c r="C39205" s="149"/>
      <c r="D39205" s="149"/>
      <c r="M39205" s="75"/>
      <c r="P39205" s="149"/>
    </row>
    <row r="39206" spans="2:16">
      <c r="B39206" s="122"/>
      <c r="C39206" s="149"/>
      <c r="D39206" s="149"/>
      <c r="M39206" s="75"/>
      <c r="P39206" s="149"/>
    </row>
    <row r="39207" spans="2:16">
      <c r="B39207" s="122"/>
      <c r="C39207" s="149"/>
      <c r="D39207" s="149"/>
      <c r="M39207" s="75"/>
      <c r="P39207" s="149"/>
    </row>
    <row r="39208" spans="2:16">
      <c r="B39208" s="122"/>
      <c r="C39208" s="149"/>
      <c r="D39208" s="149"/>
      <c r="M39208" s="75"/>
      <c r="P39208" s="149"/>
    </row>
    <row r="39209" spans="2:16">
      <c r="B39209" s="122"/>
      <c r="C39209" s="149"/>
      <c r="D39209" s="149"/>
      <c r="M39209" s="75"/>
      <c r="P39209" s="149"/>
    </row>
    <row r="39210" spans="2:16">
      <c r="B39210" s="122"/>
      <c r="C39210" s="149"/>
      <c r="D39210" s="149"/>
      <c r="M39210" s="75"/>
      <c r="P39210" s="149"/>
    </row>
    <row r="39211" spans="2:16">
      <c r="B39211" s="122"/>
      <c r="C39211" s="149"/>
      <c r="D39211" s="149"/>
      <c r="M39211" s="75"/>
      <c r="P39211" s="149"/>
    </row>
    <row r="39212" spans="2:16">
      <c r="B39212" s="122"/>
      <c r="C39212" s="149"/>
      <c r="D39212" s="149"/>
      <c r="M39212" s="75"/>
      <c r="P39212" s="149"/>
    </row>
    <row r="39213" spans="2:16">
      <c r="B39213" s="122"/>
      <c r="C39213" s="149"/>
      <c r="D39213" s="149"/>
      <c r="M39213" s="75"/>
      <c r="P39213" s="149"/>
    </row>
    <row r="39214" spans="2:16">
      <c r="B39214" s="122"/>
      <c r="C39214" s="149"/>
      <c r="D39214" s="149"/>
      <c r="M39214" s="75"/>
      <c r="P39214" s="149"/>
    </row>
    <row r="39215" spans="2:16">
      <c r="B39215" s="122"/>
      <c r="C39215" s="149"/>
      <c r="D39215" s="149"/>
      <c r="M39215" s="75"/>
      <c r="P39215" s="149"/>
    </row>
    <row r="39216" spans="2:16">
      <c r="B39216" s="122"/>
      <c r="C39216" s="149"/>
      <c r="D39216" s="149"/>
      <c r="M39216" s="75"/>
      <c r="P39216" s="149"/>
    </row>
    <row r="39217" spans="2:16">
      <c r="B39217" s="122"/>
      <c r="C39217" s="149"/>
      <c r="D39217" s="149"/>
      <c r="M39217" s="75"/>
      <c r="P39217" s="149"/>
    </row>
    <row r="39218" spans="2:16">
      <c r="B39218" s="122"/>
      <c r="C39218" s="149"/>
      <c r="D39218" s="149"/>
      <c r="M39218" s="75"/>
      <c r="P39218" s="149"/>
    </row>
    <row r="39219" spans="2:16">
      <c r="B39219" s="122"/>
      <c r="C39219" s="149"/>
      <c r="D39219" s="149"/>
      <c r="M39219" s="75"/>
      <c r="P39219" s="149"/>
    </row>
    <row r="39220" spans="2:16">
      <c r="B39220" s="122"/>
      <c r="C39220" s="149"/>
      <c r="D39220" s="149"/>
      <c r="M39220" s="75"/>
      <c r="P39220" s="149"/>
    </row>
    <row r="39221" spans="2:16">
      <c r="B39221" s="122"/>
      <c r="C39221" s="149"/>
      <c r="D39221" s="149"/>
      <c r="M39221" s="75"/>
      <c r="P39221" s="149"/>
    </row>
    <row r="39222" spans="2:16">
      <c r="B39222" s="122"/>
      <c r="C39222" s="149"/>
      <c r="D39222" s="149"/>
      <c r="M39222" s="75"/>
      <c r="P39222" s="149"/>
    </row>
    <row r="39223" spans="2:16">
      <c r="B39223" s="122"/>
      <c r="C39223" s="149"/>
      <c r="D39223" s="149"/>
      <c r="M39223" s="75"/>
      <c r="P39223" s="149"/>
    </row>
    <row r="39224" spans="2:16">
      <c r="B39224" s="122"/>
      <c r="C39224" s="149"/>
      <c r="D39224" s="149"/>
      <c r="M39224" s="75"/>
      <c r="P39224" s="149"/>
    </row>
    <row r="39225" spans="2:16">
      <c r="B39225" s="122"/>
      <c r="C39225" s="149"/>
      <c r="D39225" s="149"/>
      <c r="M39225" s="75"/>
      <c r="P39225" s="149"/>
    </row>
    <row r="39226" spans="2:16">
      <c r="B39226" s="122"/>
      <c r="C39226" s="149"/>
      <c r="D39226" s="149"/>
      <c r="M39226" s="75"/>
      <c r="P39226" s="149"/>
    </row>
    <row r="39227" spans="2:16">
      <c r="B39227" s="122"/>
      <c r="C39227" s="149"/>
      <c r="D39227" s="149"/>
      <c r="M39227" s="75"/>
      <c r="P39227" s="149"/>
    </row>
    <row r="39228" spans="2:16">
      <c r="B39228" s="122"/>
      <c r="C39228" s="149"/>
      <c r="D39228" s="149"/>
      <c r="M39228" s="75"/>
      <c r="P39228" s="149"/>
    </row>
    <row r="39229" spans="2:16">
      <c r="B39229" s="122"/>
      <c r="C39229" s="149"/>
      <c r="D39229" s="149"/>
      <c r="M39229" s="75"/>
      <c r="P39229" s="149"/>
    </row>
    <row r="39230" spans="2:16">
      <c r="B39230" s="122"/>
      <c r="C39230" s="149"/>
      <c r="D39230" s="149"/>
      <c r="M39230" s="75"/>
      <c r="P39230" s="149"/>
    </row>
    <row r="39231" spans="2:16">
      <c r="B39231" s="122"/>
      <c r="C39231" s="149"/>
      <c r="D39231" s="149"/>
      <c r="M39231" s="75"/>
      <c r="P39231" s="149"/>
    </row>
    <row r="39232" spans="2:16">
      <c r="B39232" s="122"/>
      <c r="C39232" s="149"/>
      <c r="D39232" s="149"/>
      <c r="M39232" s="75"/>
      <c r="P39232" s="149"/>
    </row>
    <row r="39233" spans="2:16">
      <c r="B39233" s="122"/>
      <c r="C39233" s="149"/>
      <c r="D39233" s="149"/>
      <c r="M39233" s="75"/>
      <c r="P39233" s="149"/>
    </row>
    <row r="39234" spans="2:16">
      <c r="B39234" s="122"/>
      <c r="C39234" s="149"/>
      <c r="D39234" s="149"/>
      <c r="M39234" s="75"/>
      <c r="P39234" s="149"/>
    </row>
    <row r="39235" spans="2:16">
      <c r="B39235" s="122"/>
      <c r="C39235" s="149"/>
      <c r="D39235" s="149"/>
      <c r="M39235" s="75"/>
      <c r="P39235" s="149"/>
    </row>
    <row r="39236" spans="2:16">
      <c r="B39236" s="122"/>
      <c r="C39236" s="149"/>
      <c r="D39236" s="149"/>
      <c r="M39236" s="75"/>
      <c r="P39236" s="149"/>
    </row>
    <row r="39237" spans="2:16">
      <c r="B39237" s="122"/>
      <c r="C39237" s="149"/>
      <c r="D39237" s="149"/>
      <c r="M39237" s="75"/>
      <c r="P39237" s="149"/>
    </row>
    <row r="39238" spans="2:16">
      <c r="B39238" s="122"/>
      <c r="C39238" s="149"/>
      <c r="D39238" s="149"/>
      <c r="M39238" s="75"/>
      <c r="P39238" s="149"/>
    </row>
    <row r="39239" spans="2:16">
      <c r="B39239" s="122"/>
      <c r="C39239" s="149"/>
      <c r="D39239" s="149"/>
      <c r="M39239" s="75"/>
      <c r="P39239" s="149"/>
    </row>
    <row r="39240" spans="2:16">
      <c r="B39240" s="122"/>
      <c r="C39240" s="149"/>
      <c r="D39240" s="149"/>
      <c r="M39240" s="75"/>
      <c r="P39240" s="149"/>
    </row>
    <row r="39241" spans="2:16">
      <c r="B39241" s="122"/>
      <c r="C39241" s="149"/>
      <c r="D39241" s="149"/>
      <c r="M39241" s="75"/>
      <c r="P39241" s="149"/>
    </row>
    <row r="39242" spans="2:16">
      <c r="B39242" s="122"/>
      <c r="C39242" s="149"/>
      <c r="D39242" s="149"/>
      <c r="M39242" s="75"/>
      <c r="P39242" s="149"/>
    </row>
    <row r="39243" spans="2:16">
      <c r="B39243" s="122"/>
      <c r="C39243" s="149"/>
      <c r="D39243" s="149"/>
      <c r="M39243" s="75"/>
      <c r="P39243" s="149"/>
    </row>
    <row r="39244" spans="2:16">
      <c r="B39244" s="122"/>
      <c r="C39244" s="149"/>
      <c r="D39244" s="149"/>
      <c r="M39244" s="75"/>
      <c r="P39244" s="149"/>
    </row>
    <row r="39245" spans="2:16">
      <c r="B39245" s="122"/>
      <c r="C39245" s="149"/>
      <c r="D39245" s="149"/>
      <c r="M39245" s="75"/>
      <c r="P39245" s="149"/>
    </row>
    <row r="39246" spans="2:16">
      <c r="B39246" s="122"/>
      <c r="C39246" s="149"/>
      <c r="D39246" s="149"/>
      <c r="M39246" s="75"/>
      <c r="P39246" s="149"/>
    </row>
    <row r="39247" spans="2:16">
      <c r="B39247" s="122"/>
      <c r="C39247" s="149"/>
      <c r="D39247" s="149"/>
      <c r="M39247" s="75"/>
      <c r="P39247" s="149"/>
    </row>
    <row r="39248" spans="2:16">
      <c r="B39248" s="122"/>
      <c r="C39248" s="149"/>
      <c r="D39248" s="149"/>
      <c r="M39248" s="75"/>
      <c r="P39248" s="149"/>
    </row>
    <row r="39249" spans="2:16">
      <c r="B39249" s="122"/>
      <c r="C39249" s="149"/>
      <c r="D39249" s="149"/>
      <c r="M39249" s="75"/>
      <c r="P39249" s="149"/>
    </row>
    <row r="39250" spans="2:16">
      <c r="B39250" s="122"/>
      <c r="C39250" s="149"/>
      <c r="D39250" s="149"/>
      <c r="M39250" s="75"/>
      <c r="P39250" s="149"/>
    </row>
    <row r="39251" spans="2:16">
      <c r="B39251" s="122"/>
      <c r="C39251" s="149"/>
      <c r="D39251" s="149"/>
      <c r="M39251" s="75"/>
      <c r="P39251" s="149"/>
    </row>
    <row r="39252" spans="2:16">
      <c r="B39252" s="122"/>
      <c r="C39252" s="149"/>
      <c r="D39252" s="149"/>
      <c r="M39252" s="75"/>
      <c r="P39252" s="149"/>
    </row>
    <row r="39253" spans="2:16">
      <c r="B39253" s="122"/>
      <c r="C39253" s="149"/>
      <c r="D39253" s="149"/>
      <c r="M39253" s="75"/>
      <c r="P39253" s="149"/>
    </row>
    <row r="39254" spans="2:16">
      <c r="B39254" s="122"/>
      <c r="C39254" s="149"/>
      <c r="D39254" s="149"/>
      <c r="M39254" s="75"/>
      <c r="P39254" s="149"/>
    </row>
    <row r="39255" spans="2:16">
      <c r="B39255" s="122"/>
      <c r="C39255" s="149"/>
      <c r="D39255" s="149"/>
      <c r="M39255" s="75"/>
      <c r="P39255" s="149"/>
    </row>
    <row r="39256" spans="2:16">
      <c r="B39256" s="122"/>
      <c r="C39256" s="149"/>
      <c r="D39256" s="149"/>
      <c r="M39256" s="75"/>
      <c r="P39256" s="149"/>
    </row>
    <row r="39257" spans="2:16">
      <c r="B39257" s="122"/>
      <c r="C39257" s="149"/>
      <c r="D39257" s="149"/>
      <c r="M39257" s="75"/>
      <c r="P39257" s="149"/>
    </row>
    <row r="39258" spans="2:16">
      <c r="B39258" s="122"/>
      <c r="C39258" s="149"/>
      <c r="D39258" s="149"/>
      <c r="M39258" s="75"/>
      <c r="P39258" s="149"/>
    </row>
    <row r="39259" spans="2:16">
      <c r="B39259" s="122"/>
      <c r="C39259" s="149"/>
      <c r="D39259" s="149"/>
      <c r="M39259" s="75"/>
      <c r="P39259" s="149"/>
    </row>
    <row r="39260" spans="2:16">
      <c r="B39260" s="122"/>
      <c r="C39260" s="149"/>
      <c r="D39260" s="149"/>
      <c r="M39260" s="75"/>
      <c r="P39260" s="149"/>
    </row>
    <row r="39261" spans="2:16">
      <c r="B39261" s="122"/>
      <c r="C39261" s="149"/>
      <c r="D39261" s="149"/>
      <c r="M39261" s="75"/>
      <c r="P39261" s="149"/>
    </row>
    <row r="39262" spans="2:16">
      <c r="B39262" s="122"/>
      <c r="C39262" s="149"/>
      <c r="D39262" s="149"/>
      <c r="M39262" s="75"/>
      <c r="P39262" s="149"/>
    </row>
    <row r="39263" spans="2:16">
      <c r="B39263" s="122"/>
      <c r="C39263" s="149"/>
      <c r="D39263" s="149"/>
      <c r="M39263" s="75"/>
      <c r="P39263" s="149"/>
    </row>
    <row r="39264" spans="2:16">
      <c r="B39264" s="122"/>
      <c r="C39264" s="149"/>
      <c r="D39264" s="149"/>
      <c r="M39264" s="75"/>
      <c r="P39264" s="149"/>
    </row>
    <row r="39265" spans="2:16">
      <c r="B39265" s="122"/>
      <c r="C39265" s="149"/>
      <c r="D39265" s="149"/>
      <c r="M39265" s="75"/>
      <c r="P39265" s="149"/>
    </row>
    <row r="39266" spans="2:16">
      <c r="B39266" s="122"/>
      <c r="C39266" s="149"/>
      <c r="D39266" s="149"/>
      <c r="M39266" s="75"/>
      <c r="P39266" s="149"/>
    </row>
    <row r="39267" spans="2:16">
      <c r="B39267" s="122"/>
      <c r="C39267" s="149"/>
      <c r="D39267" s="149"/>
      <c r="M39267" s="75"/>
      <c r="P39267" s="149"/>
    </row>
    <row r="39268" spans="2:16">
      <c r="B39268" s="122"/>
      <c r="C39268" s="149"/>
      <c r="D39268" s="149"/>
      <c r="M39268" s="75"/>
      <c r="P39268" s="149"/>
    </row>
    <row r="39269" spans="2:16">
      <c r="B39269" s="122"/>
      <c r="C39269" s="149"/>
      <c r="D39269" s="149"/>
      <c r="M39269" s="75"/>
      <c r="P39269" s="149"/>
    </row>
    <row r="39270" spans="2:16">
      <c r="B39270" s="122"/>
      <c r="C39270" s="149"/>
      <c r="D39270" s="149"/>
      <c r="M39270" s="75"/>
      <c r="P39270" s="149"/>
    </row>
    <row r="39271" spans="2:16">
      <c r="B39271" s="122"/>
      <c r="C39271" s="149"/>
      <c r="D39271" s="149"/>
      <c r="M39271" s="75"/>
      <c r="P39271" s="149"/>
    </row>
    <row r="39272" spans="2:16">
      <c r="B39272" s="122"/>
      <c r="C39272" s="149"/>
      <c r="D39272" s="149"/>
      <c r="M39272" s="75"/>
      <c r="P39272" s="149"/>
    </row>
    <row r="39273" spans="2:16">
      <c r="B39273" s="122"/>
      <c r="C39273" s="149"/>
      <c r="D39273" s="149"/>
      <c r="M39273" s="75"/>
      <c r="P39273" s="149"/>
    </row>
    <row r="39274" spans="2:16">
      <c r="B39274" s="122"/>
      <c r="C39274" s="149"/>
      <c r="D39274" s="149"/>
      <c r="M39274" s="75"/>
      <c r="P39274" s="149"/>
    </row>
    <row r="39275" spans="2:16">
      <c r="B39275" s="122"/>
      <c r="C39275" s="149"/>
      <c r="D39275" s="149"/>
      <c r="M39275" s="75"/>
      <c r="P39275" s="149"/>
    </row>
    <row r="39276" spans="2:16">
      <c r="B39276" s="122"/>
      <c r="C39276" s="149"/>
      <c r="D39276" s="149"/>
      <c r="M39276" s="75"/>
      <c r="P39276" s="149"/>
    </row>
    <row r="39277" spans="2:16">
      <c r="B39277" s="122"/>
      <c r="C39277" s="149"/>
      <c r="D39277" s="149"/>
      <c r="M39277" s="75"/>
      <c r="P39277" s="149"/>
    </row>
    <row r="39278" spans="2:16">
      <c r="B39278" s="122"/>
      <c r="C39278" s="149"/>
      <c r="D39278" s="149"/>
      <c r="M39278" s="75"/>
      <c r="P39278" s="149"/>
    </row>
    <row r="39279" spans="2:16">
      <c r="B39279" s="122"/>
      <c r="C39279" s="149"/>
      <c r="D39279" s="149"/>
      <c r="M39279" s="75"/>
      <c r="P39279" s="149"/>
    </row>
    <row r="39280" spans="2:16">
      <c r="B39280" s="122"/>
      <c r="C39280" s="149"/>
      <c r="D39280" s="149"/>
      <c r="M39280" s="75"/>
      <c r="P39280" s="149"/>
    </row>
    <row r="39281" spans="2:16">
      <c r="B39281" s="122"/>
      <c r="C39281" s="149"/>
      <c r="D39281" s="149"/>
      <c r="M39281" s="75"/>
      <c r="P39281" s="149"/>
    </row>
    <row r="39282" spans="2:16">
      <c r="B39282" s="122"/>
      <c r="C39282" s="149"/>
      <c r="D39282" s="149"/>
      <c r="M39282" s="75"/>
      <c r="P39282" s="149"/>
    </row>
    <row r="39283" spans="2:16">
      <c r="B39283" s="122"/>
      <c r="C39283" s="149"/>
      <c r="D39283" s="149"/>
      <c r="M39283" s="75"/>
      <c r="P39283" s="149"/>
    </row>
    <row r="39284" spans="2:16">
      <c r="B39284" s="122"/>
      <c r="C39284" s="149"/>
      <c r="D39284" s="149"/>
      <c r="M39284" s="75"/>
      <c r="P39284" s="149"/>
    </row>
    <row r="39285" spans="2:16">
      <c r="B39285" s="122"/>
      <c r="C39285" s="149"/>
      <c r="D39285" s="149"/>
      <c r="M39285" s="75"/>
      <c r="P39285" s="149"/>
    </row>
    <row r="39286" spans="2:16">
      <c r="B39286" s="122"/>
      <c r="C39286" s="149"/>
      <c r="D39286" s="149"/>
      <c r="M39286" s="75"/>
      <c r="P39286" s="149"/>
    </row>
    <row r="39287" spans="2:16">
      <c r="B39287" s="122"/>
      <c r="C39287" s="149"/>
      <c r="D39287" s="149"/>
      <c r="M39287" s="75"/>
      <c r="P39287" s="149"/>
    </row>
    <row r="39288" spans="2:16">
      <c r="B39288" s="122"/>
      <c r="C39288" s="149"/>
      <c r="D39288" s="149"/>
      <c r="M39288" s="75"/>
      <c r="P39288" s="149"/>
    </row>
    <row r="39289" spans="2:16">
      <c r="B39289" s="122"/>
      <c r="C39289" s="149"/>
      <c r="D39289" s="149"/>
      <c r="M39289" s="75"/>
      <c r="P39289" s="149"/>
    </row>
    <row r="39290" spans="2:16">
      <c r="B39290" s="122"/>
      <c r="C39290" s="149"/>
      <c r="D39290" s="149"/>
      <c r="M39290" s="75"/>
      <c r="P39290" s="149"/>
    </row>
    <row r="39291" spans="2:16">
      <c r="B39291" s="122"/>
      <c r="C39291" s="149"/>
      <c r="D39291" s="149"/>
      <c r="M39291" s="75"/>
      <c r="P39291" s="149"/>
    </row>
    <row r="39292" spans="2:16">
      <c r="B39292" s="122"/>
      <c r="C39292" s="149"/>
      <c r="D39292" s="149"/>
      <c r="M39292" s="75"/>
      <c r="P39292" s="149"/>
    </row>
    <row r="39293" spans="2:16">
      <c r="B39293" s="122"/>
      <c r="C39293" s="149"/>
      <c r="D39293" s="149"/>
      <c r="M39293" s="75"/>
      <c r="P39293" s="149"/>
    </row>
    <row r="39294" spans="2:16">
      <c r="B39294" s="122"/>
      <c r="C39294" s="149"/>
      <c r="D39294" s="149"/>
      <c r="M39294" s="75"/>
      <c r="P39294" s="149"/>
    </row>
    <row r="39295" spans="2:16">
      <c r="B39295" s="122"/>
      <c r="C39295" s="149"/>
      <c r="D39295" s="149"/>
      <c r="M39295" s="75"/>
      <c r="P39295" s="149"/>
    </row>
    <row r="39296" spans="2:16">
      <c r="B39296" s="122"/>
      <c r="C39296" s="149"/>
      <c r="D39296" s="149"/>
      <c r="M39296" s="75"/>
      <c r="P39296" s="149"/>
    </row>
    <row r="39297" spans="2:16">
      <c r="B39297" s="122"/>
      <c r="C39297" s="149"/>
      <c r="D39297" s="149"/>
      <c r="M39297" s="75"/>
      <c r="P39297" s="149"/>
    </row>
    <row r="39298" spans="2:16">
      <c r="B39298" s="122"/>
      <c r="C39298" s="149"/>
      <c r="D39298" s="149"/>
      <c r="M39298" s="75"/>
      <c r="P39298" s="149"/>
    </row>
    <row r="39299" spans="2:16">
      <c r="B39299" s="122"/>
      <c r="C39299" s="149"/>
      <c r="D39299" s="149"/>
      <c r="M39299" s="75"/>
      <c r="P39299" s="149"/>
    </row>
    <row r="39300" spans="2:16">
      <c r="B39300" s="122"/>
      <c r="C39300" s="149"/>
      <c r="D39300" s="149"/>
      <c r="M39300" s="75"/>
      <c r="P39300" s="149"/>
    </row>
    <row r="39301" spans="2:16">
      <c r="B39301" s="122"/>
      <c r="C39301" s="149"/>
      <c r="D39301" s="149"/>
      <c r="M39301" s="75"/>
      <c r="P39301" s="149"/>
    </row>
    <row r="39302" spans="2:16">
      <c r="B39302" s="122"/>
      <c r="C39302" s="149"/>
      <c r="D39302" s="149"/>
      <c r="M39302" s="75"/>
      <c r="P39302" s="149"/>
    </row>
    <row r="39303" spans="2:16">
      <c r="B39303" s="122"/>
      <c r="C39303" s="149"/>
      <c r="D39303" s="149"/>
      <c r="M39303" s="75"/>
      <c r="P39303" s="149"/>
    </row>
    <row r="39304" spans="2:16">
      <c r="B39304" s="122"/>
      <c r="C39304" s="149"/>
      <c r="D39304" s="149"/>
      <c r="M39304" s="75"/>
      <c r="P39304" s="149"/>
    </row>
    <row r="39305" spans="2:16">
      <c r="B39305" s="122"/>
      <c r="C39305" s="149"/>
      <c r="D39305" s="149"/>
      <c r="M39305" s="75"/>
      <c r="P39305" s="149"/>
    </row>
    <row r="39306" spans="2:16">
      <c r="B39306" s="122"/>
      <c r="C39306" s="149"/>
      <c r="D39306" s="149"/>
      <c r="M39306" s="75"/>
      <c r="P39306" s="149"/>
    </row>
    <row r="39307" spans="2:16">
      <c r="B39307" s="122"/>
      <c r="C39307" s="149"/>
      <c r="D39307" s="149"/>
      <c r="M39307" s="75"/>
      <c r="P39307" s="149"/>
    </row>
    <row r="39308" spans="2:16">
      <c r="B39308" s="122"/>
      <c r="C39308" s="149"/>
      <c r="D39308" s="149"/>
      <c r="M39308" s="75"/>
      <c r="P39308" s="149"/>
    </row>
    <row r="39309" spans="2:16">
      <c r="B39309" s="122"/>
      <c r="C39309" s="149"/>
      <c r="D39309" s="149"/>
      <c r="M39309" s="75"/>
      <c r="P39309" s="149"/>
    </row>
    <row r="39310" spans="2:16">
      <c r="B39310" s="122"/>
      <c r="C39310" s="149"/>
      <c r="D39310" s="149"/>
      <c r="M39310" s="75"/>
      <c r="P39310" s="149"/>
    </row>
    <row r="39311" spans="2:16">
      <c r="B39311" s="122"/>
      <c r="C39311" s="149"/>
      <c r="D39311" s="149"/>
      <c r="M39311" s="75"/>
      <c r="P39311" s="149"/>
    </row>
    <row r="39312" spans="2:16">
      <c r="B39312" s="122"/>
      <c r="C39312" s="149"/>
      <c r="D39312" s="149"/>
      <c r="M39312" s="75"/>
      <c r="P39312" s="149"/>
    </row>
    <row r="39313" spans="2:16">
      <c r="B39313" s="122"/>
      <c r="C39313" s="149"/>
      <c r="D39313" s="149"/>
      <c r="M39313" s="75"/>
      <c r="P39313" s="149"/>
    </row>
    <row r="39314" spans="2:16">
      <c r="B39314" s="122"/>
      <c r="C39314" s="149"/>
      <c r="D39314" s="149"/>
      <c r="M39314" s="75"/>
      <c r="P39314" s="149"/>
    </row>
    <row r="39315" spans="2:16">
      <c r="B39315" s="122"/>
      <c r="C39315" s="149"/>
      <c r="D39315" s="149"/>
      <c r="M39315" s="75"/>
      <c r="P39315" s="149"/>
    </row>
    <row r="39316" spans="2:16">
      <c r="B39316" s="122"/>
      <c r="C39316" s="149"/>
      <c r="D39316" s="149"/>
      <c r="M39316" s="75"/>
      <c r="P39316" s="149"/>
    </row>
    <row r="39317" spans="2:16">
      <c r="B39317" s="122"/>
      <c r="C39317" s="149"/>
      <c r="D39317" s="149"/>
      <c r="M39317" s="75"/>
      <c r="P39317" s="149"/>
    </row>
    <row r="39318" spans="2:16">
      <c r="B39318" s="122"/>
      <c r="C39318" s="149"/>
      <c r="D39318" s="149"/>
      <c r="M39318" s="75"/>
      <c r="P39318" s="149"/>
    </row>
    <row r="39319" spans="2:16">
      <c r="B39319" s="122"/>
      <c r="C39319" s="149"/>
      <c r="D39319" s="149"/>
      <c r="M39319" s="75"/>
      <c r="P39319" s="149"/>
    </row>
    <row r="39320" spans="2:16">
      <c r="B39320" s="122"/>
      <c r="C39320" s="149"/>
      <c r="D39320" s="149"/>
      <c r="M39320" s="75"/>
      <c r="P39320" s="149"/>
    </row>
    <row r="39321" spans="2:16">
      <c r="B39321" s="122"/>
      <c r="C39321" s="149"/>
      <c r="D39321" s="149"/>
      <c r="M39321" s="75"/>
      <c r="P39321" s="149"/>
    </row>
    <row r="39322" spans="2:16">
      <c r="B39322" s="122"/>
      <c r="C39322" s="149"/>
      <c r="D39322" s="149"/>
      <c r="M39322" s="75"/>
      <c r="P39322" s="149"/>
    </row>
    <row r="39323" spans="2:16">
      <c r="B39323" s="122"/>
      <c r="C39323" s="149"/>
      <c r="D39323" s="149"/>
      <c r="M39323" s="75"/>
      <c r="P39323" s="149"/>
    </row>
    <row r="39324" spans="2:16">
      <c r="B39324" s="122"/>
      <c r="C39324" s="149"/>
      <c r="D39324" s="149"/>
      <c r="M39324" s="75"/>
      <c r="P39324" s="149"/>
    </row>
    <row r="39325" spans="2:16">
      <c r="B39325" s="122"/>
      <c r="C39325" s="149"/>
      <c r="D39325" s="149"/>
      <c r="M39325" s="75"/>
      <c r="P39325" s="149"/>
    </row>
    <row r="39326" spans="2:16">
      <c r="B39326" s="122"/>
      <c r="C39326" s="149"/>
      <c r="D39326" s="149"/>
      <c r="M39326" s="75"/>
      <c r="P39326" s="149"/>
    </row>
    <row r="39327" spans="2:16">
      <c r="B39327" s="122"/>
      <c r="C39327" s="149"/>
      <c r="D39327" s="149"/>
      <c r="M39327" s="75"/>
      <c r="P39327" s="149"/>
    </row>
    <row r="39328" spans="2:16">
      <c r="B39328" s="122"/>
      <c r="C39328" s="149"/>
      <c r="D39328" s="149"/>
      <c r="M39328" s="75"/>
      <c r="P39328" s="149"/>
    </row>
    <row r="39329" spans="2:16">
      <c r="B39329" s="122"/>
      <c r="C39329" s="149"/>
      <c r="D39329" s="149"/>
      <c r="M39329" s="75"/>
      <c r="P39329" s="149"/>
    </row>
    <row r="39330" spans="2:16">
      <c r="B39330" s="122"/>
      <c r="C39330" s="149"/>
      <c r="D39330" s="149"/>
      <c r="M39330" s="75"/>
      <c r="P39330" s="149"/>
    </row>
    <row r="39331" spans="2:16">
      <c r="B39331" s="122"/>
      <c r="C39331" s="149"/>
      <c r="D39331" s="149"/>
      <c r="M39331" s="75"/>
      <c r="P39331" s="149"/>
    </row>
    <row r="39332" spans="2:16">
      <c r="B39332" s="122"/>
      <c r="C39332" s="149"/>
      <c r="D39332" s="149"/>
      <c r="M39332" s="75"/>
      <c r="P39332" s="149"/>
    </row>
    <row r="39333" spans="2:16">
      <c r="B39333" s="122"/>
      <c r="C39333" s="149"/>
      <c r="D39333" s="149"/>
      <c r="M39333" s="75"/>
      <c r="P39333" s="149"/>
    </row>
    <row r="39334" spans="2:16">
      <c r="B39334" s="122"/>
      <c r="C39334" s="149"/>
      <c r="D39334" s="149"/>
      <c r="M39334" s="75"/>
      <c r="P39334" s="149"/>
    </row>
    <row r="39335" spans="2:16">
      <c r="B39335" s="122"/>
      <c r="C39335" s="149"/>
      <c r="D39335" s="149"/>
      <c r="M39335" s="75"/>
      <c r="P39335" s="149"/>
    </row>
    <row r="39336" spans="2:16">
      <c r="B39336" s="122"/>
      <c r="C39336" s="149"/>
      <c r="D39336" s="149"/>
      <c r="M39336" s="75"/>
      <c r="P39336" s="149"/>
    </row>
    <row r="39337" spans="2:16">
      <c r="B39337" s="122"/>
      <c r="C39337" s="149"/>
      <c r="D39337" s="149"/>
      <c r="M39337" s="75"/>
      <c r="P39337" s="149"/>
    </row>
    <row r="39338" spans="2:16">
      <c r="B39338" s="122"/>
      <c r="C39338" s="149"/>
      <c r="D39338" s="149"/>
      <c r="M39338" s="75"/>
      <c r="P39338" s="149"/>
    </row>
    <row r="39339" spans="2:16">
      <c r="B39339" s="122"/>
      <c r="C39339" s="149"/>
      <c r="D39339" s="149"/>
      <c r="M39339" s="75"/>
      <c r="P39339" s="149"/>
    </row>
    <row r="39340" spans="2:16">
      <c r="B39340" s="122"/>
      <c r="C39340" s="149"/>
      <c r="D39340" s="149"/>
      <c r="M39340" s="75"/>
      <c r="P39340" s="149"/>
    </row>
    <row r="39341" spans="2:16">
      <c r="B39341" s="122"/>
      <c r="C39341" s="149"/>
      <c r="D39341" s="149"/>
      <c r="M39341" s="75"/>
      <c r="P39341" s="149"/>
    </row>
    <row r="39342" spans="2:16">
      <c r="B39342" s="122"/>
      <c r="C39342" s="149"/>
      <c r="D39342" s="149"/>
      <c r="M39342" s="75"/>
      <c r="P39342" s="149"/>
    </row>
    <row r="39343" spans="2:16">
      <c r="B39343" s="122"/>
      <c r="C39343" s="149"/>
      <c r="D39343" s="149"/>
      <c r="M39343" s="75"/>
      <c r="P39343" s="149"/>
    </row>
    <row r="39344" spans="2:16">
      <c r="B39344" s="122"/>
      <c r="C39344" s="149"/>
      <c r="D39344" s="149"/>
      <c r="M39344" s="75"/>
      <c r="P39344" s="149"/>
    </row>
    <row r="39345" spans="2:16">
      <c r="B39345" s="122"/>
      <c r="C39345" s="149"/>
      <c r="D39345" s="149"/>
      <c r="M39345" s="75"/>
      <c r="P39345" s="149"/>
    </row>
    <row r="39346" spans="2:16">
      <c r="B39346" s="122"/>
      <c r="C39346" s="149"/>
      <c r="D39346" s="149"/>
      <c r="M39346" s="75"/>
      <c r="P39346" s="149"/>
    </row>
    <row r="39347" spans="2:16">
      <c r="B39347" s="122"/>
      <c r="C39347" s="149"/>
      <c r="D39347" s="149"/>
      <c r="M39347" s="75"/>
      <c r="P39347" s="149"/>
    </row>
    <row r="39348" spans="2:16">
      <c r="B39348" s="122"/>
      <c r="C39348" s="149"/>
      <c r="D39348" s="149"/>
      <c r="M39348" s="75"/>
      <c r="P39348" s="149"/>
    </row>
    <row r="39349" spans="2:16">
      <c r="B39349" s="122"/>
      <c r="C39349" s="149"/>
      <c r="D39349" s="149"/>
      <c r="M39349" s="75"/>
      <c r="P39349" s="149"/>
    </row>
    <row r="39350" spans="2:16">
      <c r="B39350" s="122"/>
      <c r="C39350" s="149"/>
      <c r="D39350" s="149"/>
      <c r="M39350" s="75"/>
      <c r="P39350" s="149"/>
    </row>
    <row r="39351" spans="2:16">
      <c r="B39351" s="122"/>
      <c r="C39351" s="149"/>
      <c r="D39351" s="149"/>
      <c r="M39351" s="75"/>
      <c r="P39351" s="149"/>
    </row>
    <row r="39352" spans="2:16">
      <c r="B39352" s="122"/>
      <c r="C39352" s="149"/>
      <c r="D39352" s="149"/>
      <c r="M39352" s="75"/>
      <c r="P39352" s="149"/>
    </row>
    <row r="39353" spans="2:16">
      <c r="B39353" s="122"/>
      <c r="C39353" s="149"/>
      <c r="D39353" s="149"/>
      <c r="M39353" s="75"/>
      <c r="P39353" s="149"/>
    </row>
    <row r="39354" spans="2:16">
      <c r="B39354" s="122"/>
      <c r="C39354" s="149"/>
      <c r="D39354" s="149"/>
      <c r="M39354" s="75"/>
      <c r="P39354" s="149"/>
    </row>
    <row r="39355" spans="2:16">
      <c r="B39355" s="122"/>
      <c r="C39355" s="149"/>
      <c r="D39355" s="149"/>
      <c r="M39355" s="75"/>
      <c r="P39355" s="149"/>
    </row>
    <row r="39356" spans="2:16">
      <c r="B39356" s="122"/>
      <c r="C39356" s="149"/>
      <c r="D39356" s="149"/>
      <c r="M39356" s="75"/>
      <c r="P39356" s="149"/>
    </row>
    <row r="39357" spans="2:16">
      <c r="B39357" s="122"/>
      <c r="C39357" s="149"/>
      <c r="D39357" s="149"/>
      <c r="M39357" s="75"/>
      <c r="P39357" s="149"/>
    </row>
    <row r="39358" spans="2:16">
      <c r="B39358" s="122"/>
      <c r="C39358" s="149"/>
      <c r="D39358" s="149"/>
      <c r="M39358" s="75"/>
      <c r="P39358" s="149"/>
    </row>
    <row r="39359" spans="2:16">
      <c r="B39359" s="122"/>
      <c r="C39359" s="149"/>
      <c r="D39359" s="149"/>
      <c r="M39359" s="75"/>
      <c r="P39359" s="149"/>
    </row>
    <row r="39360" spans="2:16">
      <c r="B39360" s="122"/>
      <c r="C39360" s="149"/>
      <c r="D39360" s="149"/>
      <c r="M39360" s="75"/>
      <c r="P39360" s="149"/>
    </row>
    <row r="39361" spans="2:16">
      <c r="B39361" s="122"/>
      <c r="C39361" s="149"/>
      <c r="D39361" s="149"/>
      <c r="M39361" s="75"/>
      <c r="P39361" s="149"/>
    </row>
    <row r="39362" spans="2:16">
      <c r="B39362" s="122"/>
      <c r="C39362" s="149"/>
      <c r="D39362" s="149"/>
      <c r="M39362" s="75"/>
      <c r="P39362" s="149"/>
    </row>
    <row r="39363" spans="2:16">
      <c r="B39363" s="122"/>
      <c r="C39363" s="149"/>
      <c r="D39363" s="149"/>
      <c r="M39363" s="75"/>
      <c r="P39363" s="149"/>
    </row>
    <row r="39364" spans="2:16">
      <c r="B39364" s="122"/>
      <c r="C39364" s="149"/>
      <c r="D39364" s="149"/>
      <c r="M39364" s="75"/>
      <c r="P39364" s="149"/>
    </row>
    <row r="39365" spans="2:16">
      <c r="B39365" s="122"/>
      <c r="C39365" s="149"/>
      <c r="D39365" s="149"/>
      <c r="M39365" s="75"/>
      <c r="P39365" s="149"/>
    </row>
    <row r="39366" spans="2:16">
      <c r="B39366" s="122"/>
      <c r="C39366" s="149"/>
      <c r="D39366" s="149"/>
      <c r="M39366" s="75"/>
      <c r="P39366" s="149"/>
    </row>
    <row r="39367" spans="2:16">
      <c r="B39367" s="122"/>
      <c r="C39367" s="149"/>
      <c r="D39367" s="149"/>
      <c r="M39367" s="75"/>
      <c r="P39367" s="149"/>
    </row>
    <row r="39368" spans="2:16">
      <c r="B39368" s="122"/>
      <c r="C39368" s="149"/>
      <c r="D39368" s="149"/>
      <c r="M39368" s="75"/>
      <c r="P39368" s="149"/>
    </row>
    <row r="39369" spans="2:16">
      <c r="B39369" s="122"/>
      <c r="C39369" s="149"/>
      <c r="D39369" s="149"/>
      <c r="M39369" s="75"/>
      <c r="P39369" s="149"/>
    </row>
    <row r="39370" spans="2:16">
      <c r="B39370" s="122"/>
      <c r="C39370" s="149"/>
      <c r="D39370" s="149"/>
      <c r="M39370" s="75"/>
      <c r="P39370" s="149"/>
    </row>
    <row r="39371" spans="2:16">
      <c r="B39371" s="122"/>
      <c r="C39371" s="149"/>
      <c r="D39371" s="149"/>
      <c r="M39371" s="75"/>
      <c r="P39371" s="149"/>
    </row>
    <row r="39372" spans="2:16">
      <c r="B39372" s="122"/>
      <c r="C39372" s="149"/>
      <c r="D39372" s="149"/>
      <c r="M39372" s="75"/>
      <c r="P39372" s="149"/>
    </row>
    <row r="39373" spans="2:16">
      <c r="B39373" s="122"/>
      <c r="C39373" s="149"/>
      <c r="D39373" s="149"/>
      <c r="M39373" s="75"/>
      <c r="P39373" s="149"/>
    </row>
    <row r="39374" spans="2:16">
      <c r="B39374" s="122"/>
      <c r="C39374" s="149"/>
      <c r="D39374" s="149"/>
      <c r="M39374" s="75"/>
      <c r="P39374" s="149"/>
    </row>
    <row r="39375" spans="2:16">
      <c r="B39375" s="122"/>
      <c r="C39375" s="149"/>
      <c r="D39375" s="149"/>
      <c r="M39375" s="75"/>
      <c r="P39375" s="149"/>
    </row>
    <row r="39376" spans="2:16">
      <c r="B39376" s="122"/>
      <c r="C39376" s="149"/>
      <c r="D39376" s="149"/>
      <c r="M39376" s="75"/>
      <c r="P39376" s="149"/>
    </row>
    <row r="39377" spans="2:16">
      <c r="B39377" s="122"/>
      <c r="C39377" s="149"/>
      <c r="D39377" s="149"/>
      <c r="M39377" s="75"/>
      <c r="P39377" s="149"/>
    </row>
    <row r="39378" spans="2:16">
      <c r="B39378" s="122"/>
      <c r="C39378" s="149"/>
      <c r="D39378" s="149"/>
      <c r="M39378" s="75"/>
      <c r="P39378" s="149"/>
    </row>
    <row r="39379" spans="2:16">
      <c r="B39379" s="122"/>
      <c r="C39379" s="149"/>
      <c r="D39379" s="149"/>
      <c r="M39379" s="75"/>
      <c r="P39379" s="149"/>
    </row>
    <row r="39380" spans="2:16">
      <c r="B39380" s="122"/>
      <c r="C39380" s="149"/>
      <c r="D39380" s="149"/>
      <c r="M39380" s="75"/>
      <c r="P39380" s="149"/>
    </row>
    <row r="39381" spans="2:16">
      <c r="B39381" s="122"/>
      <c r="C39381" s="149"/>
      <c r="D39381" s="149"/>
      <c r="M39381" s="75"/>
      <c r="P39381" s="149"/>
    </row>
    <row r="39382" spans="2:16">
      <c r="B39382" s="122"/>
      <c r="C39382" s="149"/>
      <c r="D39382" s="149"/>
      <c r="M39382" s="75"/>
      <c r="P39382" s="149"/>
    </row>
    <row r="39383" spans="2:16">
      <c r="B39383" s="122"/>
      <c r="C39383" s="149"/>
      <c r="D39383" s="149"/>
      <c r="M39383" s="75"/>
      <c r="P39383" s="149"/>
    </row>
    <row r="39384" spans="2:16">
      <c r="B39384" s="122"/>
      <c r="C39384" s="149"/>
      <c r="D39384" s="149"/>
      <c r="M39384" s="75"/>
      <c r="P39384" s="149"/>
    </row>
    <row r="39385" spans="2:16">
      <c r="B39385" s="122"/>
      <c r="C39385" s="149"/>
      <c r="D39385" s="149"/>
      <c r="M39385" s="75"/>
      <c r="P39385" s="149"/>
    </row>
    <row r="39386" spans="2:16">
      <c r="B39386" s="122"/>
      <c r="C39386" s="149"/>
      <c r="D39386" s="149"/>
      <c r="M39386" s="75"/>
      <c r="P39386" s="149"/>
    </row>
    <row r="39387" spans="2:16">
      <c r="B39387" s="122"/>
      <c r="C39387" s="149"/>
      <c r="D39387" s="149"/>
      <c r="M39387" s="75"/>
      <c r="P39387" s="149"/>
    </row>
    <row r="39388" spans="2:16">
      <c r="B39388" s="122"/>
      <c r="C39388" s="149"/>
      <c r="D39388" s="149"/>
      <c r="M39388" s="75"/>
      <c r="P39388" s="149"/>
    </row>
    <row r="39389" spans="2:16">
      <c r="B39389" s="122"/>
      <c r="C39389" s="149"/>
      <c r="D39389" s="149"/>
      <c r="M39389" s="75"/>
      <c r="P39389" s="149"/>
    </row>
    <row r="39390" spans="2:16">
      <c r="B39390" s="122"/>
      <c r="C39390" s="149"/>
      <c r="D39390" s="149"/>
      <c r="M39390" s="75"/>
      <c r="P39390" s="149"/>
    </row>
    <row r="39391" spans="2:16">
      <c r="B39391" s="122"/>
      <c r="C39391" s="149"/>
      <c r="D39391" s="149"/>
      <c r="M39391" s="75"/>
      <c r="P39391" s="149"/>
    </row>
    <row r="39392" spans="2:16">
      <c r="B39392" s="122"/>
      <c r="C39392" s="149"/>
      <c r="D39392" s="149"/>
      <c r="M39392" s="75"/>
      <c r="P39392" s="149"/>
    </row>
    <row r="39393" spans="2:16">
      <c r="B39393" s="122"/>
      <c r="C39393" s="149"/>
      <c r="D39393" s="149"/>
      <c r="M39393" s="75"/>
      <c r="P39393" s="149"/>
    </row>
    <row r="39394" spans="2:16">
      <c r="B39394" s="122"/>
      <c r="C39394" s="149"/>
      <c r="D39394" s="149"/>
      <c r="M39394" s="75"/>
      <c r="P39394" s="149"/>
    </row>
    <row r="39395" spans="2:16">
      <c r="B39395" s="122"/>
      <c r="C39395" s="149"/>
      <c r="D39395" s="149"/>
      <c r="M39395" s="75"/>
      <c r="P39395" s="149"/>
    </row>
    <row r="39396" spans="2:16">
      <c r="B39396" s="122"/>
      <c r="C39396" s="149"/>
      <c r="D39396" s="149"/>
      <c r="M39396" s="75"/>
      <c r="P39396" s="149"/>
    </row>
    <row r="39397" spans="2:16">
      <c r="B39397" s="122"/>
      <c r="C39397" s="149"/>
      <c r="D39397" s="149"/>
      <c r="M39397" s="75"/>
      <c r="P39397" s="149"/>
    </row>
    <row r="39398" spans="2:16">
      <c r="B39398" s="122"/>
      <c r="C39398" s="149"/>
      <c r="D39398" s="149"/>
      <c r="M39398" s="75"/>
      <c r="P39398" s="149"/>
    </row>
    <row r="39399" spans="2:16">
      <c r="B39399" s="122"/>
      <c r="C39399" s="149"/>
      <c r="D39399" s="149"/>
      <c r="M39399" s="75"/>
      <c r="P39399" s="149"/>
    </row>
    <row r="39400" spans="2:16">
      <c r="B39400" s="122"/>
      <c r="C39400" s="149"/>
      <c r="D39400" s="149"/>
      <c r="M39400" s="75"/>
      <c r="P39400" s="149"/>
    </row>
    <row r="39401" spans="2:16">
      <c r="B39401" s="122"/>
      <c r="C39401" s="149"/>
      <c r="D39401" s="149"/>
      <c r="M39401" s="75"/>
      <c r="P39401" s="149"/>
    </row>
    <row r="39402" spans="2:16">
      <c r="B39402" s="122"/>
      <c r="C39402" s="149"/>
      <c r="D39402" s="149"/>
      <c r="M39402" s="75"/>
      <c r="P39402" s="149"/>
    </row>
    <row r="39403" spans="2:16">
      <c r="B39403" s="122"/>
      <c r="C39403" s="149"/>
      <c r="D39403" s="149"/>
      <c r="M39403" s="75"/>
      <c r="P39403" s="149"/>
    </row>
    <row r="39404" spans="2:16">
      <c r="B39404" s="122"/>
      <c r="C39404" s="149"/>
      <c r="D39404" s="149"/>
      <c r="M39404" s="75"/>
      <c r="P39404" s="149"/>
    </row>
    <row r="39405" spans="2:16">
      <c r="B39405" s="122"/>
      <c r="C39405" s="149"/>
      <c r="D39405" s="149"/>
      <c r="M39405" s="75"/>
      <c r="P39405" s="149"/>
    </row>
    <row r="39406" spans="2:16">
      <c r="B39406" s="122"/>
      <c r="C39406" s="149"/>
      <c r="D39406" s="149"/>
      <c r="M39406" s="75"/>
      <c r="P39406" s="149"/>
    </row>
    <row r="39407" spans="2:16">
      <c r="B39407" s="122"/>
      <c r="C39407" s="149"/>
      <c r="D39407" s="149"/>
      <c r="M39407" s="75"/>
      <c r="P39407" s="149"/>
    </row>
    <row r="39408" spans="2:16">
      <c r="B39408" s="122"/>
      <c r="C39408" s="149"/>
      <c r="D39408" s="149"/>
      <c r="M39408" s="75"/>
      <c r="P39408" s="149"/>
    </row>
    <row r="39409" spans="2:16">
      <c r="B39409" s="122"/>
      <c r="C39409" s="149"/>
      <c r="D39409" s="149"/>
      <c r="M39409" s="75"/>
      <c r="P39409" s="149"/>
    </row>
    <row r="39410" spans="2:16">
      <c r="B39410" s="122"/>
      <c r="C39410" s="149"/>
      <c r="D39410" s="149"/>
      <c r="M39410" s="75"/>
      <c r="P39410" s="149"/>
    </row>
    <row r="39411" spans="2:16">
      <c r="B39411" s="122"/>
      <c r="C39411" s="149"/>
      <c r="D39411" s="149"/>
      <c r="M39411" s="75"/>
      <c r="P39411" s="149"/>
    </row>
    <row r="39412" spans="2:16">
      <c r="B39412" s="122"/>
      <c r="C39412" s="149"/>
      <c r="D39412" s="149"/>
      <c r="M39412" s="75"/>
      <c r="P39412" s="149"/>
    </row>
    <row r="39413" spans="2:16">
      <c r="B39413" s="122"/>
      <c r="C39413" s="149"/>
      <c r="D39413" s="149"/>
      <c r="M39413" s="75"/>
      <c r="P39413" s="149"/>
    </row>
    <row r="39414" spans="2:16">
      <c r="B39414" s="122"/>
      <c r="C39414" s="149"/>
      <c r="D39414" s="149"/>
      <c r="M39414" s="75"/>
      <c r="P39414" s="149"/>
    </row>
    <row r="39415" spans="2:16">
      <c r="B39415" s="122"/>
      <c r="C39415" s="149"/>
      <c r="D39415" s="149"/>
      <c r="M39415" s="75"/>
      <c r="P39415" s="149"/>
    </row>
    <row r="39416" spans="2:16">
      <c r="B39416" s="122"/>
      <c r="C39416" s="149"/>
      <c r="D39416" s="149"/>
      <c r="M39416" s="75"/>
      <c r="P39416" s="149"/>
    </row>
    <row r="39417" spans="2:16">
      <c r="B39417" s="122"/>
      <c r="C39417" s="149"/>
      <c r="D39417" s="149"/>
      <c r="M39417" s="75"/>
      <c r="P39417" s="149"/>
    </row>
    <row r="39418" spans="2:16">
      <c r="B39418" s="122"/>
      <c r="C39418" s="149"/>
      <c r="D39418" s="149"/>
      <c r="M39418" s="75"/>
      <c r="P39418" s="149"/>
    </row>
    <row r="39419" spans="2:16">
      <c r="B39419" s="122"/>
      <c r="C39419" s="149"/>
      <c r="D39419" s="149"/>
      <c r="M39419" s="75"/>
      <c r="P39419" s="149"/>
    </row>
    <row r="39420" spans="2:16">
      <c r="B39420" s="122"/>
      <c r="C39420" s="149"/>
      <c r="D39420" s="149"/>
      <c r="M39420" s="75"/>
      <c r="P39420" s="149"/>
    </row>
    <row r="39421" spans="2:16">
      <c r="B39421" s="122"/>
      <c r="C39421" s="149"/>
      <c r="D39421" s="149"/>
      <c r="M39421" s="75"/>
      <c r="P39421" s="149"/>
    </row>
    <row r="39422" spans="2:16">
      <c r="B39422" s="122"/>
      <c r="C39422" s="149"/>
      <c r="D39422" s="149"/>
      <c r="M39422" s="75"/>
      <c r="P39422" s="149"/>
    </row>
    <row r="39423" spans="2:16">
      <c r="B39423" s="122"/>
      <c r="C39423" s="149"/>
      <c r="D39423" s="149"/>
      <c r="M39423" s="75"/>
      <c r="P39423" s="149"/>
    </row>
    <row r="39424" spans="2:16">
      <c r="B39424" s="122"/>
      <c r="C39424" s="149"/>
      <c r="D39424" s="149"/>
      <c r="M39424" s="75"/>
      <c r="P39424" s="149"/>
    </row>
    <row r="39425" spans="2:16">
      <c r="B39425" s="122"/>
      <c r="C39425" s="149"/>
      <c r="D39425" s="149"/>
      <c r="M39425" s="75"/>
      <c r="P39425" s="149"/>
    </row>
    <row r="39426" spans="2:16">
      <c r="B39426" s="122"/>
      <c r="C39426" s="149"/>
      <c r="D39426" s="149"/>
      <c r="M39426" s="75"/>
      <c r="P39426" s="149"/>
    </row>
    <row r="39427" spans="2:16">
      <c r="B39427" s="122"/>
      <c r="C39427" s="149"/>
      <c r="D39427" s="149"/>
      <c r="M39427" s="75"/>
      <c r="P39427" s="149"/>
    </row>
    <row r="39428" spans="2:16">
      <c r="B39428" s="122"/>
      <c r="C39428" s="149"/>
      <c r="D39428" s="149"/>
      <c r="M39428" s="75"/>
      <c r="P39428" s="149"/>
    </row>
    <row r="39429" spans="2:16">
      <c r="B39429" s="122"/>
      <c r="C39429" s="149"/>
      <c r="D39429" s="149"/>
      <c r="M39429" s="75"/>
      <c r="P39429" s="149"/>
    </row>
    <row r="39430" spans="2:16">
      <c r="B39430" s="122"/>
      <c r="C39430" s="149"/>
      <c r="D39430" s="149"/>
      <c r="M39430" s="75"/>
      <c r="P39430" s="149"/>
    </row>
    <row r="39431" spans="2:16">
      <c r="B39431" s="122"/>
      <c r="C39431" s="149"/>
      <c r="D39431" s="149"/>
      <c r="M39431" s="75"/>
      <c r="P39431" s="149"/>
    </row>
    <row r="39432" spans="2:16">
      <c r="B39432" s="122"/>
      <c r="C39432" s="149"/>
      <c r="D39432" s="149"/>
      <c r="M39432" s="75"/>
      <c r="P39432" s="149"/>
    </row>
    <row r="39433" spans="2:16">
      <c r="B39433" s="122"/>
      <c r="C39433" s="149"/>
      <c r="D39433" s="149"/>
      <c r="M39433" s="75"/>
      <c r="P39433" s="149"/>
    </row>
    <row r="39434" spans="2:16">
      <c r="B39434" s="122"/>
      <c r="C39434" s="149"/>
      <c r="D39434" s="149"/>
      <c r="M39434" s="75"/>
      <c r="P39434" s="149"/>
    </row>
    <row r="39435" spans="2:16">
      <c r="B39435" s="122"/>
      <c r="C39435" s="149"/>
      <c r="D39435" s="149"/>
      <c r="M39435" s="75"/>
      <c r="P39435" s="149"/>
    </row>
    <row r="39436" spans="2:16">
      <c r="B39436" s="122"/>
      <c r="C39436" s="149"/>
      <c r="D39436" s="149"/>
      <c r="M39436" s="75"/>
      <c r="P39436" s="149"/>
    </row>
    <row r="39437" spans="2:16">
      <c r="B39437" s="122"/>
      <c r="C39437" s="149"/>
      <c r="D39437" s="149"/>
      <c r="M39437" s="75"/>
      <c r="P39437" s="149"/>
    </row>
    <row r="39438" spans="2:16">
      <c r="B39438" s="122"/>
      <c r="C39438" s="149"/>
      <c r="D39438" s="149"/>
      <c r="M39438" s="75"/>
      <c r="P39438" s="149"/>
    </row>
    <row r="39439" spans="2:16">
      <c r="B39439" s="122"/>
      <c r="C39439" s="149"/>
      <c r="D39439" s="149"/>
      <c r="M39439" s="75"/>
      <c r="P39439" s="149"/>
    </row>
    <row r="39440" spans="2:16">
      <c r="B39440" s="122"/>
      <c r="C39440" s="149"/>
      <c r="D39440" s="149"/>
      <c r="M39440" s="75"/>
      <c r="P39440" s="149"/>
    </row>
    <row r="39441" spans="2:16">
      <c r="B39441" s="122"/>
      <c r="C39441" s="149"/>
      <c r="D39441" s="149"/>
      <c r="M39441" s="75"/>
      <c r="P39441" s="149"/>
    </row>
    <row r="39442" spans="2:16">
      <c r="B39442" s="122"/>
      <c r="C39442" s="149"/>
      <c r="D39442" s="149"/>
      <c r="M39442" s="75"/>
      <c r="P39442" s="149"/>
    </row>
    <row r="39443" spans="2:16">
      <c r="B39443" s="122"/>
      <c r="C39443" s="149"/>
      <c r="D39443" s="149"/>
      <c r="M39443" s="75"/>
      <c r="P39443" s="149"/>
    </row>
    <row r="39444" spans="2:16">
      <c r="B39444" s="122"/>
      <c r="C39444" s="149"/>
      <c r="D39444" s="149"/>
      <c r="M39444" s="75"/>
      <c r="P39444" s="149"/>
    </row>
    <row r="39445" spans="2:16">
      <c r="B39445" s="122"/>
      <c r="C39445" s="149"/>
      <c r="D39445" s="149"/>
      <c r="M39445" s="75"/>
      <c r="P39445" s="149"/>
    </row>
    <row r="39446" spans="2:16">
      <c r="B39446" s="122"/>
      <c r="C39446" s="149"/>
      <c r="D39446" s="149"/>
      <c r="M39446" s="75"/>
      <c r="P39446" s="149"/>
    </row>
    <row r="39447" spans="2:16">
      <c r="B39447" s="122"/>
      <c r="C39447" s="149"/>
      <c r="D39447" s="149"/>
      <c r="M39447" s="75"/>
      <c r="P39447" s="149"/>
    </row>
    <row r="39448" spans="2:16">
      <c r="B39448" s="122"/>
      <c r="C39448" s="149"/>
      <c r="D39448" s="149"/>
      <c r="M39448" s="75"/>
      <c r="P39448" s="149"/>
    </row>
    <row r="39449" spans="2:16">
      <c r="B39449" s="122"/>
      <c r="C39449" s="149"/>
      <c r="D39449" s="149"/>
      <c r="M39449" s="75"/>
      <c r="P39449" s="149"/>
    </row>
    <row r="39450" spans="2:16">
      <c r="B39450" s="122"/>
      <c r="C39450" s="149"/>
      <c r="D39450" s="149"/>
      <c r="M39450" s="75"/>
      <c r="P39450" s="149"/>
    </row>
    <row r="39451" spans="2:16">
      <c r="B39451" s="122"/>
      <c r="C39451" s="149"/>
      <c r="D39451" s="149"/>
      <c r="M39451" s="75"/>
      <c r="P39451" s="149"/>
    </row>
    <row r="39452" spans="2:16">
      <c r="B39452" s="122"/>
      <c r="C39452" s="149"/>
      <c r="D39452" s="149"/>
      <c r="M39452" s="75"/>
      <c r="P39452" s="149"/>
    </row>
    <row r="39453" spans="2:16">
      <c r="B39453" s="122"/>
      <c r="C39453" s="149"/>
      <c r="D39453" s="149"/>
      <c r="M39453" s="75"/>
      <c r="P39453" s="149"/>
    </row>
    <row r="39454" spans="2:16">
      <c r="B39454" s="122"/>
      <c r="C39454" s="149"/>
      <c r="D39454" s="149"/>
      <c r="M39454" s="75"/>
      <c r="P39454" s="149"/>
    </row>
    <row r="39455" spans="2:16">
      <c r="B39455" s="122"/>
      <c r="C39455" s="149"/>
      <c r="D39455" s="149"/>
      <c r="M39455" s="75"/>
      <c r="P39455" s="149"/>
    </row>
    <row r="39456" spans="2:16">
      <c r="B39456" s="122"/>
      <c r="C39456" s="149"/>
      <c r="D39456" s="149"/>
      <c r="M39456" s="75"/>
      <c r="P39456" s="149"/>
    </row>
    <row r="39457" spans="2:16">
      <c r="B39457" s="122"/>
      <c r="C39457" s="149"/>
      <c r="D39457" s="149"/>
      <c r="M39457" s="75"/>
      <c r="P39457" s="149"/>
    </row>
    <row r="39458" spans="2:16">
      <c r="B39458" s="122"/>
      <c r="C39458" s="149"/>
      <c r="D39458" s="149"/>
      <c r="M39458" s="75"/>
      <c r="P39458" s="149"/>
    </row>
    <row r="39459" spans="2:16">
      <c r="B39459" s="122"/>
      <c r="C39459" s="149"/>
      <c r="D39459" s="149"/>
      <c r="M39459" s="75"/>
      <c r="P39459" s="149"/>
    </row>
    <row r="39460" spans="2:16">
      <c r="B39460" s="122"/>
      <c r="C39460" s="149"/>
      <c r="D39460" s="149"/>
      <c r="M39460" s="75"/>
      <c r="P39460" s="149"/>
    </row>
    <row r="39461" spans="2:16">
      <c r="B39461" s="122"/>
      <c r="C39461" s="149"/>
      <c r="D39461" s="149"/>
      <c r="M39461" s="75"/>
      <c r="P39461" s="149"/>
    </row>
    <row r="39462" spans="2:16">
      <c r="B39462" s="122"/>
      <c r="C39462" s="149"/>
      <c r="D39462" s="149"/>
      <c r="M39462" s="75"/>
      <c r="P39462" s="149"/>
    </row>
    <row r="39463" spans="2:16">
      <c r="B39463" s="122"/>
      <c r="C39463" s="149"/>
      <c r="D39463" s="149"/>
      <c r="M39463" s="75"/>
      <c r="P39463" s="149"/>
    </row>
    <row r="39464" spans="2:16">
      <c r="B39464" s="122"/>
      <c r="C39464" s="149"/>
      <c r="D39464" s="149"/>
      <c r="M39464" s="75"/>
      <c r="P39464" s="149"/>
    </row>
    <row r="39465" spans="2:16">
      <c r="B39465" s="122"/>
      <c r="C39465" s="149"/>
      <c r="D39465" s="149"/>
      <c r="M39465" s="75"/>
      <c r="P39465" s="149"/>
    </row>
    <row r="39466" spans="2:16">
      <c r="B39466" s="122"/>
      <c r="C39466" s="149"/>
      <c r="D39466" s="149"/>
      <c r="M39466" s="75"/>
      <c r="P39466" s="149"/>
    </row>
    <row r="39467" spans="2:16">
      <c r="B39467" s="122"/>
      <c r="C39467" s="149"/>
      <c r="D39467" s="149"/>
      <c r="M39467" s="75"/>
      <c r="P39467" s="149"/>
    </row>
    <row r="39468" spans="2:16">
      <c r="B39468" s="122"/>
      <c r="C39468" s="149"/>
      <c r="D39468" s="149"/>
      <c r="M39468" s="75"/>
      <c r="P39468" s="149"/>
    </row>
    <row r="39469" spans="2:16">
      <c r="B39469" s="122"/>
      <c r="C39469" s="149"/>
      <c r="D39469" s="149"/>
      <c r="M39469" s="75"/>
      <c r="P39469" s="149"/>
    </row>
    <row r="39470" spans="2:16">
      <c r="B39470" s="122"/>
      <c r="C39470" s="149"/>
      <c r="D39470" s="149"/>
      <c r="M39470" s="75"/>
      <c r="P39470" s="149"/>
    </row>
    <row r="39471" spans="2:16">
      <c r="B39471" s="122"/>
      <c r="C39471" s="149"/>
      <c r="D39471" s="149"/>
      <c r="M39471" s="75"/>
      <c r="P39471" s="149"/>
    </row>
    <row r="39472" spans="2:16">
      <c r="B39472" s="122"/>
      <c r="C39472" s="149"/>
      <c r="D39472" s="149"/>
      <c r="M39472" s="75"/>
      <c r="P39472" s="149"/>
    </row>
    <row r="39473" spans="2:16">
      <c r="B39473" s="122"/>
      <c r="C39473" s="149"/>
      <c r="D39473" s="149"/>
      <c r="M39473" s="75"/>
      <c r="P39473" s="149"/>
    </row>
    <row r="39474" spans="2:16">
      <c r="B39474" s="122"/>
      <c r="C39474" s="149"/>
      <c r="D39474" s="149"/>
      <c r="M39474" s="75"/>
      <c r="P39474" s="149"/>
    </row>
    <row r="39475" spans="2:16">
      <c r="B39475" s="122"/>
      <c r="C39475" s="149"/>
      <c r="D39475" s="149"/>
      <c r="M39475" s="75"/>
      <c r="P39475" s="149"/>
    </row>
    <row r="39476" spans="2:16">
      <c r="B39476" s="122"/>
      <c r="C39476" s="149"/>
      <c r="D39476" s="149"/>
      <c r="M39476" s="75"/>
      <c r="P39476" s="149"/>
    </row>
    <row r="39477" spans="2:16">
      <c r="B39477" s="122"/>
      <c r="C39477" s="149"/>
      <c r="D39477" s="149"/>
      <c r="M39477" s="75"/>
      <c r="P39477" s="149"/>
    </row>
    <row r="39478" spans="2:16">
      <c r="B39478" s="122"/>
      <c r="C39478" s="149"/>
      <c r="D39478" s="149"/>
      <c r="M39478" s="75"/>
      <c r="P39478" s="149"/>
    </row>
    <row r="39479" spans="2:16">
      <c r="B39479" s="122"/>
      <c r="C39479" s="149"/>
      <c r="D39479" s="149"/>
      <c r="M39479" s="75"/>
      <c r="P39479" s="149"/>
    </row>
    <row r="39480" spans="2:16">
      <c r="B39480" s="122"/>
      <c r="C39480" s="149"/>
      <c r="D39480" s="149"/>
      <c r="M39480" s="75"/>
      <c r="P39480" s="149"/>
    </row>
    <row r="39481" spans="2:16">
      <c r="B39481" s="122"/>
      <c r="C39481" s="149"/>
      <c r="D39481" s="149"/>
      <c r="M39481" s="75"/>
      <c r="P39481" s="149"/>
    </row>
    <row r="39482" spans="2:16">
      <c r="B39482" s="122"/>
      <c r="C39482" s="149"/>
      <c r="D39482" s="149"/>
      <c r="M39482" s="75"/>
      <c r="P39482" s="149"/>
    </row>
    <row r="39483" spans="2:16">
      <c r="B39483" s="122"/>
      <c r="C39483" s="149"/>
      <c r="D39483" s="149"/>
      <c r="M39483" s="75"/>
      <c r="P39483" s="149"/>
    </row>
    <row r="39484" spans="2:16">
      <c r="B39484" s="122"/>
      <c r="C39484" s="149"/>
      <c r="D39484" s="149"/>
      <c r="M39484" s="75"/>
      <c r="P39484" s="149"/>
    </row>
    <row r="39485" spans="2:16">
      <c r="B39485" s="122"/>
      <c r="C39485" s="149"/>
      <c r="D39485" s="149"/>
      <c r="M39485" s="75"/>
      <c r="P39485" s="149"/>
    </row>
    <row r="39486" spans="2:16">
      <c r="B39486" s="122"/>
      <c r="C39486" s="149"/>
      <c r="D39486" s="149"/>
      <c r="M39486" s="75"/>
      <c r="P39486" s="149"/>
    </row>
    <row r="39487" spans="2:16">
      <c r="B39487" s="122"/>
      <c r="C39487" s="149"/>
      <c r="D39487" s="149"/>
      <c r="M39487" s="75"/>
      <c r="P39487" s="149"/>
    </row>
    <row r="39488" spans="2:16">
      <c r="B39488" s="122"/>
      <c r="C39488" s="149"/>
      <c r="D39488" s="149"/>
      <c r="M39488" s="75"/>
      <c r="P39488" s="149"/>
    </row>
    <row r="39489" spans="2:16">
      <c r="B39489" s="122"/>
      <c r="C39489" s="149"/>
      <c r="D39489" s="149"/>
      <c r="M39489" s="75"/>
      <c r="P39489" s="149"/>
    </row>
    <row r="39490" spans="2:16">
      <c r="B39490" s="122"/>
      <c r="C39490" s="149"/>
      <c r="D39490" s="149"/>
      <c r="M39490" s="75"/>
      <c r="P39490" s="149"/>
    </row>
    <row r="39491" spans="2:16">
      <c r="B39491" s="122"/>
      <c r="C39491" s="149"/>
      <c r="D39491" s="149"/>
      <c r="M39491" s="75"/>
      <c r="P39491" s="149"/>
    </row>
    <row r="39492" spans="2:16">
      <c r="B39492" s="122"/>
      <c r="C39492" s="149"/>
      <c r="D39492" s="149"/>
      <c r="M39492" s="75"/>
      <c r="P39492" s="149"/>
    </row>
    <row r="39493" spans="2:16">
      <c r="B39493" s="122"/>
      <c r="C39493" s="149"/>
      <c r="D39493" s="149"/>
      <c r="M39493" s="75"/>
      <c r="P39493" s="149"/>
    </row>
    <row r="39494" spans="2:16">
      <c r="B39494" s="122"/>
      <c r="C39494" s="149"/>
      <c r="D39494" s="149"/>
      <c r="M39494" s="75"/>
      <c r="P39494" s="149"/>
    </row>
    <row r="39495" spans="2:16">
      <c r="B39495" s="122"/>
      <c r="C39495" s="149"/>
      <c r="D39495" s="149"/>
      <c r="M39495" s="75"/>
      <c r="P39495" s="149"/>
    </row>
    <row r="39496" spans="2:16">
      <c r="B39496" s="122"/>
      <c r="C39496" s="149"/>
      <c r="D39496" s="149"/>
      <c r="M39496" s="75"/>
      <c r="P39496" s="149"/>
    </row>
    <row r="39497" spans="2:16">
      <c r="B39497" s="122"/>
      <c r="C39497" s="149"/>
      <c r="D39497" s="149"/>
      <c r="M39497" s="75"/>
      <c r="P39497" s="149"/>
    </row>
    <row r="39498" spans="2:16">
      <c r="B39498" s="122"/>
      <c r="C39498" s="149"/>
      <c r="D39498" s="149"/>
      <c r="M39498" s="75"/>
      <c r="P39498" s="149"/>
    </row>
    <row r="39499" spans="2:16">
      <c r="B39499" s="122"/>
      <c r="C39499" s="149"/>
      <c r="D39499" s="149"/>
      <c r="M39499" s="75"/>
      <c r="P39499" s="149"/>
    </row>
    <row r="39500" spans="2:16">
      <c r="B39500" s="122"/>
      <c r="C39500" s="149"/>
      <c r="D39500" s="149"/>
      <c r="M39500" s="75"/>
      <c r="P39500" s="149"/>
    </row>
    <row r="39501" spans="2:16">
      <c r="B39501" s="122"/>
      <c r="C39501" s="149"/>
      <c r="D39501" s="149"/>
      <c r="M39501" s="75"/>
      <c r="P39501" s="149"/>
    </row>
    <row r="39502" spans="2:16">
      <c r="B39502" s="122"/>
      <c r="C39502" s="149"/>
      <c r="D39502" s="149"/>
      <c r="M39502" s="75"/>
      <c r="P39502" s="149"/>
    </row>
    <row r="39503" spans="2:16">
      <c r="B39503" s="122"/>
      <c r="C39503" s="149"/>
      <c r="D39503" s="149"/>
      <c r="M39503" s="75"/>
      <c r="P39503" s="149"/>
    </row>
    <row r="39504" spans="2:16">
      <c r="B39504" s="122"/>
      <c r="C39504" s="149"/>
      <c r="D39504" s="149"/>
      <c r="M39504" s="75"/>
      <c r="P39504" s="149"/>
    </row>
    <row r="39505" spans="2:16">
      <c r="B39505" s="122"/>
      <c r="C39505" s="149"/>
      <c r="D39505" s="149"/>
      <c r="M39505" s="75"/>
      <c r="P39505" s="149"/>
    </row>
    <row r="39506" spans="2:16">
      <c r="B39506" s="122"/>
      <c r="C39506" s="149"/>
      <c r="D39506" s="149"/>
      <c r="M39506" s="75"/>
      <c r="P39506" s="149"/>
    </row>
    <row r="39507" spans="2:16">
      <c r="B39507" s="122"/>
      <c r="C39507" s="149"/>
      <c r="D39507" s="149"/>
      <c r="M39507" s="75"/>
      <c r="P39507" s="149"/>
    </row>
    <row r="39508" spans="2:16">
      <c r="B39508" s="122"/>
      <c r="C39508" s="149"/>
      <c r="D39508" s="149"/>
      <c r="M39508" s="75"/>
      <c r="P39508" s="149"/>
    </row>
    <row r="39509" spans="2:16">
      <c r="B39509" s="122"/>
      <c r="C39509" s="149"/>
      <c r="D39509" s="149"/>
      <c r="M39509" s="75"/>
      <c r="P39509" s="149"/>
    </row>
    <row r="39510" spans="2:16">
      <c r="B39510" s="122"/>
      <c r="C39510" s="149"/>
      <c r="D39510" s="149"/>
      <c r="M39510" s="75"/>
      <c r="P39510" s="149"/>
    </row>
    <row r="39511" spans="2:16">
      <c r="B39511" s="122"/>
      <c r="C39511" s="149"/>
      <c r="D39511" s="149"/>
      <c r="M39511" s="75"/>
      <c r="P39511" s="149"/>
    </row>
    <row r="39512" spans="2:16">
      <c r="B39512" s="122"/>
      <c r="C39512" s="149"/>
      <c r="D39512" s="149"/>
      <c r="M39512" s="75"/>
      <c r="P39512" s="149"/>
    </row>
    <row r="39513" spans="2:16">
      <c r="B39513" s="122"/>
      <c r="C39513" s="149"/>
      <c r="D39513" s="149"/>
      <c r="M39513" s="75"/>
      <c r="P39513" s="149"/>
    </row>
    <row r="39514" spans="2:16">
      <c r="B39514" s="122"/>
      <c r="C39514" s="149"/>
      <c r="D39514" s="149"/>
      <c r="M39514" s="75"/>
      <c r="P39514" s="149"/>
    </row>
    <row r="39515" spans="2:16">
      <c r="B39515" s="122"/>
      <c r="C39515" s="149"/>
      <c r="D39515" s="149"/>
      <c r="M39515" s="75"/>
      <c r="P39515" s="149"/>
    </row>
    <row r="39516" spans="2:16">
      <c r="B39516" s="122"/>
      <c r="C39516" s="149"/>
      <c r="D39516" s="149"/>
      <c r="M39516" s="75"/>
      <c r="P39516" s="149"/>
    </row>
    <row r="39517" spans="2:16">
      <c r="B39517" s="122"/>
      <c r="C39517" s="149"/>
      <c r="D39517" s="149"/>
      <c r="M39517" s="75"/>
      <c r="P39517" s="149"/>
    </row>
    <row r="39518" spans="2:16">
      <c r="B39518" s="122"/>
      <c r="C39518" s="149"/>
      <c r="D39518" s="149"/>
      <c r="M39518" s="75"/>
      <c r="P39518" s="149"/>
    </row>
    <row r="39519" spans="2:16">
      <c r="B39519" s="122"/>
      <c r="C39519" s="149"/>
      <c r="D39519" s="149"/>
      <c r="M39519" s="75"/>
      <c r="P39519" s="149"/>
    </row>
    <row r="39520" spans="2:16">
      <c r="B39520" s="122"/>
      <c r="C39520" s="149"/>
      <c r="D39520" s="149"/>
      <c r="M39520" s="75"/>
      <c r="P39520" s="149"/>
    </row>
    <row r="39521" spans="2:16">
      <c r="B39521" s="122"/>
      <c r="C39521" s="149"/>
      <c r="D39521" s="149"/>
      <c r="M39521" s="75"/>
      <c r="P39521" s="149"/>
    </row>
    <row r="39522" spans="2:16">
      <c r="B39522" s="122"/>
      <c r="C39522" s="149"/>
      <c r="D39522" s="149"/>
      <c r="M39522" s="75"/>
      <c r="P39522" s="149"/>
    </row>
    <row r="39523" spans="2:16">
      <c r="B39523" s="122"/>
      <c r="C39523" s="149"/>
      <c r="D39523" s="149"/>
      <c r="M39523" s="75"/>
      <c r="P39523" s="149"/>
    </row>
    <row r="39524" spans="2:16">
      <c r="B39524" s="122"/>
      <c r="C39524" s="149"/>
      <c r="D39524" s="149"/>
      <c r="M39524" s="75"/>
      <c r="P39524" s="149"/>
    </row>
    <row r="39525" spans="2:16">
      <c r="B39525" s="122"/>
      <c r="C39525" s="149"/>
      <c r="D39525" s="149"/>
      <c r="M39525" s="75"/>
      <c r="P39525" s="149"/>
    </row>
    <row r="39526" spans="2:16">
      <c r="B39526" s="122"/>
      <c r="C39526" s="149"/>
      <c r="D39526" s="149"/>
      <c r="M39526" s="75"/>
      <c r="P39526" s="149"/>
    </row>
    <row r="39527" spans="2:16">
      <c r="B39527" s="122"/>
      <c r="C39527" s="149"/>
      <c r="D39527" s="149"/>
      <c r="M39527" s="75"/>
      <c r="P39527" s="149"/>
    </row>
    <row r="39528" spans="2:16">
      <c r="B39528" s="122"/>
      <c r="C39528" s="149"/>
      <c r="D39528" s="149"/>
      <c r="M39528" s="75"/>
      <c r="P39528" s="149"/>
    </row>
    <row r="39529" spans="2:16">
      <c r="B39529" s="122"/>
      <c r="C39529" s="149"/>
      <c r="D39529" s="149"/>
      <c r="M39529" s="75"/>
      <c r="P39529" s="149"/>
    </row>
    <row r="39530" spans="2:16">
      <c r="B39530" s="122"/>
      <c r="C39530" s="149"/>
      <c r="D39530" s="149"/>
      <c r="M39530" s="75"/>
      <c r="P39530" s="149"/>
    </row>
    <row r="39531" spans="2:16">
      <c r="B39531" s="122"/>
      <c r="C39531" s="149"/>
      <c r="D39531" s="149"/>
      <c r="M39531" s="75"/>
      <c r="P39531" s="149"/>
    </row>
    <row r="39532" spans="2:16">
      <c r="B39532" s="122"/>
      <c r="C39532" s="149"/>
      <c r="D39532" s="149"/>
      <c r="M39532" s="75"/>
      <c r="P39532" s="149"/>
    </row>
    <row r="39533" spans="2:16">
      <c r="B39533" s="122"/>
      <c r="C39533" s="149"/>
      <c r="D39533" s="149"/>
      <c r="M39533" s="75"/>
      <c r="P39533" s="149"/>
    </row>
    <row r="39534" spans="2:16">
      <c r="B39534" s="122"/>
      <c r="C39534" s="149"/>
      <c r="D39534" s="149"/>
      <c r="M39534" s="75"/>
      <c r="P39534" s="149"/>
    </row>
    <row r="39535" spans="2:16">
      <c r="B39535" s="122"/>
      <c r="C39535" s="149"/>
      <c r="D39535" s="149"/>
      <c r="M39535" s="75"/>
      <c r="P39535" s="149"/>
    </row>
    <row r="39536" spans="2:16">
      <c r="B39536" s="122"/>
      <c r="C39536" s="149"/>
      <c r="D39536" s="149"/>
      <c r="M39536" s="75"/>
      <c r="P39536" s="149"/>
    </row>
    <row r="39537" spans="2:16">
      <c r="B39537" s="122"/>
      <c r="C39537" s="149"/>
      <c r="D39537" s="149"/>
      <c r="M39537" s="75"/>
      <c r="P39537" s="149"/>
    </row>
    <row r="39538" spans="2:16">
      <c r="B39538" s="122"/>
      <c r="C39538" s="149"/>
      <c r="D39538" s="149"/>
      <c r="M39538" s="75"/>
      <c r="P39538" s="149"/>
    </row>
    <row r="39539" spans="2:16">
      <c r="B39539" s="122"/>
      <c r="C39539" s="149"/>
      <c r="D39539" s="149"/>
      <c r="M39539" s="75"/>
      <c r="P39539" s="149"/>
    </row>
    <row r="39540" spans="2:16">
      <c r="B39540" s="122"/>
      <c r="C39540" s="149"/>
      <c r="D39540" s="149"/>
      <c r="M39540" s="75"/>
      <c r="P39540" s="149"/>
    </row>
    <row r="39541" spans="2:16">
      <c r="B39541" s="122"/>
      <c r="C39541" s="149"/>
      <c r="D39541" s="149"/>
      <c r="M39541" s="75"/>
      <c r="P39541" s="149"/>
    </row>
    <row r="39542" spans="2:16">
      <c r="B39542" s="122"/>
      <c r="C39542" s="149"/>
      <c r="D39542" s="149"/>
      <c r="M39542" s="75"/>
      <c r="P39542" s="149"/>
    </row>
    <row r="39543" spans="2:16">
      <c r="B39543" s="122"/>
      <c r="C39543" s="149"/>
      <c r="D39543" s="149"/>
      <c r="M39543" s="75"/>
      <c r="P39543" s="149"/>
    </row>
    <row r="39544" spans="2:16">
      <c r="B39544" s="122"/>
      <c r="C39544" s="149"/>
      <c r="D39544" s="149"/>
      <c r="M39544" s="75"/>
      <c r="P39544" s="149"/>
    </row>
    <row r="39545" spans="2:16">
      <c r="B39545" s="122"/>
      <c r="C39545" s="149"/>
      <c r="D39545" s="149"/>
      <c r="M39545" s="75"/>
      <c r="P39545" s="149"/>
    </row>
    <row r="39546" spans="2:16">
      <c r="B39546" s="122"/>
      <c r="C39546" s="149"/>
      <c r="D39546" s="149"/>
      <c r="M39546" s="75"/>
      <c r="P39546" s="149"/>
    </row>
    <row r="39547" spans="2:16">
      <c r="B39547" s="122"/>
      <c r="C39547" s="149"/>
      <c r="D39547" s="149"/>
      <c r="M39547" s="75"/>
      <c r="P39547" s="149"/>
    </row>
    <row r="39548" spans="2:16">
      <c r="B39548" s="122"/>
      <c r="C39548" s="149"/>
      <c r="D39548" s="149"/>
      <c r="M39548" s="75"/>
      <c r="P39548" s="149"/>
    </row>
    <row r="39549" spans="2:16">
      <c r="B39549" s="122"/>
      <c r="C39549" s="149"/>
      <c r="D39549" s="149"/>
      <c r="M39549" s="75"/>
      <c r="P39549" s="149"/>
    </row>
    <row r="39550" spans="2:16">
      <c r="B39550" s="122"/>
      <c r="C39550" s="149"/>
      <c r="D39550" s="149"/>
      <c r="M39550" s="75"/>
      <c r="P39550" s="149"/>
    </row>
    <row r="39551" spans="2:16">
      <c r="B39551" s="122"/>
      <c r="C39551" s="149"/>
      <c r="D39551" s="149"/>
      <c r="M39551" s="75"/>
      <c r="P39551" s="149"/>
    </row>
    <row r="39552" spans="2:16">
      <c r="B39552" s="122"/>
      <c r="C39552" s="149"/>
      <c r="D39552" s="149"/>
      <c r="M39552" s="75"/>
      <c r="P39552" s="149"/>
    </row>
    <row r="39553" spans="2:16">
      <c r="B39553" s="122"/>
      <c r="C39553" s="149"/>
      <c r="D39553" s="149"/>
      <c r="M39553" s="75"/>
      <c r="P39553" s="149"/>
    </row>
    <row r="39554" spans="2:16">
      <c r="B39554" s="122"/>
      <c r="C39554" s="149"/>
      <c r="D39554" s="149"/>
      <c r="M39554" s="75"/>
      <c r="P39554" s="149"/>
    </row>
    <row r="39555" spans="2:16">
      <c r="B39555" s="122"/>
      <c r="C39555" s="149"/>
      <c r="D39555" s="149"/>
      <c r="M39555" s="75"/>
      <c r="P39555" s="149"/>
    </row>
    <row r="39556" spans="2:16">
      <c r="B39556" s="122"/>
      <c r="C39556" s="149"/>
      <c r="D39556" s="149"/>
      <c r="M39556" s="75"/>
      <c r="P39556" s="149"/>
    </row>
    <row r="39557" spans="2:16">
      <c r="B39557" s="122"/>
      <c r="C39557" s="149"/>
      <c r="D39557" s="149"/>
      <c r="M39557" s="75"/>
      <c r="P39557" s="149"/>
    </row>
    <row r="39558" spans="2:16">
      <c r="B39558" s="122"/>
      <c r="C39558" s="149"/>
      <c r="D39558" s="149"/>
      <c r="M39558" s="75"/>
      <c r="P39558" s="149"/>
    </row>
    <row r="39559" spans="2:16">
      <c r="B39559" s="122"/>
      <c r="C39559" s="149"/>
      <c r="D39559" s="149"/>
      <c r="M39559" s="75"/>
      <c r="P39559" s="149"/>
    </row>
    <row r="39560" spans="2:16">
      <c r="B39560" s="122"/>
      <c r="C39560" s="149"/>
      <c r="D39560" s="149"/>
      <c r="M39560" s="75"/>
      <c r="P39560" s="149"/>
    </row>
    <row r="39561" spans="2:16">
      <c r="B39561" s="122"/>
      <c r="C39561" s="149"/>
      <c r="D39561" s="149"/>
      <c r="M39561" s="75"/>
      <c r="P39561" s="149"/>
    </row>
    <row r="39562" spans="2:16">
      <c r="B39562" s="122"/>
      <c r="C39562" s="149"/>
      <c r="D39562" s="149"/>
      <c r="M39562" s="75"/>
      <c r="P39562" s="149"/>
    </row>
    <row r="39563" spans="2:16">
      <c r="B39563" s="122"/>
      <c r="C39563" s="149"/>
      <c r="D39563" s="149"/>
      <c r="M39563" s="75"/>
      <c r="P39563" s="149"/>
    </row>
    <row r="39564" spans="2:16">
      <c r="B39564" s="122"/>
      <c r="C39564" s="149"/>
      <c r="D39564" s="149"/>
      <c r="M39564" s="75"/>
      <c r="P39564" s="149"/>
    </row>
    <row r="39565" spans="2:16">
      <c r="B39565" s="122"/>
      <c r="C39565" s="149"/>
      <c r="D39565" s="149"/>
      <c r="M39565" s="75"/>
      <c r="P39565" s="149"/>
    </row>
    <row r="39566" spans="2:16">
      <c r="B39566" s="122"/>
      <c r="C39566" s="149"/>
      <c r="D39566" s="149"/>
      <c r="M39566" s="75"/>
      <c r="P39566" s="149"/>
    </row>
    <row r="39567" spans="2:16">
      <c r="B39567" s="122"/>
      <c r="C39567" s="149"/>
      <c r="D39567" s="149"/>
      <c r="M39567" s="75"/>
      <c r="P39567" s="149"/>
    </row>
    <row r="39568" spans="2:16">
      <c r="B39568" s="122"/>
      <c r="C39568" s="149"/>
      <c r="D39568" s="149"/>
      <c r="M39568" s="75"/>
      <c r="P39568" s="149"/>
    </row>
    <row r="39569" spans="2:16">
      <c r="B39569" s="122"/>
      <c r="C39569" s="149"/>
      <c r="D39569" s="149"/>
      <c r="M39569" s="75"/>
      <c r="P39569" s="149"/>
    </row>
    <row r="39570" spans="2:16">
      <c r="B39570" s="122"/>
      <c r="C39570" s="149"/>
      <c r="D39570" s="149"/>
      <c r="M39570" s="75"/>
      <c r="P39570" s="149"/>
    </row>
    <row r="39571" spans="2:16">
      <c r="B39571" s="122"/>
      <c r="C39571" s="149"/>
      <c r="D39571" s="149"/>
      <c r="M39571" s="75"/>
      <c r="P39571" s="149"/>
    </row>
    <row r="39572" spans="2:16">
      <c r="B39572" s="122"/>
      <c r="C39572" s="149"/>
      <c r="D39572" s="149"/>
      <c r="M39572" s="75"/>
      <c r="P39572" s="149"/>
    </row>
    <row r="39573" spans="2:16">
      <c r="B39573" s="122"/>
      <c r="C39573" s="149"/>
      <c r="D39573" s="149"/>
      <c r="M39573" s="75"/>
      <c r="P39573" s="149"/>
    </row>
    <row r="39574" spans="2:16">
      <c r="B39574" s="122"/>
      <c r="C39574" s="149"/>
      <c r="D39574" s="149"/>
      <c r="M39574" s="75"/>
      <c r="P39574" s="149"/>
    </row>
    <row r="39575" spans="2:16">
      <c r="B39575" s="122"/>
      <c r="C39575" s="149"/>
      <c r="D39575" s="149"/>
      <c r="M39575" s="75"/>
      <c r="P39575" s="149"/>
    </row>
    <row r="39576" spans="2:16">
      <c r="B39576" s="122"/>
      <c r="C39576" s="149"/>
      <c r="D39576" s="149"/>
      <c r="M39576" s="75"/>
      <c r="P39576" s="149"/>
    </row>
    <row r="39577" spans="2:16">
      <c r="B39577" s="122"/>
      <c r="C39577" s="149"/>
      <c r="D39577" s="149"/>
      <c r="M39577" s="75"/>
      <c r="P39577" s="149"/>
    </row>
    <row r="39578" spans="2:16">
      <c r="B39578" s="122"/>
      <c r="C39578" s="149"/>
      <c r="D39578" s="149"/>
      <c r="M39578" s="75"/>
      <c r="P39578" s="149"/>
    </row>
    <row r="39579" spans="2:16">
      <c r="B39579" s="122"/>
      <c r="C39579" s="149"/>
      <c r="D39579" s="149"/>
      <c r="M39579" s="75"/>
      <c r="P39579" s="149"/>
    </row>
    <row r="39580" spans="2:16">
      <c r="B39580" s="122"/>
      <c r="C39580" s="149"/>
      <c r="D39580" s="149"/>
      <c r="M39580" s="75"/>
      <c r="P39580" s="149"/>
    </row>
    <row r="39581" spans="2:16">
      <c r="B39581" s="122"/>
      <c r="C39581" s="149"/>
      <c r="D39581" s="149"/>
      <c r="M39581" s="75"/>
      <c r="P39581" s="149"/>
    </row>
    <row r="39582" spans="2:16">
      <c r="B39582" s="122"/>
      <c r="C39582" s="149"/>
      <c r="D39582" s="149"/>
      <c r="M39582" s="75"/>
      <c r="P39582" s="149"/>
    </row>
    <row r="39583" spans="2:16">
      <c r="B39583" s="122"/>
      <c r="C39583" s="149"/>
      <c r="D39583" s="149"/>
      <c r="M39583" s="75"/>
      <c r="P39583" s="149"/>
    </row>
    <row r="39584" spans="2:16">
      <c r="B39584" s="122"/>
      <c r="C39584" s="149"/>
      <c r="D39584" s="149"/>
      <c r="M39584" s="75"/>
      <c r="P39584" s="149"/>
    </row>
    <row r="39585" spans="2:16">
      <c r="B39585" s="122"/>
      <c r="C39585" s="149"/>
      <c r="D39585" s="149"/>
      <c r="M39585" s="75"/>
      <c r="P39585" s="149"/>
    </row>
    <row r="39586" spans="2:16">
      <c r="B39586" s="122"/>
      <c r="C39586" s="149"/>
      <c r="D39586" s="149"/>
      <c r="M39586" s="75"/>
      <c r="P39586" s="149"/>
    </row>
    <row r="39587" spans="2:16">
      <c r="B39587" s="122"/>
      <c r="C39587" s="149"/>
      <c r="D39587" s="149"/>
      <c r="M39587" s="75"/>
      <c r="P39587" s="149"/>
    </row>
    <row r="39588" spans="2:16">
      <c r="B39588" s="122"/>
      <c r="C39588" s="149"/>
      <c r="D39588" s="149"/>
      <c r="M39588" s="75"/>
      <c r="P39588" s="149"/>
    </row>
    <row r="39589" spans="2:16">
      <c r="B39589" s="122"/>
      <c r="C39589" s="149"/>
      <c r="D39589" s="149"/>
      <c r="M39589" s="75"/>
      <c r="P39589" s="149"/>
    </row>
    <row r="39590" spans="2:16">
      <c r="B39590" s="122"/>
      <c r="C39590" s="149"/>
      <c r="D39590" s="149"/>
      <c r="M39590" s="75"/>
      <c r="P39590" s="149"/>
    </row>
    <row r="39591" spans="2:16">
      <c r="B39591" s="122"/>
      <c r="C39591" s="149"/>
      <c r="D39591" s="149"/>
      <c r="M39591" s="75"/>
      <c r="P39591" s="149"/>
    </row>
    <row r="39592" spans="2:16">
      <c r="B39592" s="122"/>
      <c r="C39592" s="149"/>
      <c r="D39592" s="149"/>
      <c r="M39592" s="75"/>
      <c r="P39592" s="149"/>
    </row>
    <row r="39593" spans="2:16">
      <c r="B39593" s="122"/>
      <c r="C39593" s="149"/>
      <c r="D39593" s="149"/>
      <c r="M39593" s="75"/>
      <c r="P39593" s="149"/>
    </row>
    <row r="39594" spans="2:16">
      <c r="B39594" s="122"/>
      <c r="C39594" s="149"/>
      <c r="D39594" s="149"/>
      <c r="M39594" s="75"/>
      <c r="P39594" s="149"/>
    </row>
    <row r="39595" spans="2:16">
      <c r="B39595" s="122"/>
      <c r="C39595" s="149"/>
      <c r="D39595" s="149"/>
      <c r="M39595" s="75"/>
      <c r="P39595" s="149"/>
    </row>
    <row r="39596" spans="2:16">
      <c r="B39596" s="122"/>
      <c r="C39596" s="149"/>
      <c r="D39596" s="149"/>
      <c r="M39596" s="75"/>
      <c r="P39596" s="149"/>
    </row>
    <row r="39597" spans="2:16">
      <c r="B39597" s="122"/>
      <c r="C39597" s="149"/>
      <c r="D39597" s="149"/>
      <c r="M39597" s="75"/>
      <c r="P39597" s="149"/>
    </row>
    <row r="39598" spans="2:16">
      <c r="B39598" s="122"/>
      <c r="C39598" s="149"/>
      <c r="D39598" s="149"/>
      <c r="M39598" s="75"/>
      <c r="P39598" s="149"/>
    </row>
    <row r="39599" spans="2:16">
      <c r="B39599" s="122"/>
      <c r="C39599" s="149"/>
      <c r="D39599" s="149"/>
      <c r="M39599" s="75"/>
      <c r="P39599" s="149"/>
    </row>
    <row r="39600" spans="2:16">
      <c r="B39600" s="122"/>
      <c r="C39600" s="149"/>
      <c r="D39600" s="149"/>
      <c r="M39600" s="75"/>
      <c r="P39600" s="149"/>
    </row>
    <row r="39601" spans="2:16">
      <c r="B39601" s="122"/>
      <c r="C39601" s="149"/>
      <c r="D39601" s="149"/>
      <c r="M39601" s="75"/>
      <c r="P39601" s="149"/>
    </row>
    <row r="39602" spans="2:16">
      <c r="B39602" s="122"/>
      <c r="C39602" s="149"/>
      <c r="D39602" s="149"/>
      <c r="M39602" s="75"/>
      <c r="P39602" s="149"/>
    </row>
    <row r="39603" spans="2:16">
      <c r="B39603" s="122"/>
      <c r="C39603" s="149"/>
      <c r="D39603" s="149"/>
      <c r="M39603" s="75"/>
      <c r="P39603" s="149"/>
    </row>
    <row r="39604" spans="2:16">
      <c r="B39604" s="122"/>
      <c r="C39604" s="149"/>
      <c r="D39604" s="149"/>
      <c r="M39604" s="75"/>
      <c r="P39604" s="149"/>
    </row>
    <row r="39605" spans="2:16">
      <c r="B39605" s="122"/>
      <c r="C39605" s="149"/>
      <c r="D39605" s="149"/>
      <c r="M39605" s="75"/>
      <c r="P39605" s="149"/>
    </row>
    <row r="39606" spans="2:16">
      <c r="B39606" s="122"/>
      <c r="C39606" s="149"/>
      <c r="D39606" s="149"/>
      <c r="M39606" s="75"/>
      <c r="P39606" s="149"/>
    </row>
    <row r="39607" spans="2:16">
      <c r="B39607" s="122"/>
      <c r="C39607" s="149"/>
      <c r="D39607" s="149"/>
      <c r="M39607" s="75"/>
      <c r="P39607" s="149"/>
    </row>
    <row r="39608" spans="2:16">
      <c r="B39608" s="122"/>
      <c r="C39608" s="149"/>
      <c r="D39608" s="149"/>
      <c r="M39608" s="75"/>
      <c r="P39608" s="149"/>
    </row>
    <row r="39609" spans="2:16">
      <c r="B39609" s="122"/>
      <c r="C39609" s="149"/>
      <c r="D39609" s="149"/>
      <c r="M39609" s="75"/>
      <c r="P39609" s="149"/>
    </row>
    <row r="39610" spans="2:16">
      <c r="B39610" s="122"/>
      <c r="C39610" s="149"/>
      <c r="D39610" s="149"/>
      <c r="M39610" s="75"/>
      <c r="P39610" s="149"/>
    </row>
    <row r="39611" spans="2:16">
      <c r="B39611" s="122"/>
      <c r="C39611" s="149"/>
      <c r="D39611" s="149"/>
      <c r="M39611" s="75"/>
      <c r="P39611" s="149"/>
    </row>
    <row r="39612" spans="2:16">
      <c r="B39612" s="122"/>
      <c r="C39612" s="149"/>
      <c r="D39612" s="149"/>
      <c r="M39612" s="75"/>
      <c r="P39612" s="149"/>
    </row>
    <row r="39613" spans="2:16">
      <c r="B39613" s="122"/>
      <c r="C39613" s="149"/>
      <c r="D39613" s="149"/>
      <c r="M39613" s="75"/>
      <c r="P39613" s="149"/>
    </row>
    <row r="39614" spans="2:16">
      <c r="B39614" s="122"/>
      <c r="C39614" s="149"/>
      <c r="D39614" s="149"/>
      <c r="M39614" s="75"/>
      <c r="P39614" s="149"/>
    </row>
    <row r="39615" spans="2:16">
      <c r="B39615" s="122"/>
      <c r="C39615" s="149"/>
      <c r="D39615" s="149"/>
      <c r="M39615" s="75"/>
      <c r="P39615" s="149"/>
    </row>
    <row r="39616" spans="2:16">
      <c r="B39616" s="122"/>
      <c r="C39616" s="149"/>
      <c r="D39616" s="149"/>
      <c r="M39616" s="75"/>
      <c r="P39616" s="149"/>
    </row>
    <row r="39617" spans="2:16">
      <c r="B39617" s="122"/>
      <c r="C39617" s="149"/>
      <c r="D39617" s="149"/>
      <c r="M39617" s="75"/>
      <c r="P39617" s="149"/>
    </row>
    <row r="39618" spans="2:16">
      <c r="B39618" s="122"/>
      <c r="C39618" s="149"/>
      <c r="D39618" s="149"/>
      <c r="M39618" s="75"/>
      <c r="P39618" s="149"/>
    </row>
    <row r="39619" spans="2:16">
      <c r="B39619" s="122"/>
      <c r="C39619" s="149"/>
      <c r="D39619" s="149"/>
      <c r="M39619" s="75"/>
      <c r="P39619" s="149"/>
    </row>
    <row r="39620" spans="2:16">
      <c r="B39620" s="122"/>
      <c r="C39620" s="149"/>
      <c r="D39620" s="149"/>
      <c r="M39620" s="75"/>
      <c r="P39620" s="149"/>
    </row>
    <row r="39621" spans="2:16">
      <c r="B39621" s="122"/>
      <c r="C39621" s="149"/>
      <c r="D39621" s="149"/>
      <c r="M39621" s="75"/>
      <c r="P39621" s="149"/>
    </row>
    <row r="39622" spans="2:16">
      <c r="B39622" s="122"/>
      <c r="C39622" s="149"/>
      <c r="D39622" s="149"/>
      <c r="M39622" s="75"/>
      <c r="P39622" s="149"/>
    </row>
    <row r="39623" spans="2:16">
      <c r="B39623" s="122"/>
      <c r="C39623" s="149"/>
      <c r="D39623" s="149"/>
      <c r="M39623" s="75"/>
      <c r="P39623" s="149"/>
    </row>
    <row r="39624" spans="2:16">
      <c r="B39624" s="122"/>
      <c r="C39624" s="149"/>
      <c r="D39624" s="149"/>
      <c r="M39624" s="75"/>
      <c r="P39624" s="149"/>
    </row>
    <row r="39625" spans="2:16">
      <c r="B39625" s="122"/>
      <c r="C39625" s="149"/>
      <c r="D39625" s="149"/>
      <c r="M39625" s="75"/>
      <c r="P39625" s="149"/>
    </row>
    <row r="39626" spans="2:16">
      <c r="B39626" s="122"/>
      <c r="C39626" s="149"/>
      <c r="D39626" s="149"/>
      <c r="M39626" s="75"/>
      <c r="P39626" s="149"/>
    </row>
    <row r="39627" spans="2:16">
      <c r="B39627" s="122"/>
      <c r="C39627" s="149"/>
      <c r="D39627" s="149"/>
      <c r="M39627" s="75"/>
      <c r="P39627" s="149"/>
    </row>
    <row r="39628" spans="2:16">
      <c r="B39628" s="122"/>
      <c r="C39628" s="149"/>
      <c r="D39628" s="149"/>
      <c r="M39628" s="75"/>
      <c r="P39628" s="149"/>
    </row>
    <row r="39629" spans="2:16">
      <c r="B39629" s="122"/>
      <c r="C39629" s="149"/>
      <c r="D39629" s="149"/>
      <c r="M39629" s="75"/>
      <c r="P39629" s="149"/>
    </row>
    <row r="39630" spans="2:16">
      <c r="B39630" s="122"/>
      <c r="C39630" s="149"/>
      <c r="D39630" s="149"/>
      <c r="M39630" s="75"/>
      <c r="P39630" s="149"/>
    </row>
    <row r="39631" spans="2:16">
      <c r="B39631" s="122"/>
      <c r="C39631" s="149"/>
      <c r="D39631" s="149"/>
      <c r="M39631" s="75"/>
      <c r="P39631" s="149"/>
    </row>
    <row r="39632" spans="2:16">
      <c r="B39632" s="122"/>
      <c r="C39632" s="149"/>
      <c r="D39632" s="149"/>
      <c r="M39632" s="75"/>
      <c r="P39632" s="149"/>
    </row>
    <row r="39633" spans="2:16">
      <c r="B39633" s="122"/>
      <c r="C39633" s="149"/>
      <c r="D39633" s="149"/>
      <c r="M39633" s="75"/>
      <c r="P39633" s="149"/>
    </row>
    <row r="39634" spans="2:16">
      <c r="B39634" s="122"/>
      <c r="C39634" s="149"/>
      <c r="D39634" s="149"/>
      <c r="M39634" s="75"/>
      <c r="P39634" s="149"/>
    </row>
    <row r="39635" spans="2:16">
      <c r="B39635" s="122"/>
      <c r="C39635" s="149"/>
      <c r="D39635" s="149"/>
      <c r="M39635" s="75"/>
      <c r="P39635" s="149"/>
    </row>
    <row r="39636" spans="2:16">
      <c r="B39636" s="122"/>
      <c r="C39636" s="149"/>
      <c r="D39636" s="149"/>
      <c r="M39636" s="75"/>
      <c r="P39636" s="149"/>
    </row>
    <row r="39637" spans="2:16">
      <c r="B39637" s="122"/>
      <c r="C39637" s="149"/>
      <c r="D39637" s="149"/>
      <c r="M39637" s="75"/>
      <c r="P39637" s="149"/>
    </row>
    <row r="39638" spans="2:16">
      <c r="B39638" s="122"/>
      <c r="C39638" s="149"/>
      <c r="D39638" s="149"/>
      <c r="M39638" s="75"/>
      <c r="P39638" s="149"/>
    </row>
    <row r="39639" spans="2:16">
      <c r="B39639" s="122"/>
      <c r="C39639" s="149"/>
      <c r="D39639" s="149"/>
      <c r="M39639" s="75"/>
      <c r="P39639" s="149"/>
    </row>
    <row r="39640" spans="2:16">
      <c r="B39640" s="122"/>
      <c r="C39640" s="149"/>
      <c r="D39640" s="149"/>
      <c r="M39640" s="75"/>
      <c r="P39640" s="149"/>
    </row>
    <row r="39641" spans="2:16">
      <c r="B39641" s="122"/>
      <c r="C39641" s="149"/>
      <c r="D39641" s="149"/>
      <c r="M39641" s="75"/>
      <c r="P39641" s="149"/>
    </row>
    <row r="39642" spans="2:16">
      <c r="B39642" s="122"/>
      <c r="C39642" s="149"/>
      <c r="D39642" s="149"/>
      <c r="M39642" s="75"/>
      <c r="P39642" s="149"/>
    </row>
    <row r="39643" spans="2:16">
      <c r="B39643" s="122"/>
      <c r="C39643" s="149"/>
      <c r="D39643" s="149"/>
      <c r="M39643" s="75"/>
      <c r="P39643" s="149"/>
    </row>
    <row r="39644" spans="2:16">
      <c r="B39644" s="122"/>
      <c r="C39644" s="149"/>
      <c r="D39644" s="149"/>
      <c r="M39644" s="75"/>
      <c r="P39644" s="149"/>
    </row>
    <row r="39645" spans="2:16">
      <c r="B39645" s="122"/>
      <c r="C39645" s="149"/>
      <c r="D39645" s="149"/>
      <c r="M39645" s="75"/>
      <c r="P39645" s="149"/>
    </row>
    <row r="39646" spans="2:16">
      <c r="B39646" s="122"/>
      <c r="C39646" s="149"/>
      <c r="D39646" s="149"/>
      <c r="M39646" s="75"/>
      <c r="P39646" s="149"/>
    </row>
    <row r="39647" spans="2:16">
      <c r="B39647" s="122"/>
      <c r="C39647" s="149"/>
      <c r="D39647" s="149"/>
      <c r="M39647" s="75"/>
      <c r="P39647" s="149"/>
    </row>
    <row r="39648" spans="2:16">
      <c r="B39648" s="122"/>
      <c r="C39648" s="149"/>
      <c r="D39648" s="149"/>
      <c r="M39648" s="75"/>
      <c r="P39648" s="149"/>
    </row>
    <row r="39649" spans="2:16">
      <c r="B39649" s="122"/>
      <c r="C39649" s="149"/>
      <c r="D39649" s="149"/>
      <c r="M39649" s="75"/>
      <c r="P39649" s="149"/>
    </row>
    <row r="39650" spans="2:16">
      <c r="B39650" s="122"/>
      <c r="C39650" s="149"/>
      <c r="D39650" s="149"/>
      <c r="M39650" s="75"/>
      <c r="P39650" s="149"/>
    </row>
    <row r="39651" spans="2:16">
      <c r="B39651" s="122"/>
      <c r="C39651" s="149"/>
      <c r="D39651" s="149"/>
      <c r="M39651" s="75"/>
      <c r="P39651" s="149"/>
    </row>
    <row r="39652" spans="2:16">
      <c r="B39652" s="122"/>
      <c r="C39652" s="149"/>
      <c r="D39652" s="149"/>
      <c r="M39652" s="75"/>
      <c r="P39652" s="149"/>
    </row>
    <row r="39653" spans="2:16">
      <c r="B39653" s="122"/>
      <c r="C39653" s="149"/>
      <c r="D39653" s="149"/>
      <c r="M39653" s="75"/>
      <c r="P39653" s="149"/>
    </row>
    <row r="39654" spans="2:16">
      <c r="B39654" s="122"/>
      <c r="C39654" s="149"/>
      <c r="D39654" s="149"/>
      <c r="M39654" s="75"/>
      <c r="P39654" s="149"/>
    </row>
    <row r="39655" spans="2:16">
      <c r="B39655" s="122"/>
      <c r="C39655" s="149"/>
      <c r="D39655" s="149"/>
      <c r="M39655" s="75"/>
      <c r="P39655" s="149"/>
    </row>
    <row r="39656" spans="2:16">
      <c r="B39656" s="122"/>
      <c r="C39656" s="149"/>
      <c r="D39656" s="149"/>
      <c r="M39656" s="75"/>
      <c r="P39656" s="149"/>
    </row>
    <row r="39657" spans="2:16">
      <c r="B39657" s="122"/>
      <c r="C39657" s="149"/>
      <c r="D39657" s="149"/>
      <c r="M39657" s="75"/>
      <c r="P39657" s="149"/>
    </row>
    <row r="39658" spans="2:16">
      <c r="B39658" s="122"/>
      <c r="C39658" s="149"/>
      <c r="D39658" s="149"/>
      <c r="M39658" s="75"/>
      <c r="P39658" s="149"/>
    </row>
    <row r="39659" spans="2:16">
      <c r="B39659" s="122"/>
      <c r="C39659" s="149"/>
      <c r="D39659" s="149"/>
      <c r="M39659" s="75"/>
      <c r="P39659" s="149"/>
    </row>
    <row r="39660" spans="2:16">
      <c r="B39660" s="122"/>
      <c r="C39660" s="149"/>
      <c r="D39660" s="149"/>
      <c r="M39660" s="75"/>
      <c r="P39660" s="149"/>
    </row>
    <row r="39661" spans="2:16">
      <c r="B39661" s="122"/>
      <c r="C39661" s="149"/>
      <c r="D39661" s="149"/>
      <c r="M39661" s="75"/>
      <c r="P39661" s="149"/>
    </row>
    <row r="39662" spans="2:16">
      <c r="B39662" s="122"/>
      <c r="C39662" s="149"/>
      <c r="D39662" s="149"/>
      <c r="M39662" s="75"/>
      <c r="P39662" s="149"/>
    </row>
    <row r="39663" spans="2:16">
      <c r="B39663" s="122"/>
      <c r="C39663" s="149"/>
      <c r="D39663" s="149"/>
      <c r="M39663" s="75"/>
      <c r="P39663" s="149"/>
    </row>
    <row r="39664" spans="2:16">
      <c r="B39664" s="122"/>
      <c r="C39664" s="149"/>
      <c r="D39664" s="149"/>
      <c r="M39664" s="75"/>
      <c r="P39664" s="149"/>
    </row>
    <row r="39665" spans="2:16">
      <c r="B39665" s="122"/>
      <c r="C39665" s="149"/>
      <c r="D39665" s="149"/>
      <c r="M39665" s="75"/>
      <c r="P39665" s="149"/>
    </row>
    <row r="39666" spans="2:16">
      <c r="B39666" s="122"/>
      <c r="C39666" s="149"/>
      <c r="D39666" s="149"/>
      <c r="M39666" s="75"/>
      <c r="P39666" s="149"/>
    </row>
    <row r="39667" spans="2:16">
      <c r="B39667" s="122"/>
      <c r="C39667" s="149"/>
      <c r="D39667" s="149"/>
      <c r="M39667" s="75"/>
      <c r="P39667" s="149"/>
    </row>
    <row r="39668" spans="2:16">
      <c r="B39668" s="122"/>
      <c r="C39668" s="149"/>
      <c r="D39668" s="149"/>
      <c r="M39668" s="75"/>
      <c r="P39668" s="149"/>
    </row>
    <row r="39669" spans="2:16">
      <c r="B39669" s="122"/>
      <c r="C39669" s="149"/>
      <c r="D39669" s="149"/>
      <c r="M39669" s="75"/>
      <c r="P39669" s="149"/>
    </row>
    <row r="39670" spans="2:16">
      <c r="B39670" s="122"/>
      <c r="C39670" s="149"/>
      <c r="D39670" s="149"/>
      <c r="M39670" s="75"/>
      <c r="P39670" s="149"/>
    </row>
    <row r="39671" spans="2:16">
      <c r="B39671" s="122"/>
      <c r="C39671" s="149"/>
      <c r="D39671" s="149"/>
      <c r="M39671" s="75"/>
      <c r="P39671" s="149"/>
    </row>
    <row r="39672" spans="2:16">
      <c r="B39672" s="122"/>
      <c r="C39672" s="149"/>
      <c r="D39672" s="149"/>
      <c r="M39672" s="75"/>
      <c r="P39672" s="149"/>
    </row>
    <row r="39673" spans="2:16">
      <c r="B39673" s="122"/>
      <c r="C39673" s="149"/>
      <c r="D39673" s="149"/>
      <c r="M39673" s="75"/>
      <c r="P39673" s="149"/>
    </row>
    <row r="39674" spans="2:16">
      <c r="B39674" s="122"/>
      <c r="C39674" s="149"/>
      <c r="D39674" s="149"/>
      <c r="M39674" s="75"/>
      <c r="P39674" s="149"/>
    </row>
    <row r="39675" spans="2:16">
      <c r="B39675" s="122"/>
      <c r="C39675" s="149"/>
      <c r="D39675" s="149"/>
      <c r="M39675" s="75"/>
      <c r="P39675" s="149"/>
    </row>
    <row r="39676" spans="2:16">
      <c r="B39676" s="122"/>
      <c r="C39676" s="149"/>
      <c r="D39676" s="149"/>
      <c r="M39676" s="75"/>
      <c r="P39676" s="149"/>
    </row>
    <row r="39677" spans="2:16">
      <c r="B39677" s="122"/>
      <c r="C39677" s="149"/>
      <c r="D39677" s="149"/>
      <c r="M39677" s="75"/>
      <c r="P39677" s="149"/>
    </row>
    <row r="39678" spans="2:16">
      <c r="B39678" s="122"/>
      <c r="C39678" s="149"/>
      <c r="D39678" s="149"/>
      <c r="M39678" s="75"/>
      <c r="P39678" s="149"/>
    </row>
    <row r="39679" spans="2:16">
      <c r="B39679" s="122"/>
      <c r="C39679" s="149"/>
      <c r="D39679" s="149"/>
      <c r="M39679" s="75"/>
      <c r="P39679" s="149"/>
    </row>
    <row r="39680" spans="2:16">
      <c r="B39680" s="122"/>
      <c r="C39680" s="149"/>
      <c r="D39680" s="149"/>
      <c r="M39680" s="75"/>
      <c r="P39680" s="149"/>
    </row>
    <row r="39681" spans="2:16">
      <c r="B39681" s="122"/>
      <c r="C39681" s="149"/>
      <c r="D39681" s="149"/>
      <c r="M39681" s="75"/>
      <c r="P39681" s="149"/>
    </row>
    <row r="39682" spans="2:16">
      <c r="B39682" s="122"/>
      <c r="C39682" s="149"/>
      <c r="D39682" s="149"/>
      <c r="M39682" s="75"/>
      <c r="P39682" s="149"/>
    </row>
    <row r="39683" spans="2:16">
      <c r="B39683" s="122"/>
      <c r="C39683" s="149"/>
      <c r="D39683" s="149"/>
      <c r="M39683" s="75"/>
      <c r="P39683" s="149"/>
    </row>
    <row r="39684" spans="2:16">
      <c r="B39684" s="122"/>
      <c r="C39684" s="149"/>
      <c r="D39684" s="149"/>
      <c r="M39684" s="75"/>
      <c r="P39684" s="149"/>
    </row>
    <row r="39685" spans="2:16">
      <c r="B39685" s="122"/>
      <c r="C39685" s="149"/>
      <c r="D39685" s="149"/>
      <c r="M39685" s="75"/>
      <c r="P39685" s="149"/>
    </row>
    <row r="39686" spans="2:16">
      <c r="B39686" s="122"/>
      <c r="C39686" s="149"/>
      <c r="D39686" s="149"/>
      <c r="M39686" s="75"/>
      <c r="P39686" s="149"/>
    </row>
    <row r="39687" spans="2:16">
      <c r="B39687" s="122"/>
      <c r="C39687" s="149"/>
      <c r="D39687" s="149"/>
      <c r="M39687" s="75"/>
      <c r="P39687" s="149"/>
    </row>
    <row r="39688" spans="2:16">
      <c r="B39688" s="122"/>
      <c r="C39688" s="149"/>
      <c r="D39688" s="149"/>
      <c r="M39688" s="75"/>
      <c r="P39688" s="149"/>
    </row>
    <row r="39689" spans="2:16">
      <c r="B39689" s="122"/>
      <c r="C39689" s="149"/>
      <c r="D39689" s="149"/>
      <c r="M39689" s="75"/>
      <c r="P39689" s="149"/>
    </row>
    <row r="39690" spans="2:16">
      <c r="B39690" s="122"/>
      <c r="C39690" s="149"/>
      <c r="D39690" s="149"/>
      <c r="M39690" s="75"/>
      <c r="P39690" s="149"/>
    </row>
    <row r="39691" spans="2:16">
      <c r="B39691" s="122"/>
      <c r="C39691" s="149"/>
      <c r="D39691" s="149"/>
      <c r="M39691" s="75"/>
      <c r="P39691" s="149"/>
    </row>
    <row r="39692" spans="2:16">
      <c r="B39692" s="122"/>
      <c r="C39692" s="149"/>
      <c r="D39692" s="149"/>
      <c r="M39692" s="75"/>
      <c r="P39692" s="149"/>
    </row>
    <row r="39693" spans="2:16">
      <c r="B39693" s="122"/>
      <c r="C39693" s="149"/>
      <c r="D39693" s="149"/>
      <c r="M39693" s="75"/>
      <c r="P39693" s="149"/>
    </row>
    <row r="39694" spans="2:16">
      <c r="B39694" s="122"/>
      <c r="C39694" s="149"/>
      <c r="D39694" s="149"/>
      <c r="M39694" s="75"/>
      <c r="P39694" s="149"/>
    </row>
    <row r="39695" spans="2:16">
      <c r="B39695" s="122"/>
      <c r="C39695" s="149"/>
      <c r="D39695" s="149"/>
      <c r="M39695" s="75"/>
      <c r="P39695" s="149"/>
    </row>
    <row r="39696" spans="2:16">
      <c r="B39696" s="122"/>
      <c r="C39696" s="149"/>
      <c r="D39696" s="149"/>
      <c r="M39696" s="75"/>
      <c r="P39696" s="149"/>
    </row>
    <row r="39697" spans="2:16">
      <c r="B39697" s="122"/>
      <c r="C39697" s="149"/>
      <c r="D39697" s="149"/>
      <c r="M39697" s="75"/>
      <c r="P39697" s="149"/>
    </row>
    <row r="39698" spans="2:16">
      <c r="B39698" s="122"/>
      <c r="C39698" s="149"/>
      <c r="D39698" s="149"/>
      <c r="M39698" s="75"/>
      <c r="P39698" s="149"/>
    </row>
    <row r="39699" spans="2:16">
      <c r="B39699" s="122"/>
      <c r="C39699" s="149"/>
      <c r="D39699" s="149"/>
      <c r="M39699" s="75"/>
      <c r="P39699" s="149"/>
    </row>
    <row r="39700" spans="2:16">
      <c r="B39700" s="122"/>
      <c r="C39700" s="149"/>
      <c r="D39700" s="149"/>
      <c r="M39700" s="75"/>
      <c r="P39700" s="149"/>
    </row>
    <row r="39701" spans="2:16">
      <c r="B39701" s="122"/>
      <c r="C39701" s="149"/>
      <c r="D39701" s="149"/>
      <c r="M39701" s="75"/>
      <c r="P39701" s="149"/>
    </row>
    <row r="39702" spans="2:16">
      <c r="B39702" s="122"/>
      <c r="C39702" s="149"/>
      <c r="D39702" s="149"/>
      <c r="M39702" s="75"/>
      <c r="P39702" s="149"/>
    </row>
    <row r="39703" spans="2:16">
      <c r="B39703" s="122"/>
      <c r="C39703" s="149"/>
      <c r="D39703" s="149"/>
      <c r="M39703" s="75"/>
      <c r="P39703" s="149"/>
    </row>
    <row r="39704" spans="2:16">
      <c r="B39704" s="122"/>
      <c r="C39704" s="149"/>
      <c r="D39704" s="149"/>
      <c r="M39704" s="75"/>
      <c r="P39704" s="149"/>
    </row>
    <row r="39705" spans="2:16">
      <c r="B39705" s="122"/>
      <c r="C39705" s="149"/>
      <c r="D39705" s="149"/>
      <c r="M39705" s="75"/>
      <c r="P39705" s="149"/>
    </row>
    <row r="39706" spans="2:16">
      <c r="B39706" s="122"/>
      <c r="C39706" s="149"/>
      <c r="D39706" s="149"/>
      <c r="M39706" s="75"/>
      <c r="P39706" s="149"/>
    </row>
    <row r="39707" spans="2:16">
      <c r="B39707" s="122"/>
      <c r="C39707" s="149"/>
      <c r="D39707" s="149"/>
      <c r="M39707" s="75"/>
      <c r="P39707" s="149"/>
    </row>
    <row r="39708" spans="2:16">
      <c r="B39708" s="122"/>
      <c r="C39708" s="149"/>
      <c r="D39708" s="149"/>
      <c r="M39708" s="75"/>
      <c r="P39708" s="149"/>
    </row>
    <row r="39709" spans="2:16">
      <c r="B39709" s="122"/>
      <c r="C39709" s="149"/>
      <c r="D39709" s="149"/>
      <c r="M39709" s="75"/>
      <c r="P39709" s="149"/>
    </row>
    <row r="39710" spans="2:16">
      <c r="B39710" s="122"/>
      <c r="C39710" s="149"/>
      <c r="D39710" s="149"/>
      <c r="M39710" s="75"/>
      <c r="P39710" s="149"/>
    </row>
    <row r="39711" spans="2:16">
      <c r="B39711" s="122"/>
      <c r="C39711" s="149"/>
      <c r="D39711" s="149"/>
      <c r="M39711" s="75"/>
      <c r="P39711" s="149"/>
    </row>
    <row r="39712" spans="2:16">
      <c r="B39712" s="122"/>
      <c r="C39712" s="149"/>
      <c r="D39712" s="149"/>
      <c r="M39712" s="75"/>
      <c r="P39712" s="149"/>
    </row>
    <row r="39713" spans="2:16">
      <c r="B39713" s="122"/>
      <c r="C39713" s="149"/>
      <c r="D39713" s="149"/>
      <c r="M39713" s="75"/>
      <c r="P39713" s="149"/>
    </row>
    <row r="39714" spans="2:16">
      <c r="B39714" s="122"/>
      <c r="C39714" s="149"/>
      <c r="D39714" s="149"/>
      <c r="M39714" s="75"/>
      <c r="P39714" s="149"/>
    </row>
    <row r="39715" spans="2:16">
      <c r="B39715" s="122"/>
      <c r="C39715" s="149"/>
      <c r="D39715" s="149"/>
      <c r="M39715" s="75"/>
      <c r="P39715" s="149"/>
    </row>
    <row r="39716" spans="2:16">
      <c r="B39716" s="122"/>
      <c r="C39716" s="149"/>
      <c r="D39716" s="149"/>
      <c r="M39716" s="75"/>
      <c r="P39716" s="149"/>
    </row>
    <row r="39717" spans="2:16">
      <c r="B39717" s="122"/>
      <c r="C39717" s="149"/>
      <c r="D39717" s="149"/>
      <c r="M39717" s="75"/>
      <c r="P39717" s="149"/>
    </row>
    <row r="39718" spans="2:16">
      <c r="B39718" s="122"/>
      <c r="C39718" s="149"/>
      <c r="D39718" s="149"/>
      <c r="M39718" s="75"/>
      <c r="P39718" s="149"/>
    </row>
    <row r="39719" spans="2:16">
      <c r="B39719" s="122"/>
      <c r="C39719" s="149"/>
      <c r="D39719" s="149"/>
      <c r="M39719" s="75"/>
      <c r="P39719" s="149"/>
    </row>
    <row r="39720" spans="2:16">
      <c r="B39720" s="122"/>
      <c r="C39720" s="149"/>
      <c r="D39720" s="149"/>
      <c r="M39720" s="75"/>
      <c r="P39720" s="149"/>
    </row>
    <row r="39721" spans="2:16">
      <c r="B39721" s="122"/>
      <c r="C39721" s="149"/>
      <c r="D39721" s="149"/>
      <c r="M39721" s="75"/>
      <c r="P39721" s="149"/>
    </row>
    <row r="39722" spans="2:16">
      <c r="B39722" s="122"/>
      <c r="C39722" s="149"/>
      <c r="D39722" s="149"/>
      <c r="M39722" s="75"/>
      <c r="P39722" s="149"/>
    </row>
    <row r="39723" spans="2:16">
      <c r="B39723" s="122"/>
      <c r="C39723" s="149"/>
      <c r="D39723" s="149"/>
      <c r="M39723" s="75"/>
      <c r="P39723" s="149"/>
    </row>
    <row r="39724" spans="2:16">
      <c r="B39724" s="122"/>
      <c r="C39724" s="149"/>
      <c r="D39724" s="149"/>
      <c r="M39724" s="75"/>
      <c r="P39724" s="149"/>
    </row>
    <row r="39725" spans="2:16">
      <c r="B39725" s="122"/>
      <c r="C39725" s="149"/>
      <c r="D39725" s="149"/>
      <c r="M39725" s="75"/>
      <c r="P39725" s="149"/>
    </row>
    <row r="39726" spans="2:16">
      <c r="B39726" s="122"/>
      <c r="C39726" s="149"/>
      <c r="D39726" s="149"/>
      <c r="M39726" s="75"/>
      <c r="P39726" s="149"/>
    </row>
    <row r="39727" spans="2:16">
      <c r="B39727" s="122"/>
      <c r="C39727" s="149"/>
      <c r="D39727" s="149"/>
      <c r="M39727" s="75"/>
      <c r="P39727" s="149"/>
    </row>
    <row r="39728" spans="2:16">
      <c r="B39728" s="122"/>
      <c r="C39728" s="149"/>
      <c r="D39728" s="149"/>
      <c r="M39728" s="75"/>
      <c r="P39728" s="149"/>
    </row>
    <row r="39729" spans="2:16">
      <c r="B39729" s="122"/>
      <c r="C39729" s="149"/>
      <c r="D39729" s="149"/>
      <c r="M39729" s="75"/>
      <c r="P39729" s="149"/>
    </row>
    <row r="39730" spans="2:16">
      <c r="B39730" s="122"/>
      <c r="C39730" s="149"/>
      <c r="D39730" s="149"/>
      <c r="M39730" s="75"/>
      <c r="P39730" s="149"/>
    </row>
    <row r="39731" spans="2:16">
      <c r="B39731" s="122"/>
      <c r="C39731" s="149"/>
      <c r="D39731" s="149"/>
      <c r="M39731" s="75"/>
      <c r="P39731" s="149"/>
    </row>
    <row r="39732" spans="2:16">
      <c r="B39732" s="122"/>
      <c r="C39732" s="149"/>
      <c r="D39732" s="149"/>
      <c r="M39732" s="75"/>
      <c r="P39732" s="149"/>
    </row>
    <row r="39733" spans="2:16">
      <c r="B39733" s="122"/>
      <c r="C39733" s="149"/>
      <c r="D39733" s="149"/>
      <c r="M39733" s="75"/>
      <c r="P39733" s="149"/>
    </row>
    <row r="39734" spans="2:16">
      <c r="B39734" s="122"/>
      <c r="C39734" s="149"/>
      <c r="D39734" s="149"/>
      <c r="M39734" s="75"/>
      <c r="P39734" s="149"/>
    </row>
    <row r="39735" spans="2:16">
      <c r="B39735" s="122"/>
      <c r="C39735" s="149"/>
      <c r="D39735" s="149"/>
      <c r="M39735" s="75"/>
      <c r="P39735" s="149"/>
    </row>
    <row r="39736" spans="2:16">
      <c r="B39736" s="122"/>
      <c r="C39736" s="149"/>
      <c r="D39736" s="149"/>
      <c r="M39736" s="75"/>
      <c r="P39736" s="149"/>
    </row>
    <row r="39737" spans="2:16">
      <c r="B39737" s="122"/>
      <c r="C39737" s="149"/>
      <c r="D39737" s="149"/>
      <c r="M39737" s="75"/>
      <c r="P39737" s="149"/>
    </row>
    <row r="39738" spans="2:16">
      <c r="B39738" s="122"/>
      <c r="C39738" s="149"/>
      <c r="D39738" s="149"/>
      <c r="M39738" s="75"/>
      <c r="P39738" s="149"/>
    </row>
    <row r="39739" spans="2:16">
      <c r="B39739" s="122"/>
      <c r="C39739" s="149"/>
      <c r="D39739" s="149"/>
      <c r="M39739" s="75"/>
      <c r="P39739" s="149"/>
    </row>
    <row r="39740" spans="2:16">
      <c r="B39740" s="122"/>
      <c r="C39740" s="149"/>
      <c r="D39740" s="149"/>
      <c r="M39740" s="75"/>
      <c r="P39740" s="149"/>
    </row>
    <row r="39741" spans="2:16">
      <c r="B39741" s="122"/>
      <c r="C39741" s="149"/>
      <c r="D39741" s="149"/>
      <c r="M39741" s="75"/>
      <c r="P39741" s="149"/>
    </row>
    <row r="39742" spans="2:16">
      <c r="B39742" s="122"/>
      <c r="C39742" s="149"/>
      <c r="D39742" s="149"/>
      <c r="M39742" s="75"/>
      <c r="P39742" s="149"/>
    </row>
    <row r="39743" spans="2:16">
      <c r="B39743" s="122"/>
      <c r="C39743" s="149"/>
      <c r="D39743" s="149"/>
      <c r="M39743" s="75"/>
      <c r="P39743" s="149"/>
    </row>
    <row r="39744" spans="2:16">
      <c r="B39744" s="122"/>
      <c r="C39744" s="149"/>
      <c r="D39744" s="149"/>
      <c r="M39744" s="75"/>
      <c r="P39744" s="149"/>
    </row>
    <row r="39745" spans="2:16">
      <c r="B39745" s="122"/>
      <c r="C39745" s="149"/>
      <c r="D39745" s="149"/>
      <c r="M39745" s="75"/>
      <c r="P39745" s="149"/>
    </row>
    <row r="39746" spans="2:16">
      <c r="B39746" s="122"/>
      <c r="C39746" s="149"/>
      <c r="D39746" s="149"/>
      <c r="M39746" s="75"/>
      <c r="P39746" s="149"/>
    </row>
    <row r="39747" spans="2:16">
      <c r="B39747" s="122"/>
      <c r="C39747" s="149"/>
      <c r="D39747" s="149"/>
      <c r="M39747" s="75"/>
      <c r="P39747" s="149"/>
    </row>
    <row r="39748" spans="2:16">
      <c r="B39748" s="122"/>
      <c r="C39748" s="149"/>
      <c r="D39748" s="149"/>
      <c r="M39748" s="75"/>
      <c r="P39748" s="149"/>
    </row>
    <row r="39749" spans="2:16">
      <c r="B39749" s="122"/>
      <c r="C39749" s="149"/>
      <c r="D39749" s="149"/>
      <c r="M39749" s="75"/>
      <c r="P39749" s="149"/>
    </row>
    <row r="39750" spans="2:16">
      <c r="B39750" s="122"/>
      <c r="C39750" s="149"/>
      <c r="D39750" s="149"/>
      <c r="M39750" s="75"/>
      <c r="P39750" s="149"/>
    </row>
    <row r="39751" spans="2:16">
      <c r="B39751" s="122"/>
      <c r="C39751" s="149"/>
      <c r="D39751" s="149"/>
      <c r="M39751" s="75"/>
      <c r="P39751" s="149"/>
    </row>
    <row r="39752" spans="2:16">
      <c r="B39752" s="122"/>
      <c r="C39752" s="149"/>
      <c r="D39752" s="149"/>
      <c r="M39752" s="75"/>
      <c r="P39752" s="149"/>
    </row>
    <row r="39753" spans="2:16">
      <c r="B39753" s="122"/>
      <c r="C39753" s="149"/>
      <c r="D39753" s="149"/>
      <c r="M39753" s="75"/>
      <c r="P39753" s="149"/>
    </row>
    <row r="39754" spans="2:16">
      <c r="B39754" s="122"/>
      <c r="C39754" s="149"/>
      <c r="D39754" s="149"/>
      <c r="M39754" s="75"/>
      <c r="P39754" s="149"/>
    </row>
    <row r="39755" spans="2:16">
      <c r="B39755" s="122"/>
      <c r="C39755" s="149"/>
      <c r="D39755" s="149"/>
      <c r="M39755" s="75"/>
      <c r="P39755" s="149"/>
    </row>
    <row r="39756" spans="2:16">
      <c r="B39756" s="122"/>
      <c r="C39756" s="149"/>
      <c r="D39756" s="149"/>
      <c r="M39756" s="75"/>
      <c r="P39756" s="149"/>
    </row>
    <row r="39757" spans="2:16">
      <c r="B39757" s="122"/>
      <c r="C39757" s="149"/>
      <c r="D39757" s="149"/>
      <c r="M39757" s="75"/>
      <c r="P39757" s="149"/>
    </row>
    <row r="39758" spans="2:16">
      <c r="B39758" s="122"/>
      <c r="C39758" s="149"/>
      <c r="D39758" s="149"/>
      <c r="M39758" s="75"/>
      <c r="P39758" s="149"/>
    </row>
    <row r="39759" spans="2:16">
      <c r="B39759" s="122"/>
      <c r="C39759" s="149"/>
      <c r="D39759" s="149"/>
      <c r="M39759" s="75"/>
      <c r="P39759" s="149"/>
    </row>
    <row r="39760" spans="2:16">
      <c r="B39760" s="122"/>
      <c r="C39760" s="149"/>
      <c r="D39760" s="149"/>
      <c r="M39760" s="75"/>
      <c r="P39760" s="149"/>
    </row>
    <row r="39761" spans="2:16">
      <c r="B39761" s="122"/>
      <c r="C39761" s="149"/>
      <c r="D39761" s="149"/>
      <c r="M39761" s="75"/>
      <c r="P39761" s="149"/>
    </row>
    <row r="39762" spans="2:16">
      <c r="B39762" s="122"/>
      <c r="C39762" s="149"/>
      <c r="D39762" s="149"/>
      <c r="M39762" s="75"/>
      <c r="P39762" s="149"/>
    </row>
    <row r="39763" spans="2:16">
      <c r="B39763" s="122"/>
      <c r="C39763" s="149"/>
      <c r="D39763" s="149"/>
      <c r="M39763" s="75"/>
      <c r="P39763" s="149"/>
    </row>
    <row r="39764" spans="2:16">
      <c r="B39764" s="122"/>
      <c r="C39764" s="149"/>
      <c r="D39764" s="149"/>
      <c r="M39764" s="75"/>
      <c r="P39764" s="149"/>
    </row>
    <row r="39765" spans="2:16">
      <c r="B39765" s="122"/>
      <c r="C39765" s="149"/>
      <c r="D39765" s="149"/>
      <c r="M39765" s="75"/>
      <c r="P39765" s="149"/>
    </row>
    <row r="39766" spans="2:16">
      <c r="B39766" s="122"/>
      <c r="C39766" s="149"/>
      <c r="D39766" s="149"/>
      <c r="M39766" s="75"/>
      <c r="P39766" s="149"/>
    </row>
    <row r="39767" spans="2:16">
      <c r="B39767" s="122"/>
      <c r="C39767" s="149"/>
      <c r="D39767" s="149"/>
      <c r="M39767" s="75"/>
      <c r="P39767" s="149"/>
    </row>
    <row r="39768" spans="2:16">
      <c r="B39768" s="122"/>
      <c r="C39768" s="149"/>
      <c r="D39768" s="149"/>
      <c r="M39768" s="75"/>
      <c r="P39768" s="149"/>
    </row>
    <row r="39769" spans="2:16">
      <c r="B39769" s="122"/>
      <c r="C39769" s="149"/>
      <c r="D39769" s="149"/>
      <c r="M39769" s="75"/>
      <c r="P39769" s="149"/>
    </row>
    <row r="39770" spans="2:16">
      <c r="B39770" s="122"/>
      <c r="C39770" s="149"/>
      <c r="D39770" s="149"/>
      <c r="M39770" s="75"/>
      <c r="P39770" s="149"/>
    </row>
    <row r="39771" spans="2:16">
      <c r="B39771" s="122"/>
      <c r="C39771" s="149"/>
      <c r="D39771" s="149"/>
      <c r="M39771" s="75"/>
      <c r="P39771" s="149"/>
    </row>
    <row r="39772" spans="2:16">
      <c r="B39772" s="122"/>
      <c r="C39772" s="149"/>
      <c r="D39772" s="149"/>
      <c r="M39772" s="75"/>
      <c r="P39772" s="149"/>
    </row>
    <row r="39773" spans="2:16">
      <c r="B39773" s="122"/>
      <c r="C39773" s="149"/>
      <c r="D39773" s="149"/>
      <c r="M39773" s="75"/>
      <c r="P39773" s="149"/>
    </row>
    <row r="39774" spans="2:16">
      <c r="B39774" s="122"/>
      <c r="C39774" s="149"/>
      <c r="D39774" s="149"/>
      <c r="M39774" s="75"/>
      <c r="P39774" s="149"/>
    </row>
    <row r="39775" spans="2:16">
      <c r="B39775" s="122"/>
      <c r="C39775" s="149"/>
      <c r="D39775" s="149"/>
      <c r="M39775" s="75"/>
      <c r="P39775" s="149"/>
    </row>
    <row r="39776" spans="2:16">
      <c r="B39776" s="122"/>
      <c r="C39776" s="149"/>
      <c r="D39776" s="149"/>
      <c r="M39776" s="75"/>
      <c r="P39776" s="149"/>
    </row>
    <row r="39777" spans="2:16">
      <c r="B39777" s="122"/>
      <c r="C39777" s="149"/>
      <c r="D39777" s="149"/>
      <c r="M39777" s="75"/>
      <c r="P39777" s="149"/>
    </row>
    <row r="39778" spans="2:16">
      <c r="B39778" s="122"/>
      <c r="C39778" s="149"/>
      <c r="D39778" s="149"/>
      <c r="M39778" s="75"/>
      <c r="P39778" s="149"/>
    </row>
    <row r="39779" spans="2:16">
      <c r="B39779" s="122"/>
      <c r="C39779" s="149"/>
      <c r="D39779" s="149"/>
      <c r="M39779" s="75"/>
      <c r="P39779" s="149"/>
    </row>
    <row r="39780" spans="2:16">
      <c r="B39780" s="122"/>
      <c r="C39780" s="149"/>
      <c r="D39780" s="149"/>
      <c r="M39780" s="75"/>
      <c r="P39780" s="149"/>
    </row>
    <row r="39781" spans="2:16">
      <c r="B39781" s="122"/>
      <c r="C39781" s="149"/>
      <c r="D39781" s="149"/>
      <c r="M39781" s="75"/>
      <c r="P39781" s="149"/>
    </row>
    <row r="39782" spans="2:16">
      <c r="B39782" s="122"/>
      <c r="C39782" s="149"/>
      <c r="D39782" s="149"/>
      <c r="M39782" s="75"/>
      <c r="P39782" s="149"/>
    </row>
    <row r="39783" spans="2:16">
      <c r="B39783" s="122"/>
      <c r="C39783" s="149"/>
      <c r="D39783" s="149"/>
      <c r="M39783" s="75"/>
      <c r="P39783" s="149"/>
    </row>
    <row r="39784" spans="2:16">
      <c r="B39784" s="122"/>
      <c r="C39784" s="149"/>
      <c r="D39784" s="149"/>
      <c r="M39784" s="75"/>
      <c r="P39784" s="149"/>
    </row>
    <row r="39785" spans="2:16">
      <c r="B39785" s="122"/>
      <c r="C39785" s="149"/>
      <c r="D39785" s="149"/>
      <c r="M39785" s="75"/>
      <c r="P39785" s="149"/>
    </row>
    <row r="39786" spans="2:16">
      <c r="B39786" s="122"/>
      <c r="C39786" s="149"/>
      <c r="D39786" s="149"/>
      <c r="M39786" s="75"/>
      <c r="P39786" s="149"/>
    </row>
    <row r="39787" spans="2:16">
      <c r="B39787" s="122"/>
      <c r="C39787" s="149"/>
      <c r="D39787" s="149"/>
      <c r="M39787" s="75"/>
      <c r="P39787" s="149"/>
    </row>
    <row r="39788" spans="2:16">
      <c r="B39788" s="122"/>
      <c r="C39788" s="149"/>
      <c r="D39788" s="149"/>
      <c r="M39788" s="75"/>
      <c r="P39788" s="149"/>
    </row>
    <row r="39789" spans="2:16">
      <c r="B39789" s="122"/>
      <c r="C39789" s="149"/>
      <c r="D39789" s="149"/>
      <c r="M39789" s="75"/>
      <c r="P39789" s="149"/>
    </row>
    <row r="39790" spans="2:16">
      <c r="B39790" s="122"/>
      <c r="C39790" s="149"/>
      <c r="D39790" s="149"/>
      <c r="M39790" s="75"/>
      <c r="P39790" s="149"/>
    </row>
    <row r="39791" spans="2:16">
      <c r="B39791" s="122"/>
      <c r="C39791" s="149"/>
      <c r="D39791" s="149"/>
      <c r="M39791" s="75"/>
      <c r="P39791" s="149"/>
    </row>
    <row r="39792" spans="2:16">
      <c r="B39792" s="122"/>
      <c r="C39792" s="149"/>
      <c r="D39792" s="149"/>
      <c r="M39792" s="75"/>
      <c r="P39792" s="149"/>
    </row>
    <row r="39793" spans="2:16">
      <c r="B39793" s="122"/>
      <c r="C39793" s="149"/>
      <c r="D39793" s="149"/>
      <c r="M39793" s="75"/>
      <c r="P39793" s="149"/>
    </row>
    <row r="39794" spans="2:16">
      <c r="B39794" s="122"/>
      <c r="C39794" s="149"/>
      <c r="D39794" s="149"/>
      <c r="M39794" s="75"/>
      <c r="P39794" s="149"/>
    </row>
    <row r="39795" spans="2:16">
      <c r="B39795" s="122"/>
      <c r="C39795" s="149"/>
      <c r="D39795" s="149"/>
      <c r="M39795" s="75"/>
      <c r="P39795" s="149"/>
    </row>
    <row r="39796" spans="2:16">
      <c r="B39796" s="122"/>
      <c r="C39796" s="149"/>
      <c r="D39796" s="149"/>
      <c r="M39796" s="75"/>
      <c r="P39796" s="149"/>
    </row>
    <row r="39797" spans="2:16">
      <c r="B39797" s="122"/>
      <c r="C39797" s="149"/>
      <c r="D39797" s="149"/>
      <c r="M39797" s="75"/>
      <c r="P39797" s="149"/>
    </row>
    <row r="39798" spans="2:16">
      <c r="B39798" s="122"/>
      <c r="C39798" s="149"/>
      <c r="D39798" s="149"/>
      <c r="M39798" s="75"/>
      <c r="P39798" s="149"/>
    </row>
    <row r="39799" spans="2:16">
      <c r="B39799" s="122"/>
      <c r="C39799" s="149"/>
      <c r="D39799" s="149"/>
      <c r="M39799" s="75"/>
      <c r="P39799" s="149"/>
    </row>
    <row r="39800" spans="2:16">
      <c r="B39800" s="122"/>
      <c r="C39800" s="149"/>
      <c r="D39800" s="149"/>
      <c r="M39800" s="75"/>
      <c r="P39800" s="149"/>
    </row>
    <row r="39801" spans="2:16">
      <c r="B39801" s="122"/>
      <c r="C39801" s="149"/>
      <c r="D39801" s="149"/>
      <c r="M39801" s="75"/>
      <c r="P39801" s="149"/>
    </row>
    <row r="39802" spans="2:16">
      <c r="B39802" s="122"/>
      <c r="C39802" s="149"/>
      <c r="D39802" s="149"/>
      <c r="M39802" s="75"/>
      <c r="P39802" s="149"/>
    </row>
    <row r="39803" spans="2:16">
      <c r="B39803" s="122"/>
      <c r="C39803" s="149"/>
      <c r="D39803" s="149"/>
      <c r="M39803" s="75"/>
      <c r="P39803" s="149"/>
    </row>
    <row r="39804" spans="2:16">
      <c r="B39804" s="122"/>
      <c r="C39804" s="149"/>
      <c r="D39804" s="149"/>
      <c r="M39804" s="75"/>
      <c r="P39804" s="149"/>
    </row>
    <row r="39805" spans="2:16">
      <c r="B39805" s="122"/>
      <c r="C39805" s="149"/>
      <c r="D39805" s="149"/>
      <c r="M39805" s="75"/>
      <c r="P39805" s="149"/>
    </row>
    <row r="39806" spans="2:16">
      <c r="B39806" s="122"/>
      <c r="C39806" s="149"/>
      <c r="D39806" s="149"/>
      <c r="M39806" s="75"/>
      <c r="P39806" s="149"/>
    </row>
    <row r="39807" spans="2:16">
      <c r="B39807" s="122"/>
      <c r="C39807" s="149"/>
      <c r="D39807" s="149"/>
      <c r="M39807" s="75"/>
      <c r="P39807" s="149"/>
    </row>
    <row r="39808" spans="2:16">
      <c r="B39808" s="122"/>
      <c r="C39808" s="149"/>
      <c r="D39808" s="149"/>
      <c r="M39808" s="75"/>
      <c r="P39808" s="149"/>
    </row>
    <row r="39809" spans="2:16">
      <c r="B39809" s="122"/>
      <c r="C39809" s="149"/>
      <c r="D39809" s="149"/>
      <c r="M39809" s="75"/>
      <c r="P39809" s="149"/>
    </row>
    <row r="39810" spans="2:16">
      <c r="B39810" s="122"/>
      <c r="C39810" s="149"/>
      <c r="D39810" s="149"/>
      <c r="M39810" s="75"/>
      <c r="P39810" s="149"/>
    </row>
    <row r="39811" spans="2:16">
      <c r="B39811" s="122"/>
      <c r="C39811" s="149"/>
      <c r="D39811" s="149"/>
      <c r="M39811" s="75"/>
      <c r="P39811" s="149"/>
    </row>
    <row r="39812" spans="2:16">
      <c r="B39812" s="122"/>
      <c r="C39812" s="149"/>
      <c r="D39812" s="149"/>
      <c r="M39812" s="75"/>
      <c r="P39812" s="149"/>
    </row>
    <row r="39813" spans="2:16">
      <c r="B39813" s="122"/>
      <c r="C39813" s="149"/>
      <c r="D39813" s="149"/>
      <c r="M39813" s="75"/>
      <c r="P39813" s="149"/>
    </row>
    <row r="39814" spans="2:16">
      <c r="B39814" s="122"/>
      <c r="C39814" s="149"/>
      <c r="D39814" s="149"/>
      <c r="M39814" s="75"/>
      <c r="P39814" s="149"/>
    </row>
    <row r="39815" spans="2:16">
      <c r="B39815" s="122"/>
      <c r="C39815" s="149"/>
      <c r="D39815" s="149"/>
      <c r="M39815" s="75"/>
      <c r="P39815" s="149"/>
    </row>
    <row r="39816" spans="2:16">
      <c r="B39816" s="122"/>
      <c r="C39816" s="149"/>
      <c r="D39816" s="149"/>
      <c r="M39816" s="75"/>
      <c r="P39816" s="149"/>
    </row>
    <row r="39817" spans="2:16">
      <c r="B39817" s="122"/>
      <c r="C39817" s="149"/>
      <c r="D39817" s="149"/>
      <c r="M39817" s="75"/>
      <c r="P39817" s="149"/>
    </row>
    <row r="39818" spans="2:16">
      <c r="B39818" s="122"/>
      <c r="C39818" s="149"/>
      <c r="D39818" s="149"/>
      <c r="M39818" s="75"/>
      <c r="P39818" s="149"/>
    </row>
    <row r="39819" spans="2:16">
      <c r="B39819" s="122"/>
      <c r="C39819" s="149"/>
      <c r="D39819" s="149"/>
      <c r="M39819" s="75"/>
      <c r="P39819" s="149"/>
    </row>
    <row r="39820" spans="2:16">
      <c r="B39820" s="122"/>
      <c r="C39820" s="149"/>
      <c r="D39820" s="149"/>
      <c r="M39820" s="75"/>
      <c r="P39820" s="149"/>
    </row>
    <row r="39821" spans="2:16">
      <c r="B39821" s="122"/>
      <c r="C39821" s="149"/>
      <c r="D39821" s="149"/>
      <c r="M39821" s="75"/>
      <c r="P39821" s="149"/>
    </row>
    <row r="39822" spans="2:16">
      <c r="B39822" s="122"/>
      <c r="C39822" s="149"/>
      <c r="D39822" s="149"/>
      <c r="M39822" s="75"/>
      <c r="P39822" s="149"/>
    </row>
    <row r="39823" spans="2:16">
      <c r="B39823" s="122"/>
      <c r="C39823" s="149"/>
      <c r="D39823" s="149"/>
      <c r="M39823" s="75"/>
      <c r="P39823" s="149"/>
    </row>
    <row r="39824" spans="2:16">
      <c r="B39824" s="122"/>
      <c r="C39824" s="149"/>
      <c r="D39824" s="149"/>
      <c r="M39824" s="75"/>
      <c r="P39824" s="149"/>
    </row>
    <row r="39825" spans="2:16">
      <c r="B39825" s="122"/>
      <c r="C39825" s="149"/>
      <c r="D39825" s="149"/>
      <c r="M39825" s="75"/>
      <c r="P39825" s="149"/>
    </row>
    <row r="39826" spans="2:16">
      <c r="B39826" s="122"/>
      <c r="C39826" s="149"/>
      <c r="D39826" s="149"/>
      <c r="M39826" s="75"/>
      <c r="P39826" s="149"/>
    </row>
    <row r="39827" spans="2:16">
      <c r="B39827" s="122"/>
      <c r="C39827" s="149"/>
      <c r="D39827" s="149"/>
      <c r="M39827" s="75"/>
      <c r="P39827" s="149"/>
    </row>
    <row r="39828" spans="2:16">
      <c r="B39828" s="122"/>
      <c r="C39828" s="149"/>
      <c r="D39828" s="149"/>
      <c r="M39828" s="75"/>
      <c r="P39828" s="149"/>
    </row>
    <row r="39829" spans="2:16">
      <c r="B39829" s="122"/>
      <c r="C39829" s="149"/>
      <c r="D39829" s="149"/>
      <c r="M39829" s="75"/>
      <c r="P39829" s="149"/>
    </row>
    <row r="39830" spans="2:16">
      <c r="B39830" s="122"/>
      <c r="C39830" s="149"/>
      <c r="D39830" s="149"/>
      <c r="M39830" s="75"/>
      <c r="P39830" s="149"/>
    </row>
    <row r="39831" spans="2:16">
      <c r="B39831" s="122"/>
      <c r="C39831" s="149"/>
      <c r="D39831" s="149"/>
      <c r="M39831" s="75"/>
      <c r="P39831" s="149"/>
    </row>
    <row r="39832" spans="2:16">
      <c r="B39832" s="122"/>
      <c r="C39832" s="149"/>
      <c r="D39832" s="149"/>
      <c r="M39832" s="75"/>
      <c r="P39832" s="149"/>
    </row>
    <row r="39833" spans="2:16">
      <c r="B39833" s="122"/>
      <c r="C39833" s="149"/>
      <c r="D39833" s="149"/>
      <c r="M39833" s="75"/>
      <c r="P39833" s="149"/>
    </row>
    <row r="39834" spans="2:16">
      <c r="B39834" s="122"/>
      <c r="C39834" s="149"/>
      <c r="D39834" s="149"/>
      <c r="M39834" s="75"/>
      <c r="P39834" s="149"/>
    </row>
    <row r="39835" spans="2:16">
      <c r="B39835" s="122"/>
      <c r="C39835" s="149"/>
      <c r="D39835" s="149"/>
      <c r="M39835" s="75"/>
      <c r="P39835" s="149"/>
    </row>
    <row r="39836" spans="2:16">
      <c r="B39836" s="122"/>
      <c r="C39836" s="149"/>
      <c r="D39836" s="149"/>
      <c r="M39836" s="75"/>
      <c r="P39836" s="149"/>
    </row>
    <row r="39837" spans="2:16">
      <c r="B39837" s="122"/>
      <c r="C39837" s="149"/>
      <c r="D39837" s="149"/>
      <c r="M39837" s="75"/>
      <c r="P39837" s="149"/>
    </row>
    <row r="39838" spans="2:16">
      <c r="B39838" s="122"/>
      <c r="C39838" s="149"/>
      <c r="D39838" s="149"/>
      <c r="M39838" s="75"/>
      <c r="P39838" s="149"/>
    </row>
    <row r="39839" spans="2:16">
      <c r="B39839" s="122"/>
      <c r="C39839" s="149"/>
      <c r="D39839" s="149"/>
      <c r="M39839" s="75"/>
      <c r="P39839" s="149"/>
    </row>
    <row r="39840" spans="2:16">
      <c r="B39840" s="122"/>
      <c r="C39840" s="149"/>
      <c r="D39840" s="149"/>
      <c r="M39840" s="75"/>
      <c r="P39840" s="149"/>
    </row>
    <row r="39841" spans="2:16">
      <c r="B39841" s="122"/>
      <c r="C39841" s="149"/>
      <c r="D39841" s="149"/>
      <c r="M39841" s="75"/>
      <c r="P39841" s="149"/>
    </row>
    <row r="39842" spans="2:16">
      <c r="B39842" s="122"/>
      <c r="C39842" s="149"/>
      <c r="D39842" s="149"/>
      <c r="M39842" s="75"/>
      <c r="P39842" s="149"/>
    </row>
    <row r="39843" spans="2:16">
      <c r="B39843" s="122"/>
      <c r="C39843" s="149"/>
      <c r="D39843" s="149"/>
      <c r="M39843" s="75"/>
      <c r="P39843" s="149"/>
    </row>
    <row r="39844" spans="2:16">
      <c r="B39844" s="122"/>
      <c r="C39844" s="149"/>
      <c r="D39844" s="149"/>
      <c r="M39844" s="75"/>
      <c r="P39844" s="149"/>
    </row>
    <row r="39845" spans="2:16">
      <c r="B39845" s="122"/>
      <c r="C39845" s="149"/>
      <c r="D39845" s="149"/>
      <c r="M39845" s="75"/>
      <c r="P39845" s="149"/>
    </row>
    <row r="39846" spans="2:16">
      <c r="B39846" s="122"/>
      <c r="C39846" s="149"/>
      <c r="D39846" s="149"/>
      <c r="M39846" s="75"/>
      <c r="P39846" s="149"/>
    </row>
    <row r="39847" spans="2:16">
      <c r="B39847" s="122"/>
      <c r="C39847" s="149"/>
      <c r="D39847" s="149"/>
      <c r="M39847" s="75"/>
      <c r="P39847" s="149"/>
    </row>
    <row r="39848" spans="2:16">
      <c r="B39848" s="122"/>
      <c r="C39848" s="149"/>
      <c r="D39848" s="149"/>
      <c r="M39848" s="75"/>
      <c r="P39848" s="149"/>
    </row>
    <row r="39849" spans="2:16">
      <c r="B39849" s="122"/>
      <c r="C39849" s="149"/>
      <c r="D39849" s="149"/>
      <c r="M39849" s="75"/>
      <c r="P39849" s="149"/>
    </row>
    <row r="39850" spans="2:16">
      <c r="B39850" s="122"/>
      <c r="C39850" s="149"/>
      <c r="D39850" s="149"/>
      <c r="M39850" s="75"/>
      <c r="P39850" s="149"/>
    </row>
    <row r="39851" spans="2:16">
      <c r="B39851" s="122"/>
      <c r="C39851" s="149"/>
      <c r="D39851" s="149"/>
      <c r="M39851" s="75"/>
      <c r="P39851" s="149"/>
    </row>
    <row r="39852" spans="2:16">
      <c r="B39852" s="122"/>
      <c r="C39852" s="149"/>
      <c r="D39852" s="149"/>
      <c r="M39852" s="75"/>
      <c r="P39852" s="149"/>
    </row>
    <row r="39853" spans="2:16">
      <c r="B39853" s="122"/>
      <c r="C39853" s="149"/>
      <c r="D39853" s="149"/>
      <c r="M39853" s="75"/>
      <c r="P39853" s="149"/>
    </row>
    <row r="39854" spans="2:16">
      <c r="B39854" s="122"/>
      <c r="C39854" s="149"/>
      <c r="D39854" s="149"/>
      <c r="M39854" s="75"/>
      <c r="P39854" s="149"/>
    </row>
    <row r="39855" spans="2:16">
      <c r="B39855" s="122"/>
      <c r="C39855" s="149"/>
      <c r="D39855" s="149"/>
      <c r="M39855" s="75"/>
      <c r="P39855" s="149"/>
    </row>
    <row r="39856" spans="2:16">
      <c r="B39856" s="122"/>
      <c r="C39856" s="149"/>
      <c r="D39856" s="149"/>
      <c r="M39856" s="75"/>
      <c r="P39856" s="149"/>
    </row>
    <row r="39857" spans="2:16">
      <c r="B39857" s="122"/>
      <c r="C39857" s="149"/>
      <c r="D39857" s="149"/>
      <c r="M39857" s="75"/>
      <c r="P39857" s="149"/>
    </row>
    <row r="39858" spans="2:16">
      <c r="B39858" s="122"/>
      <c r="C39858" s="149"/>
      <c r="D39858" s="149"/>
      <c r="M39858" s="75"/>
      <c r="P39858" s="149"/>
    </row>
    <row r="39859" spans="2:16">
      <c r="B39859" s="122"/>
      <c r="C39859" s="149"/>
      <c r="D39859" s="149"/>
      <c r="M39859" s="75"/>
      <c r="P39859" s="149"/>
    </row>
    <row r="39860" spans="2:16">
      <c r="B39860" s="122"/>
      <c r="C39860" s="149"/>
      <c r="D39860" s="149"/>
      <c r="M39860" s="75"/>
      <c r="P39860" s="149"/>
    </row>
    <row r="39861" spans="2:16">
      <c r="B39861" s="122"/>
      <c r="C39861" s="149"/>
      <c r="D39861" s="149"/>
      <c r="M39861" s="75"/>
      <c r="P39861" s="149"/>
    </row>
    <row r="39862" spans="2:16">
      <c r="B39862" s="122"/>
      <c r="C39862" s="149"/>
      <c r="D39862" s="149"/>
      <c r="M39862" s="75"/>
      <c r="P39862" s="149"/>
    </row>
    <row r="39863" spans="2:16">
      <c r="B39863" s="122"/>
      <c r="C39863" s="149"/>
      <c r="D39863" s="149"/>
      <c r="M39863" s="75"/>
      <c r="P39863" s="149"/>
    </row>
    <row r="39864" spans="2:16">
      <c r="B39864" s="122"/>
      <c r="C39864" s="149"/>
      <c r="D39864" s="149"/>
      <c r="M39864" s="75"/>
      <c r="P39864" s="149"/>
    </row>
    <row r="39865" spans="2:16">
      <c r="B39865" s="122"/>
      <c r="C39865" s="149"/>
      <c r="D39865" s="149"/>
      <c r="M39865" s="75"/>
      <c r="P39865" s="149"/>
    </row>
    <row r="39866" spans="2:16">
      <c r="B39866" s="122"/>
      <c r="C39866" s="149"/>
      <c r="D39866" s="149"/>
      <c r="M39866" s="75"/>
      <c r="P39866" s="149"/>
    </row>
    <row r="39867" spans="2:16">
      <c r="B39867" s="122"/>
      <c r="C39867" s="149"/>
      <c r="D39867" s="149"/>
      <c r="M39867" s="75"/>
      <c r="P39867" s="149"/>
    </row>
    <row r="39868" spans="2:16">
      <c r="B39868" s="122"/>
      <c r="C39868" s="149"/>
      <c r="D39868" s="149"/>
      <c r="M39868" s="75"/>
      <c r="P39868" s="149"/>
    </row>
    <row r="39869" spans="2:16">
      <c r="B39869" s="122"/>
      <c r="C39869" s="149"/>
      <c r="D39869" s="149"/>
      <c r="M39869" s="75"/>
      <c r="P39869" s="149"/>
    </row>
    <row r="39870" spans="2:16">
      <c r="B39870" s="122"/>
      <c r="C39870" s="149"/>
      <c r="D39870" s="149"/>
      <c r="M39870" s="75"/>
      <c r="P39870" s="149"/>
    </row>
    <row r="39871" spans="2:16">
      <c r="B39871" s="122"/>
      <c r="C39871" s="149"/>
      <c r="D39871" s="149"/>
      <c r="M39871" s="75"/>
      <c r="P39871" s="149"/>
    </row>
    <row r="39872" spans="2:16">
      <c r="B39872" s="122"/>
      <c r="C39872" s="149"/>
      <c r="D39872" s="149"/>
      <c r="M39872" s="75"/>
      <c r="P39872" s="149"/>
    </row>
    <row r="39873" spans="2:16">
      <c r="B39873" s="122"/>
      <c r="C39873" s="149"/>
      <c r="D39873" s="149"/>
      <c r="M39873" s="75"/>
      <c r="P39873" s="149"/>
    </row>
    <row r="39874" spans="2:16">
      <c r="B39874" s="122"/>
      <c r="C39874" s="149"/>
      <c r="D39874" s="149"/>
      <c r="M39874" s="75"/>
      <c r="P39874" s="149"/>
    </row>
    <row r="39875" spans="2:16">
      <c r="B39875" s="122"/>
      <c r="C39875" s="149"/>
      <c r="D39875" s="149"/>
      <c r="M39875" s="75"/>
      <c r="P39875" s="149"/>
    </row>
    <row r="39876" spans="2:16">
      <c r="B39876" s="122"/>
      <c r="C39876" s="149"/>
      <c r="D39876" s="149"/>
      <c r="M39876" s="75"/>
      <c r="P39876" s="149"/>
    </row>
    <row r="39877" spans="2:16">
      <c r="B39877" s="122"/>
      <c r="C39877" s="149"/>
      <c r="D39877" s="149"/>
      <c r="M39877" s="75"/>
      <c r="P39877" s="149"/>
    </row>
    <row r="39878" spans="2:16">
      <c r="B39878" s="122"/>
      <c r="C39878" s="149"/>
      <c r="D39878" s="149"/>
      <c r="M39878" s="75"/>
      <c r="P39878" s="149"/>
    </row>
    <row r="39879" spans="2:16">
      <c r="B39879" s="122"/>
      <c r="C39879" s="149"/>
      <c r="D39879" s="149"/>
      <c r="M39879" s="75"/>
      <c r="P39879" s="149"/>
    </row>
    <row r="39880" spans="2:16">
      <c r="B39880" s="122"/>
      <c r="C39880" s="149"/>
      <c r="D39880" s="149"/>
      <c r="M39880" s="75"/>
      <c r="P39880" s="149"/>
    </row>
    <row r="39881" spans="2:16">
      <c r="B39881" s="122"/>
      <c r="C39881" s="149"/>
      <c r="D39881" s="149"/>
      <c r="M39881" s="75"/>
      <c r="P39881" s="149"/>
    </row>
    <row r="39882" spans="2:16">
      <c r="B39882" s="122"/>
      <c r="C39882" s="149"/>
      <c r="D39882" s="149"/>
      <c r="M39882" s="75"/>
      <c r="P39882" s="149"/>
    </row>
    <row r="39883" spans="2:16">
      <c r="B39883" s="122"/>
      <c r="C39883" s="149"/>
      <c r="D39883" s="149"/>
      <c r="M39883" s="75"/>
      <c r="P39883" s="149"/>
    </row>
    <row r="39884" spans="2:16">
      <c r="B39884" s="122"/>
      <c r="C39884" s="149"/>
      <c r="D39884" s="149"/>
      <c r="M39884" s="75"/>
      <c r="P39884" s="149"/>
    </row>
    <row r="39885" spans="2:16">
      <c r="B39885" s="122"/>
      <c r="C39885" s="149"/>
      <c r="D39885" s="149"/>
      <c r="M39885" s="75"/>
      <c r="P39885" s="149"/>
    </row>
    <row r="39886" spans="2:16">
      <c r="B39886" s="122"/>
      <c r="C39886" s="149"/>
      <c r="D39886" s="149"/>
      <c r="M39886" s="75"/>
      <c r="P39886" s="149"/>
    </row>
    <row r="39887" spans="2:16">
      <c r="B39887" s="122"/>
      <c r="C39887" s="149"/>
      <c r="D39887" s="149"/>
      <c r="M39887" s="75"/>
      <c r="P39887" s="149"/>
    </row>
    <row r="39888" spans="2:16">
      <c r="B39888" s="122"/>
      <c r="C39888" s="149"/>
      <c r="D39888" s="149"/>
      <c r="M39888" s="75"/>
      <c r="P39888" s="149"/>
    </row>
    <row r="39889" spans="2:16">
      <c r="B39889" s="122"/>
      <c r="C39889" s="149"/>
      <c r="D39889" s="149"/>
      <c r="M39889" s="75"/>
      <c r="P39889" s="149"/>
    </row>
    <row r="39890" spans="2:16">
      <c r="B39890" s="122"/>
      <c r="C39890" s="149"/>
      <c r="D39890" s="149"/>
      <c r="M39890" s="75"/>
      <c r="P39890" s="149"/>
    </row>
    <row r="39891" spans="2:16">
      <c r="B39891" s="122"/>
      <c r="C39891" s="149"/>
      <c r="D39891" s="149"/>
      <c r="M39891" s="75"/>
      <c r="P39891" s="149"/>
    </row>
    <row r="39892" spans="2:16">
      <c r="B39892" s="122"/>
      <c r="C39892" s="149"/>
      <c r="D39892" s="149"/>
      <c r="M39892" s="75"/>
      <c r="P39892" s="149"/>
    </row>
    <row r="39893" spans="2:16">
      <c r="B39893" s="122"/>
      <c r="C39893" s="149"/>
      <c r="D39893" s="149"/>
      <c r="M39893" s="75"/>
      <c r="P39893" s="149"/>
    </row>
    <row r="39894" spans="2:16">
      <c r="B39894" s="122"/>
      <c r="C39894" s="149"/>
      <c r="D39894" s="149"/>
      <c r="M39894" s="75"/>
      <c r="P39894" s="149"/>
    </row>
    <row r="39895" spans="2:16">
      <c r="B39895" s="122"/>
      <c r="C39895" s="149"/>
      <c r="D39895" s="149"/>
      <c r="M39895" s="75"/>
      <c r="P39895" s="149"/>
    </row>
    <row r="39896" spans="2:16">
      <c r="B39896" s="122"/>
      <c r="C39896" s="149"/>
      <c r="D39896" s="149"/>
      <c r="M39896" s="75"/>
      <c r="P39896" s="149"/>
    </row>
    <row r="39897" spans="2:16">
      <c r="B39897" s="122"/>
      <c r="C39897" s="149"/>
      <c r="D39897" s="149"/>
      <c r="M39897" s="75"/>
      <c r="P39897" s="149"/>
    </row>
    <row r="39898" spans="2:16">
      <c r="B39898" s="122"/>
      <c r="C39898" s="149"/>
      <c r="D39898" s="149"/>
      <c r="M39898" s="75"/>
      <c r="P39898" s="149"/>
    </row>
    <row r="39899" spans="2:16">
      <c r="B39899" s="122"/>
      <c r="C39899" s="149"/>
      <c r="D39899" s="149"/>
      <c r="M39899" s="75"/>
      <c r="P39899" s="149"/>
    </row>
    <row r="39900" spans="2:16">
      <c r="B39900" s="122"/>
      <c r="C39900" s="149"/>
      <c r="D39900" s="149"/>
      <c r="M39900" s="75"/>
      <c r="P39900" s="149"/>
    </row>
    <row r="39901" spans="2:16">
      <c r="B39901" s="122"/>
      <c r="C39901" s="149"/>
      <c r="D39901" s="149"/>
      <c r="M39901" s="75"/>
      <c r="P39901" s="149"/>
    </row>
    <row r="39902" spans="2:16">
      <c r="B39902" s="122"/>
      <c r="C39902" s="149"/>
      <c r="D39902" s="149"/>
      <c r="M39902" s="75"/>
      <c r="P39902" s="149"/>
    </row>
    <row r="39903" spans="2:16">
      <c r="B39903" s="122"/>
      <c r="C39903" s="149"/>
      <c r="D39903" s="149"/>
      <c r="M39903" s="75"/>
      <c r="P39903" s="149"/>
    </row>
    <row r="39904" spans="2:16">
      <c r="B39904" s="122"/>
      <c r="C39904" s="149"/>
      <c r="D39904" s="149"/>
      <c r="M39904" s="75"/>
      <c r="P39904" s="149"/>
    </row>
    <row r="39905" spans="2:16">
      <c r="B39905" s="122"/>
      <c r="C39905" s="149"/>
      <c r="D39905" s="149"/>
      <c r="M39905" s="75"/>
      <c r="P39905" s="149"/>
    </row>
    <row r="39906" spans="2:16">
      <c r="B39906" s="122"/>
      <c r="C39906" s="149"/>
      <c r="D39906" s="149"/>
      <c r="M39906" s="75"/>
      <c r="P39906" s="149"/>
    </row>
    <row r="39907" spans="2:16">
      <c r="B39907" s="122"/>
      <c r="C39907" s="149"/>
      <c r="D39907" s="149"/>
      <c r="M39907" s="75"/>
      <c r="P39907" s="149"/>
    </row>
    <row r="39908" spans="2:16">
      <c r="B39908" s="122"/>
      <c r="C39908" s="149"/>
      <c r="D39908" s="149"/>
      <c r="M39908" s="75"/>
      <c r="P39908" s="149"/>
    </row>
    <row r="39909" spans="2:16">
      <c r="B39909" s="122"/>
      <c r="C39909" s="149"/>
      <c r="D39909" s="149"/>
      <c r="M39909" s="75"/>
      <c r="P39909" s="149"/>
    </row>
    <row r="39910" spans="2:16">
      <c r="B39910" s="122"/>
      <c r="C39910" s="149"/>
      <c r="D39910" s="149"/>
      <c r="M39910" s="75"/>
      <c r="P39910" s="149"/>
    </row>
    <row r="39911" spans="2:16">
      <c r="B39911" s="122"/>
      <c r="C39911" s="149"/>
      <c r="D39911" s="149"/>
      <c r="M39911" s="75"/>
      <c r="P39911" s="149"/>
    </row>
    <row r="39912" spans="2:16">
      <c r="B39912" s="122"/>
      <c r="C39912" s="149"/>
      <c r="D39912" s="149"/>
      <c r="M39912" s="75"/>
      <c r="P39912" s="149"/>
    </row>
    <row r="39913" spans="2:16">
      <c r="B39913" s="122"/>
      <c r="C39913" s="149"/>
      <c r="D39913" s="149"/>
      <c r="M39913" s="75"/>
      <c r="P39913" s="149"/>
    </row>
    <row r="39914" spans="2:16">
      <c r="B39914" s="122"/>
      <c r="C39914" s="149"/>
      <c r="D39914" s="149"/>
      <c r="M39914" s="75"/>
      <c r="P39914" s="149"/>
    </row>
    <row r="39915" spans="2:16">
      <c r="B39915" s="122"/>
      <c r="C39915" s="149"/>
      <c r="D39915" s="149"/>
      <c r="M39915" s="75"/>
      <c r="P39915" s="149"/>
    </row>
    <row r="39916" spans="2:16">
      <c r="B39916" s="122"/>
      <c r="C39916" s="149"/>
      <c r="D39916" s="149"/>
      <c r="M39916" s="75"/>
      <c r="P39916" s="149"/>
    </row>
    <row r="39917" spans="2:16">
      <c r="B39917" s="122"/>
      <c r="C39917" s="149"/>
      <c r="D39917" s="149"/>
      <c r="M39917" s="75"/>
      <c r="P39917" s="149"/>
    </row>
    <row r="39918" spans="2:16">
      <c r="B39918" s="122"/>
      <c r="C39918" s="149"/>
      <c r="D39918" s="149"/>
      <c r="M39918" s="75"/>
      <c r="P39918" s="149"/>
    </row>
    <row r="39919" spans="2:16">
      <c r="B39919" s="122"/>
      <c r="C39919" s="149"/>
      <c r="D39919" s="149"/>
      <c r="M39919" s="75"/>
      <c r="P39919" s="149"/>
    </row>
    <row r="39920" spans="2:16">
      <c r="B39920" s="122"/>
      <c r="C39920" s="149"/>
      <c r="D39920" s="149"/>
      <c r="M39920" s="75"/>
      <c r="P39920" s="149"/>
    </row>
    <row r="39921" spans="2:16">
      <c r="B39921" s="122"/>
      <c r="C39921" s="149"/>
      <c r="D39921" s="149"/>
      <c r="M39921" s="75"/>
      <c r="P39921" s="149"/>
    </row>
    <row r="39922" spans="2:16">
      <c r="B39922" s="122"/>
      <c r="C39922" s="149"/>
      <c r="D39922" s="149"/>
      <c r="M39922" s="75"/>
      <c r="P39922" s="149"/>
    </row>
    <row r="39923" spans="2:16">
      <c r="B39923" s="122"/>
      <c r="C39923" s="149"/>
      <c r="D39923" s="149"/>
      <c r="M39923" s="75"/>
      <c r="P39923" s="149"/>
    </row>
    <row r="39924" spans="2:16">
      <c r="B39924" s="122"/>
      <c r="C39924" s="149"/>
      <c r="D39924" s="149"/>
      <c r="M39924" s="75"/>
      <c r="P39924" s="149"/>
    </row>
    <row r="39925" spans="2:16">
      <c r="B39925" s="122"/>
      <c r="C39925" s="149"/>
      <c r="D39925" s="149"/>
      <c r="M39925" s="75"/>
      <c r="P39925" s="149"/>
    </row>
    <row r="39926" spans="2:16">
      <c r="B39926" s="122"/>
      <c r="C39926" s="149"/>
      <c r="D39926" s="149"/>
      <c r="M39926" s="75"/>
      <c r="P39926" s="149"/>
    </row>
    <row r="39927" spans="2:16">
      <c r="B39927" s="122"/>
      <c r="C39927" s="149"/>
      <c r="D39927" s="149"/>
      <c r="M39927" s="75"/>
      <c r="P39927" s="149"/>
    </row>
    <row r="39928" spans="2:16">
      <c r="B39928" s="122"/>
      <c r="C39928" s="149"/>
      <c r="D39928" s="149"/>
      <c r="M39928" s="75"/>
      <c r="P39928" s="149"/>
    </row>
    <row r="39929" spans="2:16">
      <c r="B39929" s="122"/>
      <c r="C39929" s="149"/>
      <c r="D39929" s="149"/>
      <c r="M39929" s="75"/>
      <c r="P39929" s="149"/>
    </row>
    <row r="39930" spans="2:16">
      <c r="B39930" s="122"/>
      <c r="C39930" s="149"/>
      <c r="D39930" s="149"/>
      <c r="M39930" s="75"/>
      <c r="P39930" s="149"/>
    </row>
    <row r="39931" spans="2:16">
      <c r="B39931" s="122"/>
      <c r="C39931" s="149"/>
      <c r="D39931" s="149"/>
      <c r="M39931" s="75"/>
      <c r="P39931" s="149"/>
    </row>
    <row r="39932" spans="2:16">
      <c r="B39932" s="122"/>
      <c r="C39932" s="149"/>
      <c r="D39932" s="149"/>
      <c r="M39932" s="75"/>
      <c r="P39932" s="149"/>
    </row>
    <row r="39933" spans="2:16">
      <c r="B39933" s="122"/>
      <c r="C39933" s="149"/>
      <c r="D39933" s="149"/>
      <c r="M39933" s="75"/>
      <c r="P39933" s="149"/>
    </row>
    <row r="39934" spans="2:16">
      <c r="B39934" s="122"/>
      <c r="C39934" s="149"/>
      <c r="D39934" s="149"/>
      <c r="M39934" s="75"/>
      <c r="P39934" s="149"/>
    </row>
    <row r="39935" spans="2:16">
      <c r="B39935" s="122"/>
      <c r="C39935" s="149"/>
      <c r="D39935" s="149"/>
      <c r="M39935" s="75"/>
      <c r="P39935" s="149"/>
    </row>
    <row r="39936" spans="2:16">
      <c r="B39936" s="122"/>
      <c r="C39936" s="149"/>
      <c r="D39936" s="149"/>
      <c r="M39936" s="75"/>
      <c r="P39936" s="149"/>
    </row>
    <row r="39937" spans="2:16">
      <c r="B39937" s="122"/>
      <c r="C39937" s="149"/>
      <c r="D39937" s="149"/>
      <c r="M39937" s="75"/>
      <c r="P39937" s="149"/>
    </row>
    <row r="39938" spans="2:16">
      <c r="B39938" s="122"/>
      <c r="C39938" s="149"/>
      <c r="D39938" s="149"/>
      <c r="M39938" s="75"/>
      <c r="P39938" s="149"/>
    </row>
    <row r="39939" spans="2:16">
      <c r="B39939" s="122"/>
      <c r="C39939" s="149"/>
      <c r="D39939" s="149"/>
      <c r="M39939" s="75"/>
      <c r="P39939" s="149"/>
    </row>
    <row r="39940" spans="2:16">
      <c r="B39940" s="122"/>
      <c r="C39940" s="149"/>
      <c r="D39940" s="149"/>
      <c r="M39940" s="75"/>
      <c r="P39940" s="149"/>
    </row>
    <row r="39941" spans="2:16">
      <c r="B39941" s="122"/>
      <c r="C39941" s="149"/>
      <c r="D39941" s="149"/>
      <c r="M39941" s="75"/>
      <c r="P39941" s="149"/>
    </row>
    <row r="39942" spans="2:16">
      <c r="B39942" s="122"/>
      <c r="C39942" s="149"/>
      <c r="D39942" s="149"/>
      <c r="M39942" s="75"/>
      <c r="P39942" s="149"/>
    </row>
    <row r="39943" spans="2:16">
      <c r="B39943" s="122"/>
      <c r="C39943" s="149"/>
      <c r="D39943" s="149"/>
      <c r="M39943" s="75"/>
      <c r="P39943" s="149"/>
    </row>
    <row r="39944" spans="2:16">
      <c r="B39944" s="122"/>
      <c r="C39944" s="149"/>
      <c r="D39944" s="149"/>
      <c r="M39944" s="75"/>
      <c r="P39944" s="149"/>
    </row>
    <row r="39945" spans="2:16">
      <c r="B39945" s="122"/>
      <c r="C39945" s="149"/>
      <c r="D39945" s="149"/>
      <c r="M39945" s="75"/>
      <c r="P39945" s="149"/>
    </row>
    <row r="39946" spans="2:16">
      <c r="B39946" s="122"/>
      <c r="C39946" s="149"/>
      <c r="D39946" s="149"/>
      <c r="M39946" s="75"/>
      <c r="P39946" s="149"/>
    </row>
    <row r="39947" spans="2:16">
      <c r="B39947" s="122"/>
      <c r="C39947" s="149"/>
      <c r="D39947" s="149"/>
      <c r="M39947" s="75"/>
      <c r="P39947" s="149"/>
    </row>
    <row r="39948" spans="2:16">
      <c r="B39948" s="122"/>
      <c r="C39948" s="149"/>
      <c r="D39948" s="149"/>
      <c r="M39948" s="75"/>
      <c r="P39948" s="149"/>
    </row>
    <row r="39949" spans="2:16">
      <c r="B39949" s="122"/>
      <c r="C39949" s="149"/>
      <c r="D39949" s="149"/>
      <c r="M39949" s="75"/>
      <c r="P39949" s="149"/>
    </row>
    <row r="39950" spans="2:16">
      <c r="B39950" s="122"/>
      <c r="C39950" s="149"/>
      <c r="D39950" s="149"/>
      <c r="M39950" s="75"/>
      <c r="P39950" s="149"/>
    </row>
    <row r="39951" spans="2:16">
      <c r="B39951" s="122"/>
      <c r="C39951" s="149"/>
      <c r="D39951" s="149"/>
      <c r="M39951" s="75"/>
      <c r="P39951" s="149"/>
    </row>
    <row r="39952" spans="2:16">
      <c r="B39952" s="122"/>
      <c r="C39952" s="149"/>
      <c r="D39952" s="149"/>
      <c r="M39952" s="75"/>
      <c r="P39952" s="149"/>
    </row>
    <row r="39953" spans="2:16">
      <c r="B39953" s="122"/>
      <c r="C39953" s="149"/>
      <c r="D39953" s="149"/>
      <c r="M39953" s="75"/>
      <c r="P39953" s="149"/>
    </row>
    <row r="39954" spans="2:16">
      <c r="B39954" s="122"/>
      <c r="C39954" s="149"/>
      <c r="D39954" s="149"/>
      <c r="M39954" s="75"/>
      <c r="P39954" s="149"/>
    </row>
    <row r="39955" spans="2:16">
      <c r="B39955" s="122"/>
      <c r="C39955" s="149"/>
      <c r="D39955" s="149"/>
      <c r="M39955" s="75"/>
      <c r="P39955" s="149"/>
    </row>
    <row r="39956" spans="2:16">
      <c r="B39956" s="122"/>
      <c r="C39956" s="149"/>
      <c r="D39956" s="149"/>
      <c r="M39956" s="75"/>
      <c r="P39956" s="149"/>
    </row>
    <row r="39957" spans="2:16">
      <c r="B39957" s="122"/>
      <c r="C39957" s="149"/>
      <c r="D39957" s="149"/>
      <c r="M39957" s="75"/>
      <c r="P39957" s="149"/>
    </row>
    <row r="39958" spans="2:16">
      <c r="B39958" s="122"/>
      <c r="C39958" s="149"/>
      <c r="D39958" s="149"/>
      <c r="M39958" s="75"/>
      <c r="P39958" s="149"/>
    </row>
    <row r="39959" spans="2:16">
      <c r="B39959" s="122"/>
      <c r="C39959" s="149"/>
      <c r="D39959" s="149"/>
      <c r="M39959" s="75"/>
      <c r="P39959" s="149"/>
    </row>
    <row r="39960" spans="2:16">
      <c r="B39960" s="122"/>
      <c r="C39960" s="149"/>
      <c r="D39960" s="149"/>
      <c r="M39960" s="75"/>
      <c r="P39960" s="149"/>
    </row>
    <row r="39961" spans="2:16">
      <c r="B39961" s="122"/>
      <c r="C39961" s="149"/>
      <c r="D39961" s="149"/>
      <c r="M39961" s="75"/>
      <c r="P39961" s="149"/>
    </row>
    <row r="39962" spans="2:16">
      <c r="B39962" s="122"/>
      <c r="C39962" s="149"/>
      <c r="D39962" s="149"/>
      <c r="M39962" s="75"/>
      <c r="P39962" s="149"/>
    </row>
    <row r="39963" spans="2:16">
      <c r="B39963" s="122"/>
      <c r="C39963" s="149"/>
      <c r="D39963" s="149"/>
      <c r="M39963" s="75"/>
      <c r="P39963" s="149"/>
    </row>
    <row r="39964" spans="2:16">
      <c r="B39964" s="122"/>
      <c r="C39964" s="149"/>
      <c r="D39964" s="149"/>
      <c r="M39964" s="75"/>
      <c r="P39964" s="149"/>
    </row>
    <row r="39965" spans="2:16">
      <c r="B39965" s="122"/>
      <c r="C39965" s="149"/>
      <c r="D39965" s="149"/>
      <c r="M39965" s="75"/>
      <c r="P39965" s="149"/>
    </row>
    <row r="39966" spans="2:16">
      <c r="B39966" s="122"/>
      <c r="C39966" s="149"/>
      <c r="D39966" s="149"/>
      <c r="M39966" s="75"/>
      <c r="P39966" s="149"/>
    </row>
    <row r="39967" spans="2:16">
      <c r="B39967" s="122"/>
      <c r="C39967" s="149"/>
      <c r="D39967" s="149"/>
      <c r="M39967" s="75"/>
      <c r="P39967" s="149"/>
    </row>
    <row r="39968" spans="2:16">
      <c r="B39968" s="122"/>
      <c r="C39968" s="149"/>
      <c r="D39968" s="149"/>
      <c r="M39968" s="75"/>
      <c r="P39968" s="149"/>
    </row>
    <row r="39969" spans="2:16">
      <c r="B39969" s="122"/>
      <c r="C39969" s="149"/>
      <c r="D39969" s="149"/>
      <c r="M39969" s="75"/>
      <c r="P39969" s="149"/>
    </row>
    <row r="39970" spans="2:16">
      <c r="B39970" s="122"/>
      <c r="C39970" s="149"/>
      <c r="D39970" s="149"/>
      <c r="M39970" s="75"/>
      <c r="P39970" s="149"/>
    </row>
    <row r="39971" spans="2:16">
      <c r="B39971" s="122"/>
      <c r="C39971" s="149"/>
      <c r="D39971" s="149"/>
      <c r="M39971" s="75"/>
      <c r="P39971" s="149"/>
    </row>
    <row r="39972" spans="2:16">
      <c r="B39972" s="122"/>
      <c r="C39972" s="149"/>
      <c r="D39972" s="149"/>
      <c r="M39972" s="75"/>
      <c r="P39972" s="149"/>
    </row>
    <row r="39973" spans="2:16">
      <c r="B39973" s="122"/>
      <c r="C39973" s="149"/>
      <c r="D39973" s="149"/>
      <c r="M39973" s="75"/>
      <c r="P39973" s="149"/>
    </row>
    <row r="39974" spans="2:16">
      <c r="B39974" s="122"/>
      <c r="C39974" s="149"/>
      <c r="D39974" s="149"/>
      <c r="M39974" s="75"/>
      <c r="P39974" s="149"/>
    </row>
    <row r="39975" spans="2:16">
      <c r="B39975" s="122"/>
      <c r="C39975" s="149"/>
      <c r="D39975" s="149"/>
      <c r="M39975" s="75"/>
      <c r="P39975" s="149"/>
    </row>
    <row r="39976" spans="2:16">
      <c r="B39976" s="122"/>
      <c r="C39976" s="149"/>
      <c r="D39976" s="149"/>
      <c r="M39976" s="75"/>
      <c r="P39976" s="149"/>
    </row>
    <row r="39977" spans="2:16">
      <c r="B39977" s="122"/>
      <c r="C39977" s="149"/>
      <c r="D39977" s="149"/>
      <c r="M39977" s="75"/>
      <c r="P39977" s="149"/>
    </row>
    <row r="39978" spans="2:16">
      <c r="B39978" s="122"/>
      <c r="C39978" s="149"/>
      <c r="D39978" s="149"/>
      <c r="M39978" s="75"/>
      <c r="P39978" s="149"/>
    </row>
    <row r="39979" spans="2:16">
      <c r="B39979" s="122"/>
      <c r="C39979" s="149"/>
      <c r="D39979" s="149"/>
      <c r="M39979" s="75"/>
      <c r="P39979" s="149"/>
    </row>
    <row r="39980" spans="2:16">
      <c r="B39980" s="122"/>
      <c r="C39980" s="149"/>
      <c r="D39980" s="149"/>
      <c r="M39980" s="75"/>
      <c r="P39980" s="149"/>
    </row>
    <row r="39981" spans="2:16">
      <c r="B39981" s="122"/>
      <c r="C39981" s="149"/>
      <c r="D39981" s="149"/>
      <c r="M39981" s="75"/>
      <c r="P39981" s="149"/>
    </row>
    <row r="39982" spans="2:16">
      <c r="B39982" s="122"/>
      <c r="C39982" s="149"/>
      <c r="D39982" s="149"/>
      <c r="M39982" s="75"/>
      <c r="P39982" s="149"/>
    </row>
    <row r="39983" spans="2:16">
      <c r="B39983" s="122"/>
      <c r="C39983" s="149"/>
      <c r="D39983" s="149"/>
      <c r="M39983" s="75"/>
      <c r="P39983" s="149"/>
    </row>
    <row r="39984" spans="2:16">
      <c r="B39984" s="122"/>
      <c r="C39984" s="149"/>
      <c r="D39984" s="149"/>
      <c r="M39984" s="75"/>
      <c r="P39984" s="149"/>
    </row>
    <row r="39985" spans="2:16">
      <c r="B39985" s="122"/>
      <c r="C39985" s="149"/>
      <c r="D39985" s="149"/>
      <c r="M39985" s="75"/>
      <c r="P39985" s="149"/>
    </row>
    <row r="39986" spans="2:16">
      <c r="B39986" s="122"/>
      <c r="C39986" s="149"/>
      <c r="D39986" s="149"/>
      <c r="M39986" s="75"/>
      <c r="P39986" s="149"/>
    </row>
    <row r="39987" spans="2:16">
      <c r="B39987" s="122"/>
      <c r="C39987" s="149"/>
      <c r="D39987" s="149"/>
      <c r="M39987" s="75"/>
      <c r="P39987" s="149"/>
    </row>
    <row r="39988" spans="2:16">
      <c r="B39988" s="122"/>
      <c r="C39988" s="149"/>
      <c r="D39988" s="149"/>
      <c r="M39988" s="75"/>
      <c r="P39988" s="149"/>
    </row>
    <row r="39989" spans="2:16">
      <c r="B39989" s="122"/>
      <c r="C39989" s="149"/>
      <c r="D39989" s="149"/>
      <c r="M39989" s="75"/>
      <c r="P39989" s="149"/>
    </row>
    <row r="39990" spans="2:16">
      <c r="B39990" s="122"/>
      <c r="C39990" s="149"/>
      <c r="D39990" s="149"/>
      <c r="M39990" s="75"/>
      <c r="P39990" s="149"/>
    </row>
    <row r="39991" spans="2:16">
      <c r="B39991" s="122"/>
      <c r="C39991" s="149"/>
      <c r="D39991" s="149"/>
      <c r="M39991" s="75"/>
      <c r="P39991" s="149"/>
    </row>
    <row r="39992" spans="2:16">
      <c r="B39992" s="122"/>
      <c r="C39992" s="149"/>
      <c r="D39992" s="149"/>
      <c r="M39992" s="75"/>
      <c r="P39992" s="149"/>
    </row>
    <row r="39993" spans="2:16">
      <c r="B39993" s="122"/>
      <c r="C39993" s="149"/>
      <c r="D39993" s="149"/>
      <c r="M39993" s="75"/>
      <c r="P39993" s="149"/>
    </row>
    <row r="39994" spans="2:16">
      <c r="B39994" s="122"/>
      <c r="C39994" s="149"/>
      <c r="D39994" s="149"/>
      <c r="M39994" s="75"/>
      <c r="P39994" s="149"/>
    </row>
    <row r="39995" spans="2:16">
      <c r="B39995" s="122"/>
      <c r="C39995" s="149"/>
      <c r="D39995" s="149"/>
      <c r="M39995" s="75"/>
      <c r="P39995" s="149"/>
    </row>
    <row r="39996" spans="2:16">
      <c r="B39996" s="122"/>
      <c r="C39996" s="149"/>
      <c r="D39996" s="149"/>
      <c r="M39996" s="75"/>
      <c r="P39996" s="149"/>
    </row>
    <row r="39997" spans="2:16">
      <c r="B39997" s="122"/>
      <c r="C39997" s="149"/>
      <c r="D39997" s="149"/>
      <c r="M39997" s="75"/>
      <c r="P39997" s="149"/>
    </row>
    <row r="39998" spans="2:16">
      <c r="B39998" s="122"/>
      <c r="C39998" s="149"/>
      <c r="D39998" s="149"/>
      <c r="M39998" s="75"/>
      <c r="P39998" s="149"/>
    </row>
    <row r="39999" spans="2:16">
      <c r="B39999" s="122"/>
      <c r="C39999" s="149"/>
      <c r="D39999" s="149"/>
      <c r="M39999" s="75"/>
      <c r="P39999" s="149"/>
    </row>
    <row r="40000" spans="2:16">
      <c r="B40000" s="122"/>
      <c r="C40000" s="149"/>
      <c r="D40000" s="149"/>
      <c r="M40000" s="75"/>
      <c r="P40000" s="149"/>
    </row>
    <row r="40001" spans="2:16">
      <c r="B40001" s="122"/>
      <c r="C40001" s="149"/>
      <c r="D40001" s="149"/>
      <c r="M40001" s="75"/>
      <c r="P40001" s="149"/>
    </row>
    <row r="40002" spans="2:16">
      <c r="B40002" s="122"/>
      <c r="C40002" s="149"/>
      <c r="D40002" s="149"/>
      <c r="M40002" s="75"/>
      <c r="P40002" s="149"/>
    </row>
    <row r="40003" spans="2:16">
      <c r="B40003" s="122"/>
      <c r="C40003" s="149"/>
      <c r="D40003" s="149"/>
      <c r="M40003" s="75"/>
      <c r="P40003" s="149"/>
    </row>
    <row r="40004" spans="2:16">
      <c r="B40004" s="122"/>
      <c r="C40004" s="149"/>
      <c r="D40004" s="149"/>
      <c r="M40004" s="75"/>
      <c r="P40004" s="149"/>
    </row>
    <row r="40005" spans="2:16">
      <c r="B40005" s="122"/>
      <c r="C40005" s="149"/>
      <c r="D40005" s="149"/>
      <c r="M40005" s="75"/>
      <c r="P40005" s="149"/>
    </row>
    <row r="40006" spans="2:16">
      <c r="B40006" s="122"/>
      <c r="C40006" s="149"/>
      <c r="D40006" s="149"/>
      <c r="M40006" s="75"/>
      <c r="P40006" s="149"/>
    </row>
    <row r="40007" spans="2:16">
      <c r="B40007" s="122"/>
      <c r="C40007" s="149"/>
      <c r="D40007" s="149"/>
      <c r="M40007" s="75"/>
      <c r="P40007" s="149"/>
    </row>
    <row r="40008" spans="2:16">
      <c r="B40008" s="122"/>
      <c r="C40008" s="149"/>
      <c r="D40008" s="149"/>
      <c r="M40008" s="75"/>
      <c r="P40008" s="149"/>
    </row>
    <row r="40009" spans="2:16">
      <c r="B40009" s="122"/>
      <c r="C40009" s="149"/>
      <c r="D40009" s="149"/>
      <c r="M40009" s="75"/>
      <c r="P40009" s="149"/>
    </row>
    <row r="40010" spans="2:16">
      <c r="B40010" s="122"/>
      <c r="C40010" s="149"/>
      <c r="D40010" s="149"/>
      <c r="M40010" s="75"/>
      <c r="P40010" s="149"/>
    </row>
    <row r="40011" spans="2:16">
      <c r="B40011" s="122"/>
      <c r="C40011" s="149"/>
      <c r="D40011" s="149"/>
      <c r="M40011" s="75"/>
      <c r="P40011" s="149"/>
    </row>
    <row r="40012" spans="2:16">
      <c r="B40012" s="122"/>
      <c r="C40012" s="149"/>
      <c r="D40012" s="149"/>
      <c r="M40012" s="75"/>
      <c r="P40012" s="149"/>
    </row>
    <row r="40013" spans="2:16">
      <c r="B40013" s="122"/>
      <c r="C40013" s="149"/>
      <c r="D40013" s="149"/>
      <c r="M40013" s="75"/>
      <c r="P40013" s="149"/>
    </row>
    <row r="40014" spans="2:16">
      <c r="B40014" s="122"/>
      <c r="C40014" s="149"/>
      <c r="D40014" s="149"/>
      <c r="M40014" s="75"/>
      <c r="P40014" s="149"/>
    </row>
    <row r="40015" spans="2:16">
      <c r="B40015" s="122"/>
      <c r="C40015" s="149"/>
      <c r="D40015" s="149"/>
      <c r="M40015" s="75"/>
      <c r="P40015" s="149"/>
    </row>
    <row r="40016" spans="2:16">
      <c r="B40016" s="122"/>
      <c r="C40016" s="149"/>
      <c r="D40016" s="149"/>
      <c r="M40016" s="75"/>
      <c r="P40016" s="149"/>
    </row>
    <row r="40017" spans="2:16">
      <c r="B40017" s="122"/>
      <c r="C40017" s="149"/>
      <c r="D40017" s="149"/>
      <c r="M40017" s="75"/>
      <c r="P40017" s="149"/>
    </row>
    <row r="40018" spans="2:16">
      <c r="B40018" s="122"/>
      <c r="C40018" s="149"/>
      <c r="D40018" s="149"/>
      <c r="M40018" s="75"/>
      <c r="P40018" s="149"/>
    </row>
    <row r="40019" spans="2:16">
      <c r="B40019" s="122"/>
      <c r="C40019" s="149"/>
      <c r="D40019" s="149"/>
      <c r="M40019" s="75"/>
      <c r="P40019" s="149"/>
    </row>
    <row r="40020" spans="2:16">
      <c r="B40020" s="122"/>
      <c r="C40020" s="149"/>
      <c r="D40020" s="149"/>
      <c r="M40020" s="75"/>
      <c r="P40020" s="149"/>
    </row>
    <row r="40021" spans="2:16">
      <c r="B40021" s="122"/>
      <c r="C40021" s="149"/>
      <c r="D40021" s="149"/>
      <c r="M40021" s="75"/>
      <c r="P40021" s="149"/>
    </row>
    <row r="40022" spans="2:16">
      <c r="B40022" s="122"/>
      <c r="C40022" s="149"/>
      <c r="D40022" s="149"/>
      <c r="M40022" s="75"/>
      <c r="P40022" s="149"/>
    </row>
    <row r="40023" spans="2:16">
      <c r="B40023" s="122"/>
      <c r="C40023" s="149"/>
      <c r="D40023" s="149"/>
      <c r="M40023" s="75"/>
      <c r="P40023" s="149"/>
    </row>
    <row r="40024" spans="2:16">
      <c r="B40024" s="122"/>
      <c r="C40024" s="149"/>
      <c r="D40024" s="149"/>
      <c r="M40024" s="75"/>
      <c r="P40024" s="149"/>
    </row>
    <row r="40025" spans="2:16">
      <c r="B40025" s="122"/>
      <c r="C40025" s="149"/>
      <c r="D40025" s="149"/>
      <c r="M40025" s="75"/>
      <c r="P40025" s="149"/>
    </row>
    <row r="40026" spans="2:16">
      <c r="B40026" s="122"/>
      <c r="C40026" s="149"/>
      <c r="D40026" s="149"/>
      <c r="M40026" s="75"/>
      <c r="P40026" s="149"/>
    </row>
    <row r="40027" spans="2:16">
      <c r="B40027" s="122"/>
      <c r="C40027" s="149"/>
      <c r="D40027" s="149"/>
      <c r="M40027" s="75"/>
      <c r="P40027" s="149"/>
    </row>
    <row r="40028" spans="2:16">
      <c r="B40028" s="122"/>
      <c r="C40028" s="149"/>
      <c r="D40028" s="149"/>
      <c r="M40028" s="75"/>
      <c r="P40028" s="149"/>
    </row>
    <row r="40029" spans="2:16">
      <c r="B40029" s="122"/>
      <c r="C40029" s="149"/>
      <c r="D40029" s="149"/>
      <c r="M40029" s="75"/>
      <c r="P40029" s="149"/>
    </row>
    <row r="40030" spans="2:16">
      <c r="B40030" s="122"/>
      <c r="C40030" s="149"/>
      <c r="D40030" s="149"/>
      <c r="M40030" s="75"/>
      <c r="P40030" s="149"/>
    </row>
    <row r="40031" spans="2:16">
      <c r="B40031" s="122"/>
      <c r="C40031" s="149"/>
      <c r="D40031" s="149"/>
      <c r="M40031" s="75"/>
      <c r="P40031" s="149"/>
    </row>
    <row r="40032" spans="2:16">
      <c r="B40032" s="122"/>
      <c r="C40032" s="149"/>
      <c r="D40032" s="149"/>
      <c r="M40032" s="75"/>
      <c r="P40032" s="149"/>
    </row>
    <row r="40033" spans="2:16">
      <c r="B40033" s="122"/>
      <c r="C40033" s="149"/>
      <c r="D40033" s="149"/>
      <c r="M40033" s="75"/>
      <c r="P40033" s="149"/>
    </row>
    <row r="40034" spans="2:16">
      <c r="B40034" s="122"/>
      <c r="C40034" s="149"/>
      <c r="D40034" s="149"/>
      <c r="M40034" s="75"/>
      <c r="P40034" s="149"/>
    </row>
    <row r="40035" spans="2:16">
      <c r="B40035" s="122"/>
      <c r="C40035" s="149"/>
      <c r="D40035" s="149"/>
      <c r="M40035" s="75"/>
      <c r="P40035" s="149"/>
    </row>
    <row r="40036" spans="2:16">
      <c r="B40036" s="122"/>
      <c r="C40036" s="149"/>
      <c r="D40036" s="149"/>
      <c r="M40036" s="75"/>
      <c r="P40036" s="149"/>
    </row>
    <row r="40037" spans="2:16">
      <c r="B40037" s="122"/>
      <c r="C40037" s="149"/>
      <c r="D40037" s="149"/>
      <c r="M40037" s="75"/>
      <c r="P40037" s="149"/>
    </row>
    <row r="40038" spans="2:16">
      <c r="B40038" s="122"/>
      <c r="C40038" s="149"/>
      <c r="D40038" s="149"/>
      <c r="M40038" s="75"/>
      <c r="P40038" s="149"/>
    </row>
    <row r="40039" spans="2:16">
      <c r="B40039" s="122"/>
      <c r="C40039" s="149"/>
      <c r="D40039" s="149"/>
      <c r="M40039" s="75"/>
      <c r="P40039" s="149"/>
    </row>
    <row r="40040" spans="2:16">
      <c r="B40040" s="122"/>
      <c r="C40040" s="149"/>
      <c r="D40040" s="149"/>
      <c r="M40040" s="75"/>
      <c r="P40040" s="149"/>
    </row>
    <row r="40041" spans="2:16">
      <c r="B40041" s="122"/>
      <c r="C40041" s="149"/>
      <c r="D40041" s="149"/>
      <c r="M40041" s="75"/>
      <c r="P40041" s="149"/>
    </row>
    <row r="40042" spans="2:16">
      <c r="B40042" s="122"/>
      <c r="C40042" s="149"/>
      <c r="D40042" s="149"/>
      <c r="M40042" s="75"/>
      <c r="P40042" s="149"/>
    </row>
    <row r="40043" spans="2:16">
      <c r="B40043" s="122"/>
      <c r="C40043" s="149"/>
      <c r="D40043" s="149"/>
      <c r="M40043" s="75"/>
      <c r="P40043" s="149"/>
    </row>
    <row r="40044" spans="2:16">
      <c r="B40044" s="122"/>
      <c r="C40044" s="149"/>
      <c r="D40044" s="149"/>
      <c r="M40044" s="75"/>
      <c r="P40044" s="149"/>
    </row>
    <row r="40045" spans="2:16">
      <c r="B40045" s="122"/>
      <c r="C40045" s="149"/>
      <c r="D40045" s="149"/>
      <c r="M40045" s="75"/>
      <c r="P40045" s="149"/>
    </row>
    <row r="40046" spans="2:16">
      <c r="B40046" s="122"/>
      <c r="C40046" s="149"/>
      <c r="D40046" s="149"/>
      <c r="M40046" s="75"/>
      <c r="P40046" s="149"/>
    </row>
    <row r="40047" spans="2:16">
      <c r="B40047" s="122"/>
      <c r="C40047" s="149"/>
      <c r="D40047" s="149"/>
      <c r="M40047" s="75"/>
      <c r="P40047" s="149"/>
    </row>
    <row r="40048" spans="2:16">
      <c r="B40048" s="122"/>
      <c r="C40048" s="149"/>
      <c r="D40048" s="149"/>
      <c r="M40048" s="75"/>
      <c r="P40048" s="149"/>
    </row>
    <row r="40049" spans="2:16">
      <c r="B40049" s="122"/>
      <c r="C40049" s="149"/>
      <c r="D40049" s="149"/>
      <c r="M40049" s="75"/>
      <c r="P40049" s="149"/>
    </row>
    <row r="40050" spans="2:16">
      <c r="B40050" s="122"/>
      <c r="C40050" s="149"/>
      <c r="D40050" s="149"/>
      <c r="M40050" s="75"/>
      <c r="P40050" s="149"/>
    </row>
    <row r="40051" spans="2:16">
      <c r="B40051" s="122"/>
      <c r="C40051" s="149"/>
      <c r="D40051" s="149"/>
      <c r="M40051" s="75"/>
      <c r="P40051" s="149"/>
    </row>
    <row r="40052" spans="2:16">
      <c r="B40052" s="122"/>
      <c r="C40052" s="149"/>
      <c r="D40052" s="149"/>
      <c r="M40052" s="75"/>
      <c r="P40052" s="149"/>
    </row>
    <row r="40053" spans="2:16">
      <c r="B40053" s="122"/>
      <c r="C40053" s="149"/>
      <c r="D40053" s="149"/>
      <c r="M40053" s="75"/>
      <c r="P40053" s="149"/>
    </row>
    <row r="40054" spans="2:16">
      <c r="B40054" s="122"/>
      <c r="C40054" s="149"/>
      <c r="D40054" s="149"/>
      <c r="M40054" s="75"/>
      <c r="P40054" s="149"/>
    </row>
    <row r="40055" spans="2:16">
      <c r="B40055" s="122"/>
      <c r="C40055" s="149"/>
      <c r="D40055" s="149"/>
      <c r="M40055" s="75"/>
      <c r="P40055" s="149"/>
    </row>
    <row r="40056" spans="2:16">
      <c r="B40056" s="122"/>
      <c r="C40056" s="149"/>
      <c r="D40056" s="149"/>
      <c r="M40056" s="75"/>
      <c r="P40056" s="149"/>
    </row>
    <row r="40057" spans="2:16">
      <c r="B40057" s="122"/>
      <c r="C40057" s="149"/>
      <c r="D40057" s="149"/>
      <c r="M40057" s="75"/>
      <c r="P40057" s="149"/>
    </row>
    <row r="40058" spans="2:16">
      <c r="B40058" s="122"/>
      <c r="C40058" s="149"/>
      <c r="D40058" s="149"/>
      <c r="M40058" s="75"/>
      <c r="P40058" s="149"/>
    </row>
    <row r="40059" spans="2:16">
      <c r="B40059" s="122"/>
      <c r="C40059" s="149"/>
      <c r="D40059" s="149"/>
      <c r="M40059" s="75"/>
      <c r="P40059" s="149"/>
    </row>
    <row r="40060" spans="2:16">
      <c r="B40060" s="122"/>
      <c r="C40060" s="149"/>
      <c r="D40060" s="149"/>
      <c r="M40060" s="75"/>
      <c r="P40060" s="149"/>
    </row>
    <row r="40061" spans="2:16">
      <c r="B40061" s="122"/>
      <c r="C40061" s="149"/>
      <c r="D40061" s="149"/>
      <c r="M40061" s="75"/>
      <c r="P40061" s="149"/>
    </row>
    <row r="40062" spans="2:16">
      <c r="B40062" s="122"/>
      <c r="C40062" s="149"/>
      <c r="D40062" s="149"/>
      <c r="M40062" s="75"/>
      <c r="P40062" s="149"/>
    </row>
    <row r="40063" spans="2:16">
      <c r="B40063" s="122"/>
      <c r="C40063" s="149"/>
      <c r="D40063" s="149"/>
      <c r="M40063" s="75"/>
      <c r="P40063" s="149"/>
    </row>
    <row r="40064" spans="2:16">
      <c r="B40064" s="122"/>
      <c r="C40064" s="149"/>
      <c r="D40064" s="149"/>
      <c r="M40064" s="75"/>
      <c r="P40064" s="149"/>
    </row>
    <row r="40065" spans="2:16">
      <c r="B40065" s="122"/>
      <c r="C40065" s="149"/>
      <c r="D40065" s="149"/>
      <c r="M40065" s="75"/>
      <c r="P40065" s="149"/>
    </row>
    <row r="40066" spans="2:16">
      <c r="B40066" s="122"/>
      <c r="C40066" s="149"/>
      <c r="D40066" s="149"/>
      <c r="M40066" s="75"/>
      <c r="P40066" s="149"/>
    </row>
    <row r="40067" spans="2:16">
      <c r="B40067" s="122"/>
      <c r="C40067" s="149"/>
      <c r="D40067" s="149"/>
      <c r="M40067" s="75"/>
      <c r="P40067" s="149"/>
    </row>
    <row r="40068" spans="2:16">
      <c r="B40068" s="122"/>
      <c r="C40068" s="149"/>
      <c r="D40068" s="149"/>
      <c r="M40068" s="75"/>
      <c r="P40068" s="149"/>
    </row>
    <row r="40069" spans="2:16">
      <c r="B40069" s="122"/>
      <c r="C40069" s="149"/>
      <c r="D40069" s="149"/>
      <c r="M40069" s="75"/>
      <c r="P40069" s="149"/>
    </row>
    <row r="40070" spans="2:16">
      <c r="B40070" s="122"/>
      <c r="C40070" s="149"/>
      <c r="D40070" s="149"/>
      <c r="M40070" s="75"/>
      <c r="P40070" s="149"/>
    </row>
    <row r="40071" spans="2:16">
      <c r="B40071" s="122"/>
      <c r="C40071" s="149"/>
      <c r="D40071" s="149"/>
      <c r="M40071" s="75"/>
      <c r="P40071" s="149"/>
    </row>
    <row r="40072" spans="2:16">
      <c r="B40072" s="122"/>
      <c r="C40072" s="149"/>
      <c r="D40072" s="149"/>
      <c r="M40072" s="75"/>
      <c r="P40072" s="149"/>
    </row>
    <row r="40073" spans="2:16">
      <c r="B40073" s="122"/>
      <c r="C40073" s="149"/>
      <c r="D40073" s="149"/>
      <c r="M40073" s="75"/>
      <c r="P40073" s="149"/>
    </row>
    <row r="40074" spans="2:16">
      <c r="B40074" s="122"/>
      <c r="C40074" s="149"/>
      <c r="D40074" s="149"/>
      <c r="M40074" s="75"/>
      <c r="P40074" s="149"/>
    </row>
    <row r="40075" spans="2:16">
      <c r="B40075" s="122"/>
      <c r="C40075" s="149"/>
      <c r="D40075" s="149"/>
      <c r="M40075" s="75"/>
      <c r="P40075" s="149"/>
    </row>
    <row r="40076" spans="2:16">
      <c r="B40076" s="122"/>
      <c r="C40076" s="149"/>
      <c r="D40076" s="149"/>
      <c r="M40076" s="75"/>
      <c r="P40076" s="149"/>
    </row>
    <row r="40077" spans="2:16">
      <c r="B40077" s="122"/>
      <c r="C40077" s="149"/>
      <c r="D40077" s="149"/>
      <c r="M40077" s="75"/>
      <c r="P40077" s="149"/>
    </row>
    <row r="40078" spans="2:16">
      <c r="B40078" s="122"/>
      <c r="C40078" s="149"/>
      <c r="D40078" s="149"/>
      <c r="M40078" s="75"/>
      <c r="P40078" s="149"/>
    </row>
    <row r="40079" spans="2:16">
      <c r="B40079" s="122"/>
      <c r="C40079" s="149"/>
      <c r="D40079" s="149"/>
      <c r="M40079" s="75"/>
      <c r="P40079" s="149"/>
    </row>
    <row r="40080" spans="2:16">
      <c r="B40080" s="122"/>
      <c r="C40080" s="149"/>
      <c r="D40080" s="149"/>
      <c r="M40080" s="75"/>
      <c r="P40080" s="149"/>
    </row>
    <row r="40081" spans="2:16">
      <c r="B40081" s="122"/>
      <c r="C40081" s="149"/>
      <c r="D40081" s="149"/>
      <c r="M40081" s="75"/>
      <c r="P40081" s="149"/>
    </row>
    <row r="40082" spans="2:16">
      <c r="B40082" s="122"/>
      <c r="C40082" s="149"/>
      <c r="D40082" s="149"/>
      <c r="M40082" s="75"/>
      <c r="P40082" s="149"/>
    </row>
    <row r="40083" spans="2:16">
      <c r="B40083" s="122"/>
      <c r="C40083" s="149"/>
      <c r="D40083" s="149"/>
      <c r="M40083" s="75"/>
      <c r="P40083" s="149"/>
    </row>
    <row r="40084" spans="2:16">
      <c r="B40084" s="122"/>
      <c r="C40084" s="149"/>
      <c r="D40084" s="149"/>
      <c r="M40084" s="75"/>
      <c r="P40084" s="149"/>
    </row>
    <row r="40085" spans="2:16">
      <c r="B40085" s="122"/>
      <c r="C40085" s="149"/>
      <c r="D40085" s="149"/>
      <c r="M40085" s="75"/>
      <c r="P40085" s="149"/>
    </row>
    <row r="40086" spans="2:16">
      <c r="B40086" s="122"/>
      <c r="C40086" s="149"/>
      <c r="D40086" s="149"/>
      <c r="M40086" s="75"/>
      <c r="P40086" s="149"/>
    </row>
    <row r="40087" spans="2:16">
      <c r="B40087" s="122"/>
      <c r="C40087" s="149"/>
      <c r="D40087" s="149"/>
      <c r="M40087" s="75"/>
      <c r="P40087" s="149"/>
    </row>
    <row r="40088" spans="2:16">
      <c r="B40088" s="122"/>
      <c r="C40088" s="149"/>
      <c r="D40088" s="149"/>
      <c r="M40088" s="75"/>
      <c r="P40088" s="149"/>
    </row>
    <row r="40089" spans="2:16">
      <c r="B40089" s="122"/>
      <c r="C40089" s="149"/>
      <c r="D40089" s="149"/>
      <c r="M40089" s="75"/>
      <c r="P40089" s="149"/>
    </row>
    <row r="40090" spans="2:16">
      <c r="B40090" s="122"/>
      <c r="C40090" s="149"/>
      <c r="D40090" s="149"/>
      <c r="M40090" s="75"/>
      <c r="P40090" s="149"/>
    </row>
    <row r="40091" spans="2:16">
      <c r="B40091" s="122"/>
      <c r="C40091" s="149"/>
      <c r="D40091" s="149"/>
      <c r="M40091" s="75"/>
      <c r="P40091" s="149"/>
    </row>
    <row r="40092" spans="2:16">
      <c r="B40092" s="122"/>
      <c r="C40092" s="149"/>
      <c r="D40092" s="149"/>
      <c r="M40092" s="75"/>
      <c r="P40092" s="149"/>
    </row>
    <row r="40093" spans="2:16">
      <c r="B40093" s="122"/>
      <c r="C40093" s="149"/>
      <c r="D40093" s="149"/>
      <c r="M40093" s="75"/>
      <c r="P40093" s="149"/>
    </row>
    <row r="40094" spans="2:16">
      <c r="B40094" s="122"/>
      <c r="C40094" s="149"/>
      <c r="D40094" s="149"/>
      <c r="M40094" s="75"/>
      <c r="P40094" s="149"/>
    </row>
    <row r="40095" spans="2:16">
      <c r="B40095" s="122"/>
      <c r="C40095" s="149"/>
      <c r="D40095" s="149"/>
      <c r="M40095" s="75"/>
      <c r="P40095" s="149"/>
    </row>
    <row r="40096" spans="2:16">
      <c r="B40096" s="122"/>
      <c r="C40096" s="149"/>
      <c r="D40096" s="149"/>
      <c r="M40096" s="75"/>
      <c r="P40096" s="149"/>
    </row>
    <row r="40097" spans="2:16">
      <c r="B40097" s="122"/>
      <c r="C40097" s="149"/>
      <c r="D40097" s="149"/>
      <c r="M40097" s="75"/>
      <c r="P40097" s="149"/>
    </row>
    <row r="40098" spans="2:16">
      <c r="B40098" s="122"/>
      <c r="C40098" s="149"/>
      <c r="D40098" s="149"/>
      <c r="M40098" s="75"/>
      <c r="P40098" s="149"/>
    </row>
    <row r="40099" spans="2:16">
      <c r="B40099" s="122"/>
      <c r="C40099" s="149"/>
      <c r="D40099" s="149"/>
      <c r="M40099" s="75"/>
      <c r="P40099" s="149"/>
    </row>
    <row r="40100" spans="2:16">
      <c r="B40100" s="122"/>
      <c r="C40100" s="149"/>
      <c r="D40100" s="149"/>
      <c r="M40100" s="75"/>
      <c r="P40100" s="149"/>
    </row>
    <row r="40101" spans="2:16">
      <c r="B40101" s="122"/>
      <c r="C40101" s="149"/>
      <c r="D40101" s="149"/>
      <c r="M40101" s="75"/>
      <c r="P40101" s="149"/>
    </row>
    <row r="40102" spans="2:16">
      <c r="B40102" s="122"/>
      <c r="C40102" s="149"/>
      <c r="D40102" s="149"/>
      <c r="M40102" s="75"/>
      <c r="P40102" s="149"/>
    </row>
    <row r="40103" spans="2:16">
      <c r="B40103" s="122"/>
      <c r="C40103" s="149"/>
      <c r="D40103" s="149"/>
      <c r="M40103" s="75"/>
      <c r="P40103" s="149"/>
    </row>
    <row r="40104" spans="2:16">
      <c r="B40104" s="122"/>
      <c r="C40104" s="149"/>
      <c r="D40104" s="149"/>
      <c r="M40104" s="75"/>
      <c r="P40104" s="149"/>
    </row>
    <row r="40105" spans="2:16">
      <c r="B40105" s="122"/>
      <c r="C40105" s="149"/>
      <c r="D40105" s="149"/>
      <c r="M40105" s="75"/>
      <c r="P40105" s="149"/>
    </row>
    <row r="40106" spans="2:16">
      <c r="B40106" s="122"/>
      <c r="C40106" s="149"/>
      <c r="D40106" s="149"/>
      <c r="M40106" s="75"/>
      <c r="P40106" s="149"/>
    </row>
    <row r="40107" spans="2:16">
      <c r="B40107" s="122"/>
      <c r="C40107" s="149"/>
      <c r="D40107" s="149"/>
      <c r="M40107" s="75"/>
      <c r="P40107" s="149"/>
    </row>
    <row r="40108" spans="2:16">
      <c r="B40108" s="122"/>
      <c r="C40108" s="149"/>
      <c r="D40108" s="149"/>
      <c r="M40108" s="75"/>
      <c r="P40108" s="149"/>
    </row>
    <row r="40109" spans="2:16">
      <c r="B40109" s="122"/>
      <c r="C40109" s="149"/>
      <c r="D40109" s="149"/>
      <c r="M40109" s="75"/>
      <c r="P40109" s="149"/>
    </row>
    <row r="40110" spans="2:16">
      <c r="B40110" s="122"/>
      <c r="C40110" s="149"/>
      <c r="D40110" s="149"/>
      <c r="M40110" s="75"/>
      <c r="P40110" s="149"/>
    </row>
    <row r="40111" spans="2:16">
      <c r="B40111" s="122"/>
      <c r="C40111" s="149"/>
      <c r="D40111" s="149"/>
      <c r="M40111" s="75"/>
      <c r="P40111" s="149"/>
    </row>
    <row r="40112" spans="2:16">
      <c r="B40112" s="122"/>
      <c r="C40112" s="149"/>
      <c r="D40112" s="149"/>
      <c r="M40112" s="75"/>
      <c r="P40112" s="149"/>
    </row>
    <row r="40113" spans="2:16">
      <c r="B40113" s="122"/>
      <c r="C40113" s="149"/>
      <c r="D40113" s="149"/>
      <c r="M40113" s="75"/>
      <c r="P40113" s="149"/>
    </row>
    <row r="40114" spans="2:16">
      <c r="B40114" s="122"/>
      <c r="C40114" s="149"/>
      <c r="D40114" s="149"/>
      <c r="M40114" s="75"/>
      <c r="P40114" s="149"/>
    </row>
    <row r="40115" spans="2:16">
      <c r="B40115" s="122"/>
      <c r="C40115" s="149"/>
      <c r="D40115" s="149"/>
      <c r="M40115" s="75"/>
      <c r="P40115" s="149"/>
    </row>
    <row r="40116" spans="2:16">
      <c r="B40116" s="122"/>
      <c r="C40116" s="149"/>
      <c r="D40116" s="149"/>
      <c r="M40116" s="75"/>
      <c r="P40116" s="149"/>
    </row>
    <row r="40117" spans="2:16">
      <c r="B40117" s="122"/>
      <c r="C40117" s="149"/>
      <c r="D40117" s="149"/>
      <c r="M40117" s="75"/>
      <c r="P40117" s="149"/>
    </row>
    <row r="40118" spans="2:16">
      <c r="B40118" s="122"/>
      <c r="C40118" s="149"/>
      <c r="D40118" s="149"/>
      <c r="M40118" s="75"/>
      <c r="P40118" s="149"/>
    </row>
    <row r="40119" spans="2:16">
      <c r="B40119" s="122"/>
      <c r="C40119" s="149"/>
      <c r="D40119" s="149"/>
      <c r="M40119" s="75"/>
      <c r="P40119" s="149"/>
    </row>
    <row r="40120" spans="2:16">
      <c r="B40120" s="122"/>
      <c r="C40120" s="149"/>
      <c r="D40120" s="149"/>
      <c r="M40120" s="75"/>
      <c r="P40120" s="149"/>
    </row>
    <row r="40121" spans="2:16">
      <c r="B40121" s="122"/>
      <c r="C40121" s="149"/>
      <c r="D40121" s="149"/>
      <c r="M40121" s="75"/>
      <c r="P40121" s="149"/>
    </row>
    <row r="40122" spans="2:16">
      <c r="B40122" s="122"/>
      <c r="C40122" s="149"/>
      <c r="D40122" s="149"/>
      <c r="M40122" s="75"/>
      <c r="P40122" s="149"/>
    </row>
    <row r="40123" spans="2:16">
      <c r="B40123" s="122"/>
      <c r="C40123" s="149"/>
      <c r="D40123" s="149"/>
      <c r="M40123" s="75"/>
      <c r="P40123" s="149"/>
    </row>
    <row r="40124" spans="2:16">
      <c r="B40124" s="122"/>
      <c r="C40124" s="149"/>
      <c r="D40124" s="149"/>
      <c r="M40124" s="75"/>
      <c r="P40124" s="149"/>
    </row>
    <row r="40125" spans="2:16">
      <c r="B40125" s="122"/>
      <c r="C40125" s="149"/>
      <c r="D40125" s="149"/>
      <c r="M40125" s="75"/>
      <c r="P40125" s="149"/>
    </row>
    <row r="40126" spans="2:16">
      <c r="B40126" s="122"/>
      <c r="C40126" s="149"/>
      <c r="D40126" s="149"/>
      <c r="M40126" s="75"/>
      <c r="P40126" s="149"/>
    </row>
    <row r="40127" spans="2:16">
      <c r="B40127" s="122"/>
      <c r="C40127" s="149"/>
      <c r="D40127" s="149"/>
      <c r="M40127" s="75"/>
      <c r="P40127" s="149"/>
    </row>
    <row r="40128" spans="2:16">
      <c r="B40128" s="122"/>
      <c r="C40128" s="149"/>
      <c r="D40128" s="149"/>
      <c r="M40128" s="75"/>
      <c r="P40128" s="149"/>
    </row>
    <row r="40129" spans="2:16">
      <c r="B40129" s="122"/>
      <c r="C40129" s="149"/>
      <c r="D40129" s="149"/>
      <c r="M40129" s="75"/>
      <c r="P40129" s="149"/>
    </row>
    <row r="40130" spans="2:16">
      <c r="B40130" s="122"/>
      <c r="C40130" s="149"/>
      <c r="D40130" s="149"/>
      <c r="M40130" s="75"/>
      <c r="P40130" s="149"/>
    </row>
    <row r="40131" spans="2:16">
      <c r="B40131" s="122"/>
      <c r="C40131" s="149"/>
      <c r="D40131" s="149"/>
      <c r="M40131" s="75"/>
      <c r="P40131" s="149"/>
    </row>
    <row r="40132" spans="2:16">
      <c r="B40132" s="122"/>
      <c r="C40132" s="149"/>
      <c r="D40132" s="149"/>
      <c r="M40132" s="75"/>
      <c r="P40132" s="149"/>
    </row>
    <row r="40133" spans="2:16">
      <c r="B40133" s="122"/>
      <c r="C40133" s="149"/>
      <c r="D40133" s="149"/>
      <c r="M40133" s="75"/>
      <c r="P40133" s="149"/>
    </row>
    <row r="40134" spans="2:16">
      <c r="B40134" s="122"/>
      <c r="C40134" s="149"/>
      <c r="D40134" s="149"/>
      <c r="M40134" s="75"/>
      <c r="P40134" s="149"/>
    </row>
    <row r="40135" spans="2:16">
      <c r="B40135" s="122"/>
      <c r="C40135" s="149"/>
      <c r="D40135" s="149"/>
      <c r="M40135" s="75"/>
      <c r="P40135" s="149"/>
    </row>
    <row r="40136" spans="2:16">
      <c r="B40136" s="122"/>
      <c r="C40136" s="149"/>
      <c r="D40136" s="149"/>
      <c r="M40136" s="75"/>
      <c r="P40136" s="149"/>
    </row>
    <row r="40137" spans="2:16">
      <c r="B40137" s="122"/>
      <c r="C40137" s="149"/>
      <c r="D40137" s="149"/>
      <c r="M40137" s="75"/>
      <c r="P40137" s="149"/>
    </row>
    <row r="40138" spans="2:16">
      <c r="B40138" s="122"/>
      <c r="C40138" s="149"/>
      <c r="D40138" s="149"/>
      <c r="M40138" s="75"/>
      <c r="P40138" s="149"/>
    </row>
    <row r="40139" spans="2:16">
      <c r="B40139" s="122"/>
      <c r="C40139" s="149"/>
      <c r="D40139" s="149"/>
      <c r="M40139" s="75"/>
      <c r="P40139" s="149"/>
    </row>
    <row r="40140" spans="2:16">
      <c r="B40140" s="122"/>
      <c r="C40140" s="149"/>
      <c r="D40140" s="149"/>
      <c r="M40140" s="75"/>
      <c r="P40140" s="149"/>
    </row>
    <row r="40141" spans="2:16">
      <c r="B40141" s="122"/>
      <c r="C40141" s="149"/>
      <c r="D40141" s="149"/>
      <c r="M40141" s="75"/>
      <c r="P40141" s="149"/>
    </row>
    <row r="40142" spans="2:16">
      <c r="B40142" s="122"/>
      <c r="C40142" s="149"/>
      <c r="D40142" s="149"/>
      <c r="M40142" s="75"/>
      <c r="P40142" s="149"/>
    </row>
    <row r="40143" spans="2:16">
      <c r="B40143" s="122"/>
      <c r="C40143" s="149"/>
      <c r="D40143" s="149"/>
      <c r="M40143" s="75"/>
      <c r="P40143" s="149"/>
    </row>
    <row r="40144" spans="2:16">
      <c r="B40144" s="122"/>
      <c r="C40144" s="149"/>
      <c r="D40144" s="149"/>
      <c r="M40144" s="75"/>
      <c r="P40144" s="149"/>
    </row>
    <row r="40145" spans="2:16">
      <c r="B40145" s="122"/>
      <c r="C40145" s="149"/>
      <c r="D40145" s="149"/>
      <c r="M40145" s="75"/>
      <c r="P40145" s="149"/>
    </row>
    <row r="40146" spans="2:16">
      <c r="B40146" s="122"/>
      <c r="C40146" s="149"/>
      <c r="D40146" s="149"/>
      <c r="M40146" s="75"/>
      <c r="P40146" s="149"/>
    </row>
    <row r="40147" spans="2:16">
      <c r="B40147" s="122"/>
      <c r="C40147" s="149"/>
      <c r="D40147" s="149"/>
      <c r="M40147" s="75"/>
      <c r="P40147" s="149"/>
    </row>
    <row r="40148" spans="2:16">
      <c r="B40148" s="122"/>
      <c r="C40148" s="149"/>
      <c r="D40148" s="149"/>
      <c r="M40148" s="75"/>
      <c r="P40148" s="149"/>
    </row>
    <row r="40149" spans="2:16">
      <c r="B40149" s="122"/>
      <c r="C40149" s="149"/>
      <c r="D40149" s="149"/>
      <c r="M40149" s="75"/>
      <c r="P40149" s="149"/>
    </row>
    <row r="40150" spans="2:16">
      <c r="B40150" s="122"/>
      <c r="C40150" s="149"/>
      <c r="D40150" s="149"/>
      <c r="M40150" s="75"/>
      <c r="P40150" s="149"/>
    </row>
    <row r="40151" spans="2:16">
      <c r="B40151" s="122"/>
      <c r="C40151" s="149"/>
      <c r="D40151" s="149"/>
      <c r="M40151" s="75"/>
      <c r="P40151" s="149"/>
    </row>
    <row r="40152" spans="2:16">
      <c r="B40152" s="122"/>
      <c r="C40152" s="149"/>
      <c r="D40152" s="149"/>
      <c r="M40152" s="75"/>
      <c r="P40152" s="149"/>
    </row>
    <row r="40153" spans="2:16">
      <c r="B40153" s="122"/>
      <c r="C40153" s="149"/>
      <c r="D40153" s="149"/>
      <c r="M40153" s="75"/>
      <c r="P40153" s="149"/>
    </row>
    <row r="40154" spans="2:16">
      <c r="B40154" s="122"/>
      <c r="C40154" s="149"/>
      <c r="D40154" s="149"/>
      <c r="M40154" s="75"/>
      <c r="P40154" s="149"/>
    </row>
    <row r="40155" spans="2:16">
      <c r="B40155" s="122"/>
      <c r="C40155" s="149"/>
      <c r="D40155" s="149"/>
      <c r="M40155" s="75"/>
      <c r="P40155" s="149"/>
    </row>
    <row r="40156" spans="2:16">
      <c r="B40156" s="122"/>
      <c r="C40156" s="149"/>
      <c r="D40156" s="149"/>
      <c r="M40156" s="75"/>
      <c r="P40156" s="149"/>
    </row>
    <row r="40157" spans="2:16">
      <c r="B40157" s="122"/>
      <c r="C40157" s="149"/>
      <c r="D40157" s="149"/>
      <c r="M40157" s="75"/>
      <c r="P40157" s="149"/>
    </row>
    <row r="40158" spans="2:16">
      <c r="B40158" s="122"/>
      <c r="C40158" s="149"/>
      <c r="D40158" s="149"/>
      <c r="M40158" s="75"/>
      <c r="P40158" s="149"/>
    </row>
    <row r="40159" spans="2:16">
      <c r="B40159" s="122"/>
      <c r="C40159" s="149"/>
      <c r="D40159" s="149"/>
      <c r="M40159" s="75"/>
      <c r="P40159" s="149"/>
    </row>
    <row r="40160" spans="2:16">
      <c r="B40160" s="122"/>
      <c r="C40160" s="149"/>
      <c r="D40160" s="149"/>
      <c r="M40160" s="75"/>
      <c r="P40160" s="149"/>
    </row>
    <row r="40161" spans="2:16">
      <c r="B40161" s="122"/>
      <c r="C40161" s="149"/>
      <c r="D40161" s="149"/>
      <c r="M40161" s="75"/>
      <c r="P40161" s="149"/>
    </row>
    <row r="40162" spans="2:16">
      <c r="B40162" s="122"/>
      <c r="C40162" s="149"/>
      <c r="D40162" s="149"/>
      <c r="M40162" s="75"/>
      <c r="P40162" s="149"/>
    </row>
    <row r="40163" spans="2:16">
      <c r="B40163" s="122"/>
      <c r="C40163" s="149"/>
      <c r="D40163" s="149"/>
      <c r="M40163" s="75"/>
      <c r="P40163" s="149"/>
    </row>
    <row r="40164" spans="2:16">
      <c r="B40164" s="122"/>
      <c r="C40164" s="149"/>
      <c r="D40164" s="149"/>
      <c r="M40164" s="75"/>
      <c r="P40164" s="149"/>
    </row>
    <row r="40165" spans="2:16">
      <c r="B40165" s="122"/>
      <c r="C40165" s="149"/>
      <c r="D40165" s="149"/>
      <c r="M40165" s="75"/>
      <c r="P40165" s="149"/>
    </row>
    <row r="40166" spans="2:16">
      <c r="B40166" s="122"/>
      <c r="C40166" s="149"/>
      <c r="D40166" s="149"/>
      <c r="M40166" s="75"/>
      <c r="P40166" s="149"/>
    </row>
    <row r="40167" spans="2:16">
      <c r="B40167" s="122"/>
      <c r="C40167" s="149"/>
      <c r="D40167" s="149"/>
      <c r="M40167" s="75"/>
      <c r="P40167" s="149"/>
    </row>
    <row r="40168" spans="2:16">
      <c r="B40168" s="122"/>
      <c r="C40168" s="149"/>
      <c r="D40168" s="149"/>
      <c r="M40168" s="75"/>
      <c r="P40168" s="149"/>
    </row>
    <row r="40169" spans="2:16">
      <c r="B40169" s="122"/>
      <c r="C40169" s="149"/>
      <c r="D40169" s="149"/>
      <c r="M40169" s="75"/>
      <c r="P40169" s="149"/>
    </row>
    <row r="40170" spans="2:16">
      <c r="B40170" s="122"/>
      <c r="C40170" s="149"/>
      <c r="D40170" s="149"/>
      <c r="M40170" s="75"/>
      <c r="P40170" s="149"/>
    </row>
    <row r="40171" spans="2:16">
      <c r="B40171" s="122"/>
      <c r="C40171" s="149"/>
      <c r="D40171" s="149"/>
      <c r="M40171" s="75"/>
      <c r="P40171" s="149"/>
    </row>
    <row r="40172" spans="2:16">
      <c r="B40172" s="122"/>
      <c r="C40172" s="149"/>
      <c r="D40172" s="149"/>
      <c r="M40172" s="75"/>
      <c r="P40172" s="149"/>
    </row>
    <row r="40173" spans="2:16">
      <c r="B40173" s="122"/>
      <c r="C40173" s="149"/>
      <c r="D40173" s="149"/>
      <c r="M40173" s="75"/>
      <c r="P40173" s="149"/>
    </row>
    <row r="40174" spans="2:16">
      <c r="B40174" s="122"/>
      <c r="C40174" s="149"/>
      <c r="D40174" s="149"/>
      <c r="M40174" s="75"/>
      <c r="P40174" s="149"/>
    </row>
    <row r="40175" spans="2:16">
      <c r="B40175" s="122"/>
      <c r="C40175" s="149"/>
      <c r="D40175" s="149"/>
      <c r="M40175" s="75"/>
      <c r="P40175" s="149"/>
    </row>
    <row r="40176" spans="2:16">
      <c r="B40176" s="122"/>
      <c r="C40176" s="149"/>
      <c r="D40176" s="149"/>
      <c r="M40176" s="75"/>
      <c r="P40176" s="149"/>
    </row>
    <row r="40177" spans="2:16">
      <c r="B40177" s="122"/>
      <c r="C40177" s="149"/>
      <c r="D40177" s="149"/>
      <c r="M40177" s="75"/>
      <c r="P40177" s="149"/>
    </row>
    <row r="40178" spans="2:16">
      <c r="B40178" s="122"/>
      <c r="C40178" s="149"/>
      <c r="D40178" s="149"/>
      <c r="M40178" s="75"/>
      <c r="P40178" s="149"/>
    </row>
    <row r="40179" spans="2:16">
      <c r="B40179" s="122"/>
      <c r="C40179" s="149"/>
      <c r="D40179" s="149"/>
      <c r="M40179" s="75"/>
      <c r="P40179" s="149"/>
    </row>
    <row r="40180" spans="2:16">
      <c r="B40180" s="122"/>
      <c r="C40180" s="149"/>
      <c r="D40180" s="149"/>
      <c r="M40180" s="75"/>
      <c r="P40180" s="149"/>
    </row>
    <row r="40181" spans="2:16">
      <c r="B40181" s="122"/>
      <c r="C40181" s="149"/>
      <c r="D40181" s="149"/>
      <c r="M40181" s="75"/>
      <c r="P40181" s="149"/>
    </row>
    <row r="40182" spans="2:16">
      <c r="B40182" s="122"/>
      <c r="C40182" s="149"/>
      <c r="D40182" s="149"/>
      <c r="M40182" s="75"/>
      <c r="P40182" s="149"/>
    </row>
    <row r="40183" spans="2:16">
      <c r="B40183" s="122"/>
      <c r="C40183" s="149"/>
      <c r="D40183" s="149"/>
      <c r="M40183" s="75"/>
      <c r="P40183" s="149"/>
    </row>
    <row r="40184" spans="2:16">
      <c r="B40184" s="122"/>
      <c r="C40184" s="149"/>
      <c r="D40184" s="149"/>
      <c r="M40184" s="75"/>
      <c r="P40184" s="149"/>
    </row>
    <row r="40185" spans="2:16">
      <c r="B40185" s="122"/>
      <c r="C40185" s="149"/>
      <c r="D40185" s="149"/>
      <c r="M40185" s="75"/>
      <c r="P40185" s="149"/>
    </row>
    <row r="40186" spans="2:16">
      <c r="B40186" s="122"/>
      <c r="C40186" s="149"/>
      <c r="D40186" s="149"/>
      <c r="M40186" s="75"/>
      <c r="P40186" s="149"/>
    </row>
    <row r="40187" spans="2:16">
      <c r="B40187" s="122"/>
      <c r="C40187" s="149"/>
      <c r="D40187" s="149"/>
      <c r="M40187" s="75"/>
      <c r="P40187" s="149"/>
    </row>
    <row r="40188" spans="2:16">
      <c r="B40188" s="122"/>
      <c r="C40188" s="149"/>
      <c r="D40188" s="149"/>
      <c r="M40188" s="75"/>
      <c r="P40188" s="149"/>
    </row>
    <row r="40189" spans="2:16">
      <c r="B40189" s="122"/>
      <c r="C40189" s="149"/>
      <c r="D40189" s="149"/>
      <c r="M40189" s="75"/>
      <c r="P40189" s="149"/>
    </row>
    <row r="40190" spans="2:16">
      <c r="B40190" s="122"/>
      <c r="C40190" s="149"/>
      <c r="D40190" s="149"/>
      <c r="M40190" s="75"/>
      <c r="P40190" s="149"/>
    </row>
    <row r="40191" spans="2:16">
      <c r="B40191" s="122"/>
      <c r="C40191" s="149"/>
      <c r="D40191" s="149"/>
      <c r="M40191" s="75"/>
      <c r="P40191" s="149"/>
    </row>
    <row r="40192" spans="2:16">
      <c r="B40192" s="122"/>
      <c r="C40192" s="149"/>
      <c r="D40192" s="149"/>
      <c r="M40192" s="75"/>
      <c r="P40192" s="149"/>
    </row>
    <row r="40193" spans="2:16">
      <c r="B40193" s="122"/>
      <c r="C40193" s="149"/>
      <c r="D40193" s="149"/>
      <c r="M40193" s="75"/>
      <c r="P40193" s="149"/>
    </row>
    <row r="40194" spans="2:16">
      <c r="B40194" s="122"/>
      <c r="C40194" s="149"/>
      <c r="D40194" s="149"/>
      <c r="M40194" s="75"/>
      <c r="P40194" s="149"/>
    </row>
    <row r="40195" spans="2:16">
      <c r="B40195" s="122"/>
      <c r="C40195" s="149"/>
      <c r="D40195" s="149"/>
      <c r="M40195" s="75"/>
      <c r="P40195" s="149"/>
    </row>
    <row r="40196" spans="2:16">
      <c r="B40196" s="122"/>
      <c r="C40196" s="149"/>
      <c r="D40196" s="149"/>
      <c r="M40196" s="75"/>
      <c r="P40196" s="149"/>
    </row>
    <row r="40197" spans="2:16">
      <c r="B40197" s="122"/>
      <c r="C40197" s="149"/>
      <c r="D40197" s="149"/>
      <c r="M40197" s="75"/>
      <c r="P40197" s="149"/>
    </row>
    <row r="40198" spans="2:16">
      <c r="B40198" s="122"/>
      <c r="C40198" s="149"/>
      <c r="D40198" s="149"/>
      <c r="M40198" s="75"/>
      <c r="P40198" s="149"/>
    </row>
    <row r="40199" spans="2:16">
      <c r="B40199" s="122"/>
      <c r="C40199" s="149"/>
      <c r="D40199" s="149"/>
      <c r="M40199" s="75"/>
      <c r="P40199" s="149"/>
    </row>
    <row r="40200" spans="2:16">
      <c r="B40200" s="122"/>
      <c r="C40200" s="149"/>
      <c r="D40200" s="149"/>
      <c r="M40200" s="75"/>
      <c r="P40200" s="149"/>
    </row>
    <row r="40201" spans="2:16">
      <c r="B40201" s="122"/>
      <c r="C40201" s="149"/>
      <c r="D40201" s="149"/>
      <c r="M40201" s="75"/>
      <c r="P40201" s="149"/>
    </row>
    <row r="40202" spans="2:16">
      <c r="B40202" s="122"/>
      <c r="C40202" s="149"/>
      <c r="D40202" s="149"/>
      <c r="M40202" s="75"/>
      <c r="P40202" s="149"/>
    </row>
    <row r="40203" spans="2:16">
      <c r="B40203" s="122"/>
      <c r="C40203" s="149"/>
      <c r="D40203" s="149"/>
      <c r="M40203" s="75"/>
      <c r="P40203" s="149"/>
    </row>
    <row r="40204" spans="2:16">
      <c r="B40204" s="122"/>
      <c r="C40204" s="149"/>
      <c r="D40204" s="149"/>
      <c r="M40204" s="75"/>
      <c r="P40204" s="149"/>
    </row>
    <row r="40205" spans="2:16">
      <c r="B40205" s="122"/>
      <c r="C40205" s="149"/>
      <c r="D40205" s="149"/>
      <c r="M40205" s="75"/>
      <c r="P40205" s="149"/>
    </row>
    <row r="40206" spans="2:16">
      <c r="B40206" s="122"/>
      <c r="C40206" s="149"/>
      <c r="D40206" s="149"/>
      <c r="M40206" s="75"/>
      <c r="P40206" s="149"/>
    </row>
    <row r="40207" spans="2:16">
      <c r="B40207" s="122"/>
      <c r="C40207" s="149"/>
      <c r="D40207" s="149"/>
      <c r="M40207" s="75"/>
      <c r="P40207" s="149"/>
    </row>
    <row r="40208" spans="2:16">
      <c r="B40208" s="122"/>
      <c r="C40208" s="149"/>
      <c r="D40208" s="149"/>
      <c r="M40208" s="75"/>
      <c r="P40208" s="149"/>
    </row>
    <row r="40209" spans="2:16">
      <c r="B40209" s="122"/>
      <c r="C40209" s="149"/>
      <c r="D40209" s="149"/>
      <c r="M40209" s="75"/>
      <c r="P40209" s="149"/>
    </row>
    <row r="40210" spans="2:16">
      <c r="B40210" s="122"/>
      <c r="C40210" s="149"/>
      <c r="D40210" s="149"/>
      <c r="M40210" s="75"/>
      <c r="P40210" s="149"/>
    </row>
    <row r="40211" spans="2:16">
      <c r="B40211" s="122"/>
      <c r="C40211" s="149"/>
      <c r="D40211" s="149"/>
      <c r="M40211" s="75"/>
      <c r="P40211" s="149"/>
    </row>
    <row r="40212" spans="2:16">
      <c r="B40212" s="122"/>
      <c r="C40212" s="149"/>
      <c r="D40212" s="149"/>
      <c r="M40212" s="75"/>
      <c r="P40212" s="149"/>
    </row>
    <row r="40213" spans="2:16">
      <c r="B40213" s="122"/>
      <c r="C40213" s="149"/>
      <c r="D40213" s="149"/>
      <c r="M40213" s="75"/>
      <c r="P40213" s="149"/>
    </row>
    <row r="40214" spans="2:16">
      <c r="B40214" s="122"/>
      <c r="C40214" s="149"/>
      <c r="D40214" s="149"/>
      <c r="M40214" s="75"/>
      <c r="P40214" s="149"/>
    </row>
    <row r="40215" spans="2:16">
      <c r="B40215" s="122"/>
      <c r="C40215" s="149"/>
      <c r="D40215" s="149"/>
      <c r="M40215" s="75"/>
      <c r="P40215" s="149"/>
    </row>
    <row r="40216" spans="2:16">
      <c r="B40216" s="122"/>
      <c r="C40216" s="149"/>
      <c r="D40216" s="149"/>
      <c r="M40216" s="75"/>
      <c r="P40216" s="149"/>
    </row>
    <row r="40217" spans="2:16">
      <c r="B40217" s="122"/>
      <c r="C40217" s="149"/>
      <c r="D40217" s="149"/>
      <c r="M40217" s="75"/>
      <c r="P40217" s="149"/>
    </row>
    <row r="40218" spans="2:16">
      <c r="B40218" s="122"/>
      <c r="C40218" s="149"/>
      <c r="D40218" s="149"/>
      <c r="M40218" s="75"/>
      <c r="P40218" s="149"/>
    </row>
    <row r="40219" spans="2:16">
      <c r="B40219" s="122"/>
      <c r="C40219" s="149"/>
      <c r="D40219" s="149"/>
      <c r="M40219" s="75"/>
      <c r="P40219" s="149"/>
    </row>
    <row r="40220" spans="2:16">
      <c r="B40220" s="122"/>
      <c r="C40220" s="149"/>
      <c r="D40220" s="149"/>
      <c r="M40220" s="75"/>
      <c r="P40220" s="149"/>
    </row>
    <row r="40221" spans="2:16">
      <c r="B40221" s="122"/>
      <c r="C40221" s="149"/>
      <c r="D40221" s="149"/>
      <c r="M40221" s="75"/>
      <c r="P40221" s="149"/>
    </row>
    <row r="40222" spans="2:16">
      <c r="B40222" s="122"/>
      <c r="C40222" s="149"/>
      <c r="D40222" s="149"/>
      <c r="M40222" s="75"/>
      <c r="P40222" s="149"/>
    </row>
    <row r="40223" spans="2:16">
      <c r="B40223" s="122"/>
      <c r="C40223" s="149"/>
      <c r="D40223" s="149"/>
      <c r="M40223" s="75"/>
      <c r="P40223" s="149"/>
    </row>
    <row r="40224" spans="2:16">
      <c r="B40224" s="122"/>
      <c r="C40224" s="149"/>
      <c r="D40224" s="149"/>
      <c r="M40224" s="75"/>
      <c r="P40224" s="149"/>
    </row>
    <row r="40225" spans="2:16">
      <c r="B40225" s="122"/>
      <c r="C40225" s="149"/>
      <c r="D40225" s="149"/>
      <c r="M40225" s="75"/>
      <c r="P40225" s="149"/>
    </row>
    <row r="40226" spans="2:16">
      <c r="B40226" s="122"/>
      <c r="C40226" s="149"/>
      <c r="D40226" s="149"/>
      <c r="M40226" s="75"/>
      <c r="P40226" s="149"/>
    </row>
    <row r="40227" spans="2:16">
      <c r="B40227" s="122"/>
      <c r="C40227" s="149"/>
      <c r="D40227" s="149"/>
      <c r="M40227" s="75"/>
      <c r="P40227" s="149"/>
    </row>
    <row r="40228" spans="2:16">
      <c r="B40228" s="122"/>
      <c r="C40228" s="149"/>
      <c r="D40228" s="149"/>
      <c r="M40228" s="75"/>
      <c r="P40228" s="149"/>
    </row>
    <row r="40229" spans="2:16">
      <c r="B40229" s="122"/>
      <c r="C40229" s="149"/>
      <c r="D40229" s="149"/>
      <c r="M40229" s="75"/>
      <c r="P40229" s="149"/>
    </row>
    <row r="40230" spans="2:16">
      <c r="B40230" s="122"/>
      <c r="C40230" s="149"/>
      <c r="D40230" s="149"/>
      <c r="M40230" s="75"/>
      <c r="P40230" s="149"/>
    </row>
    <row r="40231" spans="2:16">
      <c r="B40231" s="122"/>
      <c r="C40231" s="149"/>
      <c r="D40231" s="149"/>
      <c r="M40231" s="75"/>
      <c r="P40231" s="149"/>
    </row>
    <row r="40232" spans="2:16">
      <c r="B40232" s="122"/>
      <c r="C40232" s="149"/>
      <c r="D40232" s="149"/>
      <c r="M40232" s="75"/>
      <c r="P40232" s="149"/>
    </row>
    <row r="40233" spans="2:16">
      <c r="B40233" s="122"/>
      <c r="C40233" s="149"/>
      <c r="D40233" s="149"/>
      <c r="M40233" s="75"/>
      <c r="P40233" s="149"/>
    </row>
    <row r="40234" spans="2:16">
      <c r="B40234" s="122"/>
      <c r="C40234" s="149"/>
      <c r="D40234" s="149"/>
      <c r="M40234" s="75"/>
      <c r="P40234" s="149"/>
    </row>
    <row r="40235" spans="2:16">
      <c r="B40235" s="122"/>
      <c r="C40235" s="149"/>
      <c r="D40235" s="149"/>
      <c r="M40235" s="75"/>
      <c r="P40235" s="149"/>
    </row>
    <row r="40236" spans="2:16">
      <c r="B40236" s="122"/>
      <c r="C40236" s="149"/>
      <c r="D40236" s="149"/>
      <c r="M40236" s="75"/>
      <c r="P40236" s="149"/>
    </row>
    <row r="40237" spans="2:16">
      <c r="B40237" s="122"/>
      <c r="C40237" s="149"/>
      <c r="D40237" s="149"/>
      <c r="M40237" s="75"/>
      <c r="P40237" s="149"/>
    </row>
    <row r="40238" spans="2:16">
      <c r="B40238" s="122"/>
      <c r="C40238" s="149"/>
      <c r="D40238" s="149"/>
      <c r="M40238" s="75"/>
      <c r="P40238" s="149"/>
    </row>
    <row r="40239" spans="2:16">
      <c r="B40239" s="122"/>
      <c r="C40239" s="149"/>
      <c r="D40239" s="149"/>
      <c r="M40239" s="75"/>
      <c r="P40239" s="149"/>
    </row>
    <row r="40240" spans="2:16">
      <c r="B40240" s="122"/>
      <c r="C40240" s="149"/>
      <c r="D40240" s="149"/>
      <c r="M40240" s="75"/>
      <c r="P40240" s="149"/>
    </row>
    <row r="40241" spans="2:16">
      <c r="B40241" s="122"/>
      <c r="C40241" s="149"/>
      <c r="D40241" s="149"/>
      <c r="M40241" s="75"/>
      <c r="P40241" s="149"/>
    </row>
    <row r="40242" spans="2:16">
      <c r="B40242" s="122"/>
      <c r="C40242" s="149"/>
      <c r="D40242" s="149"/>
      <c r="M40242" s="75"/>
      <c r="P40242" s="149"/>
    </row>
    <row r="40243" spans="2:16">
      <c r="B40243" s="122"/>
      <c r="C40243" s="149"/>
      <c r="D40243" s="149"/>
      <c r="M40243" s="75"/>
      <c r="P40243" s="149"/>
    </row>
    <row r="40244" spans="2:16">
      <c r="B40244" s="122"/>
      <c r="C40244" s="149"/>
      <c r="D40244" s="149"/>
      <c r="M40244" s="75"/>
      <c r="P40244" s="149"/>
    </row>
    <row r="40245" spans="2:16">
      <c r="B40245" s="122"/>
      <c r="C40245" s="149"/>
      <c r="D40245" s="149"/>
      <c r="M40245" s="75"/>
      <c r="P40245" s="149"/>
    </row>
    <row r="40246" spans="2:16">
      <c r="B40246" s="122"/>
      <c r="C40246" s="149"/>
      <c r="D40246" s="149"/>
      <c r="M40246" s="75"/>
      <c r="P40246" s="149"/>
    </row>
    <row r="40247" spans="2:16">
      <c r="B40247" s="122"/>
      <c r="C40247" s="149"/>
      <c r="D40247" s="149"/>
      <c r="M40247" s="75"/>
      <c r="P40247" s="149"/>
    </row>
    <row r="40248" spans="2:16">
      <c r="B40248" s="122"/>
      <c r="C40248" s="149"/>
      <c r="D40248" s="149"/>
      <c r="M40248" s="75"/>
      <c r="P40248" s="149"/>
    </row>
    <row r="40249" spans="2:16">
      <c r="B40249" s="122"/>
      <c r="C40249" s="149"/>
      <c r="D40249" s="149"/>
      <c r="M40249" s="75"/>
      <c r="P40249" s="149"/>
    </row>
    <row r="40250" spans="2:16">
      <c r="B40250" s="122"/>
      <c r="C40250" s="149"/>
      <c r="D40250" s="149"/>
      <c r="M40250" s="75"/>
      <c r="P40250" s="149"/>
    </row>
    <row r="40251" spans="2:16">
      <c r="B40251" s="122"/>
      <c r="C40251" s="149"/>
      <c r="D40251" s="149"/>
      <c r="M40251" s="75"/>
      <c r="P40251" s="149"/>
    </row>
    <row r="40252" spans="2:16">
      <c r="B40252" s="122"/>
      <c r="C40252" s="149"/>
      <c r="D40252" s="149"/>
      <c r="M40252" s="75"/>
      <c r="P40252" s="149"/>
    </row>
    <row r="40253" spans="2:16">
      <c r="B40253" s="122"/>
      <c r="C40253" s="149"/>
      <c r="D40253" s="149"/>
      <c r="M40253" s="75"/>
      <c r="P40253" s="149"/>
    </row>
    <row r="40254" spans="2:16">
      <c r="B40254" s="122"/>
      <c r="C40254" s="149"/>
      <c r="D40254" s="149"/>
      <c r="M40254" s="75"/>
      <c r="P40254" s="149"/>
    </row>
    <row r="40255" spans="2:16">
      <c r="B40255" s="122"/>
      <c r="C40255" s="149"/>
      <c r="D40255" s="149"/>
      <c r="M40255" s="75"/>
      <c r="P40255" s="149"/>
    </row>
    <row r="40256" spans="2:16">
      <c r="B40256" s="122"/>
      <c r="C40256" s="149"/>
      <c r="D40256" s="149"/>
      <c r="M40256" s="75"/>
      <c r="P40256" s="149"/>
    </row>
    <row r="40257" spans="2:16">
      <c r="B40257" s="122"/>
      <c r="C40257" s="149"/>
      <c r="D40257" s="149"/>
      <c r="M40257" s="75"/>
      <c r="P40257" s="149"/>
    </row>
    <row r="40258" spans="2:16">
      <c r="B40258" s="122"/>
      <c r="C40258" s="149"/>
      <c r="D40258" s="149"/>
      <c r="M40258" s="75"/>
      <c r="P40258" s="149"/>
    </row>
    <row r="40259" spans="2:16">
      <c r="B40259" s="122"/>
      <c r="C40259" s="149"/>
      <c r="D40259" s="149"/>
      <c r="M40259" s="75"/>
      <c r="P40259" s="149"/>
    </row>
    <row r="40260" spans="2:16">
      <c r="B40260" s="122"/>
      <c r="C40260" s="149"/>
      <c r="D40260" s="149"/>
      <c r="M40260" s="75"/>
      <c r="P40260" s="149"/>
    </row>
    <row r="40261" spans="2:16">
      <c r="B40261" s="122"/>
      <c r="C40261" s="149"/>
      <c r="D40261" s="149"/>
      <c r="M40261" s="75"/>
      <c r="P40261" s="149"/>
    </row>
    <row r="40262" spans="2:16">
      <c r="B40262" s="122"/>
      <c r="C40262" s="149"/>
      <c r="D40262" s="149"/>
      <c r="M40262" s="75"/>
      <c r="P40262" s="149"/>
    </row>
    <row r="40263" spans="2:16">
      <c r="B40263" s="122"/>
      <c r="C40263" s="149"/>
      <c r="D40263" s="149"/>
      <c r="M40263" s="75"/>
      <c r="P40263" s="149"/>
    </row>
    <row r="40264" spans="2:16">
      <c r="B40264" s="122"/>
      <c r="C40264" s="149"/>
      <c r="D40264" s="149"/>
      <c r="M40264" s="75"/>
      <c r="P40264" s="149"/>
    </row>
    <row r="40265" spans="2:16">
      <c r="B40265" s="122"/>
      <c r="C40265" s="149"/>
      <c r="D40265" s="149"/>
      <c r="M40265" s="75"/>
      <c r="P40265" s="149"/>
    </row>
    <row r="40266" spans="2:16">
      <c r="B40266" s="122"/>
      <c r="C40266" s="149"/>
      <c r="D40266" s="149"/>
      <c r="M40266" s="75"/>
      <c r="P40266" s="149"/>
    </row>
    <row r="40267" spans="2:16">
      <c r="B40267" s="122"/>
      <c r="C40267" s="149"/>
      <c r="D40267" s="149"/>
      <c r="M40267" s="75"/>
      <c r="P40267" s="149"/>
    </row>
    <row r="40268" spans="2:16">
      <c r="B40268" s="122"/>
      <c r="C40268" s="149"/>
      <c r="D40268" s="149"/>
      <c r="M40268" s="75"/>
      <c r="P40268" s="149"/>
    </row>
    <row r="40269" spans="2:16">
      <c r="B40269" s="122"/>
      <c r="C40269" s="149"/>
      <c r="D40269" s="149"/>
      <c r="M40269" s="75"/>
      <c r="P40269" s="149"/>
    </row>
    <row r="40270" spans="2:16">
      <c r="B40270" s="122"/>
      <c r="C40270" s="149"/>
      <c r="D40270" s="149"/>
      <c r="M40270" s="75"/>
      <c r="P40270" s="149"/>
    </row>
    <row r="40271" spans="2:16">
      <c r="B40271" s="122"/>
      <c r="C40271" s="149"/>
      <c r="D40271" s="149"/>
      <c r="M40271" s="75"/>
      <c r="P40271" s="149"/>
    </row>
    <row r="40272" spans="2:16">
      <c r="B40272" s="122"/>
      <c r="C40272" s="149"/>
      <c r="D40272" s="149"/>
      <c r="M40272" s="75"/>
      <c r="P40272" s="149"/>
    </row>
    <row r="40273" spans="2:16">
      <c r="B40273" s="122"/>
      <c r="C40273" s="149"/>
      <c r="D40273" s="149"/>
      <c r="M40273" s="75"/>
      <c r="P40273" s="149"/>
    </row>
    <row r="40274" spans="2:16">
      <c r="B40274" s="122"/>
      <c r="C40274" s="149"/>
      <c r="D40274" s="149"/>
      <c r="M40274" s="75"/>
      <c r="P40274" s="149"/>
    </row>
    <row r="40275" spans="2:16">
      <c r="B40275" s="122"/>
      <c r="C40275" s="149"/>
      <c r="D40275" s="149"/>
      <c r="M40275" s="75"/>
      <c r="P40275" s="149"/>
    </row>
    <row r="40276" spans="2:16">
      <c r="B40276" s="122"/>
      <c r="C40276" s="149"/>
      <c r="D40276" s="149"/>
      <c r="M40276" s="75"/>
      <c r="P40276" s="149"/>
    </row>
    <row r="40277" spans="2:16">
      <c r="B40277" s="122"/>
      <c r="C40277" s="149"/>
      <c r="D40277" s="149"/>
      <c r="M40277" s="75"/>
      <c r="P40277" s="149"/>
    </row>
    <row r="40278" spans="2:16">
      <c r="B40278" s="122"/>
      <c r="C40278" s="149"/>
      <c r="D40278" s="149"/>
      <c r="M40278" s="75"/>
      <c r="P40278" s="149"/>
    </row>
    <row r="40279" spans="2:16">
      <c r="B40279" s="122"/>
      <c r="C40279" s="149"/>
      <c r="D40279" s="149"/>
      <c r="M40279" s="75"/>
      <c r="P40279" s="149"/>
    </row>
    <row r="40280" spans="2:16">
      <c r="B40280" s="122"/>
      <c r="C40280" s="149"/>
      <c r="D40280" s="149"/>
      <c r="M40280" s="75"/>
      <c r="P40280" s="149"/>
    </row>
    <row r="40281" spans="2:16">
      <c r="B40281" s="122"/>
      <c r="C40281" s="149"/>
      <c r="D40281" s="149"/>
      <c r="M40281" s="75"/>
      <c r="P40281" s="149"/>
    </row>
    <row r="40282" spans="2:16">
      <c r="B40282" s="122"/>
      <c r="C40282" s="149"/>
      <c r="D40282" s="149"/>
      <c r="M40282" s="75"/>
      <c r="P40282" s="149"/>
    </row>
    <row r="40283" spans="2:16">
      <c r="B40283" s="122"/>
      <c r="C40283" s="149"/>
      <c r="D40283" s="149"/>
      <c r="M40283" s="75"/>
      <c r="P40283" s="149"/>
    </row>
    <row r="40284" spans="2:16">
      <c r="B40284" s="122"/>
      <c r="C40284" s="149"/>
      <c r="D40284" s="149"/>
      <c r="M40284" s="75"/>
      <c r="P40284" s="149"/>
    </row>
    <row r="40285" spans="2:16">
      <c r="B40285" s="122"/>
      <c r="C40285" s="149"/>
      <c r="D40285" s="149"/>
      <c r="M40285" s="75"/>
      <c r="P40285" s="149"/>
    </row>
    <row r="40286" spans="2:16">
      <c r="B40286" s="122"/>
      <c r="C40286" s="149"/>
      <c r="D40286" s="149"/>
      <c r="M40286" s="75"/>
      <c r="P40286" s="149"/>
    </row>
    <row r="40287" spans="2:16">
      <c r="B40287" s="122"/>
      <c r="C40287" s="149"/>
      <c r="D40287" s="149"/>
      <c r="M40287" s="75"/>
      <c r="P40287" s="149"/>
    </row>
    <row r="40288" spans="2:16">
      <c r="B40288" s="122"/>
      <c r="C40288" s="149"/>
      <c r="D40288" s="149"/>
      <c r="M40288" s="75"/>
      <c r="P40288" s="149"/>
    </row>
    <row r="40289" spans="2:16">
      <c r="B40289" s="122"/>
      <c r="C40289" s="149"/>
      <c r="D40289" s="149"/>
      <c r="M40289" s="75"/>
      <c r="P40289" s="149"/>
    </row>
    <row r="40290" spans="2:16">
      <c r="B40290" s="122"/>
      <c r="C40290" s="149"/>
      <c r="D40290" s="149"/>
      <c r="M40290" s="75"/>
      <c r="P40290" s="149"/>
    </row>
    <row r="40291" spans="2:16">
      <c r="B40291" s="122"/>
      <c r="C40291" s="149"/>
      <c r="D40291" s="149"/>
      <c r="M40291" s="75"/>
      <c r="P40291" s="149"/>
    </row>
    <row r="40292" spans="2:16">
      <c r="B40292" s="122"/>
      <c r="C40292" s="149"/>
      <c r="D40292" s="149"/>
      <c r="M40292" s="75"/>
      <c r="P40292" s="149"/>
    </row>
    <row r="40293" spans="2:16">
      <c r="B40293" s="122"/>
      <c r="C40293" s="149"/>
      <c r="D40293" s="149"/>
      <c r="M40293" s="75"/>
      <c r="P40293" s="149"/>
    </row>
    <row r="40294" spans="2:16">
      <c r="B40294" s="122"/>
      <c r="C40294" s="149"/>
      <c r="D40294" s="149"/>
      <c r="M40294" s="75"/>
      <c r="P40294" s="149"/>
    </row>
    <row r="40295" spans="2:16">
      <c r="B40295" s="122"/>
      <c r="C40295" s="149"/>
      <c r="D40295" s="149"/>
      <c r="M40295" s="75"/>
      <c r="P40295" s="149"/>
    </row>
    <row r="40296" spans="2:16">
      <c r="B40296" s="122"/>
      <c r="C40296" s="149"/>
      <c r="D40296" s="149"/>
      <c r="M40296" s="75"/>
      <c r="P40296" s="149"/>
    </row>
    <row r="40297" spans="2:16">
      <c r="B40297" s="122"/>
      <c r="C40297" s="149"/>
      <c r="D40297" s="149"/>
      <c r="M40297" s="75"/>
      <c r="P40297" s="149"/>
    </row>
    <row r="40298" spans="2:16">
      <c r="B40298" s="122"/>
      <c r="C40298" s="149"/>
      <c r="D40298" s="149"/>
      <c r="M40298" s="75"/>
      <c r="P40298" s="149"/>
    </row>
    <row r="40299" spans="2:16">
      <c r="B40299" s="122"/>
      <c r="C40299" s="149"/>
      <c r="D40299" s="149"/>
      <c r="M40299" s="75"/>
      <c r="P40299" s="149"/>
    </row>
    <row r="40300" spans="2:16">
      <c r="B40300" s="122"/>
      <c r="C40300" s="149"/>
      <c r="D40300" s="149"/>
      <c r="M40300" s="75"/>
      <c r="P40300" s="149"/>
    </row>
    <row r="40301" spans="2:16">
      <c r="B40301" s="122"/>
      <c r="C40301" s="149"/>
      <c r="D40301" s="149"/>
      <c r="M40301" s="75"/>
      <c r="P40301" s="149"/>
    </row>
    <row r="40302" spans="2:16">
      <c r="B40302" s="122"/>
      <c r="C40302" s="149"/>
      <c r="D40302" s="149"/>
      <c r="M40302" s="75"/>
      <c r="P40302" s="149"/>
    </row>
    <row r="40303" spans="2:16">
      <c r="B40303" s="122"/>
      <c r="C40303" s="149"/>
      <c r="D40303" s="149"/>
      <c r="M40303" s="75"/>
      <c r="P40303" s="149"/>
    </row>
    <row r="40304" spans="2:16">
      <c r="B40304" s="122"/>
      <c r="C40304" s="149"/>
      <c r="D40304" s="149"/>
      <c r="M40304" s="75"/>
      <c r="P40304" s="149"/>
    </row>
    <row r="40305" spans="2:16">
      <c r="B40305" s="122"/>
      <c r="C40305" s="149"/>
      <c r="D40305" s="149"/>
      <c r="M40305" s="75"/>
      <c r="P40305" s="149"/>
    </row>
    <row r="40306" spans="2:16">
      <c r="B40306" s="122"/>
      <c r="C40306" s="149"/>
      <c r="D40306" s="149"/>
      <c r="M40306" s="75"/>
      <c r="P40306" s="149"/>
    </row>
    <row r="40307" spans="2:16">
      <c r="B40307" s="122"/>
      <c r="C40307" s="149"/>
      <c r="D40307" s="149"/>
      <c r="M40307" s="75"/>
      <c r="P40307" s="149"/>
    </row>
    <row r="40308" spans="2:16">
      <c r="B40308" s="122"/>
      <c r="C40308" s="149"/>
      <c r="D40308" s="149"/>
      <c r="M40308" s="75"/>
      <c r="P40308" s="149"/>
    </row>
    <row r="40309" spans="2:16">
      <c r="B40309" s="122"/>
      <c r="C40309" s="149"/>
      <c r="D40309" s="149"/>
      <c r="M40309" s="75"/>
      <c r="P40309" s="149"/>
    </row>
    <row r="40310" spans="2:16">
      <c r="B40310" s="122"/>
      <c r="C40310" s="149"/>
      <c r="D40310" s="149"/>
      <c r="M40310" s="75"/>
      <c r="P40310" s="149"/>
    </row>
    <row r="40311" spans="2:16">
      <c r="B40311" s="122"/>
      <c r="C40311" s="149"/>
      <c r="D40311" s="149"/>
      <c r="M40311" s="75"/>
      <c r="P40311" s="149"/>
    </row>
    <row r="40312" spans="2:16">
      <c r="B40312" s="122"/>
      <c r="C40312" s="149"/>
      <c r="D40312" s="149"/>
      <c r="M40312" s="75"/>
      <c r="P40312" s="149"/>
    </row>
    <row r="40313" spans="2:16">
      <c r="B40313" s="122"/>
      <c r="C40313" s="149"/>
      <c r="D40313" s="149"/>
      <c r="M40313" s="75"/>
      <c r="P40313" s="149"/>
    </row>
    <row r="40314" spans="2:16">
      <c r="B40314" s="122"/>
      <c r="C40314" s="149"/>
      <c r="D40314" s="149"/>
      <c r="M40314" s="75"/>
      <c r="P40314" s="149"/>
    </row>
    <row r="40315" spans="2:16">
      <c r="B40315" s="122"/>
      <c r="C40315" s="149"/>
      <c r="D40315" s="149"/>
      <c r="M40315" s="75"/>
      <c r="P40315" s="149"/>
    </row>
    <row r="40316" spans="2:16">
      <c r="B40316" s="122"/>
      <c r="C40316" s="149"/>
      <c r="D40316" s="149"/>
      <c r="M40316" s="75"/>
      <c r="P40316" s="149"/>
    </row>
    <row r="40317" spans="2:16">
      <c r="B40317" s="122"/>
      <c r="C40317" s="149"/>
      <c r="D40317" s="149"/>
      <c r="M40317" s="75"/>
      <c r="P40317" s="149"/>
    </row>
    <row r="40318" spans="2:16">
      <c r="B40318" s="122"/>
      <c r="C40318" s="149"/>
      <c r="D40318" s="149"/>
      <c r="M40318" s="75"/>
      <c r="P40318" s="149"/>
    </row>
    <row r="40319" spans="2:16">
      <c r="B40319" s="122"/>
      <c r="C40319" s="149"/>
      <c r="D40319" s="149"/>
      <c r="M40319" s="75"/>
      <c r="P40319" s="149"/>
    </row>
    <row r="40320" spans="2:16">
      <c r="B40320" s="122"/>
      <c r="C40320" s="149"/>
      <c r="D40320" s="149"/>
      <c r="M40320" s="75"/>
      <c r="P40320" s="149"/>
    </row>
    <row r="40321" spans="2:16">
      <c r="B40321" s="122"/>
      <c r="C40321" s="149"/>
      <c r="D40321" s="149"/>
      <c r="M40321" s="75"/>
      <c r="P40321" s="149"/>
    </row>
    <row r="40322" spans="2:16">
      <c r="B40322" s="122"/>
      <c r="C40322" s="149"/>
      <c r="D40322" s="149"/>
      <c r="M40322" s="75"/>
      <c r="P40322" s="149"/>
    </row>
    <row r="40323" spans="2:16">
      <c r="B40323" s="122"/>
      <c r="C40323" s="149"/>
      <c r="D40323" s="149"/>
      <c r="M40323" s="75"/>
      <c r="P40323" s="149"/>
    </row>
    <row r="40324" spans="2:16">
      <c r="B40324" s="122"/>
      <c r="C40324" s="149"/>
      <c r="D40324" s="149"/>
      <c r="M40324" s="75"/>
      <c r="P40324" s="149"/>
    </row>
    <row r="40325" spans="2:16">
      <c r="B40325" s="122"/>
      <c r="C40325" s="149"/>
      <c r="D40325" s="149"/>
      <c r="M40325" s="75"/>
      <c r="P40325" s="149"/>
    </row>
    <row r="40326" spans="2:16">
      <c r="B40326" s="122"/>
      <c r="C40326" s="149"/>
      <c r="D40326" s="149"/>
      <c r="M40326" s="75"/>
      <c r="P40326" s="149"/>
    </row>
    <row r="40327" spans="2:16">
      <c r="B40327" s="122"/>
      <c r="C40327" s="149"/>
      <c r="D40327" s="149"/>
      <c r="M40327" s="75"/>
      <c r="P40327" s="149"/>
    </row>
    <row r="40328" spans="2:16">
      <c r="B40328" s="122"/>
      <c r="C40328" s="149"/>
      <c r="D40328" s="149"/>
      <c r="M40328" s="75"/>
      <c r="P40328" s="149"/>
    </row>
    <row r="40329" spans="2:16">
      <c r="B40329" s="122"/>
      <c r="C40329" s="149"/>
      <c r="D40329" s="149"/>
      <c r="M40329" s="75"/>
      <c r="P40329" s="149"/>
    </row>
    <row r="40330" spans="2:16">
      <c r="B40330" s="122"/>
      <c r="C40330" s="149"/>
      <c r="D40330" s="149"/>
      <c r="M40330" s="75"/>
      <c r="P40330" s="149"/>
    </row>
    <row r="40331" spans="2:16">
      <c r="B40331" s="122"/>
      <c r="C40331" s="149"/>
      <c r="D40331" s="149"/>
      <c r="M40331" s="75"/>
      <c r="P40331" s="149"/>
    </row>
    <row r="40332" spans="2:16">
      <c r="B40332" s="122"/>
      <c r="C40332" s="149"/>
      <c r="D40332" s="149"/>
      <c r="M40332" s="75"/>
      <c r="P40332" s="149"/>
    </row>
    <row r="40333" spans="2:16">
      <c r="B40333" s="122"/>
      <c r="C40333" s="149"/>
      <c r="D40333" s="149"/>
      <c r="M40333" s="75"/>
      <c r="P40333" s="149"/>
    </row>
    <row r="40334" spans="2:16">
      <c r="B40334" s="122"/>
      <c r="C40334" s="149"/>
      <c r="D40334" s="149"/>
      <c r="M40334" s="75"/>
      <c r="P40334" s="149"/>
    </row>
    <row r="40335" spans="2:16">
      <c r="B40335" s="122"/>
      <c r="C40335" s="149"/>
      <c r="D40335" s="149"/>
      <c r="M40335" s="75"/>
      <c r="P40335" s="149"/>
    </row>
    <row r="40336" spans="2:16">
      <c r="B40336" s="122"/>
      <c r="C40336" s="149"/>
      <c r="D40336" s="149"/>
      <c r="M40336" s="75"/>
      <c r="P40336" s="149"/>
    </row>
    <row r="40337" spans="2:16">
      <c r="B40337" s="122"/>
      <c r="C40337" s="149"/>
      <c r="D40337" s="149"/>
      <c r="M40337" s="75"/>
      <c r="P40337" s="149"/>
    </row>
    <row r="40338" spans="2:16">
      <c r="B40338" s="122"/>
      <c r="C40338" s="149"/>
      <c r="D40338" s="149"/>
      <c r="M40338" s="75"/>
      <c r="P40338" s="149"/>
    </row>
    <row r="40339" spans="2:16">
      <c r="B40339" s="122"/>
      <c r="C40339" s="149"/>
      <c r="D40339" s="149"/>
      <c r="M40339" s="75"/>
      <c r="P40339" s="149"/>
    </row>
    <row r="40340" spans="2:16">
      <c r="B40340" s="122"/>
      <c r="C40340" s="149"/>
      <c r="D40340" s="149"/>
      <c r="M40340" s="75"/>
      <c r="P40340" s="149"/>
    </row>
    <row r="40341" spans="2:16">
      <c r="B40341" s="122"/>
      <c r="C40341" s="149"/>
      <c r="D40341" s="149"/>
      <c r="M40341" s="75"/>
      <c r="P40341" s="149"/>
    </row>
    <row r="40342" spans="2:16">
      <c r="B40342" s="122"/>
      <c r="C40342" s="149"/>
      <c r="D40342" s="149"/>
      <c r="M40342" s="75"/>
      <c r="P40342" s="149"/>
    </row>
    <row r="40343" spans="2:16">
      <c r="B40343" s="122"/>
      <c r="C40343" s="149"/>
      <c r="D40343" s="149"/>
      <c r="M40343" s="75"/>
      <c r="P40343" s="149"/>
    </row>
    <row r="40344" spans="2:16">
      <c r="B40344" s="122"/>
      <c r="C40344" s="149"/>
      <c r="D40344" s="149"/>
      <c r="M40344" s="75"/>
      <c r="P40344" s="149"/>
    </row>
    <row r="40345" spans="2:16">
      <c r="B40345" s="122"/>
      <c r="C40345" s="149"/>
      <c r="D40345" s="149"/>
      <c r="M40345" s="75"/>
      <c r="P40345" s="149"/>
    </row>
    <row r="40346" spans="2:16">
      <c r="B40346" s="122"/>
      <c r="C40346" s="149"/>
      <c r="D40346" s="149"/>
      <c r="M40346" s="75"/>
      <c r="P40346" s="149"/>
    </row>
    <row r="40347" spans="2:16">
      <c r="B40347" s="122"/>
      <c r="C40347" s="149"/>
      <c r="D40347" s="149"/>
      <c r="M40347" s="75"/>
      <c r="P40347" s="149"/>
    </row>
    <row r="40348" spans="2:16">
      <c r="B40348" s="122"/>
      <c r="C40348" s="149"/>
      <c r="D40348" s="149"/>
      <c r="M40348" s="75"/>
      <c r="P40348" s="149"/>
    </row>
    <row r="40349" spans="2:16">
      <c r="B40349" s="122"/>
      <c r="C40349" s="149"/>
      <c r="D40349" s="149"/>
      <c r="M40349" s="75"/>
      <c r="P40349" s="149"/>
    </row>
    <row r="40350" spans="2:16">
      <c r="B40350" s="122"/>
      <c r="C40350" s="149"/>
      <c r="D40350" s="149"/>
      <c r="M40350" s="75"/>
      <c r="P40350" s="149"/>
    </row>
    <row r="40351" spans="2:16">
      <c r="B40351" s="122"/>
      <c r="C40351" s="149"/>
      <c r="D40351" s="149"/>
      <c r="M40351" s="75"/>
      <c r="P40351" s="149"/>
    </row>
    <row r="40352" spans="2:16">
      <c r="B40352" s="122"/>
      <c r="C40352" s="149"/>
      <c r="D40352" s="149"/>
      <c r="M40352" s="75"/>
      <c r="P40352" s="149"/>
    </row>
    <row r="40353" spans="2:16">
      <c r="B40353" s="122"/>
      <c r="C40353" s="149"/>
      <c r="D40353" s="149"/>
      <c r="M40353" s="75"/>
      <c r="P40353" s="149"/>
    </row>
    <row r="40354" spans="2:16">
      <c r="B40354" s="122"/>
      <c r="C40354" s="149"/>
      <c r="D40354" s="149"/>
      <c r="M40354" s="75"/>
      <c r="P40354" s="149"/>
    </row>
    <row r="40355" spans="2:16">
      <c r="B40355" s="122"/>
      <c r="C40355" s="149"/>
      <c r="D40355" s="149"/>
      <c r="M40355" s="75"/>
      <c r="P40355" s="149"/>
    </row>
    <row r="40356" spans="2:16">
      <c r="B40356" s="122"/>
      <c r="C40356" s="149"/>
      <c r="D40356" s="149"/>
      <c r="M40356" s="75"/>
      <c r="P40356" s="149"/>
    </row>
    <row r="40357" spans="2:16">
      <c r="B40357" s="122"/>
      <c r="C40357" s="149"/>
      <c r="D40357" s="149"/>
      <c r="M40357" s="75"/>
      <c r="P40357" s="149"/>
    </row>
    <row r="40358" spans="2:16">
      <c r="B40358" s="122"/>
      <c r="C40358" s="149"/>
      <c r="D40358" s="149"/>
      <c r="M40358" s="75"/>
      <c r="P40358" s="149"/>
    </row>
    <row r="40359" spans="2:16">
      <c r="B40359" s="122"/>
      <c r="C40359" s="149"/>
      <c r="D40359" s="149"/>
      <c r="M40359" s="75"/>
      <c r="P40359" s="149"/>
    </row>
    <row r="40360" spans="2:16">
      <c r="B40360" s="122"/>
      <c r="C40360" s="149"/>
      <c r="D40360" s="149"/>
      <c r="M40360" s="75"/>
      <c r="P40360" s="149"/>
    </row>
    <row r="40361" spans="2:16">
      <c r="B40361" s="122"/>
      <c r="C40361" s="149"/>
      <c r="D40361" s="149"/>
      <c r="M40361" s="75"/>
      <c r="P40361" s="149"/>
    </row>
    <row r="40362" spans="2:16">
      <c r="B40362" s="122"/>
      <c r="C40362" s="149"/>
      <c r="D40362" s="149"/>
      <c r="M40362" s="75"/>
      <c r="P40362" s="149"/>
    </row>
    <row r="40363" spans="2:16">
      <c r="B40363" s="122"/>
      <c r="C40363" s="149"/>
      <c r="D40363" s="149"/>
      <c r="M40363" s="75"/>
      <c r="P40363" s="149"/>
    </row>
    <row r="40364" spans="2:16">
      <c r="B40364" s="122"/>
      <c r="C40364" s="149"/>
      <c r="D40364" s="149"/>
      <c r="M40364" s="75"/>
      <c r="P40364" s="149"/>
    </row>
    <row r="40365" spans="2:16">
      <c r="B40365" s="122"/>
      <c r="C40365" s="149"/>
      <c r="D40365" s="149"/>
      <c r="M40365" s="75"/>
      <c r="P40365" s="149"/>
    </row>
    <row r="40366" spans="2:16">
      <c r="B40366" s="122"/>
      <c r="C40366" s="149"/>
      <c r="D40366" s="149"/>
      <c r="M40366" s="75"/>
      <c r="P40366" s="149"/>
    </row>
    <row r="40367" spans="2:16">
      <c r="B40367" s="122"/>
      <c r="C40367" s="149"/>
      <c r="D40367" s="149"/>
      <c r="M40367" s="75"/>
      <c r="P40367" s="149"/>
    </row>
    <row r="40368" spans="2:16">
      <c r="B40368" s="122"/>
      <c r="C40368" s="149"/>
      <c r="D40368" s="149"/>
      <c r="M40368" s="75"/>
      <c r="P40368" s="149"/>
    </row>
    <row r="40369" spans="2:16">
      <c r="B40369" s="122"/>
      <c r="C40369" s="149"/>
      <c r="D40369" s="149"/>
      <c r="M40369" s="75"/>
      <c r="P40369" s="149"/>
    </row>
    <row r="40370" spans="2:16">
      <c r="B40370" s="122"/>
      <c r="C40370" s="149"/>
      <c r="D40370" s="149"/>
      <c r="M40370" s="75"/>
      <c r="P40370" s="149"/>
    </row>
    <row r="40371" spans="2:16">
      <c r="B40371" s="122"/>
      <c r="C40371" s="149"/>
      <c r="D40371" s="149"/>
      <c r="M40371" s="75"/>
      <c r="P40371" s="149"/>
    </row>
    <row r="40372" spans="2:16">
      <c r="B40372" s="122"/>
      <c r="C40372" s="149"/>
      <c r="D40372" s="149"/>
      <c r="M40372" s="75"/>
      <c r="P40372" s="149"/>
    </row>
    <row r="40373" spans="2:16">
      <c r="B40373" s="122"/>
      <c r="C40373" s="149"/>
      <c r="D40373" s="149"/>
      <c r="M40373" s="75"/>
      <c r="P40373" s="149"/>
    </row>
    <row r="40374" spans="2:16">
      <c r="B40374" s="122"/>
      <c r="C40374" s="149"/>
      <c r="D40374" s="149"/>
      <c r="M40374" s="75"/>
      <c r="P40374" s="149"/>
    </row>
    <row r="40375" spans="2:16">
      <c r="B40375" s="122"/>
      <c r="C40375" s="149"/>
      <c r="D40375" s="149"/>
      <c r="M40375" s="75"/>
      <c r="P40375" s="149"/>
    </row>
    <row r="40376" spans="2:16">
      <c r="B40376" s="122"/>
      <c r="C40376" s="149"/>
      <c r="D40376" s="149"/>
      <c r="M40376" s="75"/>
      <c r="P40376" s="149"/>
    </row>
    <row r="40377" spans="2:16">
      <c r="B40377" s="122"/>
      <c r="C40377" s="149"/>
      <c r="D40377" s="149"/>
      <c r="M40377" s="75"/>
      <c r="P40377" s="149"/>
    </row>
    <row r="40378" spans="2:16">
      <c r="B40378" s="122"/>
      <c r="C40378" s="149"/>
      <c r="D40378" s="149"/>
      <c r="M40378" s="75"/>
      <c r="P40378" s="149"/>
    </row>
    <row r="40379" spans="2:16">
      <c r="B40379" s="122"/>
      <c r="C40379" s="149"/>
      <c r="D40379" s="149"/>
      <c r="M40379" s="75"/>
      <c r="P40379" s="149"/>
    </row>
    <row r="40380" spans="2:16">
      <c r="B40380" s="122"/>
      <c r="C40380" s="149"/>
      <c r="D40380" s="149"/>
      <c r="M40380" s="75"/>
      <c r="P40380" s="149"/>
    </row>
    <row r="40381" spans="2:16">
      <c r="B40381" s="122"/>
      <c r="C40381" s="149"/>
      <c r="D40381" s="149"/>
      <c r="M40381" s="75"/>
      <c r="P40381" s="149"/>
    </row>
    <row r="40382" spans="2:16">
      <c r="B40382" s="122"/>
      <c r="C40382" s="149"/>
      <c r="D40382" s="149"/>
      <c r="M40382" s="75"/>
      <c r="P40382" s="149"/>
    </row>
    <row r="40383" spans="2:16">
      <c r="B40383" s="122"/>
      <c r="C40383" s="149"/>
      <c r="D40383" s="149"/>
      <c r="M40383" s="75"/>
      <c r="P40383" s="149"/>
    </row>
    <row r="40384" spans="2:16">
      <c r="B40384" s="122"/>
      <c r="C40384" s="149"/>
      <c r="D40384" s="149"/>
      <c r="M40384" s="75"/>
      <c r="P40384" s="149"/>
    </row>
    <row r="40385" spans="2:16">
      <c r="B40385" s="122"/>
      <c r="C40385" s="149"/>
      <c r="D40385" s="149"/>
      <c r="M40385" s="75"/>
      <c r="P40385" s="149"/>
    </row>
    <row r="40386" spans="2:16">
      <c r="B40386" s="122"/>
      <c r="C40386" s="149"/>
      <c r="D40386" s="149"/>
      <c r="M40386" s="75"/>
      <c r="P40386" s="149"/>
    </row>
    <row r="40387" spans="2:16">
      <c r="B40387" s="122"/>
      <c r="C40387" s="149"/>
      <c r="D40387" s="149"/>
      <c r="M40387" s="75"/>
      <c r="P40387" s="149"/>
    </row>
    <row r="40388" spans="2:16">
      <c r="B40388" s="122"/>
      <c r="C40388" s="149"/>
      <c r="D40388" s="149"/>
      <c r="M40388" s="75"/>
      <c r="P40388" s="149"/>
    </row>
    <row r="40389" spans="2:16">
      <c r="B40389" s="122"/>
      <c r="C40389" s="149"/>
      <c r="D40389" s="149"/>
      <c r="M40389" s="75"/>
      <c r="P40389" s="149"/>
    </row>
    <row r="40390" spans="2:16">
      <c r="B40390" s="122"/>
      <c r="C40390" s="149"/>
      <c r="D40390" s="149"/>
      <c r="M40390" s="75"/>
      <c r="P40390" s="149"/>
    </row>
    <row r="40391" spans="2:16">
      <c r="B40391" s="122"/>
      <c r="C40391" s="149"/>
      <c r="D40391" s="149"/>
      <c r="M40391" s="75"/>
      <c r="P40391" s="149"/>
    </row>
    <row r="40392" spans="2:16">
      <c r="B40392" s="122"/>
      <c r="C40392" s="149"/>
      <c r="D40392" s="149"/>
      <c r="M40392" s="75"/>
      <c r="P40392" s="149"/>
    </row>
    <row r="40393" spans="2:16">
      <c r="B40393" s="122"/>
      <c r="C40393" s="149"/>
      <c r="D40393" s="149"/>
      <c r="M40393" s="75"/>
      <c r="P40393" s="149"/>
    </row>
    <row r="40394" spans="2:16">
      <c r="B40394" s="122"/>
      <c r="C40394" s="149"/>
      <c r="D40394" s="149"/>
      <c r="M40394" s="75"/>
      <c r="P40394" s="149"/>
    </row>
    <row r="40395" spans="2:16">
      <c r="B40395" s="122"/>
      <c r="C40395" s="149"/>
      <c r="D40395" s="149"/>
      <c r="M40395" s="75"/>
      <c r="P40395" s="149"/>
    </row>
    <row r="40396" spans="2:16">
      <c r="B40396" s="122"/>
      <c r="C40396" s="149"/>
      <c r="D40396" s="149"/>
      <c r="M40396" s="75"/>
      <c r="P40396" s="149"/>
    </row>
    <row r="40397" spans="2:16">
      <c r="B40397" s="122"/>
      <c r="C40397" s="149"/>
      <c r="D40397" s="149"/>
      <c r="M40397" s="75"/>
      <c r="P40397" s="149"/>
    </row>
    <row r="40398" spans="2:16">
      <c r="B40398" s="122"/>
      <c r="C40398" s="149"/>
      <c r="D40398" s="149"/>
      <c r="M40398" s="75"/>
      <c r="P40398" s="149"/>
    </row>
    <row r="40399" spans="2:16">
      <c r="B40399" s="122"/>
      <c r="C40399" s="149"/>
      <c r="D40399" s="149"/>
      <c r="M40399" s="75"/>
      <c r="P40399" s="149"/>
    </row>
    <row r="40400" spans="2:16">
      <c r="B40400" s="122"/>
      <c r="C40400" s="149"/>
      <c r="D40400" s="149"/>
      <c r="M40400" s="75"/>
      <c r="P40400" s="149"/>
    </row>
    <row r="40401" spans="2:16">
      <c r="B40401" s="122"/>
      <c r="C40401" s="149"/>
      <c r="D40401" s="149"/>
      <c r="M40401" s="75"/>
      <c r="P40401" s="149"/>
    </row>
    <row r="40402" spans="2:16">
      <c r="B40402" s="122"/>
      <c r="C40402" s="149"/>
      <c r="D40402" s="149"/>
      <c r="M40402" s="75"/>
      <c r="P40402" s="149"/>
    </row>
    <row r="40403" spans="2:16">
      <c r="B40403" s="122"/>
      <c r="C40403" s="149"/>
      <c r="D40403" s="149"/>
      <c r="M40403" s="75"/>
      <c r="P40403" s="149"/>
    </row>
    <row r="40404" spans="2:16">
      <c r="B40404" s="122"/>
      <c r="C40404" s="149"/>
      <c r="D40404" s="149"/>
      <c r="M40404" s="75"/>
      <c r="P40404" s="149"/>
    </row>
    <row r="40405" spans="2:16">
      <c r="B40405" s="122"/>
      <c r="C40405" s="149"/>
      <c r="D40405" s="149"/>
      <c r="M40405" s="75"/>
      <c r="P40405" s="149"/>
    </row>
    <row r="40406" spans="2:16">
      <c r="B40406" s="122"/>
      <c r="C40406" s="149"/>
      <c r="D40406" s="149"/>
      <c r="M40406" s="75"/>
      <c r="P40406" s="149"/>
    </row>
    <row r="40407" spans="2:16">
      <c r="B40407" s="122"/>
      <c r="C40407" s="149"/>
      <c r="D40407" s="149"/>
      <c r="M40407" s="75"/>
      <c r="P40407" s="149"/>
    </row>
    <row r="40408" spans="2:16">
      <c r="B40408" s="122"/>
      <c r="C40408" s="149"/>
      <c r="D40408" s="149"/>
      <c r="M40408" s="75"/>
      <c r="P40408" s="149"/>
    </row>
    <row r="40409" spans="2:16">
      <c r="B40409" s="122"/>
      <c r="C40409" s="149"/>
      <c r="D40409" s="149"/>
      <c r="M40409" s="75"/>
      <c r="P40409" s="149"/>
    </row>
    <row r="40410" spans="2:16">
      <c r="B40410" s="122"/>
      <c r="C40410" s="149"/>
      <c r="D40410" s="149"/>
      <c r="M40410" s="75"/>
      <c r="P40410" s="149"/>
    </row>
    <row r="40411" spans="2:16">
      <c r="B40411" s="122"/>
      <c r="C40411" s="149"/>
      <c r="D40411" s="149"/>
      <c r="M40411" s="75"/>
      <c r="P40411" s="149"/>
    </row>
    <row r="40412" spans="2:16">
      <c r="B40412" s="122"/>
      <c r="C40412" s="149"/>
      <c r="D40412" s="149"/>
      <c r="M40412" s="75"/>
      <c r="P40412" s="149"/>
    </row>
    <row r="40413" spans="2:16">
      <c r="B40413" s="122"/>
      <c r="C40413" s="149"/>
      <c r="D40413" s="149"/>
      <c r="M40413" s="75"/>
      <c r="P40413" s="149"/>
    </row>
    <row r="40414" spans="2:16">
      <c r="B40414" s="122"/>
      <c r="C40414" s="149"/>
      <c r="D40414" s="149"/>
      <c r="M40414" s="75"/>
      <c r="P40414" s="149"/>
    </row>
    <row r="40415" spans="2:16">
      <c r="B40415" s="122"/>
      <c r="C40415" s="149"/>
      <c r="D40415" s="149"/>
      <c r="M40415" s="75"/>
      <c r="P40415" s="149"/>
    </row>
    <row r="40416" spans="2:16">
      <c r="B40416" s="122"/>
      <c r="C40416" s="149"/>
      <c r="D40416" s="149"/>
      <c r="M40416" s="75"/>
      <c r="P40416" s="149"/>
    </row>
    <row r="40417" spans="2:16">
      <c r="B40417" s="122"/>
      <c r="C40417" s="149"/>
      <c r="D40417" s="149"/>
      <c r="M40417" s="75"/>
      <c r="P40417" s="149"/>
    </row>
    <row r="40418" spans="2:16">
      <c r="B40418" s="122"/>
      <c r="C40418" s="149"/>
      <c r="D40418" s="149"/>
      <c r="M40418" s="75"/>
      <c r="P40418" s="149"/>
    </row>
    <row r="40419" spans="2:16">
      <c r="B40419" s="122"/>
      <c r="C40419" s="149"/>
      <c r="D40419" s="149"/>
      <c r="M40419" s="75"/>
      <c r="P40419" s="149"/>
    </row>
    <row r="40420" spans="2:16">
      <c r="B40420" s="122"/>
      <c r="C40420" s="149"/>
      <c r="D40420" s="149"/>
      <c r="M40420" s="75"/>
      <c r="P40420" s="149"/>
    </row>
    <row r="40421" spans="2:16">
      <c r="B40421" s="122"/>
      <c r="C40421" s="149"/>
      <c r="D40421" s="149"/>
      <c r="M40421" s="75"/>
      <c r="P40421" s="149"/>
    </row>
    <row r="40422" spans="2:16">
      <c r="B40422" s="122"/>
      <c r="C40422" s="149"/>
      <c r="D40422" s="149"/>
      <c r="M40422" s="75"/>
      <c r="P40422" s="149"/>
    </row>
    <row r="40423" spans="2:16">
      <c r="B40423" s="122"/>
      <c r="C40423" s="149"/>
      <c r="D40423" s="149"/>
      <c r="M40423" s="75"/>
      <c r="P40423" s="149"/>
    </row>
    <row r="40424" spans="2:16">
      <c r="B40424" s="122"/>
      <c r="C40424" s="149"/>
      <c r="D40424" s="149"/>
      <c r="M40424" s="75"/>
      <c r="P40424" s="149"/>
    </row>
    <row r="40425" spans="2:16">
      <c r="B40425" s="122"/>
      <c r="C40425" s="149"/>
      <c r="D40425" s="149"/>
      <c r="M40425" s="75"/>
      <c r="P40425" s="149"/>
    </row>
    <row r="40426" spans="2:16">
      <c r="B40426" s="122"/>
      <c r="C40426" s="149"/>
      <c r="D40426" s="149"/>
      <c r="M40426" s="75"/>
      <c r="P40426" s="149"/>
    </row>
    <row r="40427" spans="2:16">
      <c r="B40427" s="122"/>
      <c r="C40427" s="149"/>
      <c r="D40427" s="149"/>
      <c r="M40427" s="75"/>
      <c r="P40427" s="149"/>
    </row>
    <row r="40428" spans="2:16">
      <c r="B40428" s="122"/>
      <c r="C40428" s="149"/>
      <c r="D40428" s="149"/>
      <c r="M40428" s="75"/>
      <c r="P40428" s="149"/>
    </row>
    <row r="40429" spans="2:16">
      <c r="B40429" s="122"/>
      <c r="C40429" s="149"/>
      <c r="D40429" s="149"/>
      <c r="M40429" s="75"/>
      <c r="P40429" s="149"/>
    </row>
    <row r="40430" spans="2:16">
      <c r="B40430" s="122"/>
      <c r="C40430" s="149"/>
      <c r="D40430" s="149"/>
      <c r="M40430" s="75"/>
      <c r="P40430" s="149"/>
    </row>
    <row r="40431" spans="2:16">
      <c r="B40431" s="122"/>
      <c r="C40431" s="149"/>
      <c r="D40431" s="149"/>
      <c r="M40431" s="75"/>
      <c r="P40431" s="149"/>
    </row>
    <row r="40432" spans="2:16">
      <c r="B40432" s="122"/>
      <c r="C40432" s="149"/>
      <c r="D40432" s="149"/>
      <c r="M40432" s="75"/>
      <c r="P40432" s="149"/>
    </row>
    <row r="40433" spans="2:16">
      <c r="B40433" s="122"/>
      <c r="C40433" s="149"/>
      <c r="D40433" s="149"/>
      <c r="M40433" s="75"/>
      <c r="P40433" s="149"/>
    </row>
    <row r="40434" spans="2:16">
      <c r="B40434" s="122"/>
      <c r="C40434" s="149"/>
      <c r="D40434" s="149"/>
      <c r="M40434" s="75"/>
      <c r="P40434" s="149"/>
    </row>
    <row r="40435" spans="2:16">
      <c r="B40435" s="122"/>
      <c r="C40435" s="149"/>
      <c r="D40435" s="149"/>
      <c r="M40435" s="75"/>
      <c r="P40435" s="149"/>
    </row>
    <row r="40436" spans="2:16">
      <c r="B40436" s="122"/>
      <c r="C40436" s="149"/>
      <c r="D40436" s="149"/>
      <c r="M40436" s="75"/>
      <c r="P40436" s="149"/>
    </row>
    <row r="40437" spans="2:16">
      <c r="B40437" s="122"/>
      <c r="C40437" s="149"/>
      <c r="D40437" s="149"/>
      <c r="M40437" s="75"/>
      <c r="P40437" s="149"/>
    </row>
    <row r="40438" spans="2:16">
      <c r="B40438" s="122"/>
      <c r="C40438" s="149"/>
      <c r="D40438" s="149"/>
      <c r="M40438" s="75"/>
      <c r="P40438" s="149"/>
    </row>
    <row r="40439" spans="2:16">
      <c r="B40439" s="122"/>
      <c r="C40439" s="149"/>
      <c r="D40439" s="149"/>
      <c r="M40439" s="75"/>
      <c r="P40439" s="149"/>
    </row>
    <row r="40440" spans="2:16">
      <c r="B40440" s="122"/>
      <c r="C40440" s="149"/>
      <c r="D40440" s="149"/>
      <c r="M40440" s="75"/>
      <c r="P40440" s="149"/>
    </row>
    <row r="40441" spans="2:16">
      <c r="B40441" s="122"/>
      <c r="C40441" s="149"/>
      <c r="D40441" s="149"/>
      <c r="M40441" s="75"/>
      <c r="P40441" s="149"/>
    </row>
    <row r="40442" spans="2:16">
      <c r="B40442" s="122"/>
      <c r="C40442" s="149"/>
      <c r="D40442" s="149"/>
      <c r="M40442" s="75"/>
      <c r="P40442" s="149"/>
    </row>
    <row r="40443" spans="2:16">
      <c r="B40443" s="122"/>
      <c r="C40443" s="149"/>
      <c r="D40443" s="149"/>
      <c r="M40443" s="75"/>
      <c r="P40443" s="149"/>
    </row>
    <row r="40444" spans="2:16">
      <c r="B40444" s="122"/>
      <c r="C40444" s="149"/>
      <c r="D40444" s="149"/>
      <c r="M40444" s="75"/>
      <c r="P40444" s="149"/>
    </row>
    <row r="40445" spans="2:16">
      <c r="B40445" s="122"/>
      <c r="C40445" s="149"/>
      <c r="D40445" s="149"/>
      <c r="M40445" s="75"/>
      <c r="P40445" s="149"/>
    </row>
    <row r="40446" spans="2:16">
      <c r="B40446" s="122"/>
      <c r="C40446" s="149"/>
      <c r="D40446" s="149"/>
      <c r="M40446" s="75"/>
      <c r="P40446" s="149"/>
    </row>
    <row r="40447" spans="2:16">
      <c r="B40447" s="122"/>
      <c r="C40447" s="149"/>
      <c r="D40447" s="149"/>
      <c r="M40447" s="75"/>
      <c r="P40447" s="149"/>
    </row>
    <row r="40448" spans="2:16">
      <c r="B40448" s="122"/>
      <c r="C40448" s="149"/>
      <c r="D40448" s="149"/>
      <c r="M40448" s="75"/>
      <c r="P40448" s="149"/>
    </row>
    <row r="40449" spans="2:16">
      <c r="B40449" s="122"/>
      <c r="C40449" s="149"/>
      <c r="D40449" s="149"/>
      <c r="M40449" s="75"/>
      <c r="P40449" s="149"/>
    </row>
    <row r="40450" spans="2:16">
      <c r="B40450" s="122"/>
      <c r="C40450" s="149"/>
      <c r="D40450" s="149"/>
      <c r="M40450" s="75"/>
      <c r="P40450" s="149"/>
    </row>
    <row r="40451" spans="2:16">
      <c r="B40451" s="122"/>
      <c r="C40451" s="149"/>
      <c r="D40451" s="149"/>
      <c r="M40451" s="75"/>
      <c r="P40451" s="149"/>
    </row>
    <row r="40452" spans="2:16">
      <c r="B40452" s="122"/>
      <c r="C40452" s="149"/>
      <c r="D40452" s="149"/>
      <c r="M40452" s="75"/>
      <c r="P40452" s="149"/>
    </row>
    <row r="40453" spans="2:16">
      <c r="B40453" s="122"/>
      <c r="C40453" s="149"/>
      <c r="D40453" s="149"/>
      <c r="M40453" s="75"/>
      <c r="P40453" s="149"/>
    </row>
    <row r="40454" spans="2:16">
      <c r="B40454" s="122"/>
      <c r="C40454" s="149"/>
      <c r="D40454" s="149"/>
      <c r="M40454" s="75"/>
      <c r="P40454" s="149"/>
    </row>
    <row r="40455" spans="2:16">
      <c r="B40455" s="122"/>
      <c r="C40455" s="149"/>
      <c r="D40455" s="149"/>
      <c r="M40455" s="75"/>
      <c r="P40455" s="149"/>
    </row>
    <row r="40456" spans="2:16">
      <c r="B40456" s="122"/>
      <c r="C40456" s="149"/>
      <c r="D40456" s="149"/>
      <c r="M40456" s="75"/>
      <c r="P40456" s="149"/>
    </row>
    <row r="40457" spans="2:16">
      <c r="B40457" s="122"/>
      <c r="C40457" s="149"/>
      <c r="D40457" s="149"/>
      <c r="M40457" s="75"/>
      <c r="P40457" s="149"/>
    </row>
    <row r="40458" spans="2:16">
      <c r="B40458" s="122"/>
      <c r="C40458" s="149"/>
      <c r="D40458" s="149"/>
      <c r="M40458" s="75"/>
      <c r="P40458" s="149"/>
    </row>
    <row r="40459" spans="2:16">
      <c r="B40459" s="122"/>
      <c r="C40459" s="149"/>
      <c r="D40459" s="149"/>
      <c r="M40459" s="75"/>
      <c r="P40459" s="149"/>
    </row>
    <row r="40460" spans="2:16">
      <c r="B40460" s="122"/>
      <c r="C40460" s="149"/>
      <c r="D40460" s="149"/>
      <c r="M40460" s="75"/>
      <c r="P40460" s="149"/>
    </row>
    <row r="40461" spans="2:16">
      <c r="B40461" s="122"/>
      <c r="C40461" s="149"/>
      <c r="D40461" s="149"/>
      <c r="M40461" s="75"/>
      <c r="P40461" s="149"/>
    </row>
    <row r="40462" spans="2:16">
      <c r="B40462" s="122"/>
      <c r="C40462" s="149"/>
      <c r="D40462" s="149"/>
      <c r="M40462" s="75"/>
      <c r="P40462" s="149"/>
    </row>
    <row r="40463" spans="2:16">
      <c r="B40463" s="122"/>
      <c r="C40463" s="149"/>
      <c r="D40463" s="149"/>
      <c r="M40463" s="75"/>
      <c r="P40463" s="149"/>
    </row>
    <row r="40464" spans="2:16">
      <c r="B40464" s="122"/>
      <c r="C40464" s="149"/>
      <c r="D40464" s="149"/>
      <c r="M40464" s="75"/>
      <c r="P40464" s="149"/>
    </row>
    <row r="40465" spans="2:16">
      <c r="B40465" s="122"/>
      <c r="C40465" s="149"/>
      <c r="D40465" s="149"/>
      <c r="M40465" s="75"/>
      <c r="P40465" s="149"/>
    </row>
    <row r="40466" spans="2:16">
      <c r="B40466" s="122"/>
      <c r="C40466" s="149"/>
      <c r="D40466" s="149"/>
      <c r="M40466" s="75"/>
      <c r="P40466" s="149"/>
    </row>
    <row r="40467" spans="2:16">
      <c r="B40467" s="122"/>
      <c r="C40467" s="149"/>
      <c r="D40467" s="149"/>
      <c r="M40467" s="75"/>
      <c r="P40467" s="149"/>
    </row>
    <row r="40468" spans="2:16">
      <c r="B40468" s="122"/>
      <c r="C40468" s="149"/>
      <c r="D40468" s="149"/>
      <c r="M40468" s="75"/>
      <c r="P40468" s="149"/>
    </row>
    <row r="40469" spans="2:16">
      <c r="B40469" s="122"/>
      <c r="C40469" s="149"/>
      <c r="D40469" s="149"/>
      <c r="M40469" s="75"/>
      <c r="P40469" s="149"/>
    </row>
    <row r="40470" spans="2:16">
      <c r="B40470" s="122"/>
      <c r="C40470" s="149"/>
      <c r="D40470" s="149"/>
      <c r="M40470" s="75"/>
      <c r="P40470" s="149"/>
    </row>
    <row r="40471" spans="2:16">
      <c r="B40471" s="122"/>
      <c r="C40471" s="149"/>
      <c r="D40471" s="149"/>
      <c r="M40471" s="75"/>
      <c r="P40471" s="149"/>
    </row>
    <row r="40472" spans="2:16">
      <c r="B40472" s="122"/>
      <c r="C40472" s="149"/>
      <c r="D40472" s="149"/>
      <c r="M40472" s="75"/>
      <c r="P40472" s="149"/>
    </row>
    <row r="40473" spans="2:16">
      <c r="B40473" s="122"/>
      <c r="C40473" s="149"/>
      <c r="D40473" s="149"/>
      <c r="M40473" s="75"/>
      <c r="P40473" s="149"/>
    </row>
    <row r="40474" spans="2:16">
      <c r="B40474" s="122"/>
      <c r="C40474" s="149"/>
      <c r="D40474" s="149"/>
      <c r="M40474" s="75"/>
      <c r="P40474" s="149"/>
    </row>
    <row r="40475" spans="2:16">
      <c r="B40475" s="122"/>
      <c r="C40475" s="149"/>
      <c r="D40475" s="149"/>
      <c r="M40475" s="75"/>
      <c r="P40475" s="149"/>
    </row>
    <row r="40476" spans="2:16">
      <c r="B40476" s="122"/>
      <c r="C40476" s="149"/>
      <c r="D40476" s="149"/>
      <c r="M40476" s="75"/>
      <c r="P40476" s="149"/>
    </row>
    <row r="40477" spans="2:16">
      <c r="B40477" s="122"/>
      <c r="C40477" s="149"/>
      <c r="D40477" s="149"/>
      <c r="M40477" s="75"/>
      <c r="P40477" s="149"/>
    </row>
    <row r="40478" spans="2:16">
      <c r="B40478" s="122"/>
      <c r="C40478" s="149"/>
      <c r="D40478" s="149"/>
      <c r="M40478" s="75"/>
      <c r="P40478" s="149"/>
    </row>
    <row r="40479" spans="2:16">
      <c r="B40479" s="122"/>
      <c r="C40479" s="149"/>
      <c r="D40479" s="149"/>
      <c r="M40479" s="75"/>
      <c r="P40479" s="149"/>
    </row>
    <row r="40480" spans="2:16">
      <c r="B40480" s="122"/>
      <c r="C40480" s="149"/>
      <c r="D40480" s="149"/>
      <c r="M40480" s="75"/>
      <c r="P40480" s="149"/>
    </row>
    <row r="40481" spans="2:16">
      <c r="B40481" s="122"/>
      <c r="C40481" s="149"/>
      <c r="D40481" s="149"/>
      <c r="M40481" s="75"/>
      <c r="P40481" s="149"/>
    </row>
    <row r="40482" spans="2:16">
      <c r="B40482" s="122"/>
      <c r="C40482" s="149"/>
      <c r="D40482" s="149"/>
      <c r="M40482" s="75"/>
      <c r="P40482" s="149"/>
    </row>
    <row r="40483" spans="2:16">
      <c r="B40483" s="122"/>
      <c r="C40483" s="149"/>
      <c r="D40483" s="149"/>
      <c r="M40483" s="75"/>
      <c r="P40483" s="149"/>
    </row>
    <row r="40484" spans="2:16">
      <c r="B40484" s="122"/>
      <c r="C40484" s="149"/>
      <c r="D40484" s="149"/>
      <c r="M40484" s="75"/>
      <c r="P40484" s="149"/>
    </row>
    <row r="40485" spans="2:16">
      <c r="B40485" s="122"/>
      <c r="C40485" s="149"/>
      <c r="D40485" s="149"/>
      <c r="M40485" s="75"/>
      <c r="P40485" s="149"/>
    </row>
    <row r="40486" spans="2:16">
      <c r="B40486" s="122"/>
      <c r="C40486" s="149"/>
      <c r="D40486" s="149"/>
      <c r="M40486" s="75"/>
      <c r="P40486" s="149"/>
    </row>
    <row r="40487" spans="2:16">
      <c r="B40487" s="122"/>
      <c r="C40487" s="149"/>
      <c r="D40487" s="149"/>
      <c r="M40487" s="75"/>
      <c r="P40487" s="149"/>
    </row>
    <row r="40488" spans="2:16">
      <c r="B40488" s="122"/>
      <c r="C40488" s="149"/>
      <c r="D40488" s="149"/>
      <c r="M40488" s="75"/>
      <c r="P40488" s="149"/>
    </row>
    <row r="40489" spans="2:16">
      <c r="B40489" s="122"/>
      <c r="C40489" s="149"/>
      <c r="D40489" s="149"/>
      <c r="M40489" s="75"/>
      <c r="P40489" s="149"/>
    </row>
    <row r="40490" spans="2:16">
      <c r="B40490" s="122"/>
      <c r="C40490" s="149"/>
      <c r="D40490" s="149"/>
      <c r="M40490" s="75"/>
      <c r="P40490" s="149"/>
    </row>
    <row r="40491" spans="2:16">
      <c r="B40491" s="122"/>
      <c r="C40491" s="149"/>
      <c r="D40491" s="149"/>
      <c r="M40491" s="75"/>
      <c r="P40491" s="149"/>
    </row>
    <row r="40492" spans="2:16">
      <c r="B40492" s="122"/>
      <c r="C40492" s="149"/>
      <c r="D40492" s="149"/>
      <c r="M40492" s="75"/>
      <c r="P40492" s="149"/>
    </row>
    <row r="40493" spans="2:16">
      <c r="B40493" s="122"/>
      <c r="C40493" s="149"/>
      <c r="D40493" s="149"/>
      <c r="M40493" s="75"/>
      <c r="P40493" s="149"/>
    </row>
    <row r="40494" spans="2:16">
      <c r="B40494" s="122"/>
      <c r="C40494" s="149"/>
      <c r="D40494" s="149"/>
      <c r="M40494" s="75"/>
      <c r="P40494" s="149"/>
    </row>
    <row r="40495" spans="2:16">
      <c r="B40495" s="122"/>
      <c r="C40495" s="149"/>
      <c r="D40495" s="149"/>
      <c r="M40495" s="75"/>
      <c r="P40495" s="149"/>
    </row>
    <row r="40496" spans="2:16">
      <c r="B40496" s="122"/>
      <c r="C40496" s="149"/>
      <c r="D40496" s="149"/>
      <c r="M40496" s="75"/>
      <c r="P40496" s="149"/>
    </row>
    <row r="40497" spans="2:16">
      <c r="B40497" s="122"/>
      <c r="C40497" s="149"/>
      <c r="D40497" s="149"/>
      <c r="M40497" s="75"/>
      <c r="P40497" s="149"/>
    </row>
    <row r="40498" spans="2:16">
      <c r="B40498" s="122"/>
      <c r="C40498" s="149"/>
      <c r="D40498" s="149"/>
      <c r="M40498" s="75"/>
      <c r="P40498" s="149"/>
    </row>
    <row r="40499" spans="2:16">
      <c r="B40499" s="122"/>
      <c r="C40499" s="149"/>
      <c r="D40499" s="149"/>
      <c r="M40499" s="75"/>
      <c r="P40499" s="149"/>
    </row>
    <row r="40500" spans="2:16">
      <c r="B40500" s="122"/>
      <c r="C40500" s="149"/>
      <c r="D40500" s="149"/>
      <c r="M40500" s="75"/>
      <c r="P40500" s="149"/>
    </row>
    <row r="40501" spans="2:16">
      <c r="B40501" s="122"/>
      <c r="C40501" s="149"/>
      <c r="D40501" s="149"/>
      <c r="M40501" s="75"/>
      <c r="P40501" s="149"/>
    </row>
    <row r="40502" spans="2:16">
      <c r="B40502" s="122"/>
      <c r="C40502" s="149"/>
      <c r="D40502" s="149"/>
      <c r="M40502" s="75"/>
      <c r="P40502" s="149"/>
    </row>
    <row r="40503" spans="2:16">
      <c r="B40503" s="122"/>
      <c r="C40503" s="149"/>
      <c r="D40503" s="149"/>
      <c r="M40503" s="75"/>
      <c r="P40503" s="149"/>
    </row>
    <row r="40504" spans="2:16">
      <c r="B40504" s="122"/>
      <c r="C40504" s="149"/>
      <c r="D40504" s="149"/>
      <c r="M40504" s="75"/>
      <c r="P40504" s="149"/>
    </row>
    <row r="40505" spans="2:16">
      <c r="B40505" s="122"/>
      <c r="C40505" s="149"/>
      <c r="D40505" s="149"/>
      <c r="M40505" s="75"/>
      <c r="P40505" s="149"/>
    </row>
    <row r="40506" spans="2:16">
      <c r="B40506" s="122"/>
      <c r="C40506" s="149"/>
      <c r="D40506" s="149"/>
      <c r="M40506" s="75"/>
      <c r="P40506" s="149"/>
    </row>
    <row r="40507" spans="2:16">
      <c r="B40507" s="122"/>
      <c r="C40507" s="149"/>
      <c r="D40507" s="149"/>
      <c r="M40507" s="75"/>
      <c r="P40507" s="149"/>
    </row>
    <row r="40508" spans="2:16">
      <c r="B40508" s="122"/>
      <c r="C40508" s="149"/>
      <c r="D40508" s="149"/>
      <c r="M40508" s="75"/>
      <c r="P40508" s="149"/>
    </row>
    <row r="40509" spans="2:16">
      <c r="B40509" s="122"/>
      <c r="C40509" s="149"/>
      <c r="D40509" s="149"/>
      <c r="M40509" s="75"/>
      <c r="P40509" s="149"/>
    </row>
    <row r="40510" spans="2:16">
      <c r="B40510" s="122"/>
      <c r="C40510" s="149"/>
      <c r="D40510" s="149"/>
      <c r="M40510" s="75"/>
      <c r="P40510" s="149"/>
    </row>
    <row r="40511" spans="2:16">
      <c r="B40511" s="122"/>
      <c r="C40511" s="149"/>
      <c r="D40511" s="149"/>
      <c r="M40511" s="75"/>
      <c r="P40511" s="149"/>
    </row>
    <row r="40512" spans="2:16">
      <c r="B40512" s="122"/>
      <c r="C40512" s="149"/>
      <c r="D40512" s="149"/>
      <c r="M40512" s="75"/>
      <c r="P40512" s="149"/>
    </row>
    <row r="40513" spans="2:16">
      <c r="B40513" s="122"/>
      <c r="C40513" s="149"/>
      <c r="D40513" s="149"/>
      <c r="M40513" s="75"/>
      <c r="P40513" s="149"/>
    </row>
    <row r="40514" spans="2:16">
      <c r="B40514" s="122"/>
      <c r="C40514" s="149"/>
      <c r="D40514" s="149"/>
      <c r="M40514" s="75"/>
      <c r="P40514" s="149"/>
    </row>
    <row r="40515" spans="2:16">
      <c r="B40515" s="122"/>
      <c r="C40515" s="149"/>
      <c r="D40515" s="149"/>
      <c r="M40515" s="75"/>
      <c r="P40515" s="149"/>
    </row>
    <row r="40516" spans="2:16">
      <c r="B40516" s="122"/>
      <c r="C40516" s="149"/>
      <c r="D40516" s="149"/>
      <c r="M40516" s="75"/>
      <c r="P40516" s="149"/>
    </row>
    <row r="40517" spans="2:16">
      <c r="B40517" s="122"/>
      <c r="C40517" s="149"/>
      <c r="D40517" s="149"/>
      <c r="M40517" s="75"/>
      <c r="P40517" s="149"/>
    </row>
    <row r="40518" spans="2:16">
      <c r="B40518" s="122"/>
      <c r="C40518" s="149"/>
      <c r="D40518" s="149"/>
      <c r="M40518" s="75"/>
      <c r="P40518" s="149"/>
    </row>
    <row r="40519" spans="2:16">
      <c r="B40519" s="122"/>
      <c r="C40519" s="149"/>
      <c r="D40519" s="149"/>
      <c r="M40519" s="75"/>
      <c r="P40519" s="149"/>
    </row>
    <row r="40520" spans="2:16">
      <c r="B40520" s="122"/>
      <c r="C40520" s="149"/>
      <c r="D40520" s="149"/>
      <c r="M40520" s="75"/>
      <c r="P40520" s="149"/>
    </row>
    <row r="40521" spans="2:16">
      <c r="B40521" s="122"/>
      <c r="C40521" s="149"/>
      <c r="D40521" s="149"/>
      <c r="M40521" s="75"/>
      <c r="P40521" s="149"/>
    </row>
    <row r="40522" spans="2:16">
      <c r="B40522" s="122"/>
      <c r="C40522" s="149"/>
      <c r="D40522" s="149"/>
      <c r="M40522" s="75"/>
      <c r="P40522" s="149"/>
    </row>
    <row r="40523" spans="2:16">
      <c r="B40523" s="122"/>
      <c r="C40523" s="149"/>
      <c r="D40523" s="149"/>
      <c r="M40523" s="75"/>
      <c r="P40523" s="149"/>
    </row>
    <row r="40524" spans="2:16">
      <c r="B40524" s="122"/>
      <c r="C40524" s="149"/>
      <c r="D40524" s="149"/>
      <c r="M40524" s="75"/>
      <c r="P40524" s="149"/>
    </row>
    <row r="40525" spans="2:16">
      <c r="B40525" s="122"/>
      <c r="C40525" s="149"/>
      <c r="D40525" s="149"/>
      <c r="M40525" s="75"/>
      <c r="P40525" s="149"/>
    </row>
    <row r="40526" spans="2:16">
      <c r="B40526" s="122"/>
      <c r="C40526" s="149"/>
      <c r="D40526" s="149"/>
      <c r="M40526" s="75"/>
      <c r="P40526" s="149"/>
    </row>
    <row r="40527" spans="2:16">
      <c r="B40527" s="122"/>
      <c r="C40527" s="149"/>
      <c r="D40527" s="149"/>
      <c r="M40527" s="75"/>
      <c r="P40527" s="149"/>
    </row>
    <row r="40528" spans="2:16">
      <c r="B40528" s="122"/>
      <c r="C40528" s="149"/>
      <c r="D40528" s="149"/>
      <c r="M40528" s="75"/>
      <c r="P40528" s="149"/>
    </row>
    <row r="40529" spans="2:16">
      <c r="B40529" s="122"/>
      <c r="C40529" s="149"/>
      <c r="D40529" s="149"/>
      <c r="M40529" s="75"/>
      <c r="P40529" s="149"/>
    </row>
    <row r="40530" spans="2:16">
      <c r="B40530" s="122"/>
      <c r="C40530" s="149"/>
      <c r="D40530" s="149"/>
      <c r="M40530" s="75"/>
      <c r="P40530" s="149"/>
    </row>
    <row r="40531" spans="2:16">
      <c r="B40531" s="122"/>
      <c r="C40531" s="149"/>
      <c r="D40531" s="149"/>
      <c r="M40531" s="75"/>
      <c r="P40531" s="149"/>
    </row>
    <row r="40532" spans="2:16">
      <c r="B40532" s="122"/>
      <c r="C40532" s="149"/>
      <c r="D40532" s="149"/>
      <c r="M40532" s="75"/>
      <c r="P40532" s="149"/>
    </row>
    <row r="40533" spans="2:16">
      <c r="B40533" s="122"/>
      <c r="C40533" s="149"/>
      <c r="D40533" s="149"/>
      <c r="M40533" s="75"/>
      <c r="P40533" s="149"/>
    </row>
    <row r="40534" spans="2:16">
      <c r="B40534" s="122"/>
      <c r="C40534" s="149"/>
      <c r="D40534" s="149"/>
      <c r="M40534" s="75"/>
      <c r="P40534" s="149"/>
    </row>
    <row r="40535" spans="2:16">
      <c r="B40535" s="122"/>
      <c r="C40535" s="149"/>
      <c r="D40535" s="149"/>
      <c r="M40535" s="75"/>
      <c r="P40535" s="149"/>
    </row>
    <row r="40536" spans="2:16">
      <c r="B40536" s="122"/>
      <c r="C40536" s="149"/>
      <c r="D40536" s="149"/>
      <c r="M40536" s="75"/>
      <c r="P40536" s="149"/>
    </row>
    <row r="40537" spans="2:16">
      <c r="B40537" s="122"/>
      <c r="C40537" s="149"/>
      <c r="D40537" s="149"/>
      <c r="M40537" s="75"/>
      <c r="P40537" s="149"/>
    </row>
    <row r="40538" spans="2:16">
      <c r="B40538" s="122"/>
      <c r="C40538" s="149"/>
      <c r="D40538" s="149"/>
      <c r="M40538" s="75"/>
      <c r="P40538" s="149"/>
    </row>
    <row r="40539" spans="2:16">
      <c r="B40539" s="122"/>
      <c r="C40539" s="149"/>
      <c r="D40539" s="149"/>
      <c r="M40539" s="75"/>
      <c r="P40539" s="149"/>
    </row>
    <row r="40540" spans="2:16">
      <c r="B40540" s="122"/>
      <c r="C40540" s="149"/>
      <c r="D40540" s="149"/>
      <c r="M40540" s="75"/>
      <c r="P40540" s="149"/>
    </row>
    <row r="40541" spans="2:16">
      <c r="B40541" s="122"/>
      <c r="C40541" s="149"/>
      <c r="D40541" s="149"/>
      <c r="M40541" s="75"/>
      <c r="P40541" s="149"/>
    </row>
    <row r="40542" spans="2:16">
      <c r="B40542" s="122"/>
      <c r="C40542" s="149"/>
      <c r="D40542" s="149"/>
      <c r="M40542" s="75"/>
      <c r="P40542" s="149"/>
    </row>
    <row r="40543" spans="2:16">
      <c r="B40543" s="122"/>
      <c r="C40543" s="149"/>
      <c r="D40543" s="149"/>
      <c r="M40543" s="75"/>
      <c r="P40543" s="149"/>
    </row>
    <row r="40544" spans="2:16">
      <c r="B40544" s="122"/>
      <c r="C40544" s="149"/>
      <c r="D40544" s="149"/>
      <c r="M40544" s="75"/>
      <c r="P40544" s="149"/>
    </row>
    <row r="40545" spans="2:16">
      <c r="B40545" s="122"/>
      <c r="C40545" s="149"/>
      <c r="D40545" s="149"/>
      <c r="M40545" s="75"/>
      <c r="P40545" s="149"/>
    </row>
    <row r="40546" spans="2:16">
      <c r="B40546" s="122"/>
      <c r="C40546" s="149"/>
      <c r="D40546" s="149"/>
      <c r="M40546" s="75"/>
      <c r="P40546" s="149"/>
    </row>
    <row r="40547" spans="2:16">
      <c r="B40547" s="122"/>
      <c r="C40547" s="149"/>
      <c r="D40547" s="149"/>
      <c r="M40547" s="75"/>
      <c r="P40547" s="149"/>
    </row>
    <row r="40548" spans="2:16">
      <c r="B40548" s="122"/>
      <c r="C40548" s="149"/>
      <c r="D40548" s="149"/>
      <c r="M40548" s="75"/>
      <c r="P40548" s="149"/>
    </row>
    <row r="40549" spans="2:16">
      <c r="B40549" s="122"/>
      <c r="C40549" s="149"/>
      <c r="D40549" s="149"/>
      <c r="M40549" s="75"/>
      <c r="P40549" s="149"/>
    </row>
    <row r="40550" spans="2:16">
      <c r="B40550" s="122"/>
      <c r="C40550" s="149"/>
      <c r="D40550" s="149"/>
      <c r="M40550" s="75"/>
      <c r="P40550" s="149"/>
    </row>
    <row r="40551" spans="2:16">
      <c r="B40551" s="122"/>
      <c r="C40551" s="149"/>
      <c r="D40551" s="149"/>
      <c r="M40551" s="75"/>
      <c r="P40551" s="149"/>
    </row>
    <row r="40552" spans="2:16">
      <c r="B40552" s="122"/>
      <c r="C40552" s="149"/>
      <c r="D40552" s="149"/>
      <c r="M40552" s="75"/>
      <c r="P40552" s="149"/>
    </row>
    <row r="40553" spans="2:16">
      <c r="B40553" s="122"/>
      <c r="C40553" s="149"/>
      <c r="D40553" s="149"/>
      <c r="M40553" s="75"/>
      <c r="P40553" s="149"/>
    </row>
    <row r="40554" spans="2:16">
      <c r="B40554" s="122"/>
      <c r="C40554" s="149"/>
      <c r="D40554" s="149"/>
      <c r="M40554" s="75"/>
      <c r="P40554" s="149"/>
    </row>
    <row r="40555" spans="2:16">
      <c r="B40555" s="122"/>
      <c r="C40555" s="149"/>
      <c r="D40555" s="149"/>
      <c r="M40555" s="75"/>
      <c r="P40555" s="149"/>
    </row>
    <row r="40556" spans="2:16">
      <c r="B40556" s="122"/>
      <c r="C40556" s="149"/>
      <c r="D40556" s="149"/>
      <c r="M40556" s="75"/>
      <c r="P40556" s="149"/>
    </row>
    <row r="40557" spans="2:16">
      <c r="B40557" s="122"/>
      <c r="C40557" s="149"/>
      <c r="D40557" s="149"/>
      <c r="M40557" s="75"/>
      <c r="P40557" s="149"/>
    </row>
    <row r="40558" spans="2:16">
      <c r="B40558" s="122"/>
      <c r="C40558" s="149"/>
      <c r="D40558" s="149"/>
      <c r="M40558" s="75"/>
      <c r="P40558" s="149"/>
    </row>
    <row r="40559" spans="2:16">
      <c r="B40559" s="122"/>
      <c r="C40559" s="149"/>
      <c r="D40559" s="149"/>
      <c r="M40559" s="75"/>
      <c r="P40559" s="149"/>
    </row>
    <row r="40560" spans="2:16">
      <c r="B40560" s="122"/>
      <c r="C40560" s="149"/>
      <c r="D40560" s="149"/>
      <c r="M40560" s="75"/>
      <c r="P40560" s="149"/>
    </row>
    <row r="40561" spans="2:16">
      <c r="B40561" s="122"/>
      <c r="C40561" s="149"/>
      <c r="D40561" s="149"/>
      <c r="M40561" s="75"/>
      <c r="P40561" s="149"/>
    </row>
    <row r="40562" spans="2:16">
      <c r="B40562" s="122"/>
      <c r="C40562" s="149"/>
      <c r="D40562" s="149"/>
      <c r="M40562" s="75"/>
      <c r="P40562" s="149"/>
    </row>
    <row r="40563" spans="2:16">
      <c r="B40563" s="122"/>
      <c r="C40563" s="149"/>
      <c r="D40563" s="149"/>
      <c r="M40563" s="75"/>
      <c r="P40563" s="149"/>
    </row>
    <row r="40564" spans="2:16">
      <c r="B40564" s="122"/>
      <c r="C40564" s="149"/>
      <c r="D40564" s="149"/>
      <c r="M40564" s="75"/>
      <c r="P40564" s="149"/>
    </row>
    <row r="40565" spans="2:16">
      <c r="B40565" s="122"/>
      <c r="C40565" s="149"/>
      <c r="D40565" s="149"/>
      <c r="M40565" s="75"/>
      <c r="P40565" s="149"/>
    </row>
    <row r="40566" spans="2:16">
      <c r="B40566" s="122"/>
      <c r="C40566" s="149"/>
      <c r="D40566" s="149"/>
      <c r="M40566" s="75"/>
      <c r="P40566" s="149"/>
    </row>
    <row r="40567" spans="2:16">
      <c r="B40567" s="122"/>
      <c r="C40567" s="149"/>
      <c r="D40567" s="149"/>
      <c r="M40567" s="75"/>
      <c r="P40567" s="149"/>
    </row>
    <row r="40568" spans="2:16">
      <c r="B40568" s="122"/>
      <c r="C40568" s="149"/>
      <c r="D40568" s="149"/>
      <c r="M40568" s="75"/>
      <c r="P40568" s="149"/>
    </row>
    <row r="40569" spans="2:16">
      <c r="B40569" s="122"/>
      <c r="C40569" s="149"/>
      <c r="D40569" s="149"/>
      <c r="M40569" s="75"/>
      <c r="P40569" s="149"/>
    </row>
    <row r="40570" spans="2:16">
      <c r="B40570" s="122"/>
      <c r="C40570" s="149"/>
      <c r="D40570" s="149"/>
      <c r="M40570" s="75"/>
      <c r="P40570" s="149"/>
    </row>
    <row r="40571" spans="2:16">
      <c r="B40571" s="122"/>
      <c r="C40571" s="149"/>
      <c r="D40571" s="149"/>
      <c r="M40571" s="75"/>
      <c r="P40571" s="149"/>
    </row>
    <row r="40572" spans="2:16">
      <c r="B40572" s="122"/>
      <c r="C40572" s="149"/>
      <c r="D40572" s="149"/>
      <c r="M40572" s="75"/>
      <c r="P40572" s="149"/>
    </row>
    <row r="40573" spans="2:16">
      <c r="B40573" s="122"/>
      <c r="C40573" s="149"/>
      <c r="D40573" s="149"/>
      <c r="M40573" s="75"/>
      <c r="P40573" s="149"/>
    </row>
    <row r="40574" spans="2:16">
      <c r="B40574" s="122"/>
      <c r="C40574" s="149"/>
      <c r="D40574" s="149"/>
      <c r="M40574" s="75"/>
      <c r="P40574" s="149"/>
    </row>
    <row r="40575" spans="2:16">
      <c r="B40575" s="122"/>
      <c r="C40575" s="149"/>
      <c r="D40575" s="149"/>
      <c r="M40575" s="75"/>
      <c r="P40575" s="149"/>
    </row>
    <row r="40576" spans="2:16">
      <c r="B40576" s="122"/>
      <c r="C40576" s="149"/>
      <c r="D40576" s="149"/>
      <c r="M40576" s="75"/>
      <c r="P40576" s="149"/>
    </row>
    <row r="40577" spans="2:16">
      <c r="B40577" s="122"/>
      <c r="C40577" s="149"/>
      <c r="D40577" s="149"/>
      <c r="M40577" s="75"/>
      <c r="P40577" s="149"/>
    </row>
    <row r="40578" spans="2:16">
      <c r="B40578" s="122"/>
      <c r="C40578" s="149"/>
      <c r="D40578" s="149"/>
      <c r="M40578" s="75"/>
      <c r="P40578" s="149"/>
    </row>
    <row r="40579" spans="2:16">
      <c r="B40579" s="122"/>
      <c r="C40579" s="149"/>
      <c r="D40579" s="149"/>
      <c r="M40579" s="75"/>
      <c r="P40579" s="149"/>
    </row>
    <row r="40580" spans="2:16">
      <c r="B40580" s="122"/>
      <c r="C40580" s="149"/>
      <c r="D40580" s="149"/>
      <c r="M40580" s="75"/>
      <c r="P40580" s="149"/>
    </row>
    <row r="40581" spans="2:16">
      <c r="B40581" s="122"/>
      <c r="C40581" s="149"/>
      <c r="D40581" s="149"/>
      <c r="M40581" s="75"/>
      <c r="P40581" s="149"/>
    </row>
    <row r="40582" spans="2:16">
      <c r="B40582" s="122"/>
      <c r="C40582" s="149"/>
      <c r="D40582" s="149"/>
      <c r="M40582" s="75"/>
      <c r="P40582" s="149"/>
    </row>
    <row r="40583" spans="2:16">
      <c r="B40583" s="122"/>
      <c r="C40583" s="149"/>
      <c r="D40583" s="149"/>
      <c r="M40583" s="75"/>
      <c r="P40583" s="149"/>
    </row>
    <row r="40584" spans="2:16">
      <c r="B40584" s="122"/>
      <c r="C40584" s="149"/>
      <c r="D40584" s="149"/>
      <c r="M40584" s="75"/>
      <c r="P40584" s="149"/>
    </row>
    <row r="40585" spans="2:16">
      <c r="B40585" s="122"/>
      <c r="C40585" s="149"/>
      <c r="D40585" s="149"/>
      <c r="M40585" s="75"/>
      <c r="P40585" s="149"/>
    </row>
    <row r="40586" spans="2:16">
      <c r="B40586" s="122"/>
      <c r="C40586" s="149"/>
      <c r="D40586" s="149"/>
      <c r="M40586" s="75"/>
      <c r="P40586" s="149"/>
    </row>
    <row r="40587" spans="2:16">
      <c r="B40587" s="122"/>
      <c r="C40587" s="149"/>
      <c r="D40587" s="149"/>
      <c r="M40587" s="75"/>
      <c r="P40587" s="149"/>
    </row>
    <row r="40588" spans="2:16">
      <c r="B40588" s="122"/>
      <c r="C40588" s="149"/>
      <c r="D40588" s="149"/>
      <c r="M40588" s="75"/>
      <c r="P40588" s="149"/>
    </row>
    <row r="40589" spans="2:16">
      <c r="B40589" s="122"/>
      <c r="C40589" s="149"/>
      <c r="D40589" s="149"/>
      <c r="M40589" s="75"/>
      <c r="P40589" s="149"/>
    </row>
    <row r="40590" spans="2:16">
      <c r="B40590" s="122"/>
      <c r="C40590" s="149"/>
      <c r="D40590" s="149"/>
      <c r="M40590" s="75"/>
      <c r="P40590" s="149"/>
    </row>
    <row r="40591" spans="2:16">
      <c r="B40591" s="122"/>
      <c r="C40591" s="149"/>
      <c r="D40591" s="149"/>
      <c r="M40591" s="75"/>
      <c r="P40591" s="149"/>
    </row>
    <row r="40592" spans="2:16">
      <c r="B40592" s="122"/>
      <c r="C40592" s="149"/>
      <c r="D40592" s="149"/>
      <c r="M40592" s="75"/>
      <c r="P40592" s="149"/>
    </row>
    <row r="40593" spans="2:16">
      <c r="B40593" s="122"/>
      <c r="C40593" s="149"/>
      <c r="D40593" s="149"/>
      <c r="M40593" s="75"/>
      <c r="P40593" s="149"/>
    </row>
    <row r="40594" spans="2:16">
      <c r="B40594" s="122"/>
      <c r="C40594" s="149"/>
      <c r="D40594" s="149"/>
      <c r="M40594" s="75"/>
      <c r="P40594" s="149"/>
    </row>
    <row r="40595" spans="2:16">
      <c r="B40595" s="122"/>
      <c r="C40595" s="149"/>
      <c r="D40595" s="149"/>
      <c r="M40595" s="75"/>
      <c r="P40595" s="149"/>
    </row>
    <row r="40596" spans="2:16">
      <c r="B40596" s="122"/>
      <c r="C40596" s="149"/>
      <c r="D40596" s="149"/>
      <c r="M40596" s="75"/>
      <c r="P40596" s="149"/>
    </row>
    <row r="40597" spans="2:16">
      <c r="B40597" s="122"/>
      <c r="C40597" s="149"/>
      <c r="D40597" s="149"/>
      <c r="M40597" s="75"/>
      <c r="P40597" s="149"/>
    </row>
    <row r="40598" spans="2:16">
      <c r="B40598" s="122"/>
      <c r="C40598" s="149"/>
      <c r="D40598" s="149"/>
      <c r="M40598" s="75"/>
      <c r="P40598" s="149"/>
    </row>
    <row r="40599" spans="2:16">
      <c r="B40599" s="122"/>
      <c r="C40599" s="149"/>
      <c r="D40599" s="149"/>
      <c r="M40599" s="75"/>
      <c r="P40599" s="149"/>
    </row>
    <row r="40600" spans="2:16">
      <c r="B40600" s="122"/>
      <c r="C40600" s="149"/>
      <c r="D40600" s="149"/>
      <c r="M40600" s="75"/>
      <c r="P40600" s="149"/>
    </row>
    <row r="40601" spans="2:16">
      <c r="B40601" s="122"/>
      <c r="C40601" s="149"/>
      <c r="D40601" s="149"/>
      <c r="M40601" s="75"/>
      <c r="P40601" s="149"/>
    </row>
    <row r="40602" spans="2:16">
      <c r="B40602" s="122"/>
      <c r="C40602" s="149"/>
      <c r="D40602" s="149"/>
      <c r="M40602" s="75"/>
      <c r="P40602" s="149"/>
    </row>
    <row r="40603" spans="2:16">
      <c r="B40603" s="122"/>
      <c r="C40603" s="149"/>
      <c r="D40603" s="149"/>
      <c r="M40603" s="75"/>
      <c r="P40603" s="149"/>
    </row>
    <row r="40604" spans="2:16">
      <c r="B40604" s="122"/>
      <c r="C40604" s="149"/>
      <c r="D40604" s="149"/>
      <c r="M40604" s="75"/>
      <c r="P40604" s="149"/>
    </row>
    <row r="40605" spans="2:16">
      <c r="B40605" s="122"/>
      <c r="C40605" s="149"/>
      <c r="D40605" s="149"/>
      <c r="M40605" s="75"/>
      <c r="P40605" s="149"/>
    </row>
    <row r="40606" spans="2:16">
      <c r="B40606" s="122"/>
      <c r="C40606" s="149"/>
      <c r="D40606" s="149"/>
      <c r="M40606" s="75"/>
      <c r="P40606" s="149"/>
    </row>
    <row r="40607" spans="2:16">
      <c r="B40607" s="122"/>
      <c r="C40607" s="149"/>
      <c r="D40607" s="149"/>
      <c r="M40607" s="75"/>
      <c r="P40607" s="149"/>
    </row>
    <row r="40608" spans="2:16">
      <c r="B40608" s="122"/>
      <c r="C40608" s="149"/>
      <c r="D40608" s="149"/>
      <c r="M40608" s="75"/>
      <c r="P40608" s="149"/>
    </row>
    <row r="40609" spans="2:16">
      <c r="B40609" s="122"/>
      <c r="C40609" s="149"/>
      <c r="D40609" s="149"/>
      <c r="M40609" s="75"/>
      <c r="P40609" s="149"/>
    </row>
    <row r="40610" spans="2:16">
      <c r="B40610" s="122"/>
      <c r="C40610" s="149"/>
      <c r="D40610" s="149"/>
      <c r="M40610" s="75"/>
      <c r="P40610" s="149"/>
    </row>
    <row r="40611" spans="2:16">
      <c r="B40611" s="122"/>
      <c r="C40611" s="149"/>
      <c r="D40611" s="149"/>
      <c r="M40611" s="75"/>
      <c r="P40611" s="149"/>
    </row>
    <row r="40612" spans="2:16">
      <c r="B40612" s="122"/>
      <c r="C40612" s="149"/>
      <c r="D40612" s="149"/>
      <c r="M40612" s="75"/>
      <c r="P40612" s="149"/>
    </row>
    <row r="40613" spans="2:16">
      <c r="B40613" s="122"/>
      <c r="C40613" s="149"/>
      <c r="D40613" s="149"/>
      <c r="M40613" s="75"/>
      <c r="P40613" s="149"/>
    </row>
    <row r="40614" spans="2:16">
      <c r="B40614" s="122"/>
      <c r="C40614" s="149"/>
      <c r="D40614" s="149"/>
      <c r="M40614" s="75"/>
      <c r="P40614" s="149"/>
    </row>
    <row r="40615" spans="2:16">
      <c r="B40615" s="122"/>
      <c r="C40615" s="149"/>
      <c r="D40615" s="149"/>
      <c r="M40615" s="75"/>
      <c r="P40615" s="149"/>
    </row>
    <row r="40616" spans="2:16">
      <c r="B40616" s="122"/>
      <c r="C40616" s="149"/>
      <c r="D40616" s="149"/>
      <c r="M40616" s="75"/>
      <c r="P40616" s="149"/>
    </row>
    <row r="40617" spans="2:16">
      <c r="B40617" s="122"/>
      <c r="C40617" s="149"/>
      <c r="D40617" s="149"/>
      <c r="M40617" s="75"/>
      <c r="P40617" s="149"/>
    </row>
    <row r="40618" spans="2:16">
      <c r="B40618" s="122"/>
      <c r="C40618" s="149"/>
      <c r="D40618" s="149"/>
      <c r="M40618" s="75"/>
      <c r="P40618" s="149"/>
    </row>
    <row r="40619" spans="2:16">
      <c r="B40619" s="122"/>
      <c r="C40619" s="149"/>
      <c r="D40619" s="149"/>
      <c r="M40619" s="75"/>
      <c r="P40619" s="149"/>
    </row>
    <row r="40620" spans="2:16">
      <c r="B40620" s="122"/>
      <c r="C40620" s="149"/>
      <c r="D40620" s="149"/>
      <c r="M40620" s="75"/>
      <c r="P40620" s="149"/>
    </row>
    <row r="40621" spans="2:16">
      <c r="B40621" s="122"/>
      <c r="C40621" s="149"/>
      <c r="D40621" s="149"/>
      <c r="M40621" s="75"/>
      <c r="P40621" s="149"/>
    </row>
    <row r="40622" spans="2:16">
      <c r="B40622" s="122"/>
      <c r="C40622" s="149"/>
      <c r="D40622" s="149"/>
      <c r="M40622" s="75"/>
      <c r="P40622" s="149"/>
    </row>
    <row r="40623" spans="2:16">
      <c r="B40623" s="122"/>
      <c r="C40623" s="149"/>
      <c r="D40623" s="149"/>
      <c r="M40623" s="75"/>
      <c r="P40623" s="149"/>
    </row>
    <row r="40624" spans="2:16">
      <c r="B40624" s="122"/>
      <c r="C40624" s="149"/>
      <c r="D40624" s="149"/>
      <c r="M40624" s="75"/>
      <c r="P40624" s="149"/>
    </row>
    <row r="40625" spans="2:16">
      <c r="B40625" s="122"/>
      <c r="C40625" s="149"/>
      <c r="D40625" s="149"/>
      <c r="M40625" s="75"/>
      <c r="P40625" s="149"/>
    </row>
    <row r="40626" spans="2:16">
      <c r="B40626" s="122"/>
      <c r="C40626" s="149"/>
      <c r="D40626" s="149"/>
      <c r="M40626" s="75"/>
      <c r="P40626" s="149"/>
    </row>
    <row r="40627" spans="2:16">
      <c r="B40627" s="122"/>
      <c r="C40627" s="149"/>
      <c r="D40627" s="149"/>
      <c r="M40627" s="75"/>
      <c r="P40627" s="149"/>
    </row>
    <row r="40628" spans="2:16">
      <c r="B40628" s="122"/>
      <c r="C40628" s="149"/>
      <c r="D40628" s="149"/>
      <c r="M40628" s="75"/>
      <c r="P40628" s="149"/>
    </row>
    <row r="40629" spans="2:16">
      <c r="B40629" s="122"/>
      <c r="C40629" s="149"/>
      <c r="D40629" s="149"/>
      <c r="M40629" s="75"/>
      <c r="P40629" s="149"/>
    </row>
    <row r="40630" spans="2:16">
      <c r="B40630" s="122"/>
      <c r="C40630" s="149"/>
      <c r="D40630" s="149"/>
      <c r="M40630" s="75"/>
      <c r="P40630" s="149"/>
    </row>
    <row r="40631" spans="2:16">
      <c r="B40631" s="122"/>
      <c r="C40631" s="149"/>
      <c r="D40631" s="149"/>
      <c r="M40631" s="75"/>
      <c r="P40631" s="149"/>
    </row>
    <row r="40632" spans="2:16">
      <c r="B40632" s="122"/>
      <c r="C40632" s="149"/>
      <c r="D40632" s="149"/>
      <c r="M40632" s="75"/>
      <c r="P40632" s="149"/>
    </row>
    <row r="40633" spans="2:16">
      <c r="B40633" s="122"/>
      <c r="C40633" s="149"/>
      <c r="D40633" s="149"/>
      <c r="M40633" s="75"/>
      <c r="P40633" s="149"/>
    </row>
    <row r="40634" spans="2:16">
      <c r="B40634" s="122"/>
      <c r="C40634" s="149"/>
      <c r="D40634" s="149"/>
      <c r="M40634" s="75"/>
      <c r="P40634" s="149"/>
    </row>
    <row r="40635" spans="2:16">
      <c r="B40635" s="122"/>
      <c r="C40635" s="149"/>
      <c r="D40635" s="149"/>
      <c r="M40635" s="75"/>
      <c r="P40635" s="149"/>
    </row>
    <row r="40636" spans="2:16">
      <c r="B40636" s="122"/>
      <c r="C40636" s="149"/>
      <c r="D40636" s="149"/>
      <c r="M40636" s="75"/>
      <c r="P40636" s="149"/>
    </row>
    <row r="40637" spans="2:16">
      <c r="B40637" s="122"/>
      <c r="C40637" s="149"/>
      <c r="D40637" s="149"/>
      <c r="M40637" s="75"/>
      <c r="P40637" s="149"/>
    </row>
    <row r="40638" spans="2:16">
      <c r="B40638" s="122"/>
      <c r="C40638" s="149"/>
      <c r="D40638" s="149"/>
      <c r="M40638" s="75"/>
      <c r="P40638" s="149"/>
    </row>
    <row r="40639" spans="2:16">
      <c r="B40639" s="122"/>
      <c r="C40639" s="149"/>
      <c r="D40639" s="149"/>
      <c r="M40639" s="75"/>
      <c r="P40639" s="149"/>
    </row>
    <row r="40640" spans="2:16">
      <c r="B40640" s="122"/>
      <c r="C40640" s="149"/>
      <c r="D40640" s="149"/>
      <c r="M40640" s="75"/>
      <c r="P40640" s="149"/>
    </row>
    <row r="40641" spans="2:16">
      <c r="B40641" s="122"/>
      <c r="C40641" s="149"/>
      <c r="D40641" s="149"/>
      <c r="M40641" s="75"/>
      <c r="P40641" s="149"/>
    </row>
    <row r="40642" spans="2:16">
      <c r="B40642" s="122"/>
      <c r="C40642" s="149"/>
      <c r="D40642" s="149"/>
      <c r="M40642" s="75"/>
      <c r="P40642" s="149"/>
    </row>
    <row r="40643" spans="2:16">
      <c r="B40643" s="122"/>
      <c r="C40643" s="149"/>
      <c r="D40643" s="149"/>
      <c r="M40643" s="75"/>
      <c r="P40643" s="149"/>
    </row>
    <row r="40644" spans="2:16">
      <c r="B40644" s="122"/>
      <c r="C40644" s="149"/>
      <c r="D40644" s="149"/>
      <c r="M40644" s="75"/>
      <c r="P40644" s="149"/>
    </row>
    <row r="40645" spans="2:16">
      <c r="B40645" s="122"/>
      <c r="C40645" s="149"/>
      <c r="D40645" s="149"/>
      <c r="M40645" s="75"/>
      <c r="P40645" s="149"/>
    </row>
    <row r="40646" spans="2:16">
      <c r="B40646" s="122"/>
      <c r="C40646" s="149"/>
      <c r="D40646" s="149"/>
      <c r="M40646" s="75"/>
      <c r="P40646" s="149"/>
    </row>
    <row r="40647" spans="2:16">
      <c r="B40647" s="122"/>
      <c r="C40647" s="149"/>
      <c r="D40647" s="149"/>
      <c r="M40647" s="75"/>
      <c r="P40647" s="149"/>
    </row>
    <row r="40648" spans="2:16">
      <c r="B40648" s="122"/>
      <c r="C40648" s="149"/>
      <c r="D40648" s="149"/>
      <c r="M40648" s="75"/>
      <c r="P40648" s="149"/>
    </row>
    <row r="40649" spans="2:16">
      <c r="B40649" s="122"/>
      <c r="C40649" s="149"/>
      <c r="D40649" s="149"/>
      <c r="M40649" s="75"/>
      <c r="P40649" s="149"/>
    </row>
    <row r="40650" spans="2:16">
      <c r="B40650" s="122"/>
      <c r="C40650" s="149"/>
      <c r="D40650" s="149"/>
      <c r="M40650" s="75"/>
      <c r="P40650" s="149"/>
    </row>
    <row r="40651" spans="2:16">
      <c r="B40651" s="122"/>
      <c r="C40651" s="149"/>
      <c r="D40651" s="149"/>
      <c r="M40651" s="75"/>
      <c r="P40651" s="149"/>
    </row>
    <row r="40652" spans="2:16">
      <c r="B40652" s="122"/>
      <c r="C40652" s="149"/>
      <c r="D40652" s="149"/>
      <c r="M40652" s="75"/>
      <c r="P40652" s="149"/>
    </row>
    <row r="40653" spans="2:16">
      <c r="B40653" s="122"/>
      <c r="C40653" s="149"/>
      <c r="D40653" s="149"/>
      <c r="M40653" s="75"/>
      <c r="P40653" s="149"/>
    </row>
    <row r="40654" spans="2:16">
      <c r="B40654" s="122"/>
      <c r="C40654" s="149"/>
      <c r="D40654" s="149"/>
      <c r="M40654" s="75"/>
      <c r="P40654" s="149"/>
    </row>
    <row r="40655" spans="2:16">
      <c r="B40655" s="122"/>
      <c r="C40655" s="149"/>
      <c r="D40655" s="149"/>
      <c r="M40655" s="75"/>
      <c r="P40655" s="149"/>
    </row>
    <row r="40656" spans="2:16">
      <c r="B40656" s="122"/>
      <c r="C40656" s="149"/>
      <c r="D40656" s="149"/>
      <c r="M40656" s="75"/>
      <c r="P40656" s="149"/>
    </row>
    <row r="40657" spans="2:16">
      <c r="B40657" s="122"/>
      <c r="C40657" s="149"/>
      <c r="D40657" s="149"/>
      <c r="M40657" s="75"/>
      <c r="P40657" s="149"/>
    </row>
    <row r="40658" spans="2:16">
      <c r="B40658" s="122"/>
      <c r="C40658" s="149"/>
      <c r="D40658" s="149"/>
      <c r="M40658" s="75"/>
      <c r="P40658" s="149"/>
    </row>
    <row r="40659" spans="2:16">
      <c r="B40659" s="122"/>
      <c r="C40659" s="149"/>
      <c r="D40659" s="149"/>
      <c r="M40659" s="75"/>
      <c r="P40659" s="149"/>
    </row>
    <row r="40660" spans="2:16">
      <c r="B40660" s="122"/>
      <c r="C40660" s="149"/>
      <c r="D40660" s="149"/>
      <c r="M40660" s="75"/>
      <c r="P40660" s="149"/>
    </row>
    <row r="40661" spans="2:16">
      <c r="B40661" s="122"/>
      <c r="C40661" s="149"/>
      <c r="D40661" s="149"/>
      <c r="M40661" s="75"/>
      <c r="P40661" s="149"/>
    </row>
    <row r="40662" spans="2:16">
      <c r="B40662" s="122"/>
      <c r="C40662" s="149"/>
      <c r="D40662" s="149"/>
      <c r="M40662" s="75"/>
      <c r="P40662" s="149"/>
    </row>
    <row r="40663" spans="2:16">
      <c r="B40663" s="122"/>
      <c r="C40663" s="149"/>
      <c r="D40663" s="149"/>
      <c r="M40663" s="75"/>
      <c r="P40663" s="149"/>
    </row>
    <row r="40664" spans="2:16">
      <c r="B40664" s="122"/>
      <c r="C40664" s="149"/>
      <c r="D40664" s="149"/>
      <c r="M40664" s="75"/>
      <c r="P40664" s="149"/>
    </row>
    <row r="40665" spans="2:16">
      <c r="B40665" s="122"/>
      <c r="C40665" s="149"/>
      <c r="D40665" s="149"/>
      <c r="M40665" s="75"/>
      <c r="P40665" s="149"/>
    </row>
    <row r="40666" spans="2:16">
      <c r="B40666" s="122"/>
      <c r="C40666" s="149"/>
      <c r="D40666" s="149"/>
      <c r="M40666" s="75"/>
      <c r="P40666" s="149"/>
    </row>
    <row r="40667" spans="2:16">
      <c r="B40667" s="122"/>
      <c r="C40667" s="149"/>
      <c r="D40667" s="149"/>
      <c r="M40667" s="75"/>
      <c r="P40667" s="149"/>
    </row>
    <row r="40668" spans="2:16">
      <c r="B40668" s="122"/>
      <c r="C40668" s="149"/>
      <c r="D40668" s="149"/>
      <c r="M40668" s="75"/>
      <c r="P40668" s="149"/>
    </row>
    <row r="40669" spans="2:16">
      <c r="B40669" s="122"/>
      <c r="C40669" s="149"/>
      <c r="D40669" s="149"/>
      <c r="M40669" s="75"/>
      <c r="P40669" s="149"/>
    </row>
    <row r="40670" spans="2:16">
      <c r="B40670" s="122"/>
      <c r="C40670" s="149"/>
      <c r="D40670" s="149"/>
      <c r="M40670" s="75"/>
      <c r="P40670" s="149"/>
    </row>
    <row r="40671" spans="2:16">
      <c r="B40671" s="122"/>
      <c r="C40671" s="149"/>
      <c r="D40671" s="149"/>
      <c r="M40671" s="75"/>
      <c r="P40671" s="149"/>
    </row>
    <row r="40672" spans="2:16">
      <c r="B40672" s="122"/>
      <c r="C40672" s="149"/>
      <c r="D40672" s="149"/>
      <c r="M40672" s="75"/>
      <c r="P40672" s="149"/>
    </row>
    <row r="40673" spans="2:16">
      <c r="B40673" s="122"/>
      <c r="C40673" s="149"/>
      <c r="D40673" s="149"/>
      <c r="M40673" s="75"/>
      <c r="P40673" s="149"/>
    </row>
    <row r="40674" spans="2:16">
      <c r="B40674" s="122"/>
      <c r="C40674" s="149"/>
      <c r="D40674" s="149"/>
      <c r="M40674" s="75"/>
      <c r="P40674" s="149"/>
    </row>
    <row r="40675" spans="2:16">
      <c r="B40675" s="122"/>
      <c r="C40675" s="149"/>
      <c r="D40675" s="149"/>
      <c r="M40675" s="75"/>
      <c r="P40675" s="149"/>
    </row>
    <row r="40676" spans="2:16">
      <c r="B40676" s="122"/>
      <c r="C40676" s="149"/>
      <c r="D40676" s="149"/>
      <c r="M40676" s="75"/>
      <c r="P40676" s="149"/>
    </row>
    <row r="40677" spans="2:16">
      <c r="B40677" s="122"/>
      <c r="C40677" s="149"/>
      <c r="D40677" s="149"/>
      <c r="M40677" s="75"/>
      <c r="P40677" s="149"/>
    </row>
    <row r="40678" spans="2:16">
      <c r="B40678" s="122"/>
      <c r="C40678" s="149"/>
      <c r="D40678" s="149"/>
      <c r="M40678" s="75"/>
      <c r="P40678" s="149"/>
    </row>
    <row r="40679" spans="2:16">
      <c r="B40679" s="122"/>
      <c r="C40679" s="149"/>
      <c r="D40679" s="149"/>
      <c r="M40679" s="75"/>
      <c r="P40679" s="149"/>
    </row>
    <row r="40680" spans="2:16">
      <c r="B40680" s="122"/>
      <c r="C40680" s="149"/>
      <c r="D40680" s="149"/>
      <c r="M40680" s="75"/>
      <c r="P40680" s="149"/>
    </row>
    <row r="40681" spans="2:16">
      <c r="B40681" s="122"/>
      <c r="C40681" s="149"/>
      <c r="D40681" s="149"/>
      <c r="M40681" s="75"/>
      <c r="P40681" s="149"/>
    </row>
    <row r="40682" spans="2:16">
      <c r="B40682" s="122"/>
      <c r="C40682" s="149"/>
      <c r="D40682" s="149"/>
      <c r="M40682" s="75"/>
      <c r="P40682" s="149"/>
    </row>
    <row r="40683" spans="2:16">
      <c r="B40683" s="122"/>
      <c r="C40683" s="149"/>
      <c r="D40683" s="149"/>
      <c r="M40683" s="75"/>
      <c r="P40683" s="149"/>
    </row>
    <row r="40684" spans="2:16">
      <c r="B40684" s="122"/>
      <c r="C40684" s="149"/>
      <c r="D40684" s="149"/>
      <c r="M40684" s="75"/>
      <c r="P40684" s="149"/>
    </row>
    <row r="40685" spans="2:16">
      <c r="B40685" s="122"/>
      <c r="C40685" s="149"/>
      <c r="D40685" s="149"/>
      <c r="M40685" s="75"/>
      <c r="P40685" s="149"/>
    </row>
    <row r="40686" spans="2:16">
      <c r="B40686" s="122"/>
      <c r="C40686" s="149"/>
      <c r="D40686" s="149"/>
      <c r="M40686" s="75"/>
      <c r="P40686" s="149"/>
    </row>
    <row r="40687" spans="2:16">
      <c r="B40687" s="122"/>
      <c r="C40687" s="149"/>
      <c r="D40687" s="149"/>
      <c r="M40687" s="75"/>
      <c r="P40687" s="149"/>
    </row>
    <row r="40688" spans="2:16">
      <c r="B40688" s="122"/>
      <c r="C40688" s="149"/>
      <c r="D40688" s="149"/>
      <c r="M40688" s="75"/>
      <c r="P40688" s="149"/>
    </row>
    <row r="40689" spans="2:16">
      <c r="B40689" s="122"/>
      <c r="C40689" s="149"/>
      <c r="D40689" s="149"/>
      <c r="M40689" s="75"/>
      <c r="P40689" s="149"/>
    </row>
    <row r="40690" spans="2:16">
      <c r="B40690" s="122"/>
      <c r="C40690" s="149"/>
      <c r="D40690" s="149"/>
      <c r="M40690" s="75"/>
      <c r="P40690" s="149"/>
    </row>
    <row r="40691" spans="2:16">
      <c r="B40691" s="122"/>
      <c r="C40691" s="149"/>
      <c r="D40691" s="149"/>
      <c r="M40691" s="75"/>
      <c r="P40691" s="149"/>
    </row>
    <row r="40692" spans="2:16">
      <c r="B40692" s="122"/>
      <c r="C40692" s="149"/>
      <c r="D40692" s="149"/>
      <c r="M40692" s="75"/>
      <c r="P40692" s="149"/>
    </row>
    <row r="40693" spans="2:16">
      <c r="B40693" s="122"/>
      <c r="C40693" s="149"/>
      <c r="D40693" s="149"/>
      <c r="M40693" s="75"/>
      <c r="P40693" s="149"/>
    </row>
    <row r="40694" spans="2:16">
      <c r="B40694" s="122"/>
      <c r="C40694" s="149"/>
      <c r="D40694" s="149"/>
      <c r="M40694" s="75"/>
      <c r="P40694" s="149"/>
    </row>
    <row r="40695" spans="2:16">
      <c r="B40695" s="122"/>
      <c r="C40695" s="149"/>
      <c r="D40695" s="149"/>
      <c r="M40695" s="75"/>
      <c r="P40695" s="149"/>
    </row>
    <row r="40696" spans="2:16">
      <c r="B40696" s="122"/>
      <c r="C40696" s="149"/>
      <c r="D40696" s="149"/>
      <c r="M40696" s="75"/>
      <c r="P40696" s="149"/>
    </row>
    <row r="40697" spans="2:16">
      <c r="B40697" s="122"/>
      <c r="C40697" s="149"/>
      <c r="D40697" s="149"/>
      <c r="M40697" s="75"/>
      <c r="P40697" s="149"/>
    </row>
    <row r="40698" spans="2:16">
      <c r="B40698" s="122"/>
      <c r="C40698" s="149"/>
      <c r="D40698" s="149"/>
      <c r="M40698" s="75"/>
      <c r="P40698" s="149"/>
    </row>
    <row r="40699" spans="2:16">
      <c r="B40699" s="122"/>
      <c r="C40699" s="149"/>
      <c r="D40699" s="149"/>
      <c r="M40699" s="75"/>
      <c r="P40699" s="149"/>
    </row>
    <row r="40700" spans="2:16">
      <c r="B40700" s="122"/>
      <c r="C40700" s="149"/>
      <c r="D40700" s="149"/>
      <c r="M40700" s="75"/>
      <c r="P40700" s="149"/>
    </row>
    <row r="40701" spans="2:16">
      <c r="B40701" s="122"/>
      <c r="C40701" s="149"/>
      <c r="D40701" s="149"/>
      <c r="M40701" s="75"/>
      <c r="P40701" s="149"/>
    </row>
    <row r="40702" spans="2:16">
      <c r="B40702" s="122"/>
      <c r="C40702" s="149"/>
      <c r="D40702" s="149"/>
      <c r="M40702" s="75"/>
      <c r="P40702" s="149"/>
    </row>
    <row r="40703" spans="2:16">
      <c r="B40703" s="122"/>
      <c r="C40703" s="149"/>
      <c r="D40703" s="149"/>
      <c r="M40703" s="75"/>
      <c r="P40703" s="149"/>
    </row>
    <row r="40704" spans="2:16">
      <c r="B40704" s="122"/>
      <c r="C40704" s="149"/>
      <c r="D40704" s="149"/>
      <c r="M40704" s="75"/>
      <c r="P40704" s="149"/>
    </row>
    <row r="40705" spans="2:16">
      <c r="B40705" s="122"/>
      <c r="C40705" s="149"/>
      <c r="D40705" s="149"/>
      <c r="M40705" s="75"/>
      <c r="P40705" s="149"/>
    </row>
    <row r="40706" spans="2:16">
      <c r="B40706" s="122"/>
      <c r="C40706" s="149"/>
      <c r="D40706" s="149"/>
      <c r="M40706" s="75"/>
      <c r="P40706" s="149"/>
    </row>
    <row r="40707" spans="2:16">
      <c r="B40707" s="122"/>
      <c r="C40707" s="149"/>
      <c r="D40707" s="149"/>
      <c r="M40707" s="75"/>
      <c r="P40707" s="149"/>
    </row>
    <row r="40708" spans="2:16">
      <c r="B40708" s="122"/>
      <c r="C40708" s="149"/>
      <c r="D40708" s="149"/>
      <c r="M40708" s="75"/>
      <c r="P40708" s="149"/>
    </row>
    <row r="40709" spans="2:16">
      <c r="B40709" s="122"/>
      <c r="C40709" s="149"/>
      <c r="D40709" s="149"/>
      <c r="M40709" s="75"/>
      <c r="P40709" s="149"/>
    </row>
    <row r="40710" spans="2:16">
      <c r="B40710" s="122"/>
      <c r="C40710" s="149"/>
      <c r="D40710" s="149"/>
      <c r="M40710" s="75"/>
      <c r="P40710" s="149"/>
    </row>
    <row r="40711" spans="2:16">
      <c r="B40711" s="122"/>
      <c r="C40711" s="149"/>
      <c r="D40711" s="149"/>
      <c r="M40711" s="75"/>
      <c r="P40711" s="149"/>
    </row>
    <row r="40712" spans="2:16">
      <c r="B40712" s="122"/>
      <c r="C40712" s="149"/>
      <c r="D40712" s="149"/>
      <c r="M40712" s="75"/>
      <c r="P40712" s="149"/>
    </row>
    <row r="40713" spans="2:16">
      <c r="B40713" s="122"/>
      <c r="C40713" s="149"/>
      <c r="D40713" s="149"/>
      <c r="M40713" s="75"/>
      <c r="P40713" s="149"/>
    </row>
    <row r="40714" spans="2:16">
      <c r="B40714" s="122"/>
      <c r="C40714" s="149"/>
      <c r="D40714" s="149"/>
      <c r="M40714" s="75"/>
      <c r="P40714" s="149"/>
    </row>
    <row r="40715" spans="2:16">
      <c r="B40715" s="122"/>
      <c r="C40715" s="149"/>
      <c r="D40715" s="149"/>
      <c r="M40715" s="75"/>
      <c r="P40715" s="149"/>
    </row>
    <row r="40716" spans="2:16">
      <c r="B40716" s="122"/>
      <c r="C40716" s="149"/>
      <c r="D40716" s="149"/>
      <c r="M40716" s="75"/>
      <c r="P40716" s="149"/>
    </row>
    <row r="40717" spans="2:16">
      <c r="B40717" s="122"/>
      <c r="C40717" s="149"/>
      <c r="D40717" s="149"/>
      <c r="M40717" s="75"/>
      <c r="P40717" s="149"/>
    </row>
    <row r="40718" spans="2:16">
      <c r="B40718" s="122"/>
      <c r="C40718" s="149"/>
      <c r="D40718" s="149"/>
      <c r="M40718" s="75"/>
      <c r="P40718" s="149"/>
    </row>
    <row r="40719" spans="2:16">
      <c r="B40719" s="122"/>
      <c r="C40719" s="149"/>
      <c r="D40719" s="149"/>
      <c r="M40719" s="75"/>
      <c r="P40719" s="149"/>
    </row>
    <row r="40720" spans="2:16">
      <c r="B40720" s="122"/>
      <c r="C40720" s="149"/>
      <c r="D40720" s="149"/>
      <c r="M40720" s="75"/>
      <c r="P40720" s="149"/>
    </row>
    <row r="40721" spans="2:16">
      <c r="B40721" s="122"/>
      <c r="C40721" s="149"/>
      <c r="D40721" s="149"/>
      <c r="M40721" s="75"/>
      <c r="P40721" s="149"/>
    </row>
    <row r="40722" spans="2:16">
      <c r="B40722" s="122"/>
      <c r="C40722" s="149"/>
      <c r="D40722" s="149"/>
      <c r="M40722" s="75"/>
      <c r="P40722" s="149"/>
    </row>
    <row r="40723" spans="2:16">
      <c r="B40723" s="122"/>
      <c r="C40723" s="149"/>
      <c r="D40723" s="149"/>
      <c r="M40723" s="75"/>
      <c r="P40723" s="149"/>
    </row>
    <row r="40724" spans="2:16">
      <c r="B40724" s="122"/>
      <c r="C40724" s="149"/>
      <c r="D40724" s="149"/>
      <c r="M40724" s="75"/>
      <c r="P40724" s="149"/>
    </row>
    <row r="40725" spans="2:16">
      <c r="B40725" s="122"/>
      <c r="C40725" s="149"/>
      <c r="D40725" s="149"/>
      <c r="M40725" s="75"/>
      <c r="P40725" s="149"/>
    </row>
    <row r="40726" spans="2:16">
      <c r="B40726" s="122"/>
      <c r="C40726" s="149"/>
      <c r="D40726" s="149"/>
      <c r="M40726" s="75"/>
      <c r="P40726" s="149"/>
    </row>
    <row r="40727" spans="2:16">
      <c r="B40727" s="122"/>
      <c r="C40727" s="149"/>
      <c r="D40727" s="149"/>
      <c r="M40727" s="75"/>
      <c r="P40727" s="149"/>
    </row>
    <row r="40728" spans="2:16">
      <c r="B40728" s="122"/>
      <c r="C40728" s="149"/>
      <c r="D40728" s="149"/>
      <c r="M40728" s="75"/>
      <c r="P40728" s="149"/>
    </row>
    <row r="40729" spans="2:16">
      <c r="B40729" s="122"/>
      <c r="C40729" s="149"/>
      <c r="D40729" s="149"/>
      <c r="M40729" s="75"/>
      <c r="P40729" s="149"/>
    </row>
    <row r="40730" spans="2:16">
      <c r="B40730" s="122"/>
      <c r="C40730" s="149"/>
      <c r="D40730" s="149"/>
      <c r="M40730" s="75"/>
      <c r="P40730" s="149"/>
    </row>
    <row r="40731" spans="2:16">
      <c r="B40731" s="122"/>
      <c r="C40731" s="149"/>
      <c r="D40731" s="149"/>
      <c r="M40731" s="75"/>
      <c r="P40731" s="149"/>
    </row>
    <row r="40732" spans="2:16">
      <c r="B40732" s="122"/>
      <c r="C40732" s="149"/>
      <c r="D40732" s="149"/>
      <c r="M40732" s="75"/>
      <c r="P40732" s="149"/>
    </row>
    <row r="40733" spans="2:16">
      <c r="B40733" s="122"/>
      <c r="C40733" s="149"/>
      <c r="D40733" s="149"/>
      <c r="M40733" s="75"/>
      <c r="P40733" s="149"/>
    </row>
    <row r="40734" spans="2:16">
      <c r="B40734" s="122"/>
      <c r="C40734" s="149"/>
      <c r="D40734" s="149"/>
      <c r="M40734" s="75"/>
      <c r="P40734" s="149"/>
    </row>
    <row r="40735" spans="2:16">
      <c r="B40735" s="122"/>
      <c r="C40735" s="149"/>
      <c r="D40735" s="149"/>
      <c r="M40735" s="75"/>
      <c r="P40735" s="149"/>
    </row>
    <row r="40736" spans="2:16">
      <c r="B40736" s="122"/>
      <c r="C40736" s="149"/>
      <c r="D40736" s="149"/>
      <c r="M40736" s="75"/>
      <c r="P40736" s="149"/>
    </row>
    <row r="40737" spans="2:16">
      <c r="B40737" s="122"/>
      <c r="C40737" s="149"/>
      <c r="D40737" s="149"/>
      <c r="M40737" s="75"/>
      <c r="P40737" s="149"/>
    </row>
    <row r="40738" spans="2:16">
      <c r="B40738" s="122"/>
      <c r="C40738" s="149"/>
      <c r="D40738" s="149"/>
      <c r="M40738" s="75"/>
      <c r="P40738" s="149"/>
    </row>
    <row r="40739" spans="2:16">
      <c r="B40739" s="122"/>
      <c r="C40739" s="149"/>
      <c r="D40739" s="149"/>
      <c r="M40739" s="75"/>
      <c r="P40739" s="149"/>
    </row>
    <row r="40740" spans="2:16">
      <c r="B40740" s="122"/>
      <c r="C40740" s="149"/>
      <c r="D40740" s="149"/>
      <c r="M40740" s="75"/>
      <c r="P40740" s="149"/>
    </row>
    <row r="40741" spans="2:16">
      <c r="B40741" s="122"/>
      <c r="C40741" s="149"/>
      <c r="D40741" s="149"/>
      <c r="M40741" s="75"/>
      <c r="P40741" s="149"/>
    </row>
    <row r="40742" spans="2:16">
      <c r="B40742" s="122"/>
      <c r="C40742" s="149"/>
      <c r="D40742" s="149"/>
      <c r="M40742" s="75"/>
      <c r="P40742" s="149"/>
    </row>
    <row r="40743" spans="2:16">
      <c r="B40743" s="122"/>
      <c r="C40743" s="149"/>
      <c r="D40743" s="149"/>
      <c r="M40743" s="75"/>
      <c r="P40743" s="149"/>
    </row>
    <row r="40744" spans="2:16">
      <c r="B40744" s="122"/>
      <c r="C40744" s="149"/>
      <c r="D40744" s="149"/>
      <c r="M40744" s="75"/>
      <c r="P40744" s="149"/>
    </row>
    <row r="40745" spans="2:16">
      <c r="B40745" s="122"/>
      <c r="C40745" s="149"/>
      <c r="D40745" s="149"/>
      <c r="M40745" s="75"/>
      <c r="P40745" s="149"/>
    </row>
    <row r="40746" spans="2:16">
      <c r="B40746" s="122"/>
      <c r="C40746" s="149"/>
      <c r="D40746" s="149"/>
      <c r="M40746" s="75"/>
      <c r="P40746" s="149"/>
    </row>
    <row r="40747" spans="2:16">
      <c r="B40747" s="122"/>
      <c r="C40747" s="149"/>
      <c r="D40747" s="149"/>
      <c r="M40747" s="75"/>
      <c r="P40747" s="149"/>
    </row>
    <row r="40748" spans="2:16">
      <c r="B40748" s="122"/>
      <c r="C40748" s="149"/>
      <c r="D40748" s="149"/>
      <c r="M40748" s="75"/>
      <c r="P40748" s="149"/>
    </row>
    <row r="40749" spans="2:16">
      <c r="B40749" s="122"/>
      <c r="C40749" s="149"/>
      <c r="D40749" s="149"/>
      <c r="M40749" s="75"/>
      <c r="P40749" s="149"/>
    </row>
    <row r="40750" spans="2:16">
      <c r="B40750" s="122"/>
      <c r="C40750" s="149"/>
      <c r="D40750" s="149"/>
      <c r="M40750" s="75"/>
      <c r="P40750" s="149"/>
    </row>
    <row r="40751" spans="2:16">
      <c r="B40751" s="122"/>
      <c r="C40751" s="149"/>
      <c r="D40751" s="149"/>
      <c r="M40751" s="75"/>
      <c r="P40751" s="149"/>
    </row>
    <row r="40752" spans="2:16">
      <c r="B40752" s="122"/>
      <c r="C40752" s="149"/>
      <c r="D40752" s="149"/>
      <c r="M40752" s="75"/>
      <c r="P40752" s="149"/>
    </row>
    <row r="40753" spans="2:16">
      <c r="B40753" s="122"/>
      <c r="C40753" s="149"/>
      <c r="D40753" s="149"/>
      <c r="M40753" s="75"/>
      <c r="P40753" s="149"/>
    </row>
    <row r="40754" spans="2:16">
      <c r="B40754" s="122"/>
      <c r="C40754" s="149"/>
      <c r="D40754" s="149"/>
      <c r="M40754" s="75"/>
      <c r="P40754" s="149"/>
    </row>
    <row r="40755" spans="2:16">
      <c r="B40755" s="122"/>
      <c r="C40755" s="149"/>
      <c r="D40755" s="149"/>
      <c r="M40755" s="75"/>
      <c r="P40755" s="149"/>
    </row>
    <row r="40756" spans="2:16">
      <c r="B40756" s="122"/>
      <c r="C40756" s="149"/>
      <c r="D40756" s="149"/>
      <c r="M40756" s="75"/>
      <c r="P40756" s="149"/>
    </row>
    <row r="40757" spans="2:16">
      <c r="B40757" s="122"/>
      <c r="C40757" s="149"/>
      <c r="D40757" s="149"/>
      <c r="M40757" s="75"/>
      <c r="P40757" s="149"/>
    </row>
    <row r="40758" spans="2:16">
      <c r="B40758" s="122"/>
      <c r="C40758" s="149"/>
      <c r="D40758" s="149"/>
      <c r="M40758" s="75"/>
      <c r="P40758" s="149"/>
    </row>
    <row r="40759" spans="2:16">
      <c r="B40759" s="122"/>
      <c r="C40759" s="149"/>
      <c r="D40759" s="149"/>
      <c r="M40759" s="75"/>
      <c r="P40759" s="149"/>
    </row>
    <row r="40760" spans="2:16">
      <c r="B40760" s="122"/>
      <c r="C40760" s="149"/>
      <c r="D40760" s="149"/>
      <c r="M40760" s="75"/>
      <c r="P40760" s="149"/>
    </row>
    <row r="40761" spans="2:16">
      <c r="B40761" s="122"/>
      <c r="C40761" s="149"/>
      <c r="D40761" s="149"/>
      <c r="M40761" s="75"/>
      <c r="P40761" s="149"/>
    </row>
    <row r="40762" spans="2:16">
      <c r="B40762" s="122"/>
      <c r="C40762" s="149"/>
      <c r="D40762" s="149"/>
      <c r="M40762" s="75"/>
      <c r="P40762" s="149"/>
    </row>
    <row r="40763" spans="2:16">
      <c r="B40763" s="122"/>
      <c r="C40763" s="149"/>
      <c r="D40763" s="149"/>
      <c r="M40763" s="75"/>
      <c r="P40763" s="149"/>
    </row>
    <row r="40764" spans="2:16">
      <c r="B40764" s="122"/>
      <c r="C40764" s="149"/>
      <c r="D40764" s="149"/>
      <c r="M40764" s="75"/>
      <c r="P40764" s="149"/>
    </row>
    <row r="40765" spans="2:16">
      <c r="B40765" s="122"/>
      <c r="C40765" s="149"/>
      <c r="D40765" s="149"/>
      <c r="M40765" s="75"/>
      <c r="P40765" s="149"/>
    </row>
    <row r="40766" spans="2:16">
      <c r="B40766" s="122"/>
      <c r="C40766" s="149"/>
      <c r="D40766" s="149"/>
      <c r="M40766" s="75"/>
      <c r="P40766" s="149"/>
    </row>
    <row r="40767" spans="2:16">
      <c r="B40767" s="122"/>
      <c r="C40767" s="149"/>
      <c r="D40767" s="149"/>
      <c r="M40767" s="75"/>
      <c r="P40767" s="149"/>
    </row>
    <row r="40768" spans="2:16">
      <c r="B40768" s="122"/>
      <c r="C40768" s="149"/>
      <c r="D40768" s="149"/>
      <c r="M40768" s="75"/>
      <c r="P40768" s="149"/>
    </row>
    <row r="40769" spans="2:16">
      <c r="B40769" s="122"/>
      <c r="C40769" s="149"/>
      <c r="D40769" s="149"/>
      <c r="M40769" s="75"/>
      <c r="P40769" s="149"/>
    </row>
    <row r="40770" spans="2:16">
      <c r="B40770" s="122"/>
      <c r="C40770" s="149"/>
      <c r="D40770" s="149"/>
      <c r="M40770" s="75"/>
      <c r="P40770" s="149"/>
    </row>
    <row r="40771" spans="2:16">
      <c r="B40771" s="122"/>
      <c r="C40771" s="149"/>
      <c r="D40771" s="149"/>
      <c r="M40771" s="75"/>
      <c r="P40771" s="149"/>
    </row>
    <row r="40772" spans="2:16">
      <c r="B40772" s="122"/>
      <c r="C40772" s="149"/>
      <c r="D40772" s="149"/>
      <c r="M40772" s="75"/>
      <c r="P40772" s="149"/>
    </row>
    <row r="40773" spans="2:16">
      <c r="B40773" s="122"/>
      <c r="C40773" s="149"/>
      <c r="D40773" s="149"/>
      <c r="M40773" s="75"/>
      <c r="P40773" s="149"/>
    </row>
    <row r="40774" spans="2:16">
      <c r="B40774" s="122"/>
      <c r="C40774" s="149"/>
      <c r="D40774" s="149"/>
      <c r="M40774" s="75"/>
      <c r="P40774" s="149"/>
    </row>
    <row r="40775" spans="2:16">
      <c r="B40775" s="122"/>
      <c r="C40775" s="149"/>
      <c r="D40775" s="149"/>
      <c r="M40775" s="75"/>
      <c r="P40775" s="149"/>
    </row>
    <row r="40776" spans="2:16">
      <c r="B40776" s="122"/>
      <c r="C40776" s="149"/>
      <c r="D40776" s="149"/>
      <c r="M40776" s="75"/>
      <c r="P40776" s="149"/>
    </row>
    <row r="40777" spans="2:16">
      <c r="B40777" s="122"/>
      <c r="C40777" s="149"/>
      <c r="D40777" s="149"/>
      <c r="M40777" s="75"/>
      <c r="P40777" s="149"/>
    </row>
    <row r="40778" spans="2:16">
      <c r="B40778" s="122"/>
      <c r="C40778" s="149"/>
      <c r="D40778" s="149"/>
      <c r="M40778" s="75"/>
      <c r="P40778" s="149"/>
    </row>
    <row r="40779" spans="2:16">
      <c r="B40779" s="122"/>
      <c r="C40779" s="149"/>
      <c r="D40779" s="149"/>
      <c r="M40779" s="75"/>
      <c r="P40779" s="149"/>
    </row>
    <row r="40780" spans="2:16">
      <c r="B40780" s="122"/>
      <c r="C40780" s="149"/>
      <c r="D40780" s="149"/>
      <c r="M40780" s="75"/>
      <c r="P40780" s="149"/>
    </row>
    <row r="40781" spans="2:16">
      <c r="B40781" s="122"/>
      <c r="C40781" s="149"/>
      <c r="D40781" s="149"/>
      <c r="M40781" s="75"/>
      <c r="P40781" s="149"/>
    </row>
    <row r="40782" spans="2:16">
      <c r="B40782" s="122"/>
      <c r="C40782" s="149"/>
      <c r="D40782" s="149"/>
      <c r="M40782" s="75"/>
      <c r="P40782" s="149"/>
    </row>
    <row r="40783" spans="2:16">
      <c r="B40783" s="122"/>
      <c r="C40783" s="149"/>
      <c r="D40783" s="149"/>
      <c r="M40783" s="75"/>
      <c r="P40783" s="149"/>
    </row>
    <row r="40784" spans="2:16">
      <c r="B40784" s="122"/>
      <c r="C40784" s="149"/>
      <c r="D40784" s="149"/>
      <c r="M40784" s="75"/>
      <c r="P40784" s="149"/>
    </row>
    <row r="40785" spans="2:16">
      <c r="B40785" s="122"/>
      <c r="C40785" s="149"/>
      <c r="D40785" s="149"/>
      <c r="M40785" s="75"/>
      <c r="P40785" s="149"/>
    </row>
    <row r="40786" spans="2:16">
      <c r="B40786" s="122"/>
      <c r="C40786" s="149"/>
      <c r="D40786" s="149"/>
      <c r="M40786" s="75"/>
      <c r="P40786" s="149"/>
    </row>
    <row r="40787" spans="2:16">
      <c r="B40787" s="122"/>
      <c r="C40787" s="149"/>
      <c r="D40787" s="149"/>
      <c r="M40787" s="75"/>
      <c r="P40787" s="149"/>
    </row>
    <row r="40788" spans="2:16">
      <c r="B40788" s="122"/>
      <c r="C40788" s="149"/>
      <c r="D40788" s="149"/>
      <c r="M40788" s="75"/>
      <c r="P40788" s="149"/>
    </row>
    <row r="40789" spans="2:16">
      <c r="B40789" s="122"/>
      <c r="C40789" s="149"/>
      <c r="D40789" s="149"/>
      <c r="M40789" s="75"/>
      <c r="P40789" s="149"/>
    </row>
    <row r="40790" spans="2:16">
      <c r="B40790" s="122"/>
      <c r="C40790" s="149"/>
      <c r="D40790" s="149"/>
      <c r="M40790" s="75"/>
      <c r="P40790" s="149"/>
    </row>
    <row r="40791" spans="2:16">
      <c r="B40791" s="122"/>
      <c r="C40791" s="149"/>
      <c r="D40791" s="149"/>
      <c r="M40791" s="75"/>
      <c r="P40791" s="149"/>
    </row>
    <row r="40792" spans="2:16">
      <c r="B40792" s="122"/>
      <c r="C40792" s="149"/>
      <c r="D40792" s="149"/>
      <c r="M40792" s="75"/>
      <c r="P40792" s="149"/>
    </row>
    <row r="40793" spans="2:16">
      <c r="B40793" s="122"/>
      <c r="C40793" s="149"/>
      <c r="D40793" s="149"/>
      <c r="M40793" s="75"/>
      <c r="P40793" s="149"/>
    </row>
    <row r="40794" spans="2:16">
      <c r="B40794" s="122"/>
      <c r="C40794" s="149"/>
      <c r="D40794" s="149"/>
      <c r="M40794" s="75"/>
      <c r="P40794" s="149"/>
    </row>
    <row r="40795" spans="2:16">
      <c r="B40795" s="122"/>
      <c r="C40795" s="149"/>
      <c r="D40795" s="149"/>
      <c r="M40795" s="75"/>
      <c r="P40795" s="149"/>
    </row>
    <row r="40796" spans="2:16">
      <c r="B40796" s="122"/>
      <c r="C40796" s="149"/>
      <c r="D40796" s="149"/>
      <c r="M40796" s="75"/>
      <c r="P40796" s="149"/>
    </row>
    <row r="40797" spans="2:16">
      <c r="B40797" s="122"/>
      <c r="C40797" s="149"/>
      <c r="D40797" s="149"/>
      <c r="M40797" s="75"/>
      <c r="P40797" s="149"/>
    </row>
    <row r="40798" spans="2:16">
      <c r="B40798" s="122"/>
      <c r="C40798" s="149"/>
      <c r="D40798" s="149"/>
      <c r="M40798" s="75"/>
      <c r="P40798" s="149"/>
    </row>
    <row r="40799" spans="2:16">
      <c r="B40799" s="122"/>
      <c r="C40799" s="149"/>
      <c r="D40799" s="149"/>
      <c r="M40799" s="75"/>
      <c r="P40799" s="149"/>
    </row>
    <row r="40800" spans="2:16">
      <c r="B40800" s="122"/>
      <c r="C40800" s="149"/>
      <c r="D40800" s="149"/>
      <c r="M40800" s="75"/>
      <c r="P40800" s="149"/>
    </row>
    <row r="40801" spans="2:16">
      <c r="B40801" s="122"/>
      <c r="C40801" s="149"/>
      <c r="D40801" s="149"/>
      <c r="M40801" s="75"/>
      <c r="P40801" s="149"/>
    </row>
    <row r="40802" spans="2:16">
      <c r="B40802" s="122"/>
      <c r="C40802" s="149"/>
      <c r="D40802" s="149"/>
      <c r="M40802" s="75"/>
      <c r="P40802" s="149"/>
    </row>
    <row r="40803" spans="2:16">
      <c r="B40803" s="122"/>
      <c r="C40803" s="149"/>
      <c r="D40803" s="149"/>
      <c r="M40803" s="75"/>
      <c r="P40803" s="149"/>
    </row>
    <row r="40804" spans="2:16">
      <c r="B40804" s="122"/>
      <c r="C40804" s="149"/>
      <c r="D40804" s="149"/>
      <c r="M40804" s="75"/>
      <c r="P40804" s="149"/>
    </row>
    <row r="40805" spans="2:16">
      <c r="B40805" s="122"/>
      <c r="C40805" s="149"/>
      <c r="D40805" s="149"/>
      <c r="M40805" s="75"/>
      <c r="P40805" s="149"/>
    </row>
    <row r="40806" spans="2:16">
      <c r="B40806" s="122"/>
      <c r="C40806" s="149"/>
      <c r="D40806" s="149"/>
      <c r="M40806" s="75"/>
      <c r="P40806" s="149"/>
    </row>
    <row r="40807" spans="2:16">
      <c r="B40807" s="122"/>
      <c r="C40807" s="149"/>
      <c r="D40807" s="149"/>
      <c r="M40807" s="75"/>
      <c r="P40807" s="149"/>
    </row>
    <row r="40808" spans="2:16">
      <c r="B40808" s="122"/>
      <c r="C40808" s="149"/>
      <c r="D40808" s="149"/>
      <c r="M40808" s="75"/>
      <c r="P40808" s="149"/>
    </row>
    <row r="40809" spans="2:16">
      <c r="B40809" s="122"/>
      <c r="C40809" s="149"/>
      <c r="D40809" s="149"/>
      <c r="M40809" s="75"/>
      <c r="P40809" s="149"/>
    </row>
    <row r="40810" spans="2:16">
      <c r="B40810" s="122"/>
      <c r="C40810" s="149"/>
      <c r="D40810" s="149"/>
      <c r="M40810" s="75"/>
      <c r="P40810" s="149"/>
    </row>
    <row r="40811" spans="2:16">
      <c r="B40811" s="122"/>
      <c r="C40811" s="149"/>
      <c r="D40811" s="149"/>
      <c r="M40811" s="75"/>
      <c r="P40811" s="149"/>
    </row>
    <row r="40812" spans="2:16">
      <c r="B40812" s="122"/>
      <c r="C40812" s="149"/>
      <c r="D40812" s="149"/>
      <c r="M40812" s="75"/>
      <c r="P40812" s="149"/>
    </row>
    <row r="40813" spans="2:16">
      <c r="B40813" s="122"/>
      <c r="C40813" s="149"/>
      <c r="D40813" s="149"/>
      <c r="M40813" s="75"/>
      <c r="P40813" s="149"/>
    </row>
    <row r="40814" spans="2:16">
      <c r="B40814" s="122"/>
      <c r="C40814" s="149"/>
      <c r="D40814" s="149"/>
      <c r="M40814" s="75"/>
      <c r="P40814" s="149"/>
    </row>
    <row r="40815" spans="2:16">
      <c r="B40815" s="122"/>
      <c r="C40815" s="149"/>
      <c r="D40815" s="149"/>
      <c r="M40815" s="75"/>
      <c r="P40815" s="149"/>
    </row>
    <row r="40816" spans="2:16">
      <c r="B40816" s="122"/>
      <c r="C40816" s="149"/>
      <c r="D40816" s="149"/>
      <c r="M40816" s="75"/>
      <c r="P40816" s="149"/>
    </row>
    <row r="40817" spans="2:16">
      <c r="B40817" s="122"/>
      <c r="C40817" s="149"/>
      <c r="D40817" s="149"/>
      <c r="M40817" s="75"/>
      <c r="P40817" s="149"/>
    </row>
    <row r="40818" spans="2:16">
      <c r="B40818" s="122"/>
      <c r="C40818" s="149"/>
      <c r="D40818" s="149"/>
      <c r="M40818" s="75"/>
      <c r="P40818" s="149"/>
    </row>
    <row r="40819" spans="2:16">
      <c r="B40819" s="122"/>
      <c r="C40819" s="149"/>
      <c r="D40819" s="149"/>
      <c r="M40819" s="75"/>
      <c r="P40819" s="149"/>
    </row>
    <row r="40820" spans="2:16">
      <c r="B40820" s="122"/>
      <c r="C40820" s="149"/>
      <c r="D40820" s="149"/>
      <c r="M40820" s="75"/>
      <c r="P40820" s="149"/>
    </row>
    <row r="40821" spans="2:16">
      <c r="B40821" s="122"/>
      <c r="C40821" s="149"/>
      <c r="D40821" s="149"/>
      <c r="M40821" s="75"/>
      <c r="P40821" s="149"/>
    </row>
    <row r="40822" spans="2:16">
      <c r="B40822" s="122"/>
      <c r="C40822" s="149"/>
      <c r="D40822" s="149"/>
      <c r="M40822" s="75"/>
      <c r="P40822" s="149"/>
    </row>
    <row r="40823" spans="2:16">
      <c r="B40823" s="122"/>
      <c r="C40823" s="149"/>
      <c r="D40823" s="149"/>
      <c r="M40823" s="75"/>
      <c r="P40823" s="149"/>
    </row>
    <row r="40824" spans="2:16">
      <c r="B40824" s="122"/>
      <c r="C40824" s="149"/>
      <c r="D40824" s="149"/>
      <c r="M40824" s="75"/>
      <c r="P40824" s="149"/>
    </row>
    <row r="40825" spans="2:16">
      <c r="B40825" s="122"/>
      <c r="C40825" s="149"/>
      <c r="D40825" s="149"/>
      <c r="M40825" s="75"/>
      <c r="P40825" s="149"/>
    </row>
    <row r="40826" spans="2:16">
      <c r="B40826" s="122"/>
      <c r="C40826" s="149"/>
      <c r="D40826" s="149"/>
      <c r="M40826" s="75"/>
      <c r="P40826" s="149"/>
    </row>
    <row r="40827" spans="2:16">
      <c r="B40827" s="122"/>
      <c r="C40827" s="149"/>
      <c r="D40827" s="149"/>
      <c r="M40827" s="75"/>
      <c r="P40827" s="149"/>
    </row>
    <row r="40828" spans="2:16">
      <c r="B40828" s="122"/>
      <c r="C40828" s="149"/>
      <c r="D40828" s="149"/>
      <c r="M40828" s="75"/>
      <c r="P40828" s="149"/>
    </row>
    <row r="40829" spans="2:16">
      <c r="B40829" s="122"/>
      <c r="C40829" s="149"/>
      <c r="D40829" s="149"/>
      <c r="M40829" s="75"/>
      <c r="P40829" s="149"/>
    </row>
    <row r="40830" spans="2:16">
      <c r="B40830" s="122"/>
      <c r="C40830" s="149"/>
      <c r="D40830" s="149"/>
      <c r="M40830" s="75"/>
      <c r="P40830" s="149"/>
    </row>
    <row r="40831" spans="2:16">
      <c r="B40831" s="122"/>
      <c r="C40831" s="149"/>
      <c r="D40831" s="149"/>
      <c r="M40831" s="75"/>
      <c r="P40831" s="149"/>
    </row>
    <row r="40832" spans="2:16">
      <c r="B40832" s="122"/>
      <c r="C40832" s="149"/>
      <c r="D40832" s="149"/>
      <c r="M40832" s="75"/>
      <c r="P40832" s="149"/>
    </row>
    <row r="40833" spans="2:16">
      <c r="B40833" s="122"/>
      <c r="C40833" s="149"/>
      <c r="D40833" s="149"/>
      <c r="M40833" s="75"/>
      <c r="P40833" s="149"/>
    </row>
    <row r="40834" spans="2:16">
      <c r="B40834" s="122"/>
      <c r="C40834" s="149"/>
      <c r="D40834" s="149"/>
      <c r="M40834" s="75"/>
      <c r="P40834" s="149"/>
    </row>
    <row r="40835" spans="2:16">
      <c r="B40835" s="122"/>
      <c r="C40835" s="149"/>
      <c r="D40835" s="149"/>
      <c r="M40835" s="75"/>
      <c r="P40835" s="149"/>
    </row>
    <row r="40836" spans="2:16">
      <c r="B40836" s="122"/>
      <c r="C40836" s="149"/>
      <c r="D40836" s="149"/>
      <c r="M40836" s="75"/>
      <c r="P40836" s="149"/>
    </row>
    <row r="40837" spans="2:16">
      <c r="B40837" s="122"/>
      <c r="C40837" s="149"/>
      <c r="D40837" s="149"/>
      <c r="M40837" s="75"/>
      <c r="P40837" s="149"/>
    </row>
    <row r="40838" spans="2:16">
      <c r="B40838" s="122"/>
      <c r="C40838" s="149"/>
      <c r="D40838" s="149"/>
      <c r="M40838" s="75"/>
      <c r="P40838" s="149"/>
    </row>
    <row r="40839" spans="2:16">
      <c r="B40839" s="122"/>
      <c r="C40839" s="149"/>
      <c r="D40839" s="149"/>
      <c r="M40839" s="75"/>
      <c r="P40839" s="149"/>
    </row>
    <row r="40840" spans="2:16">
      <c r="B40840" s="122"/>
      <c r="C40840" s="149"/>
      <c r="D40840" s="149"/>
      <c r="M40840" s="75"/>
      <c r="P40840" s="149"/>
    </row>
    <row r="40841" spans="2:16">
      <c r="B40841" s="122"/>
      <c r="C40841" s="149"/>
      <c r="D40841" s="149"/>
      <c r="M40841" s="75"/>
      <c r="P40841" s="149"/>
    </row>
    <row r="40842" spans="2:16">
      <c r="B40842" s="122"/>
      <c r="C40842" s="149"/>
      <c r="D40842" s="149"/>
      <c r="M40842" s="75"/>
      <c r="P40842" s="149"/>
    </row>
    <row r="40843" spans="2:16">
      <c r="B40843" s="122"/>
      <c r="C40843" s="149"/>
      <c r="D40843" s="149"/>
      <c r="M40843" s="75"/>
      <c r="P40843" s="149"/>
    </row>
    <row r="40844" spans="2:16">
      <c r="B40844" s="122"/>
      <c r="C40844" s="149"/>
      <c r="D40844" s="149"/>
      <c r="M40844" s="75"/>
      <c r="P40844" s="149"/>
    </row>
    <row r="40845" spans="2:16">
      <c r="B40845" s="122"/>
      <c r="C40845" s="149"/>
      <c r="D40845" s="149"/>
      <c r="M40845" s="75"/>
      <c r="P40845" s="149"/>
    </row>
    <row r="40846" spans="2:16">
      <c r="B40846" s="122"/>
      <c r="C40846" s="149"/>
      <c r="D40846" s="149"/>
      <c r="M40846" s="75"/>
      <c r="P40846" s="149"/>
    </row>
    <row r="40847" spans="2:16">
      <c r="B40847" s="122"/>
      <c r="C40847" s="149"/>
      <c r="D40847" s="149"/>
      <c r="M40847" s="75"/>
      <c r="P40847" s="149"/>
    </row>
    <row r="40848" spans="2:16">
      <c r="B40848" s="122"/>
      <c r="C40848" s="149"/>
      <c r="D40848" s="149"/>
      <c r="M40848" s="75"/>
      <c r="P40848" s="149"/>
    </row>
    <row r="40849" spans="2:16">
      <c r="B40849" s="122"/>
      <c r="C40849" s="149"/>
      <c r="D40849" s="149"/>
      <c r="M40849" s="75"/>
      <c r="P40849" s="149"/>
    </row>
    <row r="40850" spans="2:16">
      <c r="B40850" s="122"/>
      <c r="C40850" s="149"/>
      <c r="D40850" s="149"/>
      <c r="M40850" s="75"/>
      <c r="P40850" s="149"/>
    </row>
    <row r="40851" spans="2:16">
      <c r="B40851" s="122"/>
      <c r="C40851" s="149"/>
      <c r="D40851" s="149"/>
      <c r="M40851" s="75"/>
      <c r="P40851" s="149"/>
    </row>
    <row r="40852" spans="2:16">
      <c r="B40852" s="122"/>
      <c r="C40852" s="149"/>
      <c r="D40852" s="149"/>
      <c r="M40852" s="75"/>
      <c r="P40852" s="149"/>
    </row>
    <row r="40853" spans="2:16">
      <c r="B40853" s="122"/>
      <c r="C40853" s="149"/>
      <c r="D40853" s="149"/>
      <c r="M40853" s="75"/>
      <c r="P40853" s="149"/>
    </row>
    <row r="40854" spans="2:16">
      <c r="B40854" s="122"/>
      <c r="C40854" s="149"/>
      <c r="D40854" s="149"/>
      <c r="M40854" s="75"/>
      <c r="P40854" s="149"/>
    </row>
    <row r="40855" spans="2:16">
      <c r="B40855" s="122"/>
      <c r="C40855" s="149"/>
      <c r="D40855" s="149"/>
      <c r="M40855" s="75"/>
      <c r="P40855" s="149"/>
    </row>
    <row r="40856" spans="2:16">
      <c r="B40856" s="122"/>
      <c r="C40856" s="149"/>
      <c r="D40856" s="149"/>
      <c r="M40856" s="75"/>
      <c r="P40856" s="149"/>
    </row>
    <row r="40857" spans="2:16">
      <c r="B40857" s="122"/>
      <c r="C40857" s="149"/>
      <c r="D40857" s="149"/>
      <c r="M40857" s="75"/>
      <c r="P40857" s="149"/>
    </row>
    <row r="40858" spans="2:16">
      <c r="B40858" s="122"/>
      <c r="C40858" s="149"/>
      <c r="D40858" s="149"/>
      <c r="M40858" s="75"/>
      <c r="P40858" s="149"/>
    </row>
    <row r="40859" spans="2:16">
      <c r="B40859" s="122"/>
      <c r="C40859" s="149"/>
      <c r="D40859" s="149"/>
      <c r="M40859" s="75"/>
      <c r="P40859" s="149"/>
    </row>
    <row r="40860" spans="2:16">
      <c r="B40860" s="122"/>
      <c r="C40860" s="149"/>
      <c r="D40860" s="149"/>
      <c r="M40860" s="75"/>
      <c r="P40860" s="149"/>
    </row>
    <row r="40861" spans="2:16">
      <c r="B40861" s="122"/>
      <c r="C40861" s="149"/>
      <c r="D40861" s="149"/>
      <c r="M40861" s="75"/>
      <c r="P40861" s="149"/>
    </row>
    <row r="40862" spans="2:16">
      <c r="B40862" s="122"/>
      <c r="C40862" s="149"/>
      <c r="D40862" s="149"/>
      <c r="M40862" s="75"/>
      <c r="P40862" s="149"/>
    </row>
    <row r="40863" spans="2:16">
      <c r="B40863" s="122"/>
      <c r="C40863" s="149"/>
      <c r="D40863" s="149"/>
      <c r="M40863" s="75"/>
      <c r="P40863" s="149"/>
    </row>
    <row r="40864" spans="2:16">
      <c r="B40864" s="122"/>
      <c r="C40864" s="149"/>
      <c r="D40864" s="149"/>
      <c r="M40864" s="75"/>
      <c r="P40864" s="149"/>
    </row>
    <row r="40865" spans="2:16">
      <c r="B40865" s="122"/>
      <c r="C40865" s="149"/>
      <c r="D40865" s="149"/>
      <c r="M40865" s="75"/>
      <c r="P40865" s="149"/>
    </row>
    <row r="40866" spans="2:16">
      <c r="B40866" s="122"/>
      <c r="C40866" s="149"/>
      <c r="D40866" s="149"/>
      <c r="M40866" s="75"/>
      <c r="P40866" s="149"/>
    </row>
    <row r="40867" spans="2:16">
      <c r="B40867" s="122"/>
      <c r="C40867" s="149"/>
      <c r="D40867" s="149"/>
      <c r="M40867" s="75"/>
      <c r="P40867" s="149"/>
    </row>
    <row r="40868" spans="2:16">
      <c r="B40868" s="122"/>
      <c r="C40868" s="149"/>
      <c r="D40868" s="149"/>
      <c r="M40868" s="75"/>
      <c r="P40868" s="149"/>
    </row>
    <row r="40869" spans="2:16">
      <c r="B40869" s="122"/>
      <c r="C40869" s="149"/>
      <c r="D40869" s="149"/>
      <c r="M40869" s="75"/>
      <c r="P40869" s="149"/>
    </row>
    <row r="40870" spans="2:16">
      <c r="B40870" s="122"/>
      <c r="C40870" s="149"/>
      <c r="D40870" s="149"/>
      <c r="M40870" s="75"/>
      <c r="P40870" s="149"/>
    </row>
    <row r="40871" spans="2:16">
      <c r="B40871" s="122"/>
      <c r="C40871" s="149"/>
      <c r="D40871" s="149"/>
      <c r="M40871" s="75"/>
      <c r="P40871" s="149"/>
    </row>
    <row r="40872" spans="2:16">
      <c r="B40872" s="122"/>
      <c r="C40872" s="149"/>
      <c r="D40872" s="149"/>
      <c r="M40872" s="75"/>
      <c r="P40872" s="149"/>
    </row>
    <row r="40873" spans="2:16">
      <c r="B40873" s="122"/>
      <c r="C40873" s="149"/>
      <c r="D40873" s="149"/>
      <c r="M40873" s="75"/>
      <c r="P40873" s="149"/>
    </row>
    <row r="40874" spans="2:16">
      <c r="B40874" s="122"/>
      <c r="C40874" s="149"/>
      <c r="D40874" s="149"/>
      <c r="M40874" s="75"/>
      <c r="P40874" s="149"/>
    </row>
    <row r="40875" spans="2:16">
      <c r="B40875" s="122"/>
      <c r="C40875" s="149"/>
      <c r="D40875" s="149"/>
      <c r="M40875" s="75"/>
      <c r="P40875" s="149"/>
    </row>
    <row r="40876" spans="2:16">
      <c r="B40876" s="122"/>
      <c r="C40876" s="149"/>
      <c r="D40876" s="149"/>
      <c r="M40876" s="75"/>
      <c r="P40876" s="149"/>
    </row>
    <row r="40877" spans="2:16">
      <c r="B40877" s="122"/>
      <c r="C40877" s="149"/>
      <c r="D40877" s="149"/>
      <c r="M40877" s="75"/>
      <c r="P40877" s="149"/>
    </row>
    <row r="40878" spans="2:16">
      <c r="B40878" s="122"/>
      <c r="C40878" s="149"/>
      <c r="D40878" s="149"/>
      <c r="M40878" s="75"/>
      <c r="P40878" s="149"/>
    </row>
    <row r="40879" spans="2:16">
      <c r="B40879" s="122"/>
      <c r="C40879" s="149"/>
      <c r="D40879" s="149"/>
      <c r="M40879" s="75"/>
      <c r="P40879" s="149"/>
    </row>
    <row r="40880" spans="2:16">
      <c r="B40880" s="122"/>
      <c r="C40880" s="149"/>
      <c r="D40880" s="149"/>
      <c r="M40880" s="75"/>
      <c r="P40880" s="149"/>
    </row>
    <row r="40881" spans="2:16">
      <c r="B40881" s="122"/>
      <c r="C40881" s="149"/>
      <c r="D40881" s="149"/>
      <c r="M40881" s="75"/>
      <c r="P40881" s="149"/>
    </row>
    <row r="40882" spans="2:16">
      <c r="B40882" s="122"/>
      <c r="C40882" s="149"/>
      <c r="D40882" s="149"/>
      <c r="M40882" s="75"/>
      <c r="P40882" s="149"/>
    </row>
    <row r="40883" spans="2:16">
      <c r="B40883" s="122"/>
      <c r="C40883" s="149"/>
      <c r="D40883" s="149"/>
      <c r="M40883" s="75"/>
      <c r="P40883" s="149"/>
    </row>
    <row r="40884" spans="2:16">
      <c r="B40884" s="122"/>
      <c r="C40884" s="149"/>
      <c r="D40884" s="149"/>
      <c r="M40884" s="75"/>
      <c r="P40884" s="149"/>
    </row>
    <row r="40885" spans="2:16">
      <c r="B40885" s="122"/>
      <c r="C40885" s="149"/>
      <c r="D40885" s="149"/>
      <c r="M40885" s="75"/>
      <c r="P40885" s="149"/>
    </row>
    <row r="40886" spans="2:16">
      <c r="B40886" s="122"/>
      <c r="C40886" s="149"/>
      <c r="D40886" s="149"/>
      <c r="M40886" s="75"/>
      <c r="P40886" s="149"/>
    </row>
    <row r="40887" spans="2:16">
      <c r="B40887" s="122"/>
      <c r="C40887" s="149"/>
      <c r="D40887" s="149"/>
      <c r="M40887" s="75"/>
      <c r="P40887" s="149"/>
    </row>
    <row r="40888" spans="2:16">
      <c r="B40888" s="122"/>
      <c r="C40888" s="149"/>
      <c r="D40888" s="149"/>
      <c r="M40888" s="75"/>
      <c r="P40888" s="149"/>
    </row>
    <row r="40889" spans="2:16">
      <c r="B40889" s="122"/>
      <c r="C40889" s="149"/>
      <c r="D40889" s="149"/>
      <c r="M40889" s="75"/>
      <c r="P40889" s="149"/>
    </row>
    <row r="40890" spans="2:16">
      <c r="B40890" s="122"/>
      <c r="C40890" s="149"/>
      <c r="D40890" s="149"/>
      <c r="M40890" s="75"/>
      <c r="P40890" s="149"/>
    </row>
    <row r="40891" spans="2:16">
      <c r="B40891" s="122"/>
      <c r="C40891" s="149"/>
      <c r="D40891" s="149"/>
      <c r="M40891" s="75"/>
      <c r="P40891" s="149"/>
    </row>
    <row r="40892" spans="2:16">
      <c r="B40892" s="122"/>
      <c r="C40892" s="149"/>
      <c r="D40892" s="149"/>
      <c r="M40892" s="75"/>
      <c r="P40892" s="149"/>
    </row>
    <row r="40893" spans="2:16">
      <c r="B40893" s="122"/>
      <c r="C40893" s="149"/>
      <c r="D40893" s="149"/>
      <c r="M40893" s="75"/>
      <c r="P40893" s="149"/>
    </row>
    <row r="40894" spans="2:16">
      <c r="B40894" s="122"/>
      <c r="C40894" s="149"/>
      <c r="D40894" s="149"/>
      <c r="M40894" s="75"/>
      <c r="P40894" s="149"/>
    </row>
    <row r="40895" spans="2:16">
      <c r="B40895" s="122"/>
      <c r="C40895" s="149"/>
      <c r="D40895" s="149"/>
      <c r="M40895" s="75"/>
      <c r="P40895" s="149"/>
    </row>
    <row r="40896" spans="2:16">
      <c r="B40896" s="122"/>
      <c r="C40896" s="149"/>
      <c r="D40896" s="149"/>
      <c r="M40896" s="75"/>
      <c r="P40896" s="149"/>
    </row>
    <row r="40897" spans="2:16">
      <c r="B40897" s="122"/>
      <c r="C40897" s="149"/>
      <c r="D40897" s="149"/>
      <c r="M40897" s="75"/>
      <c r="P40897" s="149"/>
    </row>
    <row r="40898" spans="2:16">
      <c r="B40898" s="122"/>
      <c r="C40898" s="149"/>
      <c r="D40898" s="149"/>
      <c r="M40898" s="75"/>
      <c r="P40898" s="149"/>
    </row>
    <row r="40899" spans="2:16">
      <c r="B40899" s="122"/>
      <c r="C40899" s="149"/>
      <c r="D40899" s="149"/>
      <c r="M40899" s="75"/>
      <c r="P40899" s="149"/>
    </row>
    <row r="40900" spans="2:16">
      <c r="B40900" s="122"/>
      <c r="C40900" s="149"/>
      <c r="D40900" s="149"/>
      <c r="M40900" s="75"/>
      <c r="P40900" s="149"/>
    </row>
    <row r="40901" spans="2:16">
      <c r="B40901" s="122"/>
      <c r="C40901" s="149"/>
      <c r="D40901" s="149"/>
      <c r="M40901" s="75"/>
      <c r="P40901" s="149"/>
    </row>
    <row r="40902" spans="2:16">
      <c r="B40902" s="122"/>
      <c r="C40902" s="149"/>
      <c r="D40902" s="149"/>
      <c r="M40902" s="75"/>
      <c r="P40902" s="149"/>
    </row>
    <row r="40903" spans="2:16">
      <c r="B40903" s="122"/>
      <c r="C40903" s="149"/>
      <c r="D40903" s="149"/>
      <c r="M40903" s="75"/>
      <c r="P40903" s="149"/>
    </row>
    <row r="40904" spans="2:16">
      <c r="B40904" s="122"/>
      <c r="C40904" s="149"/>
      <c r="D40904" s="149"/>
      <c r="M40904" s="75"/>
      <c r="P40904" s="149"/>
    </row>
    <row r="40905" spans="2:16">
      <c r="B40905" s="122"/>
      <c r="C40905" s="149"/>
      <c r="D40905" s="149"/>
      <c r="M40905" s="75"/>
      <c r="P40905" s="149"/>
    </row>
    <row r="40906" spans="2:16">
      <c r="B40906" s="122"/>
      <c r="C40906" s="149"/>
      <c r="D40906" s="149"/>
      <c r="M40906" s="75"/>
      <c r="P40906" s="149"/>
    </row>
    <row r="40907" spans="2:16">
      <c r="B40907" s="122"/>
      <c r="C40907" s="149"/>
      <c r="D40907" s="149"/>
      <c r="M40907" s="75"/>
      <c r="P40907" s="149"/>
    </row>
    <row r="40908" spans="2:16">
      <c r="B40908" s="122"/>
      <c r="C40908" s="149"/>
      <c r="D40908" s="149"/>
      <c r="M40908" s="75"/>
      <c r="P40908" s="149"/>
    </row>
    <row r="40909" spans="2:16">
      <c r="B40909" s="122"/>
      <c r="C40909" s="149"/>
      <c r="D40909" s="149"/>
      <c r="M40909" s="75"/>
      <c r="P40909" s="149"/>
    </row>
    <row r="40910" spans="2:16">
      <c r="B40910" s="122"/>
      <c r="C40910" s="149"/>
      <c r="D40910" s="149"/>
      <c r="M40910" s="75"/>
      <c r="P40910" s="149"/>
    </row>
    <row r="40911" spans="2:16">
      <c r="B40911" s="122"/>
      <c r="C40911" s="149"/>
      <c r="D40911" s="149"/>
      <c r="M40911" s="75"/>
      <c r="P40911" s="149"/>
    </row>
    <row r="40912" spans="2:16">
      <c r="B40912" s="122"/>
      <c r="C40912" s="149"/>
      <c r="D40912" s="149"/>
      <c r="M40912" s="75"/>
      <c r="P40912" s="149"/>
    </row>
    <row r="40913" spans="2:16">
      <c r="B40913" s="122"/>
      <c r="C40913" s="149"/>
      <c r="D40913" s="149"/>
      <c r="M40913" s="75"/>
      <c r="P40913" s="149"/>
    </row>
    <row r="40914" spans="2:16">
      <c r="B40914" s="122"/>
      <c r="C40914" s="149"/>
      <c r="D40914" s="149"/>
      <c r="M40914" s="75"/>
      <c r="P40914" s="149"/>
    </row>
    <row r="40915" spans="2:16">
      <c r="B40915" s="122"/>
      <c r="C40915" s="149"/>
      <c r="D40915" s="149"/>
      <c r="M40915" s="75"/>
      <c r="P40915" s="149"/>
    </row>
    <row r="40916" spans="2:16">
      <c r="B40916" s="122"/>
      <c r="C40916" s="149"/>
      <c r="D40916" s="149"/>
      <c r="M40916" s="75"/>
      <c r="P40916" s="149"/>
    </row>
    <row r="40917" spans="2:16">
      <c r="B40917" s="122"/>
      <c r="C40917" s="149"/>
      <c r="D40917" s="149"/>
      <c r="M40917" s="75"/>
      <c r="P40917" s="149"/>
    </row>
    <row r="40918" spans="2:16">
      <c r="B40918" s="122"/>
      <c r="C40918" s="149"/>
      <c r="D40918" s="149"/>
      <c r="M40918" s="75"/>
      <c r="P40918" s="149"/>
    </row>
    <row r="40919" spans="2:16">
      <c r="B40919" s="122"/>
      <c r="C40919" s="149"/>
      <c r="D40919" s="149"/>
      <c r="M40919" s="75"/>
      <c r="P40919" s="149"/>
    </row>
    <row r="40920" spans="2:16">
      <c r="B40920" s="122"/>
      <c r="C40920" s="149"/>
      <c r="D40920" s="149"/>
      <c r="M40920" s="75"/>
      <c r="P40920" s="149"/>
    </row>
    <row r="40921" spans="2:16">
      <c r="B40921" s="122"/>
      <c r="C40921" s="149"/>
      <c r="D40921" s="149"/>
      <c r="M40921" s="75"/>
      <c r="P40921" s="149"/>
    </row>
    <row r="40922" spans="2:16">
      <c r="B40922" s="122"/>
      <c r="C40922" s="149"/>
      <c r="D40922" s="149"/>
      <c r="M40922" s="75"/>
      <c r="P40922" s="149"/>
    </row>
    <row r="40923" spans="2:16">
      <c r="B40923" s="122"/>
      <c r="C40923" s="149"/>
      <c r="D40923" s="149"/>
      <c r="M40923" s="75"/>
      <c r="P40923" s="149"/>
    </row>
    <row r="40924" spans="2:16">
      <c r="B40924" s="122"/>
      <c r="C40924" s="149"/>
      <c r="D40924" s="149"/>
      <c r="M40924" s="75"/>
      <c r="P40924" s="149"/>
    </row>
    <row r="40925" spans="2:16">
      <c r="B40925" s="122"/>
      <c r="C40925" s="149"/>
      <c r="D40925" s="149"/>
      <c r="M40925" s="75"/>
      <c r="P40925" s="149"/>
    </row>
    <row r="40926" spans="2:16">
      <c r="B40926" s="122"/>
      <c r="C40926" s="149"/>
      <c r="D40926" s="149"/>
      <c r="M40926" s="75"/>
      <c r="P40926" s="149"/>
    </row>
    <row r="40927" spans="2:16">
      <c r="B40927" s="122"/>
      <c r="C40927" s="149"/>
      <c r="D40927" s="149"/>
      <c r="M40927" s="75"/>
      <c r="P40927" s="149"/>
    </row>
    <row r="40928" spans="2:16">
      <c r="B40928" s="122"/>
      <c r="C40928" s="149"/>
      <c r="D40928" s="149"/>
      <c r="M40928" s="75"/>
      <c r="P40928" s="149"/>
    </row>
    <row r="40929" spans="2:16">
      <c r="B40929" s="122"/>
      <c r="C40929" s="149"/>
      <c r="D40929" s="149"/>
      <c r="M40929" s="75"/>
      <c r="P40929" s="149"/>
    </row>
    <row r="40930" spans="2:16">
      <c r="B40930" s="122"/>
      <c r="C40930" s="149"/>
      <c r="D40930" s="149"/>
      <c r="M40930" s="75"/>
      <c r="P40930" s="149"/>
    </row>
    <row r="40931" spans="2:16">
      <c r="B40931" s="122"/>
      <c r="C40931" s="149"/>
      <c r="D40931" s="149"/>
      <c r="M40931" s="75"/>
      <c r="P40931" s="149"/>
    </row>
    <row r="40932" spans="2:16">
      <c r="B40932" s="122"/>
      <c r="C40932" s="149"/>
      <c r="D40932" s="149"/>
      <c r="M40932" s="75"/>
      <c r="P40932" s="149"/>
    </row>
    <row r="40933" spans="2:16">
      <c r="B40933" s="122"/>
      <c r="C40933" s="149"/>
      <c r="D40933" s="149"/>
      <c r="M40933" s="75"/>
      <c r="P40933" s="149"/>
    </row>
    <row r="40934" spans="2:16">
      <c r="B40934" s="122"/>
      <c r="C40934" s="149"/>
      <c r="D40934" s="149"/>
      <c r="M40934" s="75"/>
      <c r="P40934" s="149"/>
    </row>
    <row r="40935" spans="2:16">
      <c r="B40935" s="122"/>
      <c r="C40935" s="149"/>
      <c r="D40935" s="149"/>
      <c r="M40935" s="75"/>
      <c r="P40935" s="149"/>
    </row>
    <row r="40936" spans="2:16">
      <c r="B40936" s="122"/>
      <c r="C40936" s="149"/>
      <c r="D40936" s="149"/>
      <c r="M40936" s="75"/>
      <c r="P40936" s="149"/>
    </row>
    <row r="40937" spans="2:16">
      <c r="B40937" s="122"/>
      <c r="C40937" s="149"/>
      <c r="D40937" s="149"/>
      <c r="M40937" s="75"/>
      <c r="P40937" s="149"/>
    </row>
    <row r="40938" spans="2:16">
      <c r="B40938" s="122"/>
      <c r="C40938" s="149"/>
      <c r="D40938" s="149"/>
      <c r="M40938" s="75"/>
      <c r="P40938" s="149"/>
    </row>
    <row r="40939" spans="2:16">
      <c r="B40939" s="122"/>
      <c r="C40939" s="149"/>
      <c r="D40939" s="149"/>
      <c r="M40939" s="75"/>
      <c r="P40939" s="149"/>
    </row>
    <row r="40940" spans="2:16">
      <c r="B40940" s="122"/>
      <c r="C40940" s="149"/>
      <c r="D40940" s="149"/>
      <c r="M40940" s="75"/>
      <c r="P40940" s="149"/>
    </row>
    <row r="40941" spans="2:16">
      <c r="B40941" s="122"/>
      <c r="C40941" s="149"/>
      <c r="D40941" s="149"/>
      <c r="M40941" s="75"/>
      <c r="P40941" s="149"/>
    </row>
    <row r="40942" spans="2:16">
      <c r="B40942" s="122"/>
      <c r="C40942" s="149"/>
      <c r="D40942" s="149"/>
      <c r="M40942" s="75"/>
      <c r="P40942" s="149"/>
    </row>
    <row r="40943" spans="2:16">
      <c r="B40943" s="122"/>
      <c r="C40943" s="149"/>
      <c r="D40943" s="149"/>
      <c r="M40943" s="75"/>
      <c r="P40943" s="149"/>
    </row>
    <row r="40944" spans="2:16">
      <c r="B40944" s="122"/>
      <c r="C40944" s="149"/>
      <c r="D40944" s="149"/>
      <c r="M40944" s="75"/>
      <c r="P40944" s="149"/>
    </row>
    <row r="40945" spans="2:16">
      <c r="B40945" s="122"/>
      <c r="C40945" s="149"/>
      <c r="D40945" s="149"/>
      <c r="M40945" s="75"/>
      <c r="P40945" s="149"/>
    </row>
    <row r="40946" spans="2:16">
      <c r="B40946" s="122"/>
      <c r="C40946" s="149"/>
      <c r="D40946" s="149"/>
      <c r="M40946" s="75"/>
      <c r="P40946" s="149"/>
    </row>
    <row r="40947" spans="2:16">
      <c r="B40947" s="122"/>
      <c r="C40947" s="149"/>
      <c r="D40947" s="149"/>
      <c r="M40947" s="75"/>
      <c r="P40947" s="149"/>
    </row>
    <row r="40948" spans="2:16">
      <c r="B40948" s="122"/>
      <c r="C40948" s="149"/>
      <c r="D40948" s="149"/>
      <c r="M40948" s="75"/>
      <c r="P40948" s="149"/>
    </row>
    <row r="40949" spans="2:16">
      <c r="B40949" s="122"/>
      <c r="C40949" s="149"/>
      <c r="D40949" s="149"/>
      <c r="M40949" s="75"/>
      <c r="P40949" s="149"/>
    </row>
    <row r="40950" spans="2:16">
      <c r="B40950" s="122"/>
      <c r="C40950" s="149"/>
      <c r="D40950" s="149"/>
      <c r="M40950" s="75"/>
      <c r="P40950" s="149"/>
    </row>
    <row r="40951" spans="2:16">
      <c r="B40951" s="122"/>
      <c r="C40951" s="149"/>
      <c r="D40951" s="149"/>
      <c r="M40951" s="75"/>
      <c r="P40951" s="149"/>
    </row>
    <row r="40952" spans="2:16">
      <c r="B40952" s="122"/>
      <c r="C40952" s="149"/>
      <c r="D40952" s="149"/>
      <c r="M40952" s="75"/>
      <c r="P40952" s="149"/>
    </row>
    <row r="40953" spans="2:16">
      <c r="B40953" s="122"/>
      <c r="C40953" s="149"/>
      <c r="D40953" s="149"/>
      <c r="M40953" s="75"/>
      <c r="P40953" s="149"/>
    </row>
    <row r="40954" spans="2:16">
      <c r="B40954" s="122"/>
      <c r="C40954" s="149"/>
      <c r="D40954" s="149"/>
      <c r="M40954" s="75"/>
      <c r="P40954" s="149"/>
    </row>
    <row r="40955" spans="2:16">
      <c r="B40955" s="122"/>
      <c r="C40955" s="149"/>
      <c r="D40955" s="149"/>
      <c r="M40955" s="75"/>
      <c r="P40955" s="149"/>
    </row>
    <row r="40956" spans="2:16">
      <c r="B40956" s="122"/>
      <c r="C40956" s="149"/>
      <c r="D40956" s="149"/>
      <c r="M40956" s="75"/>
      <c r="P40956" s="149"/>
    </row>
    <row r="40957" spans="2:16">
      <c r="B40957" s="122"/>
      <c r="C40957" s="149"/>
      <c r="D40957" s="149"/>
      <c r="M40957" s="75"/>
      <c r="P40957" s="149"/>
    </row>
    <row r="40958" spans="2:16">
      <c r="B40958" s="122"/>
      <c r="C40958" s="149"/>
      <c r="D40958" s="149"/>
      <c r="M40958" s="75"/>
      <c r="P40958" s="149"/>
    </row>
    <row r="40959" spans="2:16">
      <c r="B40959" s="122"/>
      <c r="C40959" s="149"/>
      <c r="D40959" s="149"/>
      <c r="M40959" s="75"/>
      <c r="P40959" s="149"/>
    </row>
    <row r="40960" spans="2:16">
      <c r="B40960" s="122"/>
      <c r="C40960" s="149"/>
      <c r="D40960" s="149"/>
      <c r="M40960" s="75"/>
      <c r="P40960" s="149"/>
    </row>
    <row r="40961" spans="2:16">
      <c r="B40961" s="122"/>
      <c r="C40961" s="149"/>
      <c r="D40961" s="149"/>
      <c r="M40961" s="75"/>
      <c r="P40961" s="149"/>
    </row>
    <row r="40962" spans="2:16">
      <c r="B40962" s="122"/>
      <c r="C40962" s="149"/>
      <c r="D40962" s="149"/>
      <c r="M40962" s="75"/>
      <c r="P40962" s="149"/>
    </row>
    <row r="40963" spans="2:16">
      <c r="B40963" s="122"/>
      <c r="C40963" s="149"/>
      <c r="D40963" s="149"/>
      <c r="M40963" s="75"/>
      <c r="P40963" s="149"/>
    </row>
    <row r="40964" spans="2:16">
      <c r="B40964" s="122"/>
      <c r="C40964" s="149"/>
      <c r="D40964" s="149"/>
      <c r="M40964" s="75"/>
      <c r="P40964" s="149"/>
    </row>
    <row r="40965" spans="2:16">
      <c r="B40965" s="122"/>
      <c r="C40965" s="149"/>
      <c r="D40965" s="149"/>
      <c r="M40965" s="75"/>
      <c r="P40965" s="149"/>
    </row>
    <row r="40966" spans="2:16">
      <c r="B40966" s="122"/>
      <c r="C40966" s="149"/>
      <c r="D40966" s="149"/>
      <c r="M40966" s="75"/>
      <c r="P40966" s="149"/>
    </row>
    <row r="40967" spans="2:16">
      <c r="B40967" s="122"/>
      <c r="C40967" s="149"/>
      <c r="D40967" s="149"/>
      <c r="M40967" s="75"/>
      <c r="P40967" s="149"/>
    </row>
    <row r="40968" spans="2:16">
      <c r="B40968" s="122"/>
      <c r="C40968" s="149"/>
      <c r="D40968" s="149"/>
      <c r="M40968" s="75"/>
      <c r="P40968" s="149"/>
    </row>
    <row r="40969" spans="2:16">
      <c r="B40969" s="122"/>
      <c r="C40969" s="149"/>
      <c r="D40969" s="149"/>
      <c r="M40969" s="75"/>
      <c r="P40969" s="149"/>
    </row>
    <row r="40970" spans="2:16">
      <c r="B40970" s="122"/>
      <c r="C40970" s="149"/>
      <c r="D40970" s="149"/>
      <c r="M40970" s="75"/>
      <c r="P40970" s="149"/>
    </row>
    <row r="40971" spans="2:16">
      <c r="B40971" s="122"/>
      <c r="C40971" s="149"/>
      <c r="D40971" s="149"/>
      <c r="M40971" s="75"/>
      <c r="P40971" s="149"/>
    </row>
    <row r="40972" spans="2:16">
      <c r="B40972" s="122"/>
      <c r="C40972" s="149"/>
      <c r="D40972" s="149"/>
      <c r="M40972" s="75"/>
      <c r="P40972" s="149"/>
    </row>
    <row r="40973" spans="2:16">
      <c r="B40973" s="122"/>
      <c r="C40973" s="149"/>
      <c r="D40973" s="149"/>
      <c r="M40973" s="75"/>
      <c r="P40973" s="149"/>
    </row>
    <row r="40974" spans="2:16">
      <c r="B40974" s="122"/>
      <c r="C40974" s="149"/>
      <c r="D40974" s="149"/>
      <c r="M40974" s="75"/>
      <c r="P40974" s="149"/>
    </row>
    <row r="40975" spans="2:16">
      <c r="B40975" s="122"/>
      <c r="C40975" s="149"/>
      <c r="D40975" s="149"/>
      <c r="M40975" s="75"/>
      <c r="P40975" s="149"/>
    </row>
    <row r="40976" spans="2:16">
      <c r="B40976" s="122"/>
      <c r="C40976" s="149"/>
      <c r="D40976" s="149"/>
      <c r="M40976" s="75"/>
      <c r="P40976" s="149"/>
    </row>
    <row r="40977" spans="2:16">
      <c r="B40977" s="122"/>
      <c r="C40977" s="149"/>
      <c r="D40977" s="149"/>
      <c r="M40977" s="75"/>
      <c r="P40977" s="149"/>
    </row>
    <row r="40978" spans="2:16">
      <c r="B40978" s="122"/>
      <c r="C40978" s="149"/>
      <c r="D40978" s="149"/>
      <c r="M40978" s="75"/>
      <c r="P40978" s="149"/>
    </row>
    <row r="40979" spans="2:16">
      <c r="B40979" s="122"/>
      <c r="C40979" s="149"/>
      <c r="D40979" s="149"/>
      <c r="M40979" s="75"/>
      <c r="P40979" s="149"/>
    </row>
    <row r="40980" spans="2:16">
      <c r="B40980" s="122"/>
      <c r="C40980" s="149"/>
      <c r="D40980" s="149"/>
      <c r="M40980" s="75"/>
      <c r="P40980" s="149"/>
    </row>
    <row r="40981" spans="2:16">
      <c r="B40981" s="122"/>
      <c r="C40981" s="149"/>
      <c r="D40981" s="149"/>
      <c r="M40981" s="75"/>
      <c r="P40981" s="149"/>
    </row>
    <row r="40982" spans="2:16">
      <c r="B40982" s="122"/>
      <c r="C40982" s="149"/>
      <c r="D40982" s="149"/>
      <c r="M40982" s="75"/>
      <c r="P40982" s="149"/>
    </row>
    <row r="40983" spans="2:16">
      <c r="B40983" s="122"/>
      <c r="C40983" s="149"/>
      <c r="D40983" s="149"/>
      <c r="M40983" s="75"/>
      <c r="P40983" s="149"/>
    </row>
    <row r="40984" spans="2:16">
      <c r="B40984" s="122"/>
      <c r="C40984" s="149"/>
      <c r="D40984" s="149"/>
      <c r="M40984" s="75"/>
      <c r="P40984" s="149"/>
    </row>
    <row r="40985" spans="2:16">
      <c r="B40985" s="122"/>
      <c r="C40985" s="149"/>
      <c r="D40985" s="149"/>
      <c r="M40985" s="75"/>
      <c r="P40985" s="149"/>
    </row>
    <row r="40986" spans="2:16">
      <c r="B40986" s="122"/>
      <c r="C40986" s="149"/>
      <c r="D40986" s="149"/>
      <c r="M40986" s="75"/>
      <c r="P40986" s="149"/>
    </row>
    <row r="40987" spans="2:16">
      <c r="B40987" s="122"/>
      <c r="C40987" s="149"/>
      <c r="D40987" s="149"/>
      <c r="M40987" s="75"/>
      <c r="P40987" s="149"/>
    </row>
    <row r="40988" spans="2:16">
      <c r="B40988" s="122"/>
      <c r="C40988" s="149"/>
      <c r="D40988" s="149"/>
      <c r="M40988" s="75"/>
      <c r="P40988" s="149"/>
    </row>
    <row r="40989" spans="2:16">
      <c r="B40989" s="122"/>
      <c r="C40989" s="149"/>
      <c r="D40989" s="149"/>
      <c r="M40989" s="75"/>
      <c r="P40989" s="149"/>
    </row>
    <row r="40990" spans="2:16">
      <c r="B40990" s="122"/>
      <c r="C40990" s="149"/>
      <c r="D40990" s="149"/>
      <c r="M40990" s="75"/>
      <c r="P40990" s="149"/>
    </row>
    <row r="40991" spans="2:16">
      <c r="B40991" s="122"/>
      <c r="C40991" s="149"/>
      <c r="D40991" s="149"/>
      <c r="M40991" s="75"/>
      <c r="P40991" s="149"/>
    </row>
    <row r="40992" spans="2:16">
      <c r="B40992" s="122"/>
      <c r="C40992" s="149"/>
      <c r="D40992" s="149"/>
      <c r="M40992" s="75"/>
      <c r="P40992" s="149"/>
    </row>
    <row r="40993" spans="2:16">
      <c r="B40993" s="122"/>
      <c r="C40993" s="149"/>
      <c r="D40993" s="149"/>
      <c r="M40993" s="75"/>
      <c r="P40993" s="149"/>
    </row>
    <row r="40994" spans="2:16">
      <c r="B40994" s="122"/>
      <c r="C40994" s="149"/>
      <c r="D40994" s="149"/>
      <c r="M40994" s="75"/>
      <c r="P40994" s="149"/>
    </row>
    <row r="40995" spans="2:16">
      <c r="B40995" s="122"/>
      <c r="C40995" s="149"/>
      <c r="D40995" s="149"/>
      <c r="M40995" s="75"/>
      <c r="P40995" s="149"/>
    </row>
    <row r="40996" spans="2:16">
      <c r="B40996" s="122"/>
      <c r="C40996" s="149"/>
      <c r="D40996" s="149"/>
      <c r="M40996" s="75"/>
      <c r="P40996" s="149"/>
    </row>
    <row r="40997" spans="2:16">
      <c r="B40997" s="122"/>
      <c r="C40997" s="149"/>
      <c r="D40997" s="149"/>
      <c r="M40997" s="75"/>
      <c r="P40997" s="149"/>
    </row>
    <row r="40998" spans="2:16">
      <c r="B40998" s="122"/>
      <c r="C40998" s="149"/>
      <c r="D40998" s="149"/>
      <c r="M40998" s="75"/>
      <c r="P40998" s="149"/>
    </row>
    <row r="40999" spans="2:16">
      <c r="B40999" s="122"/>
      <c r="C40999" s="149"/>
      <c r="D40999" s="149"/>
      <c r="M40999" s="75"/>
      <c r="P40999" s="149"/>
    </row>
    <row r="41000" spans="2:16">
      <c r="B41000" s="122"/>
      <c r="C41000" s="149"/>
      <c r="D41000" s="149"/>
      <c r="M41000" s="75"/>
      <c r="P41000" s="149"/>
    </row>
    <row r="41001" spans="2:16">
      <c r="B41001" s="122"/>
      <c r="C41001" s="149"/>
      <c r="D41001" s="149"/>
      <c r="M41001" s="75"/>
      <c r="P41001" s="149"/>
    </row>
    <row r="41002" spans="2:16">
      <c r="B41002" s="122"/>
      <c r="C41002" s="149"/>
      <c r="D41002" s="149"/>
      <c r="M41002" s="75"/>
      <c r="P41002" s="149"/>
    </row>
    <row r="41003" spans="2:16">
      <c r="B41003" s="122"/>
      <c r="C41003" s="149"/>
      <c r="D41003" s="149"/>
      <c r="M41003" s="75"/>
      <c r="P41003" s="149"/>
    </row>
    <row r="41004" spans="2:16">
      <c r="B41004" s="122"/>
      <c r="C41004" s="149"/>
      <c r="D41004" s="149"/>
      <c r="M41004" s="75"/>
      <c r="P41004" s="149"/>
    </row>
    <row r="41005" spans="2:16">
      <c r="B41005" s="122"/>
      <c r="C41005" s="149"/>
      <c r="D41005" s="149"/>
      <c r="M41005" s="75"/>
      <c r="P41005" s="149"/>
    </row>
    <row r="41006" spans="2:16">
      <c r="B41006" s="122"/>
      <c r="C41006" s="149"/>
      <c r="D41006" s="149"/>
      <c r="M41006" s="75"/>
      <c r="P41006" s="149"/>
    </row>
    <row r="41007" spans="2:16">
      <c r="B41007" s="122"/>
      <c r="C41007" s="149"/>
      <c r="D41007" s="149"/>
      <c r="M41007" s="75"/>
      <c r="P41007" s="149"/>
    </row>
    <row r="41008" spans="2:16">
      <c r="B41008" s="122"/>
      <c r="C41008" s="149"/>
      <c r="D41008" s="149"/>
      <c r="M41008" s="75"/>
      <c r="P41008" s="149"/>
    </row>
    <row r="41009" spans="2:16">
      <c r="B41009" s="122"/>
      <c r="C41009" s="149"/>
      <c r="D41009" s="149"/>
      <c r="M41009" s="75"/>
      <c r="P41009" s="149"/>
    </row>
    <row r="41010" spans="2:16">
      <c r="B41010" s="122"/>
      <c r="C41010" s="149"/>
      <c r="D41010" s="149"/>
      <c r="M41010" s="75"/>
      <c r="P41010" s="149"/>
    </row>
    <row r="41011" spans="2:16">
      <c r="B41011" s="122"/>
      <c r="C41011" s="149"/>
      <c r="D41011" s="149"/>
      <c r="M41011" s="75"/>
      <c r="P41011" s="149"/>
    </row>
    <row r="41012" spans="2:16">
      <c r="B41012" s="122"/>
      <c r="C41012" s="149"/>
      <c r="D41012" s="149"/>
      <c r="M41012" s="75"/>
      <c r="P41012" s="149"/>
    </row>
    <row r="41013" spans="2:16">
      <c r="B41013" s="122"/>
      <c r="C41013" s="149"/>
      <c r="D41013" s="149"/>
      <c r="M41013" s="75"/>
      <c r="P41013" s="149"/>
    </row>
    <row r="41014" spans="2:16">
      <c r="B41014" s="122"/>
      <c r="C41014" s="149"/>
      <c r="D41014" s="149"/>
      <c r="M41014" s="75"/>
      <c r="P41014" s="149"/>
    </row>
    <row r="41015" spans="2:16">
      <c r="B41015" s="122"/>
      <c r="C41015" s="149"/>
      <c r="D41015" s="149"/>
      <c r="M41015" s="75"/>
      <c r="P41015" s="149"/>
    </row>
    <row r="41016" spans="2:16">
      <c r="B41016" s="122"/>
      <c r="C41016" s="149"/>
      <c r="D41016" s="149"/>
      <c r="M41016" s="75"/>
      <c r="P41016" s="149"/>
    </row>
    <row r="41017" spans="2:16">
      <c r="B41017" s="122"/>
      <c r="C41017" s="149"/>
      <c r="D41017" s="149"/>
      <c r="M41017" s="75"/>
      <c r="P41017" s="149"/>
    </row>
    <row r="41018" spans="2:16">
      <c r="B41018" s="122"/>
      <c r="C41018" s="149"/>
      <c r="D41018" s="149"/>
      <c r="M41018" s="75"/>
      <c r="P41018" s="149"/>
    </row>
    <row r="41019" spans="2:16">
      <c r="B41019" s="122"/>
      <c r="C41019" s="149"/>
      <c r="D41019" s="149"/>
      <c r="M41019" s="75"/>
      <c r="P41019" s="149"/>
    </row>
    <row r="41020" spans="2:16">
      <c r="B41020" s="122"/>
      <c r="C41020" s="149"/>
      <c r="D41020" s="149"/>
      <c r="M41020" s="75"/>
      <c r="P41020" s="149"/>
    </row>
    <row r="41021" spans="2:16">
      <c r="B41021" s="122"/>
      <c r="C41021" s="149"/>
      <c r="D41021" s="149"/>
      <c r="M41021" s="75"/>
      <c r="P41021" s="149"/>
    </row>
    <row r="41022" spans="2:16">
      <c r="B41022" s="122"/>
      <c r="C41022" s="149"/>
      <c r="D41022" s="149"/>
      <c r="M41022" s="75"/>
      <c r="P41022" s="149"/>
    </row>
    <row r="41023" spans="2:16">
      <c r="B41023" s="122"/>
      <c r="C41023" s="149"/>
      <c r="D41023" s="149"/>
      <c r="M41023" s="75"/>
      <c r="P41023" s="149"/>
    </row>
    <row r="41024" spans="2:16">
      <c r="B41024" s="122"/>
      <c r="C41024" s="149"/>
      <c r="D41024" s="149"/>
      <c r="M41024" s="75"/>
      <c r="P41024" s="149"/>
    </row>
    <row r="41025" spans="2:16">
      <c r="B41025" s="122"/>
      <c r="C41025" s="149"/>
      <c r="D41025" s="149"/>
      <c r="M41025" s="75"/>
      <c r="P41025" s="149"/>
    </row>
    <row r="41026" spans="2:16">
      <c r="B41026" s="122"/>
      <c r="C41026" s="149"/>
      <c r="D41026" s="149"/>
      <c r="M41026" s="75"/>
      <c r="P41026" s="149"/>
    </row>
    <row r="41027" spans="2:16">
      <c r="B41027" s="122"/>
      <c r="C41027" s="149"/>
      <c r="D41027" s="149"/>
      <c r="M41027" s="75"/>
      <c r="P41027" s="149"/>
    </row>
    <row r="41028" spans="2:16">
      <c r="B41028" s="122"/>
      <c r="C41028" s="149"/>
      <c r="D41028" s="149"/>
      <c r="M41028" s="75"/>
      <c r="P41028" s="149"/>
    </row>
    <row r="41029" spans="2:16">
      <c r="B41029" s="122"/>
      <c r="C41029" s="149"/>
      <c r="D41029" s="149"/>
      <c r="M41029" s="75"/>
      <c r="P41029" s="149"/>
    </row>
    <row r="41030" spans="2:16">
      <c r="B41030" s="122"/>
      <c r="C41030" s="149"/>
      <c r="D41030" s="149"/>
      <c r="M41030" s="75"/>
      <c r="P41030" s="149"/>
    </row>
    <row r="41031" spans="2:16">
      <c r="B41031" s="122"/>
      <c r="C41031" s="149"/>
      <c r="D41031" s="149"/>
      <c r="M41031" s="75"/>
      <c r="P41031" s="149"/>
    </row>
    <row r="41032" spans="2:16">
      <c r="B41032" s="122"/>
      <c r="C41032" s="149"/>
      <c r="D41032" s="149"/>
      <c r="M41032" s="75"/>
      <c r="P41032" s="149"/>
    </row>
    <row r="41033" spans="2:16">
      <c r="B41033" s="122"/>
      <c r="C41033" s="149"/>
      <c r="D41033" s="149"/>
      <c r="M41033" s="75"/>
      <c r="P41033" s="149"/>
    </row>
    <row r="41034" spans="2:16">
      <c r="B41034" s="122"/>
      <c r="C41034" s="149"/>
      <c r="D41034" s="149"/>
      <c r="M41034" s="75"/>
      <c r="P41034" s="149"/>
    </row>
    <row r="41035" spans="2:16">
      <c r="B41035" s="122"/>
      <c r="C41035" s="149"/>
      <c r="D41035" s="149"/>
      <c r="M41035" s="75"/>
      <c r="P41035" s="149"/>
    </row>
    <row r="41036" spans="2:16">
      <c r="B41036" s="122"/>
      <c r="C41036" s="149"/>
      <c r="D41036" s="149"/>
      <c r="M41036" s="75"/>
      <c r="P41036" s="149"/>
    </row>
    <row r="41037" spans="2:16">
      <c r="B41037" s="122"/>
      <c r="C41037" s="149"/>
      <c r="D41037" s="149"/>
      <c r="M41037" s="75"/>
      <c r="P41037" s="149"/>
    </row>
    <row r="41038" spans="2:16">
      <c r="B41038" s="122"/>
      <c r="C41038" s="149"/>
      <c r="D41038" s="149"/>
      <c r="M41038" s="75"/>
      <c r="P41038" s="149"/>
    </row>
    <row r="41039" spans="2:16">
      <c r="B41039" s="122"/>
      <c r="C41039" s="149"/>
      <c r="D41039" s="149"/>
      <c r="M41039" s="75"/>
      <c r="P41039" s="149"/>
    </row>
    <row r="41040" spans="2:16">
      <c r="B41040" s="122"/>
      <c r="C41040" s="149"/>
      <c r="D41040" s="149"/>
      <c r="M41040" s="75"/>
      <c r="P41040" s="149"/>
    </row>
    <row r="41041" spans="2:16">
      <c r="B41041" s="122"/>
      <c r="C41041" s="149"/>
      <c r="D41041" s="149"/>
      <c r="M41041" s="75"/>
      <c r="P41041" s="149"/>
    </row>
    <row r="41042" spans="2:16">
      <c r="B41042" s="122"/>
      <c r="C41042" s="149"/>
      <c r="D41042" s="149"/>
      <c r="M41042" s="75"/>
      <c r="P41042" s="149"/>
    </row>
    <row r="41043" spans="2:16">
      <c r="B41043" s="122"/>
      <c r="C41043" s="149"/>
      <c r="D41043" s="149"/>
      <c r="M41043" s="75"/>
      <c r="P41043" s="149"/>
    </row>
    <row r="41044" spans="2:16">
      <c r="B41044" s="122"/>
      <c r="C41044" s="149"/>
      <c r="D41044" s="149"/>
      <c r="M41044" s="75"/>
      <c r="P41044" s="149"/>
    </row>
    <row r="41045" spans="2:16">
      <c r="B41045" s="122"/>
      <c r="C41045" s="149"/>
      <c r="D41045" s="149"/>
      <c r="M41045" s="75"/>
      <c r="P41045" s="149"/>
    </row>
    <row r="41046" spans="2:16">
      <c r="B41046" s="122"/>
      <c r="C41046" s="149"/>
      <c r="D41046" s="149"/>
      <c r="M41046" s="75"/>
      <c r="P41046" s="149"/>
    </row>
    <row r="41047" spans="2:16">
      <c r="B41047" s="122"/>
      <c r="C41047" s="149"/>
      <c r="D41047" s="149"/>
      <c r="M41047" s="75"/>
      <c r="P41047" s="149"/>
    </row>
    <row r="41048" spans="2:16">
      <c r="B41048" s="122"/>
      <c r="C41048" s="149"/>
      <c r="D41048" s="149"/>
      <c r="M41048" s="75"/>
      <c r="P41048" s="149"/>
    </row>
    <row r="41049" spans="2:16">
      <c r="B41049" s="122"/>
      <c r="C41049" s="149"/>
      <c r="D41049" s="149"/>
      <c r="M41049" s="75"/>
      <c r="P41049" s="149"/>
    </row>
    <row r="41050" spans="2:16">
      <c r="B41050" s="122"/>
      <c r="C41050" s="149"/>
      <c r="D41050" s="149"/>
      <c r="M41050" s="75"/>
      <c r="P41050" s="149"/>
    </row>
    <row r="41051" spans="2:16">
      <c r="B41051" s="122"/>
      <c r="C41051" s="149"/>
      <c r="D41051" s="149"/>
      <c r="M41051" s="75"/>
      <c r="P41051" s="149"/>
    </row>
    <row r="41052" spans="2:16">
      <c r="B41052" s="122"/>
      <c r="C41052" s="149"/>
      <c r="D41052" s="149"/>
      <c r="M41052" s="75"/>
      <c r="P41052" s="149"/>
    </row>
    <row r="41053" spans="2:16">
      <c r="B41053" s="122"/>
      <c r="C41053" s="149"/>
      <c r="D41053" s="149"/>
      <c r="M41053" s="75"/>
      <c r="P41053" s="149"/>
    </row>
    <row r="41054" spans="2:16">
      <c r="B41054" s="122"/>
      <c r="C41054" s="149"/>
      <c r="D41054" s="149"/>
      <c r="M41054" s="75"/>
      <c r="P41054" s="149"/>
    </row>
    <row r="41055" spans="2:16">
      <c r="B41055" s="122"/>
      <c r="C41055" s="149"/>
      <c r="D41055" s="149"/>
      <c r="M41055" s="75"/>
      <c r="P41055" s="149"/>
    </row>
    <row r="41056" spans="2:16">
      <c r="B41056" s="122"/>
      <c r="C41056" s="149"/>
      <c r="D41056" s="149"/>
      <c r="M41056" s="75"/>
      <c r="P41056" s="149"/>
    </row>
    <row r="41057" spans="2:16">
      <c r="B41057" s="122"/>
      <c r="C41057" s="149"/>
      <c r="D41057" s="149"/>
      <c r="M41057" s="75"/>
      <c r="P41057" s="149"/>
    </row>
    <row r="41058" spans="2:16">
      <c r="B41058" s="122"/>
      <c r="C41058" s="149"/>
      <c r="D41058" s="149"/>
      <c r="M41058" s="75"/>
      <c r="P41058" s="149"/>
    </row>
    <row r="41059" spans="2:16">
      <c r="B41059" s="122"/>
      <c r="C41059" s="149"/>
      <c r="D41059" s="149"/>
      <c r="M41059" s="75"/>
      <c r="P41059" s="149"/>
    </row>
    <row r="41060" spans="2:16">
      <c r="B41060" s="122"/>
      <c r="C41060" s="149"/>
      <c r="D41060" s="149"/>
      <c r="M41060" s="75"/>
      <c r="P41060" s="149"/>
    </row>
    <row r="41061" spans="2:16">
      <c r="B41061" s="122"/>
      <c r="C41061" s="149"/>
      <c r="D41061" s="149"/>
      <c r="M41061" s="75"/>
      <c r="P41061" s="149"/>
    </row>
    <row r="41062" spans="2:16">
      <c r="B41062" s="122"/>
      <c r="C41062" s="149"/>
      <c r="D41062" s="149"/>
      <c r="M41062" s="75"/>
      <c r="P41062" s="149"/>
    </row>
    <row r="41063" spans="2:16">
      <c r="B41063" s="122"/>
      <c r="C41063" s="149"/>
      <c r="D41063" s="149"/>
      <c r="M41063" s="75"/>
      <c r="P41063" s="149"/>
    </row>
    <row r="41064" spans="2:16">
      <c r="B41064" s="122"/>
      <c r="C41064" s="149"/>
      <c r="D41064" s="149"/>
      <c r="M41064" s="75"/>
      <c r="P41064" s="149"/>
    </row>
    <row r="41065" spans="2:16">
      <c r="B41065" s="122"/>
      <c r="C41065" s="149"/>
      <c r="D41065" s="149"/>
      <c r="M41065" s="75"/>
      <c r="P41065" s="149"/>
    </row>
    <row r="41066" spans="2:16">
      <c r="B41066" s="122"/>
      <c r="C41066" s="149"/>
      <c r="D41066" s="149"/>
      <c r="M41066" s="75"/>
      <c r="P41066" s="149"/>
    </row>
    <row r="41067" spans="2:16">
      <c r="B41067" s="122"/>
      <c r="C41067" s="149"/>
      <c r="D41067" s="149"/>
      <c r="M41067" s="75"/>
      <c r="P41067" s="149"/>
    </row>
    <row r="41068" spans="2:16">
      <c r="B41068" s="122"/>
      <c r="C41068" s="149"/>
      <c r="D41068" s="149"/>
      <c r="M41068" s="75"/>
      <c r="P41068" s="149"/>
    </row>
    <row r="41069" spans="2:16">
      <c r="B41069" s="122"/>
      <c r="C41069" s="149"/>
      <c r="D41069" s="149"/>
      <c r="M41069" s="75"/>
      <c r="P41069" s="149"/>
    </row>
    <row r="41070" spans="2:16">
      <c r="B41070" s="122"/>
      <c r="C41070" s="149"/>
      <c r="D41070" s="149"/>
      <c r="M41070" s="75"/>
      <c r="P41070" s="149"/>
    </row>
    <row r="41071" spans="2:16">
      <c r="B41071" s="122"/>
      <c r="C41071" s="149"/>
      <c r="D41071" s="149"/>
      <c r="M41071" s="75"/>
      <c r="P41071" s="149"/>
    </row>
    <row r="41072" spans="2:16">
      <c r="B41072" s="122"/>
      <c r="C41072" s="149"/>
      <c r="D41072" s="149"/>
      <c r="M41072" s="75"/>
      <c r="P41072" s="149"/>
    </row>
    <row r="41073" spans="2:16">
      <c r="B41073" s="122"/>
      <c r="C41073" s="149"/>
      <c r="D41073" s="149"/>
      <c r="M41073" s="75"/>
      <c r="P41073" s="149"/>
    </row>
    <row r="41074" spans="2:16">
      <c r="B41074" s="122"/>
      <c r="C41074" s="149"/>
      <c r="D41074" s="149"/>
      <c r="M41074" s="75"/>
      <c r="P41074" s="149"/>
    </row>
    <row r="41075" spans="2:16">
      <c r="B41075" s="122"/>
      <c r="C41075" s="149"/>
      <c r="D41075" s="149"/>
      <c r="M41075" s="75"/>
      <c r="P41075" s="149"/>
    </row>
    <row r="41076" spans="2:16">
      <c r="B41076" s="122"/>
      <c r="C41076" s="149"/>
      <c r="D41076" s="149"/>
      <c r="M41076" s="75"/>
      <c r="P41076" s="149"/>
    </row>
    <row r="41077" spans="2:16">
      <c r="B41077" s="122"/>
      <c r="C41077" s="149"/>
      <c r="D41077" s="149"/>
      <c r="M41077" s="75"/>
      <c r="P41077" s="149"/>
    </row>
    <row r="41078" spans="2:16">
      <c r="B41078" s="122"/>
      <c r="C41078" s="149"/>
      <c r="D41078" s="149"/>
      <c r="M41078" s="75"/>
      <c r="P41078" s="149"/>
    </row>
    <row r="41079" spans="2:16">
      <c r="B41079" s="122"/>
      <c r="C41079" s="149"/>
      <c r="D41079" s="149"/>
      <c r="M41079" s="75"/>
      <c r="P41079" s="149"/>
    </row>
    <row r="41080" spans="2:16">
      <c r="B41080" s="122"/>
      <c r="C41080" s="149"/>
      <c r="D41080" s="149"/>
      <c r="M41080" s="75"/>
      <c r="P41080" s="149"/>
    </row>
    <row r="41081" spans="2:16">
      <c r="B41081" s="122"/>
      <c r="C41081" s="149"/>
      <c r="D41081" s="149"/>
      <c r="M41081" s="75"/>
      <c r="P41081" s="149"/>
    </row>
    <row r="41082" spans="2:16">
      <c r="B41082" s="122"/>
      <c r="C41082" s="149"/>
      <c r="D41082" s="149"/>
      <c r="M41082" s="75"/>
      <c r="P41082" s="149"/>
    </row>
    <row r="41083" spans="2:16">
      <c r="B41083" s="122"/>
      <c r="C41083" s="149"/>
      <c r="D41083" s="149"/>
      <c r="M41083" s="75"/>
      <c r="P41083" s="149"/>
    </row>
    <row r="41084" spans="2:16">
      <c r="B41084" s="122"/>
      <c r="C41084" s="149"/>
      <c r="D41084" s="149"/>
      <c r="M41084" s="75"/>
      <c r="P41084" s="149"/>
    </row>
    <row r="41085" spans="2:16">
      <c r="B41085" s="122"/>
      <c r="C41085" s="149"/>
      <c r="D41085" s="149"/>
      <c r="M41085" s="75"/>
      <c r="P41085" s="149"/>
    </row>
    <row r="41086" spans="2:16">
      <c r="B41086" s="122"/>
      <c r="C41086" s="149"/>
      <c r="D41086" s="149"/>
      <c r="M41086" s="75"/>
      <c r="P41086" s="149"/>
    </row>
    <row r="41087" spans="2:16">
      <c r="B41087" s="122"/>
      <c r="C41087" s="149"/>
      <c r="D41087" s="149"/>
      <c r="M41087" s="75"/>
      <c r="P41087" s="149"/>
    </row>
    <row r="41088" spans="2:16">
      <c r="B41088" s="122"/>
      <c r="C41088" s="149"/>
      <c r="D41088" s="149"/>
      <c r="M41088" s="75"/>
      <c r="P41088" s="149"/>
    </row>
    <row r="41089" spans="2:16">
      <c r="B41089" s="122"/>
      <c r="C41089" s="149"/>
      <c r="D41089" s="149"/>
      <c r="M41089" s="75"/>
      <c r="P41089" s="149"/>
    </row>
    <row r="41090" spans="2:16">
      <c r="B41090" s="122"/>
      <c r="C41090" s="149"/>
      <c r="D41090" s="149"/>
      <c r="M41090" s="75"/>
      <c r="P41090" s="149"/>
    </row>
    <row r="41091" spans="2:16">
      <c r="B41091" s="122"/>
      <c r="C41091" s="149"/>
      <c r="D41091" s="149"/>
      <c r="M41091" s="75"/>
      <c r="P41091" s="149"/>
    </row>
    <row r="41092" spans="2:16">
      <c r="B41092" s="122"/>
      <c r="C41092" s="149"/>
      <c r="D41092" s="149"/>
      <c r="M41092" s="75"/>
      <c r="P41092" s="149"/>
    </row>
    <row r="41093" spans="2:16">
      <c r="B41093" s="122"/>
      <c r="C41093" s="149"/>
      <c r="D41093" s="149"/>
      <c r="M41093" s="75"/>
      <c r="P41093" s="149"/>
    </row>
    <row r="41094" spans="2:16">
      <c r="B41094" s="122"/>
      <c r="C41094" s="149"/>
      <c r="D41094" s="149"/>
      <c r="M41094" s="75"/>
      <c r="P41094" s="149"/>
    </row>
    <row r="41095" spans="2:16">
      <c r="B41095" s="122"/>
      <c r="C41095" s="149"/>
      <c r="D41095" s="149"/>
      <c r="M41095" s="75"/>
      <c r="P41095" s="149"/>
    </row>
    <row r="41096" spans="2:16">
      <c r="B41096" s="122"/>
      <c r="C41096" s="149"/>
      <c r="D41096" s="149"/>
      <c r="M41096" s="75"/>
      <c r="P41096" s="149"/>
    </row>
    <row r="41097" spans="2:16">
      <c r="B41097" s="122"/>
      <c r="C41097" s="149"/>
      <c r="D41097" s="149"/>
      <c r="M41097" s="75"/>
      <c r="P41097" s="149"/>
    </row>
    <row r="41098" spans="2:16">
      <c r="B41098" s="122"/>
      <c r="C41098" s="149"/>
      <c r="D41098" s="149"/>
      <c r="M41098" s="75"/>
      <c r="P41098" s="149"/>
    </row>
    <row r="41099" spans="2:16">
      <c r="B41099" s="122"/>
      <c r="C41099" s="149"/>
      <c r="D41099" s="149"/>
      <c r="M41099" s="75"/>
      <c r="P41099" s="149"/>
    </row>
    <row r="41100" spans="2:16">
      <c r="B41100" s="122"/>
      <c r="C41100" s="149"/>
      <c r="D41100" s="149"/>
      <c r="M41100" s="75"/>
      <c r="P41100" s="149"/>
    </row>
    <row r="41101" spans="2:16">
      <c r="B41101" s="122"/>
      <c r="C41101" s="149"/>
      <c r="D41101" s="149"/>
      <c r="M41101" s="75"/>
      <c r="P41101" s="149"/>
    </row>
    <row r="41102" spans="2:16">
      <c r="B41102" s="122"/>
      <c r="C41102" s="149"/>
      <c r="D41102" s="149"/>
      <c r="M41102" s="75"/>
      <c r="P41102" s="149"/>
    </row>
    <row r="41103" spans="2:16">
      <c r="B41103" s="122"/>
      <c r="C41103" s="149"/>
      <c r="D41103" s="149"/>
      <c r="M41103" s="75"/>
      <c r="P41103" s="149"/>
    </row>
    <row r="41104" spans="2:16">
      <c r="B41104" s="122"/>
      <c r="C41104" s="149"/>
      <c r="D41104" s="149"/>
      <c r="M41104" s="75"/>
      <c r="P41104" s="149"/>
    </row>
    <row r="41105" spans="2:16">
      <c r="B41105" s="122"/>
      <c r="C41105" s="149"/>
      <c r="D41105" s="149"/>
      <c r="M41105" s="75"/>
      <c r="P41105" s="149"/>
    </row>
    <row r="41106" spans="2:16">
      <c r="B41106" s="122"/>
      <c r="C41106" s="149"/>
      <c r="D41106" s="149"/>
      <c r="M41106" s="75"/>
      <c r="P41106" s="149"/>
    </row>
    <row r="41107" spans="2:16">
      <c r="B41107" s="122"/>
      <c r="C41107" s="149"/>
      <c r="D41107" s="149"/>
      <c r="M41107" s="75"/>
      <c r="P41107" s="149"/>
    </row>
    <row r="41108" spans="2:16">
      <c r="B41108" s="122"/>
      <c r="C41108" s="149"/>
      <c r="D41108" s="149"/>
      <c r="M41108" s="75"/>
      <c r="P41108" s="149"/>
    </row>
    <row r="41109" spans="2:16">
      <c r="B41109" s="122"/>
      <c r="C41109" s="149"/>
      <c r="D41109" s="149"/>
      <c r="M41109" s="75"/>
      <c r="P41109" s="149"/>
    </row>
    <row r="41110" spans="2:16">
      <c r="B41110" s="122"/>
      <c r="C41110" s="149"/>
      <c r="D41110" s="149"/>
      <c r="M41110" s="75"/>
      <c r="P41110" s="149"/>
    </row>
    <row r="41111" spans="2:16">
      <c r="B41111" s="122"/>
      <c r="C41111" s="149"/>
      <c r="D41111" s="149"/>
      <c r="M41111" s="75"/>
      <c r="P41111" s="149"/>
    </row>
    <row r="41112" spans="2:16">
      <c r="B41112" s="122"/>
      <c r="C41112" s="149"/>
      <c r="D41112" s="149"/>
      <c r="M41112" s="75"/>
      <c r="P41112" s="149"/>
    </row>
    <row r="41113" spans="2:16">
      <c r="B41113" s="122"/>
      <c r="C41113" s="149"/>
      <c r="D41113" s="149"/>
      <c r="M41113" s="75"/>
      <c r="P41113" s="149"/>
    </row>
    <row r="41114" spans="2:16">
      <c r="B41114" s="122"/>
      <c r="C41114" s="149"/>
      <c r="D41114" s="149"/>
      <c r="M41114" s="75"/>
      <c r="P41114" s="149"/>
    </row>
    <row r="41115" spans="2:16">
      <c r="B41115" s="122"/>
      <c r="C41115" s="149"/>
      <c r="D41115" s="149"/>
      <c r="M41115" s="75"/>
      <c r="P41115" s="149"/>
    </row>
    <row r="41116" spans="2:16">
      <c r="B41116" s="122"/>
      <c r="C41116" s="149"/>
      <c r="D41116" s="149"/>
      <c r="M41116" s="75"/>
      <c r="P41116" s="149"/>
    </row>
    <row r="41117" spans="2:16">
      <c r="B41117" s="122"/>
      <c r="C41117" s="149"/>
      <c r="D41117" s="149"/>
      <c r="M41117" s="75"/>
      <c r="P41117" s="149"/>
    </row>
    <row r="41118" spans="2:16">
      <c r="B41118" s="122"/>
      <c r="C41118" s="149"/>
      <c r="D41118" s="149"/>
      <c r="M41118" s="75"/>
      <c r="P41118" s="149"/>
    </row>
    <row r="41119" spans="2:16">
      <c r="B41119" s="122"/>
      <c r="C41119" s="149"/>
      <c r="D41119" s="149"/>
      <c r="M41119" s="75"/>
      <c r="P41119" s="149"/>
    </row>
    <row r="41120" spans="2:16">
      <c r="B41120" s="122"/>
      <c r="C41120" s="149"/>
      <c r="D41120" s="149"/>
      <c r="M41120" s="75"/>
      <c r="P41120" s="149"/>
    </row>
    <row r="41121" spans="2:16">
      <c r="B41121" s="122"/>
      <c r="C41121" s="149"/>
      <c r="D41121" s="149"/>
      <c r="M41121" s="75"/>
      <c r="P41121" s="149"/>
    </row>
    <row r="41122" spans="2:16">
      <c r="B41122" s="122"/>
      <c r="C41122" s="149"/>
      <c r="D41122" s="149"/>
      <c r="M41122" s="75"/>
      <c r="P41122" s="149"/>
    </row>
    <row r="41123" spans="2:16">
      <c r="B41123" s="122"/>
      <c r="C41123" s="149"/>
      <c r="D41123" s="149"/>
      <c r="M41123" s="75"/>
      <c r="P41123" s="149"/>
    </row>
    <row r="41124" spans="2:16">
      <c r="B41124" s="122"/>
      <c r="C41124" s="149"/>
      <c r="D41124" s="149"/>
      <c r="M41124" s="75"/>
      <c r="P41124" s="149"/>
    </row>
    <row r="41125" spans="2:16">
      <c r="B41125" s="122"/>
      <c r="C41125" s="149"/>
      <c r="D41125" s="149"/>
      <c r="M41125" s="75"/>
      <c r="P41125" s="149"/>
    </row>
    <row r="41126" spans="2:16">
      <c r="B41126" s="122"/>
      <c r="C41126" s="149"/>
      <c r="D41126" s="149"/>
      <c r="M41126" s="75"/>
      <c r="P41126" s="149"/>
    </row>
    <row r="41127" spans="2:16">
      <c r="B41127" s="122"/>
      <c r="C41127" s="149"/>
      <c r="D41127" s="149"/>
      <c r="M41127" s="75"/>
      <c r="P41127" s="149"/>
    </row>
    <row r="41128" spans="2:16">
      <c r="B41128" s="122"/>
      <c r="C41128" s="149"/>
      <c r="D41128" s="149"/>
      <c r="M41128" s="75"/>
      <c r="P41128" s="149"/>
    </row>
    <row r="41129" spans="2:16">
      <c r="B41129" s="122"/>
      <c r="C41129" s="149"/>
      <c r="D41129" s="149"/>
      <c r="M41129" s="75"/>
      <c r="P41129" s="149"/>
    </row>
    <row r="41130" spans="2:16">
      <c r="B41130" s="122"/>
      <c r="C41130" s="149"/>
      <c r="D41130" s="149"/>
      <c r="M41130" s="75"/>
      <c r="P41130" s="149"/>
    </row>
    <row r="41131" spans="2:16">
      <c r="B41131" s="122"/>
      <c r="C41131" s="149"/>
      <c r="D41131" s="149"/>
      <c r="M41131" s="75"/>
      <c r="P41131" s="149"/>
    </row>
    <row r="41132" spans="2:16">
      <c r="B41132" s="122"/>
      <c r="C41132" s="149"/>
      <c r="D41132" s="149"/>
      <c r="M41132" s="75"/>
      <c r="P41132" s="149"/>
    </row>
    <row r="41133" spans="2:16">
      <c r="B41133" s="122"/>
      <c r="C41133" s="149"/>
      <c r="D41133" s="149"/>
      <c r="M41133" s="75"/>
      <c r="P41133" s="149"/>
    </row>
    <row r="41134" spans="2:16">
      <c r="B41134" s="122"/>
      <c r="C41134" s="149"/>
      <c r="D41134" s="149"/>
      <c r="M41134" s="75"/>
      <c r="P41134" s="149"/>
    </row>
    <row r="41135" spans="2:16">
      <c r="B41135" s="122"/>
      <c r="C41135" s="149"/>
      <c r="D41135" s="149"/>
      <c r="M41135" s="75"/>
      <c r="P41135" s="149"/>
    </row>
    <row r="41136" spans="2:16">
      <c r="B41136" s="122"/>
      <c r="C41136" s="149"/>
      <c r="D41136" s="149"/>
      <c r="M41136" s="75"/>
      <c r="P41136" s="149"/>
    </row>
    <row r="41137" spans="2:16">
      <c r="B41137" s="122"/>
      <c r="C41137" s="149"/>
      <c r="D41137" s="149"/>
      <c r="M41137" s="75"/>
      <c r="P41137" s="149"/>
    </row>
    <row r="41138" spans="2:16">
      <c r="B41138" s="122"/>
      <c r="C41138" s="149"/>
      <c r="D41138" s="149"/>
      <c r="M41138" s="75"/>
      <c r="P41138" s="149"/>
    </row>
    <row r="41139" spans="2:16">
      <c r="B41139" s="122"/>
      <c r="C41139" s="149"/>
      <c r="D41139" s="149"/>
      <c r="M41139" s="75"/>
      <c r="P41139" s="149"/>
    </row>
    <row r="41140" spans="2:16">
      <c r="B41140" s="122"/>
      <c r="C41140" s="149"/>
      <c r="D41140" s="149"/>
      <c r="M41140" s="75"/>
      <c r="P41140" s="149"/>
    </row>
    <row r="41141" spans="2:16">
      <c r="B41141" s="122"/>
      <c r="C41141" s="149"/>
      <c r="D41141" s="149"/>
      <c r="M41141" s="75"/>
      <c r="P41141" s="149"/>
    </row>
    <row r="41142" spans="2:16">
      <c r="B41142" s="122"/>
      <c r="C41142" s="149"/>
      <c r="D41142" s="149"/>
      <c r="M41142" s="75"/>
      <c r="P41142" s="149"/>
    </row>
    <row r="41143" spans="2:16">
      <c r="B41143" s="122"/>
      <c r="C41143" s="149"/>
      <c r="D41143" s="149"/>
      <c r="M41143" s="75"/>
      <c r="P41143" s="149"/>
    </row>
    <row r="41144" spans="2:16">
      <c r="B41144" s="122"/>
      <c r="C41144" s="149"/>
      <c r="D41144" s="149"/>
      <c r="M41144" s="75"/>
      <c r="P41144" s="149"/>
    </row>
    <row r="41145" spans="2:16">
      <c r="B41145" s="122"/>
      <c r="C41145" s="149"/>
      <c r="D41145" s="149"/>
      <c r="M41145" s="75"/>
      <c r="P41145" s="149"/>
    </row>
    <row r="41146" spans="2:16">
      <c r="B41146" s="122"/>
      <c r="C41146" s="149"/>
      <c r="D41146" s="149"/>
      <c r="M41146" s="75"/>
      <c r="P41146" s="149"/>
    </row>
    <row r="41147" spans="2:16">
      <c r="B41147" s="122"/>
      <c r="C41147" s="149"/>
      <c r="D41147" s="149"/>
      <c r="M41147" s="75"/>
      <c r="P41147" s="149"/>
    </row>
    <row r="41148" spans="2:16">
      <c r="B41148" s="122"/>
      <c r="C41148" s="149"/>
      <c r="D41148" s="149"/>
      <c r="M41148" s="75"/>
      <c r="P41148" s="149"/>
    </row>
    <row r="41149" spans="2:16">
      <c r="B41149" s="122"/>
      <c r="C41149" s="149"/>
      <c r="D41149" s="149"/>
      <c r="M41149" s="75"/>
      <c r="P41149" s="149"/>
    </row>
    <row r="41150" spans="2:16">
      <c r="B41150" s="122"/>
      <c r="C41150" s="149"/>
      <c r="D41150" s="149"/>
      <c r="M41150" s="75"/>
      <c r="P41150" s="149"/>
    </row>
    <row r="41151" spans="2:16">
      <c r="B41151" s="122"/>
      <c r="C41151" s="149"/>
      <c r="D41151" s="149"/>
      <c r="M41151" s="75"/>
      <c r="P41151" s="149"/>
    </row>
    <row r="41152" spans="2:16">
      <c r="B41152" s="122"/>
      <c r="C41152" s="149"/>
      <c r="D41152" s="149"/>
      <c r="M41152" s="75"/>
      <c r="P41152" s="149"/>
    </row>
    <row r="41153" spans="2:16">
      <c r="B41153" s="122"/>
      <c r="C41153" s="149"/>
      <c r="D41153" s="149"/>
      <c r="M41153" s="75"/>
      <c r="P41153" s="149"/>
    </row>
    <row r="41154" spans="2:16">
      <c r="B41154" s="122"/>
      <c r="C41154" s="149"/>
      <c r="D41154" s="149"/>
      <c r="M41154" s="75"/>
      <c r="P41154" s="149"/>
    </row>
    <row r="41155" spans="2:16">
      <c r="B41155" s="122"/>
      <c r="C41155" s="149"/>
      <c r="D41155" s="149"/>
      <c r="M41155" s="75"/>
      <c r="P41155" s="149"/>
    </row>
    <row r="41156" spans="2:16">
      <c r="B41156" s="122"/>
      <c r="C41156" s="149"/>
      <c r="D41156" s="149"/>
      <c r="M41156" s="75"/>
      <c r="P41156" s="149"/>
    </row>
    <row r="41157" spans="2:16">
      <c r="B41157" s="122"/>
      <c r="C41157" s="149"/>
      <c r="D41157" s="149"/>
      <c r="M41157" s="75"/>
      <c r="P41157" s="149"/>
    </row>
    <row r="41158" spans="2:16">
      <c r="B41158" s="122"/>
      <c r="C41158" s="149"/>
      <c r="D41158" s="149"/>
      <c r="M41158" s="75"/>
      <c r="P41158" s="149"/>
    </row>
    <row r="41159" spans="2:16">
      <c r="B41159" s="122"/>
      <c r="C41159" s="149"/>
      <c r="D41159" s="149"/>
      <c r="M41159" s="75"/>
      <c r="P41159" s="149"/>
    </row>
    <row r="41160" spans="2:16">
      <c r="B41160" s="122"/>
      <c r="C41160" s="149"/>
      <c r="D41160" s="149"/>
      <c r="M41160" s="75"/>
      <c r="P41160" s="149"/>
    </row>
    <row r="41161" spans="2:16">
      <c r="B41161" s="122"/>
      <c r="C41161" s="149"/>
      <c r="D41161" s="149"/>
      <c r="M41161" s="75"/>
      <c r="P41161" s="149"/>
    </row>
    <row r="41162" spans="2:16">
      <c r="B41162" s="122"/>
      <c r="C41162" s="149"/>
      <c r="D41162" s="149"/>
      <c r="M41162" s="75"/>
      <c r="P41162" s="149"/>
    </row>
    <row r="41163" spans="2:16">
      <c r="B41163" s="122"/>
      <c r="C41163" s="149"/>
      <c r="D41163" s="149"/>
      <c r="M41163" s="75"/>
      <c r="P41163" s="149"/>
    </row>
    <row r="41164" spans="2:16">
      <c r="B41164" s="122"/>
      <c r="C41164" s="149"/>
      <c r="D41164" s="149"/>
      <c r="M41164" s="75"/>
      <c r="P41164" s="149"/>
    </row>
    <row r="41165" spans="2:16">
      <c r="B41165" s="122"/>
      <c r="C41165" s="149"/>
      <c r="D41165" s="149"/>
      <c r="M41165" s="75"/>
      <c r="P41165" s="149"/>
    </row>
    <row r="41166" spans="2:16">
      <c r="B41166" s="122"/>
      <c r="C41166" s="149"/>
      <c r="D41166" s="149"/>
      <c r="M41166" s="75"/>
      <c r="P41166" s="149"/>
    </row>
    <row r="41167" spans="2:16">
      <c r="B41167" s="122"/>
      <c r="C41167" s="149"/>
      <c r="D41167" s="149"/>
      <c r="M41167" s="75"/>
      <c r="P41167" s="149"/>
    </row>
    <row r="41168" spans="2:16">
      <c r="B41168" s="122"/>
      <c r="C41168" s="149"/>
      <c r="D41168" s="149"/>
      <c r="M41168" s="75"/>
      <c r="P41168" s="149"/>
    </row>
    <row r="41169" spans="2:16">
      <c r="B41169" s="122"/>
      <c r="C41169" s="149"/>
      <c r="D41169" s="149"/>
      <c r="M41169" s="75"/>
      <c r="P41169" s="149"/>
    </row>
    <row r="41170" spans="2:16">
      <c r="B41170" s="122"/>
      <c r="C41170" s="149"/>
      <c r="D41170" s="149"/>
      <c r="M41170" s="75"/>
      <c r="P41170" s="149"/>
    </row>
    <row r="41171" spans="2:16">
      <c r="B41171" s="122"/>
      <c r="C41171" s="149"/>
      <c r="D41171" s="149"/>
      <c r="M41171" s="75"/>
      <c r="P41171" s="149"/>
    </row>
    <row r="41172" spans="2:16">
      <c r="B41172" s="122"/>
      <c r="C41172" s="149"/>
      <c r="D41172" s="149"/>
      <c r="M41172" s="75"/>
      <c r="P41172" s="149"/>
    </row>
    <row r="41173" spans="2:16">
      <c r="B41173" s="122"/>
      <c r="C41173" s="149"/>
      <c r="D41173" s="149"/>
      <c r="M41173" s="75"/>
      <c r="P41173" s="149"/>
    </row>
    <row r="41174" spans="2:16">
      <c r="B41174" s="122"/>
      <c r="C41174" s="149"/>
      <c r="D41174" s="149"/>
      <c r="M41174" s="75"/>
      <c r="P41174" s="149"/>
    </row>
    <row r="41175" spans="2:16">
      <c r="B41175" s="122"/>
      <c r="C41175" s="149"/>
      <c r="D41175" s="149"/>
      <c r="M41175" s="75"/>
      <c r="P41175" s="149"/>
    </row>
    <row r="41176" spans="2:16">
      <c r="B41176" s="122"/>
      <c r="C41176" s="149"/>
      <c r="D41176" s="149"/>
      <c r="M41176" s="75"/>
      <c r="P41176" s="149"/>
    </row>
    <row r="41177" spans="2:16">
      <c r="B41177" s="122"/>
      <c r="C41177" s="149"/>
      <c r="D41177" s="149"/>
      <c r="M41177" s="75"/>
      <c r="P41177" s="149"/>
    </row>
    <row r="41178" spans="2:16">
      <c r="B41178" s="122"/>
      <c r="C41178" s="149"/>
      <c r="D41178" s="149"/>
      <c r="M41178" s="75"/>
      <c r="P41178" s="149"/>
    </row>
    <row r="41179" spans="2:16">
      <c r="B41179" s="122"/>
      <c r="C41179" s="149"/>
      <c r="D41179" s="149"/>
      <c r="M41179" s="75"/>
      <c r="P41179" s="149"/>
    </row>
    <row r="41180" spans="2:16">
      <c r="B41180" s="122"/>
      <c r="C41180" s="149"/>
      <c r="D41180" s="149"/>
      <c r="M41180" s="75"/>
      <c r="P41180" s="149"/>
    </row>
    <row r="41181" spans="2:16">
      <c r="B41181" s="122"/>
      <c r="C41181" s="149"/>
      <c r="D41181" s="149"/>
      <c r="M41181" s="75"/>
      <c r="P41181" s="149"/>
    </row>
    <row r="41182" spans="2:16">
      <c r="B41182" s="122"/>
      <c r="C41182" s="149"/>
      <c r="D41182" s="149"/>
      <c r="M41182" s="75"/>
      <c r="P41182" s="149"/>
    </row>
    <row r="41183" spans="2:16">
      <c r="B41183" s="122"/>
      <c r="C41183" s="149"/>
      <c r="D41183" s="149"/>
      <c r="M41183" s="75"/>
      <c r="P41183" s="149"/>
    </row>
    <row r="41184" spans="2:16">
      <c r="B41184" s="122"/>
      <c r="C41184" s="149"/>
      <c r="D41184" s="149"/>
      <c r="M41184" s="75"/>
      <c r="P41184" s="149"/>
    </row>
    <row r="41185" spans="2:16">
      <c r="B41185" s="122"/>
      <c r="C41185" s="149"/>
      <c r="D41185" s="149"/>
      <c r="M41185" s="75"/>
      <c r="P41185" s="149"/>
    </row>
    <row r="41186" spans="2:16">
      <c r="B41186" s="122"/>
      <c r="C41186" s="149"/>
      <c r="D41186" s="149"/>
      <c r="M41186" s="75"/>
      <c r="P41186" s="149"/>
    </row>
    <row r="41187" spans="2:16">
      <c r="B41187" s="122"/>
      <c r="C41187" s="149"/>
      <c r="D41187" s="149"/>
      <c r="M41187" s="75"/>
      <c r="P41187" s="149"/>
    </row>
    <row r="41188" spans="2:16">
      <c r="B41188" s="122"/>
      <c r="C41188" s="149"/>
      <c r="D41188" s="149"/>
      <c r="M41188" s="75"/>
      <c r="P41188" s="149"/>
    </row>
    <row r="41189" spans="2:16">
      <c r="B41189" s="122"/>
      <c r="C41189" s="149"/>
      <c r="D41189" s="149"/>
      <c r="M41189" s="75"/>
      <c r="P41189" s="149"/>
    </row>
    <row r="41190" spans="2:16">
      <c r="B41190" s="122"/>
      <c r="C41190" s="149"/>
      <c r="D41190" s="149"/>
      <c r="M41190" s="75"/>
      <c r="P41190" s="149"/>
    </row>
    <row r="41191" spans="2:16">
      <c r="B41191" s="122"/>
      <c r="C41191" s="149"/>
      <c r="D41191" s="149"/>
      <c r="M41191" s="75"/>
      <c r="P41191" s="149"/>
    </row>
    <row r="41192" spans="2:16">
      <c r="B41192" s="122"/>
      <c r="C41192" s="149"/>
      <c r="D41192" s="149"/>
      <c r="M41192" s="75"/>
      <c r="P41192" s="149"/>
    </row>
    <row r="41193" spans="2:16">
      <c r="B41193" s="122"/>
      <c r="C41193" s="149"/>
      <c r="D41193" s="149"/>
      <c r="M41193" s="75"/>
      <c r="P41193" s="149"/>
    </row>
    <row r="41194" spans="2:16">
      <c r="B41194" s="122"/>
      <c r="C41194" s="149"/>
      <c r="D41194" s="149"/>
      <c r="M41194" s="75"/>
      <c r="P41194" s="149"/>
    </row>
    <row r="41195" spans="2:16">
      <c r="B41195" s="122"/>
      <c r="C41195" s="149"/>
      <c r="D41195" s="149"/>
      <c r="M41195" s="75"/>
      <c r="P41195" s="149"/>
    </row>
    <row r="41196" spans="2:16">
      <c r="B41196" s="122"/>
      <c r="C41196" s="149"/>
      <c r="D41196" s="149"/>
      <c r="M41196" s="75"/>
      <c r="P41196" s="149"/>
    </row>
    <row r="41197" spans="2:16">
      <c r="B41197" s="122"/>
      <c r="C41197" s="149"/>
      <c r="D41197" s="149"/>
      <c r="M41197" s="75"/>
      <c r="P41197" s="149"/>
    </row>
    <row r="41198" spans="2:16">
      <c r="B41198" s="122"/>
      <c r="C41198" s="149"/>
      <c r="D41198" s="149"/>
      <c r="M41198" s="75"/>
      <c r="P41198" s="149"/>
    </row>
    <row r="41199" spans="2:16">
      <c r="B41199" s="122"/>
      <c r="C41199" s="149"/>
      <c r="D41199" s="149"/>
      <c r="M41199" s="75"/>
      <c r="P41199" s="149"/>
    </row>
    <row r="41200" spans="2:16">
      <c r="B41200" s="122"/>
      <c r="C41200" s="149"/>
      <c r="D41200" s="149"/>
      <c r="M41200" s="75"/>
      <c r="P41200" s="149"/>
    </row>
    <row r="41201" spans="2:16">
      <c r="B41201" s="122"/>
      <c r="C41201" s="149"/>
      <c r="D41201" s="149"/>
      <c r="M41201" s="75"/>
      <c r="P41201" s="149"/>
    </row>
    <row r="41202" spans="2:16">
      <c r="B41202" s="122"/>
      <c r="C41202" s="149"/>
      <c r="D41202" s="149"/>
      <c r="M41202" s="75"/>
      <c r="P41202" s="149"/>
    </row>
    <row r="41203" spans="2:16">
      <c r="B41203" s="122"/>
      <c r="C41203" s="149"/>
      <c r="D41203" s="149"/>
      <c r="M41203" s="75"/>
      <c r="P41203" s="149"/>
    </row>
    <row r="41204" spans="2:16">
      <c r="B41204" s="122"/>
      <c r="C41204" s="149"/>
      <c r="D41204" s="149"/>
      <c r="M41204" s="75"/>
      <c r="P41204" s="149"/>
    </row>
    <row r="41205" spans="2:16">
      <c r="B41205" s="122"/>
      <c r="C41205" s="149"/>
      <c r="D41205" s="149"/>
      <c r="M41205" s="75"/>
      <c r="P41205" s="149"/>
    </row>
    <row r="41206" spans="2:16">
      <c r="B41206" s="122"/>
      <c r="C41206" s="149"/>
      <c r="D41206" s="149"/>
      <c r="M41206" s="75"/>
      <c r="P41206" s="149"/>
    </row>
    <row r="41207" spans="2:16">
      <c r="B41207" s="122"/>
      <c r="C41207" s="149"/>
      <c r="D41207" s="149"/>
      <c r="M41207" s="75"/>
      <c r="P41207" s="149"/>
    </row>
    <row r="41208" spans="2:16">
      <c r="B41208" s="122"/>
      <c r="C41208" s="149"/>
      <c r="D41208" s="149"/>
      <c r="M41208" s="75"/>
      <c r="P41208" s="149"/>
    </row>
    <row r="41209" spans="2:16">
      <c r="B41209" s="122"/>
      <c r="C41209" s="149"/>
      <c r="D41209" s="149"/>
      <c r="M41209" s="75"/>
      <c r="P41209" s="149"/>
    </row>
    <row r="41210" spans="2:16">
      <c r="B41210" s="122"/>
      <c r="C41210" s="149"/>
      <c r="D41210" s="149"/>
      <c r="M41210" s="75"/>
      <c r="P41210" s="149"/>
    </row>
    <row r="41211" spans="2:16">
      <c r="B41211" s="122"/>
      <c r="C41211" s="149"/>
      <c r="D41211" s="149"/>
      <c r="M41211" s="75"/>
      <c r="P41211" s="149"/>
    </row>
    <row r="41212" spans="2:16">
      <c r="B41212" s="122"/>
      <c r="C41212" s="149"/>
      <c r="D41212" s="149"/>
      <c r="M41212" s="75"/>
      <c r="P41212" s="149"/>
    </row>
    <row r="41213" spans="2:16">
      <c r="B41213" s="122"/>
      <c r="C41213" s="149"/>
      <c r="D41213" s="149"/>
      <c r="M41213" s="75"/>
      <c r="P41213" s="149"/>
    </row>
    <row r="41214" spans="2:16">
      <c r="B41214" s="122"/>
      <c r="C41214" s="149"/>
      <c r="D41214" s="149"/>
      <c r="M41214" s="75"/>
      <c r="P41214" s="149"/>
    </row>
    <row r="41215" spans="2:16">
      <c r="B41215" s="122"/>
      <c r="C41215" s="149"/>
      <c r="D41215" s="149"/>
      <c r="M41215" s="75"/>
      <c r="P41215" s="149"/>
    </row>
    <row r="41216" spans="2:16">
      <c r="B41216" s="122"/>
      <c r="C41216" s="149"/>
      <c r="D41216" s="149"/>
      <c r="M41216" s="75"/>
      <c r="P41216" s="149"/>
    </row>
    <row r="41217" spans="2:16">
      <c r="B41217" s="122"/>
      <c r="C41217" s="149"/>
      <c r="D41217" s="149"/>
      <c r="M41217" s="75"/>
      <c r="P41217" s="149"/>
    </row>
    <row r="41218" spans="2:16">
      <c r="B41218" s="122"/>
      <c r="C41218" s="149"/>
      <c r="D41218" s="149"/>
      <c r="M41218" s="75"/>
      <c r="P41218" s="149"/>
    </row>
    <row r="41219" spans="2:16">
      <c r="B41219" s="122"/>
      <c r="C41219" s="149"/>
      <c r="D41219" s="149"/>
      <c r="M41219" s="75"/>
      <c r="P41219" s="149"/>
    </row>
    <row r="41220" spans="2:16">
      <c r="B41220" s="122"/>
      <c r="C41220" s="149"/>
      <c r="D41220" s="149"/>
      <c r="M41220" s="75"/>
      <c r="P41220" s="149"/>
    </row>
    <row r="41221" spans="2:16">
      <c r="B41221" s="122"/>
      <c r="C41221" s="149"/>
      <c r="D41221" s="149"/>
      <c r="M41221" s="75"/>
      <c r="P41221" s="149"/>
    </row>
    <row r="41222" spans="2:16">
      <c r="B41222" s="122"/>
      <c r="C41222" s="149"/>
      <c r="D41222" s="149"/>
      <c r="M41222" s="75"/>
      <c r="P41222" s="149"/>
    </row>
    <row r="41223" spans="2:16">
      <c r="B41223" s="122"/>
      <c r="C41223" s="149"/>
      <c r="D41223" s="149"/>
      <c r="M41223" s="75"/>
      <c r="P41223" s="149"/>
    </row>
    <row r="41224" spans="2:16">
      <c r="B41224" s="122"/>
      <c r="C41224" s="149"/>
      <c r="D41224" s="149"/>
      <c r="M41224" s="75"/>
      <c r="P41224" s="149"/>
    </row>
    <row r="41225" spans="2:16">
      <c r="B41225" s="122"/>
      <c r="C41225" s="149"/>
      <c r="D41225" s="149"/>
      <c r="M41225" s="75"/>
      <c r="P41225" s="149"/>
    </row>
    <row r="41226" spans="2:16">
      <c r="B41226" s="122"/>
      <c r="C41226" s="149"/>
      <c r="D41226" s="149"/>
      <c r="M41226" s="75"/>
      <c r="P41226" s="149"/>
    </row>
    <row r="41227" spans="2:16">
      <c r="B41227" s="122"/>
      <c r="C41227" s="149"/>
      <c r="D41227" s="149"/>
      <c r="M41227" s="75"/>
      <c r="P41227" s="149"/>
    </row>
    <row r="41228" spans="2:16">
      <c r="B41228" s="122"/>
      <c r="C41228" s="149"/>
      <c r="D41228" s="149"/>
      <c r="M41228" s="75"/>
      <c r="P41228" s="149"/>
    </row>
    <row r="41229" spans="2:16">
      <c r="B41229" s="122"/>
      <c r="C41229" s="149"/>
      <c r="D41229" s="149"/>
      <c r="M41229" s="75"/>
      <c r="P41229" s="149"/>
    </row>
    <row r="41230" spans="2:16">
      <c r="B41230" s="122"/>
      <c r="C41230" s="149"/>
      <c r="D41230" s="149"/>
      <c r="M41230" s="75"/>
      <c r="P41230" s="149"/>
    </row>
    <row r="41231" spans="2:16">
      <c r="B41231" s="122"/>
      <c r="C41231" s="149"/>
      <c r="D41231" s="149"/>
      <c r="M41231" s="75"/>
      <c r="P41231" s="149"/>
    </row>
    <row r="41232" spans="2:16">
      <c r="B41232" s="122"/>
      <c r="C41232" s="149"/>
      <c r="D41232" s="149"/>
      <c r="M41232" s="75"/>
      <c r="P41232" s="149"/>
    </row>
    <row r="41233" spans="2:16">
      <c r="B41233" s="122"/>
      <c r="C41233" s="149"/>
      <c r="D41233" s="149"/>
      <c r="M41233" s="75"/>
      <c r="P41233" s="149"/>
    </row>
    <row r="41234" spans="2:16">
      <c r="B41234" s="122"/>
      <c r="C41234" s="149"/>
      <c r="D41234" s="149"/>
      <c r="M41234" s="75"/>
      <c r="P41234" s="149"/>
    </row>
    <row r="41235" spans="2:16">
      <c r="B41235" s="122"/>
      <c r="C41235" s="149"/>
      <c r="D41235" s="149"/>
      <c r="M41235" s="75"/>
      <c r="P41235" s="149"/>
    </row>
    <row r="41236" spans="2:16">
      <c r="B41236" s="122"/>
      <c r="C41236" s="149"/>
      <c r="D41236" s="149"/>
      <c r="M41236" s="75"/>
      <c r="P41236" s="149"/>
    </row>
    <row r="41237" spans="2:16">
      <c r="B41237" s="122"/>
      <c r="C41237" s="149"/>
      <c r="D41237" s="149"/>
      <c r="M41237" s="75"/>
      <c r="P41237" s="149"/>
    </row>
    <row r="41238" spans="2:16">
      <c r="B41238" s="122"/>
      <c r="C41238" s="149"/>
      <c r="D41238" s="149"/>
      <c r="M41238" s="75"/>
      <c r="P41238" s="149"/>
    </row>
    <row r="41239" spans="2:16">
      <c r="B41239" s="122"/>
      <c r="C41239" s="149"/>
      <c r="D41239" s="149"/>
      <c r="M41239" s="75"/>
      <c r="P41239" s="149"/>
    </row>
    <row r="41240" spans="2:16">
      <c r="B41240" s="122"/>
      <c r="C41240" s="149"/>
      <c r="D41240" s="149"/>
      <c r="M41240" s="75"/>
      <c r="P41240" s="149"/>
    </row>
    <row r="41241" spans="2:16">
      <c r="B41241" s="122"/>
      <c r="C41241" s="149"/>
      <c r="D41241" s="149"/>
      <c r="M41241" s="75"/>
      <c r="P41241" s="149"/>
    </row>
    <row r="41242" spans="2:16">
      <c r="B41242" s="122"/>
      <c r="C41242" s="149"/>
      <c r="D41242" s="149"/>
      <c r="M41242" s="75"/>
      <c r="P41242" s="149"/>
    </row>
    <row r="41243" spans="2:16">
      <c r="B41243" s="122"/>
      <c r="C41243" s="149"/>
      <c r="D41243" s="149"/>
      <c r="M41243" s="75"/>
      <c r="P41243" s="149"/>
    </row>
    <row r="41244" spans="2:16">
      <c r="B41244" s="122"/>
      <c r="C41244" s="149"/>
      <c r="D41244" s="149"/>
      <c r="M41244" s="75"/>
      <c r="P41244" s="149"/>
    </row>
    <row r="41245" spans="2:16">
      <c r="B41245" s="122"/>
      <c r="C41245" s="149"/>
      <c r="D41245" s="149"/>
      <c r="M41245" s="75"/>
      <c r="P41245" s="149"/>
    </row>
    <row r="41246" spans="2:16">
      <c r="B41246" s="122"/>
      <c r="C41246" s="149"/>
      <c r="D41246" s="149"/>
      <c r="M41246" s="75"/>
      <c r="P41246" s="149"/>
    </row>
    <row r="41247" spans="2:16">
      <c r="B41247" s="122"/>
      <c r="C41247" s="149"/>
      <c r="D41247" s="149"/>
      <c r="M41247" s="75"/>
      <c r="P41247" s="149"/>
    </row>
    <row r="41248" spans="2:16">
      <c r="B41248" s="122"/>
      <c r="C41248" s="149"/>
      <c r="D41248" s="149"/>
      <c r="M41248" s="75"/>
      <c r="P41248" s="149"/>
    </row>
    <row r="41249" spans="2:16">
      <c r="B41249" s="122"/>
      <c r="C41249" s="149"/>
      <c r="D41249" s="149"/>
      <c r="M41249" s="75"/>
      <c r="P41249" s="149"/>
    </row>
    <row r="41250" spans="2:16">
      <c r="B41250" s="122"/>
      <c r="C41250" s="149"/>
      <c r="D41250" s="149"/>
      <c r="M41250" s="75"/>
      <c r="P41250" s="149"/>
    </row>
    <row r="41251" spans="2:16">
      <c r="B41251" s="122"/>
      <c r="C41251" s="149"/>
      <c r="D41251" s="149"/>
      <c r="M41251" s="75"/>
      <c r="P41251" s="149"/>
    </row>
    <row r="41252" spans="2:16">
      <c r="B41252" s="122"/>
      <c r="C41252" s="149"/>
      <c r="D41252" s="149"/>
      <c r="M41252" s="75"/>
      <c r="P41252" s="149"/>
    </row>
    <row r="41253" spans="2:16">
      <c r="B41253" s="122"/>
      <c r="C41253" s="149"/>
      <c r="D41253" s="149"/>
      <c r="M41253" s="75"/>
      <c r="P41253" s="149"/>
    </row>
    <row r="41254" spans="2:16">
      <c r="B41254" s="122"/>
      <c r="C41254" s="149"/>
      <c r="D41254" s="149"/>
      <c r="M41254" s="75"/>
      <c r="P41254" s="149"/>
    </row>
    <row r="41255" spans="2:16">
      <c r="B41255" s="122"/>
      <c r="C41255" s="149"/>
      <c r="D41255" s="149"/>
      <c r="M41255" s="75"/>
      <c r="P41255" s="149"/>
    </row>
    <row r="41256" spans="2:16">
      <c r="B41256" s="122"/>
      <c r="C41256" s="149"/>
      <c r="D41256" s="149"/>
      <c r="M41256" s="75"/>
      <c r="P41256" s="149"/>
    </row>
    <row r="41257" spans="2:16">
      <c r="B41257" s="122"/>
      <c r="C41257" s="149"/>
      <c r="D41257" s="149"/>
      <c r="M41257" s="75"/>
      <c r="P41257" s="149"/>
    </row>
    <row r="41258" spans="2:16">
      <c r="B41258" s="122"/>
      <c r="C41258" s="149"/>
      <c r="D41258" s="149"/>
      <c r="M41258" s="75"/>
      <c r="P41258" s="149"/>
    </row>
    <row r="41259" spans="2:16">
      <c r="B41259" s="122"/>
      <c r="C41259" s="149"/>
      <c r="D41259" s="149"/>
      <c r="M41259" s="75"/>
      <c r="P41259" s="149"/>
    </row>
    <row r="41260" spans="2:16">
      <c r="B41260" s="122"/>
      <c r="C41260" s="149"/>
      <c r="D41260" s="149"/>
      <c r="M41260" s="75"/>
      <c r="P41260" s="149"/>
    </row>
    <row r="41261" spans="2:16">
      <c r="B41261" s="122"/>
      <c r="C41261" s="149"/>
      <c r="D41261" s="149"/>
      <c r="M41261" s="75"/>
      <c r="P41261" s="149"/>
    </row>
    <row r="41262" spans="2:16">
      <c r="B41262" s="122"/>
      <c r="C41262" s="149"/>
      <c r="D41262" s="149"/>
      <c r="M41262" s="75"/>
      <c r="P41262" s="149"/>
    </row>
    <row r="41263" spans="2:16">
      <c r="B41263" s="122"/>
      <c r="C41263" s="149"/>
      <c r="D41263" s="149"/>
      <c r="M41263" s="75"/>
      <c r="P41263" s="149"/>
    </row>
    <row r="41264" spans="2:16">
      <c r="B41264" s="122"/>
      <c r="C41264" s="149"/>
      <c r="D41264" s="149"/>
      <c r="M41264" s="75"/>
      <c r="P41264" s="149"/>
    </row>
    <row r="41265" spans="2:16">
      <c r="B41265" s="122"/>
      <c r="C41265" s="149"/>
      <c r="D41265" s="149"/>
      <c r="M41265" s="75"/>
      <c r="P41265" s="149"/>
    </row>
    <row r="41266" spans="2:16">
      <c r="B41266" s="122"/>
      <c r="C41266" s="149"/>
      <c r="D41266" s="149"/>
      <c r="M41266" s="75"/>
      <c r="P41266" s="149"/>
    </row>
    <row r="41267" spans="2:16">
      <c r="B41267" s="122"/>
      <c r="C41267" s="149"/>
      <c r="D41267" s="149"/>
      <c r="M41267" s="75"/>
      <c r="P41267" s="149"/>
    </row>
    <row r="41268" spans="2:16">
      <c r="B41268" s="122"/>
      <c r="C41268" s="149"/>
      <c r="D41268" s="149"/>
      <c r="M41268" s="75"/>
      <c r="P41268" s="149"/>
    </row>
    <row r="41269" spans="2:16">
      <c r="B41269" s="122"/>
      <c r="C41269" s="149"/>
      <c r="D41269" s="149"/>
      <c r="M41269" s="75"/>
      <c r="P41269" s="149"/>
    </row>
    <row r="41270" spans="2:16">
      <c r="B41270" s="122"/>
      <c r="C41270" s="149"/>
      <c r="D41270" s="149"/>
      <c r="M41270" s="75"/>
      <c r="P41270" s="149"/>
    </row>
    <row r="41271" spans="2:16">
      <c r="B41271" s="122"/>
      <c r="C41271" s="149"/>
      <c r="D41271" s="149"/>
      <c r="M41271" s="75"/>
      <c r="P41271" s="149"/>
    </row>
    <row r="41272" spans="2:16">
      <c r="B41272" s="122"/>
      <c r="C41272" s="149"/>
      <c r="D41272" s="149"/>
      <c r="M41272" s="75"/>
      <c r="P41272" s="149"/>
    </row>
    <row r="41273" spans="2:16">
      <c r="B41273" s="122"/>
      <c r="C41273" s="149"/>
      <c r="D41273" s="149"/>
      <c r="M41273" s="75"/>
      <c r="P41273" s="149"/>
    </row>
    <row r="41274" spans="2:16">
      <c r="B41274" s="122"/>
      <c r="C41274" s="149"/>
      <c r="D41274" s="149"/>
      <c r="M41274" s="75"/>
      <c r="P41274" s="149"/>
    </row>
    <row r="41275" spans="2:16">
      <c r="B41275" s="122"/>
      <c r="C41275" s="149"/>
      <c r="D41275" s="149"/>
      <c r="M41275" s="75"/>
      <c r="P41275" s="149"/>
    </row>
    <row r="41276" spans="2:16">
      <c r="B41276" s="122"/>
      <c r="C41276" s="149"/>
      <c r="D41276" s="149"/>
      <c r="M41276" s="75"/>
      <c r="P41276" s="149"/>
    </row>
    <row r="41277" spans="2:16">
      <c r="B41277" s="122"/>
      <c r="C41277" s="149"/>
      <c r="D41277" s="149"/>
      <c r="M41277" s="75"/>
      <c r="P41277" s="149"/>
    </row>
    <row r="41278" spans="2:16">
      <c r="B41278" s="122"/>
      <c r="C41278" s="149"/>
      <c r="D41278" s="149"/>
      <c r="M41278" s="75"/>
      <c r="P41278" s="149"/>
    </row>
    <row r="41279" spans="2:16">
      <c r="B41279" s="122"/>
      <c r="C41279" s="149"/>
      <c r="D41279" s="149"/>
      <c r="M41279" s="75"/>
      <c r="P41279" s="149"/>
    </row>
    <row r="41280" spans="2:16">
      <c r="B41280" s="122"/>
      <c r="C41280" s="149"/>
      <c r="D41280" s="149"/>
      <c r="M41280" s="75"/>
      <c r="P41280" s="149"/>
    </row>
    <row r="41281" spans="2:16">
      <c r="B41281" s="122"/>
      <c r="C41281" s="149"/>
      <c r="D41281" s="149"/>
      <c r="M41281" s="75"/>
      <c r="P41281" s="149"/>
    </row>
    <row r="41282" spans="2:16">
      <c r="B41282" s="122"/>
      <c r="C41282" s="149"/>
      <c r="D41282" s="149"/>
      <c r="M41282" s="75"/>
      <c r="P41282" s="149"/>
    </row>
    <row r="41283" spans="2:16">
      <c r="B41283" s="122"/>
      <c r="C41283" s="149"/>
      <c r="D41283" s="149"/>
      <c r="M41283" s="75"/>
      <c r="P41283" s="149"/>
    </row>
    <row r="41284" spans="2:16">
      <c r="B41284" s="122"/>
      <c r="C41284" s="149"/>
      <c r="D41284" s="149"/>
      <c r="M41284" s="75"/>
      <c r="P41284" s="149"/>
    </row>
    <row r="41285" spans="2:16">
      <c r="B41285" s="122"/>
      <c r="C41285" s="149"/>
      <c r="D41285" s="149"/>
      <c r="M41285" s="75"/>
      <c r="P41285" s="149"/>
    </row>
    <row r="41286" spans="2:16">
      <c r="B41286" s="122"/>
      <c r="C41286" s="149"/>
      <c r="D41286" s="149"/>
      <c r="M41286" s="75"/>
      <c r="P41286" s="149"/>
    </row>
    <row r="41287" spans="2:16">
      <c r="B41287" s="122"/>
      <c r="C41287" s="149"/>
      <c r="D41287" s="149"/>
      <c r="M41287" s="75"/>
      <c r="P41287" s="149"/>
    </row>
    <row r="41288" spans="2:16">
      <c r="B41288" s="122"/>
      <c r="C41288" s="149"/>
      <c r="D41288" s="149"/>
      <c r="M41288" s="75"/>
      <c r="P41288" s="149"/>
    </row>
    <row r="41289" spans="2:16">
      <c r="B41289" s="122"/>
      <c r="C41289" s="149"/>
      <c r="D41289" s="149"/>
      <c r="M41289" s="75"/>
      <c r="P41289" s="149"/>
    </row>
    <row r="41290" spans="2:16">
      <c r="B41290" s="122"/>
      <c r="C41290" s="149"/>
      <c r="D41290" s="149"/>
      <c r="M41290" s="75"/>
      <c r="P41290" s="149"/>
    </row>
    <row r="41291" spans="2:16">
      <c r="B41291" s="122"/>
      <c r="C41291" s="149"/>
      <c r="D41291" s="149"/>
      <c r="M41291" s="75"/>
      <c r="P41291" s="149"/>
    </row>
    <row r="41292" spans="2:16">
      <c r="B41292" s="122"/>
      <c r="C41292" s="149"/>
      <c r="D41292" s="149"/>
      <c r="M41292" s="75"/>
      <c r="P41292" s="149"/>
    </row>
    <row r="41293" spans="2:16">
      <c r="B41293" s="122"/>
      <c r="C41293" s="149"/>
      <c r="D41293" s="149"/>
      <c r="M41293" s="75"/>
      <c r="P41293" s="149"/>
    </row>
    <row r="41294" spans="2:16">
      <c r="B41294" s="122"/>
      <c r="C41294" s="149"/>
      <c r="D41294" s="149"/>
      <c r="M41294" s="75"/>
      <c r="P41294" s="149"/>
    </row>
    <row r="41295" spans="2:16">
      <c r="B41295" s="122"/>
      <c r="C41295" s="149"/>
      <c r="D41295" s="149"/>
      <c r="M41295" s="75"/>
      <c r="P41295" s="149"/>
    </row>
    <row r="41296" spans="2:16">
      <c r="B41296" s="122"/>
      <c r="C41296" s="149"/>
      <c r="D41296" s="149"/>
      <c r="M41296" s="75"/>
      <c r="P41296" s="149"/>
    </row>
    <row r="41297" spans="2:16">
      <c r="B41297" s="122"/>
      <c r="C41297" s="149"/>
      <c r="D41297" s="149"/>
      <c r="M41297" s="75"/>
      <c r="P41297" s="149"/>
    </row>
    <row r="41298" spans="2:16">
      <c r="B41298" s="122"/>
      <c r="C41298" s="149"/>
      <c r="D41298" s="149"/>
      <c r="M41298" s="75"/>
      <c r="P41298" s="149"/>
    </row>
    <row r="41299" spans="2:16">
      <c r="B41299" s="122"/>
      <c r="C41299" s="149"/>
      <c r="D41299" s="149"/>
      <c r="M41299" s="75"/>
      <c r="P41299" s="149"/>
    </row>
    <row r="41300" spans="2:16">
      <c r="B41300" s="122"/>
      <c r="C41300" s="149"/>
      <c r="D41300" s="149"/>
      <c r="M41300" s="75"/>
      <c r="P41300" s="149"/>
    </row>
    <row r="41301" spans="2:16">
      <c r="B41301" s="122"/>
      <c r="C41301" s="149"/>
      <c r="D41301" s="149"/>
      <c r="M41301" s="75"/>
      <c r="P41301" s="149"/>
    </row>
    <row r="41302" spans="2:16">
      <c r="B41302" s="122"/>
      <c r="C41302" s="149"/>
      <c r="D41302" s="149"/>
      <c r="M41302" s="75"/>
      <c r="P41302" s="149"/>
    </row>
    <row r="41303" spans="2:16">
      <c r="B41303" s="122"/>
      <c r="C41303" s="149"/>
      <c r="D41303" s="149"/>
      <c r="M41303" s="75"/>
      <c r="P41303" s="149"/>
    </row>
    <row r="41304" spans="2:16">
      <c r="B41304" s="122"/>
      <c r="C41304" s="149"/>
      <c r="D41304" s="149"/>
      <c r="M41304" s="75"/>
      <c r="P41304" s="149"/>
    </row>
    <row r="41305" spans="2:16">
      <c r="B41305" s="122"/>
      <c r="C41305" s="149"/>
      <c r="D41305" s="149"/>
      <c r="M41305" s="75"/>
      <c r="P41305" s="149"/>
    </row>
    <row r="41306" spans="2:16">
      <c r="B41306" s="122"/>
      <c r="C41306" s="149"/>
      <c r="D41306" s="149"/>
      <c r="M41306" s="75"/>
      <c r="P41306" s="149"/>
    </row>
    <row r="41307" spans="2:16">
      <c r="B41307" s="122"/>
      <c r="C41307" s="149"/>
      <c r="D41307" s="149"/>
      <c r="M41307" s="75"/>
      <c r="P41307" s="149"/>
    </row>
    <row r="41308" spans="2:16">
      <c r="B41308" s="122"/>
      <c r="C41308" s="149"/>
      <c r="D41308" s="149"/>
      <c r="M41308" s="75"/>
      <c r="P41308" s="149"/>
    </row>
    <row r="41309" spans="2:16">
      <c r="B41309" s="122"/>
      <c r="C41309" s="149"/>
      <c r="D41309" s="149"/>
      <c r="M41309" s="75"/>
      <c r="P41309" s="149"/>
    </row>
    <row r="41310" spans="2:16">
      <c r="B41310" s="122"/>
      <c r="C41310" s="149"/>
      <c r="D41310" s="149"/>
      <c r="M41310" s="75"/>
      <c r="P41310" s="149"/>
    </row>
    <row r="41311" spans="2:16">
      <c r="B41311" s="122"/>
      <c r="C41311" s="149"/>
      <c r="D41311" s="149"/>
      <c r="M41311" s="75"/>
      <c r="P41311" s="149"/>
    </row>
    <row r="41312" spans="2:16">
      <c r="B41312" s="122"/>
      <c r="C41312" s="149"/>
      <c r="D41312" s="149"/>
      <c r="M41312" s="75"/>
      <c r="P41312" s="149"/>
    </row>
    <row r="41313" spans="2:16">
      <c r="B41313" s="122"/>
      <c r="C41313" s="149"/>
      <c r="D41313" s="149"/>
      <c r="M41313" s="75"/>
      <c r="P41313" s="149"/>
    </row>
    <row r="41314" spans="2:16">
      <c r="B41314" s="122"/>
      <c r="C41314" s="149"/>
      <c r="D41314" s="149"/>
      <c r="M41314" s="75"/>
      <c r="P41314" s="149"/>
    </row>
    <row r="41315" spans="2:16">
      <c r="B41315" s="122"/>
      <c r="C41315" s="149"/>
      <c r="D41315" s="149"/>
      <c r="M41315" s="75"/>
      <c r="P41315" s="149"/>
    </row>
    <row r="41316" spans="2:16">
      <c r="B41316" s="122"/>
      <c r="C41316" s="149"/>
      <c r="D41316" s="149"/>
      <c r="M41316" s="75"/>
      <c r="P41316" s="149"/>
    </row>
    <row r="41317" spans="2:16">
      <c r="B41317" s="122"/>
      <c r="C41317" s="149"/>
      <c r="D41317" s="149"/>
      <c r="M41317" s="75"/>
      <c r="P41317" s="149"/>
    </row>
    <row r="41318" spans="2:16">
      <c r="B41318" s="122"/>
      <c r="C41318" s="149"/>
      <c r="D41318" s="149"/>
      <c r="M41318" s="75"/>
      <c r="P41318" s="149"/>
    </row>
    <row r="41319" spans="2:16">
      <c r="B41319" s="122"/>
      <c r="C41319" s="149"/>
      <c r="D41319" s="149"/>
      <c r="M41319" s="75"/>
      <c r="P41319" s="149"/>
    </row>
    <row r="41320" spans="2:16">
      <c r="B41320" s="122"/>
      <c r="C41320" s="149"/>
      <c r="D41320" s="149"/>
      <c r="M41320" s="75"/>
      <c r="P41320" s="149"/>
    </row>
    <row r="41321" spans="2:16">
      <c r="B41321" s="122"/>
      <c r="C41321" s="149"/>
      <c r="D41321" s="149"/>
      <c r="M41321" s="75"/>
      <c r="P41321" s="149"/>
    </row>
    <row r="41322" spans="2:16">
      <c r="B41322" s="122"/>
      <c r="C41322" s="149"/>
      <c r="D41322" s="149"/>
      <c r="M41322" s="75"/>
      <c r="P41322" s="149"/>
    </row>
    <row r="41323" spans="2:16">
      <c r="B41323" s="122"/>
      <c r="C41323" s="149"/>
      <c r="D41323" s="149"/>
      <c r="M41323" s="75"/>
      <c r="P41323" s="149"/>
    </row>
    <row r="41324" spans="2:16">
      <c r="B41324" s="122"/>
      <c r="C41324" s="149"/>
      <c r="D41324" s="149"/>
      <c r="M41324" s="75"/>
      <c r="P41324" s="149"/>
    </row>
    <row r="41325" spans="2:16">
      <c r="B41325" s="122"/>
      <c r="C41325" s="149"/>
      <c r="D41325" s="149"/>
      <c r="M41325" s="75"/>
      <c r="P41325" s="149"/>
    </row>
    <row r="41326" spans="2:16">
      <c r="B41326" s="122"/>
      <c r="C41326" s="149"/>
      <c r="D41326" s="149"/>
      <c r="M41326" s="75"/>
      <c r="P41326" s="149"/>
    </row>
    <row r="41327" spans="2:16">
      <c r="B41327" s="122"/>
      <c r="C41327" s="149"/>
      <c r="D41327" s="149"/>
      <c r="M41327" s="75"/>
      <c r="P41327" s="149"/>
    </row>
    <row r="41328" spans="2:16">
      <c r="B41328" s="122"/>
      <c r="C41328" s="149"/>
      <c r="D41328" s="149"/>
      <c r="M41328" s="75"/>
      <c r="P41328" s="149"/>
    </row>
    <row r="41329" spans="2:16">
      <c r="B41329" s="122"/>
      <c r="C41329" s="149"/>
      <c r="D41329" s="149"/>
      <c r="M41329" s="75"/>
      <c r="P41329" s="149"/>
    </row>
    <row r="41330" spans="2:16">
      <c r="B41330" s="122"/>
      <c r="C41330" s="149"/>
      <c r="D41330" s="149"/>
      <c r="M41330" s="75"/>
      <c r="P41330" s="149"/>
    </row>
    <row r="41331" spans="2:16">
      <c r="B41331" s="122"/>
      <c r="C41331" s="149"/>
      <c r="D41331" s="149"/>
      <c r="M41331" s="75"/>
      <c r="P41331" s="149"/>
    </row>
    <row r="41332" spans="2:16">
      <c r="B41332" s="122"/>
      <c r="C41332" s="149"/>
      <c r="D41332" s="149"/>
      <c r="M41332" s="75"/>
      <c r="P41332" s="149"/>
    </row>
    <row r="41333" spans="2:16">
      <c r="B41333" s="122"/>
      <c r="C41333" s="149"/>
      <c r="D41333" s="149"/>
      <c r="M41333" s="75"/>
      <c r="P41333" s="149"/>
    </row>
    <row r="41334" spans="2:16">
      <c r="B41334" s="122"/>
      <c r="C41334" s="149"/>
      <c r="D41334" s="149"/>
      <c r="M41334" s="75"/>
      <c r="P41334" s="149"/>
    </row>
    <row r="41335" spans="2:16">
      <c r="B41335" s="122"/>
      <c r="C41335" s="149"/>
      <c r="D41335" s="149"/>
      <c r="M41335" s="75"/>
      <c r="P41335" s="149"/>
    </row>
    <row r="41336" spans="2:16">
      <c r="B41336" s="122"/>
      <c r="C41336" s="149"/>
      <c r="D41336" s="149"/>
      <c r="M41336" s="75"/>
      <c r="P41336" s="149"/>
    </row>
    <row r="41337" spans="2:16">
      <c r="B41337" s="122"/>
      <c r="C41337" s="149"/>
      <c r="D41337" s="149"/>
      <c r="M41337" s="75"/>
      <c r="P41337" s="149"/>
    </row>
    <row r="41338" spans="2:16">
      <c r="B41338" s="122"/>
      <c r="C41338" s="149"/>
      <c r="D41338" s="149"/>
      <c r="M41338" s="75"/>
      <c r="P41338" s="149"/>
    </row>
    <row r="41339" spans="2:16">
      <c r="B41339" s="122"/>
      <c r="C41339" s="149"/>
      <c r="D41339" s="149"/>
      <c r="M41339" s="75"/>
      <c r="P41339" s="149"/>
    </row>
    <row r="41340" spans="2:16">
      <c r="B41340" s="122"/>
      <c r="C41340" s="149"/>
      <c r="D41340" s="149"/>
      <c r="M41340" s="75"/>
      <c r="P41340" s="149"/>
    </row>
    <row r="41341" spans="2:16">
      <c r="B41341" s="122"/>
      <c r="C41341" s="149"/>
      <c r="D41341" s="149"/>
      <c r="M41341" s="75"/>
      <c r="P41341" s="149"/>
    </row>
    <row r="41342" spans="2:16">
      <c r="B41342" s="122"/>
      <c r="C41342" s="149"/>
      <c r="D41342" s="149"/>
      <c r="M41342" s="75"/>
      <c r="P41342" s="149"/>
    </row>
    <row r="41343" spans="2:16">
      <c r="B41343" s="122"/>
      <c r="C41343" s="149"/>
      <c r="D41343" s="149"/>
      <c r="M41343" s="75"/>
      <c r="P41343" s="149"/>
    </row>
    <row r="41344" spans="2:16">
      <c r="B41344" s="122"/>
      <c r="C41344" s="149"/>
      <c r="D41344" s="149"/>
      <c r="M41344" s="75"/>
      <c r="P41344" s="149"/>
    </row>
    <row r="41345" spans="2:16">
      <c r="B41345" s="122"/>
      <c r="C41345" s="149"/>
      <c r="D41345" s="149"/>
      <c r="M41345" s="75"/>
      <c r="P41345" s="149"/>
    </row>
    <row r="41346" spans="2:16">
      <c r="B41346" s="122"/>
      <c r="C41346" s="149"/>
      <c r="D41346" s="149"/>
      <c r="M41346" s="75"/>
      <c r="P41346" s="149"/>
    </row>
    <row r="41347" spans="2:16">
      <c r="B41347" s="122"/>
      <c r="C41347" s="149"/>
      <c r="D41347" s="149"/>
      <c r="M41347" s="75"/>
      <c r="P41347" s="149"/>
    </row>
    <row r="41348" spans="2:16">
      <c r="B41348" s="122"/>
      <c r="C41348" s="149"/>
      <c r="D41348" s="149"/>
      <c r="M41348" s="75"/>
      <c r="P41348" s="149"/>
    </row>
    <row r="41349" spans="2:16">
      <c r="B41349" s="122"/>
      <c r="C41349" s="149"/>
      <c r="D41349" s="149"/>
      <c r="M41349" s="75"/>
      <c r="P41349" s="149"/>
    </row>
    <row r="41350" spans="2:16">
      <c r="B41350" s="122"/>
      <c r="C41350" s="149"/>
      <c r="D41350" s="149"/>
      <c r="M41350" s="75"/>
      <c r="P41350" s="149"/>
    </row>
    <row r="41351" spans="2:16">
      <c r="B41351" s="122"/>
      <c r="C41351" s="149"/>
      <c r="D41351" s="149"/>
      <c r="M41351" s="75"/>
      <c r="P41351" s="149"/>
    </row>
    <row r="41352" spans="2:16">
      <c r="B41352" s="122"/>
      <c r="C41352" s="149"/>
      <c r="D41352" s="149"/>
      <c r="M41352" s="75"/>
      <c r="P41352" s="149"/>
    </row>
    <row r="41353" spans="2:16">
      <c r="B41353" s="122"/>
      <c r="C41353" s="149"/>
      <c r="D41353" s="149"/>
      <c r="M41353" s="75"/>
      <c r="P41353" s="149"/>
    </row>
    <row r="41354" spans="2:16">
      <c r="B41354" s="122"/>
      <c r="C41354" s="149"/>
      <c r="D41354" s="149"/>
      <c r="M41354" s="75"/>
      <c r="P41354" s="149"/>
    </row>
    <row r="41355" spans="2:16">
      <c r="B41355" s="122"/>
      <c r="C41355" s="149"/>
      <c r="D41355" s="149"/>
      <c r="M41355" s="75"/>
      <c r="P41355" s="149"/>
    </row>
    <row r="41356" spans="2:16">
      <c r="B41356" s="122"/>
      <c r="C41356" s="149"/>
      <c r="D41356" s="149"/>
      <c r="M41356" s="75"/>
      <c r="P41356" s="149"/>
    </row>
    <row r="41357" spans="2:16">
      <c r="B41357" s="122"/>
      <c r="C41357" s="149"/>
      <c r="D41357" s="149"/>
      <c r="M41357" s="75"/>
      <c r="P41357" s="149"/>
    </row>
    <row r="41358" spans="2:16">
      <c r="B41358" s="122"/>
      <c r="C41358" s="149"/>
      <c r="D41358" s="149"/>
      <c r="M41358" s="75"/>
      <c r="P41358" s="149"/>
    </row>
    <row r="41359" spans="2:16">
      <c r="B41359" s="122"/>
      <c r="C41359" s="149"/>
      <c r="D41359" s="149"/>
      <c r="M41359" s="75"/>
      <c r="P41359" s="149"/>
    </row>
    <row r="41360" spans="2:16">
      <c r="B41360" s="122"/>
      <c r="C41360" s="149"/>
      <c r="D41360" s="149"/>
      <c r="M41360" s="75"/>
      <c r="P41360" s="149"/>
    </row>
    <row r="41361" spans="2:16">
      <c r="B41361" s="122"/>
      <c r="C41361" s="149"/>
      <c r="D41361" s="149"/>
      <c r="M41361" s="75"/>
      <c r="P41361" s="149"/>
    </row>
    <row r="41362" spans="2:16">
      <c r="B41362" s="122"/>
      <c r="C41362" s="149"/>
      <c r="D41362" s="149"/>
      <c r="M41362" s="75"/>
      <c r="P41362" s="149"/>
    </row>
    <row r="41363" spans="2:16">
      <c r="B41363" s="122"/>
      <c r="C41363" s="149"/>
      <c r="D41363" s="149"/>
      <c r="M41363" s="75"/>
      <c r="P41363" s="149"/>
    </row>
    <row r="41364" spans="2:16">
      <c r="B41364" s="122"/>
      <c r="C41364" s="149"/>
      <c r="D41364" s="149"/>
      <c r="M41364" s="75"/>
      <c r="P41364" s="149"/>
    </row>
    <row r="41365" spans="2:16">
      <c r="B41365" s="122"/>
      <c r="C41365" s="149"/>
      <c r="D41365" s="149"/>
      <c r="M41365" s="75"/>
      <c r="P41365" s="149"/>
    </row>
    <row r="41366" spans="2:16">
      <c r="B41366" s="122"/>
      <c r="C41366" s="149"/>
      <c r="D41366" s="149"/>
      <c r="M41366" s="75"/>
      <c r="P41366" s="149"/>
    </row>
    <row r="41367" spans="2:16">
      <c r="B41367" s="122"/>
      <c r="C41367" s="149"/>
      <c r="D41367" s="149"/>
      <c r="M41367" s="75"/>
      <c r="P41367" s="149"/>
    </row>
    <row r="41368" spans="2:16">
      <c r="B41368" s="122"/>
      <c r="C41368" s="149"/>
      <c r="D41368" s="149"/>
      <c r="M41368" s="75"/>
      <c r="P41368" s="149"/>
    </row>
    <row r="41369" spans="2:16">
      <c r="B41369" s="122"/>
      <c r="C41369" s="149"/>
      <c r="D41369" s="149"/>
      <c r="M41369" s="75"/>
      <c r="P41369" s="149"/>
    </row>
    <row r="41370" spans="2:16">
      <c r="B41370" s="122"/>
      <c r="C41370" s="149"/>
      <c r="D41370" s="149"/>
      <c r="M41370" s="75"/>
      <c r="P41370" s="149"/>
    </row>
    <row r="41371" spans="2:16">
      <c r="B41371" s="122"/>
      <c r="C41371" s="149"/>
      <c r="D41371" s="149"/>
      <c r="M41371" s="75"/>
      <c r="P41371" s="149"/>
    </row>
    <row r="41372" spans="2:16">
      <c r="B41372" s="122"/>
      <c r="C41372" s="149"/>
      <c r="D41372" s="149"/>
      <c r="M41372" s="75"/>
      <c r="P41372" s="149"/>
    </row>
    <row r="41373" spans="2:16">
      <c r="B41373" s="122"/>
      <c r="C41373" s="149"/>
      <c r="D41373" s="149"/>
      <c r="M41373" s="75"/>
      <c r="P41373" s="149"/>
    </row>
    <row r="41374" spans="2:16">
      <c r="B41374" s="122"/>
      <c r="C41374" s="149"/>
      <c r="D41374" s="149"/>
      <c r="M41374" s="75"/>
      <c r="P41374" s="149"/>
    </row>
    <row r="41375" spans="2:16">
      <c r="B41375" s="122"/>
      <c r="C41375" s="149"/>
      <c r="D41375" s="149"/>
      <c r="M41375" s="75"/>
      <c r="P41375" s="149"/>
    </row>
    <row r="41376" spans="2:16">
      <c r="B41376" s="122"/>
      <c r="C41376" s="149"/>
      <c r="D41376" s="149"/>
      <c r="M41376" s="75"/>
      <c r="P41376" s="149"/>
    </row>
    <row r="41377" spans="2:16">
      <c r="B41377" s="122"/>
      <c r="C41377" s="149"/>
      <c r="D41377" s="149"/>
      <c r="M41377" s="75"/>
      <c r="P41377" s="149"/>
    </row>
    <row r="41378" spans="2:16">
      <c r="B41378" s="122"/>
      <c r="C41378" s="149"/>
      <c r="D41378" s="149"/>
      <c r="M41378" s="75"/>
      <c r="P41378" s="149"/>
    </row>
    <row r="41379" spans="2:16">
      <c r="B41379" s="122"/>
      <c r="C41379" s="149"/>
      <c r="D41379" s="149"/>
      <c r="M41379" s="75"/>
      <c r="P41379" s="149"/>
    </row>
    <row r="41380" spans="2:16">
      <c r="B41380" s="122"/>
      <c r="C41380" s="149"/>
      <c r="D41380" s="149"/>
      <c r="M41380" s="75"/>
      <c r="P41380" s="149"/>
    </row>
    <row r="41381" spans="2:16">
      <c r="B41381" s="122"/>
      <c r="C41381" s="149"/>
      <c r="D41381" s="149"/>
      <c r="M41381" s="75"/>
      <c r="P41381" s="149"/>
    </row>
    <row r="41382" spans="2:16">
      <c r="B41382" s="122"/>
      <c r="C41382" s="149"/>
      <c r="D41382" s="149"/>
      <c r="M41382" s="75"/>
      <c r="P41382" s="149"/>
    </row>
    <row r="41383" spans="2:16">
      <c r="B41383" s="122"/>
      <c r="C41383" s="149"/>
      <c r="D41383" s="149"/>
      <c r="M41383" s="75"/>
      <c r="P41383" s="149"/>
    </row>
    <row r="41384" spans="2:16">
      <c r="B41384" s="122"/>
      <c r="C41384" s="149"/>
      <c r="D41384" s="149"/>
      <c r="M41384" s="75"/>
      <c r="P41384" s="149"/>
    </row>
    <row r="41385" spans="2:16">
      <c r="B41385" s="122"/>
      <c r="C41385" s="149"/>
      <c r="D41385" s="149"/>
      <c r="M41385" s="75"/>
      <c r="P41385" s="149"/>
    </row>
    <row r="41386" spans="2:16">
      <c r="B41386" s="122"/>
      <c r="C41386" s="149"/>
      <c r="D41386" s="149"/>
      <c r="M41386" s="75"/>
      <c r="P41386" s="149"/>
    </row>
    <row r="41387" spans="2:16">
      <c r="B41387" s="122"/>
      <c r="C41387" s="149"/>
      <c r="D41387" s="149"/>
      <c r="M41387" s="75"/>
      <c r="P41387" s="149"/>
    </row>
    <row r="41388" spans="2:16">
      <c r="B41388" s="122"/>
      <c r="C41388" s="149"/>
      <c r="D41388" s="149"/>
      <c r="M41388" s="75"/>
      <c r="P41388" s="149"/>
    </row>
    <row r="41389" spans="2:16">
      <c r="B41389" s="122"/>
      <c r="C41389" s="149"/>
      <c r="D41389" s="149"/>
      <c r="M41389" s="75"/>
      <c r="P41389" s="149"/>
    </row>
    <row r="41390" spans="2:16">
      <c r="B41390" s="122"/>
      <c r="C41390" s="149"/>
      <c r="D41390" s="149"/>
      <c r="M41390" s="75"/>
      <c r="P41390" s="149"/>
    </row>
    <row r="41391" spans="2:16">
      <c r="B41391" s="122"/>
      <c r="C41391" s="149"/>
      <c r="D41391" s="149"/>
      <c r="M41391" s="75"/>
      <c r="P41391" s="149"/>
    </row>
    <row r="41392" spans="2:16">
      <c r="B41392" s="122"/>
      <c r="C41392" s="149"/>
      <c r="D41392" s="149"/>
      <c r="M41392" s="75"/>
      <c r="P41392" s="149"/>
    </row>
    <row r="41393" spans="2:16">
      <c r="B41393" s="122"/>
      <c r="C41393" s="149"/>
      <c r="D41393" s="149"/>
      <c r="M41393" s="75"/>
      <c r="P41393" s="149"/>
    </row>
    <row r="41394" spans="2:16">
      <c r="B41394" s="122"/>
      <c r="C41394" s="149"/>
      <c r="D41394" s="149"/>
      <c r="M41394" s="75"/>
      <c r="P41394" s="149"/>
    </row>
    <row r="41395" spans="2:16">
      <c r="B41395" s="122"/>
      <c r="C41395" s="149"/>
      <c r="D41395" s="149"/>
      <c r="M41395" s="75"/>
      <c r="P41395" s="149"/>
    </row>
    <row r="41396" spans="2:16">
      <c r="B41396" s="122"/>
      <c r="C41396" s="149"/>
      <c r="D41396" s="149"/>
      <c r="M41396" s="75"/>
      <c r="P41396" s="149"/>
    </row>
    <row r="41397" spans="2:16">
      <c r="B41397" s="122"/>
      <c r="C41397" s="149"/>
      <c r="D41397" s="149"/>
      <c r="M41397" s="75"/>
      <c r="P41397" s="149"/>
    </row>
    <row r="41398" spans="2:16">
      <c r="B41398" s="122"/>
      <c r="C41398" s="149"/>
      <c r="D41398" s="149"/>
      <c r="M41398" s="75"/>
      <c r="P41398" s="149"/>
    </row>
    <row r="41399" spans="2:16">
      <c r="B41399" s="122"/>
      <c r="C41399" s="149"/>
      <c r="D41399" s="149"/>
      <c r="M41399" s="75"/>
      <c r="P41399" s="149"/>
    </row>
    <row r="41400" spans="2:16">
      <c r="B41400" s="122"/>
      <c r="C41400" s="149"/>
      <c r="D41400" s="149"/>
      <c r="M41400" s="75"/>
      <c r="P41400" s="149"/>
    </row>
    <row r="41401" spans="2:16">
      <c r="B41401" s="122"/>
      <c r="C41401" s="149"/>
      <c r="D41401" s="149"/>
      <c r="M41401" s="75"/>
      <c r="P41401" s="149"/>
    </row>
    <row r="41402" spans="2:16">
      <c r="B41402" s="122"/>
      <c r="C41402" s="149"/>
      <c r="D41402" s="149"/>
      <c r="M41402" s="75"/>
      <c r="P41402" s="149"/>
    </row>
    <row r="41403" spans="2:16">
      <c r="B41403" s="122"/>
      <c r="C41403" s="149"/>
      <c r="D41403" s="149"/>
      <c r="M41403" s="75"/>
      <c r="P41403" s="149"/>
    </row>
    <row r="41404" spans="2:16">
      <c r="B41404" s="122"/>
      <c r="C41404" s="149"/>
      <c r="D41404" s="149"/>
      <c r="M41404" s="75"/>
      <c r="P41404" s="149"/>
    </row>
    <row r="41405" spans="2:16">
      <c r="B41405" s="122"/>
      <c r="C41405" s="149"/>
      <c r="D41405" s="149"/>
      <c r="M41405" s="75"/>
      <c r="P41405" s="149"/>
    </row>
    <row r="41406" spans="2:16">
      <c r="B41406" s="122"/>
      <c r="C41406" s="149"/>
      <c r="D41406" s="149"/>
      <c r="M41406" s="75"/>
      <c r="P41406" s="149"/>
    </row>
    <row r="41407" spans="2:16">
      <c r="B41407" s="122"/>
      <c r="C41407" s="149"/>
      <c r="D41407" s="149"/>
      <c r="M41407" s="75"/>
      <c r="P41407" s="149"/>
    </row>
    <row r="41408" spans="2:16">
      <c r="B41408" s="122"/>
      <c r="C41408" s="149"/>
      <c r="D41408" s="149"/>
      <c r="M41408" s="75"/>
      <c r="P41408" s="149"/>
    </row>
    <row r="41409" spans="2:16">
      <c r="B41409" s="122"/>
      <c r="C41409" s="149"/>
      <c r="D41409" s="149"/>
      <c r="M41409" s="75"/>
      <c r="P41409" s="149"/>
    </row>
    <row r="41410" spans="2:16">
      <c r="B41410" s="122"/>
      <c r="C41410" s="149"/>
      <c r="D41410" s="149"/>
      <c r="M41410" s="75"/>
      <c r="P41410" s="149"/>
    </row>
    <row r="41411" spans="2:16">
      <c r="B41411" s="122"/>
      <c r="C41411" s="149"/>
      <c r="D41411" s="149"/>
      <c r="M41411" s="75"/>
      <c r="P41411" s="149"/>
    </row>
    <row r="41412" spans="2:16">
      <c r="B41412" s="122"/>
      <c r="C41412" s="149"/>
      <c r="D41412" s="149"/>
      <c r="M41412" s="75"/>
      <c r="P41412" s="149"/>
    </row>
    <row r="41413" spans="2:16">
      <c r="B41413" s="122"/>
      <c r="C41413" s="149"/>
      <c r="D41413" s="149"/>
      <c r="M41413" s="75"/>
      <c r="P41413" s="149"/>
    </row>
    <row r="41414" spans="2:16">
      <c r="B41414" s="122"/>
      <c r="C41414" s="149"/>
      <c r="D41414" s="149"/>
      <c r="M41414" s="75"/>
      <c r="P41414" s="149"/>
    </row>
    <row r="41415" spans="2:16">
      <c r="B41415" s="122"/>
      <c r="C41415" s="149"/>
      <c r="D41415" s="149"/>
      <c r="M41415" s="75"/>
      <c r="P41415" s="149"/>
    </row>
    <row r="41416" spans="2:16">
      <c r="B41416" s="122"/>
      <c r="C41416" s="149"/>
      <c r="D41416" s="149"/>
      <c r="M41416" s="75"/>
      <c r="P41416" s="149"/>
    </row>
    <row r="41417" spans="2:16">
      <c r="B41417" s="122"/>
      <c r="C41417" s="149"/>
      <c r="D41417" s="149"/>
      <c r="M41417" s="75"/>
      <c r="P41417" s="149"/>
    </row>
    <row r="41418" spans="2:16">
      <c r="B41418" s="122"/>
      <c r="C41418" s="149"/>
      <c r="D41418" s="149"/>
      <c r="M41418" s="75"/>
      <c r="P41418" s="149"/>
    </row>
    <row r="41419" spans="2:16">
      <c r="B41419" s="122"/>
      <c r="C41419" s="149"/>
      <c r="D41419" s="149"/>
      <c r="M41419" s="75"/>
      <c r="P41419" s="149"/>
    </row>
    <row r="41420" spans="2:16">
      <c r="B41420" s="122"/>
      <c r="C41420" s="149"/>
      <c r="D41420" s="149"/>
      <c r="M41420" s="75"/>
      <c r="P41420" s="149"/>
    </row>
    <row r="41421" spans="2:16">
      <c r="B41421" s="122"/>
      <c r="C41421" s="149"/>
      <c r="D41421" s="149"/>
      <c r="M41421" s="75"/>
      <c r="P41421" s="149"/>
    </row>
    <row r="41422" spans="2:16">
      <c r="B41422" s="122"/>
      <c r="C41422" s="149"/>
      <c r="D41422" s="149"/>
      <c r="M41422" s="75"/>
      <c r="P41422" s="149"/>
    </row>
    <row r="41423" spans="2:16">
      <c r="B41423" s="122"/>
      <c r="C41423" s="149"/>
      <c r="D41423" s="149"/>
      <c r="M41423" s="75"/>
      <c r="P41423" s="149"/>
    </row>
    <row r="41424" spans="2:16">
      <c r="B41424" s="122"/>
      <c r="C41424" s="149"/>
      <c r="D41424" s="149"/>
      <c r="M41424" s="75"/>
      <c r="P41424" s="149"/>
    </row>
    <row r="41425" spans="2:16">
      <c r="B41425" s="122"/>
      <c r="C41425" s="149"/>
      <c r="D41425" s="149"/>
      <c r="M41425" s="75"/>
      <c r="P41425" s="149"/>
    </row>
    <row r="41426" spans="2:16">
      <c r="B41426" s="122"/>
      <c r="C41426" s="149"/>
      <c r="D41426" s="149"/>
      <c r="M41426" s="75"/>
      <c r="P41426" s="149"/>
    </row>
    <row r="41427" spans="2:16">
      <c r="B41427" s="122"/>
      <c r="C41427" s="149"/>
      <c r="D41427" s="149"/>
      <c r="M41427" s="75"/>
      <c r="P41427" s="149"/>
    </row>
    <row r="41428" spans="2:16">
      <c r="B41428" s="122"/>
      <c r="C41428" s="149"/>
      <c r="D41428" s="149"/>
      <c r="M41428" s="75"/>
      <c r="P41428" s="149"/>
    </row>
    <row r="41429" spans="2:16">
      <c r="B41429" s="122"/>
      <c r="C41429" s="149"/>
      <c r="D41429" s="149"/>
      <c r="M41429" s="75"/>
      <c r="P41429" s="149"/>
    </row>
    <row r="41430" spans="2:16">
      <c r="B41430" s="122"/>
      <c r="C41430" s="149"/>
      <c r="D41430" s="149"/>
      <c r="M41430" s="75"/>
      <c r="P41430" s="149"/>
    </row>
    <row r="41431" spans="2:16">
      <c r="B41431" s="122"/>
      <c r="C41431" s="149"/>
      <c r="D41431" s="149"/>
      <c r="M41431" s="75"/>
      <c r="P41431" s="149"/>
    </row>
    <row r="41432" spans="2:16">
      <c r="B41432" s="122"/>
      <c r="C41432" s="149"/>
      <c r="D41432" s="149"/>
      <c r="M41432" s="75"/>
      <c r="P41432" s="149"/>
    </row>
    <row r="41433" spans="2:16">
      <c r="B41433" s="122"/>
      <c r="C41433" s="149"/>
      <c r="D41433" s="149"/>
      <c r="M41433" s="75"/>
      <c r="P41433" s="149"/>
    </row>
    <row r="41434" spans="2:16">
      <c r="B41434" s="122"/>
      <c r="C41434" s="149"/>
      <c r="D41434" s="149"/>
      <c r="M41434" s="75"/>
      <c r="P41434" s="149"/>
    </row>
    <row r="41435" spans="2:16">
      <c r="B41435" s="122"/>
      <c r="C41435" s="149"/>
      <c r="D41435" s="149"/>
      <c r="M41435" s="75"/>
      <c r="P41435" s="149"/>
    </row>
    <row r="41436" spans="2:16">
      <c r="B41436" s="122"/>
      <c r="C41436" s="149"/>
      <c r="D41436" s="149"/>
      <c r="M41436" s="75"/>
      <c r="P41436" s="149"/>
    </row>
    <row r="41437" spans="2:16">
      <c r="B41437" s="122"/>
      <c r="C41437" s="149"/>
      <c r="D41437" s="149"/>
      <c r="M41437" s="75"/>
      <c r="P41437" s="149"/>
    </row>
    <row r="41438" spans="2:16">
      <c r="B41438" s="122"/>
      <c r="C41438" s="149"/>
      <c r="D41438" s="149"/>
      <c r="M41438" s="75"/>
      <c r="P41438" s="149"/>
    </row>
    <row r="41439" spans="2:16">
      <c r="B41439" s="122"/>
      <c r="C41439" s="149"/>
      <c r="D41439" s="149"/>
      <c r="M41439" s="75"/>
      <c r="P41439" s="149"/>
    </row>
    <row r="41440" spans="2:16">
      <c r="B41440" s="122"/>
      <c r="C41440" s="149"/>
      <c r="D41440" s="149"/>
      <c r="M41440" s="75"/>
      <c r="P41440" s="149"/>
    </row>
    <row r="41441" spans="2:16">
      <c r="B41441" s="122"/>
      <c r="C41441" s="149"/>
      <c r="D41441" s="149"/>
      <c r="M41441" s="75"/>
      <c r="P41441" s="149"/>
    </row>
    <row r="41442" spans="2:16">
      <c r="B41442" s="122"/>
      <c r="C41442" s="149"/>
      <c r="D41442" s="149"/>
      <c r="M41442" s="75"/>
      <c r="P41442" s="149"/>
    </row>
    <row r="41443" spans="2:16">
      <c r="B41443" s="122"/>
      <c r="C41443" s="149"/>
      <c r="D41443" s="149"/>
      <c r="M41443" s="75"/>
      <c r="P41443" s="149"/>
    </row>
    <row r="41444" spans="2:16">
      <c r="B41444" s="122"/>
      <c r="C41444" s="149"/>
      <c r="D41444" s="149"/>
      <c r="M41444" s="75"/>
      <c r="P41444" s="149"/>
    </row>
    <row r="41445" spans="2:16">
      <c r="B41445" s="122"/>
      <c r="C41445" s="149"/>
      <c r="D41445" s="149"/>
      <c r="M41445" s="75"/>
      <c r="P41445" s="149"/>
    </row>
    <row r="41446" spans="2:16">
      <c r="B41446" s="122"/>
      <c r="C41446" s="149"/>
      <c r="D41446" s="149"/>
      <c r="M41446" s="75"/>
      <c r="P41446" s="149"/>
    </row>
    <row r="41447" spans="2:16">
      <c r="B41447" s="122"/>
      <c r="C41447" s="149"/>
      <c r="D41447" s="149"/>
      <c r="M41447" s="75"/>
      <c r="P41447" s="149"/>
    </row>
    <row r="41448" spans="2:16">
      <c r="B41448" s="122"/>
      <c r="C41448" s="149"/>
      <c r="D41448" s="149"/>
      <c r="M41448" s="75"/>
      <c r="P41448" s="149"/>
    </row>
    <row r="41449" spans="2:16">
      <c r="B41449" s="122"/>
      <c r="C41449" s="149"/>
      <c r="D41449" s="149"/>
      <c r="M41449" s="75"/>
      <c r="P41449" s="149"/>
    </row>
    <row r="41450" spans="2:16">
      <c r="B41450" s="122"/>
      <c r="C41450" s="149"/>
      <c r="D41450" s="149"/>
      <c r="M41450" s="75"/>
      <c r="P41450" s="149"/>
    </row>
    <row r="41451" spans="2:16">
      <c r="B41451" s="122"/>
      <c r="C41451" s="149"/>
      <c r="D41451" s="149"/>
      <c r="M41451" s="75"/>
      <c r="P41451" s="149"/>
    </row>
    <row r="41452" spans="2:16">
      <c r="B41452" s="122"/>
      <c r="C41452" s="149"/>
      <c r="D41452" s="149"/>
      <c r="M41452" s="75"/>
      <c r="P41452" s="149"/>
    </row>
    <row r="41453" spans="2:16">
      <c r="B41453" s="122"/>
      <c r="C41453" s="149"/>
      <c r="D41453" s="149"/>
      <c r="M41453" s="75"/>
      <c r="P41453" s="149"/>
    </row>
    <row r="41454" spans="2:16">
      <c r="B41454" s="122"/>
      <c r="C41454" s="149"/>
      <c r="D41454" s="149"/>
      <c r="M41454" s="75"/>
      <c r="P41454" s="149"/>
    </row>
    <row r="41455" spans="2:16">
      <c r="B41455" s="122"/>
      <c r="C41455" s="149"/>
      <c r="D41455" s="149"/>
      <c r="M41455" s="75"/>
      <c r="P41455" s="149"/>
    </row>
    <row r="41456" spans="2:16">
      <c r="B41456" s="122"/>
      <c r="C41456" s="149"/>
      <c r="D41456" s="149"/>
      <c r="M41456" s="75"/>
      <c r="P41456" s="149"/>
    </row>
    <row r="41457" spans="2:16">
      <c r="B41457" s="122"/>
      <c r="C41457" s="149"/>
      <c r="D41457" s="149"/>
      <c r="M41457" s="75"/>
      <c r="P41457" s="149"/>
    </row>
    <row r="41458" spans="2:16">
      <c r="B41458" s="122"/>
      <c r="C41458" s="149"/>
      <c r="D41458" s="149"/>
      <c r="M41458" s="75"/>
      <c r="P41458" s="149"/>
    </row>
    <row r="41459" spans="2:16">
      <c r="B41459" s="122"/>
      <c r="C41459" s="149"/>
      <c r="D41459" s="149"/>
      <c r="M41459" s="75"/>
      <c r="P41459" s="149"/>
    </row>
    <row r="41460" spans="2:16">
      <c r="B41460" s="122"/>
      <c r="C41460" s="149"/>
      <c r="D41460" s="149"/>
      <c r="M41460" s="75"/>
      <c r="P41460" s="149"/>
    </row>
    <row r="41461" spans="2:16">
      <c r="B41461" s="122"/>
      <c r="C41461" s="149"/>
      <c r="D41461" s="149"/>
      <c r="M41461" s="75"/>
      <c r="P41461" s="149"/>
    </row>
    <row r="41462" spans="2:16">
      <c r="B41462" s="122"/>
      <c r="C41462" s="149"/>
      <c r="D41462" s="149"/>
      <c r="M41462" s="75"/>
      <c r="P41462" s="149"/>
    </row>
    <row r="41463" spans="2:16">
      <c r="B41463" s="122"/>
      <c r="C41463" s="149"/>
      <c r="D41463" s="149"/>
      <c r="M41463" s="75"/>
      <c r="P41463" s="149"/>
    </row>
    <row r="41464" spans="2:16">
      <c r="B41464" s="122"/>
      <c r="C41464" s="149"/>
      <c r="D41464" s="149"/>
      <c r="M41464" s="75"/>
      <c r="P41464" s="149"/>
    </row>
    <row r="41465" spans="2:16">
      <c r="B41465" s="122"/>
      <c r="C41465" s="149"/>
      <c r="D41465" s="149"/>
      <c r="M41465" s="75"/>
      <c r="P41465" s="149"/>
    </row>
    <row r="41466" spans="2:16">
      <c r="B41466" s="122"/>
      <c r="C41466" s="149"/>
      <c r="D41466" s="149"/>
      <c r="M41466" s="75"/>
      <c r="P41466" s="149"/>
    </row>
    <row r="41467" spans="2:16">
      <c r="B41467" s="122"/>
      <c r="C41467" s="149"/>
      <c r="D41467" s="149"/>
      <c r="M41467" s="75"/>
      <c r="P41467" s="149"/>
    </row>
    <row r="41468" spans="2:16">
      <c r="B41468" s="122"/>
      <c r="C41468" s="149"/>
      <c r="D41468" s="149"/>
      <c r="M41468" s="75"/>
      <c r="P41468" s="149"/>
    </row>
    <row r="41469" spans="2:16">
      <c r="B41469" s="122"/>
      <c r="C41469" s="149"/>
      <c r="D41469" s="149"/>
      <c r="M41469" s="75"/>
      <c r="P41469" s="149"/>
    </row>
    <row r="41470" spans="2:16">
      <c r="B41470" s="122"/>
      <c r="C41470" s="149"/>
      <c r="D41470" s="149"/>
      <c r="M41470" s="75"/>
      <c r="P41470" s="149"/>
    </row>
    <row r="41471" spans="2:16">
      <c r="B41471" s="122"/>
      <c r="C41471" s="149"/>
      <c r="D41471" s="149"/>
      <c r="M41471" s="75"/>
      <c r="P41471" s="149"/>
    </row>
    <row r="41472" spans="2:16">
      <c r="B41472" s="122"/>
      <c r="C41472" s="149"/>
      <c r="D41472" s="149"/>
      <c r="M41472" s="75"/>
      <c r="P41472" s="149"/>
    </row>
    <row r="41473" spans="2:16">
      <c r="B41473" s="122"/>
      <c r="C41473" s="149"/>
      <c r="D41473" s="149"/>
      <c r="M41473" s="75"/>
      <c r="P41473" s="149"/>
    </row>
    <row r="41474" spans="2:16">
      <c r="B41474" s="122"/>
      <c r="C41474" s="149"/>
      <c r="D41474" s="149"/>
      <c r="M41474" s="75"/>
      <c r="P41474" s="149"/>
    </row>
    <row r="41475" spans="2:16">
      <c r="B41475" s="122"/>
      <c r="C41475" s="149"/>
      <c r="D41475" s="149"/>
      <c r="M41475" s="75"/>
      <c r="P41475" s="149"/>
    </row>
    <row r="41476" spans="2:16">
      <c r="B41476" s="122"/>
      <c r="C41476" s="149"/>
      <c r="D41476" s="149"/>
      <c r="M41476" s="75"/>
      <c r="P41476" s="149"/>
    </row>
    <row r="41477" spans="2:16">
      <c r="B41477" s="122"/>
      <c r="C41477" s="149"/>
      <c r="D41477" s="149"/>
      <c r="M41477" s="75"/>
      <c r="P41477" s="149"/>
    </row>
    <row r="41478" spans="2:16">
      <c r="B41478" s="122"/>
      <c r="C41478" s="149"/>
      <c r="D41478" s="149"/>
      <c r="M41478" s="75"/>
      <c r="P41478" s="149"/>
    </row>
    <row r="41479" spans="2:16">
      <c r="B41479" s="122"/>
      <c r="C41479" s="149"/>
      <c r="D41479" s="149"/>
      <c r="M41479" s="75"/>
      <c r="P41479" s="149"/>
    </row>
    <row r="41480" spans="2:16">
      <c r="B41480" s="122"/>
      <c r="C41480" s="149"/>
      <c r="D41480" s="149"/>
      <c r="M41480" s="75"/>
      <c r="P41480" s="149"/>
    </row>
    <row r="41481" spans="2:16">
      <c r="B41481" s="122"/>
      <c r="C41481" s="149"/>
      <c r="D41481" s="149"/>
      <c r="M41481" s="75"/>
      <c r="P41481" s="149"/>
    </row>
    <row r="41482" spans="2:16">
      <c r="B41482" s="122"/>
      <c r="C41482" s="149"/>
      <c r="D41482" s="149"/>
      <c r="M41482" s="75"/>
      <c r="P41482" s="149"/>
    </row>
    <row r="41483" spans="2:16">
      <c r="B41483" s="122"/>
      <c r="C41483" s="149"/>
      <c r="D41483" s="149"/>
      <c r="M41483" s="75"/>
      <c r="P41483" s="149"/>
    </row>
    <row r="41484" spans="2:16">
      <c r="B41484" s="122"/>
      <c r="C41484" s="149"/>
      <c r="D41484" s="149"/>
      <c r="M41484" s="75"/>
      <c r="P41484" s="149"/>
    </row>
    <row r="41485" spans="2:16">
      <c r="B41485" s="122"/>
      <c r="C41485" s="149"/>
      <c r="D41485" s="149"/>
      <c r="M41485" s="75"/>
      <c r="P41485" s="149"/>
    </row>
    <row r="41486" spans="2:16">
      <c r="B41486" s="122"/>
      <c r="C41486" s="149"/>
      <c r="D41486" s="149"/>
      <c r="M41486" s="75"/>
      <c r="P41486" s="149"/>
    </row>
    <row r="41487" spans="2:16">
      <c r="B41487" s="122"/>
      <c r="C41487" s="149"/>
      <c r="D41487" s="149"/>
      <c r="M41487" s="75"/>
      <c r="P41487" s="149"/>
    </row>
    <row r="41488" spans="2:16">
      <c r="B41488" s="122"/>
      <c r="C41488" s="149"/>
      <c r="D41488" s="149"/>
      <c r="M41488" s="75"/>
      <c r="P41488" s="149"/>
    </row>
    <row r="41489" spans="2:16">
      <c r="B41489" s="122"/>
      <c r="C41489" s="149"/>
      <c r="D41489" s="149"/>
      <c r="M41489" s="75"/>
      <c r="P41489" s="149"/>
    </row>
    <row r="41490" spans="2:16">
      <c r="B41490" s="122"/>
      <c r="C41490" s="149"/>
      <c r="D41490" s="149"/>
      <c r="M41490" s="75"/>
      <c r="P41490" s="149"/>
    </row>
    <row r="41491" spans="2:16">
      <c r="B41491" s="122"/>
      <c r="C41491" s="149"/>
      <c r="D41491" s="149"/>
      <c r="M41491" s="75"/>
      <c r="P41491" s="149"/>
    </row>
    <row r="41492" spans="2:16">
      <c r="B41492" s="122"/>
      <c r="C41492" s="149"/>
      <c r="D41492" s="149"/>
      <c r="M41492" s="75"/>
      <c r="P41492" s="149"/>
    </row>
    <row r="41493" spans="2:16">
      <c r="B41493" s="122"/>
      <c r="C41493" s="149"/>
      <c r="D41493" s="149"/>
      <c r="M41493" s="75"/>
      <c r="P41493" s="149"/>
    </row>
    <row r="41494" spans="2:16">
      <c r="B41494" s="122"/>
      <c r="C41494" s="149"/>
      <c r="D41494" s="149"/>
      <c r="M41494" s="75"/>
      <c r="P41494" s="149"/>
    </row>
    <row r="41495" spans="2:16">
      <c r="B41495" s="122"/>
      <c r="C41495" s="149"/>
      <c r="D41495" s="149"/>
      <c r="M41495" s="75"/>
      <c r="P41495" s="149"/>
    </row>
    <row r="41496" spans="2:16">
      <c r="B41496" s="122"/>
      <c r="C41496" s="149"/>
      <c r="D41496" s="149"/>
      <c r="M41496" s="75"/>
      <c r="P41496" s="149"/>
    </row>
    <row r="41497" spans="2:16">
      <c r="B41497" s="122"/>
      <c r="C41497" s="149"/>
      <c r="D41497" s="149"/>
      <c r="M41497" s="75"/>
      <c r="P41497" s="149"/>
    </row>
    <row r="41498" spans="2:16">
      <c r="B41498" s="122"/>
      <c r="C41498" s="149"/>
      <c r="D41498" s="149"/>
      <c r="M41498" s="75"/>
      <c r="P41498" s="149"/>
    </row>
    <row r="41499" spans="2:16">
      <c r="B41499" s="122"/>
      <c r="C41499" s="149"/>
      <c r="D41499" s="149"/>
      <c r="M41499" s="75"/>
      <c r="P41499" s="149"/>
    </row>
    <row r="41500" spans="2:16">
      <c r="B41500" s="122"/>
      <c r="C41500" s="149"/>
      <c r="D41500" s="149"/>
      <c r="M41500" s="75"/>
      <c r="P41500" s="149"/>
    </row>
    <row r="41501" spans="2:16">
      <c r="B41501" s="122"/>
      <c r="C41501" s="149"/>
      <c r="D41501" s="149"/>
      <c r="M41501" s="75"/>
      <c r="P41501" s="149"/>
    </row>
    <row r="41502" spans="2:16">
      <c r="B41502" s="122"/>
      <c r="C41502" s="149"/>
      <c r="D41502" s="149"/>
      <c r="M41502" s="75"/>
      <c r="P41502" s="149"/>
    </row>
    <row r="41503" spans="2:16">
      <c r="B41503" s="122"/>
      <c r="C41503" s="149"/>
      <c r="D41503" s="149"/>
      <c r="M41503" s="75"/>
      <c r="P41503" s="149"/>
    </row>
    <row r="41504" spans="2:16">
      <c r="B41504" s="122"/>
      <c r="C41504" s="149"/>
      <c r="D41504" s="149"/>
      <c r="M41504" s="75"/>
      <c r="P41504" s="149"/>
    </row>
    <row r="41505" spans="2:16">
      <c r="B41505" s="122"/>
      <c r="C41505" s="149"/>
      <c r="D41505" s="149"/>
      <c r="M41505" s="75"/>
      <c r="P41505" s="149"/>
    </row>
    <row r="41506" spans="2:16">
      <c r="B41506" s="122"/>
      <c r="C41506" s="149"/>
      <c r="D41506" s="149"/>
      <c r="M41506" s="75"/>
      <c r="P41506" s="149"/>
    </row>
    <row r="41507" spans="2:16">
      <c r="B41507" s="122"/>
      <c r="C41507" s="149"/>
      <c r="D41507" s="149"/>
      <c r="M41507" s="75"/>
      <c r="P41507" s="149"/>
    </row>
    <row r="41508" spans="2:16">
      <c r="B41508" s="122"/>
      <c r="C41508" s="149"/>
      <c r="D41508" s="149"/>
      <c r="M41508" s="75"/>
      <c r="P41508" s="149"/>
    </row>
    <row r="41509" spans="2:16">
      <c r="B41509" s="122"/>
      <c r="C41509" s="149"/>
      <c r="D41509" s="149"/>
      <c r="M41509" s="75"/>
      <c r="P41509" s="149"/>
    </row>
    <row r="41510" spans="2:16">
      <c r="B41510" s="122"/>
      <c r="C41510" s="149"/>
      <c r="D41510" s="149"/>
      <c r="M41510" s="75"/>
      <c r="P41510" s="149"/>
    </row>
    <row r="41511" spans="2:16">
      <c r="B41511" s="122"/>
      <c r="C41511" s="149"/>
      <c r="D41511" s="149"/>
      <c r="M41511" s="75"/>
      <c r="P41511" s="149"/>
    </row>
    <row r="41512" spans="2:16">
      <c r="B41512" s="122"/>
      <c r="C41512" s="149"/>
      <c r="D41512" s="149"/>
      <c r="M41512" s="75"/>
      <c r="P41512" s="149"/>
    </row>
    <row r="41513" spans="2:16">
      <c r="B41513" s="122"/>
      <c r="C41513" s="149"/>
      <c r="D41513" s="149"/>
      <c r="M41513" s="75"/>
      <c r="P41513" s="149"/>
    </row>
    <row r="41514" spans="2:16">
      <c r="B41514" s="122"/>
      <c r="C41514" s="149"/>
      <c r="D41514" s="149"/>
      <c r="M41514" s="75"/>
      <c r="P41514" s="149"/>
    </row>
    <row r="41515" spans="2:16">
      <c r="B41515" s="122"/>
      <c r="C41515" s="149"/>
      <c r="D41515" s="149"/>
      <c r="M41515" s="75"/>
      <c r="P41515" s="149"/>
    </row>
    <row r="41516" spans="2:16">
      <c r="B41516" s="122"/>
      <c r="C41516" s="149"/>
      <c r="D41516" s="149"/>
      <c r="M41516" s="75"/>
      <c r="P41516" s="149"/>
    </row>
    <row r="41517" spans="2:16">
      <c r="B41517" s="122"/>
      <c r="C41517" s="149"/>
      <c r="D41517" s="149"/>
      <c r="M41517" s="75"/>
      <c r="P41517" s="149"/>
    </row>
    <row r="41518" spans="2:16">
      <c r="B41518" s="122"/>
      <c r="C41518" s="149"/>
      <c r="D41518" s="149"/>
      <c r="M41518" s="75"/>
      <c r="P41518" s="149"/>
    </row>
    <row r="41519" spans="2:16">
      <c r="B41519" s="122"/>
      <c r="C41519" s="149"/>
      <c r="D41519" s="149"/>
      <c r="M41519" s="75"/>
      <c r="P41519" s="149"/>
    </row>
    <row r="41520" spans="2:16">
      <c r="B41520" s="122"/>
      <c r="C41520" s="149"/>
      <c r="D41520" s="149"/>
      <c r="M41520" s="75"/>
      <c r="P41520" s="149"/>
    </row>
    <row r="41521" spans="2:16">
      <c r="B41521" s="122"/>
      <c r="C41521" s="149"/>
      <c r="D41521" s="149"/>
      <c r="M41521" s="75"/>
      <c r="P41521" s="149"/>
    </row>
    <row r="41522" spans="2:16">
      <c r="B41522" s="122"/>
      <c r="C41522" s="149"/>
      <c r="D41522" s="149"/>
      <c r="M41522" s="75"/>
      <c r="P41522" s="149"/>
    </row>
    <row r="41523" spans="2:16">
      <c r="B41523" s="122"/>
      <c r="C41523" s="149"/>
      <c r="D41523" s="149"/>
      <c r="M41523" s="75"/>
      <c r="P41523" s="149"/>
    </row>
    <row r="41524" spans="2:16">
      <c r="B41524" s="122"/>
      <c r="C41524" s="149"/>
      <c r="D41524" s="149"/>
      <c r="M41524" s="75"/>
      <c r="P41524" s="149"/>
    </row>
    <row r="41525" spans="2:16">
      <c r="B41525" s="122"/>
      <c r="C41525" s="149"/>
      <c r="D41525" s="149"/>
      <c r="M41525" s="75"/>
      <c r="P41525" s="149"/>
    </row>
    <row r="41526" spans="2:16">
      <c r="B41526" s="122"/>
      <c r="C41526" s="149"/>
      <c r="D41526" s="149"/>
      <c r="M41526" s="75"/>
      <c r="P41526" s="149"/>
    </row>
    <row r="41527" spans="2:16">
      <c r="B41527" s="122"/>
      <c r="C41527" s="149"/>
      <c r="D41527" s="149"/>
      <c r="M41527" s="75"/>
      <c r="P41527" s="149"/>
    </row>
    <row r="41528" spans="2:16">
      <c r="B41528" s="122"/>
      <c r="C41528" s="149"/>
      <c r="D41528" s="149"/>
      <c r="M41528" s="75"/>
      <c r="P41528" s="149"/>
    </row>
    <row r="41529" spans="2:16">
      <c r="B41529" s="122"/>
      <c r="C41529" s="149"/>
      <c r="D41529" s="149"/>
      <c r="M41529" s="75"/>
      <c r="P41529" s="149"/>
    </row>
    <row r="41530" spans="2:16">
      <c r="B41530" s="122"/>
      <c r="C41530" s="149"/>
      <c r="D41530" s="149"/>
      <c r="M41530" s="75"/>
      <c r="P41530" s="149"/>
    </row>
    <row r="41531" spans="2:16">
      <c r="B41531" s="122"/>
      <c r="C41531" s="149"/>
      <c r="D41531" s="149"/>
      <c r="M41531" s="75"/>
      <c r="P41531" s="149"/>
    </row>
    <row r="41532" spans="2:16">
      <c r="B41532" s="122"/>
      <c r="C41532" s="149"/>
      <c r="D41532" s="149"/>
      <c r="M41532" s="75"/>
      <c r="P41532" s="149"/>
    </row>
    <row r="41533" spans="2:16">
      <c r="B41533" s="122"/>
      <c r="C41533" s="149"/>
      <c r="D41533" s="149"/>
      <c r="M41533" s="75"/>
      <c r="P41533" s="149"/>
    </row>
    <row r="41534" spans="2:16">
      <c r="B41534" s="122"/>
      <c r="C41534" s="149"/>
      <c r="D41534" s="149"/>
      <c r="M41534" s="75"/>
      <c r="P41534" s="149"/>
    </row>
    <row r="41535" spans="2:16">
      <c r="B41535" s="122"/>
      <c r="C41535" s="149"/>
      <c r="D41535" s="149"/>
      <c r="M41535" s="75"/>
      <c r="P41535" s="149"/>
    </row>
    <row r="41536" spans="2:16">
      <c r="B41536" s="122"/>
      <c r="C41536" s="149"/>
      <c r="D41536" s="149"/>
      <c r="M41536" s="75"/>
      <c r="P41536" s="149"/>
    </row>
    <row r="41537" spans="2:16">
      <c r="B41537" s="122"/>
      <c r="C41537" s="149"/>
      <c r="D41537" s="149"/>
      <c r="M41537" s="75"/>
      <c r="P41537" s="149"/>
    </row>
    <row r="41538" spans="2:16">
      <c r="B41538" s="122"/>
      <c r="C41538" s="149"/>
      <c r="D41538" s="149"/>
      <c r="M41538" s="75"/>
      <c r="P41538" s="149"/>
    </row>
    <row r="41539" spans="2:16">
      <c r="B41539" s="122"/>
      <c r="C41539" s="149"/>
      <c r="D41539" s="149"/>
      <c r="M41539" s="75"/>
      <c r="P41539" s="149"/>
    </row>
    <row r="41540" spans="2:16">
      <c r="B41540" s="122"/>
      <c r="C41540" s="149"/>
      <c r="D41540" s="149"/>
      <c r="M41540" s="75"/>
      <c r="P41540" s="149"/>
    </row>
    <row r="41541" spans="2:16">
      <c r="B41541" s="122"/>
      <c r="C41541" s="149"/>
      <c r="D41541" s="149"/>
      <c r="M41541" s="75"/>
      <c r="P41541" s="149"/>
    </row>
    <row r="41542" spans="2:16">
      <c r="B41542" s="122"/>
      <c r="C41542" s="149"/>
      <c r="D41542" s="149"/>
      <c r="M41542" s="75"/>
      <c r="P41542" s="149"/>
    </row>
    <row r="41543" spans="2:16">
      <c r="B41543" s="122"/>
      <c r="C41543" s="149"/>
      <c r="D41543" s="149"/>
      <c r="M41543" s="75"/>
      <c r="P41543" s="149"/>
    </row>
    <row r="41544" spans="2:16">
      <c r="B41544" s="122"/>
      <c r="C41544" s="149"/>
      <c r="D41544" s="149"/>
      <c r="M41544" s="75"/>
      <c r="P41544" s="149"/>
    </row>
    <row r="41545" spans="2:16">
      <c r="B41545" s="122"/>
      <c r="C41545" s="149"/>
      <c r="D41545" s="149"/>
      <c r="M41545" s="75"/>
      <c r="P41545" s="149"/>
    </row>
    <row r="41546" spans="2:16">
      <c r="B41546" s="122"/>
      <c r="C41546" s="149"/>
      <c r="D41546" s="149"/>
      <c r="M41546" s="75"/>
      <c r="P41546" s="149"/>
    </row>
    <row r="41547" spans="2:16">
      <c r="B41547" s="122"/>
      <c r="C41547" s="149"/>
      <c r="D41547" s="149"/>
      <c r="M41547" s="75"/>
      <c r="P41547" s="149"/>
    </row>
    <row r="41548" spans="2:16">
      <c r="B41548" s="122"/>
      <c r="C41548" s="149"/>
      <c r="D41548" s="149"/>
      <c r="M41548" s="75"/>
      <c r="P41548" s="149"/>
    </row>
    <row r="41549" spans="2:16">
      <c r="B41549" s="122"/>
      <c r="C41549" s="149"/>
      <c r="D41549" s="149"/>
      <c r="M41549" s="75"/>
      <c r="P41549" s="149"/>
    </row>
    <row r="41550" spans="2:16">
      <c r="B41550" s="122"/>
      <c r="C41550" s="149"/>
      <c r="D41550" s="149"/>
      <c r="M41550" s="75"/>
      <c r="P41550" s="149"/>
    </row>
    <row r="41551" spans="2:16">
      <c r="B41551" s="122"/>
      <c r="C41551" s="149"/>
      <c r="D41551" s="149"/>
      <c r="M41551" s="75"/>
      <c r="P41551" s="149"/>
    </row>
    <row r="41552" spans="2:16">
      <c r="B41552" s="122"/>
      <c r="C41552" s="149"/>
      <c r="D41552" s="149"/>
      <c r="M41552" s="75"/>
      <c r="P41552" s="149"/>
    </row>
    <row r="41553" spans="2:16">
      <c r="B41553" s="122"/>
      <c r="C41553" s="149"/>
      <c r="D41553" s="149"/>
      <c r="M41553" s="75"/>
      <c r="P41553" s="149"/>
    </row>
    <row r="41554" spans="2:16">
      <c r="B41554" s="122"/>
      <c r="C41554" s="149"/>
      <c r="D41554" s="149"/>
      <c r="M41554" s="75"/>
      <c r="P41554" s="149"/>
    </row>
    <row r="41555" spans="2:16">
      <c r="B41555" s="122"/>
      <c r="C41555" s="149"/>
      <c r="D41555" s="149"/>
      <c r="M41555" s="75"/>
      <c r="P41555" s="149"/>
    </row>
    <row r="41556" spans="2:16">
      <c r="B41556" s="122"/>
      <c r="C41556" s="149"/>
      <c r="D41556" s="149"/>
      <c r="M41556" s="75"/>
      <c r="P41556" s="149"/>
    </row>
    <row r="41557" spans="2:16">
      <c r="B41557" s="122"/>
      <c r="C41557" s="149"/>
      <c r="D41557" s="149"/>
      <c r="M41557" s="75"/>
      <c r="P41557" s="149"/>
    </row>
    <row r="41558" spans="2:16">
      <c r="B41558" s="122"/>
      <c r="C41558" s="149"/>
      <c r="D41558" s="149"/>
      <c r="M41558" s="75"/>
      <c r="P41558" s="149"/>
    </row>
    <row r="41559" spans="2:16">
      <c r="B41559" s="122"/>
      <c r="C41559" s="149"/>
      <c r="D41559" s="149"/>
      <c r="M41559" s="75"/>
      <c r="P41559" s="149"/>
    </row>
    <row r="41560" spans="2:16">
      <c r="B41560" s="122"/>
      <c r="C41560" s="149"/>
      <c r="D41560" s="149"/>
      <c r="M41560" s="75"/>
      <c r="P41560" s="149"/>
    </row>
    <row r="41561" spans="2:16">
      <c r="B41561" s="122"/>
      <c r="C41561" s="149"/>
      <c r="D41561" s="149"/>
      <c r="M41561" s="75"/>
      <c r="P41561" s="149"/>
    </row>
    <row r="41562" spans="2:16">
      <c r="B41562" s="122"/>
      <c r="C41562" s="149"/>
      <c r="D41562" s="149"/>
      <c r="M41562" s="75"/>
      <c r="P41562" s="149"/>
    </row>
    <row r="41563" spans="2:16">
      <c r="B41563" s="122"/>
      <c r="C41563" s="149"/>
      <c r="D41563" s="149"/>
      <c r="M41563" s="75"/>
      <c r="P41563" s="149"/>
    </row>
    <row r="41564" spans="2:16">
      <c r="B41564" s="122"/>
      <c r="C41564" s="149"/>
      <c r="D41564" s="149"/>
      <c r="M41564" s="75"/>
      <c r="P41564" s="149"/>
    </row>
    <row r="41565" spans="2:16">
      <c r="B41565" s="122"/>
      <c r="C41565" s="149"/>
      <c r="D41565" s="149"/>
      <c r="M41565" s="75"/>
      <c r="P41565" s="149"/>
    </row>
    <row r="41566" spans="2:16">
      <c r="B41566" s="122"/>
      <c r="C41566" s="149"/>
      <c r="D41566" s="149"/>
      <c r="M41566" s="75"/>
      <c r="P41566" s="149"/>
    </row>
    <row r="41567" spans="2:16">
      <c r="B41567" s="122"/>
      <c r="C41567" s="149"/>
      <c r="D41567" s="149"/>
      <c r="M41567" s="75"/>
      <c r="P41567" s="149"/>
    </row>
    <row r="41568" spans="2:16">
      <c r="B41568" s="122"/>
      <c r="C41568" s="149"/>
      <c r="D41568" s="149"/>
      <c r="M41568" s="75"/>
      <c r="P41568" s="149"/>
    </row>
    <row r="41569" spans="2:16">
      <c r="B41569" s="122"/>
      <c r="C41569" s="149"/>
      <c r="D41569" s="149"/>
      <c r="M41569" s="75"/>
      <c r="P41569" s="149"/>
    </row>
    <row r="41570" spans="2:16">
      <c r="B41570" s="122"/>
      <c r="C41570" s="149"/>
      <c r="D41570" s="149"/>
      <c r="M41570" s="75"/>
      <c r="P41570" s="149"/>
    </row>
    <row r="41571" spans="2:16">
      <c r="B41571" s="122"/>
      <c r="C41571" s="149"/>
      <c r="D41571" s="149"/>
      <c r="M41571" s="75"/>
      <c r="P41571" s="149"/>
    </row>
    <row r="41572" spans="2:16">
      <c r="B41572" s="122"/>
      <c r="C41572" s="149"/>
      <c r="D41572" s="149"/>
      <c r="M41572" s="75"/>
      <c r="P41572" s="149"/>
    </row>
    <row r="41573" spans="2:16">
      <c r="B41573" s="122"/>
      <c r="C41573" s="149"/>
      <c r="D41573" s="149"/>
      <c r="M41573" s="75"/>
      <c r="P41573" s="149"/>
    </row>
    <row r="41574" spans="2:16">
      <c r="B41574" s="122"/>
      <c r="C41574" s="149"/>
      <c r="D41574" s="149"/>
      <c r="M41574" s="75"/>
      <c r="P41574" s="149"/>
    </row>
    <row r="41575" spans="2:16">
      <c r="B41575" s="122"/>
      <c r="C41575" s="149"/>
      <c r="D41575" s="149"/>
      <c r="M41575" s="75"/>
      <c r="P41575" s="149"/>
    </row>
    <row r="41576" spans="2:16">
      <c r="B41576" s="122"/>
      <c r="C41576" s="149"/>
      <c r="D41576" s="149"/>
      <c r="M41576" s="75"/>
      <c r="P41576" s="149"/>
    </row>
    <row r="41577" spans="2:16">
      <c r="B41577" s="122"/>
      <c r="C41577" s="149"/>
      <c r="D41577" s="149"/>
      <c r="M41577" s="75"/>
      <c r="P41577" s="149"/>
    </row>
    <row r="41578" spans="2:16">
      <c r="B41578" s="122"/>
      <c r="C41578" s="149"/>
      <c r="D41578" s="149"/>
      <c r="M41578" s="75"/>
      <c r="P41578" s="149"/>
    </row>
    <row r="41579" spans="2:16">
      <c r="B41579" s="122"/>
      <c r="C41579" s="149"/>
      <c r="D41579" s="149"/>
      <c r="M41579" s="75"/>
      <c r="P41579" s="149"/>
    </row>
    <row r="41580" spans="2:16">
      <c r="B41580" s="122"/>
      <c r="C41580" s="149"/>
      <c r="D41580" s="149"/>
      <c r="M41580" s="75"/>
      <c r="P41580" s="149"/>
    </row>
    <row r="41581" spans="2:16">
      <c r="B41581" s="122"/>
      <c r="C41581" s="149"/>
      <c r="D41581" s="149"/>
      <c r="M41581" s="75"/>
      <c r="P41581" s="149"/>
    </row>
    <row r="41582" spans="2:16">
      <c r="B41582" s="122"/>
      <c r="C41582" s="149"/>
      <c r="D41582" s="149"/>
      <c r="M41582" s="75"/>
      <c r="P41582" s="149"/>
    </row>
    <row r="41583" spans="2:16">
      <c r="B41583" s="122"/>
      <c r="C41583" s="149"/>
      <c r="D41583" s="149"/>
      <c r="M41583" s="75"/>
      <c r="P41583" s="149"/>
    </row>
    <row r="41584" spans="2:16">
      <c r="B41584" s="122"/>
      <c r="C41584" s="149"/>
      <c r="D41584" s="149"/>
      <c r="M41584" s="75"/>
      <c r="P41584" s="149"/>
    </row>
    <row r="41585" spans="2:16">
      <c r="B41585" s="122"/>
      <c r="C41585" s="149"/>
      <c r="D41585" s="149"/>
      <c r="M41585" s="75"/>
      <c r="P41585" s="149"/>
    </row>
    <row r="41586" spans="2:16">
      <c r="B41586" s="122"/>
      <c r="C41586" s="149"/>
      <c r="D41586" s="149"/>
      <c r="M41586" s="75"/>
      <c r="P41586" s="149"/>
    </row>
    <row r="41587" spans="2:16">
      <c r="B41587" s="122"/>
      <c r="C41587" s="149"/>
      <c r="D41587" s="149"/>
      <c r="M41587" s="75"/>
      <c r="P41587" s="149"/>
    </row>
    <row r="41588" spans="2:16">
      <c r="B41588" s="122"/>
      <c r="C41588" s="149"/>
      <c r="D41588" s="149"/>
      <c r="M41588" s="75"/>
      <c r="P41588" s="149"/>
    </row>
    <row r="41589" spans="2:16">
      <c r="B41589" s="122"/>
      <c r="C41589" s="149"/>
      <c r="D41589" s="149"/>
      <c r="M41589" s="75"/>
      <c r="P41589" s="149"/>
    </row>
    <row r="41590" spans="2:16">
      <c r="B41590" s="122"/>
      <c r="C41590" s="149"/>
      <c r="D41590" s="149"/>
      <c r="M41590" s="75"/>
      <c r="P41590" s="149"/>
    </row>
    <row r="41591" spans="2:16">
      <c r="B41591" s="122"/>
      <c r="C41591" s="149"/>
      <c r="D41591" s="149"/>
      <c r="M41591" s="75"/>
      <c r="P41591" s="149"/>
    </row>
    <row r="41592" spans="2:16">
      <c r="B41592" s="122"/>
      <c r="C41592" s="149"/>
      <c r="D41592" s="149"/>
      <c r="M41592" s="75"/>
      <c r="P41592" s="149"/>
    </row>
    <row r="41593" spans="2:16">
      <c r="B41593" s="122"/>
      <c r="C41593" s="149"/>
      <c r="D41593" s="149"/>
      <c r="M41593" s="75"/>
      <c r="P41593" s="149"/>
    </row>
    <row r="41594" spans="2:16">
      <c r="B41594" s="122"/>
      <c r="C41594" s="149"/>
      <c r="D41594" s="149"/>
      <c r="M41594" s="75"/>
      <c r="P41594" s="149"/>
    </row>
    <row r="41595" spans="2:16">
      <c r="B41595" s="122"/>
      <c r="C41595" s="149"/>
      <c r="D41595" s="149"/>
      <c r="M41595" s="75"/>
      <c r="P41595" s="149"/>
    </row>
    <row r="41596" spans="2:16">
      <c r="B41596" s="122"/>
      <c r="C41596" s="149"/>
      <c r="D41596" s="149"/>
      <c r="M41596" s="75"/>
      <c r="P41596" s="149"/>
    </row>
    <row r="41597" spans="2:16">
      <c r="B41597" s="122"/>
      <c r="C41597" s="149"/>
      <c r="D41597" s="149"/>
      <c r="M41597" s="75"/>
      <c r="P41597" s="149"/>
    </row>
    <row r="41598" spans="2:16">
      <c r="B41598" s="122"/>
      <c r="C41598" s="149"/>
      <c r="D41598" s="149"/>
      <c r="M41598" s="75"/>
      <c r="P41598" s="149"/>
    </row>
    <row r="41599" spans="2:16">
      <c r="B41599" s="122"/>
      <c r="C41599" s="149"/>
      <c r="D41599" s="149"/>
      <c r="M41599" s="75"/>
      <c r="P41599" s="149"/>
    </row>
    <row r="41600" spans="2:16">
      <c r="B41600" s="122"/>
      <c r="C41600" s="149"/>
      <c r="D41600" s="149"/>
      <c r="M41600" s="75"/>
      <c r="P41600" s="149"/>
    </row>
    <row r="41601" spans="2:16">
      <c r="B41601" s="122"/>
      <c r="C41601" s="149"/>
      <c r="D41601" s="149"/>
      <c r="M41601" s="75"/>
      <c r="P41601" s="149"/>
    </row>
    <row r="41602" spans="2:16">
      <c r="B41602" s="122"/>
      <c r="C41602" s="149"/>
      <c r="D41602" s="149"/>
      <c r="M41602" s="75"/>
      <c r="P41602" s="149"/>
    </row>
    <row r="41603" spans="2:16">
      <c r="B41603" s="122"/>
      <c r="C41603" s="149"/>
      <c r="D41603" s="149"/>
      <c r="M41603" s="75"/>
      <c r="P41603" s="149"/>
    </row>
    <row r="41604" spans="2:16">
      <c r="B41604" s="122"/>
      <c r="C41604" s="149"/>
      <c r="D41604" s="149"/>
      <c r="M41604" s="75"/>
      <c r="P41604" s="149"/>
    </row>
    <row r="41605" spans="2:16">
      <c r="B41605" s="122"/>
      <c r="C41605" s="149"/>
      <c r="D41605" s="149"/>
      <c r="M41605" s="75"/>
      <c r="P41605" s="149"/>
    </row>
    <row r="41606" spans="2:16">
      <c r="B41606" s="122"/>
      <c r="C41606" s="149"/>
      <c r="D41606" s="149"/>
      <c r="M41606" s="75"/>
      <c r="P41606" s="149"/>
    </row>
    <row r="41607" spans="2:16">
      <c r="B41607" s="122"/>
      <c r="C41607" s="149"/>
      <c r="D41607" s="149"/>
      <c r="M41607" s="75"/>
      <c r="P41607" s="149"/>
    </row>
    <row r="41608" spans="2:16">
      <c r="B41608" s="122"/>
      <c r="C41608" s="149"/>
      <c r="D41608" s="149"/>
      <c r="M41608" s="75"/>
      <c r="P41608" s="149"/>
    </row>
    <row r="41609" spans="2:16">
      <c r="B41609" s="122"/>
      <c r="C41609" s="149"/>
      <c r="D41609" s="149"/>
      <c r="M41609" s="75"/>
      <c r="P41609" s="149"/>
    </row>
    <row r="41610" spans="2:16">
      <c r="B41610" s="122"/>
      <c r="C41610" s="149"/>
      <c r="D41610" s="149"/>
      <c r="M41610" s="75"/>
      <c r="P41610" s="149"/>
    </row>
    <row r="41611" spans="2:16">
      <c r="B41611" s="122"/>
      <c r="C41611" s="149"/>
      <c r="D41611" s="149"/>
      <c r="M41611" s="75"/>
      <c r="P41611" s="149"/>
    </row>
    <row r="41612" spans="2:16">
      <c r="B41612" s="122"/>
      <c r="C41612" s="149"/>
      <c r="D41612" s="149"/>
      <c r="M41612" s="75"/>
      <c r="P41612" s="149"/>
    </row>
    <row r="41613" spans="2:16">
      <c r="B41613" s="122"/>
      <c r="C41613" s="149"/>
      <c r="D41613" s="149"/>
      <c r="M41613" s="75"/>
      <c r="P41613" s="149"/>
    </row>
    <row r="41614" spans="2:16">
      <c r="B41614" s="122"/>
      <c r="C41614" s="149"/>
      <c r="D41614" s="149"/>
      <c r="M41614" s="75"/>
      <c r="P41614" s="149"/>
    </row>
    <row r="41615" spans="2:16">
      <c r="B41615" s="122"/>
      <c r="C41615" s="149"/>
      <c r="D41615" s="149"/>
      <c r="M41615" s="75"/>
      <c r="P41615" s="149"/>
    </row>
    <row r="41616" spans="2:16">
      <c r="B41616" s="122"/>
      <c r="C41616" s="149"/>
      <c r="D41616" s="149"/>
      <c r="M41616" s="75"/>
      <c r="P41616" s="149"/>
    </row>
    <row r="41617" spans="2:16">
      <c r="B41617" s="122"/>
      <c r="C41617" s="149"/>
      <c r="D41617" s="149"/>
      <c r="M41617" s="75"/>
      <c r="P41617" s="149"/>
    </row>
    <row r="41618" spans="2:16">
      <c r="B41618" s="122"/>
      <c r="C41618" s="149"/>
      <c r="D41618" s="149"/>
      <c r="M41618" s="75"/>
      <c r="P41618" s="149"/>
    </row>
    <row r="41619" spans="2:16">
      <c r="B41619" s="122"/>
      <c r="C41619" s="149"/>
      <c r="D41619" s="149"/>
      <c r="M41619" s="75"/>
      <c r="P41619" s="149"/>
    </row>
    <row r="41620" spans="2:16">
      <c r="B41620" s="122"/>
      <c r="C41620" s="149"/>
      <c r="D41620" s="149"/>
      <c r="M41620" s="75"/>
      <c r="P41620" s="149"/>
    </row>
    <row r="41621" spans="2:16">
      <c r="B41621" s="122"/>
      <c r="C41621" s="149"/>
      <c r="D41621" s="149"/>
      <c r="M41621" s="75"/>
      <c r="P41621" s="149"/>
    </row>
    <row r="41622" spans="2:16">
      <c r="B41622" s="122"/>
      <c r="C41622" s="149"/>
      <c r="D41622" s="149"/>
      <c r="M41622" s="75"/>
      <c r="P41622" s="149"/>
    </row>
    <row r="41623" spans="2:16">
      <c r="B41623" s="122"/>
      <c r="C41623" s="149"/>
      <c r="D41623" s="149"/>
      <c r="M41623" s="75"/>
      <c r="P41623" s="149"/>
    </row>
    <row r="41624" spans="2:16">
      <c r="B41624" s="122"/>
      <c r="C41624" s="149"/>
      <c r="D41624" s="149"/>
      <c r="M41624" s="75"/>
      <c r="P41624" s="149"/>
    </row>
    <row r="41625" spans="2:16">
      <c r="B41625" s="122"/>
      <c r="C41625" s="149"/>
      <c r="D41625" s="149"/>
      <c r="M41625" s="75"/>
      <c r="P41625" s="149"/>
    </row>
    <row r="41626" spans="2:16">
      <c r="B41626" s="122"/>
      <c r="C41626" s="149"/>
      <c r="D41626" s="149"/>
      <c r="M41626" s="75"/>
      <c r="P41626" s="149"/>
    </row>
    <row r="41627" spans="2:16">
      <c r="B41627" s="122"/>
      <c r="C41627" s="149"/>
      <c r="D41627" s="149"/>
      <c r="M41627" s="75"/>
      <c r="P41627" s="149"/>
    </row>
    <row r="41628" spans="2:16">
      <c r="B41628" s="122"/>
      <c r="C41628" s="149"/>
      <c r="D41628" s="149"/>
      <c r="M41628" s="75"/>
      <c r="P41628" s="149"/>
    </row>
    <row r="41629" spans="2:16">
      <c r="B41629" s="122"/>
      <c r="C41629" s="149"/>
      <c r="D41629" s="149"/>
      <c r="M41629" s="75"/>
      <c r="P41629" s="149"/>
    </row>
    <row r="41630" spans="2:16">
      <c r="B41630" s="122"/>
      <c r="C41630" s="149"/>
      <c r="D41630" s="149"/>
      <c r="M41630" s="75"/>
      <c r="P41630" s="149"/>
    </row>
    <row r="41631" spans="2:16">
      <c r="B41631" s="122"/>
      <c r="C41631" s="149"/>
      <c r="D41631" s="149"/>
      <c r="M41631" s="75"/>
      <c r="P41631" s="149"/>
    </row>
    <row r="41632" spans="2:16">
      <c r="B41632" s="122"/>
      <c r="C41632" s="149"/>
      <c r="D41632" s="149"/>
      <c r="M41632" s="75"/>
      <c r="P41632" s="149"/>
    </row>
    <row r="41633" spans="2:16">
      <c r="B41633" s="122"/>
      <c r="C41633" s="149"/>
      <c r="D41633" s="149"/>
      <c r="M41633" s="75"/>
      <c r="P41633" s="149"/>
    </row>
    <row r="41634" spans="2:16">
      <c r="B41634" s="122"/>
      <c r="C41634" s="149"/>
      <c r="D41634" s="149"/>
      <c r="M41634" s="75"/>
      <c r="P41634" s="149"/>
    </row>
    <row r="41635" spans="2:16">
      <c r="B41635" s="122"/>
      <c r="C41635" s="149"/>
      <c r="D41635" s="149"/>
      <c r="M41635" s="75"/>
      <c r="P41635" s="149"/>
    </row>
    <row r="41636" spans="2:16">
      <c r="B41636" s="122"/>
      <c r="C41636" s="149"/>
      <c r="D41636" s="149"/>
      <c r="M41636" s="75"/>
      <c r="P41636" s="149"/>
    </row>
    <row r="41637" spans="2:16">
      <c r="B41637" s="122"/>
      <c r="C41637" s="149"/>
      <c r="D41637" s="149"/>
      <c r="M41637" s="75"/>
      <c r="P41637" s="149"/>
    </row>
    <row r="41638" spans="2:16">
      <c r="B41638" s="122"/>
      <c r="C41638" s="149"/>
      <c r="D41638" s="149"/>
      <c r="M41638" s="75"/>
      <c r="P41638" s="149"/>
    </row>
    <row r="41639" spans="2:16">
      <c r="B41639" s="122"/>
      <c r="C41639" s="149"/>
      <c r="D41639" s="149"/>
      <c r="M41639" s="75"/>
      <c r="P41639" s="149"/>
    </row>
    <row r="41640" spans="2:16">
      <c r="B41640" s="122"/>
      <c r="C41640" s="149"/>
      <c r="D41640" s="149"/>
      <c r="M41640" s="75"/>
      <c r="P41640" s="149"/>
    </row>
    <row r="41641" spans="2:16">
      <c r="B41641" s="122"/>
      <c r="C41641" s="149"/>
      <c r="D41641" s="149"/>
      <c r="M41641" s="75"/>
      <c r="P41641" s="149"/>
    </row>
    <row r="41642" spans="2:16">
      <c r="B41642" s="122"/>
      <c r="C41642" s="149"/>
      <c r="D41642" s="149"/>
      <c r="M41642" s="75"/>
      <c r="P41642" s="149"/>
    </row>
    <row r="41643" spans="2:16">
      <c r="B41643" s="122"/>
      <c r="C41643" s="149"/>
      <c r="D41643" s="149"/>
      <c r="M41643" s="75"/>
      <c r="P41643" s="149"/>
    </row>
    <row r="41644" spans="2:16">
      <c r="B41644" s="122"/>
      <c r="C41644" s="149"/>
      <c r="D41644" s="149"/>
      <c r="M41644" s="75"/>
      <c r="P41644" s="149"/>
    </row>
    <row r="41645" spans="2:16">
      <c r="B41645" s="122"/>
      <c r="C41645" s="149"/>
      <c r="D41645" s="149"/>
      <c r="M41645" s="75"/>
      <c r="P41645" s="149"/>
    </row>
    <row r="41646" spans="2:16">
      <c r="B41646" s="122"/>
      <c r="C41646" s="149"/>
      <c r="D41646" s="149"/>
      <c r="M41646" s="75"/>
      <c r="P41646" s="149"/>
    </row>
    <row r="41647" spans="2:16">
      <c r="B41647" s="122"/>
      <c r="C41647" s="149"/>
      <c r="D41647" s="149"/>
      <c r="M41647" s="75"/>
      <c r="P41647" s="149"/>
    </row>
    <row r="41648" spans="2:16">
      <c r="B41648" s="122"/>
      <c r="C41648" s="149"/>
      <c r="D41648" s="149"/>
      <c r="M41648" s="75"/>
      <c r="P41648" s="149"/>
    </row>
    <row r="41649" spans="2:16">
      <c r="B41649" s="122"/>
      <c r="C41649" s="149"/>
      <c r="D41649" s="149"/>
      <c r="M41649" s="75"/>
      <c r="P41649" s="149"/>
    </row>
    <row r="41650" spans="2:16">
      <c r="B41650" s="122"/>
      <c r="C41650" s="149"/>
      <c r="D41650" s="149"/>
      <c r="M41650" s="75"/>
      <c r="P41650" s="149"/>
    </row>
    <row r="41651" spans="2:16">
      <c r="B41651" s="122"/>
      <c r="C41651" s="149"/>
      <c r="D41651" s="149"/>
      <c r="M41651" s="75"/>
      <c r="P41651" s="149"/>
    </row>
    <row r="41652" spans="2:16">
      <c r="B41652" s="122"/>
      <c r="C41652" s="149"/>
      <c r="D41652" s="149"/>
      <c r="M41652" s="75"/>
      <c r="P41652" s="149"/>
    </row>
    <row r="41653" spans="2:16">
      <c r="B41653" s="122"/>
      <c r="C41653" s="149"/>
      <c r="D41653" s="149"/>
      <c r="M41653" s="75"/>
      <c r="P41653" s="149"/>
    </row>
    <row r="41654" spans="2:16">
      <c r="B41654" s="122"/>
      <c r="C41654" s="149"/>
      <c r="D41654" s="149"/>
      <c r="M41654" s="75"/>
      <c r="P41654" s="149"/>
    </row>
    <row r="41655" spans="2:16">
      <c r="B41655" s="122"/>
      <c r="C41655" s="149"/>
      <c r="D41655" s="149"/>
      <c r="M41655" s="75"/>
      <c r="P41655" s="149"/>
    </row>
    <row r="41656" spans="2:16">
      <c r="B41656" s="122"/>
      <c r="C41656" s="149"/>
      <c r="D41656" s="149"/>
      <c r="M41656" s="75"/>
      <c r="P41656" s="149"/>
    </row>
    <row r="41657" spans="2:16">
      <c r="B41657" s="122"/>
      <c r="C41657" s="149"/>
      <c r="D41657" s="149"/>
      <c r="M41657" s="75"/>
      <c r="P41657" s="149"/>
    </row>
    <row r="41658" spans="2:16">
      <c r="B41658" s="122"/>
      <c r="C41658" s="149"/>
      <c r="D41658" s="149"/>
      <c r="M41658" s="75"/>
      <c r="P41658" s="149"/>
    </row>
    <row r="41659" spans="2:16">
      <c r="B41659" s="122"/>
      <c r="C41659" s="149"/>
      <c r="D41659" s="149"/>
      <c r="M41659" s="75"/>
      <c r="P41659" s="149"/>
    </row>
    <row r="41660" spans="2:16">
      <c r="B41660" s="122"/>
      <c r="C41660" s="149"/>
      <c r="D41660" s="149"/>
      <c r="M41660" s="75"/>
      <c r="P41660" s="149"/>
    </row>
    <row r="41661" spans="2:16">
      <c r="B41661" s="122"/>
      <c r="C41661" s="149"/>
      <c r="D41661" s="149"/>
      <c r="M41661" s="75"/>
      <c r="P41661" s="149"/>
    </row>
    <row r="41662" spans="2:16">
      <c r="B41662" s="122"/>
      <c r="C41662" s="149"/>
      <c r="D41662" s="149"/>
      <c r="M41662" s="75"/>
      <c r="P41662" s="149"/>
    </row>
    <row r="41663" spans="2:16">
      <c r="B41663" s="122"/>
      <c r="C41663" s="149"/>
      <c r="D41663" s="149"/>
      <c r="M41663" s="75"/>
      <c r="P41663" s="149"/>
    </row>
    <row r="41664" spans="2:16">
      <c r="B41664" s="122"/>
      <c r="C41664" s="149"/>
      <c r="D41664" s="149"/>
      <c r="M41664" s="75"/>
      <c r="P41664" s="149"/>
    </row>
    <row r="41665" spans="2:16">
      <c r="B41665" s="122"/>
      <c r="C41665" s="149"/>
      <c r="D41665" s="149"/>
      <c r="M41665" s="75"/>
      <c r="P41665" s="149"/>
    </row>
    <row r="41666" spans="2:16">
      <c r="B41666" s="122"/>
      <c r="C41666" s="149"/>
      <c r="D41666" s="149"/>
      <c r="M41666" s="75"/>
      <c r="P41666" s="149"/>
    </row>
    <row r="41667" spans="2:16">
      <c r="B41667" s="122"/>
      <c r="C41667" s="149"/>
      <c r="D41667" s="149"/>
      <c r="M41667" s="75"/>
      <c r="P41667" s="149"/>
    </row>
    <row r="41668" spans="2:16">
      <c r="B41668" s="122"/>
      <c r="C41668" s="149"/>
      <c r="D41668" s="149"/>
      <c r="M41668" s="75"/>
      <c r="P41668" s="149"/>
    </row>
    <row r="41669" spans="2:16">
      <c r="B41669" s="122"/>
      <c r="C41669" s="149"/>
      <c r="D41669" s="149"/>
      <c r="M41669" s="75"/>
      <c r="P41669" s="149"/>
    </row>
    <row r="41670" spans="2:16">
      <c r="B41670" s="122"/>
      <c r="C41670" s="149"/>
      <c r="D41670" s="149"/>
      <c r="M41670" s="75"/>
      <c r="P41670" s="149"/>
    </row>
    <row r="41671" spans="2:16">
      <c r="B41671" s="122"/>
      <c r="C41671" s="149"/>
      <c r="D41671" s="149"/>
      <c r="M41671" s="75"/>
      <c r="P41671" s="149"/>
    </row>
    <row r="41672" spans="2:16">
      <c r="B41672" s="122"/>
      <c r="C41672" s="149"/>
      <c r="D41672" s="149"/>
      <c r="M41672" s="75"/>
      <c r="P41672" s="149"/>
    </row>
    <row r="41673" spans="2:16">
      <c r="B41673" s="122"/>
      <c r="C41673" s="149"/>
      <c r="D41673" s="149"/>
      <c r="M41673" s="75"/>
      <c r="P41673" s="149"/>
    </row>
    <row r="41674" spans="2:16">
      <c r="B41674" s="122"/>
      <c r="C41674" s="149"/>
      <c r="D41674" s="149"/>
      <c r="M41674" s="75"/>
      <c r="P41674" s="149"/>
    </row>
    <row r="41675" spans="2:16">
      <c r="B41675" s="122"/>
      <c r="C41675" s="149"/>
      <c r="D41675" s="149"/>
      <c r="M41675" s="75"/>
      <c r="P41675" s="149"/>
    </row>
    <row r="41676" spans="2:16">
      <c r="B41676" s="122"/>
      <c r="C41676" s="149"/>
      <c r="D41676" s="149"/>
      <c r="M41676" s="75"/>
      <c r="P41676" s="149"/>
    </row>
    <row r="41677" spans="2:16">
      <c r="B41677" s="122"/>
      <c r="C41677" s="149"/>
      <c r="D41677" s="149"/>
      <c r="M41677" s="75"/>
      <c r="P41677" s="149"/>
    </row>
    <row r="41678" spans="2:16">
      <c r="B41678" s="122"/>
      <c r="C41678" s="149"/>
      <c r="D41678" s="149"/>
      <c r="M41678" s="75"/>
      <c r="P41678" s="149"/>
    </row>
    <row r="41679" spans="2:16">
      <c r="B41679" s="122"/>
      <c r="C41679" s="149"/>
      <c r="D41679" s="149"/>
      <c r="M41679" s="75"/>
      <c r="P41679" s="149"/>
    </row>
    <row r="41680" spans="2:16">
      <c r="B41680" s="122"/>
      <c r="C41680" s="149"/>
      <c r="D41680" s="149"/>
      <c r="M41680" s="75"/>
      <c r="P41680" s="149"/>
    </row>
    <row r="41681" spans="2:16">
      <c r="B41681" s="122"/>
      <c r="C41681" s="149"/>
      <c r="D41681" s="149"/>
      <c r="M41681" s="75"/>
      <c r="P41681" s="149"/>
    </row>
    <row r="41682" spans="2:16">
      <c r="B41682" s="122"/>
      <c r="C41682" s="149"/>
      <c r="D41682" s="149"/>
      <c r="M41682" s="75"/>
      <c r="P41682" s="149"/>
    </row>
    <row r="41683" spans="2:16">
      <c r="B41683" s="122"/>
      <c r="C41683" s="149"/>
      <c r="D41683" s="149"/>
      <c r="M41683" s="75"/>
      <c r="P41683" s="149"/>
    </row>
    <row r="41684" spans="2:16">
      <c r="B41684" s="122"/>
      <c r="C41684" s="149"/>
      <c r="D41684" s="149"/>
      <c r="M41684" s="75"/>
      <c r="P41684" s="149"/>
    </row>
    <row r="41685" spans="2:16">
      <c r="B41685" s="122"/>
      <c r="C41685" s="149"/>
      <c r="D41685" s="149"/>
      <c r="M41685" s="75"/>
      <c r="P41685" s="149"/>
    </row>
    <row r="41686" spans="2:16">
      <c r="B41686" s="122"/>
      <c r="C41686" s="149"/>
      <c r="D41686" s="149"/>
      <c r="M41686" s="75"/>
      <c r="P41686" s="149"/>
    </row>
    <row r="41687" spans="2:16">
      <c r="B41687" s="122"/>
      <c r="C41687" s="149"/>
      <c r="D41687" s="149"/>
      <c r="M41687" s="75"/>
      <c r="P41687" s="149"/>
    </row>
    <row r="41688" spans="2:16">
      <c r="B41688" s="122"/>
      <c r="C41688" s="149"/>
      <c r="D41688" s="149"/>
      <c r="M41688" s="75"/>
      <c r="P41688" s="149"/>
    </row>
    <row r="41689" spans="2:16">
      <c r="B41689" s="122"/>
      <c r="C41689" s="149"/>
      <c r="D41689" s="149"/>
      <c r="M41689" s="75"/>
      <c r="P41689" s="149"/>
    </row>
    <row r="41690" spans="2:16">
      <c r="B41690" s="122"/>
      <c r="C41690" s="149"/>
      <c r="D41690" s="149"/>
      <c r="M41690" s="75"/>
      <c r="P41690" s="149"/>
    </row>
    <row r="41691" spans="2:16">
      <c r="B41691" s="122"/>
      <c r="C41691" s="149"/>
      <c r="D41691" s="149"/>
      <c r="M41691" s="75"/>
      <c r="P41691" s="149"/>
    </row>
    <row r="41692" spans="2:16">
      <c r="B41692" s="122"/>
      <c r="C41692" s="149"/>
      <c r="D41692" s="149"/>
      <c r="M41692" s="75"/>
      <c r="P41692" s="149"/>
    </row>
    <row r="41693" spans="2:16">
      <c r="B41693" s="122"/>
      <c r="C41693" s="149"/>
      <c r="D41693" s="149"/>
      <c r="M41693" s="75"/>
      <c r="P41693" s="149"/>
    </row>
    <row r="41694" spans="2:16">
      <c r="B41694" s="122"/>
      <c r="C41694" s="149"/>
      <c r="D41694" s="149"/>
      <c r="M41694" s="75"/>
      <c r="P41694" s="149"/>
    </row>
    <row r="41695" spans="2:16">
      <c r="B41695" s="122"/>
      <c r="C41695" s="149"/>
      <c r="D41695" s="149"/>
      <c r="M41695" s="75"/>
      <c r="P41695" s="149"/>
    </row>
    <row r="41696" spans="2:16">
      <c r="B41696" s="122"/>
      <c r="C41696" s="149"/>
      <c r="D41696" s="149"/>
      <c r="M41696" s="75"/>
      <c r="P41696" s="149"/>
    </row>
    <row r="41697" spans="2:16">
      <c r="B41697" s="122"/>
      <c r="C41697" s="149"/>
      <c r="D41697" s="149"/>
      <c r="M41697" s="75"/>
      <c r="P41697" s="149"/>
    </row>
    <row r="41698" spans="2:16">
      <c r="B41698" s="122"/>
      <c r="C41698" s="149"/>
      <c r="D41698" s="149"/>
      <c r="M41698" s="75"/>
      <c r="P41698" s="149"/>
    </row>
    <row r="41699" spans="2:16">
      <c r="B41699" s="122"/>
      <c r="C41699" s="149"/>
      <c r="D41699" s="149"/>
      <c r="M41699" s="75"/>
      <c r="P41699" s="149"/>
    </row>
    <row r="41700" spans="2:16">
      <c r="B41700" s="122"/>
      <c r="C41700" s="149"/>
      <c r="D41700" s="149"/>
      <c r="M41700" s="75"/>
      <c r="P41700" s="149"/>
    </row>
    <row r="41701" spans="2:16">
      <c r="B41701" s="122"/>
      <c r="C41701" s="149"/>
      <c r="D41701" s="149"/>
      <c r="M41701" s="75"/>
      <c r="P41701" s="149"/>
    </row>
    <row r="41702" spans="2:16">
      <c r="B41702" s="122"/>
      <c r="C41702" s="149"/>
      <c r="D41702" s="149"/>
      <c r="M41702" s="75"/>
      <c r="P41702" s="149"/>
    </row>
    <row r="41703" spans="2:16">
      <c r="B41703" s="122"/>
      <c r="C41703" s="149"/>
      <c r="D41703" s="149"/>
      <c r="M41703" s="75"/>
      <c r="P41703" s="149"/>
    </row>
    <row r="41704" spans="2:16">
      <c r="B41704" s="122"/>
      <c r="C41704" s="149"/>
      <c r="D41704" s="149"/>
      <c r="M41704" s="75"/>
      <c r="P41704" s="149"/>
    </row>
    <row r="41705" spans="2:16">
      <c r="B41705" s="122"/>
      <c r="C41705" s="149"/>
      <c r="D41705" s="149"/>
      <c r="M41705" s="75"/>
      <c r="P41705" s="149"/>
    </row>
    <row r="41706" spans="2:16">
      <c r="B41706" s="122"/>
      <c r="C41706" s="149"/>
      <c r="D41706" s="149"/>
      <c r="M41706" s="75"/>
      <c r="P41706" s="149"/>
    </row>
    <row r="41707" spans="2:16">
      <c r="B41707" s="122"/>
      <c r="C41707" s="149"/>
      <c r="D41707" s="149"/>
      <c r="M41707" s="75"/>
      <c r="P41707" s="149"/>
    </row>
    <row r="41708" spans="2:16">
      <c r="B41708" s="122"/>
      <c r="C41708" s="149"/>
      <c r="D41708" s="149"/>
      <c r="M41708" s="75"/>
      <c r="P41708" s="149"/>
    </row>
    <row r="41709" spans="2:16">
      <c r="B41709" s="122"/>
      <c r="C41709" s="149"/>
      <c r="D41709" s="149"/>
      <c r="M41709" s="75"/>
      <c r="P41709" s="149"/>
    </row>
    <row r="41710" spans="2:16">
      <c r="B41710" s="122"/>
      <c r="C41710" s="149"/>
      <c r="D41710" s="149"/>
      <c r="M41710" s="75"/>
      <c r="P41710" s="149"/>
    </row>
    <row r="41711" spans="2:16">
      <c r="B41711" s="122"/>
      <c r="C41711" s="149"/>
      <c r="D41711" s="149"/>
      <c r="M41711" s="75"/>
      <c r="P41711" s="149"/>
    </row>
    <row r="41712" spans="2:16">
      <c r="B41712" s="122"/>
      <c r="C41712" s="149"/>
      <c r="D41712" s="149"/>
      <c r="M41712" s="75"/>
      <c r="P41712" s="149"/>
    </row>
    <row r="41713" spans="2:16">
      <c r="B41713" s="122"/>
      <c r="C41713" s="149"/>
      <c r="D41713" s="149"/>
      <c r="M41713" s="75"/>
      <c r="P41713" s="149"/>
    </row>
    <row r="41714" spans="2:16">
      <c r="B41714" s="122"/>
      <c r="C41714" s="149"/>
      <c r="D41714" s="149"/>
      <c r="M41714" s="75"/>
      <c r="P41714" s="149"/>
    </row>
    <row r="41715" spans="2:16">
      <c r="B41715" s="122"/>
      <c r="C41715" s="149"/>
      <c r="D41715" s="149"/>
      <c r="M41715" s="75"/>
      <c r="P41715" s="149"/>
    </row>
    <row r="41716" spans="2:16">
      <c r="B41716" s="122"/>
      <c r="C41716" s="149"/>
      <c r="D41716" s="149"/>
      <c r="M41716" s="75"/>
      <c r="P41716" s="149"/>
    </row>
    <row r="41717" spans="2:16">
      <c r="B41717" s="122"/>
      <c r="C41717" s="149"/>
      <c r="D41717" s="149"/>
      <c r="M41717" s="75"/>
      <c r="P41717" s="149"/>
    </row>
    <row r="41718" spans="2:16">
      <c r="B41718" s="122"/>
      <c r="C41718" s="149"/>
      <c r="D41718" s="149"/>
      <c r="M41718" s="75"/>
      <c r="P41718" s="149"/>
    </row>
    <row r="41719" spans="2:16">
      <c r="B41719" s="122"/>
      <c r="C41719" s="149"/>
      <c r="D41719" s="149"/>
      <c r="M41719" s="75"/>
      <c r="P41719" s="149"/>
    </row>
    <row r="41720" spans="2:16">
      <c r="B41720" s="122"/>
      <c r="C41720" s="149"/>
      <c r="D41720" s="149"/>
      <c r="M41720" s="75"/>
      <c r="P41720" s="149"/>
    </row>
    <row r="41721" spans="2:16">
      <c r="B41721" s="122"/>
      <c r="C41721" s="149"/>
      <c r="D41721" s="149"/>
      <c r="M41721" s="75"/>
      <c r="P41721" s="149"/>
    </row>
    <row r="41722" spans="2:16">
      <c r="B41722" s="122"/>
      <c r="C41722" s="149"/>
      <c r="D41722" s="149"/>
      <c r="M41722" s="75"/>
      <c r="P41722" s="149"/>
    </row>
    <row r="41723" spans="2:16">
      <c r="B41723" s="122"/>
      <c r="C41723" s="149"/>
      <c r="D41723" s="149"/>
      <c r="M41723" s="75"/>
      <c r="P41723" s="149"/>
    </row>
    <row r="41724" spans="2:16">
      <c r="B41724" s="122"/>
      <c r="C41724" s="149"/>
      <c r="D41724" s="149"/>
      <c r="M41724" s="75"/>
      <c r="P41724" s="149"/>
    </row>
    <row r="41725" spans="2:16">
      <c r="B41725" s="122"/>
      <c r="C41725" s="149"/>
      <c r="D41725" s="149"/>
      <c r="M41725" s="75"/>
      <c r="P41725" s="149"/>
    </row>
    <row r="41726" spans="2:16">
      <c r="B41726" s="122"/>
      <c r="C41726" s="149"/>
      <c r="D41726" s="149"/>
      <c r="M41726" s="75"/>
      <c r="P41726" s="149"/>
    </row>
    <row r="41727" spans="2:16">
      <c r="B41727" s="122"/>
      <c r="C41727" s="149"/>
      <c r="D41727" s="149"/>
      <c r="M41727" s="75"/>
      <c r="P41727" s="149"/>
    </row>
    <row r="41728" spans="2:16">
      <c r="B41728" s="122"/>
      <c r="C41728" s="149"/>
      <c r="D41728" s="149"/>
      <c r="M41728" s="75"/>
      <c r="P41728" s="149"/>
    </row>
    <row r="41729" spans="2:16">
      <c r="B41729" s="122"/>
      <c r="C41729" s="149"/>
      <c r="D41729" s="149"/>
      <c r="M41729" s="75"/>
      <c r="P41729" s="149"/>
    </row>
    <row r="41730" spans="2:16">
      <c r="B41730" s="122"/>
      <c r="C41730" s="149"/>
      <c r="D41730" s="149"/>
      <c r="M41730" s="75"/>
      <c r="P41730" s="149"/>
    </row>
    <row r="41731" spans="2:16">
      <c r="B41731" s="122"/>
      <c r="C41731" s="149"/>
      <c r="D41731" s="149"/>
      <c r="M41731" s="75"/>
      <c r="P41731" s="149"/>
    </row>
    <row r="41732" spans="2:16">
      <c r="B41732" s="122"/>
      <c r="C41732" s="149"/>
      <c r="D41732" s="149"/>
      <c r="M41732" s="75"/>
      <c r="P41732" s="149"/>
    </row>
    <row r="41733" spans="2:16">
      <c r="B41733" s="122"/>
      <c r="C41733" s="149"/>
      <c r="D41733" s="149"/>
      <c r="M41733" s="75"/>
      <c r="P41733" s="149"/>
    </row>
    <row r="41734" spans="2:16">
      <c r="B41734" s="122"/>
      <c r="C41734" s="149"/>
      <c r="D41734" s="149"/>
      <c r="M41734" s="75"/>
      <c r="P41734" s="149"/>
    </row>
    <row r="41735" spans="2:16">
      <c r="B41735" s="122"/>
      <c r="C41735" s="149"/>
      <c r="D41735" s="149"/>
      <c r="M41735" s="75"/>
      <c r="P41735" s="149"/>
    </row>
    <row r="41736" spans="2:16">
      <c r="B41736" s="122"/>
      <c r="C41736" s="149"/>
      <c r="D41736" s="149"/>
      <c r="M41736" s="75"/>
      <c r="P41736" s="149"/>
    </row>
    <row r="41737" spans="2:16">
      <c r="B41737" s="122"/>
      <c r="C41737" s="149"/>
      <c r="D41737" s="149"/>
      <c r="M41737" s="75"/>
      <c r="P41737" s="149"/>
    </row>
    <row r="41738" spans="2:16">
      <c r="B41738" s="122"/>
      <c r="C41738" s="149"/>
      <c r="D41738" s="149"/>
      <c r="M41738" s="75"/>
      <c r="P41738" s="149"/>
    </row>
    <row r="41739" spans="2:16">
      <c r="B41739" s="122"/>
      <c r="C41739" s="149"/>
      <c r="D41739" s="149"/>
      <c r="M41739" s="75"/>
      <c r="P41739" s="149"/>
    </row>
    <row r="41740" spans="2:16">
      <c r="B41740" s="122"/>
      <c r="C41740" s="149"/>
      <c r="D41740" s="149"/>
      <c r="M41740" s="75"/>
      <c r="P41740" s="149"/>
    </row>
    <row r="41741" spans="2:16">
      <c r="B41741" s="122"/>
      <c r="C41741" s="149"/>
      <c r="D41741" s="149"/>
      <c r="M41741" s="75"/>
      <c r="P41741" s="149"/>
    </row>
    <row r="41742" spans="2:16">
      <c r="B41742" s="122"/>
      <c r="C41742" s="149"/>
      <c r="D41742" s="149"/>
      <c r="M41742" s="75"/>
      <c r="P41742" s="149"/>
    </row>
    <row r="41743" spans="2:16">
      <c r="B41743" s="122"/>
      <c r="C41743" s="149"/>
      <c r="D41743" s="149"/>
      <c r="M41743" s="75"/>
      <c r="P41743" s="149"/>
    </row>
    <row r="41744" spans="2:16">
      <c r="B41744" s="122"/>
      <c r="C41744" s="149"/>
      <c r="D41744" s="149"/>
      <c r="M41744" s="75"/>
      <c r="P41744" s="149"/>
    </row>
    <row r="41745" spans="2:16">
      <c r="B41745" s="122"/>
      <c r="C41745" s="149"/>
      <c r="D41745" s="149"/>
      <c r="M41745" s="75"/>
      <c r="P41745" s="149"/>
    </row>
    <row r="41746" spans="2:16">
      <c r="B41746" s="122"/>
      <c r="C41746" s="149"/>
      <c r="D41746" s="149"/>
      <c r="M41746" s="75"/>
      <c r="P41746" s="149"/>
    </row>
    <row r="41747" spans="2:16">
      <c r="B41747" s="122"/>
      <c r="C41747" s="149"/>
      <c r="D41747" s="149"/>
      <c r="M41747" s="75"/>
      <c r="P41747" s="149"/>
    </row>
    <row r="41748" spans="2:16">
      <c r="B41748" s="122"/>
      <c r="C41748" s="149"/>
      <c r="D41748" s="149"/>
      <c r="M41748" s="75"/>
      <c r="P41748" s="149"/>
    </row>
    <row r="41749" spans="2:16">
      <c r="B41749" s="122"/>
      <c r="C41749" s="149"/>
      <c r="D41749" s="149"/>
      <c r="M41749" s="75"/>
      <c r="P41749" s="149"/>
    </row>
    <row r="41750" spans="2:16">
      <c r="B41750" s="122"/>
      <c r="C41750" s="149"/>
      <c r="D41750" s="149"/>
      <c r="M41750" s="75"/>
      <c r="P41750" s="149"/>
    </row>
    <row r="41751" spans="2:16">
      <c r="B41751" s="122"/>
      <c r="C41751" s="149"/>
      <c r="D41751" s="149"/>
      <c r="M41751" s="75"/>
      <c r="P41751" s="149"/>
    </row>
    <row r="41752" spans="2:16">
      <c r="B41752" s="122"/>
      <c r="C41752" s="149"/>
      <c r="D41752" s="149"/>
      <c r="M41752" s="75"/>
      <c r="P41752" s="149"/>
    </row>
    <row r="41753" spans="2:16">
      <c r="B41753" s="122"/>
      <c r="C41753" s="149"/>
      <c r="D41753" s="149"/>
      <c r="M41753" s="75"/>
      <c r="P41753" s="149"/>
    </row>
    <row r="41754" spans="2:16">
      <c r="B41754" s="122"/>
      <c r="C41754" s="149"/>
      <c r="D41754" s="149"/>
      <c r="M41754" s="75"/>
      <c r="P41754" s="149"/>
    </row>
    <row r="41755" spans="2:16">
      <c r="B41755" s="122"/>
      <c r="C41755" s="149"/>
      <c r="D41755" s="149"/>
      <c r="M41755" s="75"/>
      <c r="P41755" s="149"/>
    </row>
    <row r="41756" spans="2:16">
      <c r="B41756" s="122"/>
      <c r="C41756" s="149"/>
      <c r="D41756" s="149"/>
      <c r="M41756" s="75"/>
      <c r="P41756" s="149"/>
    </row>
    <row r="41757" spans="2:16">
      <c r="B41757" s="122"/>
      <c r="C41757" s="149"/>
      <c r="D41757" s="149"/>
      <c r="M41757" s="75"/>
      <c r="P41757" s="149"/>
    </row>
    <row r="41758" spans="2:16">
      <c r="B41758" s="122"/>
      <c r="C41758" s="149"/>
      <c r="D41758" s="149"/>
      <c r="M41758" s="75"/>
      <c r="P41758" s="149"/>
    </row>
    <row r="41759" spans="2:16">
      <c r="B41759" s="122"/>
      <c r="C41759" s="149"/>
      <c r="D41759" s="149"/>
      <c r="M41759" s="75"/>
      <c r="P41759" s="149"/>
    </row>
    <row r="41760" spans="2:16">
      <c r="B41760" s="122"/>
      <c r="C41760" s="149"/>
      <c r="D41760" s="149"/>
      <c r="M41760" s="75"/>
      <c r="P41760" s="149"/>
    </row>
    <row r="41761" spans="2:16">
      <c r="B41761" s="122"/>
      <c r="C41761" s="149"/>
      <c r="D41761" s="149"/>
      <c r="M41761" s="75"/>
      <c r="P41761" s="149"/>
    </row>
    <row r="41762" spans="2:16">
      <c r="B41762" s="122"/>
      <c r="C41762" s="149"/>
      <c r="D41762" s="149"/>
      <c r="M41762" s="75"/>
      <c r="P41762" s="149"/>
    </row>
    <row r="41763" spans="2:16">
      <c r="B41763" s="122"/>
      <c r="C41763" s="149"/>
      <c r="D41763" s="149"/>
      <c r="M41763" s="75"/>
      <c r="P41763" s="149"/>
    </row>
    <row r="41764" spans="2:16">
      <c r="B41764" s="122"/>
      <c r="C41764" s="149"/>
      <c r="D41764" s="149"/>
      <c r="M41764" s="75"/>
      <c r="P41764" s="149"/>
    </row>
    <row r="41765" spans="2:16">
      <c r="B41765" s="122"/>
      <c r="C41765" s="149"/>
      <c r="D41765" s="149"/>
      <c r="M41765" s="75"/>
      <c r="P41765" s="149"/>
    </row>
    <row r="41766" spans="2:16">
      <c r="B41766" s="122"/>
      <c r="C41766" s="149"/>
      <c r="D41766" s="149"/>
      <c r="M41766" s="75"/>
      <c r="P41766" s="149"/>
    </row>
    <row r="41767" spans="2:16">
      <c r="B41767" s="122"/>
      <c r="C41767" s="149"/>
      <c r="D41767" s="149"/>
      <c r="M41767" s="75"/>
      <c r="P41767" s="149"/>
    </row>
    <row r="41768" spans="2:16">
      <c r="B41768" s="122"/>
      <c r="C41768" s="149"/>
      <c r="D41768" s="149"/>
      <c r="M41768" s="75"/>
      <c r="P41768" s="149"/>
    </row>
    <row r="41769" spans="2:16">
      <c r="B41769" s="122"/>
      <c r="C41769" s="149"/>
      <c r="D41769" s="149"/>
      <c r="M41769" s="75"/>
      <c r="P41769" s="149"/>
    </row>
    <row r="41770" spans="2:16">
      <c r="B41770" s="122"/>
      <c r="C41770" s="149"/>
      <c r="D41770" s="149"/>
      <c r="M41770" s="75"/>
      <c r="P41770" s="149"/>
    </row>
    <row r="41771" spans="2:16">
      <c r="B41771" s="122"/>
      <c r="C41771" s="149"/>
      <c r="D41771" s="149"/>
      <c r="M41771" s="75"/>
      <c r="P41771" s="149"/>
    </row>
    <row r="41772" spans="2:16">
      <c r="B41772" s="122"/>
      <c r="C41772" s="149"/>
      <c r="D41772" s="149"/>
      <c r="M41772" s="75"/>
      <c r="P41772" s="149"/>
    </row>
    <row r="41773" spans="2:16">
      <c r="B41773" s="122"/>
      <c r="C41773" s="149"/>
      <c r="D41773" s="149"/>
      <c r="M41773" s="75"/>
      <c r="P41773" s="149"/>
    </row>
    <row r="41774" spans="2:16">
      <c r="B41774" s="122"/>
      <c r="C41774" s="149"/>
      <c r="D41774" s="149"/>
      <c r="M41774" s="75"/>
      <c r="P41774" s="149"/>
    </row>
    <row r="41775" spans="2:16">
      <c r="B41775" s="122"/>
      <c r="C41775" s="149"/>
      <c r="D41775" s="149"/>
      <c r="M41775" s="75"/>
      <c r="P41775" s="149"/>
    </row>
    <row r="41776" spans="2:16">
      <c r="B41776" s="122"/>
      <c r="C41776" s="149"/>
      <c r="D41776" s="149"/>
      <c r="M41776" s="75"/>
      <c r="P41776" s="149"/>
    </row>
    <row r="41777" spans="2:16">
      <c r="B41777" s="122"/>
      <c r="C41777" s="149"/>
      <c r="D41777" s="149"/>
      <c r="M41777" s="75"/>
      <c r="P41777" s="149"/>
    </row>
    <row r="41778" spans="2:16">
      <c r="B41778" s="122"/>
      <c r="C41778" s="149"/>
      <c r="D41778" s="149"/>
      <c r="M41778" s="75"/>
      <c r="P41778" s="149"/>
    </row>
    <row r="41779" spans="2:16">
      <c r="B41779" s="122"/>
      <c r="C41779" s="149"/>
      <c r="D41779" s="149"/>
      <c r="M41779" s="75"/>
      <c r="P41779" s="149"/>
    </row>
    <row r="41780" spans="2:16">
      <c r="B41780" s="122"/>
      <c r="C41780" s="149"/>
      <c r="D41780" s="149"/>
      <c r="M41780" s="75"/>
      <c r="P41780" s="149"/>
    </row>
    <row r="41781" spans="2:16">
      <c r="B41781" s="122"/>
      <c r="C41781" s="149"/>
      <c r="D41781" s="149"/>
      <c r="M41781" s="75"/>
      <c r="P41781" s="149"/>
    </row>
    <row r="41782" spans="2:16">
      <c r="B41782" s="122"/>
      <c r="C41782" s="149"/>
      <c r="D41782" s="149"/>
      <c r="M41782" s="75"/>
      <c r="P41782" s="149"/>
    </row>
    <row r="41783" spans="2:16">
      <c r="B41783" s="122"/>
      <c r="C41783" s="149"/>
      <c r="D41783" s="149"/>
      <c r="M41783" s="75"/>
      <c r="P41783" s="149"/>
    </row>
    <row r="41784" spans="2:16">
      <c r="B41784" s="122"/>
      <c r="C41784" s="149"/>
      <c r="D41784" s="149"/>
      <c r="M41784" s="75"/>
      <c r="P41784" s="149"/>
    </row>
    <row r="41785" spans="2:16">
      <c r="B41785" s="122"/>
      <c r="C41785" s="149"/>
      <c r="D41785" s="149"/>
      <c r="M41785" s="75"/>
      <c r="P41785" s="149"/>
    </row>
    <row r="41786" spans="2:16">
      <c r="B41786" s="122"/>
      <c r="C41786" s="149"/>
      <c r="D41786" s="149"/>
      <c r="M41786" s="75"/>
      <c r="P41786" s="149"/>
    </row>
    <row r="41787" spans="2:16">
      <c r="B41787" s="122"/>
      <c r="C41787" s="149"/>
      <c r="D41787" s="149"/>
      <c r="M41787" s="75"/>
      <c r="P41787" s="149"/>
    </row>
    <row r="41788" spans="2:16">
      <c r="B41788" s="122"/>
      <c r="C41788" s="149"/>
      <c r="D41788" s="149"/>
      <c r="M41788" s="75"/>
      <c r="P41788" s="149"/>
    </row>
    <row r="41789" spans="2:16">
      <c r="B41789" s="122"/>
      <c r="C41789" s="149"/>
      <c r="D41789" s="149"/>
      <c r="M41789" s="75"/>
      <c r="P41789" s="149"/>
    </row>
    <row r="41790" spans="2:16">
      <c r="B41790" s="122"/>
      <c r="C41790" s="149"/>
      <c r="D41790" s="149"/>
      <c r="M41790" s="75"/>
      <c r="P41790" s="149"/>
    </row>
    <row r="41791" spans="2:16">
      <c r="B41791" s="122"/>
      <c r="C41791" s="149"/>
      <c r="D41791" s="149"/>
      <c r="M41791" s="75"/>
      <c r="P41791" s="149"/>
    </row>
    <row r="41792" spans="2:16">
      <c r="B41792" s="122"/>
      <c r="C41792" s="149"/>
      <c r="D41792" s="149"/>
      <c r="M41792" s="75"/>
      <c r="P41792" s="149"/>
    </row>
    <row r="41793" spans="2:16">
      <c r="B41793" s="122"/>
      <c r="C41793" s="149"/>
      <c r="D41793" s="149"/>
      <c r="M41793" s="75"/>
      <c r="P41793" s="149"/>
    </row>
    <row r="41794" spans="2:16">
      <c r="B41794" s="122"/>
      <c r="C41794" s="149"/>
      <c r="D41794" s="149"/>
      <c r="M41794" s="75"/>
      <c r="P41794" s="149"/>
    </row>
    <row r="41795" spans="2:16">
      <c r="B41795" s="122"/>
      <c r="C41795" s="149"/>
      <c r="D41795" s="149"/>
      <c r="M41795" s="75"/>
      <c r="P41795" s="149"/>
    </row>
    <row r="41796" spans="2:16">
      <c r="B41796" s="122"/>
      <c r="C41796" s="149"/>
      <c r="D41796" s="149"/>
      <c r="M41796" s="75"/>
      <c r="P41796" s="149"/>
    </row>
    <row r="41797" spans="2:16">
      <c r="B41797" s="122"/>
      <c r="C41797" s="149"/>
      <c r="D41797" s="149"/>
      <c r="M41797" s="75"/>
      <c r="P41797" s="149"/>
    </row>
    <row r="41798" spans="2:16">
      <c r="B41798" s="122"/>
      <c r="C41798" s="149"/>
      <c r="D41798" s="149"/>
      <c r="M41798" s="75"/>
      <c r="P41798" s="149"/>
    </row>
    <row r="41799" spans="2:16">
      <c r="B41799" s="122"/>
      <c r="C41799" s="149"/>
      <c r="D41799" s="149"/>
      <c r="M41799" s="75"/>
      <c r="P41799" s="149"/>
    </row>
    <row r="41800" spans="2:16">
      <c r="B41800" s="122"/>
      <c r="C41800" s="149"/>
      <c r="D41800" s="149"/>
      <c r="M41800" s="75"/>
      <c r="P41800" s="149"/>
    </row>
    <row r="41801" spans="2:16">
      <c r="B41801" s="122"/>
      <c r="C41801" s="149"/>
      <c r="D41801" s="149"/>
      <c r="M41801" s="75"/>
      <c r="P41801" s="149"/>
    </row>
    <row r="41802" spans="2:16">
      <c r="B41802" s="122"/>
      <c r="C41802" s="149"/>
      <c r="D41802" s="149"/>
      <c r="M41802" s="75"/>
      <c r="P41802" s="149"/>
    </row>
    <row r="41803" spans="2:16">
      <c r="B41803" s="122"/>
      <c r="C41803" s="149"/>
      <c r="D41803" s="149"/>
      <c r="M41803" s="75"/>
      <c r="P41803" s="149"/>
    </row>
    <row r="41804" spans="2:16">
      <c r="B41804" s="122"/>
      <c r="C41804" s="149"/>
      <c r="D41804" s="149"/>
      <c r="M41804" s="75"/>
      <c r="P41804" s="149"/>
    </row>
    <row r="41805" spans="2:16">
      <c r="B41805" s="122"/>
      <c r="C41805" s="149"/>
      <c r="D41805" s="149"/>
      <c r="M41805" s="75"/>
      <c r="P41805" s="149"/>
    </row>
    <row r="41806" spans="2:16">
      <c r="B41806" s="122"/>
      <c r="C41806" s="149"/>
      <c r="D41806" s="149"/>
      <c r="M41806" s="75"/>
      <c r="P41806" s="149"/>
    </row>
    <row r="41807" spans="2:16">
      <c r="B41807" s="122"/>
      <c r="C41807" s="149"/>
      <c r="D41807" s="149"/>
      <c r="M41807" s="75"/>
      <c r="P41807" s="149"/>
    </row>
    <row r="41808" spans="2:16">
      <c r="B41808" s="122"/>
      <c r="C41808" s="149"/>
      <c r="D41808" s="149"/>
      <c r="M41808" s="75"/>
      <c r="P41808" s="149"/>
    </row>
    <row r="41809" spans="2:16">
      <c r="B41809" s="122"/>
      <c r="C41809" s="149"/>
      <c r="D41809" s="149"/>
      <c r="M41809" s="75"/>
      <c r="P41809" s="149"/>
    </row>
    <row r="41810" spans="2:16">
      <c r="B41810" s="122"/>
      <c r="C41810" s="149"/>
      <c r="D41810" s="149"/>
      <c r="M41810" s="75"/>
      <c r="P41810" s="149"/>
    </row>
    <row r="41811" spans="2:16">
      <c r="B41811" s="122"/>
      <c r="C41811" s="149"/>
      <c r="D41811" s="149"/>
      <c r="M41811" s="75"/>
      <c r="P41811" s="149"/>
    </row>
    <row r="41812" spans="2:16">
      <c r="B41812" s="122"/>
      <c r="C41812" s="149"/>
      <c r="D41812" s="149"/>
      <c r="M41812" s="75"/>
      <c r="P41812" s="149"/>
    </row>
    <row r="41813" spans="2:16">
      <c r="B41813" s="122"/>
      <c r="C41813" s="149"/>
      <c r="D41813" s="149"/>
      <c r="M41813" s="75"/>
      <c r="P41813" s="149"/>
    </row>
    <row r="41814" spans="2:16">
      <c r="B41814" s="122"/>
      <c r="C41814" s="149"/>
      <c r="D41814" s="149"/>
      <c r="M41814" s="75"/>
      <c r="P41814" s="149"/>
    </row>
    <row r="41815" spans="2:16">
      <c r="B41815" s="122"/>
      <c r="C41815" s="149"/>
      <c r="D41815" s="149"/>
      <c r="M41815" s="75"/>
      <c r="P41815" s="149"/>
    </row>
    <row r="41816" spans="2:16">
      <c r="B41816" s="122"/>
      <c r="C41816" s="149"/>
      <c r="D41816" s="149"/>
      <c r="M41816" s="75"/>
      <c r="P41816" s="149"/>
    </row>
    <row r="41817" spans="2:16">
      <c r="B41817" s="122"/>
      <c r="C41817" s="149"/>
      <c r="D41817" s="149"/>
      <c r="M41817" s="75"/>
      <c r="P41817" s="149"/>
    </row>
    <row r="41818" spans="2:16">
      <c r="B41818" s="122"/>
      <c r="C41818" s="149"/>
      <c r="D41818" s="149"/>
      <c r="M41818" s="75"/>
      <c r="P41818" s="149"/>
    </row>
    <row r="41819" spans="2:16">
      <c r="B41819" s="122"/>
      <c r="C41819" s="149"/>
      <c r="D41819" s="149"/>
      <c r="M41819" s="75"/>
      <c r="P41819" s="149"/>
    </row>
    <row r="41820" spans="2:16">
      <c r="B41820" s="122"/>
      <c r="C41820" s="149"/>
      <c r="D41820" s="149"/>
      <c r="M41820" s="75"/>
      <c r="P41820" s="149"/>
    </row>
    <row r="41821" spans="2:16">
      <c r="B41821" s="122"/>
      <c r="C41821" s="149"/>
      <c r="D41821" s="149"/>
      <c r="M41821" s="75"/>
      <c r="P41821" s="149"/>
    </row>
    <row r="41822" spans="2:16">
      <c r="B41822" s="122"/>
      <c r="C41822" s="149"/>
      <c r="D41822" s="149"/>
      <c r="M41822" s="75"/>
      <c r="P41822" s="149"/>
    </row>
    <row r="41823" spans="2:16">
      <c r="B41823" s="122"/>
      <c r="C41823" s="149"/>
      <c r="D41823" s="149"/>
      <c r="M41823" s="75"/>
      <c r="P41823" s="149"/>
    </row>
    <row r="41824" spans="2:16">
      <c r="B41824" s="122"/>
      <c r="C41824" s="149"/>
      <c r="D41824" s="149"/>
      <c r="M41824" s="75"/>
      <c r="P41824" s="149"/>
    </row>
    <row r="41825" spans="2:16">
      <c r="B41825" s="122"/>
      <c r="C41825" s="149"/>
      <c r="D41825" s="149"/>
      <c r="M41825" s="75"/>
      <c r="P41825" s="149"/>
    </row>
    <row r="41826" spans="2:16">
      <c r="B41826" s="122"/>
      <c r="C41826" s="149"/>
      <c r="D41826" s="149"/>
      <c r="M41826" s="75"/>
      <c r="P41826" s="149"/>
    </row>
    <row r="41827" spans="2:16">
      <c r="B41827" s="122"/>
      <c r="C41827" s="149"/>
      <c r="D41827" s="149"/>
      <c r="M41827" s="75"/>
      <c r="P41827" s="149"/>
    </row>
    <row r="41828" spans="2:16">
      <c r="B41828" s="122"/>
      <c r="C41828" s="149"/>
      <c r="D41828" s="149"/>
      <c r="M41828" s="75"/>
      <c r="P41828" s="149"/>
    </row>
    <row r="41829" spans="2:16">
      <c r="B41829" s="122"/>
      <c r="C41829" s="149"/>
      <c r="D41829" s="149"/>
      <c r="M41829" s="75"/>
      <c r="P41829" s="149"/>
    </row>
    <row r="41830" spans="2:16">
      <c r="B41830" s="122"/>
      <c r="C41830" s="149"/>
      <c r="D41830" s="149"/>
      <c r="M41830" s="75"/>
      <c r="P41830" s="149"/>
    </row>
    <row r="41831" spans="2:16">
      <c r="B41831" s="122"/>
      <c r="C41831" s="149"/>
      <c r="D41831" s="149"/>
      <c r="M41831" s="75"/>
      <c r="P41831" s="149"/>
    </row>
    <row r="41832" spans="2:16">
      <c r="B41832" s="122"/>
      <c r="C41832" s="149"/>
      <c r="D41832" s="149"/>
      <c r="M41832" s="75"/>
      <c r="P41832" s="149"/>
    </row>
    <row r="41833" spans="2:16">
      <c r="B41833" s="122"/>
      <c r="C41833" s="149"/>
      <c r="D41833" s="149"/>
      <c r="M41833" s="75"/>
      <c r="P41833" s="149"/>
    </row>
    <row r="41834" spans="2:16">
      <c r="B41834" s="122"/>
      <c r="C41834" s="149"/>
      <c r="D41834" s="149"/>
      <c r="M41834" s="75"/>
      <c r="P41834" s="149"/>
    </row>
    <row r="41835" spans="2:16">
      <c r="B41835" s="122"/>
      <c r="C41835" s="149"/>
      <c r="D41835" s="149"/>
      <c r="M41835" s="75"/>
      <c r="P41835" s="149"/>
    </row>
    <row r="41836" spans="2:16">
      <c r="B41836" s="122"/>
      <c r="C41836" s="149"/>
      <c r="D41836" s="149"/>
      <c r="M41836" s="75"/>
      <c r="P41836" s="149"/>
    </row>
    <row r="41837" spans="2:16">
      <c r="B41837" s="122"/>
      <c r="C41837" s="149"/>
      <c r="D41837" s="149"/>
      <c r="M41837" s="75"/>
      <c r="P41837" s="149"/>
    </row>
    <row r="41838" spans="2:16">
      <c r="B41838" s="122"/>
      <c r="C41838" s="149"/>
      <c r="D41838" s="149"/>
      <c r="M41838" s="75"/>
      <c r="P41838" s="149"/>
    </row>
    <row r="41839" spans="2:16">
      <c r="B41839" s="122"/>
      <c r="C41839" s="149"/>
      <c r="D41839" s="149"/>
      <c r="M41839" s="75"/>
      <c r="P41839" s="149"/>
    </row>
    <row r="41840" spans="2:16">
      <c r="B41840" s="122"/>
      <c r="C41840" s="149"/>
      <c r="D41840" s="149"/>
      <c r="M41840" s="75"/>
      <c r="P41840" s="149"/>
    </row>
    <row r="41841" spans="2:16">
      <c r="B41841" s="122"/>
      <c r="C41841" s="149"/>
      <c r="D41841" s="149"/>
      <c r="M41841" s="75"/>
      <c r="P41841" s="149"/>
    </row>
    <row r="41842" spans="2:16">
      <c r="B41842" s="122"/>
      <c r="C41842" s="149"/>
      <c r="D41842" s="149"/>
      <c r="M41842" s="75"/>
      <c r="P41842" s="149"/>
    </row>
    <row r="41843" spans="2:16">
      <c r="B41843" s="122"/>
      <c r="C41843" s="149"/>
      <c r="D41843" s="149"/>
      <c r="M41843" s="75"/>
      <c r="P41843" s="149"/>
    </row>
    <row r="41844" spans="2:16">
      <c r="B41844" s="122"/>
      <c r="C41844" s="149"/>
      <c r="D41844" s="149"/>
      <c r="M41844" s="75"/>
      <c r="P41844" s="149"/>
    </row>
    <row r="41845" spans="2:16">
      <c r="B41845" s="122"/>
      <c r="C41845" s="149"/>
      <c r="D41845" s="149"/>
      <c r="M41845" s="75"/>
      <c r="P41845" s="149"/>
    </row>
    <row r="41846" spans="2:16">
      <c r="B41846" s="122"/>
      <c r="C41846" s="149"/>
      <c r="D41846" s="149"/>
      <c r="M41846" s="75"/>
      <c r="P41846" s="149"/>
    </row>
    <row r="41847" spans="2:16">
      <c r="B41847" s="122"/>
      <c r="C41847" s="149"/>
      <c r="D41847" s="149"/>
      <c r="M41847" s="75"/>
      <c r="P41847" s="149"/>
    </row>
    <row r="41848" spans="2:16">
      <c r="B41848" s="122"/>
      <c r="C41848" s="149"/>
      <c r="D41848" s="149"/>
      <c r="M41848" s="75"/>
      <c r="P41848" s="149"/>
    </row>
    <row r="41849" spans="2:16">
      <c r="B41849" s="122"/>
      <c r="C41849" s="149"/>
      <c r="D41849" s="149"/>
      <c r="M41849" s="75"/>
      <c r="P41849" s="149"/>
    </row>
    <row r="41850" spans="2:16">
      <c r="B41850" s="122"/>
      <c r="C41850" s="149"/>
      <c r="D41850" s="149"/>
      <c r="M41850" s="75"/>
      <c r="P41850" s="149"/>
    </row>
    <row r="41851" spans="2:16">
      <c r="B41851" s="122"/>
      <c r="C41851" s="149"/>
      <c r="D41851" s="149"/>
      <c r="M41851" s="75"/>
      <c r="P41851" s="149"/>
    </row>
    <row r="41852" spans="2:16">
      <c r="B41852" s="122"/>
      <c r="C41852" s="149"/>
      <c r="D41852" s="149"/>
      <c r="M41852" s="75"/>
      <c r="P41852" s="149"/>
    </row>
    <row r="41853" spans="2:16">
      <c r="B41853" s="122"/>
      <c r="C41853" s="149"/>
      <c r="D41853" s="149"/>
      <c r="M41853" s="75"/>
      <c r="P41853" s="149"/>
    </row>
    <row r="41854" spans="2:16">
      <c r="B41854" s="122"/>
      <c r="C41854" s="149"/>
      <c r="D41854" s="149"/>
      <c r="M41854" s="75"/>
      <c r="P41854" s="149"/>
    </row>
    <row r="41855" spans="2:16">
      <c r="B41855" s="122"/>
      <c r="C41855" s="149"/>
      <c r="D41855" s="149"/>
      <c r="M41855" s="75"/>
      <c r="P41855" s="149"/>
    </row>
    <row r="41856" spans="2:16">
      <c r="B41856" s="122"/>
      <c r="C41856" s="149"/>
      <c r="D41856" s="149"/>
      <c r="M41856" s="75"/>
      <c r="P41856" s="149"/>
    </row>
    <row r="41857" spans="2:16">
      <c r="B41857" s="122"/>
      <c r="C41857" s="149"/>
      <c r="D41857" s="149"/>
      <c r="M41857" s="75"/>
      <c r="P41857" s="149"/>
    </row>
    <row r="41858" spans="2:16">
      <c r="B41858" s="122"/>
      <c r="C41858" s="149"/>
      <c r="D41858" s="149"/>
      <c r="M41858" s="75"/>
      <c r="P41858" s="149"/>
    </row>
    <row r="41859" spans="2:16">
      <c r="B41859" s="122"/>
      <c r="C41859" s="149"/>
      <c r="D41859" s="149"/>
      <c r="M41859" s="75"/>
      <c r="P41859" s="149"/>
    </row>
    <row r="41860" spans="2:16">
      <c r="B41860" s="122"/>
      <c r="C41860" s="149"/>
      <c r="D41860" s="149"/>
      <c r="M41860" s="75"/>
      <c r="P41860" s="149"/>
    </row>
    <row r="41861" spans="2:16">
      <c r="B41861" s="122"/>
      <c r="C41861" s="149"/>
      <c r="D41861" s="149"/>
      <c r="M41861" s="75"/>
      <c r="P41861" s="149"/>
    </row>
    <row r="41862" spans="2:16">
      <c r="B41862" s="122"/>
      <c r="C41862" s="149"/>
      <c r="D41862" s="149"/>
      <c r="M41862" s="75"/>
      <c r="P41862" s="149"/>
    </row>
    <row r="41863" spans="2:16">
      <c r="B41863" s="122"/>
      <c r="C41863" s="149"/>
      <c r="D41863" s="149"/>
      <c r="M41863" s="75"/>
      <c r="P41863" s="149"/>
    </row>
    <row r="41864" spans="2:16">
      <c r="B41864" s="122"/>
      <c r="C41864" s="149"/>
      <c r="D41864" s="149"/>
      <c r="M41864" s="75"/>
      <c r="P41864" s="149"/>
    </row>
    <row r="41865" spans="2:16">
      <c r="B41865" s="122"/>
      <c r="C41865" s="149"/>
      <c r="D41865" s="149"/>
      <c r="M41865" s="75"/>
      <c r="P41865" s="149"/>
    </row>
    <row r="41866" spans="2:16">
      <c r="B41866" s="122"/>
      <c r="C41866" s="149"/>
      <c r="D41866" s="149"/>
      <c r="M41866" s="75"/>
      <c r="P41866" s="149"/>
    </row>
    <row r="41867" spans="2:16">
      <c r="B41867" s="122"/>
      <c r="C41867" s="149"/>
      <c r="D41867" s="149"/>
      <c r="M41867" s="75"/>
      <c r="P41867" s="149"/>
    </row>
    <row r="41868" spans="2:16">
      <c r="B41868" s="122"/>
      <c r="C41868" s="149"/>
      <c r="D41868" s="149"/>
      <c r="M41868" s="75"/>
      <c r="P41868" s="149"/>
    </row>
    <row r="41869" spans="2:16">
      <c r="B41869" s="122"/>
      <c r="C41869" s="149"/>
      <c r="D41869" s="149"/>
      <c r="M41869" s="75"/>
      <c r="P41869" s="149"/>
    </row>
    <row r="41870" spans="2:16">
      <c r="B41870" s="122"/>
      <c r="C41870" s="149"/>
      <c r="D41870" s="149"/>
      <c r="M41870" s="75"/>
      <c r="P41870" s="149"/>
    </row>
    <row r="41871" spans="2:16">
      <c r="B41871" s="122"/>
      <c r="C41871" s="149"/>
      <c r="D41871" s="149"/>
      <c r="M41871" s="75"/>
      <c r="P41871" s="149"/>
    </row>
    <row r="41872" spans="2:16">
      <c r="B41872" s="122"/>
      <c r="C41872" s="149"/>
      <c r="D41872" s="149"/>
      <c r="M41872" s="75"/>
      <c r="P41872" s="149"/>
    </row>
    <row r="41873" spans="2:16">
      <c r="B41873" s="122"/>
      <c r="C41873" s="149"/>
      <c r="D41873" s="149"/>
      <c r="M41873" s="75"/>
      <c r="P41873" s="149"/>
    </row>
    <row r="41874" spans="2:16">
      <c r="B41874" s="122"/>
      <c r="C41874" s="149"/>
      <c r="D41874" s="149"/>
      <c r="M41874" s="75"/>
      <c r="P41874" s="149"/>
    </row>
    <row r="41875" spans="2:16">
      <c r="B41875" s="122"/>
      <c r="C41875" s="149"/>
      <c r="D41875" s="149"/>
      <c r="M41875" s="75"/>
      <c r="P41875" s="149"/>
    </row>
    <row r="41876" spans="2:16">
      <c r="B41876" s="122"/>
      <c r="C41876" s="149"/>
      <c r="D41876" s="149"/>
      <c r="M41876" s="75"/>
      <c r="P41876" s="149"/>
    </row>
    <row r="41877" spans="2:16">
      <c r="B41877" s="122"/>
      <c r="C41877" s="149"/>
      <c r="D41877" s="149"/>
      <c r="M41877" s="75"/>
      <c r="P41877" s="149"/>
    </row>
    <row r="41878" spans="2:16">
      <c r="B41878" s="122"/>
      <c r="C41878" s="149"/>
      <c r="D41878" s="149"/>
      <c r="M41878" s="75"/>
      <c r="P41878" s="149"/>
    </row>
    <row r="41879" spans="2:16">
      <c r="B41879" s="122"/>
      <c r="C41879" s="149"/>
      <c r="D41879" s="149"/>
      <c r="M41879" s="75"/>
      <c r="P41879" s="149"/>
    </row>
    <row r="41880" spans="2:16">
      <c r="B41880" s="122"/>
      <c r="C41880" s="149"/>
      <c r="D41880" s="149"/>
      <c r="M41880" s="75"/>
      <c r="P41880" s="149"/>
    </row>
    <row r="41881" spans="2:16">
      <c r="B41881" s="122"/>
      <c r="C41881" s="149"/>
      <c r="D41881" s="149"/>
      <c r="M41881" s="75"/>
      <c r="P41881" s="149"/>
    </row>
    <row r="41882" spans="2:16">
      <c r="B41882" s="122"/>
      <c r="C41882" s="149"/>
      <c r="D41882" s="149"/>
      <c r="M41882" s="75"/>
      <c r="P41882" s="149"/>
    </row>
    <row r="41883" spans="2:16">
      <c r="B41883" s="122"/>
      <c r="C41883" s="149"/>
      <c r="D41883" s="149"/>
      <c r="M41883" s="75"/>
      <c r="P41883" s="149"/>
    </row>
    <row r="41884" spans="2:16">
      <c r="B41884" s="122"/>
      <c r="C41884" s="149"/>
      <c r="D41884" s="149"/>
      <c r="M41884" s="75"/>
      <c r="P41884" s="149"/>
    </row>
    <row r="41885" spans="2:16">
      <c r="B41885" s="122"/>
      <c r="C41885" s="149"/>
      <c r="D41885" s="149"/>
      <c r="M41885" s="75"/>
      <c r="P41885" s="149"/>
    </row>
    <row r="41886" spans="2:16">
      <c r="B41886" s="122"/>
      <c r="C41886" s="149"/>
      <c r="D41886" s="149"/>
      <c r="M41886" s="75"/>
      <c r="P41886" s="149"/>
    </row>
    <row r="41887" spans="2:16">
      <c r="B41887" s="122"/>
      <c r="C41887" s="149"/>
      <c r="D41887" s="149"/>
      <c r="M41887" s="75"/>
      <c r="P41887" s="149"/>
    </row>
    <row r="41888" spans="2:16">
      <c r="B41888" s="122"/>
      <c r="C41888" s="149"/>
      <c r="D41888" s="149"/>
      <c r="M41888" s="75"/>
      <c r="P41888" s="149"/>
    </row>
    <row r="41889" spans="2:16">
      <c r="B41889" s="122"/>
      <c r="C41889" s="149"/>
      <c r="D41889" s="149"/>
      <c r="M41889" s="75"/>
      <c r="P41889" s="149"/>
    </row>
    <row r="41890" spans="2:16">
      <c r="B41890" s="122"/>
      <c r="C41890" s="149"/>
      <c r="D41890" s="149"/>
      <c r="M41890" s="75"/>
      <c r="P41890" s="149"/>
    </row>
    <row r="41891" spans="2:16">
      <c r="B41891" s="122"/>
      <c r="C41891" s="149"/>
      <c r="D41891" s="149"/>
      <c r="M41891" s="75"/>
      <c r="P41891" s="149"/>
    </row>
    <row r="41892" spans="2:16">
      <c r="B41892" s="122"/>
      <c r="C41892" s="149"/>
      <c r="D41892" s="149"/>
      <c r="M41892" s="75"/>
      <c r="P41892" s="149"/>
    </row>
    <row r="41893" spans="2:16">
      <c r="B41893" s="122"/>
      <c r="C41893" s="149"/>
      <c r="D41893" s="149"/>
      <c r="M41893" s="75"/>
      <c r="P41893" s="149"/>
    </row>
    <row r="41894" spans="2:16">
      <c r="B41894" s="122"/>
      <c r="C41894" s="149"/>
      <c r="D41894" s="149"/>
      <c r="M41894" s="75"/>
      <c r="P41894" s="149"/>
    </row>
    <row r="41895" spans="2:16">
      <c r="B41895" s="122"/>
      <c r="C41895" s="149"/>
      <c r="D41895" s="149"/>
      <c r="M41895" s="75"/>
      <c r="P41895" s="149"/>
    </row>
    <row r="41896" spans="2:16">
      <c r="B41896" s="122"/>
      <c r="C41896" s="149"/>
      <c r="D41896" s="149"/>
      <c r="M41896" s="75"/>
      <c r="P41896" s="149"/>
    </row>
    <row r="41897" spans="2:16">
      <c r="B41897" s="122"/>
      <c r="C41897" s="149"/>
      <c r="D41897" s="149"/>
      <c r="M41897" s="75"/>
      <c r="P41897" s="149"/>
    </row>
    <row r="41898" spans="2:16">
      <c r="B41898" s="122"/>
      <c r="C41898" s="149"/>
      <c r="D41898" s="149"/>
      <c r="M41898" s="75"/>
      <c r="P41898" s="149"/>
    </row>
    <row r="41899" spans="2:16">
      <c r="B41899" s="122"/>
      <c r="C41899" s="149"/>
      <c r="D41899" s="149"/>
      <c r="M41899" s="75"/>
      <c r="P41899" s="149"/>
    </row>
    <row r="41900" spans="2:16">
      <c r="B41900" s="122"/>
      <c r="C41900" s="149"/>
      <c r="D41900" s="149"/>
      <c r="M41900" s="75"/>
      <c r="P41900" s="149"/>
    </row>
    <row r="41901" spans="2:16">
      <c r="B41901" s="122"/>
      <c r="C41901" s="149"/>
      <c r="D41901" s="149"/>
      <c r="M41901" s="75"/>
      <c r="P41901" s="149"/>
    </row>
    <row r="41902" spans="2:16">
      <c r="B41902" s="122"/>
      <c r="C41902" s="149"/>
      <c r="D41902" s="149"/>
      <c r="M41902" s="75"/>
      <c r="P41902" s="149"/>
    </row>
    <row r="41903" spans="2:16">
      <c r="B41903" s="122"/>
      <c r="C41903" s="149"/>
      <c r="D41903" s="149"/>
      <c r="M41903" s="75"/>
      <c r="P41903" s="149"/>
    </row>
    <row r="41904" spans="2:16">
      <c r="B41904" s="122"/>
      <c r="C41904" s="149"/>
      <c r="D41904" s="149"/>
      <c r="M41904" s="75"/>
      <c r="P41904" s="149"/>
    </row>
    <row r="41905" spans="2:16">
      <c r="B41905" s="122"/>
      <c r="C41905" s="149"/>
      <c r="D41905" s="149"/>
      <c r="M41905" s="75"/>
      <c r="P41905" s="149"/>
    </row>
    <row r="41906" spans="2:16">
      <c r="B41906" s="122"/>
      <c r="C41906" s="149"/>
      <c r="D41906" s="149"/>
      <c r="M41906" s="75"/>
      <c r="P41906" s="149"/>
    </row>
    <row r="41907" spans="2:16">
      <c r="B41907" s="122"/>
      <c r="C41907" s="149"/>
      <c r="D41907" s="149"/>
      <c r="M41907" s="75"/>
      <c r="P41907" s="149"/>
    </row>
    <row r="41908" spans="2:16">
      <c r="B41908" s="122"/>
      <c r="C41908" s="149"/>
      <c r="D41908" s="149"/>
      <c r="M41908" s="75"/>
      <c r="P41908" s="149"/>
    </row>
    <row r="41909" spans="2:16">
      <c r="B41909" s="122"/>
      <c r="C41909" s="149"/>
      <c r="D41909" s="149"/>
      <c r="M41909" s="75"/>
      <c r="P41909" s="149"/>
    </row>
    <row r="41910" spans="2:16">
      <c r="B41910" s="122"/>
      <c r="C41910" s="149"/>
      <c r="D41910" s="149"/>
      <c r="M41910" s="75"/>
      <c r="P41910" s="149"/>
    </row>
    <row r="41911" spans="2:16">
      <c r="B41911" s="122"/>
      <c r="C41911" s="149"/>
      <c r="D41911" s="149"/>
      <c r="M41911" s="75"/>
      <c r="P41911" s="149"/>
    </row>
    <row r="41912" spans="2:16">
      <c r="B41912" s="122"/>
      <c r="C41912" s="149"/>
      <c r="D41912" s="149"/>
      <c r="M41912" s="75"/>
      <c r="P41912" s="149"/>
    </row>
    <row r="41913" spans="2:16">
      <c r="B41913" s="122"/>
      <c r="C41913" s="149"/>
      <c r="D41913" s="149"/>
      <c r="M41913" s="75"/>
      <c r="P41913" s="149"/>
    </row>
    <row r="41914" spans="2:16">
      <c r="B41914" s="122"/>
      <c r="C41914" s="149"/>
      <c r="D41914" s="149"/>
      <c r="M41914" s="75"/>
      <c r="P41914" s="149"/>
    </row>
    <row r="41915" spans="2:16">
      <c r="B41915" s="122"/>
      <c r="C41915" s="149"/>
      <c r="D41915" s="149"/>
      <c r="M41915" s="75"/>
      <c r="P41915" s="149"/>
    </row>
    <row r="41916" spans="2:16">
      <c r="B41916" s="122"/>
      <c r="C41916" s="149"/>
      <c r="D41916" s="149"/>
      <c r="M41916" s="75"/>
      <c r="P41916" s="149"/>
    </row>
    <row r="41917" spans="2:16">
      <c r="B41917" s="122"/>
      <c r="C41917" s="149"/>
      <c r="D41917" s="149"/>
      <c r="M41917" s="75"/>
      <c r="P41917" s="149"/>
    </row>
    <row r="41918" spans="2:16">
      <c r="B41918" s="122"/>
      <c r="C41918" s="149"/>
      <c r="D41918" s="149"/>
      <c r="M41918" s="75"/>
      <c r="P41918" s="149"/>
    </row>
    <row r="41919" spans="2:16">
      <c r="B41919" s="122"/>
      <c r="C41919" s="149"/>
      <c r="D41919" s="149"/>
      <c r="M41919" s="75"/>
      <c r="P41919" s="149"/>
    </row>
    <row r="41920" spans="2:16">
      <c r="B41920" s="122"/>
      <c r="C41920" s="149"/>
      <c r="D41920" s="149"/>
      <c r="M41920" s="75"/>
      <c r="P41920" s="149"/>
    </row>
    <row r="41921" spans="2:16">
      <c r="B41921" s="122"/>
      <c r="C41921" s="149"/>
      <c r="D41921" s="149"/>
      <c r="M41921" s="75"/>
      <c r="P41921" s="149"/>
    </row>
    <row r="41922" spans="2:16">
      <c r="B41922" s="122"/>
      <c r="C41922" s="149"/>
      <c r="D41922" s="149"/>
      <c r="M41922" s="75"/>
      <c r="P41922" s="149"/>
    </row>
    <row r="41923" spans="2:16">
      <c r="B41923" s="122"/>
      <c r="C41923" s="149"/>
      <c r="D41923" s="149"/>
      <c r="M41923" s="75"/>
      <c r="P41923" s="149"/>
    </row>
    <row r="41924" spans="2:16">
      <c r="B41924" s="122"/>
      <c r="C41924" s="149"/>
      <c r="D41924" s="149"/>
      <c r="M41924" s="75"/>
      <c r="P41924" s="149"/>
    </row>
    <row r="41925" spans="2:16">
      <c r="B41925" s="122"/>
      <c r="C41925" s="149"/>
      <c r="D41925" s="149"/>
      <c r="M41925" s="75"/>
      <c r="P41925" s="149"/>
    </row>
    <row r="41926" spans="2:16">
      <c r="B41926" s="122"/>
      <c r="C41926" s="149"/>
      <c r="D41926" s="149"/>
      <c r="M41926" s="75"/>
      <c r="P41926" s="149"/>
    </row>
    <row r="41927" spans="2:16">
      <c r="B41927" s="122"/>
      <c r="C41927" s="149"/>
      <c r="D41927" s="149"/>
      <c r="M41927" s="75"/>
      <c r="P41927" s="149"/>
    </row>
    <row r="41928" spans="2:16">
      <c r="B41928" s="122"/>
      <c r="C41928" s="149"/>
      <c r="D41928" s="149"/>
      <c r="M41928" s="75"/>
      <c r="P41928" s="149"/>
    </row>
    <row r="41929" spans="2:16">
      <c r="B41929" s="122"/>
      <c r="C41929" s="149"/>
      <c r="D41929" s="149"/>
      <c r="M41929" s="75"/>
      <c r="P41929" s="149"/>
    </row>
    <row r="41930" spans="2:16">
      <c r="B41930" s="122"/>
      <c r="C41930" s="149"/>
      <c r="D41930" s="149"/>
      <c r="M41930" s="75"/>
      <c r="P41930" s="149"/>
    </row>
    <row r="41931" spans="2:16">
      <c r="B41931" s="122"/>
      <c r="C41931" s="149"/>
      <c r="D41931" s="149"/>
      <c r="M41931" s="75"/>
      <c r="P41931" s="149"/>
    </row>
    <row r="41932" spans="2:16">
      <c r="B41932" s="122"/>
      <c r="C41932" s="149"/>
      <c r="D41932" s="149"/>
      <c r="M41932" s="75"/>
      <c r="P41932" s="149"/>
    </row>
    <row r="41933" spans="2:16">
      <c r="B41933" s="122"/>
      <c r="C41933" s="149"/>
      <c r="D41933" s="149"/>
      <c r="M41933" s="75"/>
      <c r="P41933" s="149"/>
    </row>
    <row r="41934" spans="2:16">
      <c r="B41934" s="122"/>
      <c r="C41934" s="149"/>
      <c r="D41934" s="149"/>
      <c r="M41934" s="75"/>
      <c r="P41934" s="149"/>
    </row>
    <row r="41935" spans="2:16">
      <c r="B41935" s="122"/>
      <c r="C41935" s="149"/>
      <c r="D41935" s="149"/>
      <c r="M41935" s="75"/>
      <c r="P41935" s="149"/>
    </row>
    <row r="41936" spans="2:16">
      <c r="B41936" s="122"/>
      <c r="C41936" s="149"/>
      <c r="D41936" s="149"/>
      <c r="M41936" s="75"/>
      <c r="P41936" s="149"/>
    </row>
    <row r="41937" spans="2:16">
      <c r="B41937" s="122"/>
      <c r="C41937" s="149"/>
      <c r="D41937" s="149"/>
      <c r="M41937" s="75"/>
      <c r="P41937" s="149"/>
    </row>
    <row r="41938" spans="2:16">
      <c r="B41938" s="122"/>
      <c r="C41938" s="149"/>
      <c r="D41938" s="149"/>
      <c r="M41938" s="75"/>
      <c r="P41938" s="149"/>
    </row>
    <row r="41939" spans="2:16">
      <c r="B41939" s="122"/>
      <c r="C41939" s="149"/>
      <c r="D41939" s="149"/>
      <c r="M41939" s="75"/>
      <c r="P41939" s="149"/>
    </row>
    <row r="41940" spans="2:16">
      <c r="B41940" s="122"/>
      <c r="C41940" s="149"/>
      <c r="D41940" s="149"/>
      <c r="M41940" s="75"/>
      <c r="P41940" s="149"/>
    </row>
    <row r="41941" spans="2:16">
      <c r="B41941" s="122"/>
      <c r="C41941" s="149"/>
      <c r="D41941" s="149"/>
      <c r="M41941" s="75"/>
      <c r="P41941" s="149"/>
    </row>
    <row r="41942" spans="2:16">
      <c r="B41942" s="122"/>
      <c r="C41942" s="149"/>
      <c r="D41942" s="149"/>
      <c r="M41942" s="75"/>
      <c r="P41942" s="149"/>
    </row>
    <row r="41943" spans="2:16">
      <c r="B41943" s="122"/>
      <c r="C41943" s="149"/>
      <c r="D41943" s="149"/>
      <c r="M41943" s="75"/>
      <c r="P41943" s="149"/>
    </row>
    <row r="41944" spans="2:16">
      <c r="B41944" s="122"/>
      <c r="C41944" s="149"/>
      <c r="D41944" s="149"/>
      <c r="M41944" s="75"/>
      <c r="P41944" s="149"/>
    </row>
    <row r="41945" spans="2:16">
      <c r="B41945" s="122"/>
      <c r="C41945" s="149"/>
      <c r="D41945" s="149"/>
      <c r="M41945" s="75"/>
      <c r="P41945" s="149"/>
    </row>
    <row r="41946" spans="2:16">
      <c r="B41946" s="122"/>
      <c r="C41946" s="149"/>
      <c r="D41946" s="149"/>
      <c r="M41946" s="75"/>
      <c r="P41946" s="149"/>
    </row>
    <row r="41947" spans="2:16">
      <c r="B41947" s="122"/>
      <c r="C41947" s="149"/>
      <c r="D41947" s="149"/>
      <c r="M41947" s="75"/>
      <c r="P41947" s="149"/>
    </row>
    <row r="41948" spans="2:16">
      <c r="B41948" s="122"/>
      <c r="C41948" s="149"/>
      <c r="D41948" s="149"/>
      <c r="M41948" s="75"/>
      <c r="P41948" s="149"/>
    </row>
    <row r="41949" spans="2:16">
      <c r="B41949" s="122"/>
      <c r="C41949" s="149"/>
      <c r="D41949" s="149"/>
      <c r="M41949" s="75"/>
      <c r="P41949" s="149"/>
    </row>
    <row r="41950" spans="2:16">
      <c r="B41950" s="122"/>
      <c r="C41950" s="149"/>
      <c r="D41950" s="149"/>
      <c r="M41950" s="75"/>
      <c r="P41950" s="149"/>
    </row>
    <row r="41951" spans="2:16">
      <c r="B41951" s="122"/>
      <c r="C41951" s="149"/>
      <c r="D41951" s="149"/>
      <c r="M41951" s="75"/>
      <c r="P41951" s="149"/>
    </row>
    <row r="41952" spans="2:16">
      <c r="B41952" s="122"/>
      <c r="C41952" s="149"/>
      <c r="D41952" s="149"/>
      <c r="M41952" s="75"/>
      <c r="P41952" s="149"/>
    </row>
    <row r="41953" spans="2:16">
      <c r="B41953" s="122"/>
      <c r="C41953" s="149"/>
      <c r="D41953" s="149"/>
      <c r="M41953" s="75"/>
      <c r="P41953" s="149"/>
    </row>
    <row r="41954" spans="2:16">
      <c r="B41954" s="122"/>
      <c r="C41954" s="149"/>
      <c r="D41954" s="149"/>
      <c r="M41954" s="75"/>
      <c r="P41954" s="149"/>
    </row>
    <row r="41955" spans="2:16">
      <c r="B41955" s="122"/>
      <c r="C41955" s="149"/>
      <c r="D41955" s="149"/>
      <c r="M41955" s="75"/>
      <c r="P41955" s="149"/>
    </row>
    <row r="41956" spans="2:16">
      <c r="B41956" s="122"/>
      <c r="C41956" s="149"/>
      <c r="D41956" s="149"/>
      <c r="M41956" s="75"/>
      <c r="P41956" s="149"/>
    </row>
    <row r="41957" spans="2:16">
      <c r="B41957" s="122"/>
      <c r="C41957" s="149"/>
      <c r="D41957" s="149"/>
      <c r="M41957" s="75"/>
      <c r="P41957" s="149"/>
    </row>
    <row r="41958" spans="2:16">
      <c r="B41958" s="122"/>
      <c r="C41958" s="149"/>
      <c r="D41958" s="149"/>
      <c r="M41958" s="75"/>
      <c r="P41958" s="149"/>
    </row>
    <row r="41959" spans="2:16">
      <c r="B41959" s="122"/>
      <c r="C41959" s="149"/>
      <c r="D41959" s="149"/>
      <c r="M41959" s="75"/>
      <c r="P41959" s="149"/>
    </row>
    <row r="41960" spans="2:16">
      <c r="B41960" s="122"/>
      <c r="C41960" s="149"/>
      <c r="D41960" s="149"/>
      <c r="M41960" s="75"/>
      <c r="P41960" s="149"/>
    </row>
    <row r="41961" spans="2:16">
      <c r="B41961" s="122"/>
      <c r="C41961" s="149"/>
      <c r="D41961" s="149"/>
      <c r="M41961" s="75"/>
      <c r="P41961" s="149"/>
    </row>
    <row r="41962" spans="2:16">
      <c r="B41962" s="122"/>
      <c r="C41962" s="149"/>
      <c r="D41962" s="149"/>
      <c r="M41962" s="75"/>
      <c r="P41962" s="149"/>
    </row>
    <row r="41963" spans="2:16">
      <c r="B41963" s="122"/>
      <c r="C41963" s="149"/>
      <c r="D41963" s="149"/>
      <c r="M41963" s="75"/>
      <c r="P41963" s="149"/>
    </row>
    <row r="41964" spans="2:16">
      <c r="B41964" s="122"/>
      <c r="C41964" s="149"/>
      <c r="D41964" s="149"/>
      <c r="M41964" s="75"/>
      <c r="P41964" s="149"/>
    </row>
    <row r="41965" spans="2:16">
      <c r="B41965" s="122"/>
      <c r="C41965" s="149"/>
      <c r="D41965" s="149"/>
      <c r="M41965" s="75"/>
      <c r="P41965" s="149"/>
    </row>
    <row r="41966" spans="2:16">
      <c r="B41966" s="122"/>
      <c r="C41966" s="149"/>
      <c r="D41966" s="149"/>
      <c r="M41966" s="75"/>
      <c r="P41966" s="149"/>
    </row>
    <row r="41967" spans="2:16">
      <c r="B41967" s="122"/>
      <c r="C41967" s="149"/>
      <c r="D41967" s="149"/>
      <c r="M41967" s="75"/>
      <c r="P41967" s="149"/>
    </row>
    <row r="41968" spans="2:16">
      <c r="B41968" s="122"/>
      <c r="C41968" s="149"/>
      <c r="D41968" s="149"/>
      <c r="M41968" s="75"/>
      <c r="P41968" s="149"/>
    </row>
    <row r="41969" spans="2:16">
      <c r="B41969" s="122"/>
      <c r="C41969" s="149"/>
      <c r="D41969" s="149"/>
      <c r="M41969" s="75"/>
      <c r="P41969" s="149"/>
    </row>
    <row r="41970" spans="2:16">
      <c r="B41970" s="122"/>
      <c r="C41970" s="149"/>
      <c r="D41970" s="149"/>
      <c r="M41970" s="75"/>
      <c r="P41970" s="149"/>
    </row>
    <row r="41971" spans="2:16">
      <c r="B41971" s="122"/>
      <c r="C41971" s="149"/>
      <c r="D41971" s="149"/>
      <c r="M41971" s="75"/>
      <c r="P41971" s="149"/>
    </row>
    <row r="41972" spans="2:16">
      <c r="B41972" s="122"/>
      <c r="C41972" s="149"/>
      <c r="D41972" s="149"/>
      <c r="M41972" s="75"/>
      <c r="P41972" s="149"/>
    </row>
    <row r="41973" spans="2:16">
      <c r="B41973" s="122"/>
      <c r="C41973" s="149"/>
      <c r="D41973" s="149"/>
      <c r="M41973" s="75"/>
      <c r="P41973" s="149"/>
    </row>
    <row r="41974" spans="2:16">
      <c r="B41974" s="122"/>
      <c r="C41974" s="149"/>
      <c r="D41974" s="149"/>
      <c r="M41974" s="75"/>
      <c r="P41974" s="149"/>
    </row>
    <row r="41975" spans="2:16">
      <c r="B41975" s="122"/>
      <c r="C41975" s="149"/>
      <c r="D41975" s="149"/>
      <c r="M41975" s="75"/>
      <c r="P41975" s="149"/>
    </row>
    <row r="41976" spans="2:16">
      <c r="B41976" s="122"/>
      <c r="C41976" s="149"/>
      <c r="D41976" s="149"/>
      <c r="M41976" s="75"/>
      <c r="P41976" s="149"/>
    </row>
    <row r="41977" spans="2:16">
      <c r="B41977" s="122"/>
      <c r="C41977" s="149"/>
      <c r="D41977" s="149"/>
      <c r="M41977" s="75"/>
      <c r="P41977" s="149"/>
    </row>
    <row r="41978" spans="2:16">
      <c r="B41978" s="122"/>
      <c r="C41978" s="149"/>
      <c r="D41978" s="149"/>
      <c r="M41978" s="75"/>
      <c r="P41978" s="149"/>
    </row>
    <row r="41979" spans="2:16">
      <c r="B41979" s="122"/>
      <c r="C41979" s="149"/>
      <c r="D41979" s="149"/>
      <c r="M41979" s="75"/>
      <c r="P41979" s="149"/>
    </row>
    <row r="41980" spans="2:16">
      <c r="B41980" s="122"/>
      <c r="C41980" s="149"/>
      <c r="D41980" s="149"/>
      <c r="M41980" s="75"/>
      <c r="P41980" s="149"/>
    </row>
    <row r="41981" spans="2:16">
      <c r="B41981" s="122"/>
      <c r="C41981" s="149"/>
      <c r="D41981" s="149"/>
      <c r="M41981" s="75"/>
      <c r="P41981" s="149"/>
    </row>
    <row r="41982" spans="2:16">
      <c r="B41982" s="122"/>
      <c r="C41982" s="149"/>
      <c r="D41982" s="149"/>
      <c r="M41982" s="75"/>
      <c r="P41982" s="149"/>
    </row>
    <row r="41983" spans="2:16">
      <c r="B41983" s="122"/>
      <c r="C41983" s="149"/>
      <c r="D41983" s="149"/>
      <c r="M41983" s="75"/>
      <c r="P41983" s="149"/>
    </row>
    <row r="41984" spans="2:16">
      <c r="B41984" s="122"/>
      <c r="C41984" s="149"/>
      <c r="D41984" s="149"/>
      <c r="M41984" s="75"/>
      <c r="P41984" s="149"/>
    </row>
    <row r="41985" spans="2:16">
      <c r="B41985" s="122"/>
      <c r="C41985" s="149"/>
      <c r="D41985" s="149"/>
      <c r="M41985" s="75"/>
      <c r="P41985" s="149"/>
    </row>
    <row r="41986" spans="2:16">
      <c r="B41986" s="122"/>
      <c r="C41986" s="149"/>
      <c r="D41986" s="149"/>
      <c r="M41986" s="75"/>
      <c r="P41986" s="149"/>
    </row>
    <row r="41987" spans="2:16">
      <c r="B41987" s="122"/>
      <c r="C41987" s="149"/>
      <c r="D41987" s="149"/>
      <c r="M41987" s="75"/>
      <c r="P41987" s="149"/>
    </row>
    <row r="41988" spans="2:16">
      <c r="B41988" s="122"/>
      <c r="C41988" s="149"/>
      <c r="D41988" s="149"/>
      <c r="M41988" s="75"/>
      <c r="P41988" s="149"/>
    </row>
    <row r="41989" spans="2:16">
      <c r="B41989" s="122"/>
      <c r="C41989" s="149"/>
      <c r="D41989" s="149"/>
      <c r="M41989" s="75"/>
      <c r="P41989" s="149"/>
    </row>
    <row r="41990" spans="2:16">
      <c r="B41990" s="122"/>
      <c r="C41990" s="149"/>
      <c r="D41990" s="149"/>
      <c r="M41990" s="75"/>
      <c r="P41990" s="149"/>
    </row>
    <row r="41991" spans="2:16">
      <c r="B41991" s="122"/>
      <c r="C41991" s="149"/>
      <c r="D41991" s="149"/>
      <c r="M41991" s="75"/>
      <c r="P41991" s="149"/>
    </row>
    <row r="41992" spans="2:16">
      <c r="B41992" s="122"/>
      <c r="C41992" s="149"/>
      <c r="D41992" s="149"/>
      <c r="M41992" s="75"/>
      <c r="P41992" s="149"/>
    </row>
    <row r="41993" spans="2:16">
      <c r="B41993" s="122"/>
      <c r="C41993" s="149"/>
      <c r="D41993" s="149"/>
      <c r="M41993" s="75"/>
      <c r="P41993" s="149"/>
    </row>
    <row r="41994" spans="2:16">
      <c r="B41994" s="122"/>
      <c r="C41994" s="149"/>
      <c r="D41994" s="149"/>
      <c r="M41994" s="75"/>
      <c r="P41994" s="149"/>
    </row>
    <row r="41995" spans="2:16">
      <c r="B41995" s="122"/>
      <c r="C41995" s="149"/>
      <c r="D41995" s="149"/>
      <c r="M41995" s="75"/>
      <c r="P41995" s="149"/>
    </row>
    <row r="41996" spans="2:16">
      <c r="B41996" s="122"/>
      <c r="C41996" s="149"/>
      <c r="D41996" s="149"/>
      <c r="M41996" s="75"/>
      <c r="P41996" s="149"/>
    </row>
    <row r="41997" spans="2:16">
      <c r="B41997" s="122"/>
      <c r="C41997" s="149"/>
      <c r="D41997" s="149"/>
      <c r="M41997" s="75"/>
      <c r="P41997" s="149"/>
    </row>
    <row r="41998" spans="2:16">
      <c r="B41998" s="122"/>
      <c r="C41998" s="149"/>
      <c r="D41998" s="149"/>
      <c r="M41998" s="75"/>
      <c r="P41998" s="149"/>
    </row>
    <row r="41999" spans="2:16">
      <c r="B41999" s="122"/>
      <c r="C41999" s="149"/>
      <c r="D41999" s="149"/>
      <c r="M41999" s="75"/>
      <c r="P41999" s="149"/>
    </row>
    <row r="42000" spans="2:16">
      <c r="B42000" s="122"/>
      <c r="C42000" s="149"/>
      <c r="D42000" s="149"/>
      <c r="M42000" s="75"/>
      <c r="P42000" s="149"/>
    </row>
    <row r="42001" spans="2:16">
      <c r="B42001" s="122"/>
      <c r="C42001" s="149"/>
      <c r="D42001" s="149"/>
      <c r="M42001" s="75"/>
      <c r="P42001" s="149"/>
    </row>
    <row r="42002" spans="2:16">
      <c r="B42002" s="122"/>
      <c r="C42002" s="149"/>
      <c r="D42002" s="149"/>
      <c r="M42002" s="75"/>
      <c r="P42002" s="149"/>
    </row>
    <row r="42003" spans="2:16">
      <c r="B42003" s="122"/>
      <c r="C42003" s="149"/>
      <c r="D42003" s="149"/>
      <c r="M42003" s="75"/>
      <c r="P42003" s="149"/>
    </row>
    <row r="42004" spans="2:16">
      <c r="B42004" s="122"/>
      <c r="C42004" s="149"/>
      <c r="D42004" s="149"/>
      <c r="M42004" s="75"/>
      <c r="P42004" s="149"/>
    </row>
    <row r="42005" spans="2:16">
      <c r="B42005" s="122"/>
      <c r="C42005" s="149"/>
      <c r="D42005" s="149"/>
      <c r="M42005" s="75"/>
      <c r="P42005" s="149"/>
    </row>
    <row r="42006" spans="2:16">
      <c r="B42006" s="122"/>
      <c r="C42006" s="149"/>
      <c r="D42006" s="149"/>
      <c r="M42006" s="75"/>
      <c r="P42006" s="149"/>
    </row>
    <row r="42007" spans="2:16">
      <c r="B42007" s="122"/>
      <c r="C42007" s="149"/>
      <c r="D42007" s="149"/>
      <c r="M42007" s="75"/>
      <c r="P42007" s="149"/>
    </row>
    <row r="42008" spans="2:16">
      <c r="B42008" s="122"/>
      <c r="C42008" s="149"/>
      <c r="D42008" s="149"/>
      <c r="M42008" s="75"/>
      <c r="P42008" s="149"/>
    </row>
    <row r="42009" spans="2:16">
      <c r="B42009" s="122"/>
      <c r="C42009" s="149"/>
      <c r="D42009" s="149"/>
      <c r="M42009" s="75"/>
      <c r="P42009" s="149"/>
    </row>
    <row r="42010" spans="2:16">
      <c r="B42010" s="122"/>
      <c r="C42010" s="149"/>
      <c r="D42010" s="149"/>
      <c r="M42010" s="75"/>
      <c r="P42010" s="149"/>
    </row>
    <row r="42011" spans="2:16">
      <c r="B42011" s="122"/>
      <c r="C42011" s="149"/>
      <c r="D42011" s="149"/>
      <c r="M42011" s="75"/>
      <c r="P42011" s="149"/>
    </row>
    <row r="42012" spans="2:16">
      <c r="B42012" s="122"/>
      <c r="C42012" s="149"/>
      <c r="D42012" s="149"/>
      <c r="M42012" s="75"/>
      <c r="P42012" s="149"/>
    </row>
    <row r="42013" spans="2:16">
      <c r="B42013" s="122"/>
      <c r="C42013" s="149"/>
      <c r="D42013" s="149"/>
      <c r="M42013" s="75"/>
      <c r="P42013" s="149"/>
    </row>
    <row r="42014" spans="2:16">
      <c r="B42014" s="122"/>
      <c r="C42014" s="149"/>
      <c r="D42014" s="149"/>
      <c r="M42014" s="75"/>
      <c r="P42014" s="149"/>
    </row>
    <row r="42015" spans="2:16">
      <c r="B42015" s="122"/>
      <c r="C42015" s="149"/>
      <c r="D42015" s="149"/>
      <c r="M42015" s="75"/>
      <c r="P42015" s="149"/>
    </row>
    <row r="42016" spans="2:16">
      <c r="B42016" s="122"/>
      <c r="C42016" s="149"/>
      <c r="D42016" s="149"/>
      <c r="M42016" s="75"/>
      <c r="P42016" s="149"/>
    </row>
    <row r="42017" spans="2:16">
      <c r="B42017" s="122"/>
      <c r="C42017" s="149"/>
      <c r="D42017" s="149"/>
      <c r="M42017" s="75"/>
      <c r="P42017" s="149"/>
    </row>
    <row r="42018" spans="2:16">
      <c r="B42018" s="122"/>
      <c r="C42018" s="149"/>
      <c r="D42018" s="149"/>
      <c r="M42018" s="75"/>
      <c r="P42018" s="149"/>
    </row>
    <row r="42019" spans="2:16">
      <c r="B42019" s="122"/>
      <c r="C42019" s="149"/>
      <c r="D42019" s="149"/>
      <c r="M42019" s="75"/>
      <c r="P42019" s="149"/>
    </row>
    <row r="42020" spans="2:16">
      <c r="B42020" s="122"/>
      <c r="C42020" s="149"/>
      <c r="D42020" s="149"/>
      <c r="M42020" s="75"/>
      <c r="P42020" s="149"/>
    </row>
    <row r="42021" spans="2:16">
      <c r="B42021" s="122"/>
      <c r="C42021" s="149"/>
      <c r="D42021" s="149"/>
      <c r="M42021" s="75"/>
      <c r="P42021" s="149"/>
    </row>
    <row r="42022" spans="2:16">
      <c r="B42022" s="122"/>
      <c r="C42022" s="149"/>
      <c r="D42022" s="149"/>
      <c r="M42022" s="75"/>
      <c r="P42022" s="149"/>
    </row>
    <row r="42023" spans="2:16">
      <c r="B42023" s="122"/>
      <c r="C42023" s="149"/>
      <c r="D42023" s="149"/>
      <c r="M42023" s="75"/>
      <c r="P42023" s="149"/>
    </row>
    <row r="42024" spans="2:16">
      <c r="B42024" s="122"/>
      <c r="C42024" s="149"/>
      <c r="D42024" s="149"/>
      <c r="M42024" s="75"/>
      <c r="P42024" s="149"/>
    </row>
    <row r="42025" spans="2:16">
      <c r="B42025" s="122"/>
      <c r="C42025" s="149"/>
      <c r="D42025" s="149"/>
      <c r="M42025" s="75"/>
      <c r="P42025" s="149"/>
    </row>
    <row r="42026" spans="2:16">
      <c r="B42026" s="122"/>
      <c r="C42026" s="149"/>
      <c r="D42026" s="149"/>
      <c r="M42026" s="75"/>
      <c r="P42026" s="149"/>
    </row>
    <row r="42027" spans="2:16">
      <c r="B42027" s="122"/>
      <c r="C42027" s="149"/>
      <c r="D42027" s="149"/>
      <c r="M42027" s="75"/>
      <c r="P42027" s="149"/>
    </row>
    <row r="42028" spans="2:16">
      <c r="B42028" s="122"/>
      <c r="C42028" s="149"/>
      <c r="D42028" s="149"/>
      <c r="M42028" s="75"/>
      <c r="P42028" s="149"/>
    </row>
    <row r="42029" spans="2:16">
      <c r="B42029" s="122"/>
      <c r="C42029" s="149"/>
      <c r="D42029" s="149"/>
      <c r="M42029" s="75"/>
      <c r="P42029" s="149"/>
    </row>
    <row r="42030" spans="2:16">
      <c r="B42030" s="122"/>
      <c r="C42030" s="149"/>
      <c r="D42030" s="149"/>
      <c r="M42030" s="75"/>
      <c r="P42030" s="149"/>
    </row>
    <row r="42031" spans="2:16">
      <c r="B42031" s="122"/>
      <c r="C42031" s="149"/>
      <c r="D42031" s="149"/>
      <c r="M42031" s="75"/>
      <c r="P42031" s="149"/>
    </row>
    <row r="42032" spans="2:16">
      <c r="B42032" s="122"/>
      <c r="C42032" s="149"/>
      <c r="D42032" s="149"/>
      <c r="M42032" s="75"/>
      <c r="P42032" s="149"/>
    </row>
    <row r="42033" spans="2:16">
      <c r="B42033" s="122"/>
      <c r="C42033" s="149"/>
      <c r="D42033" s="149"/>
      <c r="M42033" s="75"/>
      <c r="P42033" s="149"/>
    </row>
    <row r="42034" spans="2:16">
      <c r="B42034" s="122"/>
      <c r="C42034" s="149"/>
      <c r="D42034" s="149"/>
      <c r="M42034" s="75"/>
      <c r="P42034" s="149"/>
    </row>
    <row r="42035" spans="2:16">
      <c r="B42035" s="122"/>
      <c r="C42035" s="149"/>
      <c r="D42035" s="149"/>
      <c r="M42035" s="75"/>
      <c r="P42035" s="149"/>
    </row>
    <row r="42036" spans="2:16">
      <c r="B42036" s="122"/>
      <c r="C42036" s="149"/>
      <c r="D42036" s="149"/>
      <c r="M42036" s="75"/>
      <c r="P42036" s="149"/>
    </row>
    <row r="42037" spans="2:16">
      <c r="B42037" s="122"/>
      <c r="C42037" s="149"/>
      <c r="D42037" s="149"/>
      <c r="M42037" s="75"/>
      <c r="P42037" s="149"/>
    </row>
    <row r="42038" spans="2:16">
      <c r="B42038" s="122"/>
      <c r="C42038" s="149"/>
      <c r="D42038" s="149"/>
      <c r="M42038" s="75"/>
      <c r="P42038" s="149"/>
    </row>
    <row r="42039" spans="2:16">
      <c r="B42039" s="122"/>
      <c r="C42039" s="149"/>
      <c r="D42039" s="149"/>
      <c r="M42039" s="75"/>
      <c r="P42039" s="149"/>
    </row>
    <row r="42040" spans="2:16">
      <c r="B42040" s="122"/>
      <c r="C42040" s="149"/>
      <c r="D42040" s="149"/>
      <c r="M42040" s="75"/>
      <c r="P42040" s="149"/>
    </row>
    <row r="42041" spans="2:16">
      <c r="B42041" s="122"/>
      <c r="C42041" s="149"/>
      <c r="D42041" s="149"/>
      <c r="M42041" s="75"/>
      <c r="P42041" s="149"/>
    </row>
    <row r="42042" spans="2:16">
      <c r="B42042" s="122"/>
      <c r="C42042" s="149"/>
      <c r="D42042" s="149"/>
      <c r="M42042" s="75"/>
      <c r="P42042" s="149"/>
    </row>
    <row r="42043" spans="2:16">
      <c r="B42043" s="122"/>
      <c r="C42043" s="149"/>
      <c r="D42043" s="149"/>
      <c r="M42043" s="75"/>
      <c r="P42043" s="149"/>
    </row>
    <row r="42044" spans="2:16">
      <c r="B42044" s="122"/>
      <c r="C42044" s="149"/>
      <c r="D42044" s="149"/>
      <c r="M42044" s="75"/>
      <c r="P42044" s="149"/>
    </row>
    <row r="42045" spans="2:16">
      <c r="B42045" s="122"/>
      <c r="C42045" s="149"/>
      <c r="D42045" s="149"/>
      <c r="M42045" s="75"/>
      <c r="P42045" s="149"/>
    </row>
    <row r="42046" spans="2:16">
      <c r="B42046" s="122"/>
      <c r="C42046" s="149"/>
      <c r="D42046" s="149"/>
      <c r="M42046" s="75"/>
      <c r="P42046" s="149"/>
    </row>
    <row r="42047" spans="2:16">
      <c r="B42047" s="122"/>
      <c r="C42047" s="149"/>
      <c r="D42047" s="149"/>
      <c r="M42047" s="75"/>
      <c r="P42047" s="149"/>
    </row>
    <row r="42048" spans="2:16">
      <c r="B42048" s="122"/>
      <c r="C42048" s="149"/>
      <c r="D42048" s="149"/>
      <c r="M42048" s="75"/>
      <c r="P42048" s="149"/>
    </row>
    <row r="42049" spans="2:16">
      <c r="B42049" s="122"/>
      <c r="C42049" s="149"/>
      <c r="D42049" s="149"/>
      <c r="M42049" s="75"/>
      <c r="P42049" s="149"/>
    </row>
    <row r="42050" spans="2:16">
      <c r="B42050" s="122"/>
      <c r="C42050" s="149"/>
      <c r="D42050" s="149"/>
      <c r="M42050" s="75"/>
      <c r="P42050" s="149"/>
    </row>
    <row r="42051" spans="2:16">
      <c r="B42051" s="122"/>
      <c r="C42051" s="149"/>
      <c r="D42051" s="149"/>
      <c r="M42051" s="75"/>
      <c r="P42051" s="149"/>
    </row>
    <row r="42052" spans="2:16">
      <c r="B42052" s="122"/>
      <c r="C42052" s="149"/>
      <c r="D42052" s="149"/>
      <c r="M42052" s="75"/>
      <c r="P42052" s="149"/>
    </row>
    <row r="42053" spans="2:16">
      <c r="B42053" s="122"/>
      <c r="C42053" s="149"/>
      <c r="D42053" s="149"/>
      <c r="M42053" s="75"/>
      <c r="P42053" s="149"/>
    </row>
    <row r="42054" spans="2:16">
      <c r="B42054" s="122"/>
      <c r="C42054" s="149"/>
      <c r="D42054" s="149"/>
      <c r="M42054" s="75"/>
      <c r="P42054" s="149"/>
    </row>
    <row r="42055" spans="2:16">
      <c r="B42055" s="122"/>
      <c r="C42055" s="149"/>
      <c r="D42055" s="149"/>
      <c r="M42055" s="75"/>
      <c r="P42055" s="149"/>
    </row>
    <row r="42056" spans="2:16">
      <c r="B42056" s="122"/>
      <c r="C42056" s="149"/>
      <c r="D42056" s="149"/>
      <c r="M42056" s="75"/>
      <c r="P42056" s="149"/>
    </row>
    <row r="42057" spans="2:16">
      <c r="B42057" s="122"/>
      <c r="C42057" s="149"/>
      <c r="D42057" s="149"/>
      <c r="M42057" s="75"/>
      <c r="P42057" s="149"/>
    </row>
    <row r="42058" spans="2:16">
      <c r="B42058" s="122"/>
      <c r="C42058" s="149"/>
      <c r="D42058" s="149"/>
      <c r="M42058" s="75"/>
      <c r="P42058" s="149"/>
    </row>
    <row r="42059" spans="2:16">
      <c r="B42059" s="122"/>
      <c r="C42059" s="149"/>
      <c r="D42059" s="149"/>
      <c r="M42059" s="75"/>
      <c r="P42059" s="149"/>
    </row>
    <row r="42060" spans="2:16">
      <c r="B42060" s="122"/>
      <c r="C42060" s="149"/>
      <c r="D42060" s="149"/>
      <c r="M42060" s="75"/>
      <c r="P42060" s="149"/>
    </row>
    <row r="42061" spans="2:16">
      <c r="B42061" s="122"/>
      <c r="C42061" s="149"/>
      <c r="D42061" s="149"/>
      <c r="M42061" s="75"/>
      <c r="P42061" s="149"/>
    </row>
    <row r="42062" spans="2:16">
      <c r="B42062" s="122"/>
      <c r="C42062" s="149"/>
      <c r="D42062" s="149"/>
      <c r="M42062" s="75"/>
      <c r="P42062" s="149"/>
    </row>
    <row r="42063" spans="2:16">
      <c r="B42063" s="122"/>
      <c r="C42063" s="149"/>
      <c r="D42063" s="149"/>
      <c r="M42063" s="75"/>
      <c r="P42063" s="149"/>
    </row>
    <row r="42064" spans="2:16">
      <c r="B42064" s="122"/>
      <c r="C42064" s="149"/>
      <c r="D42064" s="149"/>
      <c r="M42064" s="75"/>
      <c r="P42064" s="149"/>
    </row>
    <row r="42065" spans="2:16">
      <c r="B42065" s="122"/>
      <c r="C42065" s="149"/>
      <c r="D42065" s="149"/>
      <c r="M42065" s="75"/>
      <c r="P42065" s="149"/>
    </row>
    <row r="42066" spans="2:16">
      <c r="B42066" s="122"/>
      <c r="C42066" s="149"/>
      <c r="D42066" s="149"/>
      <c r="M42066" s="75"/>
      <c r="P42066" s="149"/>
    </row>
    <row r="42067" spans="2:16">
      <c r="B42067" s="122"/>
      <c r="C42067" s="149"/>
      <c r="D42067" s="149"/>
      <c r="M42067" s="75"/>
      <c r="P42067" s="149"/>
    </row>
    <row r="42068" spans="2:16">
      <c r="B42068" s="122"/>
      <c r="C42068" s="149"/>
      <c r="D42068" s="149"/>
      <c r="M42068" s="75"/>
      <c r="P42068" s="149"/>
    </row>
    <row r="42069" spans="2:16">
      <c r="B42069" s="122"/>
      <c r="C42069" s="149"/>
      <c r="D42069" s="149"/>
      <c r="M42069" s="75"/>
      <c r="P42069" s="149"/>
    </row>
    <row r="42070" spans="2:16">
      <c r="B42070" s="122"/>
      <c r="C42070" s="149"/>
      <c r="D42070" s="149"/>
      <c r="M42070" s="75"/>
      <c r="P42070" s="149"/>
    </row>
    <row r="42071" spans="2:16">
      <c r="B42071" s="122"/>
      <c r="C42071" s="149"/>
      <c r="D42071" s="149"/>
      <c r="M42071" s="75"/>
      <c r="P42071" s="149"/>
    </row>
    <row r="42072" spans="2:16">
      <c r="B42072" s="122"/>
      <c r="C42072" s="149"/>
      <c r="D42072" s="149"/>
      <c r="M42072" s="75"/>
      <c r="P42072" s="149"/>
    </row>
    <row r="42073" spans="2:16">
      <c r="B42073" s="122"/>
      <c r="C42073" s="149"/>
      <c r="D42073" s="149"/>
      <c r="M42073" s="75"/>
      <c r="P42073" s="149"/>
    </row>
    <row r="42074" spans="2:16">
      <c r="B42074" s="122"/>
      <c r="C42074" s="149"/>
      <c r="D42074" s="149"/>
      <c r="M42074" s="75"/>
      <c r="P42074" s="149"/>
    </row>
    <row r="42075" spans="2:16">
      <c r="B42075" s="122"/>
      <c r="C42075" s="149"/>
      <c r="D42075" s="149"/>
      <c r="M42075" s="75"/>
      <c r="P42075" s="149"/>
    </row>
    <row r="42076" spans="2:16">
      <c r="B42076" s="122"/>
      <c r="C42076" s="149"/>
      <c r="D42076" s="149"/>
      <c r="M42076" s="75"/>
      <c r="P42076" s="149"/>
    </row>
    <row r="42077" spans="2:16">
      <c r="B42077" s="122"/>
      <c r="C42077" s="149"/>
      <c r="D42077" s="149"/>
      <c r="M42077" s="75"/>
      <c r="P42077" s="149"/>
    </row>
    <row r="42078" spans="2:16">
      <c r="B42078" s="122"/>
      <c r="C42078" s="149"/>
      <c r="D42078" s="149"/>
      <c r="M42078" s="75"/>
      <c r="P42078" s="149"/>
    </row>
    <row r="42079" spans="2:16">
      <c r="B42079" s="122"/>
      <c r="C42079" s="149"/>
      <c r="D42079" s="149"/>
      <c r="M42079" s="75"/>
      <c r="P42079" s="149"/>
    </row>
    <row r="42080" spans="2:16">
      <c r="B42080" s="122"/>
      <c r="C42080" s="149"/>
      <c r="D42080" s="149"/>
      <c r="M42080" s="75"/>
      <c r="P42080" s="149"/>
    </row>
    <row r="42081" spans="2:16">
      <c r="B42081" s="122"/>
      <c r="C42081" s="149"/>
      <c r="D42081" s="149"/>
      <c r="M42081" s="75"/>
      <c r="P42081" s="149"/>
    </row>
    <row r="42082" spans="2:16">
      <c r="B42082" s="122"/>
      <c r="C42082" s="149"/>
      <c r="D42082" s="149"/>
      <c r="M42082" s="75"/>
      <c r="P42082" s="149"/>
    </row>
    <row r="42083" spans="2:16">
      <c r="B42083" s="122"/>
      <c r="C42083" s="149"/>
      <c r="D42083" s="149"/>
      <c r="M42083" s="75"/>
      <c r="P42083" s="149"/>
    </row>
    <row r="42084" spans="2:16">
      <c r="B42084" s="122"/>
      <c r="C42084" s="149"/>
      <c r="D42084" s="149"/>
      <c r="M42084" s="75"/>
      <c r="P42084" s="149"/>
    </row>
    <row r="42085" spans="2:16">
      <c r="B42085" s="122"/>
      <c r="C42085" s="149"/>
      <c r="D42085" s="149"/>
      <c r="M42085" s="75"/>
      <c r="P42085" s="149"/>
    </row>
    <row r="42086" spans="2:16">
      <c r="B42086" s="122"/>
      <c r="C42086" s="149"/>
      <c r="D42086" s="149"/>
      <c r="M42086" s="75"/>
      <c r="P42086" s="149"/>
    </row>
    <row r="42087" spans="2:16">
      <c r="B42087" s="122"/>
      <c r="C42087" s="149"/>
      <c r="D42087" s="149"/>
      <c r="M42087" s="75"/>
      <c r="P42087" s="149"/>
    </row>
    <row r="42088" spans="2:16">
      <c r="B42088" s="122"/>
      <c r="C42088" s="149"/>
      <c r="D42088" s="149"/>
      <c r="M42088" s="75"/>
      <c r="P42088" s="149"/>
    </row>
    <row r="42089" spans="2:16">
      <c r="B42089" s="122"/>
      <c r="C42089" s="149"/>
      <c r="D42089" s="149"/>
      <c r="M42089" s="75"/>
      <c r="P42089" s="149"/>
    </row>
    <row r="42090" spans="2:16">
      <c r="B42090" s="122"/>
      <c r="C42090" s="149"/>
      <c r="D42090" s="149"/>
      <c r="M42090" s="75"/>
      <c r="P42090" s="149"/>
    </row>
    <row r="42091" spans="2:16">
      <c r="B42091" s="122"/>
      <c r="C42091" s="149"/>
      <c r="D42091" s="149"/>
      <c r="M42091" s="75"/>
      <c r="P42091" s="149"/>
    </row>
    <row r="42092" spans="2:16">
      <c r="B42092" s="122"/>
      <c r="C42092" s="149"/>
      <c r="D42092" s="149"/>
      <c r="M42092" s="75"/>
      <c r="P42092" s="149"/>
    </row>
    <row r="42093" spans="2:16">
      <c r="B42093" s="122"/>
      <c r="C42093" s="149"/>
      <c r="D42093" s="149"/>
      <c r="M42093" s="75"/>
      <c r="P42093" s="149"/>
    </row>
    <row r="42094" spans="2:16">
      <c r="B42094" s="122"/>
      <c r="C42094" s="149"/>
      <c r="D42094" s="149"/>
      <c r="M42094" s="75"/>
      <c r="P42094" s="149"/>
    </row>
    <row r="42095" spans="2:16">
      <c r="B42095" s="122"/>
      <c r="C42095" s="149"/>
      <c r="D42095" s="149"/>
      <c r="M42095" s="75"/>
      <c r="P42095" s="149"/>
    </row>
    <row r="42096" spans="2:16">
      <c r="B42096" s="122"/>
      <c r="C42096" s="149"/>
      <c r="D42096" s="149"/>
      <c r="M42096" s="75"/>
      <c r="P42096" s="149"/>
    </row>
    <row r="42097" spans="2:16">
      <c r="B42097" s="122"/>
      <c r="C42097" s="149"/>
      <c r="D42097" s="149"/>
      <c r="M42097" s="75"/>
      <c r="P42097" s="149"/>
    </row>
    <row r="42098" spans="2:16">
      <c r="B42098" s="122"/>
      <c r="C42098" s="149"/>
      <c r="D42098" s="149"/>
      <c r="M42098" s="75"/>
      <c r="P42098" s="149"/>
    </row>
    <row r="42099" spans="2:16">
      <c r="B42099" s="122"/>
      <c r="C42099" s="149"/>
      <c r="D42099" s="149"/>
      <c r="M42099" s="75"/>
      <c r="P42099" s="149"/>
    </row>
    <row r="42100" spans="2:16">
      <c r="B42100" s="122"/>
      <c r="C42100" s="149"/>
      <c r="D42100" s="149"/>
      <c r="M42100" s="75"/>
      <c r="P42100" s="149"/>
    </row>
    <row r="42101" spans="2:16">
      <c r="B42101" s="122"/>
      <c r="C42101" s="149"/>
      <c r="D42101" s="149"/>
      <c r="M42101" s="75"/>
      <c r="P42101" s="149"/>
    </row>
    <row r="42102" spans="2:16">
      <c r="B42102" s="122"/>
      <c r="C42102" s="149"/>
      <c r="D42102" s="149"/>
      <c r="M42102" s="75"/>
      <c r="P42102" s="149"/>
    </row>
    <row r="42103" spans="2:16">
      <c r="B42103" s="122"/>
      <c r="C42103" s="149"/>
      <c r="D42103" s="149"/>
      <c r="M42103" s="75"/>
      <c r="P42103" s="149"/>
    </row>
    <row r="42104" spans="2:16">
      <c r="B42104" s="122"/>
      <c r="C42104" s="149"/>
      <c r="D42104" s="149"/>
      <c r="M42104" s="75"/>
      <c r="P42104" s="149"/>
    </row>
    <row r="42105" spans="2:16">
      <c r="B42105" s="122"/>
      <c r="C42105" s="149"/>
      <c r="D42105" s="149"/>
      <c r="M42105" s="75"/>
      <c r="P42105" s="149"/>
    </row>
    <row r="42106" spans="2:16">
      <c r="B42106" s="122"/>
      <c r="C42106" s="149"/>
      <c r="D42106" s="149"/>
      <c r="M42106" s="75"/>
      <c r="P42106" s="149"/>
    </row>
    <row r="42107" spans="2:16">
      <c r="B42107" s="122"/>
      <c r="C42107" s="149"/>
      <c r="D42107" s="149"/>
      <c r="M42107" s="75"/>
      <c r="P42107" s="149"/>
    </row>
    <row r="42108" spans="2:16">
      <c r="B42108" s="122"/>
      <c r="C42108" s="149"/>
      <c r="D42108" s="149"/>
      <c r="M42108" s="75"/>
      <c r="P42108" s="149"/>
    </row>
    <row r="42109" spans="2:16">
      <c r="B42109" s="122"/>
      <c r="C42109" s="149"/>
      <c r="D42109" s="149"/>
      <c r="M42109" s="75"/>
      <c r="P42109" s="149"/>
    </row>
    <row r="42110" spans="2:16">
      <c r="B42110" s="122"/>
      <c r="C42110" s="149"/>
      <c r="D42110" s="149"/>
      <c r="M42110" s="75"/>
      <c r="P42110" s="149"/>
    </row>
    <row r="42111" spans="2:16">
      <c r="B42111" s="122"/>
      <c r="C42111" s="149"/>
      <c r="D42111" s="149"/>
      <c r="M42111" s="75"/>
      <c r="P42111" s="149"/>
    </row>
    <row r="42112" spans="2:16">
      <c r="B42112" s="122"/>
      <c r="C42112" s="149"/>
      <c r="D42112" s="149"/>
      <c r="M42112" s="75"/>
      <c r="P42112" s="149"/>
    </row>
    <row r="42113" spans="2:16">
      <c r="B42113" s="122"/>
      <c r="C42113" s="149"/>
      <c r="D42113" s="149"/>
      <c r="M42113" s="75"/>
      <c r="P42113" s="149"/>
    </row>
    <row r="42114" spans="2:16">
      <c r="B42114" s="122"/>
      <c r="C42114" s="149"/>
      <c r="D42114" s="149"/>
      <c r="M42114" s="75"/>
      <c r="P42114" s="149"/>
    </row>
    <row r="42115" spans="2:16">
      <c r="B42115" s="122"/>
      <c r="C42115" s="149"/>
      <c r="D42115" s="149"/>
      <c r="M42115" s="75"/>
      <c r="P42115" s="149"/>
    </row>
    <row r="42116" spans="2:16">
      <c r="B42116" s="122"/>
      <c r="C42116" s="149"/>
      <c r="D42116" s="149"/>
      <c r="M42116" s="75"/>
      <c r="P42116" s="149"/>
    </row>
    <row r="42117" spans="2:16">
      <c r="B42117" s="122"/>
      <c r="C42117" s="149"/>
      <c r="D42117" s="149"/>
      <c r="M42117" s="75"/>
      <c r="P42117" s="149"/>
    </row>
    <row r="42118" spans="2:16">
      <c r="B42118" s="122"/>
      <c r="C42118" s="149"/>
      <c r="D42118" s="149"/>
      <c r="M42118" s="75"/>
      <c r="P42118" s="149"/>
    </row>
    <row r="42119" spans="2:16">
      <c r="B42119" s="122"/>
      <c r="C42119" s="149"/>
      <c r="D42119" s="149"/>
      <c r="M42119" s="75"/>
      <c r="P42119" s="149"/>
    </row>
    <row r="42120" spans="2:16">
      <c r="B42120" s="122"/>
      <c r="C42120" s="149"/>
      <c r="D42120" s="149"/>
      <c r="M42120" s="75"/>
      <c r="P42120" s="149"/>
    </row>
    <row r="42121" spans="2:16">
      <c r="B42121" s="122"/>
      <c r="C42121" s="149"/>
      <c r="D42121" s="149"/>
      <c r="M42121" s="75"/>
      <c r="P42121" s="149"/>
    </row>
    <row r="42122" spans="2:16">
      <c r="B42122" s="122"/>
      <c r="C42122" s="149"/>
      <c r="D42122" s="149"/>
      <c r="M42122" s="75"/>
      <c r="P42122" s="149"/>
    </row>
    <row r="42123" spans="2:16">
      <c r="B42123" s="122"/>
      <c r="C42123" s="149"/>
      <c r="D42123" s="149"/>
      <c r="M42123" s="75"/>
      <c r="P42123" s="149"/>
    </row>
    <row r="42124" spans="2:16">
      <c r="B42124" s="122"/>
      <c r="C42124" s="149"/>
      <c r="D42124" s="149"/>
      <c r="M42124" s="75"/>
      <c r="P42124" s="149"/>
    </row>
    <row r="42125" spans="2:16">
      <c r="B42125" s="122"/>
      <c r="C42125" s="149"/>
      <c r="D42125" s="149"/>
      <c r="M42125" s="75"/>
      <c r="P42125" s="149"/>
    </row>
    <row r="42126" spans="2:16">
      <c r="B42126" s="122"/>
      <c r="C42126" s="149"/>
      <c r="D42126" s="149"/>
      <c r="M42126" s="75"/>
      <c r="P42126" s="149"/>
    </row>
    <row r="42127" spans="2:16">
      <c r="B42127" s="122"/>
      <c r="C42127" s="149"/>
      <c r="D42127" s="149"/>
      <c r="M42127" s="75"/>
      <c r="P42127" s="149"/>
    </row>
    <row r="42128" spans="2:16">
      <c r="B42128" s="122"/>
      <c r="C42128" s="149"/>
      <c r="D42128" s="149"/>
      <c r="M42128" s="75"/>
      <c r="P42128" s="149"/>
    </row>
    <row r="42129" spans="2:16">
      <c r="B42129" s="122"/>
      <c r="C42129" s="149"/>
      <c r="D42129" s="149"/>
      <c r="M42129" s="75"/>
      <c r="P42129" s="149"/>
    </row>
    <row r="42130" spans="2:16">
      <c r="B42130" s="122"/>
      <c r="C42130" s="149"/>
      <c r="D42130" s="149"/>
      <c r="M42130" s="75"/>
      <c r="P42130" s="149"/>
    </row>
    <row r="42131" spans="2:16">
      <c r="B42131" s="122"/>
      <c r="C42131" s="149"/>
      <c r="D42131" s="149"/>
      <c r="M42131" s="75"/>
      <c r="P42131" s="149"/>
    </row>
    <row r="42132" spans="2:16">
      <c r="B42132" s="122"/>
      <c r="C42132" s="149"/>
      <c r="D42132" s="149"/>
      <c r="M42132" s="75"/>
      <c r="P42132" s="149"/>
    </row>
    <row r="42133" spans="2:16">
      <c r="B42133" s="122"/>
      <c r="C42133" s="149"/>
      <c r="D42133" s="149"/>
      <c r="M42133" s="75"/>
      <c r="P42133" s="149"/>
    </row>
    <row r="42134" spans="2:16">
      <c r="B42134" s="122"/>
      <c r="C42134" s="149"/>
      <c r="D42134" s="149"/>
      <c r="M42134" s="75"/>
      <c r="P42134" s="149"/>
    </row>
    <row r="42135" spans="2:16">
      <c r="B42135" s="122"/>
      <c r="C42135" s="149"/>
      <c r="D42135" s="149"/>
      <c r="M42135" s="75"/>
      <c r="P42135" s="149"/>
    </row>
    <row r="42136" spans="2:16">
      <c r="B42136" s="122"/>
      <c r="C42136" s="149"/>
      <c r="D42136" s="149"/>
      <c r="M42136" s="75"/>
      <c r="P42136" s="149"/>
    </row>
    <row r="42137" spans="2:16">
      <c r="B42137" s="122"/>
      <c r="C42137" s="149"/>
      <c r="D42137" s="149"/>
      <c r="M42137" s="75"/>
      <c r="P42137" s="149"/>
    </row>
    <row r="42138" spans="2:16">
      <c r="B42138" s="122"/>
      <c r="C42138" s="149"/>
      <c r="D42138" s="149"/>
      <c r="M42138" s="75"/>
      <c r="P42138" s="149"/>
    </row>
    <row r="42139" spans="2:16">
      <c r="B42139" s="122"/>
      <c r="C42139" s="149"/>
      <c r="D42139" s="149"/>
      <c r="M42139" s="75"/>
      <c r="P42139" s="149"/>
    </row>
    <row r="42140" spans="2:16">
      <c r="B42140" s="122"/>
      <c r="C42140" s="149"/>
      <c r="D42140" s="149"/>
      <c r="M42140" s="75"/>
      <c r="P42140" s="149"/>
    </row>
    <row r="42141" spans="2:16">
      <c r="B42141" s="122"/>
      <c r="C42141" s="149"/>
      <c r="D42141" s="149"/>
      <c r="M42141" s="75"/>
      <c r="P42141" s="149"/>
    </row>
    <row r="42142" spans="2:16">
      <c r="B42142" s="122"/>
      <c r="C42142" s="149"/>
      <c r="D42142" s="149"/>
      <c r="M42142" s="75"/>
      <c r="P42142" s="149"/>
    </row>
    <row r="42143" spans="2:16">
      <c r="B42143" s="122"/>
      <c r="C42143" s="149"/>
      <c r="D42143" s="149"/>
      <c r="M42143" s="75"/>
      <c r="P42143" s="149"/>
    </row>
    <row r="42144" spans="2:16">
      <c r="B42144" s="122"/>
      <c r="C42144" s="149"/>
      <c r="D42144" s="149"/>
      <c r="M42144" s="75"/>
      <c r="P42144" s="149"/>
    </row>
    <row r="42145" spans="2:16">
      <c r="B42145" s="122"/>
      <c r="C42145" s="149"/>
      <c r="D42145" s="149"/>
      <c r="M42145" s="75"/>
      <c r="P42145" s="149"/>
    </row>
    <row r="42146" spans="2:16">
      <c r="B42146" s="122"/>
      <c r="C42146" s="149"/>
      <c r="D42146" s="149"/>
      <c r="M42146" s="75"/>
      <c r="P42146" s="149"/>
    </row>
    <row r="42147" spans="2:16">
      <c r="B42147" s="122"/>
      <c r="C42147" s="149"/>
      <c r="D42147" s="149"/>
      <c r="M42147" s="75"/>
      <c r="P42147" s="149"/>
    </row>
    <row r="42148" spans="2:16">
      <c r="B42148" s="122"/>
      <c r="C42148" s="149"/>
      <c r="D42148" s="149"/>
      <c r="M42148" s="75"/>
      <c r="P42148" s="149"/>
    </row>
    <row r="42149" spans="2:16">
      <c r="B42149" s="122"/>
      <c r="C42149" s="149"/>
      <c r="D42149" s="149"/>
      <c r="M42149" s="75"/>
      <c r="P42149" s="149"/>
    </row>
    <row r="42150" spans="2:16">
      <c r="B42150" s="122"/>
      <c r="C42150" s="149"/>
      <c r="D42150" s="149"/>
      <c r="M42150" s="75"/>
      <c r="P42150" s="149"/>
    </row>
    <row r="42151" spans="2:16">
      <c r="B42151" s="122"/>
      <c r="C42151" s="149"/>
      <c r="D42151" s="149"/>
      <c r="M42151" s="75"/>
      <c r="P42151" s="149"/>
    </row>
    <row r="42152" spans="2:16">
      <c r="B42152" s="122"/>
      <c r="C42152" s="149"/>
      <c r="D42152" s="149"/>
      <c r="M42152" s="75"/>
      <c r="P42152" s="149"/>
    </row>
    <row r="42153" spans="2:16">
      <c r="B42153" s="122"/>
      <c r="C42153" s="149"/>
      <c r="D42153" s="149"/>
      <c r="M42153" s="75"/>
      <c r="P42153" s="149"/>
    </row>
    <row r="42154" spans="2:16">
      <c r="B42154" s="122"/>
      <c r="C42154" s="149"/>
      <c r="D42154" s="149"/>
      <c r="M42154" s="75"/>
      <c r="P42154" s="149"/>
    </row>
    <row r="42155" spans="2:16">
      <c r="B42155" s="122"/>
      <c r="C42155" s="149"/>
      <c r="D42155" s="149"/>
      <c r="M42155" s="75"/>
      <c r="P42155" s="149"/>
    </row>
    <row r="42156" spans="2:16">
      <c r="B42156" s="122"/>
      <c r="C42156" s="149"/>
      <c r="D42156" s="149"/>
      <c r="M42156" s="75"/>
      <c r="P42156" s="149"/>
    </row>
    <row r="42157" spans="2:16">
      <c r="B42157" s="122"/>
      <c r="C42157" s="149"/>
      <c r="D42157" s="149"/>
      <c r="M42157" s="75"/>
      <c r="P42157" s="149"/>
    </row>
    <row r="42158" spans="2:16">
      <c r="B42158" s="122"/>
      <c r="C42158" s="149"/>
      <c r="D42158" s="149"/>
      <c r="M42158" s="75"/>
      <c r="P42158" s="149"/>
    </row>
    <row r="42159" spans="2:16">
      <c r="B42159" s="122"/>
      <c r="C42159" s="149"/>
      <c r="D42159" s="149"/>
      <c r="M42159" s="75"/>
      <c r="P42159" s="149"/>
    </row>
    <row r="42160" spans="2:16">
      <c r="B42160" s="122"/>
      <c r="C42160" s="149"/>
      <c r="D42160" s="149"/>
      <c r="M42160" s="75"/>
      <c r="P42160" s="149"/>
    </row>
    <row r="42161" spans="2:16">
      <c r="B42161" s="122"/>
      <c r="C42161" s="149"/>
      <c r="D42161" s="149"/>
      <c r="M42161" s="75"/>
      <c r="P42161" s="149"/>
    </row>
    <row r="42162" spans="2:16">
      <c r="B42162" s="122"/>
      <c r="C42162" s="149"/>
      <c r="D42162" s="149"/>
      <c r="M42162" s="75"/>
      <c r="P42162" s="149"/>
    </row>
    <row r="42163" spans="2:16">
      <c r="B42163" s="122"/>
      <c r="C42163" s="149"/>
      <c r="D42163" s="149"/>
      <c r="M42163" s="75"/>
      <c r="P42163" s="149"/>
    </row>
    <row r="42164" spans="2:16">
      <c r="B42164" s="122"/>
      <c r="C42164" s="149"/>
      <c r="D42164" s="149"/>
      <c r="M42164" s="75"/>
      <c r="P42164" s="149"/>
    </row>
    <row r="42165" spans="2:16">
      <c r="B42165" s="122"/>
      <c r="C42165" s="149"/>
      <c r="D42165" s="149"/>
      <c r="M42165" s="75"/>
      <c r="P42165" s="149"/>
    </row>
    <row r="42166" spans="2:16">
      <c r="B42166" s="122"/>
      <c r="C42166" s="149"/>
      <c r="D42166" s="149"/>
      <c r="M42166" s="75"/>
      <c r="P42166" s="149"/>
    </row>
    <row r="42167" spans="2:16">
      <c r="B42167" s="122"/>
      <c r="C42167" s="149"/>
      <c r="D42167" s="149"/>
      <c r="M42167" s="75"/>
      <c r="P42167" s="149"/>
    </row>
    <row r="42168" spans="2:16">
      <c r="B42168" s="122"/>
      <c r="C42168" s="149"/>
      <c r="D42168" s="149"/>
      <c r="M42168" s="75"/>
      <c r="P42168" s="149"/>
    </row>
    <row r="42169" spans="2:16">
      <c r="B42169" s="122"/>
      <c r="C42169" s="149"/>
      <c r="D42169" s="149"/>
      <c r="M42169" s="75"/>
      <c r="P42169" s="149"/>
    </row>
    <row r="42170" spans="2:16">
      <c r="B42170" s="122"/>
      <c r="C42170" s="149"/>
      <c r="D42170" s="149"/>
      <c r="M42170" s="75"/>
      <c r="P42170" s="149"/>
    </row>
    <row r="42171" spans="2:16">
      <c r="B42171" s="122"/>
      <c r="C42171" s="149"/>
      <c r="D42171" s="149"/>
      <c r="M42171" s="75"/>
      <c r="P42171" s="149"/>
    </row>
    <row r="42172" spans="2:16">
      <c r="B42172" s="122"/>
      <c r="C42172" s="149"/>
      <c r="D42172" s="149"/>
      <c r="M42172" s="75"/>
      <c r="P42172" s="149"/>
    </row>
    <row r="42173" spans="2:16">
      <c r="B42173" s="122"/>
      <c r="C42173" s="149"/>
      <c r="D42173" s="149"/>
      <c r="M42173" s="75"/>
      <c r="P42173" s="149"/>
    </row>
    <row r="42174" spans="2:16">
      <c r="B42174" s="122"/>
      <c r="C42174" s="149"/>
      <c r="D42174" s="149"/>
      <c r="M42174" s="75"/>
      <c r="P42174" s="149"/>
    </row>
    <row r="42175" spans="2:16">
      <c r="B42175" s="122"/>
      <c r="C42175" s="149"/>
      <c r="D42175" s="149"/>
      <c r="M42175" s="75"/>
      <c r="P42175" s="149"/>
    </row>
    <row r="42176" spans="2:16">
      <c r="B42176" s="122"/>
      <c r="C42176" s="149"/>
      <c r="D42176" s="149"/>
      <c r="M42176" s="75"/>
      <c r="P42176" s="149"/>
    </row>
    <row r="42177" spans="2:16">
      <c r="B42177" s="122"/>
      <c r="C42177" s="149"/>
      <c r="D42177" s="149"/>
      <c r="M42177" s="75"/>
      <c r="P42177" s="149"/>
    </row>
    <row r="42178" spans="2:16">
      <c r="B42178" s="122"/>
      <c r="C42178" s="149"/>
      <c r="D42178" s="149"/>
      <c r="M42178" s="75"/>
      <c r="P42178" s="149"/>
    </row>
    <row r="42179" spans="2:16">
      <c r="B42179" s="122"/>
      <c r="C42179" s="149"/>
      <c r="D42179" s="149"/>
      <c r="M42179" s="75"/>
      <c r="P42179" s="149"/>
    </row>
    <row r="42180" spans="2:16">
      <c r="B42180" s="122"/>
      <c r="C42180" s="149"/>
      <c r="D42180" s="149"/>
      <c r="M42180" s="75"/>
      <c r="P42180" s="149"/>
    </row>
    <row r="42181" spans="2:16">
      <c r="B42181" s="122"/>
      <c r="C42181" s="149"/>
      <c r="D42181" s="149"/>
      <c r="M42181" s="75"/>
      <c r="P42181" s="149"/>
    </row>
    <row r="42182" spans="2:16">
      <c r="B42182" s="122"/>
      <c r="C42182" s="149"/>
      <c r="D42182" s="149"/>
      <c r="M42182" s="75"/>
      <c r="P42182" s="149"/>
    </row>
    <row r="42183" spans="2:16">
      <c r="B42183" s="122"/>
      <c r="C42183" s="149"/>
      <c r="D42183" s="149"/>
      <c r="M42183" s="75"/>
      <c r="P42183" s="149"/>
    </row>
    <row r="42184" spans="2:16">
      <c r="B42184" s="122"/>
      <c r="C42184" s="149"/>
      <c r="D42184" s="149"/>
      <c r="M42184" s="75"/>
      <c r="P42184" s="149"/>
    </row>
    <row r="42185" spans="2:16">
      <c r="B42185" s="122"/>
      <c r="C42185" s="149"/>
      <c r="D42185" s="149"/>
      <c r="M42185" s="75"/>
      <c r="P42185" s="149"/>
    </row>
    <row r="42186" spans="2:16">
      <c r="B42186" s="122"/>
      <c r="C42186" s="149"/>
      <c r="D42186" s="149"/>
      <c r="M42186" s="75"/>
      <c r="P42186" s="149"/>
    </row>
    <row r="42187" spans="2:16">
      <c r="B42187" s="122"/>
      <c r="C42187" s="149"/>
      <c r="D42187" s="149"/>
      <c r="M42187" s="75"/>
      <c r="P42187" s="149"/>
    </row>
    <row r="42188" spans="2:16">
      <c r="B42188" s="122"/>
      <c r="C42188" s="149"/>
      <c r="D42188" s="149"/>
      <c r="M42188" s="75"/>
      <c r="P42188" s="149"/>
    </row>
    <row r="42189" spans="2:16">
      <c r="B42189" s="122"/>
      <c r="C42189" s="149"/>
      <c r="D42189" s="149"/>
      <c r="M42189" s="75"/>
      <c r="P42189" s="149"/>
    </row>
    <row r="42190" spans="2:16">
      <c r="B42190" s="122"/>
      <c r="C42190" s="149"/>
      <c r="D42190" s="149"/>
      <c r="M42190" s="75"/>
      <c r="P42190" s="149"/>
    </row>
    <row r="42191" spans="2:16">
      <c r="B42191" s="122"/>
      <c r="C42191" s="149"/>
      <c r="D42191" s="149"/>
      <c r="M42191" s="75"/>
      <c r="P42191" s="149"/>
    </row>
    <row r="42192" spans="2:16">
      <c r="B42192" s="122"/>
      <c r="C42192" s="149"/>
      <c r="D42192" s="149"/>
      <c r="M42192" s="75"/>
      <c r="P42192" s="149"/>
    </row>
    <row r="42193" spans="2:16">
      <c r="B42193" s="122"/>
      <c r="C42193" s="149"/>
      <c r="D42193" s="149"/>
      <c r="M42193" s="75"/>
      <c r="P42193" s="149"/>
    </row>
    <row r="42194" spans="2:16">
      <c r="B42194" s="122"/>
      <c r="C42194" s="149"/>
      <c r="D42194" s="149"/>
      <c r="M42194" s="75"/>
      <c r="P42194" s="149"/>
    </row>
    <row r="42195" spans="2:16">
      <c r="B42195" s="122"/>
      <c r="C42195" s="149"/>
      <c r="D42195" s="149"/>
      <c r="M42195" s="75"/>
      <c r="P42195" s="149"/>
    </row>
    <row r="42196" spans="2:16">
      <c r="B42196" s="122"/>
      <c r="C42196" s="149"/>
      <c r="D42196" s="149"/>
      <c r="M42196" s="75"/>
      <c r="P42196" s="149"/>
    </row>
    <row r="42197" spans="2:16">
      <c r="B42197" s="122"/>
      <c r="C42197" s="149"/>
      <c r="D42197" s="149"/>
      <c r="M42197" s="75"/>
      <c r="P42197" s="149"/>
    </row>
    <row r="42198" spans="2:16">
      <c r="B42198" s="122"/>
      <c r="C42198" s="149"/>
      <c r="D42198" s="149"/>
      <c r="M42198" s="75"/>
      <c r="P42198" s="149"/>
    </row>
    <row r="42199" spans="2:16">
      <c r="B42199" s="122"/>
      <c r="C42199" s="149"/>
      <c r="D42199" s="149"/>
      <c r="M42199" s="75"/>
      <c r="P42199" s="149"/>
    </row>
    <row r="42200" spans="2:16">
      <c r="B42200" s="122"/>
      <c r="C42200" s="149"/>
      <c r="D42200" s="149"/>
      <c r="M42200" s="75"/>
      <c r="P42200" s="149"/>
    </row>
    <row r="42201" spans="2:16">
      <c r="B42201" s="122"/>
      <c r="C42201" s="149"/>
      <c r="D42201" s="149"/>
      <c r="M42201" s="75"/>
      <c r="P42201" s="149"/>
    </row>
    <row r="42202" spans="2:16">
      <c r="B42202" s="122"/>
      <c r="C42202" s="149"/>
      <c r="D42202" s="149"/>
      <c r="M42202" s="75"/>
      <c r="P42202" s="149"/>
    </row>
    <row r="42203" spans="2:16">
      <c r="B42203" s="122"/>
      <c r="C42203" s="149"/>
      <c r="D42203" s="149"/>
      <c r="M42203" s="75"/>
      <c r="P42203" s="149"/>
    </row>
    <row r="42204" spans="2:16">
      <c r="B42204" s="122"/>
      <c r="C42204" s="149"/>
      <c r="D42204" s="149"/>
      <c r="M42204" s="75"/>
      <c r="P42204" s="149"/>
    </row>
    <row r="42205" spans="2:16">
      <c r="B42205" s="122"/>
      <c r="C42205" s="149"/>
      <c r="D42205" s="149"/>
      <c r="M42205" s="75"/>
      <c r="P42205" s="149"/>
    </row>
    <row r="42206" spans="2:16">
      <c r="B42206" s="122"/>
      <c r="C42206" s="149"/>
      <c r="D42206" s="149"/>
      <c r="M42206" s="75"/>
      <c r="P42206" s="149"/>
    </row>
    <row r="42207" spans="2:16">
      <c r="B42207" s="122"/>
      <c r="C42207" s="149"/>
      <c r="D42207" s="149"/>
      <c r="M42207" s="75"/>
      <c r="P42207" s="149"/>
    </row>
    <row r="42208" spans="2:16">
      <c r="B42208" s="122"/>
      <c r="C42208" s="149"/>
      <c r="D42208" s="149"/>
      <c r="M42208" s="75"/>
      <c r="P42208" s="149"/>
    </row>
    <row r="42209" spans="2:16">
      <c r="B42209" s="122"/>
      <c r="C42209" s="149"/>
      <c r="D42209" s="149"/>
      <c r="M42209" s="75"/>
      <c r="P42209" s="149"/>
    </row>
    <row r="42210" spans="2:16">
      <c r="B42210" s="122"/>
      <c r="C42210" s="149"/>
      <c r="D42210" s="149"/>
      <c r="M42210" s="75"/>
      <c r="P42210" s="149"/>
    </row>
    <row r="42211" spans="2:16">
      <c r="B42211" s="122"/>
      <c r="C42211" s="149"/>
      <c r="D42211" s="149"/>
      <c r="M42211" s="75"/>
      <c r="P42211" s="149"/>
    </row>
    <row r="42212" spans="2:16">
      <c r="B42212" s="122"/>
      <c r="C42212" s="149"/>
      <c r="D42212" s="149"/>
      <c r="M42212" s="75"/>
      <c r="P42212" s="149"/>
    </row>
    <row r="42213" spans="2:16">
      <c r="B42213" s="122"/>
      <c r="C42213" s="149"/>
      <c r="D42213" s="149"/>
      <c r="M42213" s="75"/>
      <c r="P42213" s="149"/>
    </row>
    <row r="42214" spans="2:16">
      <c r="B42214" s="122"/>
      <c r="C42214" s="149"/>
      <c r="D42214" s="149"/>
      <c r="M42214" s="75"/>
      <c r="P42214" s="149"/>
    </row>
    <row r="42215" spans="2:16">
      <c r="B42215" s="122"/>
      <c r="C42215" s="149"/>
      <c r="D42215" s="149"/>
      <c r="M42215" s="75"/>
      <c r="P42215" s="149"/>
    </row>
    <row r="42216" spans="2:16">
      <c r="B42216" s="122"/>
      <c r="C42216" s="149"/>
      <c r="D42216" s="149"/>
      <c r="M42216" s="75"/>
      <c r="P42216" s="149"/>
    </row>
    <row r="42217" spans="2:16">
      <c r="B42217" s="122"/>
      <c r="C42217" s="149"/>
      <c r="D42217" s="149"/>
      <c r="M42217" s="75"/>
      <c r="P42217" s="149"/>
    </row>
    <row r="42218" spans="2:16">
      <c r="B42218" s="122"/>
      <c r="C42218" s="149"/>
      <c r="D42218" s="149"/>
      <c r="M42218" s="75"/>
      <c r="P42218" s="149"/>
    </row>
    <row r="42219" spans="2:16">
      <c r="B42219" s="122"/>
      <c r="C42219" s="149"/>
      <c r="D42219" s="149"/>
      <c r="M42219" s="75"/>
      <c r="P42219" s="149"/>
    </row>
    <row r="42220" spans="2:16">
      <c r="B42220" s="122"/>
      <c r="C42220" s="149"/>
      <c r="D42220" s="149"/>
      <c r="M42220" s="75"/>
      <c r="P42220" s="149"/>
    </row>
    <row r="42221" spans="2:16">
      <c r="B42221" s="122"/>
      <c r="C42221" s="149"/>
      <c r="D42221" s="149"/>
      <c r="M42221" s="75"/>
      <c r="P42221" s="149"/>
    </row>
    <row r="42222" spans="2:16">
      <c r="B42222" s="122"/>
      <c r="C42222" s="149"/>
      <c r="D42222" s="149"/>
      <c r="M42222" s="75"/>
      <c r="P42222" s="149"/>
    </row>
    <row r="42223" spans="2:16">
      <c r="B42223" s="122"/>
      <c r="C42223" s="149"/>
      <c r="D42223" s="149"/>
      <c r="M42223" s="75"/>
      <c r="P42223" s="149"/>
    </row>
    <row r="42224" spans="2:16">
      <c r="B42224" s="122"/>
      <c r="C42224" s="149"/>
      <c r="D42224" s="149"/>
      <c r="M42224" s="75"/>
      <c r="P42224" s="149"/>
    </row>
    <row r="42225" spans="2:16">
      <c r="B42225" s="122"/>
      <c r="C42225" s="149"/>
      <c r="D42225" s="149"/>
      <c r="M42225" s="75"/>
      <c r="P42225" s="149"/>
    </row>
    <row r="42226" spans="2:16">
      <c r="B42226" s="122"/>
      <c r="C42226" s="149"/>
      <c r="D42226" s="149"/>
      <c r="M42226" s="75"/>
      <c r="P42226" s="149"/>
    </row>
    <row r="42227" spans="2:16">
      <c r="B42227" s="122"/>
      <c r="C42227" s="149"/>
      <c r="D42227" s="149"/>
      <c r="M42227" s="75"/>
      <c r="P42227" s="149"/>
    </row>
    <row r="42228" spans="2:16">
      <c r="B42228" s="122"/>
      <c r="C42228" s="149"/>
      <c r="D42228" s="149"/>
      <c r="M42228" s="75"/>
      <c r="P42228" s="149"/>
    </row>
    <row r="42229" spans="2:16">
      <c r="B42229" s="122"/>
      <c r="C42229" s="149"/>
      <c r="D42229" s="149"/>
      <c r="M42229" s="75"/>
      <c r="P42229" s="149"/>
    </row>
    <row r="42230" spans="2:16">
      <c r="B42230" s="122"/>
      <c r="C42230" s="149"/>
      <c r="D42230" s="149"/>
      <c r="M42230" s="75"/>
      <c r="P42230" s="149"/>
    </row>
    <row r="42231" spans="2:16">
      <c r="B42231" s="122"/>
      <c r="C42231" s="149"/>
      <c r="D42231" s="149"/>
      <c r="M42231" s="75"/>
      <c r="P42231" s="149"/>
    </row>
    <row r="42232" spans="2:16">
      <c r="B42232" s="122"/>
      <c r="C42232" s="149"/>
      <c r="D42232" s="149"/>
      <c r="M42232" s="75"/>
      <c r="P42232" s="149"/>
    </row>
    <row r="42233" spans="2:16">
      <c r="B42233" s="122"/>
      <c r="C42233" s="149"/>
      <c r="D42233" s="149"/>
      <c r="M42233" s="75"/>
      <c r="P42233" s="149"/>
    </row>
    <row r="42234" spans="2:16">
      <c r="B42234" s="122"/>
      <c r="C42234" s="149"/>
      <c r="D42234" s="149"/>
      <c r="M42234" s="75"/>
      <c r="P42234" s="149"/>
    </row>
    <row r="42235" spans="2:16">
      <c r="B42235" s="122"/>
      <c r="C42235" s="149"/>
      <c r="D42235" s="149"/>
      <c r="M42235" s="75"/>
      <c r="P42235" s="149"/>
    </row>
    <row r="42236" spans="2:16">
      <c r="B42236" s="122"/>
      <c r="C42236" s="149"/>
      <c r="D42236" s="149"/>
      <c r="M42236" s="75"/>
      <c r="P42236" s="149"/>
    </row>
    <row r="42237" spans="2:16">
      <c r="B42237" s="122"/>
      <c r="C42237" s="149"/>
      <c r="D42237" s="149"/>
      <c r="M42237" s="75"/>
      <c r="P42237" s="149"/>
    </row>
    <row r="42238" spans="2:16">
      <c r="B42238" s="122"/>
      <c r="C42238" s="149"/>
      <c r="D42238" s="149"/>
      <c r="M42238" s="75"/>
      <c r="P42238" s="149"/>
    </row>
    <row r="42239" spans="2:16">
      <c r="B42239" s="122"/>
      <c r="C42239" s="149"/>
      <c r="D42239" s="149"/>
      <c r="M42239" s="75"/>
      <c r="P42239" s="149"/>
    </row>
    <row r="42240" spans="2:16">
      <c r="B42240" s="122"/>
      <c r="C42240" s="149"/>
      <c r="D42240" s="149"/>
      <c r="M42240" s="75"/>
      <c r="P42240" s="149"/>
    </row>
    <row r="42241" spans="2:16">
      <c r="B42241" s="122"/>
      <c r="C42241" s="149"/>
      <c r="D42241" s="149"/>
      <c r="M42241" s="75"/>
      <c r="P42241" s="149"/>
    </row>
    <row r="42242" spans="2:16">
      <c r="B42242" s="122"/>
      <c r="C42242" s="149"/>
      <c r="D42242" s="149"/>
      <c r="M42242" s="75"/>
      <c r="P42242" s="149"/>
    </row>
    <row r="42243" spans="2:16">
      <c r="B42243" s="122"/>
      <c r="C42243" s="149"/>
      <c r="D42243" s="149"/>
      <c r="M42243" s="75"/>
      <c r="P42243" s="149"/>
    </row>
    <row r="42244" spans="2:16">
      <c r="B42244" s="122"/>
      <c r="C42244" s="149"/>
      <c r="D42244" s="149"/>
      <c r="M42244" s="75"/>
      <c r="P42244" s="149"/>
    </row>
    <row r="42245" spans="2:16">
      <c r="B42245" s="122"/>
      <c r="C42245" s="149"/>
      <c r="D42245" s="149"/>
      <c r="M42245" s="75"/>
      <c r="P42245" s="149"/>
    </row>
    <row r="42246" spans="2:16">
      <c r="B42246" s="122"/>
      <c r="C42246" s="149"/>
      <c r="D42246" s="149"/>
      <c r="M42246" s="75"/>
      <c r="P42246" s="149"/>
    </row>
    <row r="42247" spans="2:16">
      <c r="B42247" s="122"/>
      <c r="C42247" s="149"/>
      <c r="D42247" s="149"/>
      <c r="M42247" s="75"/>
      <c r="P42247" s="149"/>
    </row>
    <row r="42248" spans="2:16">
      <c r="B42248" s="122"/>
      <c r="C42248" s="149"/>
      <c r="D42248" s="149"/>
      <c r="M42248" s="75"/>
      <c r="P42248" s="149"/>
    </row>
    <row r="42249" spans="2:16">
      <c r="B42249" s="122"/>
      <c r="C42249" s="149"/>
      <c r="D42249" s="149"/>
      <c r="M42249" s="75"/>
      <c r="P42249" s="149"/>
    </row>
    <row r="42250" spans="2:16">
      <c r="B42250" s="122"/>
      <c r="C42250" s="149"/>
      <c r="D42250" s="149"/>
      <c r="M42250" s="75"/>
      <c r="P42250" s="149"/>
    </row>
    <row r="42251" spans="2:16">
      <c r="B42251" s="122"/>
      <c r="C42251" s="149"/>
      <c r="D42251" s="149"/>
      <c r="M42251" s="75"/>
      <c r="P42251" s="149"/>
    </row>
    <row r="42252" spans="2:16">
      <c r="B42252" s="122"/>
      <c r="C42252" s="149"/>
      <c r="D42252" s="149"/>
      <c r="M42252" s="75"/>
      <c r="P42252" s="149"/>
    </row>
    <row r="42253" spans="2:16">
      <c r="B42253" s="122"/>
      <c r="C42253" s="149"/>
      <c r="D42253" s="149"/>
      <c r="M42253" s="75"/>
      <c r="P42253" s="149"/>
    </row>
    <row r="42254" spans="2:16">
      <c r="B42254" s="122"/>
      <c r="C42254" s="149"/>
      <c r="D42254" s="149"/>
      <c r="M42254" s="75"/>
      <c r="P42254" s="149"/>
    </row>
    <row r="42255" spans="2:16">
      <c r="B42255" s="122"/>
      <c r="C42255" s="149"/>
      <c r="D42255" s="149"/>
      <c r="M42255" s="75"/>
      <c r="P42255" s="149"/>
    </row>
    <row r="42256" spans="2:16">
      <c r="B42256" s="122"/>
      <c r="C42256" s="149"/>
      <c r="D42256" s="149"/>
      <c r="M42256" s="75"/>
      <c r="P42256" s="149"/>
    </row>
    <row r="42257" spans="2:16">
      <c r="B42257" s="122"/>
      <c r="C42257" s="149"/>
      <c r="D42257" s="149"/>
      <c r="M42257" s="75"/>
      <c r="P42257" s="149"/>
    </row>
    <row r="42258" spans="2:16">
      <c r="B42258" s="122"/>
      <c r="C42258" s="149"/>
      <c r="D42258" s="149"/>
      <c r="M42258" s="75"/>
      <c r="P42258" s="149"/>
    </row>
    <row r="42259" spans="2:16">
      <c r="B42259" s="122"/>
      <c r="C42259" s="149"/>
      <c r="D42259" s="149"/>
      <c r="M42259" s="75"/>
      <c r="P42259" s="149"/>
    </row>
    <row r="42260" spans="2:16">
      <c r="B42260" s="122"/>
      <c r="C42260" s="149"/>
      <c r="D42260" s="149"/>
      <c r="M42260" s="75"/>
      <c r="P42260" s="149"/>
    </row>
    <row r="42261" spans="2:16">
      <c r="B42261" s="122"/>
      <c r="C42261" s="149"/>
      <c r="D42261" s="149"/>
      <c r="M42261" s="75"/>
      <c r="P42261" s="149"/>
    </row>
    <row r="42262" spans="2:16">
      <c r="B42262" s="122"/>
      <c r="C42262" s="149"/>
      <c r="D42262" s="149"/>
      <c r="M42262" s="75"/>
      <c r="P42262" s="149"/>
    </row>
    <row r="42263" spans="2:16">
      <c r="B42263" s="122"/>
      <c r="C42263" s="149"/>
      <c r="D42263" s="149"/>
      <c r="M42263" s="75"/>
      <c r="P42263" s="149"/>
    </row>
    <row r="42264" spans="2:16">
      <c r="B42264" s="122"/>
      <c r="C42264" s="149"/>
      <c r="D42264" s="149"/>
      <c r="M42264" s="75"/>
      <c r="P42264" s="149"/>
    </row>
    <row r="42265" spans="2:16">
      <c r="B42265" s="122"/>
      <c r="C42265" s="149"/>
      <c r="D42265" s="149"/>
      <c r="M42265" s="75"/>
      <c r="P42265" s="149"/>
    </row>
    <row r="42266" spans="2:16">
      <c r="B42266" s="122"/>
      <c r="C42266" s="149"/>
      <c r="D42266" s="149"/>
      <c r="M42266" s="75"/>
      <c r="P42266" s="149"/>
    </row>
    <row r="42267" spans="2:16">
      <c r="B42267" s="122"/>
      <c r="C42267" s="149"/>
      <c r="D42267" s="149"/>
      <c r="M42267" s="75"/>
      <c r="P42267" s="149"/>
    </row>
    <row r="42268" spans="2:16">
      <c r="B42268" s="122"/>
      <c r="C42268" s="149"/>
      <c r="D42268" s="149"/>
      <c r="M42268" s="75"/>
      <c r="P42268" s="149"/>
    </row>
    <row r="42269" spans="2:16">
      <c r="B42269" s="122"/>
      <c r="C42269" s="149"/>
      <c r="D42269" s="149"/>
      <c r="M42269" s="75"/>
      <c r="P42269" s="149"/>
    </row>
    <row r="42270" spans="2:16">
      <c r="B42270" s="122"/>
      <c r="C42270" s="149"/>
      <c r="D42270" s="149"/>
      <c r="M42270" s="75"/>
      <c r="P42270" s="149"/>
    </row>
    <row r="42271" spans="2:16">
      <c r="B42271" s="122"/>
      <c r="C42271" s="149"/>
      <c r="D42271" s="149"/>
      <c r="M42271" s="75"/>
      <c r="P42271" s="149"/>
    </row>
    <row r="42272" spans="2:16">
      <c r="B42272" s="122"/>
      <c r="C42272" s="149"/>
      <c r="D42272" s="149"/>
      <c r="M42272" s="75"/>
      <c r="P42272" s="149"/>
    </row>
    <row r="42273" spans="2:16">
      <c r="B42273" s="122"/>
      <c r="C42273" s="149"/>
      <c r="D42273" s="149"/>
      <c r="M42273" s="75"/>
      <c r="P42273" s="149"/>
    </row>
    <row r="42274" spans="2:16">
      <c r="B42274" s="122"/>
      <c r="C42274" s="149"/>
      <c r="D42274" s="149"/>
      <c r="M42274" s="75"/>
      <c r="P42274" s="149"/>
    </row>
    <row r="42275" spans="2:16">
      <c r="B42275" s="122"/>
      <c r="C42275" s="149"/>
      <c r="D42275" s="149"/>
      <c r="M42275" s="75"/>
      <c r="P42275" s="149"/>
    </row>
    <row r="42276" spans="2:16">
      <c r="B42276" s="122"/>
      <c r="C42276" s="149"/>
      <c r="D42276" s="149"/>
      <c r="M42276" s="75"/>
      <c r="P42276" s="149"/>
    </row>
    <row r="42277" spans="2:16">
      <c r="B42277" s="122"/>
      <c r="C42277" s="149"/>
      <c r="D42277" s="149"/>
      <c r="M42277" s="75"/>
      <c r="P42277" s="149"/>
    </row>
    <row r="42278" spans="2:16">
      <c r="B42278" s="122"/>
      <c r="C42278" s="149"/>
      <c r="D42278" s="149"/>
      <c r="M42278" s="75"/>
      <c r="P42278" s="149"/>
    </row>
    <row r="42279" spans="2:16">
      <c r="B42279" s="122"/>
      <c r="C42279" s="149"/>
      <c r="D42279" s="149"/>
      <c r="M42279" s="75"/>
      <c r="P42279" s="149"/>
    </row>
    <row r="42280" spans="2:16">
      <c r="B42280" s="122"/>
      <c r="C42280" s="149"/>
      <c r="D42280" s="149"/>
      <c r="M42280" s="75"/>
      <c r="P42280" s="149"/>
    </row>
    <row r="42281" spans="2:16">
      <c r="B42281" s="122"/>
      <c r="C42281" s="149"/>
      <c r="D42281" s="149"/>
      <c r="M42281" s="75"/>
      <c r="P42281" s="149"/>
    </row>
    <row r="42282" spans="2:16">
      <c r="B42282" s="122"/>
      <c r="C42282" s="149"/>
      <c r="D42282" s="149"/>
      <c r="M42282" s="75"/>
      <c r="P42282" s="149"/>
    </row>
    <row r="42283" spans="2:16">
      <c r="B42283" s="122"/>
      <c r="C42283" s="149"/>
      <c r="D42283" s="149"/>
      <c r="M42283" s="75"/>
      <c r="P42283" s="149"/>
    </row>
    <row r="42284" spans="2:16">
      <c r="B42284" s="122"/>
      <c r="C42284" s="149"/>
      <c r="D42284" s="149"/>
      <c r="M42284" s="75"/>
      <c r="P42284" s="149"/>
    </row>
    <row r="42285" spans="2:16">
      <c r="B42285" s="122"/>
      <c r="C42285" s="149"/>
      <c r="D42285" s="149"/>
      <c r="M42285" s="75"/>
      <c r="P42285" s="149"/>
    </row>
    <row r="42286" spans="2:16">
      <c r="B42286" s="122"/>
      <c r="C42286" s="149"/>
      <c r="D42286" s="149"/>
      <c r="M42286" s="75"/>
      <c r="P42286" s="149"/>
    </row>
    <row r="42287" spans="2:16">
      <c r="B42287" s="122"/>
      <c r="C42287" s="149"/>
      <c r="D42287" s="149"/>
      <c r="M42287" s="75"/>
      <c r="P42287" s="149"/>
    </row>
    <row r="42288" spans="2:16">
      <c r="B42288" s="122"/>
      <c r="C42288" s="149"/>
      <c r="D42288" s="149"/>
      <c r="M42288" s="75"/>
      <c r="P42288" s="149"/>
    </row>
    <row r="42289" spans="2:16">
      <c r="B42289" s="122"/>
      <c r="C42289" s="149"/>
      <c r="D42289" s="149"/>
      <c r="M42289" s="75"/>
      <c r="P42289" s="149"/>
    </row>
    <row r="42290" spans="2:16">
      <c r="B42290" s="122"/>
      <c r="C42290" s="149"/>
      <c r="D42290" s="149"/>
      <c r="M42290" s="75"/>
      <c r="P42290" s="149"/>
    </row>
    <row r="42291" spans="2:16">
      <c r="B42291" s="122"/>
      <c r="C42291" s="149"/>
      <c r="D42291" s="149"/>
      <c r="M42291" s="75"/>
      <c r="P42291" s="149"/>
    </row>
    <row r="42292" spans="2:16">
      <c r="B42292" s="122"/>
      <c r="C42292" s="149"/>
      <c r="D42292" s="149"/>
      <c r="M42292" s="75"/>
      <c r="P42292" s="149"/>
    </row>
    <row r="42293" spans="2:16">
      <c r="B42293" s="122"/>
      <c r="C42293" s="149"/>
      <c r="D42293" s="149"/>
      <c r="M42293" s="75"/>
      <c r="P42293" s="149"/>
    </row>
    <row r="42294" spans="2:16">
      <c r="B42294" s="122"/>
      <c r="C42294" s="149"/>
      <c r="D42294" s="149"/>
      <c r="M42294" s="75"/>
      <c r="P42294" s="149"/>
    </row>
    <row r="42295" spans="2:16">
      <c r="B42295" s="122"/>
      <c r="C42295" s="149"/>
      <c r="D42295" s="149"/>
      <c r="M42295" s="75"/>
      <c r="P42295" s="149"/>
    </row>
    <row r="42296" spans="2:16">
      <c r="B42296" s="122"/>
      <c r="C42296" s="149"/>
      <c r="D42296" s="149"/>
      <c r="M42296" s="75"/>
      <c r="P42296" s="149"/>
    </row>
    <row r="42297" spans="2:16">
      <c r="B42297" s="122"/>
      <c r="C42297" s="149"/>
      <c r="D42297" s="149"/>
      <c r="M42297" s="75"/>
      <c r="P42297" s="149"/>
    </row>
    <row r="42298" spans="2:16">
      <c r="B42298" s="122"/>
      <c r="C42298" s="149"/>
      <c r="D42298" s="149"/>
      <c r="M42298" s="75"/>
      <c r="P42298" s="149"/>
    </row>
    <row r="42299" spans="2:16">
      <c r="B42299" s="122"/>
      <c r="C42299" s="149"/>
      <c r="D42299" s="149"/>
      <c r="M42299" s="75"/>
      <c r="P42299" s="149"/>
    </row>
    <row r="42300" spans="2:16">
      <c r="B42300" s="122"/>
      <c r="C42300" s="149"/>
      <c r="D42300" s="149"/>
      <c r="M42300" s="75"/>
      <c r="P42300" s="149"/>
    </row>
    <row r="42301" spans="2:16">
      <c r="B42301" s="122"/>
      <c r="C42301" s="149"/>
      <c r="D42301" s="149"/>
      <c r="M42301" s="75"/>
      <c r="P42301" s="149"/>
    </row>
    <row r="42302" spans="2:16">
      <c r="B42302" s="122"/>
      <c r="C42302" s="149"/>
      <c r="D42302" s="149"/>
      <c r="M42302" s="75"/>
      <c r="P42302" s="149"/>
    </row>
    <row r="42303" spans="2:16">
      <c r="B42303" s="122"/>
      <c r="C42303" s="149"/>
      <c r="D42303" s="149"/>
      <c r="M42303" s="75"/>
      <c r="P42303" s="149"/>
    </row>
    <row r="42304" spans="2:16">
      <c r="B42304" s="122"/>
      <c r="C42304" s="149"/>
      <c r="D42304" s="149"/>
      <c r="M42304" s="75"/>
      <c r="P42304" s="149"/>
    </row>
    <row r="42305" spans="2:16">
      <c r="B42305" s="122"/>
      <c r="C42305" s="149"/>
      <c r="D42305" s="149"/>
      <c r="M42305" s="75"/>
      <c r="P42305" s="149"/>
    </row>
    <row r="42306" spans="2:16">
      <c r="B42306" s="122"/>
      <c r="C42306" s="149"/>
      <c r="D42306" s="149"/>
      <c r="M42306" s="75"/>
      <c r="P42306" s="149"/>
    </row>
    <row r="42307" spans="2:16">
      <c r="B42307" s="122"/>
      <c r="C42307" s="149"/>
      <c r="D42307" s="149"/>
      <c r="M42307" s="75"/>
      <c r="P42307" s="149"/>
    </row>
    <row r="42308" spans="2:16">
      <c r="B42308" s="122"/>
      <c r="C42308" s="149"/>
      <c r="D42308" s="149"/>
      <c r="M42308" s="75"/>
      <c r="P42308" s="149"/>
    </row>
    <row r="42309" spans="2:16">
      <c r="B42309" s="122"/>
      <c r="C42309" s="149"/>
      <c r="D42309" s="149"/>
      <c r="M42309" s="75"/>
      <c r="P42309" s="149"/>
    </row>
    <row r="42310" spans="2:16">
      <c r="B42310" s="122"/>
      <c r="C42310" s="149"/>
      <c r="D42310" s="149"/>
      <c r="M42310" s="75"/>
      <c r="P42310" s="149"/>
    </row>
    <row r="42311" spans="2:16">
      <c r="B42311" s="122"/>
      <c r="C42311" s="149"/>
      <c r="D42311" s="149"/>
      <c r="M42311" s="75"/>
      <c r="P42311" s="149"/>
    </row>
    <row r="42312" spans="2:16">
      <c r="B42312" s="122"/>
      <c r="C42312" s="149"/>
      <c r="D42312" s="149"/>
      <c r="M42312" s="75"/>
      <c r="P42312" s="149"/>
    </row>
    <row r="42313" spans="2:16">
      <c r="B42313" s="122"/>
      <c r="C42313" s="149"/>
      <c r="D42313" s="149"/>
      <c r="M42313" s="75"/>
      <c r="P42313" s="149"/>
    </row>
    <row r="42314" spans="2:16">
      <c r="B42314" s="122"/>
      <c r="C42314" s="149"/>
      <c r="D42314" s="149"/>
      <c r="M42314" s="75"/>
      <c r="P42314" s="149"/>
    </row>
    <row r="42315" spans="2:16">
      <c r="B42315" s="122"/>
      <c r="C42315" s="149"/>
      <c r="D42315" s="149"/>
      <c r="M42315" s="75"/>
      <c r="P42315" s="149"/>
    </row>
    <row r="42316" spans="2:16">
      <c r="B42316" s="122"/>
      <c r="C42316" s="149"/>
      <c r="D42316" s="149"/>
      <c r="M42316" s="75"/>
      <c r="P42316" s="149"/>
    </row>
    <row r="42317" spans="2:16">
      <c r="B42317" s="122"/>
      <c r="C42317" s="149"/>
      <c r="D42317" s="149"/>
      <c r="M42317" s="75"/>
      <c r="P42317" s="149"/>
    </row>
    <row r="42318" spans="2:16">
      <c r="B42318" s="122"/>
      <c r="C42318" s="149"/>
      <c r="D42318" s="149"/>
      <c r="M42318" s="75"/>
      <c r="P42318" s="149"/>
    </row>
    <row r="42319" spans="2:16">
      <c r="B42319" s="122"/>
      <c r="C42319" s="149"/>
      <c r="D42319" s="149"/>
      <c r="M42319" s="75"/>
      <c r="P42319" s="149"/>
    </row>
    <row r="42320" spans="2:16">
      <c r="B42320" s="122"/>
      <c r="C42320" s="149"/>
      <c r="D42320" s="149"/>
      <c r="M42320" s="75"/>
      <c r="P42320" s="149"/>
    </row>
    <row r="42321" spans="2:16">
      <c r="B42321" s="122"/>
      <c r="C42321" s="149"/>
      <c r="D42321" s="149"/>
      <c r="M42321" s="75"/>
      <c r="P42321" s="149"/>
    </row>
    <row r="42322" spans="2:16">
      <c r="B42322" s="122"/>
      <c r="C42322" s="149"/>
      <c r="D42322" s="149"/>
      <c r="M42322" s="75"/>
      <c r="P42322" s="149"/>
    </row>
    <row r="42323" spans="2:16">
      <c r="B42323" s="122"/>
      <c r="C42323" s="149"/>
      <c r="D42323" s="149"/>
      <c r="M42323" s="75"/>
      <c r="P42323" s="149"/>
    </row>
    <row r="42324" spans="2:16">
      <c r="B42324" s="122"/>
      <c r="C42324" s="149"/>
      <c r="D42324" s="149"/>
      <c r="M42324" s="75"/>
      <c r="P42324" s="149"/>
    </row>
    <row r="42325" spans="2:16">
      <c r="B42325" s="122"/>
      <c r="C42325" s="149"/>
      <c r="D42325" s="149"/>
      <c r="M42325" s="75"/>
      <c r="P42325" s="149"/>
    </row>
    <row r="42326" spans="2:16">
      <c r="B42326" s="122"/>
      <c r="C42326" s="149"/>
      <c r="D42326" s="149"/>
      <c r="M42326" s="75"/>
      <c r="P42326" s="149"/>
    </row>
    <row r="42327" spans="2:16">
      <c r="B42327" s="122"/>
      <c r="C42327" s="149"/>
      <c r="D42327" s="149"/>
      <c r="M42327" s="75"/>
      <c r="P42327" s="149"/>
    </row>
    <row r="42328" spans="2:16">
      <c r="B42328" s="122"/>
      <c r="C42328" s="149"/>
      <c r="D42328" s="149"/>
      <c r="M42328" s="75"/>
      <c r="P42328" s="149"/>
    </row>
    <row r="42329" spans="2:16">
      <c r="B42329" s="122"/>
      <c r="C42329" s="149"/>
      <c r="D42329" s="149"/>
      <c r="M42329" s="75"/>
      <c r="P42329" s="149"/>
    </row>
    <row r="42330" spans="2:16">
      <c r="B42330" s="122"/>
      <c r="C42330" s="149"/>
      <c r="D42330" s="149"/>
      <c r="M42330" s="75"/>
      <c r="P42330" s="149"/>
    </row>
    <row r="42331" spans="2:16">
      <c r="B42331" s="122"/>
      <c r="C42331" s="149"/>
      <c r="D42331" s="149"/>
      <c r="M42331" s="75"/>
      <c r="P42331" s="149"/>
    </row>
    <row r="42332" spans="2:16">
      <c r="B42332" s="122"/>
      <c r="C42332" s="149"/>
      <c r="D42332" s="149"/>
      <c r="M42332" s="75"/>
      <c r="P42332" s="149"/>
    </row>
    <row r="42333" spans="2:16">
      <c r="B42333" s="122"/>
      <c r="C42333" s="149"/>
      <c r="D42333" s="149"/>
      <c r="M42333" s="75"/>
      <c r="P42333" s="149"/>
    </row>
    <row r="42334" spans="2:16">
      <c r="B42334" s="122"/>
      <c r="C42334" s="149"/>
      <c r="D42334" s="149"/>
      <c r="M42334" s="75"/>
      <c r="P42334" s="149"/>
    </row>
    <row r="42335" spans="2:16">
      <c r="B42335" s="122"/>
      <c r="C42335" s="149"/>
      <c r="D42335" s="149"/>
      <c r="M42335" s="75"/>
      <c r="P42335" s="149"/>
    </row>
    <row r="42336" spans="2:16">
      <c r="B42336" s="122"/>
      <c r="C42336" s="149"/>
      <c r="D42336" s="149"/>
      <c r="M42336" s="75"/>
      <c r="P42336" s="149"/>
    </row>
    <row r="42337" spans="2:16">
      <c r="B42337" s="122"/>
      <c r="C42337" s="149"/>
      <c r="D42337" s="149"/>
      <c r="M42337" s="75"/>
      <c r="P42337" s="149"/>
    </row>
    <row r="42338" spans="2:16">
      <c r="B42338" s="122"/>
      <c r="C42338" s="149"/>
      <c r="D42338" s="149"/>
      <c r="M42338" s="75"/>
      <c r="P42338" s="149"/>
    </row>
    <row r="42339" spans="2:16">
      <c r="B42339" s="122"/>
      <c r="C42339" s="149"/>
      <c r="D42339" s="149"/>
      <c r="M42339" s="75"/>
      <c r="P42339" s="149"/>
    </row>
    <row r="42340" spans="2:16">
      <c r="B42340" s="122"/>
      <c r="C42340" s="149"/>
      <c r="D42340" s="149"/>
      <c r="M42340" s="75"/>
      <c r="P42340" s="149"/>
    </row>
    <row r="42341" spans="2:16">
      <c r="B42341" s="122"/>
      <c r="C42341" s="149"/>
      <c r="D42341" s="149"/>
      <c r="M42341" s="75"/>
      <c r="P42341" s="149"/>
    </row>
    <row r="42342" spans="2:16">
      <c r="B42342" s="122"/>
      <c r="C42342" s="149"/>
      <c r="D42342" s="149"/>
      <c r="M42342" s="75"/>
      <c r="P42342" s="149"/>
    </row>
    <row r="42343" spans="2:16">
      <c r="B42343" s="122"/>
      <c r="C42343" s="149"/>
      <c r="D42343" s="149"/>
      <c r="M42343" s="75"/>
      <c r="P42343" s="149"/>
    </row>
    <row r="42344" spans="2:16">
      <c r="B42344" s="122"/>
      <c r="C42344" s="149"/>
      <c r="D42344" s="149"/>
      <c r="M42344" s="75"/>
      <c r="P42344" s="149"/>
    </row>
    <row r="42345" spans="2:16">
      <c r="B42345" s="122"/>
      <c r="C42345" s="149"/>
      <c r="D42345" s="149"/>
      <c r="M42345" s="75"/>
      <c r="P42345" s="149"/>
    </row>
    <row r="42346" spans="2:16">
      <c r="B42346" s="122"/>
      <c r="C42346" s="149"/>
      <c r="D42346" s="149"/>
      <c r="M42346" s="75"/>
      <c r="P42346" s="149"/>
    </row>
    <row r="42347" spans="2:16">
      <c r="B42347" s="122"/>
      <c r="C42347" s="149"/>
      <c r="D42347" s="149"/>
      <c r="M42347" s="75"/>
      <c r="P42347" s="149"/>
    </row>
    <row r="42348" spans="2:16">
      <c r="B42348" s="122"/>
      <c r="C42348" s="149"/>
      <c r="D42348" s="149"/>
      <c r="M42348" s="75"/>
      <c r="P42348" s="149"/>
    </row>
    <row r="42349" spans="2:16">
      <c r="B42349" s="122"/>
      <c r="C42349" s="149"/>
      <c r="D42349" s="149"/>
      <c r="M42349" s="75"/>
      <c r="P42349" s="149"/>
    </row>
    <row r="42350" spans="2:16">
      <c r="B42350" s="122"/>
      <c r="C42350" s="149"/>
      <c r="D42350" s="149"/>
      <c r="M42350" s="75"/>
      <c r="P42350" s="149"/>
    </row>
    <row r="42351" spans="2:16">
      <c r="B42351" s="122"/>
      <c r="C42351" s="149"/>
      <c r="D42351" s="149"/>
      <c r="M42351" s="75"/>
      <c r="P42351" s="149"/>
    </row>
    <row r="42352" spans="2:16">
      <c r="B42352" s="122"/>
      <c r="C42352" s="149"/>
      <c r="D42352" s="149"/>
      <c r="M42352" s="75"/>
      <c r="P42352" s="149"/>
    </row>
    <row r="42353" spans="2:16">
      <c r="B42353" s="122"/>
      <c r="C42353" s="149"/>
      <c r="D42353" s="149"/>
      <c r="M42353" s="75"/>
      <c r="P42353" s="149"/>
    </row>
    <row r="42354" spans="2:16">
      <c r="B42354" s="122"/>
      <c r="C42354" s="149"/>
      <c r="D42354" s="149"/>
      <c r="M42354" s="75"/>
      <c r="P42354" s="149"/>
    </row>
    <row r="42355" spans="2:16">
      <c r="B42355" s="122"/>
      <c r="C42355" s="149"/>
      <c r="D42355" s="149"/>
      <c r="M42355" s="75"/>
      <c r="P42355" s="149"/>
    </row>
    <row r="42356" spans="2:16">
      <c r="B42356" s="122"/>
      <c r="C42356" s="149"/>
      <c r="D42356" s="149"/>
      <c r="M42356" s="75"/>
      <c r="P42356" s="149"/>
    </row>
    <row r="42357" spans="2:16">
      <c r="B42357" s="122"/>
      <c r="C42357" s="149"/>
      <c r="D42357" s="149"/>
      <c r="M42357" s="75"/>
      <c r="P42357" s="149"/>
    </row>
    <row r="42358" spans="2:16">
      <c r="B42358" s="122"/>
      <c r="C42358" s="149"/>
      <c r="D42358" s="149"/>
      <c r="M42358" s="75"/>
      <c r="P42358" s="149"/>
    </row>
    <row r="42359" spans="2:16">
      <c r="B42359" s="122"/>
      <c r="C42359" s="149"/>
      <c r="D42359" s="149"/>
      <c r="M42359" s="75"/>
      <c r="P42359" s="149"/>
    </row>
    <row r="42360" spans="2:16">
      <c r="B42360" s="122"/>
      <c r="C42360" s="149"/>
      <c r="D42360" s="149"/>
      <c r="M42360" s="75"/>
      <c r="P42360" s="149"/>
    </row>
    <row r="42361" spans="2:16">
      <c r="B42361" s="122"/>
      <c r="C42361" s="149"/>
      <c r="D42361" s="149"/>
      <c r="M42361" s="75"/>
      <c r="P42361" s="149"/>
    </row>
    <row r="42362" spans="2:16">
      <c r="B42362" s="122"/>
      <c r="C42362" s="149"/>
      <c r="D42362" s="149"/>
      <c r="M42362" s="75"/>
      <c r="P42362" s="149"/>
    </row>
    <row r="42363" spans="2:16">
      <c r="B42363" s="122"/>
      <c r="C42363" s="149"/>
      <c r="D42363" s="149"/>
      <c r="M42363" s="75"/>
      <c r="P42363" s="149"/>
    </row>
    <row r="42364" spans="2:16">
      <c r="B42364" s="122"/>
      <c r="C42364" s="149"/>
      <c r="D42364" s="149"/>
      <c r="M42364" s="75"/>
      <c r="P42364" s="149"/>
    </row>
    <row r="42365" spans="2:16">
      <c r="B42365" s="122"/>
      <c r="C42365" s="149"/>
      <c r="D42365" s="149"/>
      <c r="M42365" s="75"/>
      <c r="P42365" s="149"/>
    </row>
    <row r="42366" spans="2:16">
      <c r="B42366" s="122"/>
      <c r="C42366" s="149"/>
      <c r="D42366" s="149"/>
      <c r="M42366" s="75"/>
      <c r="P42366" s="149"/>
    </row>
    <row r="42367" spans="2:16">
      <c r="B42367" s="122"/>
      <c r="C42367" s="149"/>
      <c r="D42367" s="149"/>
      <c r="M42367" s="75"/>
      <c r="P42367" s="149"/>
    </row>
    <row r="42368" spans="2:16">
      <c r="B42368" s="122"/>
      <c r="C42368" s="149"/>
      <c r="D42368" s="149"/>
      <c r="M42368" s="75"/>
      <c r="P42368" s="149"/>
    </row>
    <row r="42369" spans="2:16">
      <c r="B42369" s="122"/>
      <c r="C42369" s="149"/>
      <c r="D42369" s="149"/>
      <c r="M42369" s="75"/>
      <c r="P42369" s="149"/>
    </row>
    <row r="42370" spans="2:16">
      <c r="B42370" s="122"/>
      <c r="C42370" s="149"/>
      <c r="D42370" s="149"/>
      <c r="M42370" s="75"/>
      <c r="P42370" s="149"/>
    </row>
    <row r="42371" spans="2:16">
      <c r="B42371" s="122"/>
      <c r="C42371" s="149"/>
      <c r="D42371" s="149"/>
      <c r="M42371" s="75"/>
      <c r="P42371" s="149"/>
    </row>
    <row r="42372" spans="2:16">
      <c r="B42372" s="122"/>
      <c r="C42372" s="149"/>
      <c r="D42372" s="149"/>
      <c r="M42372" s="75"/>
      <c r="P42372" s="149"/>
    </row>
    <row r="42373" spans="2:16">
      <c r="B42373" s="122"/>
      <c r="C42373" s="149"/>
      <c r="D42373" s="149"/>
      <c r="M42373" s="75"/>
      <c r="P42373" s="149"/>
    </row>
    <row r="42374" spans="2:16">
      <c r="B42374" s="122"/>
      <c r="C42374" s="149"/>
      <c r="D42374" s="149"/>
      <c r="M42374" s="75"/>
      <c r="P42374" s="149"/>
    </row>
    <row r="42375" spans="2:16">
      <c r="B42375" s="122"/>
      <c r="C42375" s="149"/>
      <c r="D42375" s="149"/>
      <c r="M42375" s="75"/>
      <c r="P42375" s="149"/>
    </row>
    <row r="42376" spans="2:16">
      <c r="B42376" s="122"/>
      <c r="C42376" s="149"/>
      <c r="D42376" s="149"/>
      <c r="M42376" s="75"/>
      <c r="P42376" s="149"/>
    </row>
    <row r="42377" spans="2:16">
      <c r="B42377" s="122"/>
      <c r="C42377" s="149"/>
      <c r="D42377" s="149"/>
      <c r="M42377" s="75"/>
      <c r="P42377" s="149"/>
    </row>
    <row r="42378" spans="2:16">
      <c r="B42378" s="122"/>
      <c r="C42378" s="149"/>
      <c r="D42378" s="149"/>
      <c r="M42378" s="75"/>
      <c r="P42378" s="149"/>
    </row>
    <row r="42379" spans="2:16">
      <c r="B42379" s="122"/>
      <c r="C42379" s="149"/>
      <c r="D42379" s="149"/>
      <c r="M42379" s="75"/>
      <c r="P42379" s="149"/>
    </row>
    <row r="42380" spans="2:16">
      <c r="B42380" s="122"/>
      <c r="C42380" s="149"/>
      <c r="D42380" s="149"/>
      <c r="M42380" s="75"/>
      <c r="P42380" s="149"/>
    </row>
    <row r="42381" spans="2:16">
      <c r="B42381" s="122"/>
      <c r="C42381" s="149"/>
      <c r="D42381" s="149"/>
      <c r="M42381" s="75"/>
      <c r="P42381" s="149"/>
    </row>
    <row r="42382" spans="2:16">
      <c r="B42382" s="122"/>
      <c r="C42382" s="149"/>
      <c r="D42382" s="149"/>
      <c r="M42382" s="75"/>
      <c r="P42382" s="149"/>
    </row>
    <row r="42383" spans="2:16">
      <c r="B42383" s="122"/>
      <c r="C42383" s="149"/>
      <c r="D42383" s="149"/>
      <c r="M42383" s="75"/>
      <c r="P42383" s="149"/>
    </row>
    <row r="42384" spans="2:16">
      <c r="B42384" s="122"/>
      <c r="C42384" s="149"/>
      <c r="D42384" s="149"/>
      <c r="M42384" s="75"/>
      <c r="P42384" s="149"/>
    </row>
    <row r="42385" spans="2:16">
      <c r="B42385" s="122"/>
      <c r="C42385" s="149"/>
      <c r="D42385" s="149"/>
      <c r="M42385" s="75"/>
      <c r="P42385" s="149"/>
    </row>
    <row r="42386" spans="2:16">
      <c r="B42386" s="122"/>
      <c r="C42386" s="149"/>
      <c r="D42386" s="149"/>
      <c r="M42386" s="75"/>
      <c r="P42386" s="149"/>
    </row>
    <row r="42387" spans="2:16">
      <c r="B42387" s="122"/>
      <c r="C42387" s="149"/>
      <c r="D42387" s="149"/>
      <c r="M42387" s="75"/>
      <c r="P42387" s="149"/>
    </row>
    <row r="42388" spans="2:16">
      <c r="B42388" s="122"/>
      <c r="C42388" s="149"/>
      <c r="D42388" s="149"/>
      <c r="M42388" s="75"/>
      <c r="P42388" s="149"/>
    </row>
    <row r="42389" spans="2:16">
      <c r="B42389" s="122"/>
      <c r="C42389" s="149"/>
      <c r="D42389" s="149"/>
      <c r="M42389" s="75"/>
      <c r="P42389" s="149"/>
    </row>
    <row r="42390" spans="2:16">
      <c r="B42390" s="122"/>
      <c r="C42390" s="149"/>
      <c r="D42390" s="149"/>
      <c r="M42390" s="75"/>
      <c r="P42390" s="149"/>
    </row>
    <row r="42391" spans="2:16">
      <c r="B42391" s="122"/>
      <c r="C42391" s="149"/>
      <c r="D42391" s="149"/>
      <c r="M42391" s="75"/>
      <c r="P42391" s="149"/>
    </row>
    <row r="42392" spans="2:16">
      <c r="B42392" s="122"/>
      <c r="C42392" s="149"/>
      <c r="D42392" s="149"/>
      <c r="M42392" s="75"/>
      <c r="P42392" s="149"/>
    </row>
    <row r="42393" spans="2:16">
      <c r="B42393" s="122"/>
      <c r="C42393" s="149"/>
      <c r="D42393" s="149"/>
      <c r="M42393" s="75"/>
      <c r="P42393" s="149"/>
    </row>
    <row r="42394" spans="2:16">
      <c r="B42394" s="122"/>
      <c r="C42394" s="149"/>
      <c r="D42394" s="149"/>
      <c r="M42394" s="75"/>
      <c r="P42394" s="149"/>
    </row>
    <row r="42395" spans="2:16">
      <c r="B42395" s="122"/>
      <c r="C42395" s="149"/>
      <c r="D42395" s="149"/>
      <c r="M42395" s="75"/>
      <c r="P42395" s="149"/>
    </row>
    <row r="42396" spans="2:16">
      <c r="B42396" s="122"/>
      <c r="C42396" s="149"/>
      <c r="D42396" s="149"/>
      <c r="M42396" s="75"/>
      <c r="P42396" s="149"/>
    </row>
    <row r="42397" spans="2:16">
      <c r="B42397" s="122"/>
      <c r="C42397" s="149"/>
      <c r="D42397" s="149"/>
      <c r="M42397" s="75"/>
      <c r="P42397" s="149"/>
    </row>
    <row r="42398" spans="2:16">
      <c r="B42398" s="122"/>
      <c r="C42398" s="149"/>
      <c r="D42398" s="149"/>
      <c r="M42398" s="75"/>
      <c r="P42398" s="149"/>
    </row>
    <row r="42399" spans="2:16">
      <c r="B42399" s="122"/>
      <c r="C42399" s="149"/>
      <c r="D42399" s="149"/>
      <c r="M42399" s="75"/>
      <c r="P42399" s="149"/>
    </row>
    <row r="42400" spans="2:16">
      <c r="B42400" s="122"/>
      <c r="C42400" s="149"/>
      <c r="D42400" s="149"/>
      <c r="M42400" s="75"/>
      <c r="P42400" s="149"/>
    </row>
    <row r="42401" spans="2:16">
      <c r="B42401" s="122"/>
      <c r="C42401" s="149"/>
      <c r="D42401" s="149"/>
      <c r="M42401" s="75"/>
      <c r="P42401" s="149"/>
    </row>
    <row r="42402" spans="2:16">
      <c r="B42402" s="122"/>
      <c r="C42402" s="149"/>
      <c r="D42402" s="149"/>
      <c r="M42402" s="75"/>
      <c r="P42402" s="149"/>
    </row>
    <row r="42403" spans="2:16">
      <c r="B42403" s="122"/>
      <c r="C42403" s="149"/>
      <c r="D42403" s="149"/>
      <c r="M42403" s="75"/>
      <c r="P42403" s="149"/>
    </row>
    <row r="42404" spans="2:16">
      <c r="B42404" s="122"/>
      <c r="C42404" s="149"/>
      <c r="D42404" s="149"/>
      <c r="M42404" s="75"/>
      <c r="P42404" s="149"/>
    </row>
    <row r="42405" spans="2:16">
      <c r="B42405" s="122"/>
      <c r="C42405" s="149"/>
      <c r="D42405" s="149"/>
      <c r="M42405" s="75"/>
      <c r="P42405" s="149"/>
    </row>
    <row r="42406" spans="2:16">
      <c r="B42406" s="122"/>
      <c r="C42406" s="149"/>
      <c r="D42406" s="149"/>
      <c r="M42406" s="75"/>
      <c r="P42406" s="149"/>
    </row>
    <row r="42407" spans="2:16">
      <c r="B42407" s="122"/>
      <c r="C42407" s="149"/>
      <c r="D42407" s="149"/>
      <c r="M42407" s="75"/>
      <c r="P42407" s="149"/>
    </row>
    <row r="42408" spans="2:16">
      <c r="B42408" s="122"/>
      <c r="C42408" s="149"/>
      <c r="D42408" s="149"/>
      <c r="M42408" s="75"/>
      <c r="P42408" s="149"/>
    </row>
    <row r="42409" spans="2:16">
      <c r="B42409" s="122"/>
      <c r="C42409" s="149"/>
      <c r="D42409" s="149"/>
      <c r="M42409" s="75"/>
      <c r="P42409" s="149"/>
    </row>
    <row r="42410" spans="2:16">
      <c r="B42410" s="122"/>
      <c r="C42410" s="149"/>
      <c r="D42410" s="149"/>
      <c r="M42410" s="75"/>
      <c r="P42410" s="149"/>
    </row>
    <row r="42411" spans="2:16">
      <c r="B42411" s="122"/>
      <c r="C42411" s="149"/>
      <c r="D42411" s="149"/>
      <c r="M42411" s="75"/>
      <c r="P42411" s="149"/>
    </row>
    <row r="42412" spans="2:16">
      <c r="B42412" s="122"/>
      <c r="C42412" s="149"/>
      <c r="D42412" s="149"/>
      <c r="M42412" s="75"/>
      <c r="P42412" s="149"/>
    </row>
    <row r="42413" spans="2:16">
      <c r="B42413" s="122"/>
      <c r="C42413" s="149"/>
      <c r="D42413" s="149"/>
      <c r="M42413" s="75"/>
      <c r="P42413" s="149"/>
    </row>
    <row r="42414" spans="2:16">
      <c r="B42414" s="122"/>
      <c r="C42414" s="149"/>
      <c r="D42414" s="149"/>
      <c r="M42414" s="75"/>
      <c r="P42414" s="149"/>
    </row>
    <row r="42415" spans="2:16">
      <c r="B42415" s="122"/>
      <c r="C42415" s="149"/>
      <c r="D42415" s="149"/>
      <c r="M42415" s="75"/>
      <c r="P42415" s="149"/>
    </row>
    <row r="42416" spans="2:16">
      <c r="B42416" s="122"/>
      <c r="C42416" s="149"/>
      <c r="D42416" s="149"/>
      <c r="M42416" s="75"/>
      <c r="P42416" s="149"/>
    </row>
    <row r="42417" spans="2:16">
      <c r="B42417" s="122"/>
      <c r="C42417" s="149"/>
      <c r="D42417" s="149"/>
      <c r="M42417" s="75"/>
      <c r="P42417" s="149"/>
    </row>
    <row r="42418" spans="2:16">
      <c r="B42418" s="122"/>
      <c r="C42418" s="149"/>
      <c r="D42418" s="149"/>
      <c r="M42418" s="75"/>
      <c r="P42418" s="149"/>
    </row>
    <row r="42419" spans="2:16">
      <c r="B42419" s="122"/>
      <c r="C42419" s="149"/>
      <c r="D42419" s="149"/>
      <c r="M42419" s="75"/>
      <c r="P42419" s="149"/>
    </row>
    <row r="42420" spans="2:16">
      <c r="B42420" s="122"/>
      <c r="C42420" s="149"/>
      <c r="D42420" s="149"/>
      <c r="M42420" s="75"/>
      <c r="P42420" s="149"/>
    </row>
    <row r="42421" spans="2:16">
      <c r="B42421" s="122"/>
      <c r="C42421" s="149"/>
      <c r="D42421" s="149"/>
      <c r="M42421" s="75"/>
      <c r="P42421" s="149"/>
    </row>
    <row r="42422" spans="2:16">
      <c r="B42422" s="122"/>
      <c r="C42422" s="149"/>
      <c r="D42422" s="149"/>
      <c r="M42422" s="75"/>
      <c r="P42422" s="149"/>
    </row>
    <row r="42423" spans="2:16">
      <c r="B42423" s="122"/>
      <c r="C42423" s="149"/>
      <c r="D42423" s="149"/>
      <c r="M42423" s="75"/>
      <c r="P42423" s="149"/>
    </row>
    <row r="42424" spans="2:16">
      <c r="B42424" s="122"/>
      <c r="C42424" s="149"/>
      <c r="D42424" s="149"/>
      <c r="M42424" s="75"/>
      <c r="P42424" s="149"/>
    </row>
    <row r="42425" spans="2:16">
      <c r="B42425" s="122"/>
      <c r="C42425" s="149"/>
      <c r="D42425" s="149"/>
      <c r="M42425" s="75"/>
      <c r="P42425" s="149"/>
    </row>
    <row r="42426" spans="2:16">
      <c r="B42426" s="122"/>
      <c r="C42426" s="149"/>
      <c r="D42426" s="149"/>
      <c r="M42426" s="75"/>
      <c r="P42426" s="149"/>
    </row>
    <row r="42427" spans="2:16">
      <c r="B42427" s="122"/>
      <c r="C42427" s="149"/>
      <c r="D42427" s="149"/>
      <c r="M42427" s="75"/>
      <c r="P42427" s="149"/>
    </row>
    <row r="42428" spans="2:16">
      <c r="B42428" s="122"/>
      <c r="C42428" s="149"/>
      <c r="D42428" s="149"/>
      <c r="M42428" s="75"/>
      <c r="P42428" s="149"/>
    </row>
    <row r="42429" spans="2:16">
      <c r="B42429" s="122"/>
      <c r="C42429" s="149"/>
      <c r="D42429" s="149"/>
      <c r="M42429" s="75"/>
      <c r="P42429" s="149"/>
    </row>
    <row r="42430" spans="2:16">
      <c r="B42430" s="122"/>
      <c r="C42430" s="149"/>
      <c r="D42430" s="149"/>
      <c r="M42430" s="75"/>
      <c r="P42430" s="149"/>
    </row>
    <row r="42431" spans="2:16">
      <c r="B42431" s="122"/>
      <c r="C42431" s="149"/>
      <c r="D42431" s="149"/>
      <c r="M42431" s="75"/>
      <c r="P42431" s="149"/>
    </row>
    <row r="42432" spans="2:16">
      <c r="B42432" s="122"/>
      <c r="C42432" s="149"/>
      <c r="D42432" s="149"/>
      <c r="M42432" s="75"/>
      <c r="P42432" s="149"/>
    </row>
    <row r="42433" spans="2:16">
      <c r="B42433" s="122"/>
      <c r="C42433" s="149"/>
      <c r="D42433" s="149"/>
      <c r="M42433" s="75"/>
      <c r="P42433" s="149"/>
    </row>
    <row r="42434" spans="2:16">
      <c r="B42434" s="122"/>
      <c r="C42434" s="149"/>
      <c r="D42434" s="149"/>
      <c r="M42434" s="75"/>
      <c r="P42434" s="149"/>
    </row>
    <row r="42435" spans="2:16">
      <c r="B42435" s="122"/>
      <c r="C42435" s="149"/>
      <c r="D42435" s="149"/>
      <c r="M42435" s="75"/>
      <c r="P42435" s="149"/>
    </row>
    <row r="42436" spans="2:16">
      <c r="B42436" s="122"/>
      <c r="C42436" s="149"/>
      <c r="D42436" s="149"/>
      <c r="M42436" s="75"/>
      <c r="P42436" s="149"/>
    </row>
    <row r="42437" spans="2:16">
      <c r="B42437" s="122"/>
      <c r="C42437" s="149"/>
      <c r="D42437" s="149"/>
      <c r="M42437" s="75"/>
      <c r="P42437" s="149"/>
    </row>
    <row r="42438" spans="2:16">
      <c r="B42438" s="122"/>
      <c r="C42438" s="149"/>
      <c r="D42438" s="149"/>
      <c r="M42438" s="75"/>
      <c r="P42438" s="149"/>
    </row>
    <row r="42439" spans="2:16">
      <c r="B42439" s="122"/>
      <c r="C42439" s="149"/>
      <c r="D42439" s="149"/>
      <c r="M42439" s="75"/>
      <c r="P42439" s="149"/>
    </row>
    <row r="42440" spans="2:16">
      <c r="B42440" s="122"/>
      <c r="C42440" s="149"/>
      <c r="D42440" s="149"/>
      <c r="M42440" s="75"/>
      <c r="P42440" s="149"/>
    </row>
    <row r="42441" spans="2:16">
      <c r="B42441" s="122"/>
      <c r="C42441" s="149"/>
      <c r="D42441" s="149"/>
      <c r="M42441" s="75"/>
      <c r="P42441" s="149"/>
    </row>
    <row r="42442" spans="2:16">
      <c r="B42442" s="122"/>
      <c r="C42442" s="149"/>
      <c r="D42442" s="149"/>
      <c r="M42442" s="75"/>
      <c r="P42442" s="149"/>
    </row>
    <row r="42443" spans="2:16">
      <c r="B42443" s="122"/>
      <c r="C42443" s="149"/>
      <c r="D42443" s="149"/>
      <c r="M42443" s="75"/>
      <c r="P42443" s="149"/>
    </row>
    <row r="42444" spans="2:16">
      <c r="B42444" s="122"/>
      <c r="C42444" s="149"/>
      <c r="D42444" s="149"/>
      <c r="M42444" s="75"/>
      <c r="P42444" s="149"/>
    </row>
    <row r="42445" spans="2:16">
      <c r="B42445" s="122"/>
      <c r="C42445" s="149"/>
      <c r="D42445" s="149"/>
      <c r="M42445" s="75"/>
      <c r="P42445" s="149"/>
    </row>
    <row r="42446" spans="2:16">
      <c r="B42446" s="122"/>
      <c r="C42446" s="149"/>
      <c r="D42446" s="149"/>
      <c r="M42446" s="75"/>
      <c r="P42446" s="149"/>
    </row>
    <row r="42447" spans="2:16">
      <c r="B42447" s="122"/>
      <c r="C42447" s="149"/>
      <c r="D42447" s="149"/>
      <c r="M42447" s="75"/>
      <c r="P42447" s="149"/>
    </row>
    <row r="42448" spans="2:16">
      <c r="B42448" s="122"/>
      <c r="C42448" s="149"/>
      <c r="D42448" s="149"/>
      <c r="M42448" s="75"/>
      <c r="P42448" s="149"/>
    </row>
    <row r="42449" spans="2:16">
      <c r="B42449" s="122"/>
      <c r="C42449" s="149"/>
      <c r="D42449" s="149"/>
      <c r="M42449" s="75"/>
      <c r="P42449" s="149"/>
    </row>
    <row r="42450" spans="2:16">
      <c r="B42450" s="122"/>
      <c r="C42450" s="149"/>
      <c r="D42450" s="149"/>
      <c r="M42450" s="75"/>
      <c r="P42450" s="149"/>
    </row>
    <row r="42451" spans="2:16">
      <c r="B42451" s="122"/>
      <c r="C42451" s="149"/>
      <c r="D42451" s="149"/>
      <c r="M42451" s="75"/>
      <c r="P42451" s="149"/>
    </row>
    <row r="42452" spans="2:16">
      <c r="B42452" s="122"/>
      <c r="C42452" s="149"/>
      <c r="D42452" s="149"/>
      <c r="M42452" s="75"/>
      <c r="P42452" s="149"/>
    </row>
    <row r="42453" spans="2:16">
      <c r="B42453" s="122"/>
      <c r="C42453" s="149"/>
      <c r="D42453" s="149"/>
      <c r="M42453" s="75"/>
      <c r="P42453" s="149"/>
    </row>
    <row r="42454" spans="2:16">
      <c r="B42454" s="122"/>
      <c r="C42454" s="149"/>
      <c r="D42454" s="149"/>
      <c r="M42454" s="75"/>
      <c r="P42454" s="149"/>
    </row>
    <row r="42455" spans="2:16">
      <c r="B42455" s="122"/>
      <c r="C42455" s="149"/>
      <c r="D42455" s="149"/>
      <c r="M42455" s="75"/>
      <c r="P42455" s="149"/>
    </row>
    <row r="42456" spans="2:16">
      <c r="B42456" s="122"/>
      <c r="C42456" s="149"/>
      <c r="D42456" s="149"/>
      <c r="M42456" s="75"/>
      <c r="P42456" s="149"/>
    </row>
    <row r="42457" spans="2:16">
      <c r="B42457" s="122"/>
      <c r="C42457" s="149"/>
      <c r="D42457" s="149"/>
      <c r="M42457" s="75"/>
      <c r="P42457" s="149"/>
    </row>
    <row r="42458" spans="2:16">
      <c r="B42458" s="122"/>
      <c r="C42458" s="149"/>
      <c r="D42458" s="149"/>
      <c r="M42458" s="75"/>
      <c r="P42458" s="149"/>
    </row>
    <row r="42459" spans="2:16">
      <c r="B42459" s="122"/>
      <c r="C42459" s="149"/>
      <c r="D42459" s="149"/>
      <c r="M42459" s="75"/>
      <c r="P42459" s="149"/>
    </row>
    <row r="42460" spans="2:16">
      <c r="B42460" s="122"/>
      <c r="C42460" s="149"/>
      <c r="D42460" s="149"/>
      <c r="M42460" s="75"/>
      <c r="P42460" s="149"/>
    </row>
    <row r="42461" spans="2:16">
      <c r="B42461" s="122"/>
      <c r="C42461" s="149"/>
      <c r="D42461" s="149"/>
      <c r="M42461" s="75"/>
      <c r="P42461" s="149"/>
    </row>
    <row r="42462" spans="2:16">
      <c r="B42462" s="122"/>
      <c r="C42462" s="149"/>
      <c r="D42462" s="149"/>
      <c r="M42462" s="75"/>
      <c r="P42462" s="149"/>
    </row>
    <row r="42463" spans="2:16">
      <c r="B42463" s="122"/>
      <c r="C42463" s="149"/>
      <c r="D42463" s="149"/>
      <c r="M42463" s="75"/>
      <c r="P42463" s="149"/>
    </row>
    <row r="42464" spans="2:16">
      <c r="B42464" s="122"/>
      <c r="C42464" s="149"/>
      <c r="D42464" s="149"/>
      <c r="M42464" s="75"/>
      <c r="P42464" s="149"/>
    </row>
    <row r="42465" spans="2:16">
      <c r="B42465" s="122"/>
      <c r="C42465" s="149"/>
      <c r="D42465" s="149"/>
      <c r="M42465" s="75"/>
      <c r="P42465" s="149"/>
    </row>
    <row r="42466" spans="2:16">
      <c r="B42466" s="122"/>
      <c r="C42466" s="149"/>
      <c r="D42466" s="149"/>
      <c r="M42466" s="75"/>
      <c r="P42466" s="149"/>
    </row>
    <row r="42467" spans="2:16">
      <c r="B42467" s="122"/>
      <c r="C42467" s="149"/>
      <c r="D42467" s="149"/>
      <c r="M42467" s="75"/>
      <c r="P42467" s="149"/>
    </row>
    <row r="42468" spans="2:16">
      <c r="B42468" s="122"/>
      <c r="C42468" s="149"/>
      <c r="D42468" s="149"/>
      <c r="M42468" s="75"/>
      <c r="P42468" s="149"/>
    </row>
    <row r="42469" spans="2:16">
      <c r="B42469" s="122"/>
      <c r="C42469" s="149"/>
      <c r="D42469" s="149"/>
      <c r="M42469" s="75"/>
      <c r="P42469" s="149"/>
    </row>
    <row r="42470" spans="2:16">
      <c r="B42470" s="122"/>
      <c r="C42470" s="149"/>
      <c r="D42470" s="149"/>
      <c r="M42470" s="75"/>
      <c r="P42470" s="149"/>
    </row>
    <row r="42471" spans="2:16">
      <c r="B42471" s="122"/>
      <c r="C42471" s="149"/>
      <c r="D42471" s="149"/>
      <c r="M42471" s="75"/>
      <c r="P42471" s="149"/>
    </row>
    <row r="42472" spans="2:16">
      <c r="B42472" s="122"/>
      <c r="C42472" s="149"/>
      <c r="D42472" s="149"/>
      <c r="M42472" s="75"/>
      <c r="P42472" s="149"/>
    </row>
    <row r="42473" spans="2:16">
      <c r="B42473" s="122"/>
      <c r="C42473" s="149"/>
      <c r="D42473" s="149"/>
      <c r="M42473" s="75"/>
      <c r="P42473" s="149"/>
    </row>
    <row r="42474" spans="2:16">
      <c r="B42474" s="122"/>
      <c r="C42474" s="149"/>
      <c r="D42474" s="149"/>
      <c r="M42474" s="75"/>
      <c r="P42474" s="149"/>
    </row>
    <row r="42475" spans="2:16">
      <c r="B42475" s="122"/>
      <c r="C42475" s="149"/>
      <c r="D42475" s="149"/>
      <c r="M42475" s="75"/>
      <c r="P42475" s="149"/>
    </row>
    <row r="42476" spans="2:16">
      <c r="B42476" s="122"/>
      <c r="C42476" s="149"/>
      <c r="D42476" s="149"/>
      <c r="M42476" s="75"/>
      <c r="P42476" s="149"/>
    </row>
    <row r="42477" spans="2:16">
      <c r="B42477" s="122"/>
      <c r="C42477" s="149"/>
      <c r="D42477" s="149"/>
      <c r="M42477" s="75"/>
      <c r="P42477" s="149"/>
    </row>
    <row r="42478" spans="2:16">
      <c r="B42478" s="122"/>
      <c r="C42478" s="149"/>
      <c r="D42478" s="149"/>
      <c r="M42478" s="75"/>
      <c r="P42478" s="149"/>
    </row>
    <row r="42479" spans="2:16">
      <c r="B42479" s="122"/>
      <c r="C42479" s="149"/>
      <c r="D42479" s="149"/>
      <c r="M42479" s="75"/>
      <c r="P42479" s="149"/>
    </row>
    <row r="42480" spans="2:16">
      <c r="B42480" s="122"/>
      <c r="C42480" s="149"/>
      <c r="D42480" s="149"/>
      <c r="M42480" s="75"/>
      <c r="P42480" s="149"/>
    </row>
    <row r="42481" spans="2:16">
      <c r="B42481" s="122"/>
      <c r="C42481" s="149"/>
      <c r="D42481" s="149"/>
      <c r="M42481" s="75"/>
      <c r="P42481" s="149"/>
    </row>
    <row r="42482" spans="2:16">
      <c r="B42482" s="122"/>
      <c r="C42482" s="149"/>
      <c r="D42482" s="149"/>
      <c r="M42482" s="75"/>
      <c r="P42482" s="149"/>
    </row>
    <row r="42483" spans="2:16">
      <c r="B42483" s="122"/>
      <c r="C42483" s="149"/>
      <c r="D42483" s="149"/>
      <c r="M42483" s="75"/>
      <c r="P42483" s="149"/>
    </row>
    <row r="42484" spans="2:16">
      <c r="B42484" s="122"/>
      <c r="C42484" s="149"/>
      <c r="D42484" s="149"/>
      <c r="M42484" s="75"/>
      <c r="P42484" s="149"/>
    </row>
    <row r="42485" spans="2:16">
      <c r="B42485" s="122"/>
      <c r="C42485" s="149"/>
      <c r="D42485" s="149"/>
      <c r="M42485" s="75"/>
      <c r="P42485" s="149"/>
    </row>
    <row r="42486" spans="2:16">
      <c r="B42486" s="122"/>
      <c r="C42486" s="149"/>
      <c r="D42486" s="149"/>
      <c r="M42486" s="75"/>
      <c r="P42486" s="149"/>
    </row>
    <row r="42487" spans="2:16">
      <c r="B42487" s="122"/>
      <c r="C42487" s="149"/>
      <c r="D42487" s="149"/>
      <c r="M42487" s="75"/>
      <c r="P42487" s="149"/>
    </row>
    <row r="42488" spans="2:16">
      <c r="B42488" s="122"/>
      <c r="C42488" s="149"/>
      <c r="D42488" s="149"/>
      <c r="M42488" s="75"/>
      <c r="P42488" s="149"/>
    </row>
    <row r="42489" spans="2:16">
      <c r="B42489" s="122"/>
      <c r="C42489" s="149"/>
      <c r="D42489" s="149"/>
      <c r="M42489" s="75"/>
      <c r="P42489" s="149"/>
    </row>
    <row r="42490" spans="2:16">
      <c r="B42490" s="122"/>
      <c r="C42490" s="149"/>
      <c r="D42490" s="149"/>
      <c r="M42490" s="75"/>
      <c r="P42490" s="149"/>
    </row>
    <row r="42491" spans="2:16">
      <c r="B42491" s="122"/>
      <c r="C42491" s="149"/>
      <c r="D42491" s="149"/>
      <c r="M42491" s="75"/>
      <c r="P42491" s="149"/>
    </row>
    <row r="42492" spans="2:16">
      <c r="B42492" s="122"/>
      <c r="C42492" s="149"/>
      <c r="D42492" s="149"/>
      <c r="M42492" s="75"/>
      <c r="P42492" s="149"/>
    </row>
    <row r="42493" spans="2:16">
      <c r="B42493" s="122"/>
      <c r="C42493" s="149"/>
      <c r="D42493" s="149"/>
      <c r="M42493" s="75"/>
      <c r="P42493" s="149"/>
    </row>
    <row r="42494" spans="2:16">
      <c r="B42494" s="122"/>
      <c r="C42494" s="149"/>
      <c r="D42494" s="149"/>
      <c r="M42494" s="75"/>
      <c r="P42494" s="149"/>
    </row>
    <row r="42495" spans="2:16">
      <c r="B42495" s="122"/>
      <c r="C42495" s="149"/>
      <c r="D42495" s="149"/>
      <c r="M42495" s="75"/>
      <c r="P42495" s="149"/>
    </row>
    <row r="42496" spans="2:16">
      <c r="B42496" s="122"/>
      <c r="C42496" s="149"/>
      <c r="D42496" s="149"/>
      <c r="M42496" s="75"/>
      <c r="P42496" s="149"/>
    </row>
    <row r="42497" spans="2:16">
      <c r="B42497" s="122"/>
      <c r="C42497" s="149"/>
      <c r="D42497" s="149"/>
      <c r="M42497" s="75"/>
      <c r="P42497" s="149"/>
    </row>
    <row r="42498" spans="2:16">
      <c r="B42498" s="122"/>
      <c r="C42498" s="149"/>
      <c r="D42498" s="149"/>
      <c r="M42498" s="75"/>
      <c r="P42498" s="149"/>
    </row>
    <row r="42499" spans="2:16">
      <c r="B42499" s="122"/>
      <c r="C42499" s="149"/>
      <c r="D42499" s="149"/>
      <c r="M42499" s="75"/>
      <c r="P42499" s="149"/>
    </row>
    <row r="42500" spans="2:16">
      <c r="B42500" s="122"/>
      <c r="C42500" s="149"/>
      <c r="D42500" s="149"/>
      <c r="M42500" s="75"/>
      <c r="P42500" s="149"/>
    </row>
    <row r="42501" spans="2:16">
      <c r="B42501" s="122"/>
      <c r="C42501" s="149"/>
      <c r="D42501" s="149"/>
      <c r="M42501" s="75"/>
      <c r="P42501" s="149"/>
    </row>
    <row r="42502" spans="2:16">
      <c r="B42502" s="122"/>
      <c r="C42502" s="149"/>
      <c r="D42502" s="149"/>
      <c r="M42502" s="75"/>
      <c r="P42502" s="149"/>
    </row>
    <row r="42503" spans="2:16">
      <c r="B42503" s="122"/>
      <c r="C42503" s="149"/>
      <c r="D42503" s="149"/>
      <c r="M42503" s="75"/>
      <c r="P42503" s="149"/>
    </row>
    <row r="42504" spans="2:16">
      <c r="B42504" s="122"/>
      <c r="C42504" s="149"/>
      <c r="D42504" s="149"/>
      <c r="M42504" s="75"/>
      <c r="P42504" s="149"/>
    </row>
    <row r="42505" spans="2:16">
      <c r="B42505" s="122"/>
      <c r="C42505" s="149"/>
      <c r="D42505" s="149"/>
      <c r="M42505" s="75"/>
      <c r="P42505" s="149"/>
    </row>
    <row r="42506" spans="2:16">
      <c r="B42506" s="122"/>
      <c r="C42506" s="149"/>
      <c r="D42506" s="149"/>
      <c r="M42506" s="75"/>
      <c r="P42506" s="149"/>
    </row>
    <row r="42507" spans="2:16">
      <c r="B42507" s="122"/>
      <c r="C42507" s="149"/>
      <c r="D42507" s="149"/>
      <c r="M42507" s="75"/>
      <c r="P42507" s="149"/>
    </row>
    <row r="42508" spans="2:16">
      <c r="B42508" s="122"/>
      <c r="C42508" s="149"/>
      <c r="D42508" s="149"/>
      <c r="M42508" s="75"/>
      <c r="P42508" s="149"/>
    </row>
    <row r="42509" spans="2:16">
      <c r="B42509" s="122"/>
      <c r="C42509" s="149"/>
      <c r="D42509" s="149"/>
      <c r="M42509" s="75"/>
      <c r="P42509" s="149"/>
    </row>
    <row r="42510" spans="2:16">
      <c r="B42510" s="122"/>
      <c r="C42510" s="149"/>
      <c r="D42510" s="149"/>
      <c r="M42510" s="75"/>
      <c r="P42510" s="149"/>
    </row>
    <row r="42511" spans="2:16">
      <c r="B42511" s="122"/>
      <c r="C42511" s="149"/>
      <c r="D42511" s="149"/>
      <c r="M42511" s="75"/>
      <c r="P42511" s="149"/>
    </row>
    <row r="42512" spans="2:16">
      <c r="B42512" s="122"/>
      <c r="C42512" s="149"/>
      <c r="D42512" s="149"/>
      <c r="M42512" s="75"/>
      <c r="P42512" s="149"/>
    </row>
    <row r="42513" spans="2:16">
      <c r="B42513" s="122"/>
      <c r="C42513" s="149"/>
      <c r="D42513" s="149"/>
      <c r="M42513" s="75"/>
      <c r="P42513" s="149"/>
    </row>
    <row r="42514" spans="2:16">
      <c r="B42514" s="122"/>
      <c r="C42514" s="149"/>
      <c r="D42514" s="149"/>
      <c r="M42514" s="75"/>
      <c r="P42514" s="149"/>
    </row>
    <row r="42515" spans="2:16">
      <c r="B42515" s="122"/>
      <c r="C42515" s="149"/>
      <c r="D42515" s="149"/>
      <c r="M42515" s="75"/>
      <c r="P42515" s="149"/>
    </row>
    <row r="42516" spans="2:16">
      <c r="B42516" s="122"/>
      <c r="C42516" s="149"/>
      <c r="D42516" s="149"/>
      <c r="M42516" s="75"/>
      <c r="P42516" s="149"/>
    </row>
    <row r="42517" spans="2:16">
      <c r="B42517" s="122"/>
      <c r="C42517" s="149"/>
      <c r="D42517" s="149"/>
      <c r="M42517" s="75"/>
      <c r="P42517" s="149"/>
    </row>
    <row r="42518" spans="2:16">
      <c r="B42518" s="122"/>
      <c r="C42518" s="149"/>
      <c r="D42518" s="149"/>
      <c r="M42518" s="75"/>
      <c r="P42518" s="149"/>
    </row>
    <row r="42519" spans="2:16">
      <c r="B42519" s="122"/>
      <c r="C42519" s="149"/>
      <c r="D42519" s="149"/>
      <c r="M42519" s="75"/>
      <c r="P42519" s="149"/>
    </row>
    <row r="42520" spans="2:16">
      <c r="B42520" s="122"/>
      <c r="C42520" s="149"/>
      <c r="D42520" s="149"/>
      <c r="M42520" s="75"/>
      <c r="P42520" s="149"/>
    </row>
    <row r="42521" spans="2:16">
      <c r="B42521" s="122"/>
      <c r="C42521" s="149"/>
      <c r="D42521" s="149"/>
      <c r="M42521" s="75"/>
      <c r="P42521" s="149"/>
    </row>
    <row r="42522" spans="2:16">
      <c r="B42522" s="122"/>
      <c r="C42522" s="149"/>
      <c r="D42522" s="149"/>
      <c r="M42522" s="75"/>
      <c r="P42522" s="149"/>
    </row>
    <row r="42523" spans="2:16">
      <c r="B42523" s="122"/>
      <c r="C42523" s="149"/>
      <c r="D42523" s="149"/>
      <c r="M42523" s="75"/>
      <c r="P42523" s="149"/>
    </row>
    <row r="42524" spans="2:16">
      <c r="B42524" s="122"/>
      <c r="C42524" s="149"/>
      <c r="D42524" s="149"/>
      <c r="M42524" s="75"/>
      <c r="P42524" s="149"/>
    </row>
    <row r="42525" spans="2:16">
      <c r="B42525" s="122"/>
      <c r="C42525" s="149"/>
      <c r="D42525" s="149"/>
      <c r="M42525" s="75"/>
      <c r="P42525" s="149"/>
    </row>
    <row r="42526" spans="2:16">
      <c r="B42526" s="122"/>
      <c r="C42526" s="149"/>
      <c r="D42526" s="149"/>
      <c r="M42526" s="75"/>
      <c r="P42526" s="149"/>
    </row>
    <row r="42527" spans="2:16">
      <c r="B42527" s="122"/>
      <c r="C42527" s="149"/>
      <c r="D42527" s="149"/>
      <c r="M42527" s="75"/>
      <c r="P42527" s="149"/>
    </row>
    <row r="42528" spans="2:16">
      <c r="B42528" s="122"/>
      <c r="C42528" s="149"/>
      <c r="D42528" s="149"/>
      <c r="M42528" s="75"/>
      <c r="P42528" s="149"/>
    </row>
    <row r="42529" spans="2:16">
      <c r="B42529" s="122"/>
      <c r="C42529" s="149"/>
      <c r="D42529" s="149"/>
      <c r="M42529" s="75"/>
      <c r="P42529" s="149"/>
    </row>
    <row r="42530" spans="2:16">
      <c r="B42530" s="122"/>
      <c r="C42530" s="149"/>
      <c r="D42530" s="149"/>
      <c r="M42530" s="75"/>
      <c r="P42530" s="149"/>
    </row>
    <row r="42531" spans="2:16">
      <c r="B42531" s="122"/>
      <c r="C42531" s="149"/>
      <c r="D42531" s="149"/>
      <c r="M42531" s="75"/>
      <c r="P42531" s="149"/>
    </row>
    <row r="42532" spans="2:16">
      <c r="B42532" s="122"/>
      <c r="C42532" s="149"/>
      <c r="D42532" s="149"/>
      <c r="M42532" s="75"/>
      <c r="P42532" s="149"/>
    </row>
    <row r="42533" spans="2:16">
      <c r="B42533" s="122"/>
      <c r="C42533" s="149"/>
      <c r="D42533" s="149"/>
      <c r="M42533" s="75"/>
      <c r="P42533" s="149"/>
    </row>
    <row r="42534" spans="2:16">
      <c r="B42534" s="122"/>
      <c r="C42534" s="149"/>
      <c r="D42534" s="149"/>
      <c r="M42534" s="75"/>
      <c r="P42534" s="149"/>
    </row>
    <row r="42535" spans="2:16">
      <c r="B42535" s="122"/>
      <c r="C42535" s="149"/>
      <c r="D42535" s="149"/>
      <c r="M42535" s="75"/>
      <c r="P42535" s="149"/>
    </row>
    <row r="42536" spans="2:16">
      <c r="B42536" s="122"/>
      <c r="C42536" s="149"/>
      <c r="D42536" s="149"/>
      <c r="M42536" s="75"/>
      <c r="P42536" s="149"/>
    </row>
    <row r="42537" spans="2:16">
      <c r="B42537" s="122"/>
      <c r="C42537" s="149"/>
      <c r="D42537" s="149"/>
      <c r="M42537" s="75"/>
      <c r="P42537" s="149"/>
    </row>
    <row r="42538" spans="2:16">
      <c r="B42538" s="122"/>
      <c r="C42538" s="149"/>
      <c r="D42538" s="149"/>
      <c r="M42538" s="75"/>
      <c r="P42538" s="149"/>
    </row>
    <row r="42539" spans="2:16">
      <c r="B42539" s="122"/>
      <c r="C42539" s="149"/>
      <c r="D42539" s="149"/>
      <c r="M42539" s="75"/>
      <c r="P42539" s="149"/>
    </row>
    <row r="42540" spans="2:16">
      <c r="B42540" s="122"/>
      <c r="C42540" s="149"/>
      <c r="D42540" s="149"/>
      <c r="M42540" s="75"/>
      <c r="P42540" s="149"/>
    </row>
    <row r="42541" spans="2:16">
      <c r="B42541" s="122"/>
      <c r="C42541" s="149"/>
      <c r="D42541" s="149"/>
      <c r="M42541" s="75"/>
      <c r="P42541" s="149"/>
    </row>
    <row r="42542" spans="2:16">
      <c r="B42542" s="122"/>
      <c r="C42542" s="149"/>
      <c r="D42542" s="149"/>
      <c r="M42542" s="75"/>
      <c r="P42542" s="149"/>
    </row>
    <row r="42543" spans="2:16">
      <c r="B42543" s="122"/>
      <c r="C42543" s="149"/>
      <c r="D42543" s="149"/>
      <c r="M42543" s="75"/>
      <c r="P42543" s="149"/>
    </row>
    <row r="42544" spans="2:16">
      <c r="B42544" s="122"/>
      <c r="C42544" s="149"/>
      <c r="D42544" s="149"/>
      <c r="M42544" s="75"/>
      <c r="P42544" s="149"/>
    </row>
    <row r="42545" spans="2:16">
      <c r="B42545" s="122"/>
      <c r="C42545" s="149"/>
      <c r="D42545" s="149"/>
      <c r="M42545" s="75"/>
      <c r="P42545" s="149"/>
    </row>
    <row r="42546" spans="2:16">
      <c r="B42546" s="122"/>
      <c r="C42546" s="149"/>
      <c r="D42546" s="149"/>
      <c r="M42546" s="75"/>
      <c r="P42546" s="149"/>
    </row>
    <row r="42547" spans="2:16">
      <c r="B42547" s="122"/>
      <c r="C42547" s="149"/>
      <c r="D42547" s="149"/>
      <c r="M42547" s="75"/>
      <c r="P42547" s="149"/>
    </row>
    <row r="42548" spans="2:16">
      <c r="B42548" s="122"/>
      <c r="C42548" s="149"/>
      <c r="D42548" s="149"/>
      <c r="M42548" s="75"/>
      <c r="P42548" s="149"/>
    </row>
    <row r="42549" spans="2:16">
      <c r="B42549" s="122"/>
      <c r="C42549" s="149"/>
      <c r="D42549" s="149"/>
      <c r="M42549" s="75"/>
      <c r="P42549" s="149"/>
    </row>
    <row r="42550" spans="2:16">
      <c r="B42550" s="122"/>
      <c r="C42550" s="149"/>
      <c r="D42550" s="149"/>
      <c r="M42550" s="75"/>
      <c r="P42550" s="149"/>
    </row>
    <row r="42551" spans="2:16">
      <c r="B42551" s="122"/>
      <c r="C42551" s="149"/>
      <c r="D42551" s="149"/>
      <c r="M42551" s="75"/>
      <c r="P42551" s="149"/>
    </row>
    <row r="42552" spans="2:16">
      <c r="B42552" s="122"/>
      <c r="C42552" s="149"/>
      <c r="D42552" s="149"/>
      <c r="M42552" s="75"/>
      <c r="P42552" s="149"/>
    </row>
    <row r="42553" spans="2:16">
      <c r="B42553" s="122"/>
      <c r="C42553" s="149"/>
      <c r="D42553" s="149"/>
      <c r="M42553" s="75"/>
      <c r="P42553" s="149"/>
    </row>
    <row r="42554" spans="2:16">
      <c r="B42554" s="122"/>
      <c r="C42554" s="149"/>
      <c r="D42554" s="149"/>
      <c r="M42554" s="75"/>
      <c r="P42554" s="149"/>
    </row>
    <row r="42555" spans="2:16">
      <c r="B42555" s="122"/>
      <c r="C42555" s="149"/>
      <c r="D42555" s="149"/>
      <c r="M42555" s="75"/>
      <c r="P42555" s="149"/>
    </row>
    <row r="42556" spans="2:16">
      <c r="B42556" s="122"/>
      <c r="C42556" s="149"/>
      <c r="D42556" s="149"/>
      <c r="M42556" s="75"/>
      <c r="P42556" s="149"/>
    </row>
    <row r="42557" spans="2:16">
      <c r="B42557" s="122"/>
      <c r="C42557" s="149"/>
      <c r="D42557" s="149"/>
      <c r="M42557" s="75"/>
      <c r="P42557" s="149"/>
    </row>
    <row r="42558" spans="2:16">
      <c r="B42558" s="122"/>
      <c r="C42558" s="149"/>
      <c r="D42558" s="149"/>
      <c r="M42558" s="75"/>
      <c r="P42558" s="149"/>
    </row>
    <row r="42559" spans="2:16">
      <c r="B42559" s="122"/>
      <c r="C42559" s="149"/>
      <c r="D42559" s="149"/>
      <c r="M42559" s="75"/>
      <c r="P42559" s="149"/>
    </row>
    <row r="42560" spans="2:16">
      <c r="B42560" s="122"/>
      <c r="C42560" s="149"/>
      <c r="D42560" s="149"/>
      <c r="M42560" s="75"/>
      <c r="P42560" s="149"/>
    </row>
    <row r="42561" spans="2:16">
      <c r="B42561" s="122"/>
      <c r="C42561" s="149"/>
      <c r="D42561" s="149"/>
      <c r="M42561" s="75"/>
      <c r="P42561" s="149"/>
    </row>
    <row r="42562" spans="2:16">
      <c r="B42562" s="122"/>
      <c r="C42562" s="149"/>
      <c r="D42562" s="149"/>
      <c r="M42562" s="75"/>
      <c r="P42562" s="149"/>
    </row>
    <row r="42563" spans="2:16">
      <c r="B42563" s="122"/>
      <c r="C42563" s="149"/>
      <c r="D42563" s="149"/>
      <c r="M42563" s="75"/>
      <c r="P42563" s="149"/>
    </row>
    <row r="42564" spans="2:16">
      <c r="B42564" s="122"/>
      <c r="C42564" s="149"/>
      <c r="D42564" s="149"/>
      <c r="M42564" s="75"/>
      <c r="P42564" s="149"/>
    </row>
    <row r="42565" spans="2:16">
      <c r="B42565" s="122"/>
      <c r="C42565" s="149"/>
      <c r="D42565" s="149"/>
      <c r="M42565" s="75"/>
      <c r="P42565" s="149"/>
    </row>
    <row r="42566" spans="2:16">
      <c r="B42566" s="122"/>
      <c r="C42566" s="149"/>
      <c r="D42566" s="149"/>
      <c r="M42566" s="75"/>
      <c r="P42566" s="149"/>
    </row>
    <row r="42567" spans="2:16">
      <c r="B42567" s="122"/>
      <c r="C42567" s="149"/>
      <c r="D42567" s="149"/>
      <c r="M42567" s="75"/>
      <c r="P42567" s="149"/>
    </row>
    <row r="42568" spans="2:16">
      <c r="B42568" s="122"/>
      <c r="C42568" s="149"/>
      <c r="D42568" s="149"/>
      <c r="M42568" s="75"/>
      <c r="P42568" s="149"/>
    </row>
    <row r="42569" spans="2:16">
      <c r="B42569" s="122"/>
      <c r="C42569" s="149"/>
      <c r="D42569" s="149"/>
      <c r="M42569" s="75"/>
      <c r="P42569" s="149"/>
    </row>
    <row r="42570" spans="2:16">
      <c r="B42570" s="122"/>
      <c r="C42570" s="149"/>
      <c r="D42570" s="149"/>
      <c r="M42570" s="75"/>
      <c r="P42570" s="149"/>
    </row>
    <row r="42571" spans="2:16">
      <c r="B42571" s="122"/>
      <c r="C42571" s="149"/>
      <c r="D42571" s="149"/>
      <c r="M42571" s="75"/>
      <c r="P42571" s="149"/>
    </row>
    <row r="42572" spans="2:16">
      <c r="B42572" s="122"/>
      <c r="C42572" s="149"/>
      <c r="D42572" s="149"/>
      <c r="M42572" s="75"/>
      <c r="P42572" s="149"/>
    </row>
    <row r="42573" spans="2:16">
      <c r="B42573" s="122"/>
      <c r="C42573" s="149"/>
      <c r="D42573" s="149"/>
      <c r="M42573" s="75"/>
      <c r="P42573" s="149"/>
    </row>
    <row r="42574" spans="2:16">
      <c r="B42574" s="122"/>
      <c r="C42574" s="149"/>
      <c r="D42574" s="149"/>
      <c r="M42574" s="75"/>
      <c r="P42574" s="149"/>
    </row>
    <row r="42575" spans="2:16">
      <c r="B42575" s="122"/>
      <c r="C42575" s="149"/>
      <c r="D42575" s="149"/>
      <c r="M42575" s="75"/>
      <c r="P42575" s="149"/>
    </row>
    <row r="42576" spans="2:16">
      <c r="B42576" s="122"/>
      <c r="C42576" s="149"/>
      <c r="D42576" s="149"/>
      <c r="M42576" s="75"/>
      <c r="P42576" s="149"/>
    </row>
    <row r="42577" spans="2:16">
      <c r="B42577" s="122"/>
      <c r="C42577" s="149"/>
      <c r="D42577" s="149"/>
      <c r="M42577" s="75"/>
      <c r="P42577" s="149"/>
    </row>
    <row r="42578" spans="2:16">
      <c r="B42578" s="122"/>
      <c r="C42578" s="149"/>
      <c r="D42578" s="149"/>
      <c r="M42578" s="75"/>
      <c r="P42578" s="149"/>
    </row>
    <row r="42579" spans="2:16">
      <c r="B42579" s="122"/>
      <c r="C42579" s="149"/>
      <c r="D42579" s="149"/>
      <c r="M42579" s="75"/>
      <c r="P42579" s="149"/>
    </row>
    <row r="42580" spans="2:16">
      <c r="B42580" s="122"/>
      <c r="C42580" s="149"/>
      <c r="D42580" s="149"/>
      <c r="M42580" s="75"/>
      <c r="P42580" s="149"/>
    </row>
    <row r="42581" spans="2:16">
      <c r="B42581" s="122"/>
      <c r="C42581" s="149"/>
      <c r="D42581" s="149"/>
      <c r="M42581" s="75"/>
      <c r="P42581" s="149"/>
    </row>
    <row r="42582" spans="2:16">
      <c r="B42582" s="122"/>
      <c r="C42582" s="149"/>
      <c r="D42582" s="149"/>
      <c r="M42582" s="75"/>
      <c r="P42582" s="149"/>
    </row>
    <row r="42583" spans="2:16">
      <c r="B42583" s="122"/>
      <c r="C42583" s="149"/>
      <c r="D42583" s="149"/>
      <c r="M42583" s="75"/>
      <c r="P42583" s="149"/>
    </row>
    <row r="42584" spans="2:16">
      <c r="B42584" s="122"/>
      <c r="C42584" s="149"/>
      <c r="D42584" s="149"/>
      <c r="M42584" s="75"/>
      <c r="P42584" s="149"/>
    </row>
    <row r="42585" spans="2:16">
      <c r="B42585" s="122"/>
      <c r="C42585" s="149"/>
      <c r="D42585" s="149"/>
      <c r="M42585" s="75"/>
      <c r="P42585" s="149"/>
    </row>
    <row r="42586" spans="2:16">
      <c r="B42586" s="122"/>
      <c r="C42586" s="149"/>
      <c r="D42586" s="149"/>
      <c r="M42586" s="75"/>
      <c r="P42586" s="149"/>
    </row>
    <row r="42587" spans="2:16">
      <c r="B42587" s="122"/>
      <c r="C42587" s="149"/>
      <c r="D42587" s="149"/>
      <c r="M42587" s="75"/>
      <c r="P42587" s="149"/>
    </row>
    <row r="42588" spans="2:16">
      <c r="B42588" s="122"/>
      <c r="C42588" s="149"/>
      <c r="D42588" s="149"/>
      <c r="M42588" s="75"/>
      <c r="P42588" s="149"/>
    </row>
    <row r="42589" spans="2:16">
      <c r="B42589" s="122"/>
      <c r="C42589" s="149"/>
      <c r="D42589" s="149"/>
      <c r="M42589" s="75"/>
      <c r="P42589" s="149"/>
    </row>
    <row r="42590" spans="2:16">
      <c r="B42590" s="122"/>
      <c r="C42590" s="149"/>
      <c r="D42590" s="149"/>
      <c r="M42590" s="75"/>
      <c r="P42590" s="149"/>
    </row>
    <row r="42591" spans="2:16">
      <c r="B42591" s="122"/>
      <c r="C42591" s="149"/>
      <c r="D42591" s="149"/>
      <c r="M42591" s="75"/>
      <c r="P42591" s="149"/>
    </row>
    <row r="42592" spans="2:16">
      <c r="B42592" s="122"/>
      <c r="C42592" s="149"/>
      <c r="D42592" s="149"/>
      <c r="M42592" s="75"/>
      <c r="P42592" s="149"/>
    </row>
    <row r="42593" spans="2:16">
      <c r="B42593" s="122"/>
      <c r="C42593" s="149"/>
      <c r="D42593" s="149"/>
      <c r="M42593" s="75"/>
      <c r="P42593" s="149"/>
    </row>
    <row r="42594" spans="2:16">
      <c r="B42594" s="122"/>
      <c r="C42594" s="149"/>
      <c r="D42594" s="149"/>
      <c r="M42594" s="75"/>
      <c r="P42594" s="149"/>
    </row>
    <row r="42595" spans="2:16">
      <c r="B42595" s="122"/>
      <c r="C42595" s="149"/>
      <c r="D42595" s="149"/>
      <c r="M42595" s="75"/>
      <c r="P42595" s="149"/>
    </row>
    <row r="42596" spans="2:16">
      <c r="B42596" s="122"/>
      <c r="C42596" s="149"/>
      <c r="D42596" s="149"/>
      <c r="M42596" s="75"/>
      <c r="P42596" s="149"/>
    </row>
    <row r="42597" spans="2:16">
      <c r="B42597" s="122"/>
      <c r="C42597" s="149"/>
      <c r="D42597" s="149"/>
      <c r="M42597" s="75"/>
      <c r="P42597" s="149"/>
    </row>
    <row r="42598" spans="2:16">
      <c r="B42598" s="122"/>
      <c r="C42598" s="149"/>
      <c r="D42598" s="149"/>
      <c r="M42598" s="75"/>
      <c r="P42598" s="149"/>
    </row>
    <row r="42599" spans="2:16">
      <c r="B42599" s="122"/>
      <c r="C42599" s="149"/>
      <c r="D42599" s="149"/>
      <c r="M42599" s="75"/>
      <c r="P42599" s="149"/>
    </row>
    <row r="42600" spans="2:16">
      <c r="B42600" s="122"/>
      <c r="C42600" s="149"/>
      <c r="D42600" s="149"/>
      <c r="M42600" s="75"/>
      <c r="P42600" s="149"/>
    </row>
    <row r="42601" spans="2:16">
      <c r="B42601" s="122"/>
      <c r="C42601" s="149"/>
      <c r="D42601" s="149"/>
      <c r="M42601" s="75"/>
      <c r="P42601" s="149"/>
    </row>
    <row r="42602" spans="2:16">
      <c r="B42602" s="122"/>
      <c r="C42602" s="149"/>
      <c r="D42602" s="149"/>
      <c r="M42602" s="75"/>
      <c r="P42602" s="149"/>
    </row>
    <row r="42603" spans="2:16">
      <c r="B42603" s="122"/>
      <c r="C42603" s="149"/>
      <c r="D42603" s="149"/>
      <c r="M42603" s="75"/>
      <c r="P42603" s="149"/>
    </row>
    <row r="42604" spans="2:16">
      <c r="B42604" s="122"/>
      <c r="C42604" s="149"/>
      <c r="D42604" s="149"/>
      <c r="M42604" s="75"/>
      <c r="P42604" s="149"/>
    </row>
    <row r="42605" spans="2:16">
      <c r="B42605" s="122"/>
      <c r="C42605" s="149"/>
      <c r="D42605" s="149"/>
      <c r="M42605" s="75"/>
      <c r="P42605" s="149"/>
    </row>
    <row r="42606" spans="2:16">
      <c r="B42606" s="122"/>
      <c r="C42606" s="149"/>
      <c r="D42606" s="149"/>
      <c r="M42606" s="75"/>
      <c r="P42606" s="149"/>
    </row>
    <row r="42607" spans="2:16">
      <c r="B42607" s="122"/>
      <c r="C42607" s="149"/>
      <c r="D42607" s="149"/>
      <c r="M42607" s="75"/>
      <c r="P42607" s="149"/>
    </row>
    <row r="42608" spans="2:16">
      <c r="B42608" s="122"/>
      <c r="C42608" s="149"/>
      <c r="D42608" s="149"/>
      <c r="M42608" s="75"/>
      <c r="P42608" s="149"/>
    </row>
    <row r="42609" spans="2:16">
      <c r="B42609" s="122"/>
      <c r="C42609" s="149"/>
      <c r="D42609" s="149"/>
      <c r="M42609" s="75"/>
      <c r="P42609" s="149"/>
    </row>
    <row r="42610" spans="2:16">
      <c r="B42610" s="122"/>
      <c r="C42610" s="149"/>
      <c r="D42610" s="149"/>
      <c r="M42610" s="75"/>
      <c r="P42610" s="149"/>
    </row>
    <row r="42611" spans="2:16">
      <c r="B42611" s="122"/>
      <c r="C42611" s="149"/>
      <c r="D42611" s="149"/>
      <c r="M42611" s="75"/>
      <c r="P42611" s="149"/>
    </row>
    <row r="42612" spans="2:16">
      <c r="B42612" s="122"/>
      <c r="C42612" s="149"/>
      <c r="D42612" s="149"/>
      <c r="M42612" s="75"/>
      <c r="P42612" s="149"/>
    </row>
    <row r="42613" spans="2:16">
      <c r="B42613" s="122"/>
      <c r="C42613" s="149"/>
      <c r="D42613" s="149"/>
      <c r="M42613" s="75"/>
      <c r="P42613" s="149"/>
    </row>
    <row r="42614" spans="2:16">
      <c r="B42614" s="122"/>
      <c r="C42614" s="149"/>
      <c r="D42614" s="149"/>
      <c r="M42614" s="75"/>
      <c r="P42614" s="149"/>
    </row>
    <row r="42615" spans="2:16">
      <c r="B42615" s="122"/>
      <c r="C42615" s="149"/>
      <c r="D42615" s="149"/>
      <c r="M42615" s="75"/>
      <c r="P42615" s="149"/>
    </row>
    <row r="42616" spans="2:16">
      <c r="B42616" s="122"/>
      <c r="C42616" s="149"/>
      <c r="D42616" s="149"/>
      <c r="M42616" s="75"/>
      <c r="P42616" s="149"/>
    </row>
    <row r="42617" spans="2:16">
      <c r="B42617" s="122"/>
      <c r="C42617" s="149"/>
      <c r="D42617" s="149"/>
      <c r="M42617" s="75"/>
      <c r="P42617" s="149"/>
    </row>
    <row r="42618" spans="2:16">
      <c r="B42618" s="122"/>
      <c r="C42618" s="149"/>
      <c r="D42618" s="149"/>
      <c r="M42618" s="75"/>
      <c r="P42618" s="149"/>
    </row>
    <row r="42619" spans="2:16">
      <c r="B42619" s="122"/>
      <c r="C42619" s="149"/>
      <c r="D42619" s="149"/>
      <c r="M42619" s="75"/>
      <c r="P42619" s="149"/>
    </row>
    <row r="42620" spans="2:16">
      <c r="B42620" s="122"/>
      <c r="C42620" s="149"/>
      <c r="D42620" s="149"/>
      <c r="M42620" s="75"/>
      <c r="P42620" s="149"/>
    </row>
    <row r="42621" spans="2:16">
      <c r="B42621" s="122"/>
      <c r="C42621" s="149"/>
      <c r="D42621" s="149"/>
      <c r="M42621" s="75"/>
      <c r="P42621" s="149"/>
    </row>
    <row r="42622" spans="2:16">
      <c r="B42622" s="122"/>
      <c r="C42622" s="149"/>
      <c r="D42622" s="149"/>
      <c r="M42622" s="75"/>
      <c r="P42622" s="149"/>
    </row>
    <row r="42623" spans="2:16">
      <c r="B42623" s="122"/>
      <c r="C42623" s="149"/>
      <c r="D42623" s="149"/>
      <c r="M42623" s="75"/>
      <c r="P42623" s="149"/>
    </row>
    <row r="42624" spans="2:16">
      <c r="B42624" s="122"/>
      <c r="C42624" s="149"/>
      <c r="D42624" s="149"/>
      <c r="M42624" s="75"/>
      <c r="P42624" s="149"/>
    </row>
    <row r="42625" spans="2:16">
      <c r="B42625" s="122"/>
      <c r="C42625" s="149"/>
      <c r="D42625" s="149"/>
      <c r="M42625" s="75"/>
      <c r="P42625" s="149"/>
    </row>
    <row r="42626" spans="2:16">
      <c r="B42626" s="122"/>
      <c r="C42626" s="149"/>
      <c r="D42626" s="149"/>
      <c r="M42626" s="75"/>
      <c r="P42626" s="149"/>
    </row>
    <row r="42627" spans="2:16">
      <c r="B42627" s="122"/>
      <c r="C42627" s="149"/>
      <c r="D42627" s="149"/>
      <c r="M42627" s="75"/>
      <c r="P42627" s="149"/>
    </row>
    <row r="42628" spans="2:16">
      <c r="B42628" s="122"/>
      <c r="C42628" s="149"/>
      <c r="D42628" s="149"/>
      <c r="M42628" s="75"/>
      <c r="P42628" s="149"/>
    </row>
    <row r="42629" spans="2:16">
      <c r="B42629" s="122"/>
      <c r="C42629" s="149"/>
      <c r="D42629" s="149"/>
      <c r="M42629" s="75"/>
      <c r="P42629" s="149"/>
    </row>
    <row r="42630" spans="2:16">
      <c r="B42630" s="122"/>
      <c r="C42630" s="149"/>
      <c r="D42630" s="149"/>
      <c r="M42630" s="75"/>
      <c r="P42630" s="149"/>
    </row>
    <row r="42631" spans="2:16">
      <c r="B42631" s="122"/>
      <c r="C42631" s="149"/>
      <c r="D42631" s="149"/>
      <c r="M42631" s="75"/>
      <c r="P42631" s="149"/>
    </row>
    <row r="42632" spans="2:16">
      <c r="B42632" s="122"/>
      <c r="C42632" s="149"/>
      <c r="D42632" s="149"/>
      <c r="M42632" s="75"/>
      <c r="P42632" s="149"/>
    </row>
    <row r="42633" spans="2:16">
      <c r="B42633" s="122"/>
      <c r="C42633" s="149"/>
      <c r="D42633" s="149"/>
      <c r="M42633" s="75"/>
      <c r="P42633" s="149"/>
    </row>
    <row r="42634" spans="2:16">
      <c r="B42634" s="122"/>
      <c r="C42634" s="149"/>
      <c r="D42634" s="149"/>
      <c r="M42634" s="75"/>
      <c r="P42634" s="149"/>
    </row>
    <row r="42635" spans="2:16">
      <c r="B42635" s="122"/>
      <c r="C42635" s="149"/>
      <c r="D42635" s="149"/>
      <c r="M42635" s="75"/>
      <c r="P42635" s="149"/>
    </row>
    <row r="42636" spans="2:16">
      <c r="B42636" s="122"/>
      <c r="C42636" s="149"/>
      <c r="D42636" s="149"/>
      <c r="M42636" s="75"/>
      <c r="P42636" s="149"/>
    </row>
    <row r="42637" spans="2:16">
      <c r="B42637" s="122"/>
      <c r="C42637" s="149"/>
      <c r="D42637" s="149"/>
      <c r="M42637" s="75"/>
      <c r="P42637" s="149"/>
    </row>
    <row r="42638" spans="2:16">
      <c r="B42638" s="122"/>
      <c r="C42638" s="149"/>
      <c r="D42638" s="149"/>
      <c r="M42638" s="75"/>
      <c r="P42638" s="149"/>
    </row>
    <row r="42639" spans="2:16">
      <c r="B42639" s="122"/>
      <c r="C42639" s="149"/>
      <c r="D42639" s="149"/>
      <c r="M42639" s="75"/>
      <c r="P42639" s="149"/>
    </row>
    <row r="42640" spans="2:16">
      <c r="B42640" s="122"/>
      <c r="C42640" s="149"/>
      <c r="D42640" s="149"/>
      <c r="M42640" s="75"/>
      <c r="P42640" s="149"/>
    </row>
    <row r="42641" spans="2:16">
      <c r="B42641" s="122"/>
      <c r="C42641" s="149"/>
      <c r="D42641" s="149"/>
      <c r="M42641" s="75"/>
      <c r="P42641" s="149"/>
    </row>
    <row r="42642" spans="2:16">
      <c r="B42642" s="122"/>
      <c r="C42642" s="149"/>
      <c r="D42642" s="149"/>
      <c r="M42642" s="75"/>
      <c r="P42642" s="149"/>
    </row>
    <row r="42643" spans="2:16">
      <c r="B42643" s="122"/>
      <c r="C42643" s="149"/>
      <c r="D42643" s="149"/>
      <c r="M42643" s="75"/>
      <c r="P42643" s="149"/>
    </row>
    <row r="42644" spans="2:16">
      <c r="B42644" s="122"/>
      <c r="C42644" s="149"/>
      <c r="D42644" s="149"/>
      <c r="M42644" s="75"/>
      <c r="P42644" s="149"/>
    </row>
    <row r="42645" spans="2:16">
      <c r="B42645" s="122"/>
      <c r="C42645" s="149"/>
      <c r="D42645" s="149"/>
      <c r="M42645" s="75"/>
      <c r="P42645" s="149"/>
    </row>
    <row r="42646" spans="2:16">
      <c r="B42646" s="122"/>
      <c r="C42646" s="149"/>
      <c r="D42646" s="149"/>
      <c r="M42646" s="75"/>
      <c r="P42646" s="149"/>
    </row>
    <row r="42647" spans="2:16">
      <c r="B42647" s="122"/>
      <c r="C42647" s="149"/>
      <c r="D42647" s="149"/>
      <c r="M42647" s="75"/>
      <c r="P42647" s="149"/>
    </row>
    <row r="42648" spans="2:16">
      <c r="B42648" s="122"/>
      <c r="C42648" s="149"/>
      <c r="D42648" s="149"/>
      <c r="M42648" s="75"/>
      <c r="P42648" s="149"/>
    </row>
    <row r="42649" spans="2:16">
      <c r="B42649" s="122"/>
      <c r="C42649" s="149"/>
      <c r="D42649" s="149"/>
      <c r="M42649" s="75"/>
      <c r="P42649" s="149"/>
    </row>
    <row r="42650" spans="2:16">
      <c r="B42650" s="122"/>
      <c r="C42650" s="149"/>
      <c r="D42650" s="149"/>
      <c r="M42650" s="75"/>
      <c r="P42650" s="149"/>
    </row>
    <row r="42651" spans="2:16">
      <c r="B42651" s="122"/>
      <c r="C42651" s="149"/>
      <c r="D42651" s="149"/>
      <c r="M42651" s="75"/>
      <c r="P42651" s="149"/>
    </row>
    <row r="42652" spans="2:16">
      <c r="B42652" s="122"/>
      <c r="C42652" s="149"/>
      <c r="D42652" s="149"/>
      <c r="M42652" s="75"/>
      <c r="P42652" s="149"/>
    </row>
    <row r="42653" spans="2:16">
      <c r="B42653" s="122"/>
      <c r="C42653" s="149"/>
      <c r="D42653" s="149"/>
      <c r="M42653" s="75"/>
      <c r="P42653" s="149"/>
    </row>
    <row r="42654" spans="2:16">
      <c r="B42654" s="122"/>
      <c r="C42654" s="149"/>
      <c r="D42654" s="149"/>
      <c r="M42654" s="75"/>
      <c r="P42654" s="149"/>
    </row>
    <row r="42655" spans="2:16">
      <c r="B42655" s="122"/>
      <c r="C42655" s="149"/>
      <c r="D42655" s="149"/>
      <c r="M42655" s="75"/>
      <c r="P42655" s="149"/>
    </row>
    <row r="42656" spans="2:16">
      <c r="B42656" s="122"/>
      <c r="C42656" s="149"/>
      <c r="D42656" s="149"/>
      <c r="M42656" s="75"/>
      <c r="P42656" s="149"/>
    </row>
    <row r="42657" spans="2:16">
      <c r="B42657" s="122"/>
      <c r="C42657" s="149"/>
      <c r="D42657" s="149"/>
      <c r="M42657" s="75"/>
      <c r="P42657" s="149"/>
    </row>
    <row r="42658" spans="2:16">
      <c r="B42658" s="122"/>
      <c r="C42658" s="149"/>
      <c r="D42658" s="149"/>
      <c r="M42658" s="75"/>
      <c r="P42658" s="149"/>
    </row>
    <row r="42659" spans="2:16">
      <c r="B42659" s="122"/>
      <c r="C42659" s="149"/>
      <c r="D42659" s="149"/>
      <c r="M42659" s="75"/>
      <c r="P42659" s="149"/>
    </row>
    <row r="42660" spans="2:16">
      <c r="B42660" s="122"/>
      <c r="C42660" s="149"/>
      <c r="D42660" s="149"/>
      <c r="M42660" s="75"/>
      <c r="P42660" s="149"/>
    </row>
    <row r="42661" spans="2:16">
      <c r="B42661" s="122"/>
      <c r="C42661" s="149"/>
      <c r="D42661" s="149"/>
      <c r="M42661" s="75"/>
      <c r="P42661" s="149"/>
    </row>
    <row r="42662" spans="2:16">
      <c r="B42662" s="122"/>
      <c r="C42662" s="149"/>
      <c r="D42662" s="149"/>
      <c r="M42662" s="75"/>
      <c r="P42662" s="149"/>
    </row>
    <row r="42663" spans="2:16">
      <c r="B42663" s="122"/>
      <c r="C42663" s="149"/>
      <c r="D42663" s="149"/>
      <c r="M42663" s="75"/>
      <c r="P42663" s="149"/>
    </row>
    <row r="42664" spans="2:16">
      <c r="B42664" s="122"/>
      <c r="C42664" s="149"/>
      <c r="D42664" s="149"/>
      <c r="M42664" s="75"/>
      <c r="P42664" s="149"/>
    </row>
    <row r="42665" spans="2:16">
      <c r="B42665" s="122"/>
      <c r="C42665" s="149"/>
      <c r="D42665" s="149"/>
      <c r="M42665" s="75"/>
      <c r="P42665" s="149"/>
    </row>
    <row r="42666" spans="2:16">
      <c r="B42666" s="122"/>
      <c r="C42666" s="149"/>
      <c r="D42666" s="149"/>
      <c r="M42666" s="75"/>
      <c r="P42666" s="149"/>
    </row>
    <row r="42667" spans="2:16">
      <c r="B42667" s="122"/>
      <c r="C42667" s="149"/>
      <c r="D42667" s="149"/>
      <c r="M42667" s="75"/>
      <c r="P42667" s="149"/>
    </row>
    <row r="42668" spans="2:16">
      <c r="B42668" s="122"/>
      <c r="C42668" s="149"/>
      <c r="D42668" s="149"/>
      <c r="M42668" s="75"/>
      <c r="P42668" s="149"/>
    </row>
    <row r="42669" spans="2:16">
      <c r="B42669" s="122"/>
      <c r="C42669" s="149"/>
      <c r="D42669" s="149"/>
      <c r="M42669" s="75"/>
      <c r="P42669" s="149"/>
    </row>
    <row r="42670" spans="2:16">
      <c r="B42670" s="122"/>
      <c r="C42670" s="149"/>
      <c r="D42670" s="149"/>
      <c r="M42670" s="75"/>
      <c r="P42670" s="149"/>
    </row>
    <row r="42671" spans="2:16">
      <c r="B42671" s="122"/>
      <c r="C42671" s="149"/>
      <c r="D42671" s="149"/>
      <c r="M42671" s="75"/>
      <c r="P42671" s="149"/>
    </row>
    <row r="42672" spans="2:16">
      <c r="B42672" s="122"/>
      <c r="C42672" s="149"/>
      <c r="D42672" s="149"/>
      <c r="M42672" s="75"/>
      <c r="P42672" s="149"/>
    </row>
    <row r="42673" spans="2:16">
      <c r="B42673" s="122"/>
      <c r="C42673" s="149"/>
      <c r="D42673" s="149"/>
      <c r="M42673" s="75"/>
      <c r="P42673" s="149"/>
    </row>
    <row r="42674" spans="2:16">
      <c r="B42674" s="122"/>
      <c r="C42674" s="149"/>
      <c r="D42674" s="149"/>
      <c r="M42674" s="75"/>
      <c r="P42674" s="149"/>
    </row>
    <row r="42675" spans="2:16">
      <c r="B42675" s="122"/>
      <c r="C42675" s="149"/>
      <c r="D42675" s="149"/>
      <c r="M42675" s="75"/>
      <c r="P42675" s="149"/>
    </row>
    <row r="42676" spans="2:16">
      <c r="B42676" s="122"/>
      <c r="C42676" s="149"/>
      <c r="D42676" s="149"/>
      <c r="M42676" s="75"/>
      <c r="P42676" s="149"/>
    </row>
    <row r="42677" spans="2:16">
      <c r="B42677" s="122"/>
      <c r="C42677" s="149"/>
      <c r="D42677" s="149"/>
      <c r="M42677" s="75"/>
      <c r="P42677" s="149"/>
    </row>
    <row r="42678" spans="2:16">
      <c r="B42678" s="122"/>
      <c r="C42678" s="149"/>
      <c r="D42678" s="149"/>
      <c r="M42678" s="75"/>
      <c r="P42678" s="149"/>
    </row>
    <row r="42679" spans="2:16">
      <c r="B42679" s="122"/>
      <c r="C42679" s="149"/>
      <c r="D42679" s="149"/>
      <c r="M42679" s="75"/>
      <c r="P42679" s="149"/>
    </row>
    <row r="42680" spans="2:16">
      <c r="B42680" s="122"/>
      <c r="C42680" s="149"/>
      <c r="D42680" s="149"/>
      <c r="M42680" s="75"/>
      <c r="P42680" s="149"/>
    </row>
    <row r="42681" spans="2:16">
      <c r="B42681" s="122"/>
      <c r="C42681" s="149"/>
      <c r="D42681" s="149"/>
      <c r="M42681" s="75"/>
      <c r="P42681" s="149"/>
    </row>
    <row r="42682" spans="2:16">
      <c r="B42682" s="122"/>
      <c r="C42682" s="149"/>
      <c r="D42682" s="149"/>
      <c r="M42682" s="75"/>
      <c r="P42682" s="149"/>
    </row>
    <row r="42683" spans="2:16">
      <c r="B42683" s="122"/>
      <c r="C42683" s="149"/>
      <c r="D42683" s="149"/>
      <c r="M42683" s="75"/>
      <c r="P42683" s="149"/>
    </row>
    <row r="42684" spans="2:16">
      <c r="B42684" s="122"/>
      <c r="C42684" s="149"/>
      <c r="D42684" s="149"/>
      <c r="M42684" s="75"/>
      <c r="P42684" s="149"/>
    </row>
    <row r="42685" spans="2:16">
      <c r="B42685" s="122"/>
      <c r="C42685" s="149"/>
      <c r="D42685" s="149"/>
      <c r="M42685" s="75"/>
      <c r="P42685" s="149"/>
    </row>
    <row r="42686" spans="2:16">
      <c r="B42686" s="122"/>
      <c r="C42686" s="149"/>
      <c r="D42686" s="149"/>
      <c r="M42686" s="75"/>
      <c r="P42686" s="149"/>
    </row>
    <row r="42687" spans="2:16">
      <c r="B42687" s="122"/>
      <c r="C42687" s="149"/>
      <c r="D42687" s="149"/>
      <c r="M42687" s="75"/>
      <c r="P42687" s="149"/>
    </row>
    <row r="42688" spans="2:16">
      <c r="B42688" s="122"/>
      <c r="C42688" s="149"/>
      <c r="D42688" s="149"/>
      <c r="M42688" s="75"/>
      <c r="P42688" s="149"/>
    </row>
    <row r="42689" spans="2:16">
      <c r="B42689" s="122"/>
      <c r="C42689" s="149"/>
      <c r="D42689" s="149"/>
      <c r="M42689" s="75"/>
      <c r="P42689" s="149"/>
    </row>
    <row r="42690" spans="2:16">
      <c r="B42690" s="122"/>
      <c r="C42690" s="149"/>
      <c r="D42690" s="149"/>
      <c r="M42690" s="75"/>
      <c r="P42690" s="149"/>
    </row>
    <row r="42691" spans="2:16">
      <c r="B42691" s="122"/>
      <c r="C42691" s="149"/>
      <c r="D42691" s="149"/>
      <c r="M42691" s="75"/>
      <c r="P42691" s="149"/>
    </row>
    <row r="42692" spans="2:16">
      <c r="B42692" s="122"/>
      <c r="C42692" s="149"/>
      <c r="D42692" s="149"/>
      <c r="M42692" s="75"/>
      <c r="P42692" s="149"/>
    </row>
    <row r="42693" spans="2:16">
      <c r="B42693" s="122"/>
      <c r="C42693" s="149"/>
      <c r="D42693" s="149"/>
      <c r="M42693" s="75"/>
      <c r="P42693" s="149"/>
    </row>
    <row r="42694" spans="2:16">
      <c r="B42694" s="122"/>
      <c r="C42694" s="149"/>
      <c r="D42694" s="149"/>
      <c r="M42694" s="75"/>
      <c r="P42694" s="149"/>
    </row>
    <row r="42695" spans="2:16">
      <c r="B42695" s="122"/>
      <c r="C42695" s="149"/>
      <c r="D42695" s="149"/>
      <c r="M42695" s="75"/>
      <c r="P42695" s="149"/>
    </row>
    <row r="42696" spans="2:16">
      <c r="B42696" s="122"/>
      <c r="C42696" s="149"/>
      <c r="D42696" s="149"/>
      <c r="M42696" s="75"/>
      <c r="P42696" s="149"/>
    </row>
    <row r="42697" spans="2:16">
      <c r="B42697" s="122"/>
      <c r="C42697" s="149"/>
      <c r="D42697" s="149"/>
      <c r="M42697" s="75"/>
      <c r="P42697" s="149"/>
    </row>
    <row r="42698" spans="2:16">
      <c r="B42698" s="122"/>
      <c r="C42698" s="149"/>
      <c r="D42698" s="149"/>
      <c r="M42698" s="75"/>
      <c r="P42698" s="149"/>
    </row>
    <row r="42699" spans="2:16">
      <c r="B42699" s="122"/>
      <c r="C42699" s="149"/>
      <c r="D42699" s="149"/>
      <c r="M42699" s="75"/>
      <c r="P42699" s="149"/>
    </row>
    <row r="42700" spans="2:16">
      <c r="B42700" s="122"/>
      <c r="C42700" s="149"/>
      <c r="D42700" s="149"/>
      <c r="M42700" s="75"/>
      <c r="P42700" s="149"/>
    </row>
    <row r="42701" spans="2:16">
      <c r="B42701" s="122"/>
      <c r="C42701" s="149"/>
      <c r="D42701" s="149"/>
      <c r="M42701" s="75"/>
      <c r="P42701" s="149"/>
    </row>
    <row r="42702" spans="2:16">
      <c r="B42702" s="122"/>
      <c r="C42702" s="149"/>
      <c r="D42702" s="149"/>
      <c r="M42702" s="75"/>
      <c r="P42702" s="149"/>
    </row>
    <row r="42703" spans="2:16">
      <c r="B42703" s="122"/>
      <c r="C42703" s="149"/>
      <c r="D42703" s="149"/>
      <c r="M42703" s="75"/>
      <c r="P42703" s="149"/>
    </row>
    <row r="42704" spans="2:16">
      <c r="B42704" s="122"/>
      <c r="C42704" s="149"/>
      <c r="D42704" s="149"/>
      <c r="M42704" s="75"/>
      <c r="P42704" s="149"/>
    </row>
    <row r="42705" spans="2:16">
      <c r="B42705" s="122"/>
      <c r="C42705" s="149"/>
      <c r="D42705" s="149"/>
      <c r="M42705" s="75"/>
      <c r="P42705" s="149"/>
    </row>
    <row r="42706" spans="2:16">
      <c r="B42706" s="122"/>
      <c r="C42706" s="149"/>
      <c r="D42706" s="149"/>
      <c r="M42706" s="75"/>
      <c r="P42706" s="149"/>
    </row>
    <row r="42707" spans="2:16">
      <c r="B42707" s="122"/>
      <c r="C42707" s="149"/>
      <c r="D42707" s="149"/>
      <c r="M42707" s="75"/>
      <c r="P42707" s="149"/>
    </row>
    <row r="42708" spans="2:16">
      <c r="B42708" s="122"/>
      <c r="C42708" s="149"/>
      <c r="D42708" s="149"/>
      <c r="M42708" s="75"/>
      <c r="P42708" s="149"/>
    </row>
    <row r="42709" spans="2:16">
      <c r="B42709" s="122"/>
      <c r="C42709" s="149"/>
      <c r="D42709" s="149"/>
      <c r="M42709" s="75"/>
      <c r="P42709" s="149"/>
    </row>
    <row r="42710" spans="2:16">
      <c r="B42710" s="122"/>
      <c r="C42710" s="149"/>
      <c r="D42710" s="149"/>
      <c r="M42710" s="75"/>
      <c r="P42710" s="149"/>
    </row>
    <row r="42711" spans="2:16">
      <c r="B42711" s="122"/>
      <c r="C42711" s="149"/>
      <c r="D42711" s="149"/>
      <c r="M42711" s="75"/>
      <c r="P42711" s="149"/>
    </row>
    <row r="42712" spans="2:16">
      <c r="B42712" s="122"/>
      <c r="C42712" s="149"/>
      <c r="D42712" s="149"/>
      <c r="M42712" s="75"/>
      <c r="P42712" s="149"/>
    </row>
    <row r="42713" spans="2:16">
      <c r="B42713" s="122"/>
      <c r="C42713" s="149"/>
      <c r="D42713" s="149"/>
      <c r="M42713" s="75"/>
      <c r="P42713" s="149"/>
    </row>
    <row r="42714" spans="2:16">
      <c r="B42714" s="122"/>
      <c r="C42714" s="149"/>
      <c r="D42714" s="149"/>
      <c r="M42714" s="75"/>
      <c r="P42714" s="149"/>
    </row>
    <row r="42715" spans="2:16">
      <c r="B42715" s="122"/>
      <c r="C42715" s="149"/>
      <c r="D42715" s="149"/>
      <c r="M42715" s="75"/>
      <c r="P42715" s="149"/>
    </row>
    <row r="42716" spans="2:16">
      <c r="B42716" s="122"/>
      <c r="C42716" s="149"/>
      <c r="D42716" s="149"/>
      <c r="M42716" s="75"/>
      <c r="P42716" s="149"/>
    </row>
    <row r="42717" spans="2:16">
      <c r="B42717" s="122"/>
      <c r="C42717" s="149"/>
      <c r="D42717" s="149"/>
      <c r="M42717" s="75"/>
      <c r="P42717" s="149"/>
    </row>
    <row r="42718" spans="2:16">
      <c r="B42718" s="122"/>
      <c r="C42718" s="149"/>
      <c r="D42718" s="149"/>
      <c r="M42718" s="75"/>
      <c r="P42718" s="149"/>
    </row>
    <row r="42719" spans="2:16">
      <c r="B42719" s="122"/>
      <c r="C42719" s="149"/>
      <c r="D42719" s="149"/>
      <c r="M42719" s="75"/>
      <c r="P42719" s="149"/>
    </row>
    <row r="42720" spans="2:16">
      <c r="B42720" s="122"/>
      <c r="C42720" s="149"/>
      <c r="D42720" s="149"/>
      <c r="M42720" s="75"/>
      <c r="P42720" s="149"/>
    </row>
    <row r="42721" spans="2:16">
      <c r="B42721" s="122"/>
      <c r="C42721" s="149"/>
      <c r="D42721" s="149"/>
      <c r="M42721" s="75"/>
      <c r="P42721" s="149"/>
    </row>
    <row r="42722" spans="2:16">
      <c r="B42722" s="122"/>
      <c r="C42722" s="149"/>
      <c r="D42722" s="149"/>
      <c r="M42722" s="75"/>
      <c r="P42722" s="149"/>
    </row>
    <row r="42723" spans="2:16">
      <c r="B42723" s="122"/>
      <c r="C42723" s="149"/>
      <c r="D42723" s="149"/>
      <c r="M42723" s="75"/>
      <c r="P42723" s="149"/>
    </row>
    <row r="42724" spans="2:16">
      <c r="B42724" s="122"/>
      <c r="C42724" s="149"/>
      <c r="D42724" s="149"/>
      <c r="M42724" s="75"/>
      <c r="P42724" s="149"/>
    </row>
    <row r="42725" spans="2:16">
      <c r="B42725" s="122"/>
      <c r="C42725" s="149"/>
      <c r="D42725" s="149"/>
      <c r="M42725" s="75"/>
      <c r="P42725" s="149"/>
    </row>
    <row r="42726" spans="2:16">
      <c r="B42726" s="122"/>
      <c r="C42726" s="149"/>
      <c r="D42726" s="149"/>
      <c r="M42726" s="75"/>
      <c r="P42726" s="149"/>
    </row>
    <row r="42727" spans="2:16">
      <c r="B42727" s="122"/>
      <c r="C42727" s="149"/>
      <c r="D42727" s="149"/>
      <c r="M42727" s="75"/>
      <c r="P42727" s="149"/>
    </row>
    <row r="42728" spans="2:16">
      <c r="B42728" s="122"/>
      <c r="C42728" s="149"/>
      <c r="D42728" s="149"/>
      <c r="M42728" s="75"/>
      <c r="P42728" s="149"/>
    </row>
    <row r="42729" spans="2:16">
      <c r="B42729" s="122"/>
      <c r="C42729" s="149"/>
      <c r="D42729" s="149"/>
      <c r="M42729" s="75"/>
      <c r="P42729" s="149"/>
    </row>
    <row r="42730" spans="2:16">
      <c r="B42730" s="122"/>
      <c r="C42730" s="149"/>
      <c r="D42730" s="149"/>
      <c r="M42730" s="75"/>
      <c r="P42730" s="149"/>
    </row>
    <row r="42731" spans="2:16">
      <c r="B42731" s="122"/>
      <c r="C42731" s="149"/>
      <c r="D42731" s="149"/>
      <c r="M42731" s="75"/>
      <c r="P42731" s="149"/>
    </row>
    <row r="42732" spans="2:16">
      <c r="B42732" s="122"/>
      <c r="C42732" s="149"/>
      <c r="D42732" s="149"/>
      <c r="M42732" s="75"/>
      <c r="P42732" s="149"/>
    </row>
    <row r="42733" spans="2:16">
      <c r="B42733" s="122"/>
      <c r="C42733" s="149"/>
      <c r="D42733" s="149"/>
      <c r="M42733" s="75"/>
      <c r="P42733" s="149"/>
    </row>
    <row r="42734" spans="2:16">
      <c r="B42734" s="122"/>
      <c r="C42734" s="149"/>
      <c r="D42734" s="149"/>
      <c r="M42734" s="75"/>
      <c r="P42734" s="149"/>
    </row>
    <row r="42735" spans="2:16">
      <c r="B42735" s="122"/>
      <c r="C42735" s="149"/>
      <c r="D42735" s="149"/>
      <c r="M42735" s="75"/>
      <c r="P42735" s="149"/>
    </row>
    <row r="42736" spans="2:16">
      <c r="B42736" s="122"/>
      <c r="C42736" s="149"/>
      <c r="D42736" s="149"/>
      <c r="M42736" s="75"/>
      <c r="P42736" s="149"/>
    </row>
    <row r="42737" spans="2:16">
      <c r="B42737" s="122"/>
      <c r="C42737" s="149"/>
      <c r="D42737" s="149"/>
      <c r="M42737" s="75"/>
      <c r="P42737" s="149"/>
    </row>
    <row r="42738" spans="2:16">
      <c r="B42738" s="122"/>
      <c r="C42738" s="149"/>
      <c r="D42738" s="149"/>
      <c r="M42738" s="75"/>
      <c r="P42738" s="149"/>
    </row>
    <row r="42739" spans="2:16">
      <c r="B42739" s="122"/>
      <c r="C42739" s="149"/>
      <c r="D42739" s="149"/>
      <c r="M42739" s="75"/>
      <c r="P42739" s="149"/>
    </row>
    <row r="42740" spans="2:16">
      <c r="B42740" s="122"/>
      <c r="C42740" s="149"/>
      <c r="D42740" s="149"/>
      <c r="M42740" s="75"/>
      <c r="P42740" s="149"/>
    </row>
    <row r="42741" spans="2:16">
      <c r="B42741" s="122"/>
      <c r="C42741" s="149"/>
      <c r="D42741" s="149"/>
      <c r="M42741" s="75"/>
      <c r="P42741" s="149"/>
    </row>
    <row r="42742" spans="2:16">
      <c r="B42742" s="122"/>
      <c r="C42742" s="149"/>
      <c r="D42742" s="149"/>
      <c r="M42742" s="75"/>
      <c r="P42742" s="149"/>
    </row>
    <row r="42743" spans="2:16">
      <c r="B42743" s="122"/>
      <c r="C42743" s="149"/>
      <c r="D42743" s="149"/>
      <c r="M42743" s="75"/>
      <c r="P42743" s="149"/>
    </row>
    <row r="42744" spans="2:16">
      <c r="B42744" s="122"/>
      <c r="C42744" s="149"/>
      <c r="D42744" s="149"/>
      <c r="M42744" s="75"/>
      <c r="P42744" s="149"/>
    </row>
    <row r="42745" spans="2:16">
      <c r="B42745" s="122"/>
      <c r="C42745" s="149"/>
      <c r="D42745" s="149"/>
      <c r="M42745" s="75"/>
      <c r="P42745" s="149"/>
    </row>
    <row r="42746" spans="2:16">
      <c r="B42746" s="122"/>
      <c r="C42746" s="149"/>
      <c r="D42746" s="149"/>
      <c r="M42746" s="75"/>
      <c r="P42746" s="149"/>
    </row>
    <row r="42747" spans="2:16">
      <c r="B42747" s="122"/>
      <c r="C42747" s="149"/>
      <c r="D42747" s="149"/>
      <c r="M42747" s="75"/>
      <c r="P42747" s="149"/>
    </row>
    <row r="42748" spans="2:16">
      <c r="B42748" s="122"/>
      <c r="C42748" s="149"/>
      <c r="D42748" s="149"/>
      <c r="M42748" s="75"/>
      <c r="P42748" s="149"/>
    </row>
    <row r="42749" spans="2:16">
      <c r="B42749" s="122"/>
      <c r="C42749" s="149"/>
      <c r="D42749" s="149"/>
      <c r="M42749" s="75"/>
      <c r="P42749" s="149"/>
    </row>
    <row r="42750" spans="2:16">
      <c r="B42750" s="122"/>
      <c r="C42750" s="149"/>
      <c r="D42750" s="149"/>
      <c r="M42750" s="75"/>
      <c r="P42750" s="149"/>
    </row>
    <row r="42751" spans="2:16">
      <c r="B42751" s="122"/>
      <c r="C42751" s="149"/>
      <c r="D42751" s="149"/>
      <c r="M42751" s="75"/>
      <c r="P42751" s="149"/>
    </row>
    <row r="42752" spans="2:16">
      <c r="B42752" s="122"/>
      <c r="C42752" s="149"/>
      <c r="D42752" s="149"/>
      <c r="M42752" s="75"/>
      <c r="P42752" s="149"/>
    </row>
    <row r="42753" spans="2:16">
      <c r="B42753" s="122"/>
      <c r="C42753" s="149"/>
      <c r="D42753" s="149"/>
      <c r="M42753" s="75"/>
      <c r="P42753" s="149"/>
    </row>
    <row r="42754" spans="2:16">
      <c r="B42754" s="122"/>
      <c r="C42754" s="149"/>
      <c r="D42754" s="149"/>
      <c r="M42754" s="75"/>
      <c r="P42754" s="149"/>
    </row>
    <row r="42755" spans="2:16">
      <c r="B42755" s="122"/>
      <c r="C42755" s="149"/>
      <c r="D42755" s="149"/>
      <c r="M42755" s="75"/>
      <c r="P42755" s="149"/>
    </row>
    <row r="42756" spans="2:16">
      <c r="B42756" s="122"/>
      <c r="C42756" s="149"/>
      <c r="D42756" s="149"/>
      <c r="M42756" s="75"/>
      <c r="P42756" s="149"/>
    </row>
    <row r="42757" spans="2:16">
      <c r="B42757" s="122"/>
      <c r="C42757" s="149"/>
      <c r="D42757" s="149"/>
      <c r="M42757" s="75"/>
      <c r="P42757" s="149"/>
    </row>
    <row r="42758" spans="2:16">
      <c r="B42758" s="122"/>
      <c r="C42758" s="149"/>
      <c r="D42758" s="149"/>
      <c r="M42758" s="75"/>
      <c r="P42758" s="149"/>
    </row>
    <row r="42759" spans="2:16">
      <c r="B42759" s="122"/>
      <c r="C42759" s="149"/>
      <c r="D42759" s="149"/>
      <c r="M42759" s="75"/>
      <c r="P42759" s="149"/>
    </row>
    <row r="42760" spans="2:16">
      <c r="B42760" s="122"/>
      <c r="C42760" s="149"/>
      <c r="D42760" s="149"/>
      <c r="M42760" s="75"/>
      <c r="P42760" s="149"/>
    </row>
    <row r="42761" spans="2:16">
      <c r="B42761" s="122"/>
      <c r="C42761" s="149"/>
      <c r="D42761" s="149"/>
      <c r="M42761" s="75"/>
      <c r="P42761" s="149"/>
    </row>
    <row r="42762" spans="2:16">
      <c r="B42762" s="122"/>
      <c r="C42762" s="149"/>
      <c r="D42762" s="149"/>
      <c r="M42762" s="75"/>
      <c r="P42762" s="149"/>
    </row>
    <row r="42763" spans="2:16">
      <c r="B42763" s="122"/>
      <c r="C42763" s="149"/>
      <c r="D42763" s="149"/>
      <c r="M42763" s="75"/>
      <c r="P42763" s="149"/>
    </row>
    <row r="42764" spans="2:16">
      <c r="B42764" s="122"/>
      <c r="C42764" s="149"/>
      <c r="D42764" s="149"/>
      <c r="M42764" s="75"/>
      <c r="P42764" s="149"/>
    </row>
    <row r="42765" spans="2:16">
      <c r="B42765" s="122"/>
      <c r="C42765" s="149"/>
      <c r="D42765" s="149"/>
      <c r="M42765" s="75"/>
      <c r="P42765" s="149"/>
    </row>
    <row r="42766" spans="2:16">
      <c r="B42766" s="122"/>
      <c r="C42766" s="149"/>
      <c r="D42766" s="149"/>
      <c r="M42766" s="75"/>
      <c r="P42766" s="149"/>
    </row>
    <row r="42767" spans="2:16">
      <c r="B42767" s="122"/>
      <c r="C42767" s="149"/>
      <c r="D42767" s="149"/>
      <c r="M42767" s="75"/>
      <c r="P42767" s="149"/>
    </row>
    <row r="42768" spans="2:16">
      <c r="B42768" s="122"/>
      <c r="C42768" s="149"/>
      <c r="D42768" s="149"/>
      <c r="M42768" s="75"/>
      <c r="P42768" s="149"/>
    </row>
    <row r="42769" spans="2:16">
      <c r="B42769" s="122"/>
      <c r="C42769" s="149"/>
      <c r="D42769" s="149"/>
      <c r="M42769" s="75"/>
      <c r="P42769" s="149"/>
    </row>
    <row r="42770" spans="2:16">
      <c r="B42770" s="122"/>
      <c r="C42770" s="149"/>
      <c r="D42770" s="149"/>
      <c r="M42770" s="75"/>
      <c r="P42770" s="149"/>
    </row>
    <row r="42771" spans="2:16">
      <c r="B42771" s="122"/>
      <c r="C42771" s="149"/>
      <c r="D42771" s="149"/>
      <c r="M42771" s="75"/>
      <c r="P42771" s="149"/>
    </row>
    <row r="42772" spans="2:16">
      <c r="B42772" s="122"/>
      <c r="C42772" s="149"/>
      <c r="D42772" s="149"/>
      <c r="M42772" s="75"/>
      <c r="P42772" s="149"/>
    </row>
    <row r="42773" spans="2:16">
      <c r="B42773" s="122"/>
      <c r="C42773" s="149"/>
      <c r="D42773" s="149"/>
      <c r="M42773" s="75"/>
      <c r="P42773" s="149"/>
    </row>
    <row r="42774" spans="2:16">
      <c r="B42774" s="122"/>
      <c r="C42774" s="149"/>
      <c r="D42774" s="149"/>
      <c r="M42774" s="75"/>
      <c r="P42774" s="149"/>
    </row>
    <row r="42775" spans="2:16">
      <c r="B42775" s="122"/>
      <c r="C42775" s="149"/>
      <c r="D42775" s="149"/>
      <c r="M42775" s="75"/>
      <c r="P42775" s="149"/>
    </row>
    <row r="42776" spans="2:16">
      <c r="B42776" s="122"/>
      <c r="C42776" s="149"/>
      <c r="D42776" s="149"/>
      <c r="M42776" s="75"/>
      <c r="P42776" s="149"/>
    </row>
    <row r="42777" spans="2:16">
      <c r="B42777" s="122"/>
      <c r="C42777" s="149"/>
      <c r="D42777" s="149"/>
      <c r="M42777" s="75"/>
      <c r="P42777" s="149"/>
    </row>
    <row r="42778" spans="2:16">
      <c r="B42778" s="122"/>
      <c r="C42778" s="149"/>
      <c r="D42778" s="149"/>
      <c r="M42778" s="75"/>
      <c r="P42778" s="149"/>
    </row>
    <row r="42779" spans="2:16">
      <c r="B42779" s="122"/>
      <c r="C42779" s="149"/>
      <c r="D42779" s="149"/>
      <c r="M42779" s="75"/>
      <c r="P42779" s="149"/>
    </row>
    <row r="42780" spans="2:16">
      <c r="B42780" s="122"/>
      <c r="C42780" s="149"/>
      <c r="D42780" s="149"/>
      <c r="M42780" s="75"/>
      <c r="P42780" s="149"/>
    </row>
    <row r="42781" spans="2:16">
      <c r="B42781" s="122"/>
      <c r="C42781" s="149"/>
      <c r="D42781" s="149"/>
      <c r="M42781" s="75"/>
      <c r="P42781" s="149"/>
    </row>
    <row r="42782" spans="2:16">
      <c r="B42782" s="122"/>
      <c r="C42782" s="149"/>
      <c r="D42782" s="149"/>
      <c r="M42782" s="75"/>
      <c r="P42782" s="149"/>
    </row>
    <row r="42783" spans="2:16">
      <c r="B42783" s="122"/>
      <c r="C42783" s="149"/>
      <c r="D42783" s="149"/>
      <c r="M42783" s="75"/>
      <c r="P42783" s="149"/>
    </row>
    <row r="42784" spans="2:16">
      <c r="B42784" s="122"/>
      <c r="C42784" s="149"/>
      <c r="D42784" s="149"/>
      <c r="M42784" s="75"/>
      <c r="P42784" s="149"/>
    </row>
    <row r="42785" spans="2:16">
      <c r="B42785" s="122"/>
      <c r="C42785" s="149"/>
      <c r="D42785" s="149"/>
      <c r="M42785" s="75"/>
      <c r="P42785" s="149"/>
    </row>
    <row r="42786" spans="2:16">
      <c r="B42786" s="122"/>
      <c r="C42786" s="149"/>
      <c r="D42786" s="149"/>
      <c r="M42786" s="75"/>
      <c r="P42786" s="149"/>
    </row>
    <row r="42787" spans="2:16">
      <c r="B42787" s="122"/>
      <c r="C42787" s="149"/>
      <c r="D42787" s="149"/>
      <c r="M42787" s="75"/>
      <c r="P42787" s="149"/>
    </row>
    <row r="42788" spans="2:16">
      <c r="B42788" s="122"/>
      <c r="C42788" s="149"/>
      <c r="D42788" s="149"/>
      <c r="M42788" s="75"/>
      <c r="P42788" s="149"/>
    </row>
    <row r="42789" spans="2:16">
      <c r="B42789" s="122"/>
      <c r="C42789" s="149"/>
      <c r="D42789" s="149"/>
      <c r="M42789" s="75"/>
      <c r="P42789" s="149"/>
    </row>
    <row r="42790" spans="2:16">
      <c r="B42790" s="122"/>
      <c r="C42790" s="149"/>
      <c r="D42790" s="149"/>
      <c r="M42790" s="75"/>
      <c r="P42790" s="149"/>
    </row>
    <row r="42791" spans="2:16">
      <c r="B42791" s="122"/>
      <c r="C42791" s="149"/>
      <c r="D42791" s="149"/>
      <c r="M42791" s="75"/>
      <c r="P42791" s="149"/>
    </row>
    <row r="42792" spans="2:16">
      <c r="B42792" s="122"/>
      <c r="C42792" s="149"/>
      <c r="D42792" s="149"/>
      <c r="M42792" s="75"/>
      <c r="P42792" s="149"/>
    </row>
    <row r="42793" spans="2:16">
      <c r="B42793" s="122"/>
      <c r="C42793" s="149"/>
      <c r="D42793" s="149"/>
      <c r="M42793" s="75"/>
      <c r="P42793" s="149"/>
    </row>
    <row r="42794" spans="2:16">
      <c r="B42794" s="122"/>
      <c r="C42794" s="149"/>
      <c r="D42794" s="149"/>
      <c r="M42794" s="75"/>
      <c r="P42794" s="149"/>
    </row>
    <row r="42795" spans="2:16">
      <c r="B42795" s="122"/>
      <c r="C42795" s="149"/>
      <c r="D42795" s="149"/>
      <c r="M42795" s="75"/>
      <c r="P42795" s="149"/>
    </row>
    <row r="42796" spans="2:16">
      <c r="B42796" s="122"/>
      <c r="C42796" s="149"/>
      <c r="D42796" s="149"/>
      <c r="M42796" s="75"/>
      <c r="P42796" s="149"/>
    </row>
    <row r="42797" spans="2:16">
      <c r="B42797" s="122"/>
      <c r="C42797" s="149"/>
      <c r="D42797" s="149"/>
      <c r="M42797" s="75"/>
      <c r="P42797" s="149"/>
    </row>
    <row r="42798" spans="2:16">
      <c r="B42798" s="122"/>
      <c r="C42798" s="149"/>
      <c r="D42798" s="149"/>
      <c r="M42798" s="75"/>
      <c r="P42798" s="149"/>
    </row>
    <row r="42799" spans="2:16">
      <c r="B42799" s="122"/>
      <c r="C42799" s="149"/>
      <c r="D42799" s="149"/>
      <c r="M42799" s="75"/>
      <c r="P42799" s="149"/>
    </row>
    <row r="42800" spans="2:16">
      <c r="B42800" s="122"/>
      <c r="C42800" s="149"/>
      <c r="D42800" s="149"/>
      <c r="M42800" s="75"/>
      <c r="P42800" s="149"/>
    </row>
    <row r="42801" spans="2:16">
      <c r="B42801" s="122"/>
      <c r="C42801" s="149"/>
      <c r="D42801" s="149"/>
      <c r="M42801" s="75"/>
      <c r="P42801" s="149"/>
    </row>
    <row r="42802" spans="2:16">
      <c r="B42802" s="122"/>
      <c r="C42802" s="149"/>
      <c r="D42802" s="149"/>
      <c r="M42802" s="75"/>
      <c r="P42802" s="149"/>
    </row>
    <row r="42803" spans="2:16">
      <c r="B42803" s="122"/>
      <c r="C42803" s="149"/>
      <c r="D42803" s="149"/>
      <c r="M42803" s="75"/>
      <c r="P42803" s="149"/>
    </row>
    <row r="42804" spans="2:16">
      <c r="B42804" s="122"/>
      <c r="C42804" s="149"/>
      <c r="D42804" s="149"/>
      <c r="M42804" s="75"/>
      <c r="P42804" s="149"/>
    </row>
    <row r="42805" spans="2:16">
      <c r="B42805" s="122"/>
      <c r="C42805" s="149"/>
      <c r="D42805" s="149"/>
      <c r="M42805" s="75"/>
      <c r="P42805" s="149"/>
    </row>
    <row r="42806" spans="2:16">
      <c r="B42806" s="122"/>
      <c r="C42806" s="149"/>
      <c r="D42806" s="149"/>
      <c r="M42806" s="75"/>
      <c r="P42806" s="149"/>
    </row>
    <row r="42807" spans="2:16">
      <c r="B42807" s="122"/>
      <c r="C42807" s="149"/>
      <c r="D42807" s="149"/>
      <c r="M42807" s="75"/>
      <c r="P42807" s="149"/>
    </row>
    <row r="42808" spans="2:16">
      <c r="B42808" s="122"/>
      <c r="C42808" s="149"/>
      <c r="D42808" s="149"/>
      <c r="M42808" s="75"/>
      <c r="P42808" s="149"/>
    </row>
    <row r="42809" spans="2:16">
      <c r="B42809" s="122"/>
      <c r="C42809" s="149"/>
      <c r="D42809" s="149"/>
      <c r="M42809" s="75"/>
      <c r="P42809" s="149"/>
    </row>
    <row r="42810" spans="2:16">
      <c r="B42810" s="122"/>
      <c r="C42810" s="149"/>
      <c r="D42810" s="149"/>
      <c r="M42810" s="75"/>
      <c r="P42810" s="149"/>
    </row>
    <row r="42811" spans="2:16">
      <c r="B42811" s="122"/>
      <c r="C42811" s="149"/>
      <c r="D42811" s="149"/>
      <c r="M42811" s="75"/>
      <c r="P42811" s="149"/>
    </row>
    <row r="42812" spans="2:16">
      <c r="B42812" s="122"/>
      <c r="C42812" s="149"/>
      <c r="D42812" s="149"/>
      <c r="M42812" s="75"/>
      <c r="P42812" s="149"/>
    </row>
    <row r="42813" spans="2:16">
      <c r="B42813" s="122"/>
      <c r="C42813" s="149"/>
      <c r="D42813" s="149"/>
      <c r="M42813" s="75"/>
      <c r="P42813" s="149"/>
    </row>
    <row r="42814" spans="2:16">
      <c r="B42814" s="122"/>
      <c r="C42814" s="149"/>
      <c r="D42814" s="149"/>
      <c r="M42814" s="75"/>
      <c r="P42814" s="149"/>
    </row>
    <row r="42815" spans="2:16">
      <c r="B42815" s="122"/>
      <c r="C42815" s="149"/>
      <c r="D42815" s="149"/>
      <c r="M42815" s="75"/>
      <c r="P42815" s="149"/>
    </row>
    <row r="42816" spans="2:16">
      <c r="B42816" s="122"/>
      <c r="C42816" s="149"/>
      <c r="D42816" s="149"/>
      <c r="M42816" s="75"/>
      <c r="P42816" s="149"/>
    </row>
    <row r="42817" spans="2:16">
      <c r="B42817" s="122"/>
      <c r="C42817" s="149"/>
      <c r="D42817" s="149"/>
      <c r="M42817" s="75"/>
      <c r="P42817" s="149"/>
    </row>
    <row r="42818" spans="2:16">
      <c r="B42818" s="122"/>
      <c r="C42818" s="149"/>
      <c r="D42818" s="149"/>
      <c r="M42818" s="75"/>
      <c r="P42818" s="149"/>
    </row>
    <row r="42819" spans="2:16">
      <c r="B42819" s="122"/>
      <c r="C42819" s="149"/>
      <c r="D42819" s="149"/>
      <c r="M42819" s="75"/>
      <c r="P42819" s="149"/>
    </row>
    <row r="42820" spans="2:16">
      <c r="B42820" s="122"/>
      <c r="C42820" s="149"/>
      <c r="D42820" s="149"/>
      <c r="M42820" s="75"/>
      <c r="P42820" s="149"/>
    </row>
    <row r="42821" spans="2:16">
      <c r="B42821" s="122"/>
      <c r="C42821" s="149"/>
      <c r="D42821" s="149"/>
      <c r="M42821" s="75"/>
      <c r="P42821" s="149"/>
    </row>
    <row r="42822" spans="2:16">
      <c r="B42822" s="122"/>
      <c r="C42822" s="149"/>
      <c r="D42822" s="149"/>
      <c r="M42822" s="75"/>
      <c r="P42822" s="149"/>
    </row>
    <row r="42823" spans="2:16">
      <c r="B42823" s="122"/>
      <c r="C42823" s="149"/>
      <c r="D42823" s="149"/>
      <c r="M42823" s="75"/>
      <c r="P42823" s="149"/>
    </row>
    <row r="42824" spans="2:16">
      <c r="B42824" s="122"/>
      <c r="C42824" s="149"/>
      <c r="D42824" s="149"/>
      <c r="M42824" s="75"/>
      <c r="P42824" s="149"/>
    </row>
    <row r="42825" spans="2:16">
      <c r="B42825" s="122"/>
      <c r="C42825" s="149"/>
      <c r="D42825" s="149"/>
      <c r="M42825" s="75"/>
      <c r="P42825" s="149"/>
    </row>
    <row r="42826" spans="2:16">
      <c r="B42826" s="122"/>
      <c r="C42826" s="149"/>
      <c r="D42826" s="149"/>
      <c r="M42826" s="75"/>
      <c r="P42826" s="149"/>
    </row>
    <row r="42827" spans="2:16">
      <c r="B42827" s="122"/>
      <c r="C42827" s="149"/>
      <c r="D42827" s="149"/>
      <c r="M42827" s="75"/>
      <c r="P42827" s="149"/>
    </row>
    <row r="42828" spans="2:16">
      <c r="B42828" s="122"/>
      <c r="C42828" s="149"/>
      <c r="D42828" s="149"/>
      <c r="M42828" s="75"/>
      <c r="P42828" s="149"/>
    </row>
    <row r="42829" spans="2:16">
      <c r="B42829" s="122"/>
      <c r="C42829" s="149"/>
      <c r="D42829" s="149"/>
      <c r="M42829" s="75"/>
      <c r="P42829" s="149"/>
    </row>
    <row r="42830" spans="2:16">
      <c r="B42830" s="122"/>
      <c r="C42830" s="149"/>
      <c r="D42830" s="149"/>
      <c r="M42830" s="75"/>
      <c r="P42830" s="149"/>
    </row>
    <row r="42831" spans="2:16">
      <c r="B42831" s="122"/>
      <c r="C42831" s="149"/>
      <c r="D42831" s="149"/>
      <c r="M42831" s="75"/>
      <c r="P42831" s="149"/>
    </row>
    <row r="42832" spans="2:16">
      <c r="B42832" s="122"/>
      <c r="C42832" s="149"/>
      <c r="D42832" s="149"/>
      <c r="M42832" s="75"/>
      <c r="P42832" s="149"/>
    </row>
    <row r="42833" spans="2:16">
      <c r="B42833" s="122"/>
      <c r="C42833" s="149"/>
      <c r="D42833" s="149"/>
      <c r="M42833" s="75"/>
      <c r="P42833" s="149"/>
    </row>
    <row r="42834" spans="2:16">
      <c r="B42834" s="122"/>
      <c r="C42834" s="149"/>
      <c r="D42834" s="149"/>
      <c r="M42834" s="75"/>
      <c r="P42834" s="149"/>
    </row>
    <row r="42835" spans="2:16">
      <c r="B42835" s="122"/>
      <c r="C42835" s="149"/>
      <c r="D42835" s="149"/>
      <c r="M42835" s="75"/>
      <c r="P42835" s="149"/>
    </row>
    <row r="42836" spans="2:16">
      <c r="B42836" s="122"/>
      <c r="C42836" s="149"/>
      <c r="D42836" s="149"/>
      <c r="M42836" s="75"/>
      <c r="P42836" s="149"/>
    </row>
    <row r="42837" spans="2:16">
      <c r="B42837" s="122"/>
      <c r="C42837" s="149"/>
      <c r="D42837" s="149"/>
      <c r="M42837" s="75"/>
      <c r="P42837" s="149"/>
    </row>
    <row r="42838" spans="2:16">
      <c r="B42838" s="122"/>
      <c r="C42838" s="149"/>
      <c r="D42838" s="149"/>
      <c r="M42838" s="75"/>
      <c r="P42838" s="149"/>
    </row>
    <row r="42839" spans="2:16">
      <c r="B42839" s="122"/>
      <c r="C42839" s="149"/>
      <c r="D42839" s="149"/>
      <c r="M42839" s="75"/>
      <c r="P42839" s="149"/>
    </row>
    <row r="42840" spans="2:16">
      <c r="B42840" s="122"/>
      <c r="C42840" s="149"/>
      <c r="D42840" s="149"/>
      <c r="M42840" s="75"/>
      <c r="P42840" s="149"/>
    </row>
    <row r="42841" spans="2:16">
      <c r="B42841" s="122"/>
      <c r="C42841" s="149"/>
      <c r="D42841" s="149"/>
      <c r="M42841" s="75"/>
      <c r="P42841" s="149"/>
    </row>
    <row r="42842" spans="2:16">
      <c r="B42842" s="122"/>
      <c r="C42842" s="149"/>
      <c r="D42842" s="149"/>
      <c r="M42842" s="75"/>
      <c r="P42842" s="149"/>
    </row>
    <row r="42843" spans="2:16">
      <c r="B42843" s="122"/>
      <c r="C42843" s="149"/>
      <c r="D42843" s="149"/>
      <c r="M42843" s="75"/>
      <c r="P42843" s="149"/>
    </row>
    <row r="42844" spans="2:16">
      <c r="B42844" s="122"/>
      <c r="C42844" s="149"/>
      <c r="D42844" s="149"/>
      <c r="M42844" s="75"/>
      <c r="P42844" s="149"/>
    </row>
    <row r="42845" spans="2:16">
      <c r="B42845" s="122"/>
      <c r="C42845" s="149"/>
      <c r="D42845" s="149"/>
      <c r="M42845" s="75"/>
      <c r="P42845" s="149"/>
    </row>
    <row r="42846" spans="2:16">
      <c r="B42846" s="122"/>
      <c r="C42846" s="149"/>
      <c r="D42846" s="149"/>
      <c r="M42846" s="75"/>
      <c r="P42846" s="149"/>
    </row>
    <row r="42847" spans="2:16">
      <c r="B42847" s="122"/>
      <c r="C42847" s="149"/>
      <c r="D42847" s="149"/>
      <c r="M42847" s="75"/>
      <c r="P42847" s="149"/>
    </row>
    <row r="42848" spans="2:16">
      <c r="B42848" s="122"/>
      <c r="C42848" s="149"/>
      <c r="D42848" s="149"/>
      <c r="M42848" s="75"/>
      <c r="P42848" s="149"/>
    </row>
    <row r="42849" spans="2:16">
      <c r="B42849" s="122"/>
      <c r="C42849" s="149"/>
      <c r="D42849" s="149"/>
      <c r="M42849" s="75"/>
      <c r="P42849" s="149"/>
    </row>
    <row r="42850" spans="2:16">
      <c r="B42850" s="122"/>
      <c r="C42850" s="149"/>
      <c r="D42850" s="149"/>
      <c r="M42850" s="75"/>
      <c r="P42850" s="149"/>
    </row>
    <row r="42851" spans="2:16">
      <c r="B42851" s="122"/>
      <c r="C42851" s="149"/>
      <c r="D42851" s="149"/>
      <c r="M42851" s="75"/>
      <c r="P42851" s="149"/>
    </row>
    <row r="42852" spans="2:16">
      <c r="B42852" s="122"/>
      <c r="C42852" s="149"/>
      <c r="D42852" s="149"/>
      <c r="M42852" s="75"/>
      <c r="P42852" s="149"/>
    </row>
    <row r="42853" spans="2:16">
      <c r="B42853" s="122"/>
      <c r="C42853" s="149"/>
      <c r="D42853" s="149"/>
      <c r="M42853" s="75"/>
      <c r="P42853" s="149"/>
    </row>
    <row r="42854" spans="2:16">
      <c r="B42854" s="122"/>
      <c r="C42854" s="149"/>
      <c r="D42854" s="149"/>
      <c r="M42854" s="75"/>
      <c r="P42854" s="149"/>
    </row>
    <row r="42855" spans="2:16">
      <c r="B42855" s="122"/>
      <c r="C42855" s="149"/>
      <c r="D42855" s="149"/>
      <c r="M42855" s="75"/>
      <c r="P42855" s="149"/>
    </row>
    <row r="42856" spans="2:16">
      <c r="B42856" s="122"/>
      <c r="C42856" s="149"/>
      <c r="D42856" s="149"/>
      <c r="M42856" s="75"/>
      <c r="P42856" s="149"/>
    </row>
    <row r="42857" spans="2:16">
      <c r="B42857" s="122"/>
      <c r="C42857" s="149"/>
      <c r="D42857" s="149"/>
      <c r="M42857" s="75"/>
      <c r="P42857" s="149"/>
    </row>
    <row r="42858" spans="2:16">
      <c r="B42858" s="122"/>
      <c r="C42858" s="149"/>
      <c r="D42858" s="149"/>
      <c r="M42858" s="75"/>
      <c r="P42858" s="149"/>
    </row>
    <row r="42859" spans="2:16">
      <c r="B42859" s="122"/>
      <c r="C42859" s="149"/>
      <c r="D42859" s="149"/>
      <c r="M42859" s="75"/>
      <c r="P42859" s="149"/>
    </row>
    <row r="42860" spans="2:16">
      <c r="B42860" s="122"/>
      <c r="C42860" s="149"/>
      <c r="D42860" s="149"/>
      <c r="M42860" s="75"/>
      <c r="P42860" s="149"/>
    </row>
    <row r="42861" spans="2:16">
      <c r="B42861" s="122"/>
      <c r="C42861" s="149"/>
      <c r="D42861" s="149"/>
      <c r="M42861" s="75"/>
      <c r="P42861" s="149"/>
    </row>
    <row r="42862" spans="2:16">
      <c r="B42862" s="122"/>
      <c r="C42862" s="149"/>
      <c r="D42862" s="149"/>
      <c r="M42862" s="75"/>
      <c r="P42862" s="149"/>
    </row>
    <row r="42863" spans="2:16">
      <c r="B42863" s="122"/>
      <c r="C42863" s="149"/>
      <c r="D42863" s="149"/>
      <c r="M42863" s="75"/>
      <c r="P42863" s="149"/>
    </row>
    <row r="42864" spans="2:16">
      <c r="B42864" s="122"/>
      <c r="C42864" s="149"/>
      <c r="D42864" s="149"/>
      <c r="M42864" s="75"/>
      <c r="P42864" s="149"/>
    </row>
    <row r="42865" spans="2:16">
      <c r="B42865" s="122"/>
      <c r="C42865" s="149"/>
      <c r="D42865" s="149"/>
      <c r="M42865" s="75"/>
      <c r="P42865" s="149"/>
    </row>
    <row r="42866" spans="2:16">
      <c r="B42866" s="122"/>
      <c r="C42866" s="149"/>
      <c r="D42866" s="149"/>
      <c r="M42866" s="75"/>
      <c r="P42866" s="149"/>
    </row>
    <row r="42867" spans="2:16">
      <c r="B42867" s="122"/>
      <c r="C42867" s="149"/>
      <c r="D42867" s="149"/>
      <c r="M42867" s="75"/>
      <c r="P42867" s="149"/>
    </row>
    <row r="42868" spans="2:16">
      <c r="B42868" s="122"/>
      <c r="C42868" s="149"/>
      <c r="D42868" s="149"/>
      <c r="M42868" s="75"/>
      <c r="P42868" s="149"/>
    </row>
    <row r="42869" spans="2:16">
      <c r="B42869" s="122"/>
      <c r="C42869" s="149"/>
      <c r="D42869" s="149"/>
      <c r="M42869" s="75"/>
      <c r="P42869" s="149"/>
    </row>
    <row r="42870" spans="2:16">
      <c r="B42870" s="122"/>
      <c r="C42870" s="149"/>
      <c r="D42870" s="149"/>
      <c r="M42870" s="75"/>
      <c r="P42870" s="149"/>
    </row>
    <row r="42871" spans="2:16">
      <c r="B42871" s="122"/>
      <c r="C42871" s="149"/>
      <c r="D42871" s="149"/>
      <c r="M42871" s="75"/>
      <c r="P42871" s="149"/>
    </row>
    <row r="42872" spans="2:16">
      <c r="B42872" s="122"/>
      <c r="C42872" s="149"/>
      <c r="D42872" s="149"/>
      <c r="M42872" s="75"/>
      <c r="P42872" s="149"/>
    </row>
    <row r="42873" spans="2:16">
      <c r="B42873" s="122"/>
      <c r="C42873" s="149"/>
      <c r="D42873" s="149"/>
      <c r="M42873" s="75"/>
      <c r="P42873" s="149"/>
    </row>
    <row r="42874" spans="2:16">
      <c r="B42874" s="122"/>
      <c r="C42874" s="149"/>
      <c r="D42874" s="149"/>
      <c r="M42874" s="75"/>
      <c r="P42874" s="149"/>
    </row>
    <row r="42875" spans="2:16">
      <c r="B42875" s="122"/>
      <c r="C42875" s="149"/>
      <c r="D42875" s="149"/>
      <c r="M42875" s="75"/>
      <c r="P42875" s="149"/>
    </row>
    <row r="42876" spans="2:16">
      <c r="B42876" s="122"/>
      <c r="C42876" s="149"/>
      <c r="D42876" s="149"/>
      <c r="M42876" s="75"/>
      <c r="P42876" s="149"/>
    </row>
    <row r="42877" spans="2:16">
      <c r="B42877" s="122"/>
      <c r="C42877" s="149"/>
      <c r="D42877" s="149"/>
      <c r="M42877" s="75"/>
      <c r="P42877" s="149"/>
    </row>
    <row r="42878" spans="2:16">
      <c r="B42878" s="122"/>
      <c r="C42878" s="149"/>
      <c r="D42878" s="149"/>
      <c r="M42878" s="75"/>
      <c r="P42878" s="149"/>
    </row>
    <row r="42879" spans="2:16">
      <c r="B42879" s="122"/>
      <c r="C42879" s="149"/>
      <c r="D42879" s="149"/>
      <c r="M42879" s="75"/>
      <c r="P42879" s="149"/>
    </row>
    <row r="42880" spans="2:16">
      <c r="B42880" s="122"/>
      <c r="C42880" s="149"/>
      <c r="D42880" s="149"/>
      <c r="M42880" s="75"/>
      <c r="P42880" s="149"/>
    </row>
    <row r="42881" spans="2:16">
      <c r="B42881" s="122"/>
      <c r="C42881" s="149"/>
      <c r="D42881" s="149"/>
      <c r="M42881" s="75"/>
      <c r="P42881" s="149"/>
    </row>
    <row r="42882" spans="2:16">
      <c r="B42882" s="122"/>
      <c r="C42882" s="149"/>
      <c r="D42882" s="149"/>
      <c r="M42882" s="75"/>
      <c r="P42882" s="149"/>
    </row>
    <row r="42883" spans="2:16">
      <c r="B42883" s="122"/>
      <c r="C42883" s="149"/>
      <c r="D42883" s="149"/>
      <c r="M42883" s="75"/>
      <c r="P42883" s="149"/>
    </row>
    <row r="42884" spans="2:16">
      <c r="B42884" s="122"/>
      <c r="C42884" s="149"/>
      <c r="D42884" s="149"/>
      <c r="M42884" s="75"/>
      <c r="P42884" s="149"/>
    </row>
    <row r="42885" spans="2:16">
      <c r="B42885" s="122"/>
      <c r="C42885" s="149"/>
      <c r="D42885" s="149"/>
      <c r="M42885" s="75"/>
      <c r="P42885" s="149"/>
    </row>
    <row r="42886" spans="2:16">
      <c r="B42886" s="122"/>
      <c r="C42886" s="149"/>
      <c r="D42886" s="149"/>
      <c r="M42886" s="75"/>
      <c r="P42886" s="149"/>
    </row>
    <row r="42887" spans="2:16">
      <c r="B42887" s="122"/>
      <c r="C42887" s="149"/>
      <c r="D42887" s="149"/>
      <c r="M42887" s="75"/>
      <c r="P42887" s="149"/>
    </row>
    <row r="42888" spans="2:16">
      <c r="B42888" s="122"/>
      <c r="C42888" s="149"/>
      <c r="D42888" s="149"/>
      <c r="M42888" s="75"/>
      <c r="P42888" s="149"/>
    </row>
    <row r="42889" spans="2:16">
      <c r="B42889" s="122"/>
      <c r="C42889" s="149"/>
      <c r="D42889" s="149"/>
      <c r="M42889" s="75"/>
      <c r="P42889" s="149"/>
    </row>
    <row r="42890" spans="2:16">
      <c r="B42890" s="122"/>
      <c r="C42890" s="149"/>
      <c r="D42890" s="149"/>
      <c r="M42890" s="75"/>
      <c r="P42890" s="149"/>
    </row>
    <row r="42891" spans="2:16">
      <c r="B42891" s="122"/>
      <c r="C42891" s="149"/>
      <c r="D42891" s="149"/>
      <c r="M42891" s="75"/>
      <c r="P42891" s="149"/>
    </row>
    <row r="42892" spans="2:16">
      <c r="B42892" s="122"/>
      <c r="C42892" s="149"/>
      <c r="D42892" s="149"/>
      <c r="M42892" s="75"/>
      <c r="P42892" s="149"/>
    </row>
    <row r="42893" spans="2:16">
      <c r="B42893" s="122"/>
      <c r="C42893" s="149"/>
      <c r="D42893" s="149"/>
      <c r="M42893" s="75"/>
      <c r="P42893" s="149"/>
    </row>
    <row r="42894" spans="2:16">
      <c r="B42894" s="122"/>
      <c r="C42894" s="149"/>
      <c r="D42894" s="149"/>
      <c r="M42894" s="75"/>
      <c r="P42894" s="149"/>
    </row>
    <row r="42895" spans="2:16">
      <c r="B42895" s="122"/>
      <c r="C42895" s="149"/>
      <c r="D42895" s="149"/>
      <c r="M42895" s="75"/>
      <c r="P42895" s="149"/>
    </row>
    <row r="42896" spans="2:16">
      <c r="B42896" s="122"/>
      <c r="C42896" s="149"/>
      <c r="D42896" s="149"/>
      <c r="M42896" s="75"/>
      <c r="P42896" s="149"/>
    </row>
    <row r="42897" spans="2:16">
      <c r="B42897" s="122"/>
      <c r="C42897" s="149"/>
      <c r="D42897" s="149"/>
      <c r="M42897" s="75"/>
      <c r="P42897" s="149"/>
    </row>
    <row r="42898" spans="2:16">
      <c r="B42898" s="122"/>
      <c r="C42898" s="149"/>
      <c r="D42898" s="149"/>
      <c r="M42898" s="75"/>
      <c r="P42898" s="149"/>
    </row>
    <row r="42899" spans="2:16">
      <c r="B42899" s="122"/>
      <c r="C42899" s="149"/>
      <c r="D42899" s="149"/>
      <c r="M42899" s="75"/>
      <c r="P42899" s="149"/>
    </row>
    <row r="42900" spans="2:16">
      <c r="B42900" s="122"/>
      <c r="C42900" s="149"/>
      <c r="D42900" s="149"/>
      <c r="M42900" s="75"/>
      <c r="P42900" s="149"/>
    </row>
    <row r="42901" spans="2:16">
      <c r="B42901" s="122"/>
      <c r="C42901" s="149"/>
      <c r="D42901" s="149"/>
      <c r="M42901" s="75"/>
      <c r="P42901" s="149"/>
    </row>
    <row r="42902" spans="2:16">
      <c r="B42902" s="122"/>
      <c r="C42902" s="149"/>
      <c r="D42902" s="149"/>
      <c r="M42902" s="75"/>
      <c r="P42902" s="149"/>
    </row>
    <row r="42903" spans="2:16">
      <c r="B42903" s="122"/>
      <c r="C42903" s="149"/>
      <c r="D42903" s="149"/>
      <c r="M42903" s="75"/>
      <c r="P42903" s="149"/>
    </row>
    <row r="42904" spans="2:16">
      <c r="B42904" s="122"/>
      <c r="C42904" s="149"/>
      <c r="D42904" s="149"/>
      <c r="M42904" s="75"/>
      <c r="P42904" s="149"/>
    </row>
    <row r="42905" spans="2:16">
      <c r="B42905" s="122"/>
      <c r="C42905" s="149"/>
      <c r="D42905" s="149"/>
      <c r="M42905" s="75"/>
      <c r="P42905" s="149"/>
    </row>
    <row r="42906" spans="2:16">
      <c r="B42906" s="122"/>
      <c r="C42906" s="149"/>
      <c r="D42906" s="149"/>
      <c r="M42906" s="75"/>
      <c r="P42906" s="149"/>
    </row>
    <row r="42907" spans="2:16">
      <c r="B42907" s="122"/>
      <c r="C42907" s="149"/>
      <c r="D42907" s="149"/>
      <c r="M42907" s="75"/>
      <c r="P42907" s="149"/>
    </row>
    <row r="42908" spans="2:16">
      <c r="B42908" s="122"/>
      <c r="C42908" s="149"/>
      <c r="D42908" s="149"/>
      <c r="M42908" s="75"/>
      <c r="P42908" s="149"/>
    </row>
    <row r="42909" spans="2:16">
      <c r="B42909" s="122"/>
      <c r="C42909" s="149"/>
      <c r="D42909" s="149"/>
      <c r="M42909" s="75"/>
      <c r="P42909" s="149"/>
    </row>
    <row r="42910" spans="2:16">
      <c r="B42910" s="122"/>
      <c r="C42910" s="149"/>
      <c r="D42910" s="149"/>
      <c r="M42910" s="75"/>
      <c r="P42910" s="149"/>
    </row>
    <row r="42911" spans="2:16">
      <c r="B42911" s="122"/>
      <c r="C42911" s="149"/>
      <c r="D42911" s="149"/>
      <c r="M42911" s="75"/>
      <c r="P42911" s="149"/>
    </row>
    <row r="42912" spans="2:16">
      <c r="B42912" s="122"/>
      <c r="C42912" s="149"/>
      <c r="D42912" s="149"/>
      <c r="M42912" s="75"/>
      <c r="P42912" s="149"/>
    </row>
    <row r="42913" spans="2:16">
      <c r="B42913" s="122"/>
      <c r="C42913" s="149"/>
      <c r="D42913" s="149"/>
      <c r="M42913" s="75"/>
      <c r="P42913" s="149"/>
    </row>
    <row r="42914" spans="2:16">
      <c r="B42914" s="122"/>
      <c r="C42914" s="149"/>
      <c r="D42914" s="149"/>
      <c r="M42914" s="75"/>
      <c r="P42914" s="149"/>
    </row>
    <row r="42915" spans="2:16">
      <c r="B42915" s="122"/>
      <c r="C42915" s="149"/>
      <c r="D42915" s="149"/>
      <c r="M42915" s="75"/>
      <c r="P42915" s="149"/>
    </row>
    <row r="42916" spans="2:16">
      <c r="B42916" s="122"/>
      <c r="C42916" s="149"/>
      <c r="D42916" s="149"/>
      <c r="M42916" s="75"/>
      <c r="P42916" s="149"/>
    </row>
    <row r="42917" spans="2:16">
      <c r="B42917" s="122"/>
      <c r="C42917" s="149"/>
      <c r="D42917" s="149"/>
      <c r="M42917" s="75"/>
      <c r="P42917" s="149"/>
    </row>
    <row r="42918" spans="2:16">
      <c r="B42918" s="122"/>
      <c r="C42918" s="149"/>
      <c r="D42918" s="149"/>
      <c r="M42918" s="75"/>
      <c r="P42918" s="149"/>
    </row>
    <row r="42919" spans="2:16">
      <c r="B42919" s="122"/>
      <c r="C42919" s="149"/>
      <c r="D42919" s="149"/>
      <c r="M42919" s="75"/>
      <c r="P42919" s="149"/>
    </row>
    <row r="42920" spans="2:16">
      <c r="B42920" s="122"/>
      <c r="C42920" s="149"/>
      <c r="D42920" s="149"/>
      <c r="M42920" s="75"/>
      <c r="P42920" s="149"/>
    </row>
    <row r="42921" spans="2:16">
      <c r="B42921" s="122"/>
      <c r="C42921" s="149"/>
      <c r="D42921" s="149"/>
      <c r="M42921" s="75"/>
      <c r="P42921" s="149"/>
    </row>
    <row r="42922" spans="2:16">
      <c r="B42922" s="122"/>
      <c r="C42922" s="149"/>
      <c r="D42922" s="149"/>
      <c r="M42922" s="75"/>
      <c r="P42922" s="149"/>
    </row>
    <row r="42923" spans="2:16">
      <c r="B42923" s="122"/>
      <c r="C42923" s="149"/>
      <c r="D42923" s="149"/>
      <c r="M42923" s="75"/>
      <c r="P42923" s="149"/>
    </row>
    <row r="42924" spans="2:16">
      <c r="B42924" s="122"/>
      <c r="C42924" s="149"/>
      <c r="D42924" s="149"/>
      <c r="M42924" s="75"/>
      <c r="P42924" s="149"/>
    </row>
    <row r="42925" spans="2:16">
      <c r="B42925" s="122"/>
      <c r="C42925" s="149"/>
      <c r="D42925" s="149"/>
      <c r="M42925" s="75"/>
      <c r="P42925" s="149"/>
    </row>
    <row r="42926" spans="2:16">
      <c r="B42926" s="122"/>
      <c r="C42926" s="149"/>
      <c r="D42926" s="149"/>
      <c r="M42926" s="75"/>
      <c r="P42926" s="149"/>
    </row>
    <row r="42927" spans="2:16">
      <c r="B42927" s="122"/>
      <c r="C42927" s="149"/>
      <c r="D42927" s="149"/>
      <c r="M42927" s="75"/>
      <c r="P42927" s="149"/>
    </row>
    <row r="42928" spans="2:16">
      <c r="B42928" s="122"/>
      <c r="C42928" s="149"/>
      <c r="D42928" s="149"/>
      <c r="M42928" s="75"/>
      <c r="P42928" s="149"/>
    </row>
    <row r="42929" spans="2:16">
      <c r="B42929" s="122"/>
      <c r="C42929" s="149"/>
      <c r="D42929" s="149"/>
      <c r="M42929" s="75"/>
      <c r="P42929" s="149"/>
    </row>
    <row r="42930" spans="2:16">
      <c r="B42930" s="122"/>
      <c r="C42930" s="149"/>
      <c r="D42930" s="149"/>
      <c r="M42930" s="75"/>
      <c r="P42930" s="149"/>
    </row>
    <row r="42931" spans="2:16">
      <c r="B42931" s="122"/>
      <c r="C42931" s="149"/>
      <c r="D42931" s="149"/>
      <c r="M42931" s="75"/>
      <c r="P42931" s="149"/>
    </row>
    <row r="42932" spans="2:16">
      <c r="B42932" s="122"/>
      <c r="C42932" s="149"/>
      <c r="D42932" s="149"/>
      <c r="M42932" s="75"/>
      <c r="P42932" s="149"/>
    </row>
    <row r="42933" spans="2:16">
      <c r="B42933" s="122"/>
      <c r="C42933" s="149"/>
      <c r="D42933" s="149"/>
      <c r="M42933" s="75"/>
      <c r="P42933" s="149"/>
    </row>
    <row r="42934" spans="2:16">
      <c r="B42934" s="122"/>
      <c r="C42934" s="149"/>
      <c r="D42934" s="149"/>
      <c r="M42934" s="75"/>
      <c r="P42934" s="149"/>
    </row>
    <row r="42935" spans="2:16">
      <c r="B42935" s="122"/>
      <c r="C42935" s="149"/>
      <c r="D42935" s="149"/>
      <c r="M42935" s="75"/>
      <c r="P42935" s="149"/>
    </row>
    <row r="42936" spans="2:16">
      <c r="B42936" s="122"/>
      <c r="C42936" s="149"/>
      <c r="D42936" s="149"/>
      <c r="M42936" s="75"/>
      <c r="P42936" s="149"/>
    </row>
    <row r="42937" spans="2:16">
      <c r="B42937" s="122"/>
      <c r="C42937" s="149"/>
      <c r="D42937" s="149"/>
      <c r="M42937" s="75"/>
      <c r="P42937" s="149"/>
    </row>
    <row r="42938" spans="2:16">
      <c r="B42938" s="122"/>
      <c r="C42938" s="149"/>
      <c r="D42938" s="149"/>
      <c r="M42938" s="75"/>
      <c r="P42938" s="149"/>
    </row>
    <row r="42939" spans="2:16">
      <c r="B42939" s="122"/>
      <c r="C42939" s="149"/>
      <c r="D42939" s="149"/>
      <c r="M42939" s="75"/>
      <c r="P42939" s="149"/>
    </row>
    <row r="42940" spans="2:16">
      <c r="B42940" s="122"/>
      <c r="C42940" s="149"/>
      <c r="D42940" s="149"/>
      <c r="M42940" s="75"/>
      <c r="P42940" s="149"/>
    </row>
    <row r="42941" spans="2:16">
      <c r="B42941" s="122"/>
      <c r="C42941" s="149"/>
      <c r="D42941" s="149"/>
      <c r="M42941" s="75"/>
      <c r="P42941" s="149"/>
    </row>
    <row r="42942" spans="2:16">
      <c r="B42942" s="122"/>
      <c r="C42942" s="149"/>
      <c r="D42942" s="149"/>
      <c r="M42942" s="75"/>
      <c r="P42942" s="149"/>
    </row>
    <row r="42943" spans="2:16">
      <c r="B42943" s="122"/>
      <c r="C42943" s="149"/>
      <c r="D42943" s="149"/>
      <c r="M42943" s="75"/>
      <c r="P42943" s="149"/>
    </row>
    <row r="42944" spans="2:16">
      <c r="B42944" s="122"/>
      <c r="C42944" s="149"/>
      <c r="D42944" s="149"/>
      <c r="M42944" s="75"/>
      <c r="P42944" s="149"/>
    </row>
    <row r="42945" spans="2:16">
      <c r="B42945" s="122"/>
      <c r="C42945" s="149"/>
      <c r="D42945" s="149"/>
      <c r="M42945" s="75"/>
      <c r="P42945" s="149"/>
    </row>
    <row r="42946" spans="2:16">
      <c r="B42946" s="122"/>
      <c r="C42946" s="149"/>
      <c r="D42946" s="149"/>
      <c r="M42946" s="75"/>
      <c r="P42946" s="149"/>
    </row>
    <row r="42947" spans="2:16">
      <c r="B42947" s="122"/>
      <c r="C42947" s="149"/>
      <c r="D42947" s="149"/>
      <c r="M42947" s="75"/>
      <c r="P42947" s="149"/>
    </row>
    <row r="42948" spans="2:16">
      <c r="B42948" s="122"/>
      <c r="C42948" s="149"/>
      <c r="D42948" s="149"/>
      <c r="M42948" s="75"/>
      <c r="P42948" s="149"/>
    </row>
    <row r="42949" spans="2:16">
      <c r="B42949" s="122"/>
      <c r="C42949" s="149"/>
      <c r="D42949" s="149"/>
      <c r="M42949" s="75"/>
      <c r="P42949" s="149"/>
    </row>
    <row r="42950" spans="2:16">
      <c r="B42950" s="122"/>
      <c r="C42950" s="149"/>
      <c r="D42950" s="149"/>
      <c r="M42950" s="75"/>
      <c r="P42950" s="149"/>
    </row>
    <row r="42951" spans="2:16">
      <c r="B42951" s="122"/>
      <c r="C42951" s="149"/>
      <c r="D42951" s="149"/>
      <c r="M42951" s="75"/>
      <c r="P42951" s="149"/>
    </row>
    <row r="42952" spans="2:16">
      <c r="B42952" s="122"/>
      <c r="C42952" s="149"/>
      <c r="D42952" s="149"/>
      <c r="M42952" s="75"/>
      <c r="P42952" s="149"/>
    </row>
    <row r="42953" spans="2:16">
      <c r="B42953" s="122"/>
      <c r="C42953" s="149"/>
      <c r="D42953" s="149"/>
      <c r="M42953" s="75"/>
      <c r="P42953" s="149"/>
    </row>
    <row r="42954" spans="2:16">
      <c r="B42954" s="122"/>
      <c r="C42954" s="149"/>
      <c r="D42954" s="149"/>
      <c r="M42954" s="75"/>
      <c r="P42954" s="149"/>
    </row>
    <row r="42955" spans="2:16">
      <c r="B42955" s="122"/>
      <c r="C42955" s="149"/>
      <c r="D42955" s="149"/>
      <c r="M42955" s="75"/>
      <c r="P42955" s="149"/>
    </row>
    <row r="42956" spans="2:16">
      <c r="B42956" s="122"/>
      <c r="C42956" s="149"/>
      <c r="D42956" s="149"/>
      <c r="M42956" s="75"/>
      <c r="P42956" s="149"/>
    </row>
    <row r="42957" spans="2:16">
      <c r="B42957" s="122"/>
      <c r="C42957" s="149"/>
      <c r="D42957" s="149"/>
      <c r="M42957" s="75"/>
      <c r="P42957" s="149"/>
    </row>
    <row r="42958" spans="2:16">
      <c r="B42958" s="122"/>
      <c r="C42958" s="149"/>
      <c r="D42958" s="149"/>
      <c r="M42958" s="75"/>
      <c r="P42958" s="149"/>
    </row>
    <row r="42959" spans="2:16">
      <c r="B42959" s="122"/>
      <c r="C42959" s="149"/>
      <c r="D42959" s="149"/>
      <c r="M42959" s="75"/>
      <c r="P42959" s="149"/>
    </row>
    <row r="42960" spans="2:16">
      <c r="B42960" s="122"/>
      <c r="C42960" s="149"/>
      <c r="D42960" s="149"/>
      <c r="M42960" s="75"/>
      <c r="P42960" s="149"/>
    </row>
    <row r="42961" spans="2:16">
      <c r="B42961" s="122"/>
      <c r="C42961" s="149"/>
      <c r="D42961" s="149"/>
      <c r="M42961" s="75"/>
      <c r="P42961" s="149"/>
    </row>
    <row r="42962" spans="2:16">
      <c r="B42962" s="122"/>
      <c r="C42962" s="149"/>
      <c r="D42962" s="149"/>
      <c r="M42962" s="75"/>
      <c r="P42962" s="149"/>
    </row>
    <row r="42963" spans="2:16">
      <c r="B42963" s="122"/>
      <c r="C42963" s="149"/>
      <c r="D42963" s="149"/>
      <c r="M42963" s="75"/>
      <c r="P42963" s="149"/>
    </row>
    <row r="42964" spans="2:16">
      <c r="B42964" s="122"/>
      <c r="C42964" s="149"/>
      <c r="D42964" s="149"/>
      <c r="M42964" s="75"/>
      <c r="P42964" s="149"/>
    </row>
    <row r="42965" spans="2:16">
      <c r="B42965" s="122"/>
      <c r="C42965" s="149"/>
      <c r="D42965" s="149"/>
      <c r="M42965" s="75"/>
      <c r="P42965" s="149"/>
    </row>
    <row r="42966" spans="2:16">
      <c r="B42966" s="122"/>
      <c r="C42966" s="149"/>
      <c r="D42966" s="149"/>
      <c r="M42966" s="75"/>
      <c r="P42966" s="149"/>
    </row>
    <row r="42967" spans="2:16">
      <c r="B42967" s="122"/>
      <c r="C42967" s="149"/>
      <c r="D42967" s="149"/>
      <c r="M42967" s="75"/>
      <c r="P42967" s="149"/>
    </row>
    <row r="42968" spans="2:16">
      <c r="B42968" s="122"/>
      <c r="C42968" s="149"/>
      <c r="D42968" s="149"/>
      <c r="M42968" s="75"/>
      <c r="P42968" s="149"/>
    </row>
    <row r="42969" spans="2:16">
      <c r="B42969" s="122"/>
      <c r="C42969" s="149"/>
      <c r="D42969" s="149"/>
      <c r="M42969" s="75"/>
      <c r="P42969" s="149"/>
    </row>
    <row r="42970" spans="2:16">
      <c r="B42970" s="122"/>
      <c r="C42970" s="149"/>
      <c r="D42970" s="149"/>
      <c r="M42970" s="75"/>
      <c r="P42970" s="149"/>
    </row>
    <row r="42971" spans="2:16">
      <c r="B42971" s="122"/>
      <c r="C42971" s="149"/>
      <c r="D42971" s="149"/>
      <c r="M42971" s="75"/>
      <c r="P42971" s="149"/>
    </row>
    <row r="42972" spans="2:16">
      <c r="B42972" s="122"/>
      <c r="C42972" s="149"/>
      <c r="D42972" s="149"/>
      <c r="M42972" s="75"/>
      <c r="P42972" s="149"/>
    </row>
    <row r="42973" spans="2:16">
      <c r="B42973" s="122"/>
      <c r="C42973" s="149"/>
      <c r="D42973" s="149"/>
      <c r="M42973" s="75"/>
      <c r="P42973" s="149"/>
    </row>
    <row r="42974" spans="2:16">
      <c r="B42974" s="122"/>
      <c r="C42974" s="149"/>
      <c r="D42974" s="149"/>
      <c r="M42974" s="75"/>
      <c r="P42974" s="149"/>
    </row>
    <row r="42975" spans="2:16">
      <c r="B42975" s="122"/>
      <c r="C42975" s="149"/>
      <c r="D42975" s="149"/>
      <c r="M42975" s="75"/>
      <c r="P42975" s="149"/>
    </row>
    <row r="42976" spans="2:16">
      <c r="B42976" s="122"/>
      <c r="C42976" s="149"/>
      <c r="D42976" s="149"/>
      <c r="M42976" s="75"/>
      <c r="P42976" s="149"/>
    </row>
    <row r="42977" spans="2:16">
      <c r="B42977" s="122"/>
      <c r="C42977" s="149"/>
      <c r="D42977" s="149"/>
      <c r="M42977" s="75"/>
      <c r="P42977" s="149"/>
    </row>
    <row r="42978" spans="2:16">
      <c r="B42978" s="122"/>
      <c r="C42978" s="149"/>
      <c r="D42978" s="149"/>
      <c r="M42978" s="75"/>
      <c r="P42978" s="149"/>
    </row>
    <row r="42979" spans="2:16">
      <c r="B42979" s="122"/>
      <c r="C42979" s="149"/>
      <c r="D42979" s="149"/>
      <c r="M42979" s="75"/>
      <c r="P42979" s="149"/>
    </row>
    <row r="42980" spans="2:16">
      <c r="B42980" s="122"/>
      <c r="C42980" s="149"/>
      <c r="D42980" s="149"/>
      <c r="M42980" s="75"/>
      <c r="P42980" s="149"/>
    </row>
    <row r="42981" spans="2:16">
      <c r="B42981" s="122"/>
      <c r="C42981" s="149"/>
      <c r="D42981" s="149"/>
      <c r="M42981" s="75"/>
      <c r="P42981" s="149"/>
    </row>
    <row r="42982" spans="2:16">
      <c r="B42982" s="122"/>
      <c r="C42982" s="149"/>
      <c r="D42982" s="149"/>
      <c r="M42982" s="75"/>
      <c r="P42982" s="149"/>
    </row>
    <row r="42983" spans="2:16">
      <c r="B42983" s="122"/>
      <c r="C42983" s="149"/>
      <c r="D42983" s="149"/>
      <c r="M42983" s="75"/>
      <c r="P42983" s="149"/>
    </row>
    <row r="42984" spans="2:16">
      <c r="B42984" s="122"/>
      <c r="C42984" s="149"/>
      <c r="D42984" s="149"/>
      <c r="M42984" s="75"/>
      <c r="P42984" s="149"/>
    </row>
    <row r="42985" spans="2:16">
      <c r="B42985" s="122"/>
      <c r="C42985" s="149"/>
      <c r="D42985" s="149"/>
      <c r="M42985" s="75"/>
      <c r="P42985" s="149"/>
    </row>
    <row r="42986" spans="2:16">
      <c r="B42986" s="122"/>
      <c r="C42986" s="149"/>
      <c r="D42986" s="149"/>
      <c r="M42986" s="75"/>
      <c r="P42986" s="149"/>
    </row>
    <row r="42987" spans="2:16">
      <c r="B42987" s="122"/>
      <c r="C42987" s="149"/>
      <c r="D42987" s="149"/>
      <c r="M42987" s="75"/>
      <c r="P42987" s="149"/>
    </row>
    <row r="42988" spans="2:16">
      <c r="B42988" s="122"/>
      <c r="C42988" s="149"/>
      <c r="D42988" s="149"/>
      <c r="M42988" s="75"/>
      <c r="P42988" s="149"/>
    </row>
    <row r="42989" spans="2:16">
      <c r="B42989" s="122"/>
      <c r="C42989" s="149"/>
      <c r="D42989" s="149"/>
      <c r="M42989" s="75"/>
      <c r="P42989" s="149"/>
    </row>
    <row r="42990" spans="2:16">
      <c r="B42990" s="122"/>
      <c r="C42990" s="149"/>
      <c r="D42990" s="149"/>
      <c r="M42990" s="75"/>
      <c r="P42990" s="149"/>
    </row>
    <row r="42991" spans="2:16">
      <c r="B42991" s="122"/>
      <c r="C42991" s="149"/>
      <c r="D42991" s="149"/>
      <c r="M42991" s="75"/>
      <c r="P42991" s="149"/>
    </row>
    <row r="42992" spans="2:16">
      <c r="B42992" s="122"/>
      <c r="C42992" s="149"/>
      <c r="D42992" s="149"/>
      <c r="M42992" s="75"/>
      <c r="P42992" s="149"/>
    </row>
    <row r="42993" spans="2:16">
      <c r="B42993" s="122"/>
      <c r="C42993" s="149"/>
      <c r="D42993" s="149"/>
      <c r="M42993" s="75"/>
      <c r="P42993" s="149"/>
    </row>
    <row r="42994" spans="2:16">
      <c r="B42994" s="122"/>
      <c r="C42994" s="149"/>
      <c r="D42994" s="149"/>
      <c r="M42994" s="75"/>
      <c r="P42994" s="149"/>
    </row>
    <row r="42995" spans="2:16">
      <c r="B42995" s="122"/>
      <c r="C42995" s="149"/>
      <c r="D42995" s="149"/>
      <c r="M42995" s="75"/>
      <c r="P42995" s="149"/>
    </row>
    <row r="42996" spans="2:16">
      <c r="B42996" s="122"/>
      <c r="C42996" s="149"/>
      <c r="D42996" s="149"/>
      <c r="M42996" s="75"/>
      <c r="P42996" s="149"/>
    </row>
    <row r="42997" spans="2:16">
      <c r="B42997" s="122"/>
      <c r="C42997" s="149"/>
      <c r="D42997" s="149"/>
      <c r="M42997" s="75"/>
      <c r="P42997" s="149"/>
    </row>
    <row r="42998" spans="2:16">
      <c r="B42998" s="122"/>
      <c r="C42998" s="149"/>
      <c r="D42998" s="149"/>
      <c r="M42998" s="75"/>
      <c r="P42998" s="149"/>
    </row>
    <row r="42999" spans="2:16">
      <c r="B42999" s="122"/>
      <c r="C42999" s="149"/>
      <c r="D42999" s="149"/>
      <c r="M42999" s="75"/>
      <c r="P42999" s="149"/>
    </row>
    <row r="43000" spans="2:16">
      <c r="B43000" s="122"/>
      <c r="C43000" s="149"/>
      <c r="D43000" s="149"/>
      <c r="M43000" s="75"/>
      <c r="P43000" s="149"/>
    </row>
    <row r="43001" spans="2:16">
      <c r="B43001" s="122"/>
      <c r="C43001" s="149"/>
      <c r="D43001" s="149"/>
      <c r="M43001" s="75"/>
      <c r="P43001" s="149"/>
    </row>
    <row r="43002" spans="2:16">
      <c r="B43002" s="122"/>
      <c r="C43002" s="149"/>
      <c r="D43002" s="149"/>
      <c r="M43002" s="75"/>
      <c r="P43002" s="149"/>
    </row>
    <row r="43003" spans="2:16">
      <c r="B43003" s="122"/>
      <c r="C43003" s="149"/>
      <c r="D43003" s="149"/>
      <c r="M43003" s="75"/>
      <c r="P43003" s="149"/>
    </row>
    <row r="43004" spans="2:16">
      <c r="B43004" s="122"/>
      <c r="C43004" s="149"/>
      <c r="D43004" s="149"/>
      <c r="M43004" s="75"/>
      <c r="P43004" s="149"/>
    </row>
    <row r="43005" spans="2:16">
      <c r="B43005" s="122"/>
      <c r="C43005" s="149"/>
      <c r="D43005" s="149"/>
      <c r="M43005" s="75"/>
      <c r="P43005" s="149"/>
    </row>
    <row r="43006" spans="2:16">
      <c r="B43006" s="122"/>
      <c r="C43006" s="149"/>
      <c r="D43006" s="149"/>
      <c r="M43006" s="75"/>
      <c r="P43006" s="149"/>
    </row>
    <row r="43007" spans="2:16">
      <c r="B43007" s="122"/>
      <c r="C43007" s="149"/>
      <c r="D43007" s="149"/>
      <c r="M43007" s="75"/>
      <c r="P43007" s="149"/>
    </row>
    <row r="43008" spans="2:16">
      <c r="B43008" s="122"/>
      <c r="C43008" s="149"/>
      <c r="D43008" s="149"/>
      <c r="M43008" s="75"/>
      <c r="P43008" s="149"/>
    </row>
    <row r="43009" spans="2:16">
      <c r="B43009" s="122"/>
      <c r="C43009" s="149"/>
      <c r="D43009" s="149"/>
      <c r="M43009" s="75"/>
      <c r="P43009" s="149"/>
    </row>
    <row r="43010" spans="2:16">
      <c r="B43010" s="122"/>
      <c r="C43010" s="149"/>
      <c r="D43010" s="149"/>
      <c r="M43010" s="75"/>
      <c r="P43010" s="149"/>
    </row>
    <row r="43011" spans="2:16">
      <c r="B43011" s="122"/>
      <c r="C43011" s="149"/>
      <c r="D43011" s="149"/>
      <c r="M43011" s="75"/>
      <c r="P43011" s="149"/>
    </row>
    <row r="43012" spans="2:16">
      <c r="B43012" s="122"/>
      <c r="C43012" s="149"/>
      <c r="D43012" s="149"/>
      <c r="M43012" s="75"/>
      <c r="P43012" s="149"/>
    </row>
    <row r="43013" spans="2:16">
      <c r="B43013" s="122"/>
      <c r="C43013" s="149"/>
      <c r="D43013" s="149"/>
      <c r="M43013" s="75"/>
      <c r="P43013" s="149"/>
    </row>
    <row r="43014" spans="2:16">
      <c r="B43014" s="122"/>
      <c r="C43014" s="149"/>
      <c r="D43014" s="149"/>
      <c r="M43014" s="75"/>
      <c r="P43014" s="149"/>
    </row>
    <row r="43015" spans="2:16">
      <c r="B43015" s="122"/>
      <c r="C43015" s="149"/>
      <c r="D43015" s="149"/>
      <c r="M43015" s="75"/>
      <c r="P43015" s="149"/>
    </row>
    <row r="43016" spans="2:16">
      <c r="B43016" s="122"/>
      <c r="C43016" s="149"/>
      <c r="D43016" s="149"/>
      <c r="M43016" s="75"/>
      <c r="P43016" s="149"/>
    </row>
    <row r="43017" spans="2:16">
      <c r="B43017" s="122"/>
      <c r="C43017" s="149"/>
      <c r="D43017" s="149"/>
      <c r="M43017" s="75"/>
      <c r="P43017" s="149"/>
    </row>
    <row r="43018" spans="2:16">
      <c r="B43018" s="122"/>
      <c r="C43018" s="149"/>
      <c r="D43018" s="149"/>
      <c r="M43018" s="75"/>
      <c r="P43018" s="149"/>
    </row>
    <row r="43019" spans="2:16">
      <c r="B43019" s="122"/>
      <c r="C43019" s="149"/>
      <c r="D43019" s="149"/>
      <c r="M43019" s="75"/>
      <c r="P43019" s="149"/>
    </row>
    <row r="43020" spans="2:16">
      <c r="B43020" s="122"/>
      <c r="C43020" s="149"/>
      <c r="D43020" s="149"/>
      <c r="M43020" s="75"/>
      <c r="P43020" s="149"/>
    </row>
    <row r="43021" spans="2:16">
      <c r="B43021" s="122"/>
      <c r="C43021" s="149"/>
      <c r="D43021" s="149"/>
      <c r="M43021" s="75"/>
      <c r="P43021" s="149"/>
    </row>
    <row r="43022" spans="2:16">
      <c r="B43022" s="122"/>
      <c r="C43022" s="149"/>
      <c r="D43022" s="149"/>
      <c r="M43022" s="75"/>
      <c r="P43022" s="149"/>
    </row>
    <row r="43023" spans="2:16">
      <c r="B43023" s="122"/>
      <c r="C43023" s="149"/>
      <c r="D43023" s="149"/>
      <c r="M43023" s="75"/>
      <c r="P43023" s="149"/>
    </row>
    <row r="43024" spans="2:16">
      <c r="B43024" s="122"/>
      <c r="C43024" s="149"/>
      <c r="D43024" s="149"/>
      <c r="M43024" s="75"/>
      <c r="P43024" s="149"/>
    </row>
    <row r="43025" spans="2:16">
      <c r="B43025" s="122"/>
      <c r="C43025" s="149"/>
      <c r="D43025" s="149"/>
      <c r="M43025" s="75"/>
      <c r="P43025" s="149"/>
    </row>
    <row r="43026" spans="2:16">
      <c r="B43026" s="122"/>
      <c r="C43026" s="149"/>
      <c r="D43026" s="149"/>
      <c r="M43026" s="75"/>
      <c r="P43026" s="149"/>
    </row>
    <row r="43027" spans="2:16">
      <c r="B43027" s="122"/>
      <c r="C43027" s="149"/>
      <c r="D43027" s="149"/>
      <c r="M43027" s="75"/>
      <c r="P43027" s="149"/>
    </row>
    <row r="43028" spans="2:16">
      <c r="B43028" s="122"/>
      <c r="C43028" s="149"/>
      <c r="D43028" s="149"/>
      <c r="M43028" s="75"/>
      <c r="P43028" s="149"/>
    </row>
    <row r="43029" spans="2:16">
      <c r="B43029" s="122"/>
      <c r="C43029" s="149"/>
      <c r="D43029" s="149"/>
      <c r="M43029" s="75"/>
      <c r="P43029" s="149"/>
    </row>
    <row r="43030" spans="2:16">
      <c r="B43030" s="122"/>
      <c r="C43030" s="149"/>
      <c r="D43030" s="149"/>
      <c r="M43030" s="75"/>
      <c r="P43030" s="149"/>
    </row>
    <row r="43031" spans="2:16">
      <c r="B43031" s="122"/>
      <c r="C43031" s="149"/>
      <c r="D43031" s="149"/>
      <c r="M43031" s="75"/>
      <c r="P43031" s="149"/>
    </row>
    <row r="43032" spans="2:16">
      <c r="B43032" s="122"/>
      <c r="C43032" s="149"/>
      <c r="D43032" s="149"/>
      <c r="M43032" s="75"/>
      <c r="P43032" s="149"/>
    </row>
    <row r="43033" spans="2:16">
      <c r="B43033" s="122"/>
      <c r="C43033" s="149"/>
      <c r="D43033" s="149"/>
      <c r="M43033" s="75"/>
      <c r="P43033" s="149"/>
    </row>
    <row r="43034" spans="2:16">
      <c r="B43034" s="122"/>
      <c r="C43034" s="149"/>
      <c r="D43034" s="149"/>
      <c r="M43034" s="75"/>
      <c r="P43034" s="149"/>
    </row>
    <row r="43035" spans="2:16">
      <c r="B43035" s="122"/>
      <c r="C43035" s="149"/>
      <c r="D43035" s="149"/>
      <c r="M43035" s="75"/>
      <c r="P43035" s="149"/>
    </row>
    <row r="43036" spans="2:16">
      <c r="B43036" s="122"/>
      <c r="C43036" s="149"/>
      <c r="D43036" s="149"/>
      <c r="M43036" s="75"/>
      <c r="P43036" s="149"/>
    </row>
    <row r="43037" spans="2:16">
      <c r="B43037" s="122"/>
      <c r="C43037" s="149"/>
      <c r="D43037" s="149"/>
      <c r="M43037" s="75"/>
      <c r="P43037" s="149"/>
    </row>
    <row r="43038" spans="2:16">
      <c r="B43038" s="122"/>
      <c r="C43038" s="149"/>
      <c r="D43038" s="149"/>
      <c r="M43038" s="75"/>
      <c r="P43038" s="149"/>
    </row>
    <row r="43039" spans="2:16">
      <c r="B43039" s="122"/>
      <c r="C43039" s="149"/>
      <c r="D43039" s="149"/>
      <c r="M43039" s="75"/>
      <c r="P43039" s="149"/>
    </row>
    <row r="43040" spans="2:16">
      <c r="B43040" s="122"/>
      <c r="C43040" s="149"/>
      <c r="D43040" s="149"/>
      <c r="M43040" s="75"/>
      <c r="P43040" s="149"/>
    </row>
    <row r="43041" spans="2:16">
      <c r="B43041" s="122"/>
      <c r="C43041" s="149"/>
      <c r="D43041" s="149"/>
      <c r="M43041" s="75"/>
      <c r="P43041" s="149"/>
    </row>
    <row r="43042" spans="2:16">
      <c r="B43042" s="122"/>
      <c r="C43042" s="149"/>
      <c r="D43042" s="149"/>
      <c r="M43042" s="75"/>
      <c r="P43042" s="149"/>
    </row>
    <row r="43043" spans="2:16">
      <c r="B43043" s="122"/>
      <c r="C43043" s="149"/>
      <c r="D43043" s="149"/>
      <c r="M43043" s="75"/>
      <c r="P43043" s="149"/>
    </row>
    <row r="43044" spans="2:16">
      <c r="B43044" s="122"/>
      <c r="C43044" s="149"/>
      <c r="D43044" s="149"/>
      <c r="M43044" s="75"/>
      <c r="P43044" s="149"/>
    </row>
    <row r="43045" spans="2:16">
      <c r="B43045" s="122"/>
      <c r="C43045" s="149"/>
      <c r="D43045" s="149"/>
      <c r="M43045" s="75"/>
      <c r="P43045" s="149"/>
    </row>
    <row r="43046" spans="2:16">
      <c r="B43046" s="122"/>
      <c r="C43046" s="149"/>
      <c r="D43046" s="149"/>
      <c r="M43046" s="75"/>
      <c r="P43046" s="149"/>
    </row>
    <row r="43047" spans="2:16">
      <c r="B43047" s="122"/>
      <c r="C43047" s="149"/>
      <c r="D43047" s="149"/>
      <c r="M43047" s="75"/>
      <c r="P43047" s="149"/>
    </row>
    <row r="43048" spans="2:16">
      <c r="B43048" s="122"/>
      <c r="C43048" s="149"/>
      <c r="D43048" s="149"/>
      <c r="M43048" s="75"/>
      <c r="P43048" s="149"/>
    </row>
    <row r="43049" spans="2:16">
      <c r="B43049" s="122"/>
      <c r="C43049" s="149"/>
      <c r="D43049" s="149"/>
      <c r="M43049" s="75"/>
      <c r="P43049" s="149"/>
    </row>
    <row r="43050" spans="2:16">
      <c r="B43050" s="122"/>
      <c r="C43050" s="149"/>
      <c r="D43050" s="149"/>
      <c r="M43050" s="75"/>
      <c r="P43050" s="149"/>
    </row>
    <row r="43051" spans="2:16">
      <c r="B43051" s="122"/>
      <c r="C43051" s="149"/>
      <c r="D43051" s="149"/>
      <c r="M43051" s="75"/>
      <c r="P43051" s="149"/>
    </row>
    <row r="43052" spans="2:16">
      <c r="B43052" s="122"/>
      <c r="C43052" s="149"/>
      <c r="D43052" s="149"/>
      <c r="M43052" s="75"/>
      <c r="P43052" s="149"/>
    </row>
    <row r="43053" spans="2:16">
      <c r="B43053" s="122"/>
      <c r="C43053" s="149"/>
      <c r="D43053" s="149"/>
      <c r="M43053" s="75"/>
      <c r="P43053" s="149"/>
    </row>
    <row r="43054" spans="2:16">
      <c r="B43054" s="122"/>
      <c r="C43054" s="149"/>
      <c r="D43054" s="149"/>
      <c r="M43054" s="75"/>
      <c r="P43054" s="149"/>
    </row>
    <row r="43055" spans="2:16">
      <c r="B43055" s="122"/>
      <c r="C43055" s="149"/>
      <c r="D43055" s="149"/>
      <c r="M43055" s="75"/>
      <c r="P43055" s="149"/>
    </row>
    <row r="43056" spans="2:16">
      <c r="B43056" s="122"/>
      <c r="C43056" s="149"/>
      <c r="D43056" s="149"/>
      <c r="M43056" s="75"/>
      <c r="P43056" s="149"/>
    </row>
    <row r="43057" spans="2:16">
      <c r="B43057" s="122"/>
      <c r="C43057" s="149"/>
      <c r="D43057" s="149"/>
      <c r="M43057" s="75"/>
      <c r="P43057" s="149"/>
    </row>
    <row r="43058" spans="2:16">
      <c r="B43058" s="122"/>
      <c r="C43058" s="149"/>
      <c r="D43058" s="149"/>
      <c r="M43058" s="75"/>
      <c r="P43058" s="149"/>
    </row>
    <row r="43059" spans="2:16">
      <c r="B43059" s="122"/>
      <c r="C43059" s="149"/>
      <c r="D43059" s="149"/>
      <c r="M43059" s="75"/>
      <c r="P43059" s="149"/>
    </row>
    <row r="43060" spans="2:16">
      <c r="B43060" s="122"/>
      <c r="C43060" s="149"/>
      <c r="D43060" s="149"/>
      <c r="M43060" s="75"/>
      <c r="P43060" s="149"/>
    </row>
    <row r="43061" spans="2:16">
      <c r="B43061" s="122"/>
      <c r="C43061" s="149"/>
      <c r="D43061" s="149"/>
      <c r="M43061" s="75"/>
      <c r="P43061" s="149"/>
    </row>
    <row r="43062" spans="2:16">
      <c r="B43062" s="122"/>
      <c r="C43062" s="149"/>
      <c r="D43062" s="149"/>
      <c r="M43062" s="75"/>
      <c r="P43062" s="149"/>
    </row>
    <row r="43063" spans="2:16">
      <c r="B43063" s="122"/>
      <c r="C43063" s="149"/>
      <c r="D43063" s="149"/>
      <c r="M43063" s="75"/>
      <c r="P43063" s="149"/>
    </row>
    <row r="43064" spans="2:16">
      <c r="B43064" s="122"/>
      <c r="C43064" s="149"/>
      <c r="D43064" s="149"/>
      <c r="M43064" s="75"/>
      <c r="P43064" s="149"/>
    </row>
    <row r="43065" spans="2:16">
      <c r="B43065" s="122"/>
      <c r="C43065" s="149"/>
      <c r="D43065" s="149"/>
      <c r="M43065" s="75"/>
      <c r="P43065" s="149"/>
    </row>
    <row r="43066" spans="2:16">
      <c r="B43066" s="122"/>
      <c r="C43066" s="149"/>
      <c r="D43066" s="149"/>
      <c r="M43066" s="75"/>
      <c r="P43066" s="149"/>
    </row>
    <row r="43067" spans="2:16">
      <c r="B43067" s="122"/>
      <c r="C43067" s="149"/>
      <c r="D43067" s="149"/>
      <c r="M43067" s="75"/>
      <c r="P43067" s="149"/>
    </row>
    <row r="43068" spans="2:16">
      <c r="B43068" s="122"/>
      <c r="C43068" s="149"/>
      <c r="D43068" s="149"/>
      <c r="M43068" s="75"/>
      <c r="P43068" s="149"/>
    </row>
    <row r="43069" spans="2:16">
      <c r="B43069" s="122"/>
      <c r="C43069" s="149"/>
      <c r="D43069" s="149"/>
      <c r="M43069" s="75"/>
      <c r="P43069" s="149"/>
    </row>
    <row r="43070" spans="2:16">
      <c r="B43070" s="122"/>
      <c r="C43070" s="149"/>
      <c r="D43070" s="149"/>
      <c r="M43070" s="75"/>
      <c r="P43070" s="149"/>
    </row>
    <row r="43071" spans="2:16">
      <c r="B43071" s="122"/>
      <c r="C43071" s="149"/>
      <c r="D43071" s="149"/>
      <c r="M43071" s="75"/>
      <c r="P43071" s="149"/>
    </row>
    <row r="43072" spans="2:16">
      <c r="B43072" s="122"/>
      <c r="C43072" s="149"/>
      <c r="D43072" s="149"/>
      <c r="M43072" s="75"/>
      <c r="P43072" s="149"/>
    </row>
    <row r="43073" spans="2:16">
      <c r="B43073" s="122"/>
      <c r="C43073" s="149"/>
      <c r="D43073" s="149"/>
      <c r="M43073" s="75"/>
      <c r="P43073" s="149"/>
    </row>
    <row r="43074" spans="2:16">
      <c r="B43074" s="122"/>
      <c r="C43074" s="149"/>
      <c r="D43074" s="149"/>
      <c r="M43074" s="75"/>
      <c r="P43074" s="149"/>
    </row>
    <row r="43075" spans="2:16">
      <c r="B43075" s="122"/>
      <c r="C43075" s="149"/>
      <c r="D43075" s="149"/>
      <c r="M43075" s="75"/>
      <c r="P43075" s="149"/>
    </row>
    <row r="43076" spans="2:16">
      <c r="B43076" s="122"/>
      <c r="C43076" s="149"/>
      <c r="D43076" s="149"/>
      <c r="M43076" s="75"/>
      <c r="P43076" s="149"/>
    </row>
    <row r="43077" spans="2:16">
      <c r="B43077" s="122"/>
      <c r="C43077" s="149"/>
      <c r="D43077" s="149"/>
      <c r="M43077" s="75"/>
      <c r="P43077" s="149"/>
    </row>
    <row r="43078" spans="2:16">
      <c r="B43078" s="122"/>
      <c r="C43078" s="149"/>
      <c r="D43078" s="149"/>
      <c r="M43078" s="75"/>
      <c r="P43078" s="149"/>
    </row>
    <row r="43079" spans="2:16">
      <c r="B43079" s="122"/>
      <c r="C43079" s="149"/>
      <c r="D43079" s="149"/>
      <c r="M43079" s="75"/>
      <c r="P43079" s="149"/>
    </row>
    <row r="43080" spans="2:16">
      <c r="B43080" s="122"/>
      <c r="C43080" s="149"/>
      <c r="D43080" s="149"/>
      <c r="M43080" s="75"/>
      <c r="P43080" s="149"/>
    </row>
    <row r="43081" spans="2:16">
      <c r="B43081" s="122"/>
      <c r="C43081" s="149"/>
      <c r="D43081" s="149"/>
      <c r="M43081" s="75"/>
      <c r="P43081" s="149"/>
    </row>
    <row r="43082" spans="2:16">
      <c r="B43082" s="122"/>
      <c r="C43082" s="149"/>
      <c r="D43082" s="149"/>
      <c r="M43082" s="75"/>
      <c r="P43082" s="149"/>
    </row>
    <row r="43083" spans="2:16">
      <c r="B43083" s="122"/>
      <c r="C43083" s="149"/>
      <c r="D43083" s="149"/>
      <c r="M43083" s="75"/>
      <c r="P43083" s="149"/>
    </row>
    <row r="43084" spans="2:16">
      <c r="B43084" s="122"/>
      <c r="C43084" s="149"/>
      <c r="D43084" s="149"/>
      <c r="M43084" s="75"/>
      <c r="P43084" s="149"/>
    </row>
    <row r="43085" spans="2:16">
      <c r="B43085" s="122"/>
      <c r="C43085" s="149"/>
      <c r="D43085" s="149"/>
      <c r="M43085" s="75"/>
      <c r="P43085" s="149"/>
    </row>
    <row r="43086" spans="2:16">
      <c r="B43086" s="122"/>
      <c r="C43086" s="149"/>
      <c r="D43086" s="149"/>
      <c r="M43086" s="75"/>
      <c r="P43086" s="149"/>
    </row>
    <row r="43087" spans="2:16">
      <c r="B43087" s="122"/>
      <c r="C43087" s="149"/>
      <c r="D43087" s="149"/>
      <c r="M43087" s="75"/>
      <c r="P43087" s="149"/>
    </row>
    <row r="43088" spans="2:16">
      <c r="B43088" s="122"/>
      <c r="C43088" s="149"/>
      <c r="D43088" s="149"/>
      <c r="M43088" s="75"/>
      <c r="P43088" s="149"/>
    </row>
    <row r="43089" spans="2:16">
      <c r="B43089" s="122"/>
      <c r="C43089" s="149"/>
      <c r="D43089" s="149"/>
      <c r="M43089" s="75"/>
      <c r="P43089" s="149"/>
    </row>
    <row r="43090" spans="2:16">
      <c r="B43090" s="122"/>
      <c r="C43090" s="149"/>
      <c r="D43090" s="149"/>
      <c r="M43090" s="75"/>
      <c r="P43090" s="149"/>
    </row>
    <row r="43091" spans="2:16">
      <c r="B43091" s="122"/>
      <c r="C43091" s="149"/>
      <c r="D43091" s="149"/>
      <c r="M43091" s="75"/>
      <c r="P43091" s="149"/>
    </row>
    <row r="43092" spans="2:16">
      <c r="B43092" s="122"/>
      <c r="C43092" s="149"/>
      <c r="D43092" s="149"/>
      <c r="M43092" s="75"/>
      <c r="P43092" s="149"/>
    </row>
    <row r="43093" spans="2:16">
      <c r="B43093" s="122"/>
      <c r="C43093" s="149"/>
      <c r="D43093" s="149"/>
      <c r="M43093" s="75"/>
      <c r="P43093" s="149"/>
    </row>
    <row r="43094" spans="2:16">
      <c r="B43094" s="122"/>
      <c r="C43094" s="149"/>
      <c r="D43094" s="149"/>
      <c r="M43094" s="75"/>
      <c r="P43094" s="149"/>
    </row>
    <row r="43095" spans="2:16">
      <c r="B43095" s="122"/>
      <c r="C43095" s="149"/>
      <c r="D43095" s="149"/>
      <c r="M43095" s="75"/>
      <c r="P43095" s="149"/>
    </row>
    <row r="43096" spans="2:16">
      <c r="B43096" s="122"/>
      <c r="C43096" s="149"/>
      <c r="D43096" s="149"/>
      <c r="M43096" s="75"/>
      <c r="P43096" s="149"/>
    </row>
    <row r="43097" spans="2:16">
      <c r="B43097" s="122"/>
      <c r="C43097" s="149"/>
      <c r="D43097" s="149"/>
      <c r="M43097" s="75"/>
      <c r="P43097" s="149"/>
    </row>
    <row r="43098" spans="2:16">
      <c r="B43098" s="122"/>
      <c r="C43098" s="149"/>
      <c r="D43098" s="149"/>
      <c r="M43098" s="75"/>
      <c r="P43098" s="149"/>
    </row>
    <row r="43099" spans="2:16">
      <c r="B43099" s="122"/>
      <c r="C43099" s="149"/>
      <c r="D43099" s="149"/>
      <c r="M43099" s="75"/>
      <c r="P43099" s="149"/>
    </row>
    <row r="43100" spans="2:16">
      <c r="B43100" s="122"/>
      <c r="C43100" s="149"/>
      <c r="D43100" s="149"/>
      <c r="M43100" s="75"/>
      <c r="P43100" s="149"/>
    </row>
    <row r="43101" spans="2:16">
      <c r="B43101" s="122"/>
      <c r="C43101" s="149"/>
      <c r="D43101" s="149"/>
      <c r="M43101" s="75"/>
      <c r="P43101" s="149"/>
    </row>
    <row r="43102" spans="2:16">
      <c r="B43102" s="122"/>
      <c r="C43102" s="149"/>
      <c r="D43102" s="149"/>
      <c r="M43102" s="75"/>
      <c r="P43102" s="149"/>
    </row>
    <row r="43103" spans="2:16">
      <c r="B43103" s="122"/>
      <c r="C43103" s="149"/>
      <c r="D43103" s="149"/>
      <c r="M43103" s="75"/>
      <c r="P43103" s="149"/>
    </row>
    <row r="43104" spans="2:16">
      <c r="B43104" s="122"/>
      <c r="C43104" s="149"/>
      <c r="D43104" s="149"/>
      <c r="M43104" s="75"/>
      <c r="P43104" s="149"/>
    </row>
    <row r="43105" spans="2:16">
      <c r="B43105" s="122"/>
      <c r="C43105" s="149"/>
      <c r="D43105" s="149"/>
      <c r="M43105" s="75"/>
      <c r="P43105" s="149"/>
    </row>
    <row r="43106" spans="2:16">
      <c r="B43106" s="122"/>
      <c r="C43106" s="149"/>
      <c r="D43106" s="149"/>
      <c r="M43106" s="75"/>
      <c r="P43106" s="149"/>
    </row>
    <row r="43107" spans="2:16">
      <c r="B43107" s="122"/>
      <c r="C43107" s="149"/>
      <c r="D43107" s="149"/>
      <c r="M43107" s="75"/>
      <c r="P43107" s="149"/>
    </row>
    <row r="43108" spans="2:16">
      <c r="B43108" s="122"/>
      <c r="C43108" s="149"/>
      <c r="D43108" s="149"/>
      <c r="M43108" s="75"/>
      <c r="P43108" s="149"/>
    </row>
    <row r="43109" spans="2:16">
      <c r="B43109" s="122"/>
      <c r="C43109" s="149"/>
      <c r="D43109" s="149"/>
      <c r="M43109" s="75"/>
      <c r="P43109" s="149"/>
    </row>
    <row r="43110" spans="2:16">
      <c r="B43110" s="122"/>
      <c r="C43110" s="149"/>
      <c r="D43110" s="149"/>
      <c r="M43110" s="75"/>
      <c r="P43110" s="149"/>
    </row>
    <row r="43111" spans="2:16">
      <c r="B43111" s="122"/>
      <c r="C43111" s="149"/>
      <c r="D43111" s="149"/>
      <c r="M43111" s="75"/>
      <c r="P43111" s="149"/>
    </row>
    <row r="43112" spans="2:16">
      <c r="B43112" s="122"/>
      <c r="C43112" s="149"/>
      <c r="D43112" s="149"/>
      <c r="M43112" s="75"/>
      <c r="P43112" s="149"/>
    </row>
    <row r="43113" spans="2:16">
      <c r="B43113" s="122"/>
      <c r="C43113" s="149"/>
      <c r="D43113" s="149"/>
      <c r="M43113" s="75"/>
      <c r="P43113" s="149"/>
    </row>
    <row r="43114" spans="2:16">
      <c r="B43114" s="122"/>
      <c r="C43114" s="149"/>
      <c r="D43114" s="149"/>
      <c r="M43114" s="75"/>
      <c r="P43114" s="149"/>
    </row>
    <row r="43115" spans="2:16">
      <c r="B43115" s="122"/>
      <c r="C43115" s="149"/>
      <c r="D43115" s="149"/>
      <c r="M43115" s="75"/>
      <c r="P43115" s="149"/>
    </row>
    <row r="43116" spans="2:16">
      <c r="B43116" s="122"/>
      <c r="C43116" s="149"/>
      <c r="D43116" s="149"/>
      <c r="M43116" s="75"/>
      <c r="P43116" s="149"/>
    </row>
    <row r="43117" spans="2:16">
      <c r="B43117" s="122"/>
      <c r="C43117" s="149"/>
      <c r="D43117" s="149"/>
      <c r="M43117" s="75"/>
      <c r="P43117" s="149"/>
    </row>
    <row r="43118" spans="2:16">
      <c r="B43118" s="122"/>
      <c r="C43118" s="149"/>
      <c r="D43118" s="149"/>
      <c r="M43118" s="75"/>
      <c r="P43118" s="149"/>
    </row>
    <row r="43119" spans="2:16">
      <c r="B43119" s="122"/>
      <c r="C43119" s="149"/>
      <c r="D43119" s="149"/>
      <c r="M43119" s="75"/>
      <c r="P43119" s="149"/>
    </row>
    <row r="43120" spans="2:16">
      <c r="B43120" s="122"/>
      <c r="C43120" s="149"/>
      <c r="D43120" s="149"/>
      <c r="M43120" s="75"/>
      <c r="P43120" s="149"/>
    </row>
    <row r="43121" spans="2:16">
      <c r="B43121" s="122"/>
      <c r="C43121" s="149"/>
      <c r="D43121" s="149"/>
      <c r="M43121" s="75"/>
      <c r="P43121" s="149"/>
    </row>
    <row r="43122" spans="2:16">
      <c r="B43122" s="122"/>
      <c r="C43122" s="149"/>
      <c r="D43122" s="149"/>
      <c r="M43122" s="75"/>
      <c r="P43122" s="149"/>
    </row>
    <row r="43123" spans="2:16">
      <c r="B43123" s="122"/>
      <c r="C43123" s="149"/>
      <c r="D43123" s="149"/>
      <c r="M43123" s="75"/>
      <c r="P43123" s="149"/>
    </row>
    <row r="43124" spans="2:16">
      <c r="B43124" s="122"/>
      <c r="C43124" s="149"/>
      <c r="D43124" s="149"/>
      <c r="M43124" s="75"/>
      <c r="P43124" s="149"/>
    </row>
    <row r="43125" spans="2:16">
      <c r="B43125" s="122"/>
      <c r="C43125" s="149"/>
      <c r="D43125" s="149"/>
      <c r="M43125" s="75"/>
      <c r="P43125" s="149"/>
    </row>
    <row r="43126" spans="2:16">
      <c r="B43126" s="122"/>
      <c r="C43126" s="149"/>
      <c r="D43126" s="149"/>
      <c r="M43126" s="75"/>
      <c r="P43126" s="149"/>
    </row>
    <row r="43127" spans="2:16">
      <c r="B43127" s="122"/>
      <c r="C43127" s="149"/>
      <c r="D43127" s="149"/>
      <c r="M43127" s="75"/>
      <c r="P43127" s="149"/>
    </row>
    <row r="43128" spans="2:16">
      <c r="B43128" s="122"/>
      <c r="C43128" s="149"/>
      <c r="D43128" s="149"/>
      <c r="M43128" s="75"/>
      <c r="P43128" s="149"/>
    </row>
    <row r="43129" spans="2:16">
      <c r="B43129" s="122"/>
      <c r="C43129" s="149"/>
      <c r="D43129" s="149"/>
      <c r="M43129" s="75"/>
      <c r="P43129" s="149"/>
    </row>
    <row r="43130" spans="2:16">
      <c r="B43130" s="122"/>
      <c r="C43130" s="149"/>
      <c r="D43130" s="149"/>
      <c r="M43130" s="75"/>
      <c r="P43130" s="149"/>
    </row>
    <row r="43131" spans="2:16">
      <c r="B43131" s="122"/>
      <c r="C43131" s="149"/>
      <c r="D43131" s="149"/>
      <c r="M43131" s="75"/>
      <c r="P43131" s="149"/>
    </row>
    <row r="43132" spans="2:16">
      <c r="B43132" s="122"/>
      <c r="C43132" s="149"/>
      <c r="D43132" s="149"/>
      <c r="M43132" s="75"/>
      <c r="P43132" s="149"/>
    </row>
    <row r="43133" spans="2:16">
      <c r="B43133" s="122"/>
      <c r="C43133" s="149"/>
      <c r="D43133" s="149"/>
      <c r="M43133" s="75"/>
      <c r="P43133" s="149"/>
    </row>
    <row r="43134" spans="2:16">
      <c r="B43134" s="122"/>
      <c r="C43134" s="149"/>
      <c r="D43134" s="149"/>
      <c r="M43134" s="75"/>
      <c r="P43134" s="149"/>
    </row>
    <row r="43135" spans="2:16">
      <c r="B43135" s="122"/>
      <c r="C43135" s="149"/>
      <c r="D43135" s="149"/>
      <c r="M43135" s="75"/>
      <c r="P43135" s="149"/>
    </row>
    <row r="43136" spans="2:16">
      <c r="B43136" s="122"/>
      <c r="C43136" s="149"/>
      <c r="D43136" s="149"/>
      <c r="M43136" s="75"/>
      <c r="P43136" s="149"/>
    </row>
    <row r="43137" spans="2:16">
      <c r="B43137" s="122"/>
      <c r="C43137" s="149"/>
      <c r="D43137" s="149"/>
      <c r="M43137" s="75"/>
      <c r="P43137" s="149"/>
    </row>
    <row r="43138" spans="2:16">
      <c r="B43138" s="122"/>
      <c r="C43138" s="149"/>
      <c r="D43138" s="149"/>
      <c r="M43138" s="75"/>
      <c r="P43138" s="149"/>
    </row>
    <row r="43139" spans="2:16">
      <c r="B43139" s="122"/>
      <c r="C43139" s="149"/>
      <c r="D43139" s="149"/>
      <c r="M43139" s="75"/>
      <c r="P43139" s="149"/>
    </row>
    <row r="43140" spans="2:16">
      <c r="B43140" s="122"/>
      <c r="C43140" s="149"/>
      <c r="D43140" s="149"/>
      <c r="M43140" s="75"/>
      <c r="P43140" s="149"/>
    </row>
    <row r="43141" spans="2:16">
      <c r="B43141" s="122"/>
      <c r="C43141" s="149"/>
      <c r="D43141" s="149"/>
      <c r="M43141" s="75"/>
      <c r="P43141" s="149"/>
    </row>
    <row r="43142" spans="2:16">
      <c r="B43142" s="122"/>
      <c r="C43142" s="149"/>
      <c r="D43142" s="149"/>
      <c r="M43142" s="75"/>
      <c r="P43142" s="149"/>
    </row>
    <row r="43143" spans="2:16">
      <c r="B43143" s="122"/>
      <c r="C43143" s="149"/>
      <c r="D43143" s="149"/>
      <c r="M43143" s="75"/>
      <c r="P43143" s="149"/>
    </row>
    <row r="43144" spans="2:16">
      <c r="B43144" s="122"/>
      <c r="C43144" s="149"/>
      <c r="D43144" s="149"/>
      <c r="M43144" s="75"/>
      <c r="P43144" s="149"/>
    </row>
    <row r="43145" spans="2:16">
      <c r="B43145" s="122"/>
      <c r="C43145" s="149"/>
      <c r="D43145" s="149"/>
      <c r="M43145" s="75"/>
      <c r="P43145" s="149"/>
    </row>
    <row r="43146" spans="2:16">
      <c r="B43146" s="122"/>
      <c r="C43146" s="149"/>
      <c r="D43146" s="149"/>
      <c r="M43146" s="75"/>
      <c r="P43146" s="149"/>
    </row>
    <row r="43147" spans="2:16">
      <c r="B43147" s="122"/>
      <c r="C43147" s="149"/>
      <c r="D43147" s="149"/>
      <c r="M43147" s="75"/>
      <c r="P43147" s="149"/>
    </row>
    <row r="43148" spans="2:16">
      <c r="B43148" s="122"/>
      <c r="C43148" s="149"/>
      <c r="D43148" s="149"/>
      <c r="M43148" s="75"/>
      <c r="P43148" s="149"/>
    </row>
    <row r="43149" spans="2:16">
      <c r="B43149" s="122"/>
      <c r="C43149" s="149"/>
      <c r="D43149" s="149"/>
      <c r="M43149" s="75"/>
      <c r="P43149" s="149"/>
    </row>
    <row r="43150" spans="2:16">
      <c r="B43150" s="122"/>
      <c r="C43150" s="149"/>
      <c r="D43150" s="149"/>
      <c r="M43150" s="75"/>
      <c r="P43150" s="149"/>
    </row>
    <row r="43151" spans="2:16">
      <c r="B43151" s="122"/>
      <c r="C43151" s="149"/>
      <c r="D43151" s="149"/>
      <c r="M43151" s="75"/>
      <c r="P43151" s="149"/>
    </row>
    <row r="43152" spans="2:16">
      <c r="B43152" s="122"/>
      <c r="C43152" s="149"/>
      <c r="D43152" s="149"/>
      <c r="M43152" s="75"/>
      <c r="P43152" s="149"/>
    </row>
    <row r="43153" spans="2:16">
      <c r="B43153" s="122"/>
      <c r="C43153" s="149"/>
      <c r="D43153" s="149"/>
      <c r="M43153" s="75"/>
      <c r="P43153" s="149"/>
    </row>
    <row r="43154" spans="2:16">
      <c r="B43154" s="122"/>
      <c r="C43154" s="149"/>
      <c r="D43154" s="149"/>
      <c r="M43154" s="75"/>
      <c r="P43154" s="149"/>
    </row>
    <row r="43155" spans="2:16">
      <c r="B43155" s="122"/>
      <c r="C43155" s="149"/>
      <c r="D43155" s="149"/>
      <c r="M43155" s="75"/>
      <c r="P43155" s="149"/>
    </row>
    <row r="43156" spans="2:16">
      <c r="B43156" s="122"/>
      <c r="C43156" s="149"/>
      <c r="D43156" s="149"/>
      <c r="M43156" s="75"/>
      <c r="P43156" s="149"/>
    </row>
    <row r="43157" spans="2:16">
      <c r="B43157" s="122"/>
      <c r="C43157" s="149"/>
      <c r="D43157" s="149"/>
      <c r="M43157" s="75"/>
      <c r="P43157" s="149"/>
    </row>
    <row r="43158" spans="2:16">
      <c r="B43158" s="122"/>
      <c r="C43158" s="149"/>
      <c r="D43158" s="149"/>
      <c r="M43158" s="75"/>
      <c r="P43158" s="149"/>
    </row>
    <row r="43159" spans="2:16">
      <c r="B43159" s="122"/>
      <c r="C43159" s="149"/>
      <c r="D43159" s="149"/>
      <c r="M43159" s="75"/>
      <c r="P43159" s="149"/>
    </row>
    <row r="43160" spans="2:16">
      <c r="B43160" s="122"/>
      <c r="C43160" s="149"/>
      <c r="D43160" s="149"/>
      <c r="M43160" s="75"/>
      <c r="P43160" s="149"/>
    </row>
    <row r="43161" spans="2:16">
      <c r="B43161" s="122"/>
      <c r="C43161" s="149"/>
      <c r="D43161" s="149"/>
      <c r="M43161" s="75"/>
      <c r="P43161" s="149"/>
    </row>
    <row r="43162" spans="2:16">
      <c r="B43162" s="122"/>
      <c r="C43162" s="149"/>
      <c r="D43162" s="149"/>
      <c r="M43162" s="75"/>
      <c r="P43162" s="149"/>
    </row>
    <row r="43163" spans="2:16">
      <c r="B43163" s="122"/>
      <c r="C43163" s="149"/>
      <c r="D43163" s="149"/>
      <c r="M43163" s="75"/>
      <c r="P43163" s="149"/>
    </row>
    <row r="43164" spans="2:16">
      <c r="B43164" s="122"/>
      <c r="C43164" s="149"/>
      <c r="D43164" s="149"/>
      <c r="M43164" s="75"/>
      <c r="P43164" s="149"/>
    </row>
    <row r="43165" spans="2:16">
      <c r="B43165" s="122"/>
      <c r="C43165" s="149"/>
      <c r="D43165" s="149"/>
      <c r="M43165" s="75"/>
      <c r="P43165" s="149"/>
    </row>
    <row r="43166" spans="2:16">
      <c r="B43166" s="122"/>
      <c r="C43166" s="149"/>
      <c r="D43166" s="149"/>
      <c r="M43166" s="75"/>
      <c r="P43166" s="149"/>
    </row>
    <row r="43167" spans="2:16">
      <c r="B43167" s="122"/>
      <c r="C43167" s="149"/>
      <c r="D43167" s="149"/>
      <c r="M43167" s="75"/>
      <c r="P43167" s="149"/>
    </row>
    <row r="43168" spans="2:16">
      <c r="B43168" s="122"/>
      <c r="C43168" s="149"/>
      <c r="D43168" s="149"/>
      <c r="M43168" s="75"/>
      <c r="P43168" s="149"/>
    </row>
    <row r="43169" spans="2:16">
      <c r="B43169" s="122"/>
      <c r="C43169" s="149"/>
      <c r="D43169" s="149"/>
      <c r="M43169" s="75"/>
      <c r="P43169" s="149"/>
    </row>
    <row r="43170" spans="2:16">
      <c r="B43170" s="122"/>
      <c r="C43170" s="149"/>
      <c r="D43170" s="149"/>
      <c r="M43170" s="75"/>
      <c r="P43170" s="149"/>
    </row>
    <row r="43171" spans="2:16">
      <c r="B43171" s="122"/>
      <c r="C43171" s="149"/>
      <c r="D43171" s="149"/>
      <c r="M43171" s="75"/>
      <c r="P43171" s="149"/>
    </row>
    <row r="43172" spans="2:16">
      <c r="B43172" s="122"/>
      <c r="C43172" s="149"/>
      <c r="D43172" s="149"/>
      <c r="M43172" s="75"/>
      <c r="P43172" s="149"/>
    </row>
    <row r="43173" spans="2:16">
      <c r="B43173" s="122"/>
      <c r="C43173" s="149"/>
      <c r="D43173" s="149"/>
      <c r="M43173" s="75"/>
      <c r="P43173" s="149"/>
    </row>
    <row r="43174" spans="2:16">
      <c r="B43174" s="122"/>
      <c r="C43174" s="149"/>
      <c r="D43174" s="149"/>
      <c r="M43174" s="75"/>
      <c r="P43174" s="149"/>
    </row>
    <row r="43175" spans="2:16">
      <c r="B43175" s="122"/>
      <c r="C43175" s="149"/>
      <c r="D43175" s="149"/>
      <c r="M43175" s="75"/>
      <c r="P43175" s="149"/>
    </row>
    <row r="43176" spans="2:16">
      <c r="B43176" s="122"/>
      <c r="C43176" s="149"/>
      <c r="D43176" s="149"/>
      <c r="M43176" s="75"/>
      <c r="P43176" s="149"/>
    </row>
    <row r="43177" spans="2:16">
      <c r="B43177" s="122"/>
      <c r="C43177" s="149"/>
      <c r="D43177" s="149"/>
      <c r="M43177" s="75"/>
      <c r="P43177" s="149"/>
    </row>
    <row r="43178" spans="2:16">
      <c r="B43178" s="122"/>
      <c r="C43178" s="149"/>
      <c r="D43178" s="149"/>
      <c r="M43178" s="75"/>
      <c r="P43178" s="149"/>
    </row>
    <row r="43179" spans="2:16">
      <c r="B43179" s="122"/>
      <c r="C43179" s="149"/>
      <c r="D43179" s="149"/>
      <c r="M43179" s="75"/>
      <c r="P43179" s="149"/>
    </row>
    <row r="43180" spans="2:16">
      <c r="B43180" s="122"/>
      <c r="C43180" s="149"/>
      <c r="D43180" s="149"/>
      <c r="M43180" s="75"/>
      <c r="P43180" s="149"/>
    </row>
    <row r="43181" spans="2:16">
      <c r="B43181" s="122"/>
      <c r="C43181" s="149"/>
      <c r="D43181" s="149"/>
      <c r="M43181" s="75"/>
      <c r="P43181" s="149"/>
    </row>
    <row r="43182" spans="2:16">
      <c r="B43182" s="122"/>
      <c r="C43182" s="149"/>
      <c r="D43182" s="149"/>
      <c r="M43182" s="75"/>
      <c r="P43182" s="149"/>
    </row>
    <row r="43183" spans="2:16">
      <c r="B43183" s="122"/>
      <c r="C43183" s="149"/>
      <c r="D43183" s="149"/>
      <c r="M43183" s="75"/>
      <c r="P43183" s="149"/>
    </row>
    <row r="43184" spans="2:16">
      <c r="B43184" s="122"/>
      <c r="C43184" s="149"/>
      <c r="D43184" s="149"/>
      <c r="M43184" s="75"/>
      <c r="P43184" s="149"/>
    </row>
    <row r="43185" spans="2:16">
      <c r="B43185" s="122"/>
      <c r="C43185" s="149"/>
      <c r="D43185" s="149"/>
      <c r="M43185" s="75"/>
      <c r="P43185" s="149"/>
    </row>
    <row r="43186" spans="2:16">
      <c r="B43186" s="122"/>
      <c r="C43186" s="149"/>
      <c r="D43186" s="149"/>
      <c r="M43186" s="75"/>
      <c r="P43186" s="149"/>
    </row>
    <row r="43187" spans="2:16">
      <c r="B43187" s="122"/>
      <c r="C43187" s="149"/>
      <c r="D43187" s="149"/>
      <c r="M43187" s="75"/>
      <c r="P43187" s="149"/>
    </row>
    <row r="43188" spans="2:16">
      <c r="B43188" s="122"/>
      <c r="C43188" s="149"/>
      <c r="D43188" s="149"/>
      <c r="M43188" s="75"/>
      <c r="P43188" s="149"/>
    </row>
    <row r="43189" spans="2:16">
      <c r="B43189" s="122"/>
      <c r="C43189" s="149"/>
      <c r="D43189" s="149"/>
      <c r="M43189" s="75"/>
      <c r="P43189" s="149"/>
    </row>
    <row r="43190" spans="2:16">
      <c r="B43190" s="122"/>
      <c r="C43190" s="149"/>
      <c r="D43190" s="149"/>
      <c r="M43190" s="75"/>
      <c r="P43190" s="149"/>
    </row>
    <row r="43191" spans="2:16">
      <c r="B43191" s="122"/>
      <c r="C43191" s="149"/>
      <c r="D43191" s="149"/>
      <c r="M43191" s="75"/>
      <c r="P43191" s="149"/>
    </row>
    <row r="43192" spans="2:16">
      <c r="B43192" s="122"/>
      <c r="C43192" s="149"/>
      <c r="D43192" s="149"/>
      <c r="M43192" s="75"/>
      <c r="P43192" s="149"/>
    </row>
    <row r="43193" spans="2:16">
      <c r="B43193" s="122"/>
      <c r="C43193" s="149"/>
      <c r="D43193" s="149"/>
      <c r="M43193" s="75"/>
      <c r="P43193" s="149"/>
    </row>
    <row r="43194" spans="2:16">
      <c r="B43194" s="122"/>
      <c r="C43194" s="149"/>
      <c r="D43194" s="149"/>
      <c r="M43194" s="75"/>
      <c r="P43194" s="149"/>
    </row>
    <row r="43195" spans="2:16">
      <c r="B43195" s="122"/>
      <c r="C43195" s="149"/>
      <c r="D43195" s="149"/>
      <c r="M43195" s="75"/>
      <c r="P43195" s="149"/>
    </row>
    <row r="43196" spans="2:16">
      <c r="B43196" s="122"/>
      <c r="C43196" s="149"/>
      <c r="D43196" s="149"/>
      <c r="M43196" s="75"/>
      <c r="P43196" s="149"/>
    </row>
    <row r="43197" spans="2:16">
      <c r="B43197" s="122"/>
      <c r="C43197" s="149"/>
      <c r="D43197" s="149"/>
      <c r="M43197" s="75"/>
      <c r="P43197" s="149"/>
    </row>
    <row r="43198" spans="2:16">
      <c r="B43198" s="122"/>
      <c r="C43198" s="149"/>
      <c r="D43198" s="149"/>
      <c r="M43198" s="75"/>
      <c r="P43198" s="149"/>
    </row>
    <row r="43199" spans="2:16">
      <c r="B43199" s="122"/>
      <c r="C43199" s="149"/>
      <c r="D43199" s="149"/>
      <c r="M43199" s="75"/>
      <c r="P43199" s="149"/>
    </row>
    <row r="43200" spans="2:16">
      <c r="B43200" s="122"/>
      <c r="C43200" s="149"/>
      <c r="D43200" s="149"/>
      <c r="M43200" s="75"/>
      <c r="P43200" s="149"/>
    </row>
    <row r="43201" spans="2:16">
      <c r="B43201" s="122"/>
      <c r="C43201" s="149"/>
      <c r="D43201" s="149"/>
      <c r="M43201" s="75"/>
      <c r="P43201" s="149"/>
    </row>
    <row r="43202" spans="2:16">
      <c r="B43202" s="122"/>
      <c r="C43202" s="149"/>
      <c r="D43202" s="149"/>
      <c r="M43202" s="75"/>
      <c r="P43202" s="149"/>
    </row>
    <row r="43203" spans="2:16">
      <c r="B43203" s="122"/>
      <c r="C43203" s="149"/>
      <c r="D43203" s="149"/>
      <c r="M43203" s="75"/>
      <c r="P43203" s="149"/>
    </row>
    <row r="43204" spans="2:16">
      <c r="B43204" s="122"/>
      <c r="C43204" s="149"/>
      <c r="D43204" s="149"/>
      <c r="M43204" s="75"/>
      <c r="P43204" s="149"/>
    </row>
    <row r="43205" spans="2:16">
      <c r="B43205" s="122"/>
      <c r="C43205" s="149"/>
      <c r="D43205" s="149"/>
      <c r="M43205" s="75"/>
      <c r="P43205" s="149"/>
    </row>
    <row r="43206" spans="2:16">
      <c r="B43206" s="122"/>
      <c r="C43206" s="149"/>
      <c r="D43206" s="149"/>
      <c r="M43206" s="75"/>
      <c r="P43206" s="149"/>
    </row>
    <row r="43207" spans="2:16">
      <c r="B43207" s="122"/>
      <c r="C43207" s="149"/>
      <c r="D43207" s="149"/>
      <c r="M43207" s="75"/>
      <c r="P43207" s="149"/>
    </row>
    <row r="43208" spans="2:16">
      <c r="B43208" s="122"/>
      <c r="C43208" s="149"/>
      <c r="D43208" s="149"/>
      <c r="M43208" s="75"/>
      <c r="P43208" s="149"/>
    </row>
    <row r="43209" spans="2:16">
      <c r="B43209" s="122"/>
      <c r="C43209" s="149"/>
      <c r="D43209" s="149"/>
      <c r="M43209" s="75"/>
      <c r="P43209" s="149"/>
    </row>
    <row r="43210" spans="2:16">
      <c r="B43210" s="122"/>
      <c r="C43210" s="149"/>
      <c r="D43210" s="149"/>
      <c r="M43210" s="75"/>
      <c r="P43210" s="149"/>
    </row>
    <row r="43211" spans="2:16">
      <c r="B43211" s="122"/>
      <c r="C43211" s="149"/>
      <c r="D43211" s="149"/>
      <c r="M43211" s="75"/>
      <c r="P43211" s="149"/>
    </row>
    <row r="43212" spans="2:16">
      <c r="B43212" s="122"/>
      <c r="C43212" s="149"/>
      <c r="D43212" s="149"/>
      <c r="M43212" s="75"/>
      <c r="P43212" s="149"/>
    </row>
    <row r="43213" spans="2:16">
      <c r="B43213" s="122"/>
      <c r="C43213" s="149"/>
      <c r="D43213" s="149"/>
      <c r="M43213" s="75"/>
      <c r="P43213" s="149"/>
    </row>
    <row r="43214" spans="2:16">
      <c r="B43214" s="122"/>
      <c r="C43214" s="149"/>
      <c r="D43214" s="149"/>
      <c r="M43214" s="75"/>
      <c r="P43214" s="149"/>
    </row>
    <row r="43215" spans="2:16">
      <c r="B43215" s="122"/>
      <c r="C43215" s="149"/>
      <c r="D43215" s="149"/>
      <c r="M43215" s="75"/>
      <c r="P43215" s="149"/>
    </row>
    <row r="43216" spans="2:16">
      <c r="B43216" s="122"/>
      <c r="C43216" s="149"/>
      <c r="D43216" s="149"/>
      <c r="M43216" s="75"/>
      <c r="P43216" s="149"/>
    </row>
    <row r="43217" spans="2:16">
      <c r="B43217" s="122"/>
      <c r="C43217" s="149"/>
      <c r="D43217" s="149"/>
      <c r="M43217" s="75"/>
      <c r="P43217" s="149"/>
    </row>
    <row r="43218" spans="2:16">
      <c r="B43218" s="122"/>
      <c r="C43218" s="149"/>
      <c r="D43218" s="149"/>
      <c r="M43218" s="75"/>
      <c r="P43218" s="149"/>
    </row>
    <row r="43219" spans="2:16">
      <c r="B43219" s="122"/>
      <c r="C43219" s="149"/>
      <c r="D43219" s="149"/>
      <c r="M43219" s="75"/>
      <c r="P43219" s="149"/>
    </row>
    <row r="43220" spans="2:16">
      <c r="B43220" s="122"/>
      <c r="C43220" s="149"/>
      <c r="D43220" s="149"/>
      <c r="M43220" s="75"/>
      <c r="P43220" s="149"/>
    </row>
    <row r="43221" spans="2:16">
      <c r="B43221" s="122"/>
      <c r="C43221" s="149"/>
      <c r="D43221" s="149"/>
      <c r="M43221" s="75"/>
      <c r="P43221" s="149"/>
    </row>
    <row r="43222" spans="2:16">
      <c r="B43222" s="122"/>
      <c r="C43222" s="149"/>
      <c r="D43222" s="149"/>
      <c r="M43222" s="75"/>
      <c r="P43222" s="149"/>
    </row>
    <row r="43223" spans="2:16">
      <c r="B43223" s="122"/>
      <c r="C43223" s="149"/>
      <c r="D43223" s="149"/>
      <c r="M43223" s="75"/>
      <c r="P43223" s="149"/>
    </row>
    <row r="43224" spans="2:16">
      <c r="B43224" s="122"/>
      <c r="C43224" s="149"/>
      <c r="D43224" s="149"/>
      <c r="M43224" s="75"/>
      <c r="P43224" s="149"/>
    </row>
    <row r="43225" spans="2:16">
      <c r="B43225" s="122"/>
      <c r="C43225" s="149"/>
      <c r="D43225" s="149"/>
      <c r="M43225" s="75"/>
      <c r="P43225" s="149"/>
    </row>
    <row r="43226" spans="2:16">
      <c r="B43226" s="122"/>
      <c r="C43226" s="149"/>
      <c r="D43226" s="149"/>
      <c r="M43226" s="75"/>
      <c r="P43226" s="149"/>
    </row>
    <row r="43227" spans="2:16">
      <c r="B43227" s="122"/>
      <c r="C43227" s="149"/>
      <c r="D43227" s="149"/>
      <c r="M43227" s="75"/>
      <c r="P43227" s="149"/>
    </row>
    <row r="43228" spans="2:16">
      <c r="B43228" s="122"/>
      <c r="C43228" s="149"/>
      <c r="D43228" s="149"/>
      <c r="M43228" s="75"/>
      <c r="P43228" s="149"/>
    </row>
    <row r="43229" spans="2:16">
      <c r="B43229" s="122"/>
      <c r="C43229" s="149"/>
      <c r="D43229" s="149"/>
      <c r="M43229" s="75"/>
      <c r="P43229" s="149"/>
    </row>
    <row r="43230" spans="2:16">
      <c r="B43230" s="122"/>
      <c r="C43230" s="149"/>
      <c r="D43230" s="149"/>
      <c r="M43230" s="75"/>
      <c r="P43230" s="149"/>
    </row>
    <row r="43231" spans="2:16">
      <c r="B43231" s="122"/>
      <c r="C43231" s="149"/>
      <c r="D43231" s="149"/>
      <c r="M43231" s="75"/>
      <c r="P43231" s="149"/>
    </row>
    <row r="43232" spans="2:16">
      <c r="B43232" s="122"/>
      <c r="C43232" s="149"/>
      <c r="D43232" s="149"/>
      <c r="M43232" s="75"/>
      <c r="P43232" s="149"/>
    </row>
    <row r="43233" spans="2:16">
      <c r="B43233" s="122"/>
      <c r="C43233" s="149"/>
      <c r="D43233" s="149"/>
      <c r="M43233" s="75"/>
      <c r="P43233" s="149"/>
    </row>
    <row r="43234" spans="2:16">
      <c r="B43234" s="122"/>
      <c r="C43234" s="149"/>
      <c r="D43234" s="149"/>
      <c r="M43234" s="75"/>
      <c r="P43234" s="149"/>
    </row>
    <row r="43235" spans="2:16">
      <c r="B43235" s="122"/>
      <c r="C43235" s="149"/>
      <c r="D43235" s="149"/>
      <c r="M43235" s="75"/>
      <c r="P43235" s="149"/>
    </row>
    <row r="43236" spans="2:16">
      <c r="B43236" s="122"/>
      <c r="C43236" s="149"/>
      <c r="D43236" s="149"/>
      <c r="M43236" s="75"/>
      <c r="P43236" s="149"/>
    </row>
    <row r="43237" spans="2:16">
      <c r="B43237" s="122"/>
      <c r="C43237" s="149"/>
      <c r="D43237" s="149"/>
      <c r="M43237" s="75"/>
      <c r="P43237" s="149"/>
    </row>
    <row r="43238" spans="2:16">
      <c r="B43238" s="122"/>
      <c r="C43238" s="149"/>
      <c r="D43238" s="149"/>
      <c r="M43238" s="75"/>
      <c r="P43238" s="149"/>
    </row>
    <row r="43239" spans="2:16">
      <c r="B43239" s="122"/>
      <c r="C43239" s="149"/>
      <c r="D43239" s="149"/>
      <c r="M43239" s="75"/>
      <c r="P43239" s="149"/>
    </row>
    <row r="43240" spans="2:16">
      <c r="B43240" s="122"/>
      <c r="C43240" s="149"/>
      <c r="D43240" s="149"/>
      <c r="M43240" s="75"/>
      <c r="P43240" s="149"/>
    </row>
    <row r="43241" spans="2:16">
      <c r="B43241" s="122"/>
      <c r="C43241" s="149"/>
      <c r="D43241" s="149"/>
      <c r="M43241" s="75"/>
      <c r="P43241" s="149"/>
    </row>
    <row r="43242" spans="2:16">
      <c r="B43242" s="122"/>
      <c r="C43242" s="149"/>
      <c r="D43242" s="149"/>
      <c r="M43242" s="75"/>
      <c r="P43242" s="149"/>
    </row>
    <row r="43243" spans="2:16">
      <c r="B43243" s="122"/>
      <c r="C43243" s="149"/>
      <c r="D43243" s="149"/>
      <c r="M43243" s="75"/>
      <c r="P43243" s="149"/>
    </row>
    <row r="43244" spans="2:16">
      <c r="B43244" s="122"/>
      <c r="C43244" s="149"/>
      <c r="D43244" s="149"/>
      <c r="M43244" s="75"/>
      <c r="P43244" s="149"/>
    </row>
    <row r="43245" spans="2:16">
      <c r="B43245" s="122"/>
      <c r="C43245" s="149"/>
      <c r="D43245" s="149"/>
      <c r="M43245" s="75"/>
      <c r="P43245" s="149"/>
    </row>
    <row r="43246" spans="2:16">
      <c r="B43246" s="122"/>
      <c r="C43246" s="149"/>
      <c r="D43246" s="149"/>
      <c r="M43246" s="75"/>
      <c r="P43246" s="149"/>
    </row>
    <row r="43247" spans="2:16">
      <c r="B43247" s="122"/>
      <c r="C43247" s="149"/>
      <c r="D43247" s="149"/>
      <c r="M43247" s="75"/>
      <c r="P43247" s="149"/>
    </row>
    <row r="43248" spans="2:16">
      <c r="B43248" s="122"/>
      <c r="C43248" s="149"/>
      <c r="D43248" s="149"/>
      <c r="M43248" s="75"/>
      <c r="P43248" s="149"/>
    </row>
    <row r="43249" spans="2:16">
      <c r="B43249" s="122"/>
      <c r="C43249" s="149"/>
      <c r="D43249" s="149"/>
      <c r="M43249" s="75"/>
      <c r="P43249" s="149"/>
    </row>
    <row r="43250" spans="2:16">
      <c r="B43250" s="122"/>
      <c r="C43250" s="149"/>
      <c r="D43250" s="149"/>
      <c r="M43250" s="75"/>
      <c r="P43250" s="149"/>
    </row>
    <row r="43251" spans="2:16">
      <c r="B43251" s="122"/>
      <c r="C43251" s="149"/>
      <c r="D43251" s="149"/>
      <c r="M43251" s="75"/>
      <c r="P43251" s="149"/>
    </row>
    <row r="43252" spans="2:16">
      <c r="B43252" s="122"/>
      <c r="C43252" s="149"/>
      <c r="D43252" s="149"/>
      <c r="M43252" s="75"/>
      <c r="P43252" s="149"/>
    </row>
    <row r="43253" spans="2:16">
      <c r="B43253" s="122"/>
      <c r="C43253" s="149"/>
      <c r="D43253" s="149"/>
      <c r="M43253" s="75"/>
      <c r="P43253" s="149"/>
    </row>
    <row r="43254" spans="2:16">
      <c r="B43254" s="122"/>
      <c r="C43254" s="149"/>
      <c r="D43254" s="149"/>
      <c r="M43254" s="75"/>
      <c r="P43254" s="149"/>
    </row>
    <row r="43255" spans="2:16">
      <c r="B43255" s="122"/>
      <c r="C43255" s="149"/>
      <c r="D43255" s="149"/>
      <c r="M43255" s="75"/>
      <c r="P43255" s="149"/>
    </row>
    <row r="43256" spans="2:16">
      <c r="B43256" s="122"/>
      <c r="C43256" s="149"/>
      <c r="D43256" s="149"/>
      <c r="M43256" s="75"/>
      <c r="P43256" s="149"/>
    </row>
    <row r="43257" spans="2:16">
      <c r="B43257" s="122"/>
      <c r="C43257" s="149"/>
      <c r="D43257" s="149"/>
      <c r="M43257" s="75"/>
      <c r="P43257" s="149"/>
    </row>
    <row r="43258" spans="2:16">
      <c r="B43258" s="122"/>
      <c r="C43258" s="149"/>
      <c r="D43258" s="149"/>
      <c r="M43258" s="75"/>
      <c r="P43258" s="149"/>
    </row>
    <row r="43259" spans="2:16">
      <c r="B43259" s="122"/>
      <c r="C43259" s="149"/>
      <c r="D43259" s="149"/>
      <c r="M43259" s="75"/>
      <c r="P43259" s="149"/>
    </row>
    <row r="43260" spans="2:16">
      <c r="B43260" s="122"/>
      <c r="C43260" s="149"/>
      <c r="D43260" s="149"/>
      <c r="M43260" s="75"/>
      <c r="P43260" s="149"/>
    </row>
    <row r="43261" spans="2:16">
      <c r="B43261" s="122"/>
      <c r="C43261" s="149"/>
      <c r="D43261" s="149"/>
      <c r="M43261" s="75"/>
      <c r="P43261" s="149"/>
    </row>
    <row r="43262" spans="2:16">
      <c r="B43262" s="122"/>
      <c r="C43262" s="149"/>
      <c r="D43262" s="149"/>
      <c r="M43262" s="75"/>
      <c r="P43262" s="149"/>
    </row>
    <row r="43263" spans="2:16">
      <c r="B43263" s="122"/>
      <c r="C43263" s="149"/>
      <c r="D43263" s="149"/>
      <c r="M43263" s="75"/>
      <c r="P43263" s="149"/>
    </row>
    <row r="43264" spans="2:16">
      <c r="B43264" s="122"/>
      <c r="C43264" s="149"/>
      <c r="D43264" s="149"/>
      <c r="M43264" s="75"/>
      <c r="P43264" s="149"/>
    </row>
    <row r="43265" spans="2:16">
      <c r="B43265" s="122"/>
      <c r="C43265" s="149"/>
      <c r="D43265" s="149"/>
      <c r="M43265" s="75"/>
      <c r="P43265" s="149"/>
    </row>
    <row r="43266" spans="2:16">
      <c r="B43266" s="122"/>
      <c r="C43266" s="149"/>
      <c r="D43266" s="149"/>
      <c r="M43266" s="75"/>
      <c r="P43266" s="149"/>
    </row>
    <row r="43267" spans="2:16">
      <c r="B43267" s="122"/>
      <c r="C43267" s="149"/>
      <c r="D43267" s="149"/>
      <c r="M43267" s="75"/>
      <c r="P43267" s="149"/>
    </row>
    <row r="43268" spans="2:16">
      <c r="B43268" s="122"/>
      <c r="C43268" s="149"/>
      <c r="D43268" s="149"/>
      <c r="M43268" s="75"/>
      <c r="P43268" s="149"/>
    </row>
    <row r="43269" spans="2:16">
      <c r="B43269" s="122"/>
      <c r="C43269" s="149"/>
      <c r="D43269" s="149"/>
      <c r="M43269" s="75"/>
      <c r="P43269" s="149"/>
    </row>
    <row r="43270" spans="2:16">
      <c r="B43270" s="122"/>
      <c r="C43270" s="149"/>
      <c r="D43270" s="149"/>
      <c r="M43270" s="75"/>
      <c r="P43270" s="149"/>
    </row>
    <row r="43271" spans="2:16">
      <c r="B43271" s="122"/>
      <c r="C43271" s="149"/>
      <c r="D43271" s="149"/>
      <c r="M43271" s="75"/>
      <c r="P43271" s="149"/>
    </row>
    <row r="43272" spans="2:16">
      <c r="B43272" s="122"/>
      <c r="C43272" s="149"/>
      <c r="D43272" s="149"/>
      <c r="M43272" s="75"/>
      <c r="P43272" s="149"/>
    </row>
    <row r="43273" spans="2:16">
      <c r="B43273" s="122"/>
      <c r="C43273" s="149"/>
      <c r="D43273" s="149"/>
      <c r="M43273" s="75"/>
      <c r="P43273" s="149"/>
    </row>
    <row r="43274" spans="2:16">
      <c r="B43274" s="122"/>
      <c r="C43274" s="149"/>
      <c r="D43274" s="149"/>
      <c r="M43274" s="75"/>
      <c r="P43274" s="149"/>
    </row>
    <row r="43275" spans="2:16">
      <c r="B43275" s="122"/>
      <c r="C43275" s="149"/>
      <c r="D43275" s="149"/>
      <c r="M43275" s="75"/>
      <c r="P43275" s="149"/>
    </row>
    <row r="43276" spans="2:16">
      <c r="B43276" s="122"/>
      <c r="C43276" s="149"/>
      <c r="D43276" s="149"/>
      <c r="M43276" s="75"/>
      <c r="P43276" s="149"/>
    </row>
    <row r="43277" spans="2:16">
      <c r="B43277" s="122"/>
      <c r="C43277" s="149"/>
      <c r="D43277" s="149"/>
      <c r="M43277" s="75"/>
      <c r="P43277" s="149"/>
    </row>
    <row r="43278" spans="2:16">
      <c r="B43278" s="122"/>
      <c r="C43278" s="149"/>
      <c r="D43278" s="149"/>
      <c r="M43278" s="75"/>
      <c r="P43278" s="149"/>
    </row>
    <row r="43279" spans="2:16">
      <c r="B43279" s="122"/>
      <c r="C43279" s="149"/>
      <c r="D43279" s="149"/>
      <c r="M43279" s="75"/>
      <c r="P43279" s="149"/>
    </row>
    <row r="43280" spans="2:16">
      <c r="B43280" s="122"/>
      <c r="C43280" s="149"/>
      <c r="D43280" s="149"/>
      <c r="M43280" s="75"/>
      <c r="P43280" s="149"/>
    </row>
    <row r="43281" spans="2:16">
      <c r="B43281" s="122"/>
      <c r="C43281" s="149"/>
      <c r="D43281" s="149"/>
      <c r="M43281" s="75"/>
      <c r="P43281" s="149"/>
    </row>
    <row r="43282" spans="2:16">
      <c r="B43282" s="122"/>
      <c r="C43282" s="149"/>
      <c r="D43282" s="149"/>
      <c r="M43282" s="75"/>
      <c r="P43282" s="149"/>
    </row>
    <row r="43283" spans="2:16">
      <c r="B43283" s="122"/>
      <c r="C43283" s="149"/>
      <c r="D43283" s="149"/>
      <c r="M43283" s="75"/>
      <c r="P43283" s="149"/>
    </row>
    <row r="43284" spans="2:16">
      <c r="B43284" s="122"/>
      <c r="C43284" s="149"/>
      <c r="D43284" s="149"/>
      <c r="M43284" s="75"/>
      <c r="P43284" s="149"/>
    </row>
    <row r="43285" spans="2:16">
      <c r="B43285" s="122"/>
      <c r="C43285" s="149"/>
      <c r="D43285" s="149"/>
      <c r="M43285" s="75"/>
      <c r="P43285" s="149"/>
    </row>
    <row r="43286" spans="2:16">
      <c r="B43286" s="122"/>
      <c r="C43286" s="149"/>
      <c r="D43286" s="149"/>
      <c r="M43286" s="75"/>
      <c r="P43286" s="149"/>
    </row>
    <row r="43287" spans="2:16">
      <c r="B43287" s="122"/>
      <c r="C43287" s="149"/>
      <c r="D43287" s="149"/>
      <c r="M43287" s="75"/>
      <c r="P43287" s="149"/>
    </row>
    <row r="43288" spans="2:16">
      <c r="B43288" s="122"/>
      <c r="C43288" s="149"/>
      <c r="D43288" s="149"/>
      <c r="M43288" s="75"/>
      <c r="P43288" s="149"/>
    </row>
    <row r="43289" spans="2:16">
      <c r="B43289" s="122"/>
      <c r="C43289" s="149"/>
      <c r="D43289" s="149"/>
      <c r="M43289" s="75"/>
      <c r="P43289" s="149"/>
    </row>
    <row r="43290" spans="2:16">
      <c r="B43290" s="122"/>
      <c r="C43290" s="149"/>
      <c r="D43290" s="149"/>
      <c r="M43290" s="75"/>
      <c r="P43290" s="149"/>
    </row>
    <row r="43291" spans="2:16">
      <c r="B43291" s="122"/>
      <c r="C43291" s="149"/>
      <c r="D43291" s="149"/>
      <c r="M43291" s="75"/>
      <c r="P43291" s="149"/>
    </row>
    <row r="43292" spans="2:16">
      <c r="B43292" s="122"/>
      <c r="C43292" s="149"/>
      <c r="D43292" s="149"/>
      <c r="M43292" s="75"/>
      <c r="P43292" s="149"/>
    </row>
    <row r="43293" spans="2:16">
      <c r="B43293" s="122"/>
      <c r="C43293" s="149"/>
      <c r="D43293" s="149"/>
      <c r="M43293" s="75"/>
      <c r="P43293" s="149"/>
    </row>
    <row r="43294" spans="2:16">
      <c r="B43294" s="122"/>
      <c r="C43294" s="149"/>
      <c r="D43294" s="149"/>
      <c r="M43294" s="75"/>
      <c r="P43294" s="149"/>
    </row>
    <row r="43295" spans="2:16">
      <c r="B43295" s="122"/>
      <c r="C43295" s="149"/>
      <c r="D43295" s="149"/>
      <c r="M43295" s="75"/>
      <c r="P43295" s="149"/>
    </row>
    <row r="43296" spans="2:16">
      <c r="B43296" s="122"/>
      <c r="C43296" s="149"/>
      <c r="D43296" s="149"/>
      <c r="M43296" s="75"/>
      <c r="P43296" s="149"/>
    </row>
    <row r="43297" spans="2:16">
      <c r="B43297" s="122"/>
      <c r="C43297" s="149"/>
      <c r="D43297" s="149"/>
      <c r="M43297" s="75"/>
      <c r="P43297" s="149"/>
    </row>
    <row r="43298" spans="2:16">
      <c r="B43298" s="122"/>
      <c r="C43298" s="149"/>
      <c r="D43298" s="149"/>
      <c r="M43298" s="75"/>
      <c r="P43298" s="149"/>
    </row>
    <row r="43299" spans="2:16">
      <c r="B43299" s="122"/>
      <c r="C43299" s="149"/>
      <c r="D43299" s="149"/>
      <c r="M43299" s="75"/>
      <c r="P43299" s="149"/>
    </row>
    <row r="43300" spans="2:16">
      <c r="B43300" s="122"/>
      <c r="C43300" s="149"/>
      <c r="D43300" s="149"/>
      <c r="M43300" s="75"/>
      <c r="P43300" s="149"/>
    </row>
    <row r="43301" spans="2:16">
      <c r="B43301" s="122"/>
      <c r="C43301" s="149"/>
      <c r="D43301" s="149"/>
      <c r="M43301" s="75"/>
      <c r="P43301" s="149"/>
    </row>
    <row r="43302" spans="2:16">
      <c r="B43302" s="122"/>
      <c r="C43302" s="149"/>
      <c r="D43302" s="149"/>
      <c r="M43302" s="75"/>
      <c r="P43302" s="149"/>
    </row>
    <row r="43303" spans="2:16">
      <c r="B43303" s="122"/>
      <c r="C43303" s="149"/>
      <c r="D43303" s="149"/>
      <c r="M43303" s="75"/>
      <c r="P43303" s="149"/>
    </row>
    <row r="43304" spans="2:16">
      <c r="B43304" s="122"/>
      <c r="C43304" s="149"/>
      <c r="D43304" s="149"/>
      <c r="M43304" s="75"/>
      <c r="P43304" s="149"/>
    </row>
    <row r="43305" spans="2:16">
      <c r="B43305" s="122"/>
      <c r="C43305" s="149"/>
      <c r="D43305" s="149"/>
      <c r="M43305" s="75"/>
      <c r="P43305" s="149"/>
    </row>
    <row r="43306" spans="2:16">
      <c r="B43306" s="122"/>
      <c r="C43306" s="149"/>
      <c r="D43306" s="149"/>
      <c r="M43306" s="75"/>
      <c r="P43306" s="149"/>
    </row>
    <row r="43307" spans="2:16">
      <c r="B43307" s="122"/>
      <c r="C43307" s="149"/>
      <c r="D43307" s="149"/>
      <c r="M43307" s="75"/>
      <c r="P43307" s="149"/>
    </row>
    <row r="43308" spans="2:16">
      <c r="B43308" s="122"/>
      <c r="C43308" s="149"/>
      <c r="D43308" s="149"/>
      <c r="M43308" s="75"/>
      <c r="P43308" s="149"/>
    </row>
    <row r="43309" spans="2:16">
      <c r="B43309" s="122"/>
      <c r="C43309" s="149"/>
      <c r="D43309" s="149"/>
      <c r="M43309" s="75"/>
      <c r="P43309" s="149"/>
    </row>
    <row r="43310" spans="2:16">
      <c r="B43310" s="122"/>
      <c r="C43310" s="149"/>
      <c r="D43310" s="149"/>
      <c r="M43310" s="75"/>
      <c r="P43310" s="149"/>
    </row>
    <row r="43311" spans="2:16">
      <c r="B43311" s="122"/>
      <c r="C43311" s="149"/>
      <c r="D43311" s="149"/>
      <c r="M43311" s="75"/>
      <c r="P43311" s="149"/>
    </row>
    <row r="43312" spans="2:16">
      <c r="B43312" s="122"/>
      <c r="C43312" s="149"/>
      <c r="D43312" s="149"/>
      <c r="M43312" s="75"/>
      <c r="P43312" s="149"/>
    </row>
    <row r="43313" spans="2:16">
      <c r="B43313" s="122"/>
      <c r="C43313" s="149"/>
      <c r="D43313" s="149"/>
      <c r="M43313" s="75"/>
      <c r="P43313" s="149"/>
    </row>
    <row r="43314" spans="2:16">
      <c r="B43314" s="122"/>
      <c r="C43314" s="149"/>
      <c r="D43314" s="149"/>
      <c r="M43314" s="75"/>
      <c r="P43314" s="149"/>
    </row>
    <row r="43315" spans="2:16">
      <c r="B43315" s="122"/>
      <c r="C43315" s="149"/>
      <c r="D43315" s="149"/>
      <c r="M43315" s="75"/>
      <c r="P43315" s="149"/>
    </row>
    <row r="43316" spans="2:16">
      <c r="B43316" s="122"/>
      <c r="C43316" s="149"/>
      <c r="D43316" s="149"/>
      <c r="M43316" s="75"/>
      <c r="P43316" s="149"/>
    </row>
    <row r="43317" spans="2:16">
      <c r="B43317" s="122"/>
      <c r="C43317" s="149"/>
      <c r="D43317" s="149"/>
      <c r="M43317" s="75"/>
      <c r="P43317" s="149"/>
    </row>
    <row r="43318" spans="2:16">
      <c r="B43318" s="122"/>
      <c r="C43318" s="149"/>
      <c r="D43318" s="149"/>
      <c r="M43318" s="75"/>
      <c r="P43318" s="149"/>
    </row>
    <row r="43319" spans="2:16">
      <c r="B43319" s="122"/>
      <c r="C43319" s="149"/>
      <c r="D43319" s="149"/>
      <c r="M43319" s="75"/>
      <c r="P43319" s="149"/>
    </row>
    <row r="43320" spans="2:16">
      <c r="B43320" s="122"/>
      <c r="C43320" s="149"/>
      <c r="D43320" s="149"/>
      <c r="M43320" s="75"/>
      <c r="P43320" s="149"/>
    </row>
    <row r="43321" spans="2:16">
      <c r="B43321" s="122"/>
      <c r="C43321" s="149"/>
      <c r="D43321" s="149"/>
      <c r="M43321" s="75"/>
      <c r="P43321" s="149"/>
    </row>
    <row r="43322" spans="2:16">
      <c r="B43322" s="122"/>
      <c r="C43322" s="149"/>
      <c r="D43322" s="149"/>
      <c r="M43322" s="75"/>
      <c r="P43322" s="149"/>
    </row>
    <row r="43323" spans="2:16">
      <c r="B43323" s="122"/>
      <c r="C43323" s="149"/>
      <c r="D43323" s="149"/>
      <c r="M43323" s="75"/>
      <c r="P43323" s="149"/>
    </row>
    <row r="43324" spans="2:16">
      <c r="B43324" s="122"/>
      <c r="C43324" s="149"/>
      <c r="D43324" s="149"/>
      <c r="M43324" s="75"/>
      <c r="P43324" s="149"/>
    </row>
    <row r="43325" spans="2:16">
      <c r="B43325" s="122"/>
      <c r="C43325" s="149"/>
      <c r="D43325" s="149"/>
      <c r="M43325" s="75"/>
      <c r="P43325" s="149"/>
    </row>
    <row r="43326" spans="2:16">
      <c r="B43326" s="122"/>
      <c r="C43326" s="149"/>
      <c r="D43326" s="149"/>
      <c r="M43326" s="75"/>
      <c r="P43326" s="149"/>
    </row>
    <row r="43327" spans="2:16">
      <c r="B43327" s="122"/>
      <c r="C43327" s="149"/>
      <c r="D43327" s="149"/>
      <c r="M43327" s="75"/>
      <c r="P43327" s="149"/>
    </row>
    <row r="43328" spans="2:16">
      <c r="B43328" s="122"/>
      <c r="C43328" s="149"/>
      <c r="D43328" s="149"/>
      <c r="M43328" s="75"/>
      <c r="P43328" s="149"/>
    </row>
    <row r="43329" spans="2:16">
      <c r="B43329" s="122"/>
      <c r="C43329" s="149"/>
      <c r="D43329" s="149"/>
      <c r="M43329" s="75"/>
      <c r="P43329" s="149"/>
    </row>
    <row r="43330" spans="2:16">
      <c r="B43330" s="122"/>
      <c r="C43330" s="149"/>
      <c r="D43330" s="149"/>
      <c r="M43330" s="75"/>
      <c r="P43330" s="149"/>
    </row>
    <row r="43331" spans="2:16">
      <c r="B43331" s="122"/>
      <c r="C43331" s="149"/>
      <c r="D43331" s="149"/>
      <c r="M43331" s="75"/>
      <c r="P43331" s="149"/>
    </row>
    <row r="43332" spans="2:16">
      <c r="B43332" s="122"/>
      <c r="C43332" s="149"/>
      <c r="D43332" s="149"/>
      <c r="M43332" s="75"/>
      <c r="P43332" s="149"/>
    </row>
    <row r="43333" spans="2:16">
      <c r="B43333" s="122"/>
      <c r="C43333" s="149"/>
      <c r="D43333" s="149"/>
      <c r="M43333" s="75"/>
      <c r="P43333" s="149"/>
    </row>
    <row r="43334" spans="2:16">
      <c r="B43334" s="122"/>
      <c r="C43334" s="149"/>
      <c r="D43334" s="149"/>
      <c r="M43334" s="75"/>
      <c r="P43334" s="149"/>
    </row>
    <row r="43335" spans="2:16">
      <c r="B43335" s="122"/>
      <c r="C43335" s="149"/>
      <c r="D43335" s="149"/>
      <c r="M43335" s="75"/>
      <c r="P43335" s="149"/>
    </row>
    <row r="43336" spans="2:16">
      <c r="B43336" s="122"/>
      <c r="C43336" s="149"/>
      <c r="D43336" s="149"/>
      <c r="M43336" s="75"/>
      <c r="P43336" s="149"/>
    </row>
    <row r="43337" spans="2:16">
      <c r="B43337" s="122"/>
      <c r="C43337" s="149"/>
      <c r="D43337" s="149"/>
      <c r="M43337" s="75"/>
      <c r="P43337" s="149"/>
    </row>
    <row r="43338" spans="2:16">
      <c r="B43338" s="122"/>
      <c r="C43338" s="149"/>
      <c r="D43338" s="149"/>
      <c r="M43338" s="75"/>
      <c r="P43338" s="149"/>
    </row>
    <row r="43339" spans="2:16">
      <c r="B43339" s="122"/>
      <c r="C43339" s="149"/>
      <c r="D43339" s="149"/>
      <c r="M43339" s="75"/>
      <c r="P43339" s="149"/>
    </row>
    <row r="43340" spans="2:16">
      <c r="B43340" s="122"/>
      <c r="C43340" s="149"/>
      <c r="D43340" s="149"/>
      <c r="M43340" s="75"/>
      <c r="P43340" s="149"/>
    </row>
    <row r="43341" spans="2:16">
      <c r="B43341" s="122"/>
      <c r="C43341" s="149"/>
      <c r="D43341" s="149"/>
      <c r="M43341" s="75"/>
      <c r="P43341" s="149"/>
    </row>
    <row r="43342" spans="2:16">
      <c r="B43342" s="122"/>
      <c r="C43342" s="149"/>
      <c r="D43342" s="149"/>
      <c r="M43342" s="75"/>
      <c r="P43342" s="149"/>
    </row>
    <row r="43343" spans="2:16">
      <c r="B43343" s="122"/>
      <c r="C43343" s="149"/>
      <c r="D43343" s="149"/>
      <c r="M43343" s="75"/>
      <c r="P43343" s="149"/>
    </row>
    <row r="43344" spans="2:16">
      <c r="B43344" s="122"/>
      <c r="C43344" s="149"/>
      <c r="D43344" s="149"/>
      <c r="M43344" s="75"/>
      <c r="P43344" s="149"/>
    </row>
    <row r="43345" spans="2:16">
      <c r="B43345" s="122"/>
      <c r="C43345" s="149"/>
      <c r="D43345" s="149"/>
      <c r="M43345" s="75"/>
      <c r="P43345" s="149"/>
    </row>
    <row r="43346" spans="2:16">
      <c r="B43346" s="122"/>
      <c r="C43346" s="149"/>
      <c r="D43346" s="149"/>
      <c r="M43346" s="75"/>
      <c r="P43346" s="149"/>
    </row>
    <row r="43347" spans="2:16">
      <c r="B43347" s="122"/>
      <c r="C43347" s="149"/>
      <c r="D43347" s="149"/>
      <c r="M43347" s="75"/>
      <c r="P43347" s="149"/>
    </row>
    <row r="43348" spans="2:16">
      <c r="B43348" s="122"/>
      <c r="C43348" s="149"/>
      <c r="D43348" s="149"/>
      <c r="M43348" s="75"/>
      <c r="P43348" s="149"/>
    </row>
    <row r="43349" spans="2:16">
      <c r="B43349" s="122"/>
      <c r="C43349" s="149"/>
      <c r="D43349" s="149"/>
      <c r="M43349" s="75"/>
      <c r="P43349" s="149"/>
    </row>
    <row r="43350" spans="2:16">
      <c r="B43350" s="122"/>
      <c r="C43350" s="149"/>
      <c r="D43350" s="149"/>
      <c r="M43350" s="75"/>
      <c r="P43350" s="149"/>
    </row>
    <row r="43351" spans="2:16">
      <c r="B43351" s="122"/>
      <c r="C43351" s="149"/>
      <c r="D43351" s="149"/>
      <c r="M43351" s="75"/>
      <c r="P43351" s="149"/>
    </row>
    <row r="43352" spans="2:16">
      <c r="B43352" s="122"/>
      <c r="C43352" s="149"/>
      <c r="D43352" s="149"/>
      <c r="M43352" s="75"/>
      <c r="P43352" s="149"/>
    </row>
    <row r="43353" spans="2:16">
      <c r="B43353" s="122"/>
      <c r="C43353" s="149"/>
      <c r="D43353" s="149"/>
      <c r="M43353" s="75"/>
      <c r="P43353" s="149"/>
    </row>
    <row r="43354" spans="2:16">
      <c r="B43354" s="122"/>
      <c r="C43354" s="149"/>
      <c r="D43354" s="149"/>
      <c r="M43354" s="75"/>
      <c r="P43354" s="149"/>
    </row>
    <row r="43355" spans="2:16">
      <c r="B43355" s="122"/>
      <c r="C43355" s="149"/>
      <c r="D43355" s="149"/>
      <c r="M43355" s="75"/>
      <c r="P43355" s="149"/>
    </row>
    <row r="43356" spans="2:16">
      <c r="B43356" s="122"/>
      <c r="C43356" s="149"/>
      <c r="D43356" s="149"/>
      <c r="M43356" s="75"/>
      <c r="P43356" s="149"/>
    </row>
    <row r="43357" spans="2:16">
      <c r="B43357" s="122"/>
      <c r="C43357" s="149"/>
      <c r="D43357" s="149"/>
      <c r="M43357" s="75"/>
      <c r="P43357" s="149"/>
    </row>
    <row r="43358" spans="2:16">
      <c r="B43358" s="122"/>
      <c r="C43358" s="149"/>
      <c r="D43358" s="149"/>
      <c r="M43358" s="75"/>
      <c r="P43358" s="149"/>
    </row>
    <row r="43359" spans="2:16">
      <c r="B43359" s="122"/>
      <c r="C43359" s="149"/>
      <c r="D43359" s="149"/>
      <c r="M43359" s="75"/>
      <c r="P43359" s="149"/>
    </row>
    <row r="43360" spans="2:16">
      <c r="B43360" s="122"/>
      <c r="C43360" s="149"/>
      <c r="D43360" s="149"/>
      <c r="M43360" s="75"/>
      <c r="P43360" s="149"/>
    </row>
    <row r="43361" spans="2:16">
      <c r="B43361" s="122"/>
      <c r="C43361" s="149"/>
      <c r="D43361" s="149"/>
      <c r="M43361" s="75"/>
      <c r="P43361" s="149"/>
    </row>
    <row r="43362" spans="2:16">
      <c r="B43362" s="122"/>
      <c r="C43362" s="149"/>
      <c r="D43362" s="149"/>
      <c r="M43362" s="75"/>
      <c r="P43362" s="149"/>
    </row>
    <row r="43363" spans="2:16">
      <c r="B43363" s="122"/>
      <c r="C43363" s="149"/>
      <c r="D43363" s="149"/>
      <c r="M43363" s="75"/>
      <c r="P43363" s="149"/>
    </row>
    <row r="43364" spans="2:16">
      <c r="B43364" s="122"/>
      <c r="C43364" s="149"/>
      <c r="D43364" s="149"/>
      <c r="M43364" s="75"/>
      <c r="P43364" s="149"/>
    </row>
    <row r="43365" spans="2:16">
      <c r="B43365" s="122"/>
      <c r="C43365" s="149"/>
      <c r="D43365" s="149"/>
      <c r="M43365" s="75"/>
      <c r="P43365" s="149"/>
    </row>
    <row r="43366" spans="2:16">
      <c r="B43366" s="122"/>
      <c r="C43366" s="149"/>
      <c r="D43366" s="149"/>
      <c r="M43366" s="75"/>
      <c r="P43366" s="149"/>
    </row>
    <row r="43367" spans="2:16">
      <c r="B43367" s="122"/>
      <c r="C43367" s="149"/>
      <c r="D43367" s="149"/>
      <c r="M43367" s="75"/>
      <c r="P43367" s="149"/>
    </row>
    <row r="43368" spans="2:16">
      <c r="B43368" s="122"/>
      <c r="C43368" s="149"/>
      <c r="D43368" s="149"/>
      <c r="M43368" s="75"/>
      <c r="P43368" s="149"/>
    </row>
    <row r="43369" spans="2:16">
      <c r="B43369" s="122"/>
      <c r="C43369" s="149"/>
      <c r="D43369" s="149"/>
      <c r="M43369" s="75"/>
      <c r="P43369" s="149"/>
    </row>
    <row r="43370" spans="2:16">
      <c r="B43370" s="122"/>
      <c r="C43370" s="149"/>
      <c r="D43370" s="149"/>
      <c r="M43370" s="75"/>
      <c r="P43370" s="149"/>
    </row>
    <row r="43371" spans="2:16">
      <c r="B43371" s="122"/>
      <c r="C43371" s="149"/>
      <c r="D43371" s="149"/>
      <c r="M43371" s="75"/>
      <c r="P43371" s="149"/>
    </row>
    <row r="43372" spans="2:16">
      <c r="B43372" s="122"/>
      <c r="C43372" s="149"/>
      <c r="D43372" s="149"/>
      <c r="M43372" s="75"/>
      <c r="P43372" s="149"/>
    </row>
    <row r="43373" spans="2:16">
      <c r="B43373" s="122"/>
      <c r="C43373" s="149"/>
      <c r="D43373" s="149"/>
      <c r="M43373" s="75"/>
      <c r="P43373" s="149"/>
    </row>
    <row r="43374" spans="2:16">
      <c r="B43374" s="122"/>
      <c r="C43374" s="149"/>
      <c r="D43374" s="149"/>
      <c r="M43374" s="75"/>
      <c r="P43374" s="149"/>
    </row>
    <row r="43375" spans="2:16">
      <c r="B43375" s="122"/>
      <c r="C43375" s="149"/>
      <c r="D43375" s="149"/>
      <c r="M43375" s="75"/>
      <c r="P43375" s="149"/>
    </row>
    <row r="43376" spans="2:16">
      <c r="B43376" s="122"/>
      <c r="C43376" s="149"/>
      <c r="D43376" s="149"/>
      <c r="M43376" s="75"/>
      <c r="P43376" s="149"/>
    </row>
    <row r="43377" spans="2:16">
      <c r="B43377" s="122"/>
      <c r="C43377" s="149"/>
      <c r="D43377" s="149"/>
      <c r="M43377" s="75"/>
      <c r="P43377" s="149"/>
    </row>
    <row r="43378" spans="2:16">
      <c r="B43378" s="122"/>
      <c r="C43378" s="149"/>
      <c r="D43378" s="149"/>
      <c r="M43378" s="75"/>
      <c r="P43378" s="149"/>
    </row>
    <row r="43379" spans="2:16">
      <c r="B43379" s="122"/>
      <c r="C43379" s="149"/>
      <c r="D43379" s="149"/>
      <c r="M43379" s="75"/>
      <c r="P43379" s="149"/>
    </row>
    <row r="43380" spans="2:16">
      <c r="B43380" s="122"/>
      <c r="C43380" s="149"/>
      <c r="D43380" s="149"/>
      <c r="M43380" s="75"/>
      <c r="P43380" s="149"/>
    </row>
    <row r="43381" spans="2:16">
      <c r="B43381" s="122"/>
      <c r="C43381" s="149"/>
      <c r="D43381" s="149"/>
      <c r="M43381" s="75"/>
      <c r="P43381" s="149"/>
    </row>
    <row r="43382" spans="2:16">
      <c r="B43382" s="122"/>
      <c r="C43382" s="149"/>
      <c r="D43382" s="149"/>
      <c r="M43382" s="75"/>
      <c r="P43382" s="149"/>
    </row>
    <row r="43383" spans="2:16">
      <c r="B43383" s="122"/>
      <c r="C43383" s="149"/>
      <c r="D43383" s="149"/>
      <c r="M43383" s="75"/>
      <c r="P43383" s="149"/>
    </row>
    <row r="43384" spans="2:16">
      <c r="B43384" s="122"/>
      <c r="C43384" s="149"/>
      <c r="D43384" s="149"/>
      <c r="M43384" s="75"/>
      <c r="P43384" s="149"/>
    </row>
    <row r="43385" spans="2:16">
      <c r="B43385" s="122"/>
      <c r="C43385" s="149"/>
      <c r="D43385" s="149"/>
      <c r="M43385" s="75"/>
      <c r="P43385" s="149"/>
    </row>
    <row r="43386" spans="2:16">
      <c r="B43386" s="122"/>
      <c r="C43386" s="149"/>
      <c r="D43386" s="149"/>
      <c r="M43386" s="75"/>
      <c r="P43386" s="149"/>
    </row>
    <row r="43387" spans="2:16">
      <c r="B43387" s="122"/>
      <c r="C43387" s="149"/>
      <c r="D43387" s="149"/>
      <c r="M43387" s="75"/>
      <c r="P43387" s="149"/>
    </row>
    <row r="43388" spans="2:16">
      <c r="B43388" s="122"/>
      <c r="C43388" s="149"/>
      <c r="D43388" s="149"/>
      <c r="M43388" s="75"/>
      <c r="P43388" s="149"/>
    </row>
    <row r="43389" spans="2:16">
      <c r="B43389" s="122"/>
      <c r="C43389" s="149"/>
      <c r="D43389" s="149"/>
      <c r="M43389" s="75"/>
      <c r="P43389" s="149"/>
    </row>
    <row r="43390" spans="2:16">
      <c r="B43390" s="122"/>
      <c r="C43390" s="149"/>
      <c r="D43390" s="149"/>
      <c r="M43390" s="75"/>
      <c r="P43390" s="149"/>
    </row>
    <row r="43391" spans="2:16">
      <c r="B43391" s="122"/>
      <c r="C43391" s="149"/>
      <c r="D43391" s="149"/>
      <c r="M43391" s="75"/>
      <c r="P43391" s="149"/>
    </row>
    <row r="43392" spans="2:16">
      <c r="B43392" s="122"/>
      <c r="C43392" s="149"/>
      <c r="D43392" s="149"/>
      <c r="M43392" s="75"/>
      <c r="P43392" s="149"/>
    </row>
    <row r="43393" spans="2:16">
      <c r="B43393" s="122"/>
      <c r="C43393" s="149"/>
      <c r="D43393" s="149"/>
      <c r="M43393" s="75"/>
      <c r="P43393" s="149"/>
    </row>
    <row r="43394" spans="2:16">
      <c r="B43394" s="122"/>
      <c r="C43394" s="149"/>
      <c r="D43394" s="149"/>
      <c r="M43394" s="75"/>
      <c r="P43394" s="149"/>
    </row>
    <row r="43395" spans="2:16">
      <c r="B43395" s="122"/>
      <c r="C43395" s="149"/>
      <c r="D43395" s="149"/>
      <c r="M43395" s="75"/>
      <c r="P43395" s="149"/>
    </row>
    <row r="43396" spans="2:16">
      <c r="B43396" s="122"/>
      <c r="C43396" s="149"/>
      <c r="D43396" s="149"/>
      <c r="M43396" s="75"/>
      <c r="P43396" s="149"/>
    </row>
    <row r="43397" spans="2:16">
      <c r="B43397" s="122"/>
      <c r="C43397" s="149"/>
      <c r="D43397" s="149"/>
      <c r="M43397" s="75"/>
      <c r="P43397" s="149"/>
    </row>
    <row r="43398" spans="2:16">
      <c r="B43398" s="122"/>
      <c r="C43398" s="149"/>
      <c r="D43398" s="149"/>
      <c r="M43398" s="75"/>
      <c r="P43398" s="149"/>
    </row>
    <row r="43399" spans="2:16">
      <c r="B43399" s="122"/>
      <c r="C43399" s="149"/>
      <c r="D43399" s="149"/>
      <c r="M43399" s="75"/>
      <c r="P43399" s="149"/>
    </row>
    <row r="43400" spans="2:16">
      <c r="B43400" s="122"/>
      <c r="C43400" s="149"/>
      <c r="D43400" s="149"/>
      <c r="M43400" s="75"/>
      <c r="P43400" s="149"/>
    </row>
    <row r="43401" spans="2:16">
      <c r="B43401" s="122"/>
      <c r="C43401" s="149"/>
      <c r="D43401" s="149"/>
      <c r="M43401" s="75"/>
      <c r="P43401" s="149"/>
    </row>
    <row r="43402" spans="2:16">
      <c r="B43402" s="122"/>
      <c r="C43402" s="149"/>
      <c r="D43402" s="149"/>
      <c r="M43402" s="75"/>
      <c r="P43402" s="149"/>
    </row>
    <row r="43403" spans="2:16">
      <c r="B43403" s="122"/>
      <c r="C43403" s="149"/>
      <c r="D43403" s="149"/>
      <c r="M43403" s="75"/>
      <c r="P43403" s="149"/>
    </row>
    <row r="43404" spans="2:16">
      <c r="B43404" s="122"/>
      <c r="C43404" s="149"/>
      <c r="D43404" s="149"/>
      <c r="M43404" s="75"/>
      <c r="P43404" s="149"/>
    </row>
    <row r="43405" spans="2:16">
      <c r="B43405" s="122"/>
      <c r="C43405" s="149"/>
      <c r="D43405" s="149"/>
      <c r="M43405" s="75"/>
      <c r="P43405" s="149"/>
    </row>
    <row r="43406" spans="2:16">
      <c r="B43406" s="122"/>
      <c r="C43406" s="149"/>
      <c r="D43406" s="149"/>
      <c r="M43406" s="75"/>
      <c r="P43406" s="149"/>
    </row>
    <row r="43407" spans="2:16">
      <c r="B43407" s="122"/>
      <c r="C43407" s="149"/>
      <c r="D43407" s="149"/>
      <c r="M43407" s="75"/>
      <c r="P43407" s="149"/>
    </row>
    <row r="43408" spans="2:16">
      <c r="B43408" s="122"/>
      <c r="C43408" s="149"/>
      <c r="D43408" s="149"/>
      <c r="M43408" s="75"/>
      <c r="P43408" s="149"/>
    </row>
    <row r="43409" spans="2:16">
      <c r="B43409" s="122"/>
      <c r="C43409" s="149"/>
      <c r="D43409" s="149"/>
      <c r="M43409" s="75"/>
      <c r="P43409" s="149"/>
    </row>
    <row r="43410" spans="2:16">
      <c r="B43410" s="122"/>
      <c r="C43410" s="149"/>
      <c r="D43410" s="149"/>
      <c r="M43410" s="75"/>
      <c r="P43410" s="149"/>
    </row>
    <row r="43411" spans="2:16">
      <c r="B43411" s="122"/>
      <c r="C43411" s="149"/>
      <c r="D43411" s="149"/>
      <c r="M43411" s="75"/>
      <c r="P43411" s="149"/>
    </row>
    <row r="43412" spans="2:16">
      <c r="B43412" s="122"/>
      <c r="C43412" s="149"/>
      <c r="D43412" s="149"/>
      <c r="M43412" s="75"/>
      <c r="P43412" s="149"/>
    </row>
    <row r="43413" spans="2:16">
      <c r="B43413" s="122"/>
      <c r="C43413" s="149"/>
      <c r="D43413" s="149"/>
      <c r="M43413" s="75"/>
      <c r="P43413" s="149"/>
    </row>
    <row r="43414" spans="2:16">
      <c r="B43414" s="122"/>
      <c r="C43414" s="149"/>
      <c r="D43414" s="149"/>
      <c r="M43414" s="75"/>
      <c r="P43414" s="149"/>
    </row>
    <row r="43415" spans="2:16">
      <c r="B43415" s="122"/>
      <c r="C43415" s="149"/>
      <c r="D43415" s="149"/>
      <c r="M43415" s="75"/>
      <c r="P43415" s="149"/>
    </row>
    <row r="43416" spans="2:16">
      <c r="B43416" s="122"/>
      <c r="C43416" s="149"/>
      <c r="D43416" s="149"/>
      <c r="M43416" s="75"/>
      <c r="P43416" s="149"/>
    </row>
    <row r="43417" spans="2:16">
      <c r="B43417" s="122"/>
      <c r="C43417" s="149"/>
      <c r="D43417" s="149"/>
      <c r="M43417" s="75"/>
      <c r="P43417" s="149"/>
    </row>
    <row r="43418" spans="2:16">
      <c r="B43418" s="122"/>
      <c r="C43418" s="149"/>
      <c r="D43418" s="149"/>
      <c r="M43418" s="75"/>
      <c r="P43418" s="149"/>
    </row>
    <row r="43419" spans="2:16">
      <c r="B43419" s="122"/>
      <c r="C43419" s="149"/>
      <c r="D43419" s="149"/>
      <c r="M43419" s="75"/>
      <c r="P43419" s="149"/>
    </row>
    <row r="43420" spans="2:16">
      <c r="B43420" s="122"/>
      <c r="C43420" s="149"/>
      <c r="D43420" s="149"/>
      <c r="M43420" s="75"/>
      <c r="P43420" s="149"/>
    </row>
    <row r="43421" spans="2:16">
      <c r="B43421" s="122"/>
      <c r="C43421" s="149"/>
      <c r="D43421" s="149"/>
      <c r="M43421" s="75"/>
      <c r="P43421" s="149"/>
    </row>
    <row r="43422" spans="2:16">
      <c r="B43422" s="122"/>
      <c r="C43422" s="149"/>
      <c r="D43422" s="149"/>
      <c r="M43422" s="75"/>
      <c r="P43422" s="149"/>
    </row>
    <row r="43423" spans="2:16">
      <c r="B43423" s="122"/>
      <c r="C43423" s="149"/>
      <c r="D43423" s="149"/>
      <c r="M43423" s="75"/>
      <c r="P43423" s="149"/>
    </row>
    <row r="43424" spans="2:16">
      <c r="B43424" s="122"/>
      <c r="C43424" s="149"/>
      <c r="D43424" s="149"/>
      <c r="M43424" s="75"/>
      <c r="P43424" s="149"/>
    </row>
    <row r="43425" spans="2:16">
      <c r="B43425" s="122"/>
      <c r="C43425" s="149"/>
      <c r="D43425" s="149"/>
      <c r="M43425" s="75"/>
      <c r="P43425" s="149"/>
    </row>
    <row r="43426" spans="2:16">
      <c r="B43426" s="122"/>
      <c r="C43426" s="149"/>
      <c r="D43426" s="149"/>
      <c r="M43426" s="75"/>
      <c r="P43426" s="149"/>
    </row>
    <row r="43427" spans="2:16">
      <c r="B43427" s="122"/>
      <c r="C43427" s="149"/>
      <c r="D43427" s="149"/>
      <c r="M43427" s="75"/>
      <c r="P43427" s="149"/>
    </row>
    <row r="43428" spans="2:16">
      <c r="B43428" s="122"/>
      <c r="C43428" s="149"/>
      <c r="D43428" s="149"/>
      <c r="M43428" s="75"/>
      <c r="P43428" s="149"/>
    </row>
    <row r="43429" spans="2:16">
      <c r="B43429" s="122"/>
      <c r="C43429" s="149"/>
      <c r="D43429" s="149"/>
      <c r="M43429" s="75"/>
      <c r="P43429" s="149"/>
    </row>
    <row r="43430" spans="2:16">
      <c r="B43430" s="122"/>
      <c r="C43430" s="149"/>
      <c r="D43430" s="149"/>
      <c r="M43430" s="75"/>
      <c r="P43430" s="149"/>
    </row>
    <row r="43431" spans="2:16">
      <c r="B43431" s="122"/>
      <c r="C43431" s="149"/>
      <c r="D43431" s="149"/>
      <c r="M43431" s="75"/>
      <c r="P43431" s="149"/>
    </row>
    <row r="43432" spans="2:16">
      <c r="B43432" s="122"/>
      <c r="C43432" s="149"/>
      <c r="D43432" s="149"/>
      <c r="M43432" s="75"/>
      <c r="P43432" s="149"/>
    </row>
    <row r="43433" spans="2:16">
      <c r="B43433" s="122"/>
      <c r="C43433" s="149"/>
      <c r="D43433" s="149"/>
      <c r="M43433" s="75"/>
      <c r="P43433" s="149"/>
    </row>
    <row r="43434" spans="2:16">
      <c r="B43434" s="122"/>
      <c r="C43434" s="149"/>
      <c r="D43434" s="149"/>
      <c r="M43434" s="75"/>
      <c r="P43434" s="149"/>
    </row>
    <row r="43435" spans="2:16">
      <c r="B43435" s="122"/>
      <c r="C43435" s="149"/>
      <c r="D43435" s="149"/>
      <c r="M43435" s="75"/>
      <c r="P43435" s="149"/>
    </row>
    <row r="43436" spans="2:16">
      <c r="B43436" s="122"/>
      <c r="C43436" s="149"/>
      <c r="D43436" s="149"/>
      <c r="M43436" s="75"/>
      <c r="P43436" s="149"/>
    </row>
    <row r="43437" spans="2:16">
      <c r="B43437" s="122"/>
      <c r="C43437" s="149"/>
      <c r="D43437" s="149"/>
      <c r="M43437" s="75"/>
      <c r="P43437" s="149"/>
    </row>
    <row r="43438" spans="2:16">
      <c r="B43438" s="122"/>
      <c r="C43438" s="149"/>
      <c r="D43438" s="149"/>
      <c r="M43438" s="75"/>
      <c r="P43438" s="149"/>
    </row>
    <row r="43439" spans="2:16">
      <c r="B43439" s="122"/>
      <c r="C43439" s="149"/>
      <c r="D43439" s="149"/>
      <c r="M43439" s="75"/>
      <c r="P43439" s="149"/>
    </row>
    <row r="43440" spans="2:16">
      <c r="B43440" s="122"/>
      <c r="C43440" s="149"/>
      <c r="D43440" s="149"/>
      <c r="M43440" s="75"/>
      <c r="P43440" s="149"/>
    </row>
    <row r="43441" spans="2:16">
      <c r="B43441" s="122"/>
      <c r="C43441" s="149"/>
      <c r="D43441" s="149"/>
      <c r="M43441" s="75"/>
      <c r="P43441" s="149"/>
    </row>
    <row r="43442" spans="2:16">
      <c r="B43442" s="122"/>
      <c r="C43442" s="149"/>
      <c r="D43442" s="149"/>
      <c r="M43442" s="75"/>
      <c r="P43442" s="149"/>
    </row>
    <row r="43443" spans="2:16">
      <c r="B43443" s="122"/>
      <c r="C43443" s="149"/>
      <c r="D43443" s="149"/>
      <c r="M43443" s="75"/>
      <c r="P43443" s="149"/>
    </row>
    <row r="43444" spans="2:16">
      <c r="B43444" s="122"/>
      <c r="C43444" s="149"/>
      <c r="D43444" s="149"/>
      <c r="M43444" s="75"/>
      <c r="P43444" s="149"/>
    </row>
    <row r="43445" spans="2:16">
      <c r="B43445" s="122"/>
      <c r="C43445" s="149"/>
      <c r="D43445" s="149"/>
      <c r="M43445" s="75"/>
      <c r="P43445" s="149"/>
    </row>
    <row r="43446" spans="2:16">
      <c r="B43446" s="122"/>
      <c r="C43446" s="149"/>
      <c r="D43446" s="149"/>
      <c r="M43446" s="75"/>
      <c r="P43446" s="149"/>
    </row>
    <row r="43447" spans="2:16">
      <c r="B43447" s="122"/>
      <c r="C43447" s="149"/>
      <c r="D43447" s="149"/>
      <c r="M43447" s="75"/>
      <c r="P43447" s="149"/>
    </row>
    <row r="43448" spans="2:16">
      <c r="B43448" s="122"/>
      <c r="C43448" s="149"/>
      <c r="D43448" s="149"/>
      <c r="M43448" s="75"/>
      <c r="P43448" s="149"/>
    </row>
    <row r="43449" spans="2:16">
      <c r="B43449" s="122"/>
      <c r="C43449" s="149"/>
      <c r="D43449" s="149"/>
      <c r="M43449" s="75"/>
      <c r="P43449" s="149"/>
    </row>
    <row r="43450" spans="2:16">
      <c r="B43450" s="122"/>
      <c r="C43450" s="149"/>
      <c r="D43450" s="149"/>
      <c r="M43450" s="75"/>
      <c r="P43450" s="149"/>
    </row>
    <row r="43451" spans="2:16">
      <c r="B43451" s="122"/>
      <c r="C43451" s="149"/>
      <c r="D43451" s="149"/>
      <c r="M43451" s="75"/>
      <c r="P43451" s="149"/>
    </row>
    <row r="43452" spans="2:16">
      <c r="B43452" s="122"/>
      <c r="C43452" s="149"/>
      <c r="D43452" s="149"/>
      <c r="M43452" s="75"/>
      <c r="P43452" s="149"/>
    </row>
    <row r="43453" spans="2:16">
      <c r="B43453" s="122"/>
      <c r="C43453" s="149"/>
      <c r="D43453" s="149"/>
      <c r="M43453" s="75"/>
      <c r="P43453" s="149"/>
    </row>
    <row r="43454" spans="2:16">
      <c r="B43454" s="122"/>
      <c r="C43454" s="149"/>
      <c r="D43454" s="149"/>
      <c r="M43454" s="75"/>
      <c r="P43454" s="149"/>
    </row>
    <row r="43455" spans="2:16">
      <c r="B43455" s="122"/>
      <c r="C43455" s="149"/>
      <c r="D43455" s="149"/>
      <c r="M43455" s="75"/>
      <c r="P43455" s="149"/>
    </row>
    <row r="43456" spans="2:16">
      <c r="B43456" s="122"/>
      <c r="C43456" s="149"/>
      <c r="D43456" s="149"/>
      <c r="M43456" s="75"/>
      <c r="P43456" s="149"/>
    </row>
    <row r="43457" spans="2:16">
      <c r="B43457" s="122"/>
      <c r="C43457" s="149"/>
      <c r="D43457" s="149"/>
      <c r="M43457" s="75"/>
      <c r="P43457" s="149"/>
    </row>
    <row r="43458" spans="2:16">
      <c r="B43458" s="122"/>
      <c r="C43458" s="149"/>
      <c r="D43458" s="149"/>
      <c r="M43458" s="75"/>
      <c r="P43458" s="149"/>
    </row>
    <row r="43459" spans="2:16">
      <c r="B43459" s="122"/>
      <c r="C43459" s="149"/>
      <c r="D43459" s="149"/>
      <c r="M43459" s="75"/>
      <c r="P43459" s="149"/>
    </row>
    <row r="43460" spans="2:16">
      <c r="B43460" s="122"/>
      <c r="C43460" s="149"/>
      <c r="D43460" s="149"/>
      <c r="M43460" s="75"/>
      <c r="P43460" s="149"/>
    </row>
    <row r="43461" spans="2:16">
      <c r="B43461" s="122"/>
      <c r="C43461" s="149"/>
      <c r="D43461" s="149"/>
      <c r="M43461" s="75"/>
      <c r="P43461" s="149"/>
    </row>
    <row r="43462" spans="2:16">
      <c r="B43462" s="122"/>
      <c r="C43462" s="149"/>
      <c r="D43462" s="149"/>
      <c r="M43462" s="75"/>
      <c r="P43462" s="149"/>
    </row>
    <row r="43463" spans="2:16">
      <c r="B43463" s="122"/>
      <c r="C43463" s="149"/>
      <c r="D43463" s="149"/>
      <c r="M43463" s="75"/>
      <c r="P43463" s="149"/>
    </row>
    <row r="43464" spans="2:16">
      <c r="B43464" s="122"/>
      <c r="C43464" s="149"/>
      <c r="D43464" s="149"/>
      <c r="M43464" s="75"/>
      <c r="P43464" s="149"/>
    </row>
    <row r="43465" spans="2:16">
      <c r="B43465" s="122"/>
      <c r="C43465" s="149"/>
      <c r="D43465" s="149"/>
      <c r="M43465" s="75"/>
      <c r="P43465" s="149"/>
    </row>
    <row r="43466" spans="2:16">
      <c r="B43466" s="122"/>
      <c r="C43466" s="149"/>
      <c r="D43466" s="149"/>
      <c r="M43466" s="75"/>
      <c r="P43466" s="149"/>
    </row>
    <row r="43467" spans="2:16">
      <c r="B43467" s="122"/>
      <c r="C43467" s="149"/>
      <c r="D43467" s="149"/>
      <c r="M43467" s="75"/>
      <c r="P43467" s="149"/>
    </row>
    <row r="43468" spans="2:16">
      <c r="B43468" s="122"/>
      <c r="C43468" s="149"/>
      <c r="D43468" s="149"/>
      <c r="M43468" s="75"/>
      <c r="P43468" s="149"/>
    </row>
    <row r="43469" spans="2:16">
      <c r="B43469" s="122"/>
      <c r="C43469" s="149"/>
      <c r="D43469" s="149"/>
      <c r="M43469" s="75"/>
      <c r="P43469" s="149"/>
    </row>
    <row r="43470" spans="2:16">
      <c r="B43470" s="122"/>
      <c r="C43470" s="149"/>
      <c r="D43470" s="149"/>
      <c r="M43470" s="75"/>
      <c r="P43470" s="149"/>
    </row>
    <row r="43471" spans="2:16">
      <c r="B43471" s="122"/>
      <c r="C43471" s="149"/>
      <c r="D43471" s="149"/>
      <c r="M43471" s="75"/>
      <c r="P43471" s="149"/>
    </row>
    <row r="43472" spans="2:16">
      <c r="B43472" s="122"/>
      <c r="C43472" s="149"/>
      <c r="D43472" s="149"/>
      <c r="M43472" s="75"/>
      <c r="P43472" s="149"/>
    </row>
    <row r="43473" spans="2:16">
      <c r="B43473" s="122"/>
      <c r="C43473" s="149"/>
      <c r="D43473" s="149"/>
      <c r="M43473" s="75"/>
      <c r="P43473" s="149"/>
    </row>
    <row r="43474" spans="2:16">
      <c r="B43474" s="122"/>
      <c r="C43474" s="149"/>
      <c r="D43474" s="149"/>
      <c r="M43474" s="75"/>
      <c r="P43474" s="149"/>
    </row>
    <row r="43475" spans="2:16">
      <c r="B43475" s="122"/>
      <c r="C43475" s="149"/>
      <c r="D43475" s="149"/>
      <c r="M43475" s="75"/>
      <c r="P43475" s="149"/>
    </row>
    <row r="43476" spans="2:16">
      <c r="B43476" s="122"/>
      <c r="C43476" s="149"/>
      <c r="D43476" s="149"/>
      <c r="M43476" s="75"/>
      <c r="P43476" s="149"/>
    </row>
    <row r="43477" spans="2:16">
      <c r="B43477" s="122"/>
      <c r="C43477" s="149"/>
      <c r="D43477" s="149"/>
      <c r="M43477" s="75"/>
      <c r="P43477" s="149"/>
    </row>
    <row r="43478" spans="2:16">
      <c r="B43478" s="122"/>
      <c r="C43478" s="149"/>
      <c r="D43478" s="149"/>
      <c r="M43478" s="75"/>
      <c r="P43478" s="149"/>
    </row>
    <row r="43479" spans="2:16">
      <c r="B43479" s="122"/>
      <c r="C43479" s="149"/>
      <c r="D43479" s="149"/>
      <c r="M43479" s="75"/>
      <c r="P43479" s="149"/>
    </row>
    <row r="43480" spans="2:16">
      <c r="B43480" s="122"/>
      <c r="C43480" s="149"/>
      <c r="D43480" s="149"/>
      <c r="M43480" s="75"/>
      <c r="P43480" s="149"/>
    </row>
    <row r="43481" spans="2:16">
      <c r="B43481" s="122"/>
      <c r="C43481" s="149"/>
      <c r="D43481" s="149"/>
      <c r="M43481" s="75"/>
      <c r="P43481" s="149"/>
    </row>
    <row r="43482" spans="2:16">
      <c r="B43482" s="122"/>
      <c r="C43482" s="149"/>
      <c r="D43482" s="149"/>
      <c r="M43482" s="75"/>
      <c r="P43482" s="149"/>
    </row>
    <row r="43483" spans="2:16">
      <c r="B43483" s="122"/>
      <c r="C43483" s="149"/>
      <c r="D43483" s="149"/>
      <c r="M43483" s="75"/>
      <c r="P43483" s="149"/>
    </row>
    <row r="43484" spans="2:16">
      <c r="B43484" s="122"/>
      <c r="C43484" s="149"/>
      <c r="D43484" s="149"/>
      <c r="M43484" s="75"/>
      <c r="P43484" s="149"/>
    </row>
    <row r="43485" spans="2:16">
      <c r="B43485" s="122"/>
      <c r="C43485" s="149"/>
      <c r="D43485" s="149"/>
      <c r="M43485" s="75"/>
      <c r="P43485" s="149"/>
    </row>
    <row r="43486" spans="2:16">
      <c r="B43486" s="122"/>
      <c r="C43486" s="149"/>
      <c r="D43486" s="149"/>
      <c r="M43486" s="75"/>
      <c r="P43486" s="149"/>
    </row>
    <row r="43487" spans="2:16">
      <c r="B43487" s="122"/>
      <c r="C43487" s="149"/>
      <c r="D43487" s="149"/>
      <c r="M43487" s="75"/>
      <c r="P43487" s="149"/>
    </row>
    <row r="43488" spans="2:16">
      <c r="B43488" s="122"/>
      <c r="C43488" s="149"/>
      <c r="D43488" s="149"/>
      <c r="M43488" s="75"/>
      <c r="P43488" s="149"/>
    </row>
    <row r="43489" spans="2:16">
      <c r="B43489" s="122"/>
      <c r="C43489" s="149"/>
      <c r="D43489" s="149"/>
      <c r="M43489" s="75"/>
      <c r="P43489" s="149"/>
    </row>
    <row r="43490" spans="2:16">
      <c r="B43490" s="122"/>
      <c r="C43490" s="149"/>
      <c r="D43490" s="149"/>
      <c r="M43490" s="75"/>
      <c r="P43490" s="149"/>
    </row>
    <row r="43491" spans="2:16">
      <c r="B43491" s="122"/>
      <c r="C43491" s="149"/>
      <c r="D43491" s="149"/>
      <c r="M43491" s="75"/>
      <c r="P43491" s="149"/>
    </row>
    <row r="43492" spans="2:16">
      <c r="B43492" s="122"/>
      <c r="C43492" s="149"/>
      <c r="D43492" s="149"/>
      <c r="M43492" s="75"/>
      <c r="P43492" s="149"/>
    </row>
    <row r="43493" spans="2:16">
      <c r="B43493" s="122"/>
      <c r="C43493" s="149"/>
      <c r="D43493" s="149"/>
      <c r="M43493" s="75"/>
      <c r="P43493" s="149"/>
    </row>
    <row r="43494" spans="2:16">
      <c r="B43494" s="122"/>
      <c r="C43494" s="149"/>
      <c r="D43494" s="149"/>
      <c r="M43494" s="75"/>
      <c r="P43494" s="149"/>
    </row>
    <row r="43495" spans="2:16">
      <c r="B43495" s="122"/>
      <c r="C43495" s="149"/>
      <c r="D43495" s="149"/>
      <c r="M43495" s="75"/>
      <c r="P43495" s="149"/>
    </row>
    <row r="43496" spans="2:16">
      <c r="B43496" s="122"/>
      <c r="C43496" s="149"/>
      <c r="D43496" s="149"/>
      <c r="M43496" s="75"/>
      <c r="P43496" s="149"/>
    </row>
    <row r="43497" spans="2:16">
      <c r="B43497" s="122"/>
      <c r="C43497" s="149"/>
      <c r="D43497" s="149"/>
      <c r="M43497" s="75"/>
      <c r="P43497" s="149"/>
    </row>
    <row r="43498" spans="2:16">
      <c r="B43498" s="122"/>
      <c r="C43498" s="149"/>
      <c r="D43498" s="149"/>
      <c r="M43498" s="75"/>
      <c r="P43498" s="149"/>
    </row>
    <row r="43499" spans="2:16">
      <c r="B43499" s="122"/>
      <c r="C43499" s="149"/>
      <c r="D43499" s="149"/>
      <c r="M43499" s="75"/>
      <c r="P43499" s="149"/>
    </row>
    <row r="43500" spans="2:16">
      <c r="B43500" s="122"/>
      <c r="C43500" s="149"/>
      <c r="D43500" s="149"/>
      <c r="M43500" s="75"/>
      <c r="P43500" s="149"/>
    </row>
    <row r="43501" spans="2:16">
      <c r="B43501" s="122"/>
      <c r="C43501" s="149"/>
      <c r="D43501" s="149"/>
      <c r="M43501" s="75"/>
      <c r="P43501" s="149"/>
    </row>
    <row r="43502" spans="2:16">
      <c r="B43502" s="122"/>
      <c r="C43502" s="149"/>
      <c r="D43502" s="149"/>
      <c r="M43502" s="75"/>
      <c r="P43502" s="149"/>
    </row>
    <row r="43503" spans="2:16">
      <c r="B43503" s="122"/>
      <c r="C43503" s="149"/>
      <c r="D43503" s="149"/>
      <c r="M43503" s="75"/>
      <c r="P43503" s="149"/>
    </row>
    <row r="43504" spans="2:16">
      <c r="B43504" s="122"/>
      <c r="C43504" s="149"/>
      <c r="D43504" s="149"/>
      <c r="M43504" s="75"/>
      <c r="P43504" s="149"/>
    </row>
    <row r="43505" spans="2:16">
      <c r="B43505" s="122"/>
      <c r="C43505" s="149"/>
      <c r="D43505" s="149"/>
      <c r="M43505" s="75"/>
      <c r="P43505" s="149"/>
    </row>
    <row r="43506" spans="2:16">
      <c r="B43506" s="122"/>
      <c r="C43506" s="149"/>
      <c r="D43506" s="149"/>
      <c r="M43506" s="75"/>
      <c r="P43506" s="149"/>
    </row>
    <row r="43507" spans="2:16">
      <c r="B43507" s="122"/>
      <c r="C43507" s="149"/>
      <c r="D43507" s="149"/>
      <c r="M43507" s="75"/>
      <c r="P43507" s="149"/>
    </row>
    <row r="43508" spans="2:16">
      <c r="B43508" s="122"/>
      <c r="C43508" s="149"/>
      <c r="D43508" s="149"/>
      <c r="M43508" s="75"/>
      <c r="P43508" s="149"/>
    </row>
    <row r="43509" spans="2:16">
      <c r="B43509" s="122"/>
      <c r="C43509" s="149"/>
      <c r="D43509" s="149"/>
      <c r="M43509" s="75"/>
      <c r="P43509" s="149"/>
    </row>
    <row r="43510" spans="2:16">
      <c r="B43510" s="122"/>
      <c r="C43510" s="149"/>
      <c r="D43510" s="149"/>
      <c r="M43510" s="75"/>
      <c r="P43510" s="149"/>
    </row>
    <row r="43511" spans="2:16">
      <c r="B43511" s="122"/>
      <c r="C43511" s="149"/>
      <c r="D43511" s="149"/>
      <c r="M43511" s="75"/>
      <c r="P43511" s="149"/>
    </row>
    <row r="43512" spans="2:16">
      <c r="B43512" s="122"/>
      <c r="C43512" s="149"/>
      <c r="D43512" s="149"/>
      <c r="M43512" s="75"/>
      <c r="P43512" s="149"/>
    </row>
    <row r="43513" spans="2:16">
      <c r="B43513" s="122"/>
      <c r="C43513" s="149"/>
      <c r="D43513" s="149"/>
      <c r="M43513" s="75"/>
      <c r="P43513" s="149"/>
    </row>
    <row r="43514" spans="2:16">
      <c r="B43514" s="122"/>
      <c r="C43514" s="149"/>
      <c r="D43514" s="149"/>
      <c r="M43514" s="75"/>
      <c r="P43514" s="149"/>
    </row>
    <row r="43515" spans="2:16">
      <c r="B43515" s="122"/>
      <c r="C43515" s="149"/>
      <c r="D43515" s="149"/>
      <c r="M43515" s="75"/>
      <c r="P43515" s="149"/>
    </row>
    <row r="43516" spans="2:16">
      <c r="B43516" s="122"/>
      <c r="C43516" s="149"/>
      <c r="D43516" s="149"/>
      <c r="M43516" s="75"/>
      <c r="P43516" s="149"/>
    </row>
    <row r="43517" spans="2:16">
      <c r="B43517" s="122"/>
      <c r="C43517" s="149"/>
      <c r="D43517" s="149"/>
      <c r="M43517" s="75"/>
      <c r="P43517" s="149"/>
    </row>
    <row r="43518" spans="2:16">
      <c r="B43518" s="122"/>
      <c r="C43518" s="149"/>
      <c r="D43518" s="149"/>
      <c r="M43518" s="75"/>
      <c r="P43518" s="149"/>
    </row>
    <row r="43519" spans="2:16">
      <c r="B43519" s="122"/>
      <c r="C43519" s="149"/>
      <c r="D43519" s="149"/>
      <c r="M43519" s="75"/>
      <c r="P43519" s="149"/>
    </row>
    <row r="43520" spans="2:16">
      <c r="B43520" s="122"/>
      <c r="C43520" s="149"/>
      <c r="D43520" s="149"/>
      <c r="M43520" s="75"/>
      <c r="P43520" s="149"/>
    </row>
    <row r="43521" spans="2:16">
      <c r="B43521" s="122"/>
      <c r="C43521" s="149"/>
      <c r="D43521" s="149"/>
      <c r="M43521" s="75"/>
      <c r="P43521" s="149"/>
    </row>
    <row r="43522" spans="2:16">
      <c r="B43522" s="122"/>
      <c r="C43522" s="149"/>
      <c r="D43522" s="149"/>
      <c r="M43522" s="75"/>
      <c r="P43522" s="149"/>
    </row>
    <row r="43523" spans="2:16">
      <c r="B43523" s="122"/>
      <c r="C43523" s="149"/>
      <c r="D43523" s="149"/>
      <c r="M43523" s="75"/>
      <c r="P43523" s="149"/>
    </row>
    <row r="43524" spans="2:16">
      <c r="B43524" s="122"/>
      <c r="C43524" s="149"/>
      <c r="D43524" s="149"/>
      <c r="M43524" s="75"/>
      <c r="P43524" s="149"/>
    </row>
    <row r="43525" spans="2:16">
      <c r="B43525" s="122"/>
      <c r="C43525" s="149"/>
      <c r="D43525" s="149"/>
      <c r="M43525" s="75"/>
      <c r="P43525" s="149"/>
    </row>
    <row r="43526" spans="2:16">
      <c r="B43526" s="122"/>
      <c r="C43526" s="149"/>
      <c r="D43526" s="149"/>
      <c r="M43526" s="75"/>
      <c r="P43526" s="149"/>
    </row>
    <row r="43527" spans="2:16">
      <c r="B43527" s="122"/>
      <c r="C43527" s="149"/>
      <c r="D43527" s="149"/>
      <c r="M43527" s="75"/>
      <c r="P43527" s="149"/>
    </row>
    <row r="43528" spans="2:16">
      <c r="B43528" s="122"/>
      <c r="C43528" s="149"/>
      <c r="D43528" s="149"/>
      <c r="M43528" s="75"/>
      <c r="P43528" s="149"/>
    </row>
    <row r="43529" spans="2:16">
      <c r="B43529" s="122"/>
      <c r="C43529" s="149"/>
      <c r="D43529" s="149"/>
      <c r="M43529" s="75"/>
      <c r="P43529" s="149"/>
    </row>
    <row r="43530" spans="2:16">
      <c r="B43530" s="122"/>
      <c r="C43530" s="149"/>
      <c r="D43530" s="149"/>
      <c r="M43530" s="75"/>
      <c r="P43530" s="149"/>
    </row>
    <row r="43531" spans="2:16">
      <c r="B43531" s="122"/>
      <c r="C43531" s="149"/>
      <c r="D43531" s="149"/>
      <c r="M43531" s="75"/>
      <c r="P43531" s="149"/>
    </row>
    <row r="43532" spans="2:16">
      <c r="B43532" s="122"/>
      <c r="C43532" s="149"/>
      <c r="D43532" s="149"/>
      <c r="M43532" s="75"/>
      <c r="P43532" s="149"/>
    </row>
    <row r="43533" spans="2:16">
      <c r="B43533" s="122"/>
      <c r="C43533" s="149"/>
      <c r="D43533" s="149"/>
      <c r="M43533" s="75"/>
      <c r="P43533" s="149"/>
    </row>
    <row r="43534" spans="2:16">
      <c r="B43534" s="122"/>
      <c r="C43534" s="149"/>
      <c r="D43534" s="149"/>
      <c r="M43534" s="75"/>
      <c r="P43534" s="149"/>
    </row>
    <row r="43535" spans="2:16">
      <c r="B43535" s="122"/>
      <c r="C43535" s="149"/>
      <c r="D43535" s="149"/>
      <c r="M43535" s="75"/>
      <c r="P43535" s="149"/>
    </row>
    <row r="43536" spans="2:16">
      <c r="B43536" s="122"/>
      <c r="C43536" s="149"/>
      <c r="D43536" s="149"/>
      <c r="M43536" s="75"/>
      <c r="P43536" s="149"/>
    </row>
    <row r="43537" spans="2:16">
      <c r="B43537" s="122"/>
      <c r="C43537" s="149"/>
      <c r="D43537" s="149"/>
      <c r="M43537" s="75"/>
      <c r="P43537" s="149"/>
    </row>
    <row r="43538" spans="2:16">
      <c r="B43538" s="122"/>
      <c r="C43538" s="149"/>
      <c r="D43538" s="149"/>
      <c r="M43538" s="75"/>
      <c r="P43538" s="149"/>
    </row>
    <row r="43539" spans="2:16">
      <c r="B43539" s="122"/>
      <c r="C43539" s="149"/>
      <c r="D43539" s="149"/>
      <c r="M43539" s="75"/>
      <c r="P43539" s="149"/>
    </row>
    <row r="43540" spans="2:16">
      <c r="B43540" s="122"/>
      <c r="C43540" s="149"/>
      <c r="D43540" s="149"/>
      <c r="M43540" s="75"/>
      <c r="P43540" s="149"/>
    </row>
    <row r="43541" spans="2:16">
      <c r="B43541" s="122"/>
      <c r="C43541" s="149"/>
      <c r="D43541" s="149"/>
      <c r="M43541" s="75"/>
      <c r="P43541" s="149"/>
    </row>
    <row r="43542" spans="2:16">
      <c r="B43542" s="122"/>
      <c r="C43542" s="149"/>
      <c r="D43542" s="149"/>
      <c r="M43542" s="75"/>
      <c r="P43542" s="149"/>
    </row>
    <row r="43543" spans="2:16">
      <c r="B43543" s="122"/>
      <c r="C43543" s="149"/>
      <c r="D43543" s="149"/>
      <c r="M43543" s="75"/>
      <c r="P43543" s="149"/>
    </row>
    <row r="43544" spans="2:16">
      <c r="B43544" s="122"/>
      <c r="C43544" s="149"/>
      <c r="D43544" s="149"/>
      <c r="M43544" s="75"/>
      <c r="P43544" s="149"/>
    </row>
    <row r="43545" spans="2:16">
      <c r="B43545" s="122"/>
      <c r="C43545" s="149"/>
      <c r="D43545" s="149"/>
      <c r="M43545" s="75"/>
      <c r="P43545" s="149"/>
    </row>
    <row r="43546" spans="2:16">
      <c r="B43546" s="122"/>
      <c r="C43546" s="149"/>
      <c r="D43546" s="149"/>
      <c r="M43546" s="75"/>
      <c r="P43546" s="149"/>
    </row>
    <row r="43547" spans="2:16">
      <c r="B43547" s="122"/>
      <c r="C43547" s="149"/>
      <c r="D43547" s="149"/>
      <c r="M43547" s="75"/>
      <c r="P43547" s="149"/>
    </row>
    <row r="43548" spans="2:16">
      <c r="B43548" s="122"/>
      <c r="C43548" s="149"/>
      <c r="D43548" s="149"/>
      <c r="M43548" s="75"/>
      <c r="P43548" s="149"/>
    </row>
    <row r="43549" spans="2:16">
      <c r="B43549" s="122"/>
      <c r="C43549" s="149"/>
      <c r="D43549" s="149"/>
      <c r="M43549" s="75"/>
      <c r="P43549" s="149"/>
    </row>
    <row r="43550" spans="2:16">
      <c r="B43550" s="122"/>
      <c r="C43550" s="149"/>
      <c r="D43550" s="149"/>
      <c r="M43550" s="75"/>
      <c r="P43550" s="149"/>
    </row>
    <row r="43551" spans="2:16">
      <c r="B43551" s="122"/>
      <c r="C43551" s="149"/>
      <c r="D43551" s="149"/>
      <c r="M43551" s="75"/>
      <c r="P43551" s="149"/>
    </row>
    <row r="43552" spans="2:16">
      <c r="B43552" s="122"/>
      <c r="C43552" s="149"/>
      <c r="D43552" s="149"/>
      <c r="M43552" s="75"/>
      <c r="P43552" s="149"/>
    </row>
    <row r="43553" spans="2:16">
      <c r="B43553" s="122"/>
      <c r="C43553" s="149"/>
      <c r="D43553" s="149"/>
      <c r="M43553" s="75"/>
      <c r="P43553" s="149"/>
    </row>
    <row r="43554" spans="2:16">
      <c r="B43554" s="122"/>
      <c r="C43554" s="149"/>
      <c r="D43554" s="149"/>
      <c r="M43554" s="75"/>
      <c r="P43554" s="149"/>
    </row>
    <row r="43555" spans="2:16">
      <c r="B43555" s="122"/>
      <c r="C43555" s="149"/>
      <c r="D43555" s="149"/>
      <c r="M43555" s="75"/>
      <c r="P43555" s="149"/>
    </row>
    <row r="43556" spans="2:16">
      <c r="B43556" s="122"/>
      <c r="C43556" s="149"/>
      <c r="D43556" s="149"/>
      <c r="M43556" s="75"/>
      <c r="P43556" s="149"/>
    </row>
    <row r="43557" spans="2:16">
      <c r="B43557" s="122"/>
      <c r="C43557" s="149"/>
      <c r="D43557" s="149"/>
      <c r="M43557" s="75"/>
      <c r="P43557" s="149"/>
    </row>
    <row r="43558" spans="2:16">
      <c r="B43558" s="122"/>
      <c r="C43558" s="149"/>
      <c r="D43558" s="149"/>
      <c r="M43558" s="75"/>
      <c r="P43558" s="149"/>
    </row>
    <row r="43559" spans="2:16">
      <c r="B43559" s="122"/>
      <c r="C43559" s="149"/>
      <c r="D43559" s="149"/>
      <c r="M43559" s="75"/>
      <c r="P43559" s="149"/>
    </row>
    <row r="43560" spans="2:16">
      <c r="B43560" s="122"/>
      <c r="C43560" s="149"/>
      <c r="D43560" s="149"/>
      <c r="M43560" s="75"/>
      <c r="P43560" s="149"/>
    </row>
    <row r="43561" spans="2:16">
      <c r="B43561" s="122"/>
      <c r="C43561" s="149"/>
      <c r="D43561" s="149"/>
      <c r="M43561" s="75"/>
      <c r="P43561" s="149"/>
    </row>
    <row r="43562" spans="2:16">
      <c r="B43562" s="122"/>
      <c r="C43562" s="149"/>
      <c r="D43562" s="149"/>
      <c r="M43562" s="75"/>
      <c r="P43562" s="149"/>
    </row>
    <row r="43563" spans="2:16">
      <c r="B43563" s="122"/>
      <c r="C43563" s="149"/>
      <c r="D43563" s="149"/>
      <c r="M43563" s="75"/>
      <c r="P43563" s="149"/>
    </row>
    <row r="43564" spans="2:16">
      <c r="B43564" s="122"/>
      <c r="C43564" s="149"/>
      <c r="D43564" s="149"/>
      <c r="M43564" s="75"/>
      <c r="P43564" s="149"/>
    </row>
    <row r="43565" spans="2:16">
      <c r="B43565" s="122"/>
      <c r="C43565" s="149"/>
      <c r="D43565" s="149"/>
      <c r="M43565" s="75"/>
      <c r="P43565" s="149"/>
    </row>
    <row r="43566" spans="2:16">
      <c r="B43566" s="122"/>
      <c r="C43566" s="149"/>
      <c r="D43566" s="149"/>
      <c r="M43566" s="75"/>
      <c r="P43566" s="149"/>
    </row>
    <row r="43567" spans="2:16">
      <c r="B43567" s="122"/>
      <c r="C43567" s="149"/>
      <c r="D43567" s="149"/>
      <c r="M43567" s="75"/>
      <c r="P43567" s="149"/>
    </row>
    <row r="43568" spans="2:16">
      <c r="B43568" s="122"/>
      <c r="C43568" s="149"/>
      <c r="D43568" s="149"/>
      <c r="M43568" s="75"/>
      <c r="P43568" s="149"/>
    </row>
    <row r="43569" spans="2:16">
      <c r="B43569" s="122"/>
      <c r="C43569" s="149"/>
      <c r="D43569" s="149"/>
      <c r="M43569" s="75"/>
      <c r="P43569" s="149"/>
    </row>
    <row r="43570" spans="2:16">
      <c r="B43570" s="122"/>
      <c r="C43570" s="149"/>
      <c r="D43570" s="149"/>
      <c r="M43570" s="75"/>
      <c r="P43570" s="149"/>
    </row>
    <row r="43571" spans="2:16">
      <c r="B43571" s="122"/>
      <c r="C43571" s="149"/>
      <c r="D43571" s="149"/>
      <c r="M43571" s="75"/>
      <c r="P43571" s="149"/>
    </row>
    <row r="43572" spans="2:16">
      <c r="B43572" s="122"/>
      <c r="C43572" s="149"/>
      <c r="D43572" s="149"/>
      <c r="M43572" s="75"/>
      <c r="P43572" s="149"/>
    </row>
    <row r="43573" spans="2:16">
      <c r="B43573" s="122"/>
      <c r="C43573" s="149"/>
      <c r="D43573" s="149"/>
      <c r="M43573" s="75"/>
      <c r="P43573" s="149"/>
    </row>
    <row r="43574" spans="2:16">
      <c r="B43574" s="122"/>
      <c r="C43574" s="149"/>
      <c r="D43574" s="149"/>
      <c r="M43574" s="75"/>
      <c r="P43574" s="149"/>
    </row>
    <row r="43575" spans="2:16">
      <c r="B43575" s="122"/>
      <c r="C43575" s="149"/>
      <c r="D43575" s="149"/>
      <c r="M43575" s="75"/>
      <c r="P43575" s="149"/>
    </row>
    <row r="43576" spans="2:16">
      <c r="B43576" s="122"/>
      <c r="C43576" s="149"/>
      <c r="D43576" s="149"/>
      <c r="M43576" s="75"/>
      <c r="P43576" s="149"/>
    </row>
    <row r="43577" spans="2:16">
      <c r="B43577" s="122"/>
      <c r="C43577" s="149"/>
      <c r="D43577" s="149"/>
      <c r="M43577" s="75"/>
      <c r="P43577" s="149"/>
    </row>
    <row r="43578" spans="2:16">
      <c r="B43578" s="122"/>
      <c r="C43578" s="149"/>
      <c r="D43578" s="149"/>
      <c r="M43578" s="75"/>
      <c r="P43578" s="149"/>
    </row>
    <row r="43579" spans="2:16">
      <c r="B43579" s="122"/>
      <c r="C43579" s="149"/>
      <c r="D43579" s="149"/>
      <c r="M43579" s="75"/>
      <c r="P43579" s="149"/>
    </row>
    <row r="43580" spans="2:16">
      <c r="B43580" s="122"/>
      <c r="C43580" s="149"/>
      <c r="D43580" s="149"/>
      <c r="M43580" s="75"/>
      <c r="P43580" s="149"/>
    </row>
    <row r="43581" spans="2:16">
      <c r="B43581" s="122"/>
      <c r="C43581" s="149"/>
      <c r="D43581" s="149"/>
      <c r="M43581" s="75"/>
      <c r="P43581" s="149"/>
    </row>
    <row r="43582" spans="2:16">
      <c r="B43582" s="122"/>
      <c r="C43582" s="149"/>
      <c r="D43582" s="149"/>
      <c r="M43582" s="75"/>
      <c r="P43582" s="149"/>
    </row>
    <row r="43583" spans="2:16">
      <c r="B43583" s="122"/>
      <c r="C43583" s="149"/>
      <c r="D43583" s="149"/>
      <c r="M43583" s="75"/>
      <c r="P43583" s="149"/>
    </row>
    <row r="43584" spans="2:16">
      <c r="B43584" s="122"/>
      <c r="C43584" s="149"/>
      <c r="D43584" s="149"/>
      <c r="M43584" s="75"/>
      <c r="P43584" s="149"/>
    </row>
    <row r="43585" spans="2:16">
      <c r="B43585" s="122"/>
      <c r="C43585" s="149"/>
      <c r="D43585" s="149"/>
      <c r="M43585" s="75"/>
      <c r="P43585" s="149"/>
    </row>
    <row r="43586" spans="2:16">
      <c r="B43586" s="122"/>
      <c r="C43586" s="149"/>
      <c r="D43586" s="149"/>
      <c r="M43586" s="75"/>
      <c r="P43586" s="149"/>
    </row>
    <row r="43587" spans="2:16">
      <c r="B43587" s="122"/>
      <c r="C43587" s="149"/>
      <c r="D43587" s="149"/>
      <c r="M43587" s="75"/>
      <c r="P43587" s="149"/>
    </row>
    <row r="43588" spans="2:16">
      <c r="B43588" s="122"/>
      <c r="C43588" s="149"/>
      <c r="D43588" s="149"/>
      <c r="M43588" s="75"/>
      <c r="P43588" s="149"/>
    </row>
    <row r="43589" spans="2:16">
      <c r="B43589" s="122"/>
      <c r="C43589" s="149"/>
      <c r="D43589" s="149"/>
      <c r="M43589" s="75"/>
      <c r="P43589" s="149"/>
    </row>
    <row r="43590" spans="2:16">
      <c r="B43590" s="122"/>
      <c r="C43590" s="149"/>
      <c r="D43590" s="149"/>
      <c r="M43590" s="75"/>
      <c r="P43590" s="149"/>
    </row>
    <row r="43591" spans="2:16">
      <c r="B43591" s="122"/>
      <c r="C43591" s="149"/>
      <c r="D43591" s="149"/>
      <c r="M43591" s="75"/>
      <c r="P43591" s="149"/>
    </row>
    <row r="43592" spans="2:16">
      <c r="B43592" s="122"/>
      <c r="C43592" s="149"/>
      <c r="D43592" s="149"/>
      <c r="M43592" s="75"/>
      <c r="P43592" s="149"/>
    </row>
    <row r="43593" spans="2:16">
      <c r="B43593" s="122"/>
      <c r="C43593" s="149"/>
      <c r="D43593" s="149"/>
      <c r="M43593" s="75"/>
      <c r="P43593" s="149"/>
    </row>
    <row r="43594" spans="2:16">
      <c r="B43594" s="122"/>
      <c r="C43594" s="149"/>
      <c r="D43594" s="149"/>
      <c r="M43594" s="75"/>
      <c r="P43594" s="149"/>
    </row>
    <row r="43595" spans="2:16">
      <c r="B43595" s="122"/>
      <c r="C43595" s="149"/>
      <c r="D43595" s="149"/>
      <c r="M43595" s="75"/>
      <c r="P43595" s="149"/>
    </row>
    <row r="43596" spans="2:16">
      <c r="B43596" s="122"/>
      <c r="C43596" s="149"/>
      <c r="D43596" s="149"/>
      <c r="M43596" s="75"/>
      <c r="P43596" s="149"/>
    </row>
    <row r="43597" spans="2:16">
      <c r="B43597" s="122"/>
      <c r="C43597" s="149"/>
      <c r="D43597" s="149"/>
      <c r="M43597" s="75"/>
      <c r="P43597" s="149"/>
    </row>
    <row r="43598" spans="2:16">
      <c r="B43598" s="122"/>
      <c r="C43598" s="149"/>
      <c r="D43598" s="149"/>
      <c r="M43598" s="75"/>
      <c r="P43598" s="149"/>
    </row>
    <row r="43599" spans="2:16">
      <c r="B43599" s="122"/>
      <c r="C43599" s="149"/>
      <c r="D43599" s="149"/>
      <c r="M43599" s="75"/>
      <c r="P43599" s="149"/>
    </row>
    <row r="43600" spans="2:16">
      <c r="B43600" s="122"/>
      <c r="C43600" s="149"/>
      <c r="D43600" s="149"/>
      <c r="M43600" s="75"/>
      <c r="P43600" s="149"/>
    </row>
    <row r="43601" spans="2:16">
      <c r="B43601" s="122"/>
      <c r="C43601" s="149"/>
      <c r="D43601" s="149"/>
      <c r="M43601" s="75"/>
      <c r="P43601" s="149"/>
    </row>
    <row r="43602" spans="2:16">
      <c r="B43602" s="122"/>
      <c r="C43602" s="149"/>
      <c r="D43602" s="149"/>
      <c r="M43602" s="75"/>
      <c r="P43602" s="149"/>
    </row>
    <row r="43603" spans="2:16">
      <c r="B43603" s="122"/>
      <c r="C43603" s="149"/>
      <c r="D43603" s="149"/>
      <c r="M43603" s="75"/>
      <c r="P43603" s="149"/>
    </row>
    <row r="43604" spans="2:16">
      <c r="B43604" s="122"/>
      <c r="C43604" s="149"/>
      <c r="D43604" s="149"/>
      <c r="M43604" s="75"/>
      <c r="P43604" s="149"/>
    </row>
    <row r="43605" spans="2:16">
      <c r="B43605" s="122"/>
      <c r="C43605" s="149"/>
      <c r="D43605" s="149"/>
      <c r="M43605" s="75"/>
      <c r="P43605" s="149"/>
    </row>
    <row r="43606" spans="2:16">
      <c r="B43606" s="122"/>
      <c r="C43606" s="149"/>
      <c r="D43606" s="149"/>
      <c r="M43606" s="75"/>
      <c r="P43606" s="149"/>
    </row>
    <row r="43607" spans="2:16">
      <c r="B43607" s="122"/>
      <c r="C43607" s="149"/>
      <c r="D43607" s="149"/>
      <c r="M43607" s="75"/>
      <c r="P43607" s="149"/>
    </row>
    <row r="43608" spans="2:16">
      <c r="B43608" s="122"/>
      <c r="C43608" s="149"/>
      <c r="D43608" s="149"/>
      <c r="M43608" s="75"/>
      <c r="P43608" s="149"/>
    </row>
    <row r="43609" spans="2:16">
      <c r="B43609" s="122"/>
      <c r="C43609" s="149"/>
      <c r="D43609" s="149"/>
      <c r="M43609" s="75"/>
      <c r="P43609" s="149"/>
    </row>
    <row r="43610" spans="2:16">
      <c r="B43610" s="122"/>
      <c r="C43610" s="149"/>
      <c r="D43610" s="149"/>
      <c r="M43610" s="75"/>
      <c r="P43610" s="149"/>
    </row>
    <row r="43611" spans="2:16">
      <c r="B43611" s="122"/>
      <c r="C43611" s="149"/>
      <c r="D43611" s="149"/>
      <c r="M43611" s="75"/>
      <c r="P43611" s="149"/>
    </row>
    <row r="43612" spans="2:16">
      <c r="B43612" s="122"/>
      <c r="C43612" s="149"/>
      <c r="D43612" s="149"/>
      <c r="M43612" s="75"/>
      <c r="P43612" s="149"/>
    </row>
    <row r="43613" spans="2:16">
      <c r="B43613" s="122"/>
      <c r="C43613" s="149"/>
      <c r="D43613" s="149"/>
      <c r="M43613" s="75"/>
      <c r="P43613" s="149"/>
    </row>
    <row r="43614" spans="2:16">
      <c r="B43614" s="122"/>
      <c r="C43614" s="149"/>
      <c r="D43614" s="149"/>
      <c r="M43614" s="75"/>
      <c r="P43614" s="149"/>
    </row>
    <row r="43615" spans="2:16">
      <c r="B43615" s="122"/>
      <c r="C43615" s="149"/>
      <c r="D43615" s="149"/>
      <c r="M43615" s="75"/>
      <c r="P43615" s="149"/>
    </row>
    <row r="43616" spans="2:16">
      <c r="B43616" s="122"/>
      <c r="C43616" s="149"/>
      <c r="D43616" s="149"/>
      <c r="M43616" s="75"/>
      <c r="P43616" s="149"/>
    </row>
    <row r="43617" spans="2:16">
      <c r="B43617" s="122"/>
      <c r="C43617" s="149"/>
      <c r="D43617" s="149"/>
      <c r="M43617" s="75"/>
      <c r="P43617" s="149"/>
    </row>
    <row r="43618" spans="2:16">
      <c r="B43618" s="122"/>
      <c r="C43618" s="149"/>
      <c r="D43618" s="149"/>
      <c r="M43618" s="75"/>
      <c r="P43618" s="149"/>
    </row>
    <row r="43619" spans="2:16">
      <c r="B43619" s="122"/>
      <c r="C43619" s="149"/>
      <c r="D43619" s="149"/>
      <c r="M43619" s="75"/>
      <c r="P43619" s="149"/>
    </row>
    <row r="43620" spans="2:16">
      <c r="B43620" s="122"/>
      <c r="C43620" s="149"/>
      <c r="D43620" s="149"/>
      <c r="M43620" s="75"/>
      <c r="P43620" s="149"/>
    </row>
    <row r="43621" spans="2:16">
      <c r="B43621" s="122"/>
      <c r="C43621" s="149"/>
      <c r="D43621" s="149"/>
      <c r="M43621" s="75"/>
      <c r="P43621" s="149"/>
    </row>
    <row r="43622" spans="2:16">
      <c r="B43622" s="122"/>
      <c r="C43622" s="149"/>
      <c r="D43622" s="149"/>
      <c r="M43622" s="75"/>
      <c r="P43622" s="149"/>
    </row>
    <row r="43623" spans="2:16">
      <c r="B43623" s="122"/>
      <c r="C43623" s="149"/>
      <c r="D43623" s="149"/>
      <c r="M43623" s="75"/>
      <c r="P43623" s="149"/>
    </row>
    <row r="43624" spans="2:16">
      <c r="B43624" s="122"/>
      <c r="C43624" s="149"/>
      <c r="D43624" s="149"/>
      <c r="M43624" s="75"/>
      <c r="P43624" s="149"/>
    </row>
    <row r="43625" spans="2:16">
      <c r="B43625" s="122"/>
      <c r="C43625" s="149"/>
      <c r="D43625" s="149"/>
      <c r="M43625" s="75"/>
      <c r="P43625" s="149"/>
    </row>
    <row r="43626" spans="2:16">
      <c r="B43626" s="122"/>
      <c r="C43626" s="149"/>
      <c r="D43626" s="149"/>
      <c r="M43626" s="75"/>
      <c r="P43626" s="149"/>
    </row>
    <row r="43627" spans="2:16">
      <c r="B43627" s="122"/>
      <c r="C43627" s="149"/>
      <c r="D43627" s="149"/>
      <c r="M43627" s="75"/>
      <c r="P43627" s="149"/>
    </row>
    <row r="43628" spans="2:16">
      <c r="B43628" s="122"/>
      <c r="C43628" s="149"/>
      <c r="D43628" s="149"/>
      <c r="M43628" s="75"/>
      <c r="P43628" s="149"/>
    </row>
    <row r="43629" spans="2:16">
      <c r="B43629" s="122"/>
      <c r="C43629" s="149"/>
      <c r="D43629" s="149"/>
      <c r="M43629" s="75"/>
      <c r="P43629" s="149"/>
    </row>
    <row r="43630" spans="2:16">
      <c r="B43630" s="122"/>
      <c r="C43630" s="149"/>
      <c r="D43630" s="149"/>
      <c r="M43630" s="75"/>
      <c r="P43630" s="149"/>
    </row>
    <row r="43631" spans="2:16">
      <c r="B43631" s="122"/>
      <c r="C43631" s="149"/>
      <c r="D43631" s="149"/>
      <c r="M43631" s="75"/>
      <c r="P43631" s="149"/>
    </row>
    <row r="43632" spans="2:16">
      <c r="B43632" s="122"/>
      <c r="C43632" s="149"/>
      <c r="D43632" s="149"/>
      <c r="M43632" s="75"/>
      <c r="P43632" s="149"/>
    </row>
    <row r="43633" spans="2:16">
      <c r="B43633" s="122"/>
      <c r="C43633" s="149"/>
      <c r="D43633" s="149"/>
      <c r="M43633" s="75"/>
      <c r="P43633" s="149"/>
    </row>
    <row r="43634" spans="2:16">
      <c r="B43634" s="122"/>
      <c r="C43634" s="149"/>
      <c r="D43634" s="149"/>
      <c r="M43634" s="75"/>
      <c r="P43634" s="149"/>
    </row>
    <row r="43635" spans="2:16">
      <c r="B43635" s="122"/>
      <c r="C43635" s="149"/>
      <c r="D43635" s="149"/>
      <c r="M43635" s="75"/>
      <c r="P43635" s="149"/>
    </row>
    <row r="43636" spans="2:16">
      <c r="B43636" s="122"/>
      <c r="C43636" s="149"/>
      <c r="D43636" s="149"/>
      <c r="M43636" s="75"/>
      <c r="P43636" s="149"/>
    </row>
    <row r="43637" spans="2:16">
      <c r="B43637" s="122"/>
      <c r="C43637" s="149"/>
      <c r="D43637" s="149"/>
      <c r="M43637" s="75"/>
      <c r="P43637" s="149"/>
    </row>
    <row r="43638" spans="2:16">
      <c r="B43638" s="122"/>
      <c r="C43638" s="149"/>
      <c r="D43638" s="149"/>
      <c r="M43638" s="75"/>
      <c r="P43638" s="149"/>
    </row>
    <row r="43639" spans="2:16">
      <c r="B43639" s="122"/>
      <c r="C43639" s="149"/>
      <c r="D43639" s="149"/>
      <c r="M43639" s="75"/>
      <c r="P43639" s="149"/>
    </row>
    <row r="43640" spans="2:16">
      <c r="B43640" s="122"/>
      <c r="C43640" s="149"/>
      <c r="D43640" s="149"/>
      <c r="M43640" s="75"/>
      <c r="P43640" s="149"/>
    </row>
    <row r="43641" spans="2:16">
      <c r="B43641" s="122"/>
      <c r="C43641" s="149"/>
      <c r="D43641" s="149"/>
      <c r="M43641" s="75"/>
      <c r="P43641" s="149"/>
    </row>
    <row r="43642" spans="2:16">
      <c r="B43642" s="122"/>
      <c r="C43642" s="149"/>
      <c r="D43642" s="149"/>
      <c r="M43642" s="75"/>
      <c r="P43642" s="149"/>
    </row>
    <row r="43643" spans="2:16">
      <c r="B43643" s="122"/>
      <c r="C43643" s="149"/>
      <c r="D43643" s="149"/>
      <c r="M43643" s="75"/>
      <c r="P43643" s="149"/>
    </row>
    <row r="43644" spans="2:16">
      <c r="B43644" s="122"/>
      <c r="C43644" s="149"/>
      <c r="D43644" s="149"/>
      <c r="M43644" s="75"/>
      <c r="P43644" s="149"/>
    </row>
    <row r="43645" spans="2:16">
      <c r="B43645" s="122"/>
      <c r="C43645" s="149"/>
      <c r="D43645" s="149"/>
      <c r="M43645" s="75"/>
      <c r="P43645" s="149"/>
    </row>
    <row r="43646" spans="2:16">
      <c r="B43646" s="122"/>
      <c r="C43646" s="149"/>
      <c r="D43646" s="149"/>
      <c r="M43646" s="75"/>
      <c r="P43646" s="149"/>
    </row>
    <row r="43647" spans="2:16">
      <c r="B43647" s="122"/>
      <c r="C43647" s="149"/>
      <c r="D43647" s="149"/>
      <c r="M43647" s="75"/>
      <c r="P43647" s="149"/>
    </row>
    <row r="43648" spans="2:16">
      <c r="B43648" s="122"/>
      <c r="C43648" s="149"/>
      <c r="D43648" s="149"/>
      <c r="M43648" s="75"/>
      <c r="P43648" s="149"/>
    </row>
    <row r="43649" spans="2:16">
      <c r="B43649" s="122"/>
      <c r="C43649" s="149"/>
      <c r="D43649" s="149"/>
      <c r="M43649" s="75"/>
      <c r="P43649" s="149"/>
    </row>
    <row r="43650" spans="2:16">
      <c r="B43650" s="122"/>
      <c r="C43650" s="149"/>
      <c r="D43650" s="149"/>
      <c r="M43650" s="75"/>
      <c r="P43650" s="149"/>
    </row>
    <row r="43651" spans="2:16">
      <c r="B43651" s="122"/>
      <c r="C43651" s="149"/>
      <c r="D43651" s="149"/>
      <c r="M43651" s="75"/>
      <c r="P43651" s="149"/>
    </row>
    <row r="43652" spans="2:16">
      <c r="B43652" s="122"/>
      <c r="C43652" s="149"/>
      <c r="D43652" s="149"/>
      <c r="M43652" s="75"/>
      <c r="P43652" s="149"/>
    </row>
    <row r="43653" spans="2:16">
      <c r="B43653" s="122"/>
      <c r="C43653" s="149"/>
      <c r="D43653" s="149"/>
      <c r="M43653" s="75"/>
      <c r="P43653" s="149"/>
    </row>
    <row r="43654" spans="2:16">
      <c r="B43654" s="122"/>
      <c r="C43654" s="149"/>
      <c r="D43654" s="149"/>
      <c r="M43654" s="75"/>
      <c r="P43654" s="149"/>
    </row>
    <row r="43655" spans="2:16">
      <c r="B43655" s="122"/>
      <c r="C43655" s="149"/>
      <c r="D43655" s="149"/>
      <c r="M43655" s="75"/>
      <c r="P43655" s="149"/>
    </row>
    <row r="43656" spans="2:16">
      <c r="B43656" s="122"/>
      <c r="C43656" s="149"/>
      <c r="D43656" s="149"/>
      <c r="M43656" s="75"/>
      <c r="P43656" s="149"/>
    </row>
    <row r="43657" spans="2:16">
      <c r="B43657" s="122"/>
      <c r="C43657" s="149"/>
      <c r="D43657" s="149"/>
      <c r="M43657" s="75"/>
      <c r="P43657" s="149"/>
    </row>
    <row r="43658" spans="2:16">
      <c r="B43658" s="122"/>
      <c r="C43658" s="149"/>
      <c r="D43658" s="149"/>
      <c r="M43658" s="75"/>
      <c r="P43658" s="149"/>
    </row>
    <row r="43659" spans="2:16">
      <c r="B43659" s="122"/>
      <c r="C43659" s="149"/>
      <c r="D43659" s="149"/>
      <c r="M43659" s="75"/>
      <c r="P43659" s="149"/>
    </row>
    <row r="43660" spans="2:16">
      <c r="B43660" s="122"/>
      <c r="C43660" s="149"/>
      <c r="D43660" s="149"/>
      <c r="M43660" s="75"/>
      <c r="P43660" s="149"/>
    </row>
    <row r="43661" spans="2:16">
      <c r="B43661" s="122"/>
      <c r="C43661" s="149"/>
      <c r="D43661" s="149"/>
      <c r="M43661" s="75"/>
      <c r="P43661" s="149"/>
    </row>
    <row r="43662" spans="2:16">
      <c r="B43662" s="122"/>
      <c r="C43662" s="149"/>
      <c r="D43662" s="149"/>
      <c r="M43662" s="75"/>
      <c r="P43662" s="149"/>
    </row>
    <row r="43663" spans="2:16">
      <c r="B43663" s="122"/>
      <c r="C43663" s="149"/>
      <c r="D43663" s="149"/>
      <c r="M43663" s="75"/>
      <c r="P43663" s="149"/>
    </row>
    <row r="43664" spans="2:16">
      <c r="B43664" s="122"/>
      <c r="C43664" s="149"/>
      <c r="D43664" s="149"/>
      <c r="M43664" s="75"/>
      <c r="P43664" s="149"/>
    </row>
    <row r="43665" spans="2:16">
      <c r="B43665" s="122"/>
      <c r="C43665" s="149"/>
      <c r="D43665" s="149"/>
      <c r="M43665" s="75"/>
      <c r="P43665" s="149"/>
    </row>
    <row r="43666" spans="2:16">
      <c r="B43666" s="122"/>
      <c r="C43666" s="149"/>
      <c r="D43666" s="149"/>
      <c r="M43666" s="75"/>
      <c r="P43666" s="149"/>
    </row>
    <row r="43667" spans="2:16">
      <c r="B43667" s="122"/>
      <c r="C43667" s="149"/>
      <c r="D43667" s="149"/>
      <c r="M43667" s="75"/>
      <c r="P43667" s="149"/>
    </row>
    <row r="43668" spans="2:16">
      <c r="B43668" s="122"/>
      <c r="C43668" s="149"/>
      <c r="D43668" s="149"/>
      <c r="M43668" s="75"/>
      <c r="P43668" s="149"/>
    </row>
    <row r="43669" spans="2:16">
      <c r="B43669" s="122"/>
      <c r="C43669" s="149"/>
      <c r="D43669" s="149"/>
      <c r="M43669" s="75"/>
      <c r="P43669" s="149"/>
    </row>
    <row r="43670" spans="2:16">
      <c r="B43670" s="122"/>
      <c r="C43670" s="149"/>
      <c r="D43670" s="149"/>
      <c r="M43670" s="75"/>
      <c r="P43670" s="149"/>
    </row>
    <row r="43671" spans="2:16">
      <c r="B43671" s="122"/>
      <c r="C43671" s="149"/>
      <c r="D43671" s="149"/>
      <c r="M43671" s="75"/>
      <c r="P43671" s="149"/>
    </row>
    <row r="43672" spans="2:16">
      <c r="B43672" s="122"/>
      <c r="C43672" s="149"/>
      <c r="D43672" s="149"/>
      <c r="M43672" s="75"/>
      <c r="P43672" s="149"/>
    </row>
    <row r="43673" spans="2:16">
      <c r="B43673" s="122"/>
      <c r="C43673" s="149"/>
      <c r="D43673" s="149"/>
      <c r="M43673" s="75"/>
      <c r="P43673" s="149"/>
    </row>
    <row r="43674" spans="2:16">
      <c r="B43674" s="122"/>
      <c r="C43674" s="149"/>
      <c r="D43674" s="149"/>
      <c r="M43674" s="75"/>
      <c r="P43674" s="149"/>
    </row>
    <row r="43675" spans="2:16">
      <c r="B43675" s="122"/>
      <c r="C43675" s="149"/>
      <c r="D43675" s="149"/>
      <c r="M43675" s="75"/>
      <c r="P43675" s="149"/>
    </row>
    <row r="43676" spans="2:16">
      <c r="B43676" s="122"/>
      <c r="C43676" s="149"/>
      <c r="D43676" s="149"/>
      <c r="M43676" s="75"/>
      <c r="P43676" s="149"/>
    </row>
    <row r="43677" spans="2:16">
      <c r="B43677" s="122"/>
      <c r="C43677" s="149"/>
      <c r="D43677" s="149"/>
      <c r="M43677" s="75"/>
      <c r="P43677" s="149"/>
    </row>
    <row r="43678" spans="2:16">
      <c r="B43678" s="122"/>
      <c r="C43678" s="149"/>
      <c r="D43678" s="149"/>
      <c r="M43678" s="75"/>
      <c r="P43678" s="149"/>
    </row>
    <row r="43679" spans="2:16">
      <c r="B43679" s="122"/>
      <c r="C43679" s="149"/>
      <c r="D43679" s="149"/>
      <c r="M43679" s="75"/>
      <c r="P43679" s="149"/>
    </row>
    <row r="43680" spans="2:16">
      <c r="B43680" s="122"/>
      <c r="C43680" s="149"/>
      <c r="D43680" s="149"/>
      <c r="M43680" s="75"/>
      <c r="P43680" s="149"/>
    </row>
    <row r="43681" spans="2:16">
      <c r="B43681" s="122"/>
      <c r="C43681" s="149"/>
      <c r="D43681" s="149"/>
      <c r="M43681" s="75"/>
      <c r="P43681" s="149"/>
    </row>
    <row r="43682" spans="2:16">
      <c r="B43682" s="122"/>
      <c r="C43682" s="149"/>
      <c r="D43682" s="149"/>
      <c r="M43682" s="75"/>
      <c r="P43682" s="149"/>
    </row>
    <row r="43683" spans="2:16">
      <c r="B43683" s="122"/>
      <c r="C43683" s="149"/>
      <c r="D43683" s="149"/>
      <c r="M43683" s="75"/>
      <c r="P43683" s="149"/>
    </row>
    <row r="43684" spans="2:16">
      <c r="B43684" s="122"/>
      <c r="C43684" s="149"/>
      <c r="D43684" s="149"/>
      <c r="M43684" s="75"/>
      <c r="P43684" s="149"/>
    </row>
    <row r="43685" spans="2:16">
      <c r="B43685" s="122"/>
      <c r="C43685" s="149"/>
      <c r="D43685" s="149"/>
      <c r="M43685" s="75"/>
      <c r="P43685" s="149"/>
    </row>
    <row r="43686" spans="2:16">
      <c r="B43686" s="122"/>
      <c r="C43686" s="149"/>
      <c r="D43686" s="149"/>
      <c r="M43686" s="75"/>
      <c r="P43686" s="149"/>
    </row>
    <row r="43687" spans="2:16">
      <c r="B43687" s="122"/>
      <c r="C43687" s="149"/>
      <c r="D43687" s="149"/>
      <c r="M43687" s="75"/>
      <c r="P43687" s="149"/>
    </row>
    <row r="43688" spans="2:16">
      <c r="B43688" s="122"/>
      <c r="C43688" s="149"/>
      <c r="D43688" s="149"/>
      <c r="M43688" s="75"/>
      <c r="P43688" s="149"/>
    </row>
    <row r="43689" spans="2:16">
      <c r="B43689" s="122"/>
      <c r="C43689" s="149"/>
      <c r="D43689" s="149"/>
      <c r="M43689" s="75"/>
      <c r="P43689" s="149"/>
    </row>
    <row r="43690" spans="2:16">
      <c r="B43690" s="122"/>
      <c r="C43690" s="149"/>
      <c r="D43690" s="149"/>
      <c r="M43690" s="75"/>
      <c r="P43690" s="149"/>
    </row>
    <row r="43691" spans="2:16">
      <c r="B43691" s="122"/>
      <c r="C43691" s="149"/>
      <c r="D43691" s="149"/>
      <c r="M43691" s="75"/>
      <c r="P43691" s="149"/>
    </row>
    <row r="43692" spans="2:16">
      <c r="B43692" s="122"/>
      <c r="C43692" s="149"/>
      <c r="D43692" s="149"/>
      <c r="M43692" s="75"/>
      <c r="P43692" s="149"/>
    </row>
    <row r="43693" spans="2:16">
      <c r="B43693" s="122"/>
      <c r="C43693" s="149"/>
      <c r="D43693" s="149"/>
      <c r="M43693" s="75"/>
      <c r="P43693" s="149"/>
    </row>
    <row r="43694" spans="2:16">
      <c r="B43694" s="122"/>
      <c r="C43694" s="149"/>
      <c r="D43694" s="149"/>
      <c r="M43694" s="75"/>
      <c r="P43694" s="149"/>
    </row>
    <row r="43695" spans="2:16">
      <c r="B43695" s="122"/>
      <c r="C43695" s="149"/>
      <c r="D43695" s="149"/>
      <c r="M43695" s="75"/>
      <c r="P43695" s="149"/>
    </row>
    <row r="43696" spans="2:16">
      <c r="B43696" s="122"/>
      <c r="C43696" s="149"/>
      <c r="D43696" s="149"/>
      <c r="M43696" s="75"/>
      <c r="P43696" s="149"/>
    </row>
    <row r="43697" spans="2:16">
      <c r="B43697" s="122"/>
      <c r="C43697" s="149"/>
      <c r="D43697" s="149"/>
      <c r="M43697" s="75"/>
      <c r="P43697" s="149"/>
    </row>
    <row r="43698" spans="2:16">
      <c r="B43698" s="122"/>
      <c r="C43698" s="149"/>
      <c r="D43698" s="149"/>
      <c r="M43698" s="75"/>
      <c r="P43698" s="149"/>
    </row>
    <row r="43699" spans="2:16">
      <c r="B43699" s="122"/>
      <c r="C43699" s="149"/>
      <c r="D43699" s="149"/>
      <c r="M43699" s="75"/>
      <c r="P43699" s="149"/>
    </row>
    <row r="43700" spans="2:16">
      <c r="B43700" s="122"/>
      <c r="C43700" s="149"/>
      <c r="D43700" s="149"/>
      <c r="M43700" s="75"/>
      <c r="P43700" s="149"/>
    </row>
    <row r="43701" spans="2:16">
      <c r="B43701" s="122"/>
      <c r="C43701" s="149"/>
      <c r="D43701" s="149"/>
      <c r="M43701" s="75"/>
      <c r="P43701" s="149"/>
    </row>
    <row r="43702" spans="2:16">
      <c r="B43702" s="122"/>
      <c r="C43702" s="149"/>
      <c r="D43702" s="149"/>
      <c r="M43702" s="75"/>
      <c r="P43702" s="149"/>
    </row>
    <row r="43703" spans="2:16">
      <c r="B43703" s="122"/>
      <c r="C43703" s="149"/>
      <c r="D43703" s="149"/>
      <c r="M43703" s="75"/>
      <c r="P43703" s="149"/>
    </row>
    <row r="43704" spans="2:16">
      <c r="B43704" s="122"/>
      <c r="C43704" s="149"/>
      <c r="D43704" s="149"/>
      <c r="M43704" s="75"/>
      <c r="P43704" s="149"/>
    </row>
    <row r="43705" spans="2:16">
      <c r="B43705" s="122"/>
      <c r="C43705" s="149"/>
      <c r="D43705" s="149"/>
      <c r="M43705" s="75"/>
      <c r="P43705" s="149"/>
    </row>
    <row r="43706" spans="2:16">
      <c r="B43706" s="122"/>
      <c r="C43706" s="149"/>
      <c r="D43706" s="149"/>
      <c r="M43706" s="75"/>
      <c r="P43706" s="149"/>
    </row>
    <row r="43707" spans="2:16">
      <c r="B43707" s="122"/>
      <c r="C43707" s="149"/>
      <c r="D43707" s="149"/>
      <c r="M43707" s="75"/>
      <c r="P43707" s="149"/>
    </row>
    <row r="43708" spans="2:16">
      <c r="B43708" s="122"/>
      <c r="C43708" s="149"/>
      <c r="D43708" s="149"/>
      <c r="M43708" s="75"/>
      <c r="P43708" s="149"/>
    </row>
    <row r="43709" spans="2:16">
      <c r="B43709" s="122"/>
      <c r="C43709" s="149"/>
      <c r="D43709" s="149"/>
      <c r="M43709" s="75"/>
      <c r="P43709" s="149"/>
    </row>
    <row r="43710" spans="2:16">
      <c r="B43710" s="122"/>
      <c r="C43710" s="149"/>
      <c r="D43710" s="149"/>
      <c r="M43710" s="75"/>
      <c r="P43710" s="149"/>
    </row>
    <row r="43711" spans="2:16">
      <c r="B43711" s="122"/>
      <c r="C43711" s="149"/>
      <c r="D43711" s="149"/>
      <c r="M43711" s="75"/>
      <c r="P43711" s="149"/>
    </row>
    <row r="43712" spans="2:16">
      <c r="B43712" s="122"/>
      <c r="C43712" s="149"/>
      <c r="D43712" s="149"/>
      <c r="M43712" s="75"/>
      <c r="P43712" s="149"/>
    </row>
    <row r="43713" spans="2:16">
      <c r="B43713" s="122"/>
      <c r="C43713" s="149"/>
      <c r="D43713" s="149"/>
      <c r="M43713" s="75"/>
      <c r="P43713" s="149"/>
    </row>
    <row r="43714" spans="2:16">
      <c r="B43714" s="122"/>
      <c r="C43714" s="149"/>
      <c r="D43714" s="149"/>
      <c r="M43714" s="75"/>
      <c r="P43714" s="149"/>
    </row>
    <row r="43715" spans="2:16">
      <c r="B43715" s="122"/>
      <c r="C43715" s="149"/>
      <c r="D43715" s="149"/>
      <c r="M43715" s="75"/>
      <c r="P43715" s="149"/>
    </row>
    <row r="43716" spans="2:16">
      <c r="B43716" s="122"/>
      <c r="C43716" s="149"/>
      <c r="D43716" s="149"/>
      <c r="M43716" s="75"/>
      <c r="P43716" s="149"/>
    </row>
    <row r="43717" spans="2:16">
      <c r="B43717" s="122"/>
      <c r="C43717" s="149"/>
      <c r="D43717" s="149"/>
      <c r="M43717" s="75"/>
      <c r="P43717" s="149"/>
    </row>
    <row r="43718" spans="2:16">
      <c r="B43718" s="122"/>
      <c r="C43718" s="149"/>
      <c r="D43718" s="149"/>
      <c r="M43718" s="75"/>
      <c r="P43718" s="149"/>
    </row>
    <row r="43719" spans="2:16">
      <c r="B43719" s="122"/>
      <c r="C43719" s="149"/>
      <c r="D43719" s="149"/>
      <c r="M43719" s="75"/>
      <c r="P43719" s="149"/>
    </row>
    <row r="43720" spans="2:16">
      <c r="B43720" s="122"/>
      <c r="C43720" s="149"/>
      <c r="D43720" s="149"/>
      <c r="M43720" s="75"/>
      <c r="P43720" s="149"/>
    </row>
    <row r="43721" spans="2:16">
      <c r="B43721" s="122"/>
      <c r="C43721" s="149"/>
      <c r="D43721" s="149"/>
      <c r="M43721" s="75"/>
      <c r="P43721" s="149"/>
    </row>
    <row r="43722" spans="2:16">
      <c r="B43722" s="122"/>
      <c r="C43722" s="149"/>
      <c r="D43722" s="149"/>
      <c r="M43722" s="75"/>
      <c r="P43722" s="149"/>
    </row>
    <row r="43723" spans="2:16">
      <c r="B43723" s="122"/>
      <c r="C43723" s="149"/>
      <c r="D43723" s="149"/>
      <c r="M43723" s="75"/>
      <c r="P43723" s="149"/>
    </row>
    <row r="43724" spans="2:16">
      <c r="B43724" s="122"/>
      <c r="C43724" s="149"/>
      <c r="D43724" s="149"/>
      <c r="M43724" s="75"/>
      <c r="P43724" s="149"/>
    </row>
    <row r="43725" spans="2:16">
      <c r="B43725" s="122"/>
      <c r="C43725" s="149"/>
      <c r="D43725" s="149"/>
      <c r="M43725" s="75"/>
      <c r="P43725" s="149"/>
    </row>
    <row r="43726" spans="2:16">
      <c r="B43726" s="122"/>
      <c r="C43726" s="149"/>
      <c r="D43726" s="149"/>
      <c r="M43726" s="75"/>
      <c r="P43726" s="149"/>
    </row>
    <row r="43727" spans="2:16">
      <c r="B43727" s="122"/>
      <c r="C43727" s="149"/>
      <c r="D43727" s="149"/>
      <c r="M43727" s="75"/>
      <c r="P43727" s="149"/>
    </row>
    <row r="43728" spans="2:16">
      <c r="B43728" s="122"/>
      <c r="C43728" s="149"/>
      <c r="D43728" s="149"/>
      <c r="M43728" s="75"/>
      <c r="P43728" s="149"/>
    </row>
    <row r="43729" spans="2:16">
      <c r="B43729" s="122"/>
      <c r="C43729" s="149"/>
      <c r="D43729" s="149"/>
      <c r="M43729" s="75"/>
      <c r="P43729" s="149"/>
    </row>
    <row r="43730" spans="2:16">
      <c r="B43730" s="122"/>
      <c r="C43730" s="149"/>
      <c r="D43730" s="149"/>
      <c r="M43730" s="75"/>
      <c r="P43730" s="149"/>
    </row>
    <row r="43731" spans="2:16">
      <c r="B43731" s="122"/>
      <c r="C43731" s="149"/>
      <c r="D43731" s="149"/>
      <c r="M43731" s="75"/>
      <c r="P43731" s="149"/>
    </row>
    <row r="43732" spans="2:16">
      <c r="B43732" s="122"/>
      <c r="C43732" s="149"/>
      <c r="D43732" s="149"/>
      <c r="M43732" s="75"/>
      <c r="P43732" s="149"/>
    </row>
    <row r="43733" spans="2:16">
      <c r="B43733" s="122"/>
      <c r="C43733" s="149"/>
      <c r="D43733" s="149"/>
      <c r="M43733" s="75"/>
      <c r="P43733" s="149"/>
    </row>
    <row r="43734" spans="2:16">
      <c r="B43734" s="122"/>
      <c r="C43734" s="149"/>
      <c r="D43734" s="149"/>
      <c r="M43734" s="75"/>
      <c r="P43734" s="149"/>
    </row>
    <row r="43735" spans="2:16">
      <c r="B43735" s="122"/>
      <c r="C43735" s="149"/>
      <c r="D43735" s="149"/>
      <c r="M43735" s="75"/>
      <c r="P43735" s="149"/>
    </row>
    <row r="43736" spans="2:16">
      <c r="B43736" s="122"/>
      <c r="C43736" s="149"/>
      <c r="D43736" s="149"/>
      <c r="M43736" s="75"/>
      <c r="P43736" s="149"/>
    </row>
    <row r="43737" spans="2:16">
      <c r="B43737" s="122"/>
      <c r="C43737" s="149"/>
      <c r="D43737" s="149"/>
      <c r="M43737" s="75"/>
      <c r="P43737" s="149"/>
    </row>
    <row r="43738" spans="2:16">
      <c r="B43738" s="122"/>
      <c r="C43738" s="149"/>
      <c r="D43738" s="149"/>
      <c r="M43738" s="75"/>
      <c r="P43738" s="149"/>
    </row>
    <row r="43739" spans="2:16">
      <c r="B43739" s="122"/>
      <c r="C43739" s="149"/>
      <c r="D43739" s="149"/>
      <c r="M43739" s="75"/>
      <c r="P43739" s="149"/>
    </row>
    <row r="43740" spans="2:16">
      <c r="B43740" s="122"/>
      <c r="C43740" s="149"/>
      <c r="D43740" s="149"/>
      <c r="M43740" s="75"/>
      <c r="P43740" s="149"/>
    </row>
    <row r="43741" spans="2:16">
      <c r="B43741" s="122"/>
      <c r="C43741" s="149"/>
      <c r="D43741" s="149"/>
      <c r="M43741" s="75"/>
      <c r="P43741" s="149"/>
    </row>
    <row r="43742" spans="2:16">
      <c r="B43742" s="122"/>
      <c r="C43742" s="149"/>
      <c r="D43742" s="149"/>
      <c r="M43742" s="75"/>
      <c r="P43742" s="149"/>
    </row>
    <row r="43743" spans="2:16">
      <c r="B43743" s="122"/>
      <c r="C43743" s="149"/>
      <c r="D43743" s="149"/>
      <c r="M43743" s="75"/>
      <c r="P43743" s="149"/>
    </row>
    <row r="43744" spans="2:16">
      <c r="B43744" s="122"/>
      <c r="C43744" s="149"/>
      <c r="D43744" s="149"/>
      <c r="M43744" s="75"/>
      <c r="P43744" s="149"/>
    </row>
    <row r="43745" spans="2:16">
      <c r="B43745" s="122"/>
      <c r="C43745" s="149"/>
      <c r="D43745" s="149"/>
      <c r="M43745" s="75"/>
      <c r="P43745" s="149"/>
    </row>
    <row r="43746" spans="2:16">
      <c r="B43746" s="122"/>
      <c r="C43746" s="149"/>
      <c r="D43746" s="149"/>
      <c r="M43746" s="75"/>
      <c r="P43746" s="149"/>
    </row>
    <row r="43747" spans="2:16">
      <c r="B43747" s="122"/>
      <c r="C43747" s="149"/>
      <c r="D43747" s="149"/>
      <c r="M43747" s="75"/>
      <c r="P43747" s="149"/>
    </row>
    <row r="43748" spans="2:16">
      <c r="B43748" s="122"/>
      <c r="C43748" s="149"/>
      <c r="D43748" s="149"/>
      <c r="M43748" s="75"/>
      <c r="P43748" s="149"/>
    </row>
    <row r="43749" spans="2:16">
      <c r="B43749" s="122"/>
      <c r="C43749" s="149"/>
      <c r="D43749" s="149"/>
      <c r="M43749" s="75"/>
      <c r="P43749" s="149"/>
    </row>
    <row r="43750" spans="2:16">
      <c r="B43750" s="122"/>
      <c r="C43750" s="149"/>
      <c r="D43750" s="149"/>
      <c r="M43750" s="75"/>
      <c r="P43750" s="149"/>
    </row>
    <row r="43751" spans="2:16">
      <c r="B43751" s="122"/>
      <c r="C43751" s="149"/>
      <c r="D43751" s="149"/>
      <c r="M43751" s="75"/>
      <c r="P43751" s="149"/>
    </row>
    <row r="43752" spans="2:16">
      <c r="B43752" s="122"/>
      <c r="C43752" s="149"/>
      <c r="D43752" s="149"/>
      <c r="M43752" s="75"/>
      <c r="P43752" s="149"/>
    </row>
    <row r="43753" spans="2:16">
      <c r="B43753" s="122"/>
      <c r="C43753" s="149"/>
      <c r="D43753" s="149"/>
      <c r="M43753" s="75"/>
      <c r="P43753" s="149"/>
    </row>
    <row r="43754" spans="2:16">
      <c r="B43754" s="122"/>
      <c r="C43754" s="149"/>
      <c r="D43754" s="149"/>
      <c r="M43754" s="75"/>
      <c r="P43754" s="149"/>
    </row>
    <row r="43755" spans="2:16">
      <c r="B43755" s="122"/>
      <c r="C43755" s="149"/>
      <c r="D43755" s="149"/>
      <c r="M43755" s="75"/>
      <c r="P43755" s="149"/>
    </row>
    <row r="43756" spans="2:16">
      <c r="B43756" s="122"/>
      <c r="C43756" s="149"/>
      <c r="D43756" s="149"/>
      <c r="M43756" s="75"/>
      <c r="P43756" s="149"/>
    </row>
    <row r="43757" spans="2:16">
      <c r="B43757" s="122"/>
      <c r="C43757" s="149"/>
      <c r="D43757" s="149"/>
      <c r="M43757" s="75"/>
      <c r="P43757" s="149"/>
    </row>
    <row r="43758" spans="2:16">
      <c r="B43758" s="122"/>
      <c r="C43758" s="149"/>
      <c r="D43758" s="149"/>
      <c r="M43758" s="75"/>
      <c r="P43758" s="149"/>
    </row>
    <row r="43759" spans="2:16">
      <c r="B43759" s="122"/>
      <c r="C43759" s="149"/>
      <c r="D43759" s="149"/>
      <c r="M43759" s="75"/>
      <c r="P43759" s="149"/>
    </row>
    <row r="43760" spans="2:16">
      <c r="B43760" s="122"/>
      <c r="C43760" s="149"/>
      <c r="D43760" s="149"/>
      <c r="M43760" s="75"/>
      <c r="P43760" s="149"/>
    </row>
    <row r="43761" spans="2:16">
      <c r="B43761" s="122"/>
      <c r="C43761" s="149"/>
      <c r="D43761" s="149"/>
      <c r="M43761" s="75"/>
      <c r="P43761" s="149"/>
    </row>
    <row r="43762" spans="2:16">
      <c r="B43762" s="122"/>
      <c r="C43762" s="149"/>
      <c r="D43762" s="149"/>
      <c r="M43762" s="75"/>
      <c r="P43762" s="149"/>
    </row>
    <row r="43763" spans="2:16">
      <c r="B43763" s="122"/>
      <c r="C43763" s="149"/>
      <c r="D43763" s="149"/>
      <c r="M43763" s="75"/>
      <c r="P43763" s="149"/>
    </row>
    <row r="43764" spans="2:16">
      <c r="B43764" s="122"/>
      <c r="C43764" s="149"/>
      <c r="D43764" s="149"/>
      <c r="M43764" s="75"/>
      <c r="P43764" s="149"/>
    </row>
    <row r="43765" spans="2:16">
      <c r="B43765" s="122"/>
      <c r="C43765" s="149"/>
      <c r="D43765" s="149"/>
      <c r="M43765" s="75"/>
      <c r="P43765" s="149"/>
    </row>
    <row r="43766" spans="2:16">
      <c r="B43766" s="122"/>
      <c r="C43766" s="149"/>
      <c r="D43766" s="149"/>
      <c r="M43766" s="75"/>
      <c r="P43766" s="149"/>
    </row>
    <row r="43767" spans="2:16">
      <c r="B43767" s="122"/>
      <c r="C43767" s="149"/>
      <c r="D43767" s="149"/>
      <c r="M43767" s="75"/>
      <c r="P43767" s="149"/>
    </row>
    <row r="43768" spans="2:16">
      <c r="B43768" s="122"/>
      <c r="C43768" s="149"/>
      <c r="D43768" s="149"/>
      <c r="M43768" s="75"/>
      <c r="P43768" s="149"/>
    </row>
    <row r="43769" spans="2:16">
      <c r="B43769" s="122"/>
      <c r="C43769" s="149"/>
      <c r="D43769" s="149"/>
      <c r="M43769" s="75"/>
      <c r="P43769" s="149"/>
    </row>
    <row r="43770" spans="2:16">
      <c r="B43770" s="122"/>
      <c r="C43770" s="149"/>
      <c r="D43770" s="149"/>
      <c r="M43770" s="75"/>
      <c r="P43770" s="149"/>
    </row>
    <row r="43771" spans="2:16">
      <c r="B43771" s="122"/>
      <c r="C43771" s="149"/>
      <c r="D43771" s="149"/>
      <c r="M43771" s="75"/>
      <c r="P43771" s="149"/>
    </row>
    <row r="43772" spans="2:16">
      <c r="B43772" s="122"/>
      <c r="C43772" s="149"/>
      <c r="D43772" s="149"/>
      <c r="M43772" s="75"/>
      <c r="P43772" s="149"/>
    </row>
    <row r="43773" spans="2:16">
      <c r="B43773" s="122"/>
      <c r="C43773" s="149"/>
      <c r="D43773" s="149"/>
      <c r="M43773" s="75"/>
      <c r="P43773" s="149"/>
    </row>
    <row r="43774" spans="2:16">
      <c r="B43774" s="122"/>
      <c r="C43774" s="149"/>
      <c r="D43774" s="149"/>
      <c r="M43774" s="75"/>
      <c r="P43774" s="149"/>
    </row>
    <row r="43775" spans="2:16">
      <c r="B43775" s="122"/>
      <c r="C43775" s="149"/>
      <c r="D43775" s="149"/>
      <c r="M43775" s="75"/>
      <c r="P43775" s="149"/>
    </row>
    <row r="43776" spans="2:16">
      <c r="B43776" s="122"/>
      <c r="C43776" s="149"/>
      <c r="D43776" s="149"/>
      <c r="M43776" s="75"/>
      <c r="P43776" s="149"/>
    </row>
    <row r="43777" spans="2:16">
      <c r="B43777" s="122"/>
      <c r="C43777" s="149"/>
      <c r="D43777" s="149"/>
      <c r="M43777" s="75"/>
      <c r="P43777" s="149"/>
    </row>
    <row r="43778" spans="2:16">
      <c r="B43778" s="122"/>
      <c r="C43778" s="149"/>
      <c r="D43778" s="149"/>
      <c r="M43778" s="75"/>
      <c r="P43778" s="149"/>
    </row>
    <row r="43779" spans="2:16">
      <c r="B43779" s="122"/>
      <c r="C43779" s="149"/>
      <c r="D43779" s="149"/>
      <c r="M43779" s="75"/>
      <c r="P43779" s="149"/>
    </row>
    <row r="43780" spans="2:16">
      <c r="B43780" s="122"/>
      <c r="C43780" s="149"/>
      <c r="D43780" s="149"/>
      <c r="M43780" s="75"/>
      <c r="P43780" s="149"/>
    </row>
    <row r="43781" spans="2:16">
      <c r="B43781" s="122"/>
      <c r="C43781" s="149"/>
      <c r="D43781" s="149"/>
      <c r="M43781" s="75"/>
      <c r="P43781" s="149"/>
    </row>
    <row r="43782" spans="2:16">
      <c r="B43782" s="122"/>
      <c r="C43782" s="149"/>
      <c r="D43782" s="149"/>
      <c r="M43782" s="75"/>
      <c r="P43782" s="149"/>
    </row>
    <row r="43783" spans="2:16">
      <c r="B43783" s="122"/>
      <c r="C43783" s="149"/>
      <c r="D43783" s="149"/>
      <c r="M43783" s="75"/>
      <c r="P43783" s="149"/>
    </row>
    <row r="43784" spans="2:16">
      <c r="B43784" s="122"/>
      <c r="C43784" s="149"/>
      <c r="D43784" s="149"/>
      <c r="M43784" s="75"/>
      <c r="P43784" s="149"/>
    </row>
    <row r="43785" spans="2:16">
      <c r="B43785" s="122"/>
      <c r="C43785" s="149"/>
      <c r="D43785" s="149"/>
      <c r="M43785" s="75"/>
      <c r="P43785" s="149"/>
    </row>
    <row r="43786" spans="2:16">
      <c r="B43786" s="122"/>
      <c r="C43786" s="149"/>
      <c r="D43786" s="149"/>
      <c r="M43786" s="75"/>
      <c r="P43786" s="149"/>
    </row>
    <row r="43787" spans="2:16">
      <c r="B43787" s="122"/>
      <c r="C43787" s="149"/>
      <c r="D43787" s="149"/>
      <c r="M43787" s="75"/>
      <c r="P43787" s="149"/>
    </row>
    <row r="43788" spans="2:16">
      <c r="B43788" s="122"/>
      <c r="C43788" s="149"/>
      <c r="D43788" s="149"/>
      <c r="M43788" s="75"/>
      <c r="P43788" s="149"/>
    </row>
    <row r="43789" spans="2:16">
      <c r="B43789" s="122"/>
      <c r="C43789" s="149"/>
      <c r="D43789" s="149"/>
      <c r="M43789" s="75"/>
      <c r="P43789" s="149"/>
    </row>
    <row r="43790" spans="2:16">
      <c r="B43790" s="122"/>
      <c r="C43790" s="149"/>
      <c r="D43790" s="149"/>
      <c r="M43790" s="75"/>
      <c r="P43790" s="149"/>
    </row>
    <row r="43791" spans="2:16">
      <c r="B43791" s="122"/>
      <c r="C43791" s="149"/>
      <c r="D43791" s="149"/>
      <c r="M43791" s="75"/>
      <c r="P43791" s="149"/>
    </row>
    <row r="43792" spans="2:16">
      <c r="B43792" s="122"/>
      <c r="C43792" s="149"/>
      <c r="D43792" s="149"/>
      <c r="M43792" s="75"/>
      <c r="P43792" s="149"/>
    </row>
    <row r="43793" spans="2:16">
      <c r="B43793" s="122"/>
      <c r="C43793" s="149"/>
      <c r="D43793" s="149"/>
      <c r="M43793" s="75"/>
      <c r="P43793" s="149"/>
    </row>
    <row r="43794" spans="2:16">
      <c r="B43794" s="122"/>
      <c r="C43794" s="149"/>
      <c r="D43794" s="149"/>
      <c r="M43794" s="75"/>
      <c r="P43794" s="149"/>
    </row>
    <row r="43795" spans="2:16">
      <c r="B43795" s="122"/>
      <c r="C43795" s="149"/>
      <c r="D43795" s="149"/>
      <c r="M43795" s="75"/>
      <c r="P43795" s="149"/>
    </row>
    <row r="43796" spans="2:16">
      <c r="B43796" s="122"/>
      <c r="C43796" s="149"/>
      <c r="D43796" s="149"/>
      <c r="M43796" s="75"/>
      <c r="P43796" s="149"/>
    </row>
    <row r="43797" spans="2:16">
      <c r="B43797" s="122"/>
      <c r="C43797" s="149"/>
      <c r="D43797" s="149"/>
      <c r="M43797" s="75"/>
      <c r="P43797" s="149"/>
    </row>
    <row r="43798" spans="2:16">
      <c r="B43798" s="122"/>
      <c r="C43798" s="149"/>
      <c r="D43798" s="149"/>
      <c r="M43798" s="75"/>
      <c r="P43798" s="149"/>
    </row>
    <row r="43799" spans="2:16">
      <c r="B43799" s="122"/>
      <c r="C43799" s="149"/>
      <c r="D43799" s="149"/>
      <c r="M43799" s="75"/>
      <c r="P43799" s="149"/>
    </row>
    <row r="43800" spans="2:16">
      <c r="B43800" s="122"/>
      <c r="C43800" s="149"/>
      <c r="D43800" s="149"/>
      <c r="M43800" s="75"/>
      <c r="P43800" s="149"/>
    </row>
    <row r="43801" spans="2:16">
      <c r="B43801" s="122"/>
      <c r="C43801" s="149"/>
      <c r="D43801" s="149"/>
      <c r="M43801" s="75"/>
      <c r="P43801" s="149"/>
    </row>
    <row r="43802" spans="2:16">
      <c r="B43802" s="122"/>
      <c r="C43802" s="149"/>
      <c r="D43802" s="149"/>
      <c r="M43802" s="75"/>
      <c r="P43802" s="149"/>
    </row>
    <row r="43803" spans="2:16">
      <c r="B43803" s="122"/>
      <c r="C43803" s="149"/>
      <c r="D43803" s="149"/>
      <c r="M43803" s="75"/>
      <c r="P43803" s="149"/>
    </row>
    <row r="43804" spans="2:16">
      <c r="B43804" s="122"/>
      <c r="C43804" s="149"/>
      <c r="D43804" s="149"/>
      <c r="M43804" s="75"/>
      <c r="P43804" s="149"/>
    </row>
    <row r="43805" spans="2:16">
      <c r="B43805" s="122"/>
      <c r="C43805" s="149"/>
      <c r="D43805" s="149"/>
      <c r="M43805" s="75"/>
      <c r="P43805" s="149"/>
    </row>
    <row r="43806" spans="2:16">
      <c r="B43806" s="122"/>
      <c r="C43806" s="149"/>
      <c r="D43806" s="149"/>
      <c r="M43806" s="75"/>
      <c r="P43806" s="149"/>
    </row>
    <row r="43807" spans="2:16">
      <c r="B43807" s="122"/>
      <c r="C43807" s="149"/>
      <c r="D43807" s="149"/>
      <c r="M43807" s="75"/>
      <c r="P43807" s="149"/>
    </row>
    <row r="43808" spans="2:16">
      <c r="B43808" s="122"/>
      <c r="C43808" s="149"/>
      <c r="D43808" s="149"/>
      <c r="M43808" s="75"/>
      <c r="P43808" s="149"/>
    </row>
    <row r="43809" spans="2:16">
      <c r="B43809" s="122"/>
      <c r="C43809" s="149"/>
      <c r="D43809" s="149"/>
      <c r="M43809" s="75"/>
      <c r="P43809" s="149"/>
    </row>
    <row r="43810" spans="2:16">
      <c r="B43810" s="122"/>
      <c r="C43810" s="149"/>
      <c r="D43810" s="149"/>
      <c r="M43810" s="75"/>
      <c r="P43810" s="149"/>
    </row>
    <row r="43811" spans="2:16">
      <c r="B43811" s="122"/>
      <c r="C43811" s="149"/>
      <c r="D43811" s="149"/>
      <c r="M43811" s="75"/>
      <c r="P43811" s="149"/>
    </row>
    <row r="43812" spans="2:16">
      <c r="B43812" s="122"/>
      <c r="C43812" s="149"/>
      <c r="D43812" s="149"/>
      <c r="M43812" s="75"/>
      <c r="P43812" s="149"/>
    </row>
    <row r="43813" spans="2:16">
      <c r="B43813" s="122"/>
      <c r="C43813" s="149"/>
      <c r="D43813" s="149"/>
      <c r="M43813" s="75"/>
      <c r="P43813" s="149"/>
    </row>
    <row r="43814" spans="2:16">
      <c r="B43814" s="122"/>
      <c r="C43814" s="149"/>
      <c r="D43814" s="149"/>
      <c r="M43814" s="75"/>
      <c r="P43814" s="149"/>
    </row>
    <row r="43815" spans="2:16">
      <c r="B43815" s="122"/>
      <c r="C43815" s="149"/>
      <c r="D43815" s="149"/>
      <c r="M43815" s="75"/>
      <c r="P43815" s="149"/>
    </row>
    <row r="43816" spans="2:16">
      <c r="B43816" s="122"/>
      <c r="C43816" s="149"/>
      <c r="D43816" s="149"/>
      <c r="M43816" s="75"/>
      <c r="P43816" s="149"/>
    </row>
    <row r="43817" spans="2:16">
      <c r="B43817" s="122"/>
      <c r="C43817" s="149"/>
      <c r="D43817" s="149"/>
      <c r="M43817" s="75"/>
      <c r="P43817" s="149"/>
    </row>
    <row r="43818" spans="2:16">
      <c r="B43818" s="122"/>
      <c r="C43818" s="149"/>
      <c r="D43818" s="149"/>
      <c r="M43818" s="75"/>
      <c r="P43818" s="149"/>
    </row>
    <row r="43819" spans="2:16">
      <c r="B43819" s="122"/>
      <c r="C43819" s="149"/>
      <c r="D43819" s="149"/>
      <c r="M43819" s="75"/>
      <c r="P43819" s="149"/>
    </row>
    <row r="43820" spans="2:16">
      <c r="B43820" s="122"/>
      <c r="C43820" s="149"/>
      <c r="D43820" s="149"/>
      <c r="M43820" s="75"/>
      <c r="P43820" s="149"/>
    </row>
    <row r="43821" spans="2:16">
      <c r="B43821" s="122"/>
      <c r="C43821" s="149"/>
      <c r="D43821" s="149"/>
      <c r="M43821" s="75"/>
      <c r="P43821" s="149"/>
    </row>
    <row r="43822" spans="2:16">
      <c r="B43822" s="122"/>
      <c r="C43822" s="149"/>
      <c r="D43822" s="149"/>
      <c r="M43822" s="75"/>
      <c r="P43822" s="149"/>
    </row>
    <row r="43823" spans="2:16">
      <c r="B43823" s="122"/>
      <c r="C43823" s="149"/>
      <c r="D43823" s="149"/>
      <c r="M43823" s="75"/>
      <c r="P43823" s="149"/>
    </row>
    <row r="43824" spans="2:16">
      <c r="B43824" s="122"/>
      <c r="C43824" s="149"/>
      <c r="D43824" s="149"/>
      <c r="M43824" s="75"/>
      <c r="P43824" s="149"/>
    </row>
    <row r="43825" spans="2:16">
      <c r="B43825" s="122"/>
      <c r="C43825" s="149"/>
      <c r="D43825" s="149"/>
      <c r="M43825" s="75"/>
      <c r="P43825" s="149"/>
    </row>
    <row r="43826" spans="2:16">
      <c r="B43826" s="122"/>
      <c r="C43826" s="149"/>
      <c r="D43826" s="149"/>
      <c r="M43826" s="75"/>
      <c r="P43826" s="149"/>
    </row>
    <row r="43827" spans="2:16">
      <c r="B43827" s="122"/>
      <c r="C43827" s="149"/>
      <c r="D43827" s="149"/>
      <c r="M43827" s="75"/>
      <c r="P43827" s="149"/>
    </row>
    <row r="43828" spans="2:16">
      <c r="B43828" s="122"/>
      <c r="C43828" s="149"/>
      <c r="D43828" s="149"/>
      <c r="M43828" s="75"/>
      <c r="P43828" s="149"/>
    </row>
    <row r="43829" spans="2:16">
      <c r="B43829" s="122"/>
      <c r="C43829" s="149"/>
      <c r="D43829" s="149"/>
      <c r="M43829" s="75"/>
      <c r="P43829" s="149"/>
    </row>
    <row r="43830" spans="2:16">
      <c r="B43830" s="122"/>
      <c r="C43830" s="149"/>
      <c r="D43830" s="149"/>
      <c r="M43830" s="75"/>
      <c r="P43830" s="149"/>
    </row>
    <row r="43831" spans="2:16">
      <c r="B43831" s="122"/>
      <c r="C43831" s="149"/>
      <c r="D43831" s="149"/>
      <c r="M43831" s="75"/>
      <c r="P43831" s="149"/>
    </row>
    <row r="43832" spans="2:16">
      <c r="B43832" s="122"/>
      <c r="C43832" s="149"/>
      <c r="D43832" s="149"/>
      <c r="M43832" s="75"/>
      <c r="P43832" s="149"/>
    </row>
    <row r="43833" spans="2:16">
      <c r="B43833" s="122"/>
      <c r="C43833" s="149"/>
      <c r="D43833" s="149"/>
      <c r="M43833" s="75"/>
      <c r="P43833" s="149"/>
    </row>
    <row r="43834" spans="2:16">
      <c r="B43834" s="122"/>
      <c r="C43834" s="149"/>
      <c r="D43834" s="149"/>
      <c r="M43834" s="75"/>
      <c r="P43834" s="149"/>
    </row>
    <row r="43835" spans="2:16">
      <c r="B43835" s="122"/>
      <c r="C43835" s="149"/>
      <c r="D43835" s="149"/>
      <c r="M43835" s="75"/>
      <c r="P43835" s="149"/>
    </row>
    <row r="43836" spans="2:16">
      <c r="B43836" s="122"/>
      <c r="C43836" s="149"/>
      <c r="D43836" s="149"/>
      <c r="M43836" s="75"/>
      <c r="P43836" s="149"/>
    </row>
    <row r="43837" spans="2:16">
      <c r="B43837" s="122"/>
      <c r="C43837" s="149"/>
      <c r="D43837" s="149"/>
      <c r="M43837" s="75"/>
      <c r="P43837" s="149"/>
    </row>
    <row r="43838" spans="2:16">
      <c r="B43838" s="122"/>
      <c r="C43838" s="149"/>
      <c r="D43838" s="149"/>
      <c r="M43838" s="75"/>
      <c r="P43838" s="149"/>
    </row>
    <row r="43839" spans="2:16">
      <c r="B43839" s="122"/>
      <c r="C43839" s="149"/>
      <c r="D43839" s="149"/>
      <c r="M43839" s="75"/>
      <c r="P43839" s="149"/>
    </row>
    <row r="43840" spans="2:16">
      <c r="B43840" s="122"/>
      <c r="C43840" s="149"/>
      <c r="D43840" s="149"/>
      <c r="M43840" s="75"/>
      <c r="P43840" s="149"/>
    </row>
    <row r="43841" spans="2:16">
      <c r="B43841" s="122"/>
      <c r="C43841" s="149"/>
      <c r="D43841" s="149"/>
      <c r="M43841" s="75"/>
      <c r="P43841" s="149"/>
    </row>
    <row r="43842" spans="2:16">
      <c r="B43842" s="122"/>
      <c r="C43842" s="149"/>
      <c r="D43842" s="149"/>
      <c r="M43842" s="75"/>
      <c r="P43842" s="149"/>
    </row>
    <row r="43843" spans="2:16">
      <c r="B43843" s="122"/>
      <c r="C43843" s="149"/>
      <c r="D43843" s="149"/>
      <c r="M43843" s="75"/>
      <c r="P43843" s="149"/>
    </row>
    <row r="43844" spans="2:16">
      <c r="B43844" s="122"/>
      <c r="C43844" s="149"/>
      <c r="D43844" s="149"/>
      <c r="M43844" s="75"/>
      <c r="P43844" s="149"/>
    </row>
    <row r="43845" spans="2:16">
      <c r="B43845" s="122"/>
      <c r="C43845" s="149"/>
      <c r="D43845" s="149"/>
      <c r="M43845" s="75"/>
      <c r="P43845" s="149"/>
    </row>
    <row r="43846" spans="2:16">
      <c r="B43846" s="122"/>
      <c r="C43846" s="149"/>
      <c r="D43846" s="149"/>
      <c r="M43846" s="75"/>
      <c r="P43846" s="149"/>
    </row>
    <row r="43847" spans="2:16">
      <c r="B43847" s="122"/>
      <c r="C43847" s="149"/>
      <c r="D43847" s="149"/>
      <c r="M43847" s="75"/>
      <c r="P43847" s="149"/>
    </row>
    <row r="43848" spans="2:16">
      <c r="B43848" s="122"/>
      <c r="C43848" s="149"/>
      <c r="D43848" s="149"/>
      <c r="M43848" s="75"/>
      <c r="P43848" s="149"/>
    </row>
    <row r="43849" spans="2:16">
      <c r="B43849" s="122"/>
      <c r="C43849" s="149"/>
      <c r="D43849" s="149"/>
      <c r="M43849" s="75"/>
      <c r="P43849" s="149"/>
    </row>
    <row r="43850" spans="2:16">
      <c r="B43850" s="122"/>
      <c r="C43850" s="149"/>
      <c r="D43850" s="149"/>
      <c r="M43850" s="75"/>
      <c r="P43850" s="149"/>
    </row>
    <row r="43851" spans="2:16">
      <c r="B43851" s="122"/>
      <c r="C43851" s="149"/>
      <c r="D43851" s="149"/>
      <c r="M43851" s="75"/>
      <c r="P43851" s="149"/>
    </row>
    <row r="43852" spans="2:16">
      <c r="B43852" s="122"/>
      <c r="C43852" s="149"/>
      <c r="D43852" s="149"/>
      <c r="M43852" s="75"/>
      <c r="P43852" s="149"/>
    </row>
    <row r="43853" spans="2:16">
      <c r="B43853" s="122"/>
      <c r="C43853" s="149"/>
      <c r="D43853" s="149"/>
      <c r="M43853" s="75"/>
      <c r="P43853" s="149"/>
    </row>
    <row r="43854" spans="2:16">
      <c r="B43854" s="122"/>
      <c r="C43854" s="149"/>
      <c r="D43854" s="149"/>
      <c r="M43854" s="75"/>
      <c r="P43854" s="149"/>
    </row>
    <row r="43855" spans="2:16">
      <c r="B43855" s="122"/>
      <c r="C43855" s="149"/>
      <c r="D43855" s="149"/>
      <c r="M43855" s="75"/>
      <c r="P43855" s="149"/>
    </row>
    <row r="43856" spans="2:16">
      <c r="B43856" s="122"/>
      <c r="C43856" s="149"/>
      <c r="D43856" s="149"/>
      <c r="M43856" s="75"/>
      <c r="P43856" s="149"/>
    </row>
    <row r="43857" spans="2:16">
      <c r="B43857" s="122"/>
      <c r="C43857" s="149"/>
      <c r="D43857" s="149"/>
      <c r="M43857" s="75"/>
      <c r="P43857" s="149"/>
    </row>
    <row r="43858" spans="2:16">
      <c r="B43858" s="122"/>
      <c r="C43858" s="149"/>
      <c r="D43858" s="149"/>
      <c r="M43858" s="75"/>
      <c r="P43858" s="149"/>
    </row>
    <row r="43859" spans="2:16">
      <c r="B43859" s="122"/>
      <c r="C43859" s="149"/>
      <c r="D43859" s="149"/>
      <c r="M43859" s="75"/>
      <c r="P43859" s="149"/>
    </row>
    <row r="43860" spans="2:16">
      <c r="B43860" s="122"/>
      <c r="C43860" s="149"/>
      <c r="D43860" s="149"/>
      <c r="M43860" s="75"/>
      <c r="P43860" s="149"/>
    </row>
    <row r="43861" spans="2:16">
      <c r="B43861" s="122"/>
      <c r="C43861" s="149"/>
      <c r="D43861" s="149"/>
      <c r="M43861" s="75"/>
      <c r="P43861" s="149"/>
    </row>
    <row r="43862" spans="2:16">
      <c r="B43862" s="122"/>
      <c r="C43862" s="149"/>
      <c r="D43862" s="149"/>
      <c r="M43862" s="75"/>
      <c r="P43862" s="149"/>
    </row>
    <row r="43863" spans="2:16">
      <c r="B43863" s="122"/>
      <c r="C43863" s="149"/>
      <c r="D43863" s="149"/>
      <c r="M43863" s="75"/>
      <c r="P43863" s="149"/>
    </row>
    <row r="43864" spans="2:16">
      <c r="B43864" s="122"/>
      <c r="C43864" s="149"/>
      <c r="D43864" s="149"/>
      <c r="M43864" s="75"/>
      <c r="P43864" s="149"/>
    </row>
    <row r="43865" spans="2:16">
      <c r="B43865" s="122"/>
      <c r="C43865" s="149"/>
      <c r="D43865" s="149"/>
      <c r="M43865" s="75"/>
      <c r="P43865" s="149"/>
    </row>
    <row r="43866" spans="2:16">
      <c r="B43866" s="122"/>
      <c r="C43866" s="149"/>
      <c r="D43866" s="149"/>
      <c r="M43866" s="75"/>
      <c r="P43866" s="149"/>
    </row>
    <row r="43867" spans="2:16">
      <c r="B43867" s="122"/>
      <c r="C43867" s="149"/>
      <c r="D43867" s="149"/>
      <c r="M43867" s="75"/>
      <c r="P43867" s="149"/>
    </row>
    <row r="43868" spans="2:16">
      <c r="B43868" s="122"/>
      <c r="C43868" s="149"/>
      <c r="D43868" s="149"/>
      <c r="M43868" s="75"/>
      <c r="P43868" s="149"/>
    </row>
    <row r="43869" spans="2:16">
      <c r="B43869" s="122"/>
      <c r="C43869" s="149"/>
      <c r="D43869" s="149"/>
      <c r="M43869" s="75"/>
      <c r="P43869" s="149"/>
    </row>
    <row r="43870" spans="2:16">
      <c r="B43870" s="122"/>
      <c r="C43870" s="149"/>
      <c r="D43870" s="149"/>
      <c r="M43870" s="75"/>
      <c r="P43870" s="149"/>
    </row>
    <row r="43871" spans="2:16">
      <c r="B43871" s="122"/>
      <c r="C43871" s="149"/>
      <c r="D43871" s="149"/>
      <c r="M43871" s="75"/>
      <c r="P43871" s="149"/>
    </row>
    <row r="43872" spans="2:16">
      <c r="B43872" s="122"/>
      <c r="C43872" s="149"/>
      <c r="D43872" s="149"/>
      <c r="M43872" s="75"/>
      <c r="P43872" s="149"/>
    </row>
    <row r="43873" spans="2:16">
      <c r="B43873" s="122"/>
      <c r="C43873" s="149"/>
      <c r="D43873" s="149"/>
      <c r="M43873" s="75"/>
      <c r="P43873" s="149"/>
    </row>
    <row r="43874" spans="2:16">
      <c r="B43874" s="122"/>
      <c r="C43874" s="149"/>
      <c r="D43874" s="149"/>
      <c r="M43874" s="75"/>
      <c r="P43874" s="149"/>
    </row>
    <row r="43875" spans="2:16">
      <c r="B43875" s="122"/>
      <c r="C43875" s="149"/>
      <c r="D43875" s="149"/>
      <c r="M43875" s="75"/>
      <c r="P43875" s="149"/>
    </row>
    <row r="43876" spans="2:16">
      <c r="B43876" s="122"/>
      <c r="C43876" s="149"/>
      <c r="D43876" s="149"/>
      <c r="M43876" s="75"/>
      <c r="P43876" s="149"/>
    </row>
    <row r="43877" spans="2:16">
      <c r="B43877" s="122"/>
      <c r="C43877" s="149"/>
      <c r="D43877" s="149"/>
      <c r="M43877" s="75"/>
      <c r="P43877" s="149"/>
    </row>
    <row r="43878" spans="2:16">
      <c r="B43878" s="122"/>
      <c r="C43878" s="149"/>
      <c r="D43878" s="149"/>
      <c r="M43878" s="75"/>
      <c r="P43878" s="149"/>
    </row>
    <row r="43879" spans="2:16">
      <c r="B43879" s="122"/>
      <c r="C43879" s="149"/>
      <c r="D43879" s="149"/>
      <c r="M43879" s="75"/>
      <c r="P43879" s="149"/>
    </row>
    <row r="43880" spans="2:16">
      <c r="B43880" s="122"/>
      <c r="C43880" s="149"/>
      <c r="D43880" s="149"/>
      <c r="M43880" s="75"/>
      <c r="P43880" s="149"/>
    </row>
    <row r="43881" spans="2:16">
      <c r="B43881" s="122"/>
      <c r="C43881" s="149"/>
      <c r="D43881" s="149"/>
      <c r="M43881" s="75"/>
      <c r="P43881" s="149"/>
    </row>
    <row r="43882" spans="2:16">
      <c r="B43882" s="122"/>
      <c r="C43882" s="149"/>
      <c r="D43882" s="149"/>
      <c r="M43882" s="75"/>
      <c r="P43882" s="149"/>
    </row>
    <row r="43883" spans="2:16">
      <c r="B43883" s="122"/>
      <c r="C43883" s="149"/>
      <c r="D43883" s="149"/>
      <c r="M43883" s="75"/>
      <c r="P43883" s="149"/>
    </row>
    <row r="43884" spans="2:16">
      <c r="B43884" s="122"/>
      <c r="C43884" s="149"/>
      <c r="D43884" s="149"/>
      <c r="M43884" s="75"/>
      <c r="P43884" s="149"/>
    </row>
    <row r="43885" spans="2:16">
      <c r="B43885" s="122"/>
      <c r="C43885" s="149"/>
      <c r="D43885" s="149"/>
      <c r="M43885" s="75"/>
      <c r="P43885" s="149"/>
    </row>
    <row r="43886" spans="2:16">
      <c r="B43886" s="122"/>
      <c r="C43886" s="149"/>
      <c r="D43886" s="149"/>
      <c r="M43886" s="75"/>
      <c r="P43886" s="149"/>
    </row>
    <row r="43887" spans="2:16">
      <c r="B43887" s="122"/>
      <c r="C43887" s="149"/>
      <c r="D43887" s="149"/>
      <c r="M43887" s="75"/>
      <c r="P43887" s="149"/>
    </row>
    <row r="43888" spans="2:16">
      <c r="B43888" s="122"/>
      <c r="C43888" s="149"/>
      <c r="D43888" s="149"/>
      <c r="M43888" s="75"/>
      <c r="P43888" s="149"/>
    </row>
    <row r="43889" spans="2:16">
      <c r="B43889" s="122"/>
      <c r="C43889" s="149"/>
      <c r="D43889" s="149"/>
      <c r="M43889" s="75"/>
      <c r="P43889" s="149"/>
    </row>
    <row r="43890" spans="2:16">
      <c r="B43890" s="122"/>
      <c r="C43890" s="149"/>
      <c r="D43890" s="149"/>
      <c r="M43890" s="75"/>
      <c r="P43890" s="149"/>
    </row>
    <row r="43891" spans="2:16">
      <c r="B43891" s="122"/>
      <c r="C43891" s="149"/>
      <c r="D43891" s="149"/>
      <c r="M43891" s="75"/>
      <c r="P43891" s="149"/>
    </row>
    <row r="43892" spans="2:16">
      <c r="B43892" s="122"/>
      <c r="C43892" s="149"/>
      <c r="D43892" s="149"/>
      <c r="M43892" s="75"/>
      <c r="P43892" s="149"/>
    </row>
    <row r="43893" spans="2:16">
      <c r="B43893" s="122"/>
      <c r="C43893" s="149"/>
      <c r="D43893" s="149"/>
      <c r="M43893" s="75"/>
      <c r="P43893" s="149"/>
    </row>
    <row r="43894" spans="2:16">
      <c r="B43894" s="122"/>
      <c r="C43894" s="149"/>
      <c r="D43894" s="149"/>
      <c r="M43894" s="75"/>
      <c r="P43894" s="149"/>
    </row>
    <row r="43895" spans="2:16">
      <c r="B43895" s="122"/>
      <c r="C43895" s="149"/>
      <c r="D43895" s="149"/>
      <c r="M43895" s="75"/>
      <c r="P43895" s="149"/>
    </row>
    <row r="43896" spans="2:16">
      <c r="B43896" s="122"/>
      <c r="C43896" s="149"/>
      <c r="D43896" s="149"/>
      <c r="M43896" s="75"/>
      <c r="P43896" s="149"/>
    </row>
    <row r="43897" spans="2:16">
      <c r="B43897" s="122"/>
      <c r="C43897" s="149"/>
      <c r="D43897" s="149"/>
      <c r="M43897" s="75"/>
      <c r="P43897" s="149"/>
    </row>
    <row r="43898" spans="2:16">
      <c r="B43898" s="122"/>
      <c r="C43898" s="149"/>
      <c r="D43898" s="149"/>
      <c r="M43898" s="75"/>
      <c r="P43898" s="149"/>
    </row>
    <row r="43899" spans="2:16">
      <c r="B43899" s="122"/>
      <c r="C43899" s="149"/>
      <c r="D43899" s="149"/>
      <c r="M43899" s="75"/>
      <c r="P43899" s="149"/>
    </row>
    <row r="43900" spans="2:16">
      <c r="B43900" s="122"/>
      <c r="C43900" s="149"/>
      <c r="D43900" s="149"/>
      <c r="M43900" s="75"/>
      <c r="P43900" s="149"/>
    </row>
    <row r="43901" spans="2:16">
      <c r="B43901" s="122"/>
      <c r="C43901" s="149"/>
      <c r="D43901" s="149"/>
      <c r="M43901" s="75"/>
      <c r="P43901" s="149"/>
    </row>
    <row r="43902" spans="2:16">
      <c r="B43902" s="122"/>
      <c r="C43902" s="149"/>
      <c r="D43902" s="149"/>
      <c r="M43902" s="75"/>
      <c r="P43902" s="149"/>
    </row>
    <row r="43903" spans="2:16">
      <c r="B43903" s="122"/>
      <c r="C43903" s="149"/>
      <c r="D43903" s="149"/>
      <c r="M43903" s="75"/>
      <c r="P43903" s="149"/>
    </row>
    <row r="43904" spans="2:16">
      <c r="B43904" s="122"/>
      <c r="C43904" s="149"/>
      <c r="D43904" s="149"/>
      <c r="M43904" s="75"/>
      <c r="P43904" s="149"/>
    </row>
    <row r="43905" spans="2:16">
      <c r="B43905" s="122"/>
      <c r="C43905" s="149"/>
      <c r="D43905" s="149"/>
      <c r="M43905" s="75"/>
      <c r="P43905" s="149"/>
    </row>
    <row r="43906" spans="2:16">
      <c r="B43906" s="122"/>
      <c r="C43906" s="149"/>
      <c r="D43906" s="149"/>
      <c r="M43906" s="75"/>
      <c r="P43906" s="149"/>
    </row>
    <row r="43907" spans="2:16">
      <c r="B43907" s="122"/>
      <c r="C43907" s="149"/>
      <c r="D43907" s="149"/>
      <c r="M43907" s="75"/>
      <c r="P43907" s="149"/>
    </row>
    <row r="43908" spans="2:16">
      <c r="B43908" s="122"/>
      <c r="C43908" s="149"/>
      <c r="D43908" s="149"/>
      <c r="M43908" s="75"/>
      <c r="P43908" s="149"/>
    </row>
    <row r="43909" spans="2:16">
      <c r="B43909" s="122"/>
      <c r="C43909" s="149"/>
      <c r="D43909" s="149"/>
      <c r="M43909" s="75"/>
      <c r="P43909" s="149"/>
    </row>
    <row r="43910" spans="2:16">
      <c r="B43910" s="122"/>
      <c r="C43910" s="149"/>
      <c r="D43910" s="149"/>
      <c r="M43910" s="75"/>
      <c r="P43910" s="149"/>
    </row>
    <row r="43911" spans="2:16">
      <c r="B43911" s="122"/>
      <c r="C43911" s="149"/>
      <c r="D43911" s="149"/>
      <c r="M43911" s="75"/>
      <c r="P43911" s="149"/>
    </row>
    <row r="43912" spans="2:16">
      <c r="B43912" s="122"/>
      <c r="C43912" s="149"/>
      <c r="D43912" s="149"/>
      <c r="M43912" s="75"/>
      <c r="P43912" s="149"/>
    </row>
    <row r="43913" spans="2:16">
      <c r="B43913" s="122"/>
      <c r="C43913" s="149"/>
      <c r="D43913" s="149"/>
      <c r="M43913" s="75"/>
      <c r="P43913" s="149"/>
    </row>
    <row r="43914" spans="2:16">
      <c r="B43914" s="122"/>
      <c r="C43914" s="149"/>
      <c r="D43914" s="149"/>
      <c r="M43914" s="75"/>
      <c r="P43914" s="149"/>
    </row>
    <row r="43915" spans="2:16">
      <c r="B43915" s="122"/>
      <c r="C43915" s="149"/>
      <c r="D43915" s="149"/>
      <c r="M43915" s="75"/>
      <c r="P43915" s="149"/>
    </row>
    <row r="43916" spans="2:16">
      <c r="B43916" s="122"/>
      <c r="C43916" s="149"/>
      <c r="D43916" s="149"/>
      <c r="M43916" s="75"/>
      <c r="P43916" s="149"/>
    </row>
    <row r="43917" spans="2:16">
      <c r="B43917" s="122"/>
      <c r="C43917" s="149"/>
      <c r="D43917" s="149"/>
      <c r="M43917" s="75"/>
      <c r="P43917" s="149"/>
    </row>
    <row r="43918" spans="2:16">
      <c r="B43918" s="122"/>
      <c r="C43918" s="149"/>
      <c r="D43918" s="149"/>
      <c r="M43918" s="75"/>
      <c r="P43918" s="149"/>
    </row>
    <row r="43919" spans="2:16">
      <c r="B43919" s="122"/>
      <c r="C43919" s="149"/>
      <c r="D43919" s="149"/>
      <c r="M43919" s="75"/>
      <c r="P43919" s="149"/>
    </row>
    <row r="43920" spans="2:16">
      <c r="B43920" s="122"/>
      <c r="C43920" s="149"/>
      <c r="D43920" s="149"/>
      <c r="M43920" s="75"/>
      <c r="P43920" s="149"/>
    </row>
    <row r="43921" spans="2:16">
      <c r="B43921" s="122"/>
      <c r="C43921" s="149"/>
      <c r="D43921" s="149"/>
      <c r="M43921" s="75"/>
      <c r="P43921" s="149"/>
    </row>
    <row r="43922" spans="2:16">
      <c r="B43922" s="122"/>
      <c r="C43922" s="149"/>
      <c r="D43922" s="149"/>
      <c r="M43922" s="75"/>
      <c r="P43922" s="149"/>
    </row>
    <row r="43923" spans="2:16">
      <c r="B43923" s="122"/>
      <c r="C43923" s="149"/>
      <c r="D43923" s="149"/>
      <c r="M43923" s="75"/>
      <c r="P43923" s="149"/>
    </row>
    <row r="43924" spans="2:16">
      <c r="B43924" s="122"/>
      <c r="C43924" s="149"/>
      <c r="D43924" s="149"/>
      <c r="M43924" s="75"/>
      <c r="P43924" s="149"/>
    </row>
    <row r="43925" spans="2:16">
      <c r="B43925" s="122"/>
      <c r="C43925" s="149"/>
      <c r="D43925" s="149"/>
      <c r="M43925" s="75"/>
      <c r="P43925" s="149"/>
    </row>
    <row r="43926" spans="2:16">
      <c r="B43926" s="122"/>
      <c r="C43926" s="149"/>
      <c r="D43926" s="149"/>
      <c r="M43926" s="75"/>
      <c r="P43926" s="149"/>
    </row>
    <row r="43927" spans="2:16">
      <c r="B43927" s="122"/>
      <c r="C43927" s="149"/>
      <c r="D43927" s="149"/>
      <c r="M43927" s="75"/>
      <c r="P43927" s="149"/>
    </row>
    <row r="43928" spans="2:16">
      <c r="B43928" s="122"/>
      <c r="C43928" s="149"/>
      <c r="D43928" s="149"/>
      <c r="M43928" s="75"/>
      <c r="P43928" s="149"/>
    </row>
    <row r="43929" spans="2:16">
      <c r="B43929" s="122"/>
      <c r="C43929" s="149"/>
      <c r="D43929" s="149"/>
      <c r="M43929" s="75"/>
      <c r="P43929" s="149"/>
    </row>
    <row r="43930" spans="2:16">
      <c r="B43930" s="122"/>
      <c r="C43930" s="149"/>
      <c r="D43930" s="149"/>
      <c r="M43930" s="75"/>
      <c r="P43930" s="149"/>
    </row>
    <row r="43931" spans="2:16">
      <c r="B43931" s="122"/>
      <c r="C43931" s="149"/>
      <c r="D43931" s="149"/>
      <c r="M43931" s="75"/>
      <c r="P43931" s="149"/>
    </row>
    <row r="43932" spans="2:16">
      <c r="B43932" s="122"/>
      <c r="C43932" s="149"/>
      <c r="D43932" s="149"/>
      <c r="M43932" s="75"/>
      <c r="P43932" s="149"/>
    </row>
    <row r="43933" spans="2:16">
      <c r="B43933" s="122"/>
      <c r="C43933" s="149"/>
      <c r="D43933" s="149"/>
      <c r="M43933" s="75"/>
      <c r="P43933" s="149"/>
    </row>
    <row r="43934" spans="2:16">
      <c r="B43934" s="122"/>
      <c r="C43934" s="149"/>
      <c r="D43934" s="149"/>
      <c r="M43934" s="75"/>
      <c r="P43934" s="149"/>
    </row>
    <row r="43935" spans="2:16">
      <c r="B43935" s="122"/>
      <c r="C43935" s="149"/>
      <c r="D43935" s="149"/>
      <c r="M43935" s="75"/>
      <c r="P43935" s="149"/>
    </row>
    <row r="43936" spans="2:16">
      <c r="B43936" s="122"/>
      <c r="C43936" s="149"/>
      <c r="D43936" s="149"/>
      <c r="M43936" s="75"/>
      <c r="P43936" s="149"/>
    </row>
    <row r="43937" spans="2:16">
      <c r="B43937" s="122"/>
      <c r="C43937" s="149"/>
      <c r="D43937" s="149"/>
      <c r="M43937" s="75"/>
      <c r="P43937" s="149"/>
    </row>
    <row r="43938" spans="2:16">
      <c r="B43938" s="122"/>
      <c r="C43938" s="149"/>
      <c r="D43938" s="149"/>
      <c r="M43938" s="75"/>
      <c r="P43938" s="149"/>
    </row>
    <row r="43939" spans="2:16">
      <c r="B43939" s="122"/>
      <c r="C43939" s="149"/>
      <c r="D43939" s="149"/>
      <c r="M43939" s="75"/>
      <c r="P43939" s="149"/>
    </row>
    <row r="43940" spans="2:16">
      <c r="B43940" s="122"/>
      <c r="C43940" s="149"/>
      <c r="D43940" s="149"/>
      <c r="M43940" s="75"/>
      <c r="P43940" s="149"/>
    </row>
    <row r="43941" spans="2:16">
      <c r="B43941" s="122"/>
      <c r="C43941" s="149"/>
      <c r="D43941" s="149"/>
      <c r="M43941" s="75"/>
      <c r="P43941" s="149"/>
    </row>
    <row r="43942" spans="2:16">
      <c r="B43942" s="122"/>
      <c r="C43942" s="149"/>
      <c r="D43942" s="149"/>
      <c r="M43942" s="75"/>
      <c r="P43942" s="149"/>
    </row>
    <row r="43943" spans="2:16">
      <c r="B43943" s="122"/>
      <c r="C43943" s="149"/>
      <c r="D43943" s="149"/>
      <c r="M43943" s="75"/>
      <c r="P43943" s="149"/>
    </row>
    <row r="43944" spans="2:16">
      <c r="B43944" s="122"/>
      <c r="C43944" s="149"/>
      <c r="D43944" s="149"/>
      <c r="M43944" s="75"/>
      <c r="P43944" s="149"/>
    </row>
    <row r="43945" spans="2:16">
      <c r="B43945" s="122"/>
      <c r="C43945" s="149"/>
      <c r="D43945" s="149"/>
      <c r="M43945" s="75"/>
      <c r="P43945" s="149"/>
    </row>
    <row r="43946" spans="2:16">
      <c r="B43946" s="122"/>
      <c r="C43946" s="149"/>
      <c r="D43946" s="149"/>
      <c r="M43946" s="75"/>
      <c r="P43946" s="149"/>
    </row>
    <row r="43947" spans="2:16">
      <c r="B43947" s="122"/>
      <c r="C43947" s="149"/>
      <c r="D43947" s="149"/>
      <c r="M43947" s="75"/>
      <c r="P43947" s="149"/>
    </row>
    <row r="43948" spans="2:16">
      <c r="B43948" s="122"/>
      <c r="C43948" s="149"/>
      <c r="D43948" s="149"/>
      <c r="M43948" s="75"/>
      <c r="P43948" s="149"/>
    </row>
    <row r="43949" spans="2:16">
      <c r="B43949" s="122"/>
      <c r="C43949" s="149"/>
      <c r="D43949" s="149"/>
      <c r="M43949" s="75"/>
      <c r="P43949" s="149"/>
    </row>
    <row r="43950" spans="2:16">
      <c r="B43950" s="122"/>
      <c r="C43950" s="149"/>
      <c r="D43950" s="149"/>
      <c r="M43950" s="75"/>
      <c r="P43950" s="149"/>
    </row>
    <row r="43951" spans="2:16">
      <c r="B43951" s="122"/>
      <c r="C43951" s="149"/>
      <c r="D43951" s="149"/>
      <c r="M43951" s="75"/>
      <c r="P43951" s="149"/>
    </row>
    <row r="43952" spans="2:16">
      <c r="B43952" s="122"/>
      <c r="C43952" s="149"/>
      <c r="D43952" s="149"/>
      <c r="M43952" s="75"/>
      <c r="P43952" s="149"/>
    </row>
    <row r="43953" spans="2:16">
      <c r="B43953" s="122"/>
      <c r="C43953" s="149"/>
      <c r="D43953" s="149"/>
      <c r="M43953" s="75"/>
      <c r="P43953" s="149"/>
    </row>
    <row r="43954" spans="2:16">
      <c r="B43954" s="122"/>
      <c r="C43954" s="149"/>
      <c r="D43954" s="149"/>
      <c r="M43954" s="75"/>
      <c r="P43954" s="149"/>
    </row>
    <row r="43955" spans="2:16">
      <c r="B43955" s="122"/>
      <c r="C43955" s="149"/>
      <c r="D43955" s="149"/>
      <c r="M43955" s="75"/>
      <c r="P43955" s="149"/>
    </row>
    <row r="43956" spans="2:16">
      <c r="B43956" s="122"/>
      <c r="C43956" s="149"/>
      <c r="D43956" s="149"/>
      <c r="M43956" s="75"/>
      <c r="P43956" s="149"/>
    </row>
    <row r="43957" spans="2:16">
      <c r="B43957" s="122"/>
      <c r="C43957" s="149"/>
      <c r="D43957" s="149"/>
      <c r="M43957" s="75"/>
      <c r="P43957" s="149"/>
    </row>
    <row r="43958" spans="2:16">
      <c r="B43958" s="122"/>
      <c r="C43958" s="149"/>
      <c r="D43958" s="149"/>
      <c r="M43958" s="75"/>
      <c r="P43958" s="149"/>
    </row>
    <row r="43959" spans="2:16">
      <c r="B43959" s="122"/>
      <c r="C43959" s="149"/>
      <c r="D43959" s="149"/>
      <c r="M43959" s="75"/>
      <c r="P43959" s="149"/>
    </row>
    <row r="43960" spans="2:16">
      <c r="B43960" s="122"/>
      <c r="C43960" s="149"/>
      <c r="D43960" s="149"/>
      <c r="M43960" s="75"/>
      <c r="P43960" s="149"/>
    </row>
    <row r="43961" spans="2:16">
      <c r="B43961" s="122"/>
      <c r="C43961" s="149"/>
      <c r="D43961" s="149"/>
      <c r="M43961" s="75"/>
      <c r="P43961" s="149"/>
    </row>
    <row r="43962" spans="2:16">
      <c r="B43962" s="122"/>
      <c r="C43962" s="149"/>
      <c r="D43962" s="149"/>
      <c r="M43962" s="75"/>
      <c r="P43962" s="149"/>
    </row>
    <row r="43963" spans="2:16">
      <c r="B43963" s="122"/>
      <c r="C43963" s="149"/>
      <c r="D43963" s="149"/>
      <c r="M43963" s="75"/>
      <c r="P43963" s="149"/>
    </row>
    <row r="43964" spans="2:16">
      <c r="B43964" s="122"/>
      <c r="C43964" s="149"/>
      <c r="D43964" s="149"/>
      <c r="M43964" s="75"/>
      <c r="P43964" s="149"/>
    </row>
    <row r="43965" spans="2:16">
      <c r="B43965" s="122"/>
      <c r="C43965" s="149"/>
      <c r="D43965" s="149"/>
      <c r="M43965" s="75"/>
      <c r="P43965" s="149"/>
    </row>
    <row r="43966" spans="2:16">
      <c r="B43966" s="122"/>
      <c r="C43966" s="149"/>
      <c r="D43966" s="149"/>
      <c r="M43966" s="75"/>
      <c r="P43966" s="149"/>
    </row>
    <row r="43967" spans="2:16">
      <c r="B43967" s="122"/>
      <c r="C43967" s="149"/>
      <c r="D43967" s="149"/>
      <c r="M43967" s="75"/>
      <c r="P43967" s="149"/>
    </row>
    <row r="43968" spans="2:16">
      <c r="B43968" s="122"/>
      <c r="C43968" s="149"/>
      <c r="D43968" s="149"/>
      <c r="M43968" s="75"/>
      <c r="P43968" s="149"/>
    </row>
    <row r="43969" spans="2:16">
      <c r="B43969" s="122"/>
      <c r="C43969" s="149"/>
      <c r="D43969" s="149"/>
      <c r="M43969" s="75"/>
      <c r="P43969" s="149"/>
    </row>
    <row r="43970" spans="2:16">
      <c r="B43970" s="122"/>
      <c r="C43970" s="149"/>
      <c r="D43970" s="149"/>
      <c r="M43970" s="75"/>
      <c r="P43970" s="149"/>
    </row>
    <row r="43971" spans="2:16">
      <c r="B43971" s="122"/>
      <c r="C43971" s="149"/>
      <c r="D43971" s="149"/>
      <c r="M43971" s="75"/>
      <c r="P43971" s="149"/>
    </row>
    <row r="43972" spans="2:16">
      <c r="B43972" s="122"/>
      <c r="C43972" s="149"/>
      <c r="D43972" s="149"/>
      <c r="M43972" s="75"/>
      <c r="P43972" s="149"/>
    </row>
    <row r="43973" spans="2:16">
      <c r="B43973" s="122"/>
      <c r="C43973" s="149"/>
      <c r="D43973" s="149"/>
      <c r="M43973" s="75"/>
      <c r="P43973" s="149"/>
    </row>
    <row r="43974" spans="2:16">
      <c r="B43974" s="122"/>
      <c r="C43974" s="149"/>
      <c r="D43974" s="149"/>
      <c r="M43974" s="75"/>
      <c r="P43974" s="149"/>
    </row>
    <row r="43975" spans="2:16">
      <c r="B43975" s="122"/>
      <c r="C43975" s="149"/>
      <c r="D43975" s="149"/>
      <c r="M43975" s="75"/>
      <c r="P43975" s="149"/>
    </row>
    <row r="43976" spans="2:16">
      <c r="B43976" s="122"/>
      <c r="C43976" s="149"/>
      <c r="D43976" s="149"/>
      <c r="M43976" s="75"/>
      <c r="P43976" s="149"/>
    </row>
    <row r="43977" spans="2:16">
      <c r="B43977" s="122"/>
      <c r="C43977" s="149"/>
      <c r="D43977" s="149"/>
      <c r="M43977" s="75"/>
      <c r="P43977" s="149"/>
    </row>
    <row r="43978" spans="2:16">
      <c r="B43978" s="122"/>
      <c r="C43978" s="149"/>
      <c r="D43978" s="149"/>
      <c r="M43978" s="75"/>
      <c r="P43978" s="149"/>
    </row>
    <row r="43979" spans="2:16">
      <c r="B43979" s="122"/>
      <c r="C43979" s="149"/>
      <c r="D43979" s="149"/>
      <c r="M43979" s="75"/>
      <c r="P43979" s="149"/>
    </row>
    <row r="43980" spans="2:16">
      <c r="B43980" s="122"/>
      <c r="C43980" s="149"/>
      <c r="D43980" s="149"/>
      <c r="M43980" s="75"/>
      <c r="P43980" s="149"/>
    </row>
    <row r="43981" spans="2:16">
      <c r="B43981" s="122"/>
      <c r="C43981" s="149"/>
      <c r="D43981" s="149"/>
      <c r="M43981" s="75"/>
      <c r="P43981" s="149"/>
    </row>
    <row r="43982" spans="2:16">
      <c r="B43982" s="122"/>
      <c r="C43982" s="149"/>
      <c r="D43982" s="149"/>
      <c r="M43982" s="75"/>
      <c r="P43982" s="149"/>
    </row>
    <row r="43983" spans="2:16">
      <c r="B43983" s="122"/>
      <c r="C43983" s="149"/>
      <c r="D43983" s="149"/>
      <c r="M43983" s="75"/>
      <c r="P43983" s="149"/>
    </row>
    <row r="43984" spans="2:16">
      <c r="B43984" s="122"/>
      <c r="C43984" s="149"/>
      <c r="D43984" s="149"/>
      <c r="M43984" s="75"/>
      <c r="P43984" s="149"/>
    </row>
    <row r="43985" spans="2:16">
      <c r="B43985" s="122"/>
      <c r="C43985" s="149"/>
      <c r="D43985" s="149"/>
      <c r="M43985" s="75"/>
      <c r="P43985" s="149"/>
    </row>
    <row r="43986" spans="2:16">
      <c r="B43986" s="122"/>
      <c r="C43986" s="149"/>
      <c r="D43986" s="149"/>
      <c r="M43986" s="75"/>
      <c r="P43986" s="149"/>
    </row>
    <row r="43987" spans="2:16">
      <c r="B43987" s="122"/>
      <c r="C43987" s="149"/>
      <c r="D43987" s="149"/>
      <c r="M43987" s="75"/>
      <c r="P43987" s="149"/>
    </row>
    <row r="43988" spans="2:16">
      <c r="B43988" s="122"/>
      <c r="C43988" s="149"/>
      <c r="D43988" s="149"/>
      <c r="M43988" s="75"/>
      <c r="P43988" s="149"/>
    </row>
    <row r="43989" spans="2:16">
      <c r="B43989" s="122"/>
      <c r="C43989" s="149"/>
      <c r="D43989" s="149"/>
      <c r="M43989" s="75"/>
      <c r="P43989" s="149"/>
    </row>
    <row r="43990" spans="2:16">
      <c r="B43990" s="122"/>
      <c r="C43990" s="149"/>
      <c r="D43990" s="149"/>
      <c r="M43990" s="75"/>
      <c r="P43990" s="149"/>
    </row>
    <row r="43991" spans="2:16">
      <c r="B43991" s="122"/>
      <c r="C43991" s="149"/>
      <c r="D43991" s="149"/>
      <c r="M43991" s="75"/>
      <c r="P43991" s="149"/>
    </row>
    <row r="43992" spans="2:16">
      <c r="B43992" s="122"/>
      <c r="C43992" s="149"/>
      <c r="D43992" s="149"/>
      <c r="M43992" s="75"/>
      <c r="P43992" s="149"/>
    </row>
    <row r="43993" spans="2:16">
      <c r="B43993" s="122"/>
      <c r="C43993" s="149"/>
      <c r="D43993" s="149"/>
      <c r="M43993" s="75"/>
      <c r="P43993" s="149"/>
    </row>
    <row r="43994" spans="2:16">
      <c r="B43994" s="122"/>
      <c r="C43994" s="149"/>
      <c r="D43994" s="149"/>
      <c r="M43994" s="75"/>
      <c r="P43994" s="149"/>
    </row>
    <row r="43995" spans="2:16">
      <c r="B43995" s="122"/>
      <c r="C43995" s="149"/>
      <c r="D43995" s="149"/>
      <c r="M43995" s="75"/>
      <c r="P43995" s="149"/>
    </row>
    <row r="43996" spans="2:16">
      <c r="B43996" s="122"/>
      <c r="C43996" s="149"/>
      <c r="D43996" s="149"/>
      <c r="M43996" s="75"/>
      <c r="P43996" s="149"/>
    </row>
    <row r="43997" spans="2:16">
      <c r="B43997" s="122"/>
      <c r="C43997" s="149"/>
      <c r="D43997" s="149"/>
      <c r="M43997" s="75"/>
      <c r="P43997" s="149"/>
    </row>
    <row r="43998" spans="2:16">
      <c r="B43998" s="122"/>
      <c r="C43998" s="149"/>
      <c r="D43998" s="149"/>
      <c r="M43998" s="75"/>
      <c r="P43998" s="149"/>
    </row>
    <row r="43999" spans="2:16">
      <c r="B43999" s="122"/>
      <c r="C43999" s="149"/>
      <c r="D43999" s="149"/>
      <c r="M43999" s="75"/>
      <c r="P43999" s="149"/>
    </row>
    <row r="44000" spans="2:16">
      <c r="B44000" s="122"/>
      <c r="C44000" s="149"/>
      <c r="D44000" s="149"/>
      <c r="M44000" s="75"/>
      <c r="P44000" s="149"/>
    </row>
    <row r="44001" spans="2:16">
      <c r="B44001" s="122"/>
      <c r="C44001" s="149"/>
      <c r="D44001" s="149"/>
      <c r="M44001" s="75"/>
      <c r="P44001" s="149"/>
    </row>
    <row r="44002" spans="2:16">
      <c r="B44002" s="122"/>
      <c r="C44002" s="149"/>
      <c r="D44002" s="149"/>
      <c r="M44002" s="75"/>
      <c r="P44002" s="149"/>
    </row>
    <row r="44003" spans="2:16">
      <c r="B44003" s="122"/>
      <c r="C44003" s="149"/>
      <c r="D44003" s="149"/>
      <c r="M44003" s="75"/>
      <c r="P44003" s="149"/>
    </row>
    <row r="44004" spans="2:16">
      <c r="B44004" s="122"/>
      <c r="C44004" s="149"/>
      <c r="D44004" s="149"/>
      <c r="M44004" s="75"/>
      <c r="P44004" s="149"/>
    </row>
    <row r="44005" spans="2:16">
      <c r="B44005" s="122"/>
      <c r="C44005" s="149"/>
      <c r="D44005" s="149"/>
      <c r="M44005" s="75"/>
      <c r="P44005" s="149"/>
    </row>
    <row r="44006" spans="2:16">
      <c r="B44006" s="122"/>
      <c r="C44006" s="149"/>
      <c r="D44006" s="149"/>
      <c r="M44006" s="75"/>
      <c r="P44006" s="149"/>
    </row>
    <row r="44007" spans="2:16">
      <c r="B44007" s="122"/>
      <c r="C44007" s="149"/>
      <c r="D44007" s="149"/>
      <c r="M44007" s="75"/>
      <c r="P44007" s="149"/>
    </row>
    <row r="44008" spans="2:16">
      <c r="B44008" s="122"/>
      <c r="C44008" s="149"/>
      <c r="D44008" s="149"/>
      <c r="M44008" s="75"/>
      <c r="P44008" s="149"/>
    </row>
    <row r="44009" spans="2:16">
      <c r="B44009" s="122"/>
      <c r="C44009" s="149"/>
      <c r="D44009" s="149"/>
      <c r="M44009" s="75"/>
      <c r="P44009" s="149"/>
    </row>
    <row r="44010" spans="2:16">
      <c r="B44010" s="122"/>
      <c r="C44010" s="149"/>
      <c r="D44010" s="149"/>
      <c r="M44010" s="75"/>
      <c r="P44010" s="149"/>
    </row>
    <row r="44011" spans="2:16">
      <c r="B44011" s="122"/>
      <c r="C44011" s="149"/>
      <c r="D44011" s="149"/>
      <c r="M44011" s="75"/>
      <c r="P44011" s="149"/>
    </row>
    <row r="44012" spans="2:16">
      <c r="B44012" s="122"/>
      <c r="C44012" s="149"/>
      <c r="D44012" s="149"/>
      <c r="M44012" s="75"/>
      <c r="P44012" s="149"/>
    </row>
    <row r="44013" spans="2:16">
      <c r="B44013" s="122"/>
      <c r="C44013" s="149"/>
      <c r="D44013" s="149"/>
      <c r="M44013" s="75"/>
      <c r="P44013" s="149"/>
    </row>
    <row r="44014" spans="2:16">
      <c r="B44014" s="122"/>
      <c r="C44014" s="149"/>
      <c r="D44014" s="149"/>
      <c r="M44014" s="75"/>
      <c r="P44014" s="149"/>
    </row>
    <row r="44015" spans="2:16">
      <c r="B44015" s="122"/>
      <c r="C44015" s="149"/>
      <c r="D44015" s="149"/>
      <c r="M44015" s="75"/>
      <c r="P44015" s="149"/>
    </row>
    <row r="44016" spans="2:16">
      <c r="B44016" s="122"/>
      <c r="C44016" s="149"/>
      <c r="D44016" s="149"/>
      <c r="M44016" s="75"/>
      <c r="P44016" s="149"/>
    </row>
    <row r="44017" spans="2:16">
      <c r="B44017" s="122"/>
      <c r="C44017" s="149"/>
      <c r="D44017" s="149"/>
      <c r="M44017" s="75"/>
      <c r="P44017" s="149"/>
    </row>
    <row r="44018" spans="2:16">
      <c r="B44018" s="122"/>
      <c r="C44018" s="149"/>
      <c r="D44018" s="149"/>
      <c r="M44018" s="75"/>
      <c r="P44018" s="149"/>
    </row>
    <row r="44019" spans="2:16">
      <c r="B44019" s="122"/>
      <c r="C44019" s="149"/>
      <c r="D44019" s="149"/>
      <c r="M44019" s="75"/>
      <c r="P44019" s="149"/>
    </row>
    <row r="44020" spans="2:16">
      <c r="B44020" s="122"/>
      <c r="C44020" s="149"/>
      <c r="D44020" s="149"/>
      <c r="M44020" s="75"/>
      <c r="P44020" s="149"/>
    </row>
    <row r="44021" spans="2:16">
      <c r="B44021" s="122"/>
      <c r="C44021" s="149"/>
      <c r="D44021" s="149"/>
      <c r="M44021" s="75"/>
      <c r="P44021" s="149"/>
    </row>
    <row r="44022" spans="2:16">
      <c r="B44022" s="122"/>
      <c r="C44022" s="149"/>
      <c r="D44022" s="149"/>
      <c r="M44022" s="75"/>
      <c r="P44022" s="149"/>
    </row>
    <row r="44023" spans="2:16">
      <c r="B44023" s="122"/>
      <c r="C44023" s="149"/>
      <c r="D44023" s="149"/>
      <c r="M44023" s="75"/>
      <c r="P44023" s="149"/>
    </row>
    <row r="44024" spans="2:16">
      <c r="B44024" s="122"/>
      <c r="C44024" s="149"/>
      <c r="D44024" s="149"/>
      <c r="M44024" s="75"/>
      <c r="P44024" s="149"/>
    </row>
    <row r="44025" spans="2:16">
      <c r="B44025" s="122"/>
      <c r="C44025" s="149"/>
      <c r="D44025" s="149"/>
      <c r="M44025" s="75"/>
      <c r="P44025" s="149"/>
    </row>
    <row r="44026" spans="2:16">
      <c r="B44026" s="122"/>
      <c r="C44026" s="149"/>
      <c r="D44026" s="149"/>
      <c r="M44026" s="75"/>
      <c r="P44026" s="149"/>
    </row>
    <row r="44027" spans="2:16">
      <c r="B44027" s="122"/>
      <c r="C44027" s="149"/>
      <c r="D44027" s="149"/>
      <c r="M44027" s="75"/>
      <c r="P44027" s="149"/>
    </row>
    <row r="44028" spans="2:16">
      <c r="B44028" s="122"/>
      <c r="C44028" s="149"/>
      <c r="D44028" s="149"/>
      <c r="M44028" s="75"/>
      <c r="P44028" s="149"/>
    </row>
    <row r="44029" spans="2:16">
      <c r="B44029" s="122"/>
      <c r="C44029" s="149"/>
      <c r="D44029" s="149"/>
      <c r="M44029" s="75"/>
      <c r="P44029" s="149"/>
    </row>
    <row r="44030" spans="2:16">
      <c r="B44030" s="122"/>
      <c r="C44030" s="149"/>
      <c r="D44030" s="149"/>
      <c r="M44030" s="75"/>
      <c r="P44030" s="149"/>
    </row>
    <row r="44031" spans="2:16">
      <c r="B44031" s="122"/>
      <c r="C44031" s="149"/>
      <c r="D44031" s="149"/>
      <c r="M44031" s="75"/>
      <c r="P44031" s="149"/>
    </row>
    <row r="44032" spans="2:16">
      <c r="B44032" s="122"/>
      <c r="C44032" s="149"/>
      <c r="D44032" s="149"/>
      <c r="M44032" s="75"/>
      <c r="P44032" s="149"/>
    </row>
    <row r="44033" spans="2:16">
      <c r="B44033" s="122"/>
      <c r="C44033" s="149"/>
      <c r="D44033" s="149"/>
      <c r="M44033" s="75"/>
      <c r="P44033" s="149"/>
    </row>
    <row r="44034" spans="2:16">
      <c r="B44034" s="122"/>
      <c r="C44034" s="149"/>
      <c r="D44034" s="149"/>
      <c r="M44034" s="75"/>
      <c r="P44034" s="149"/>
    </row>
    <row r="44035" spans="2:16">
      <c r="B44035" s="122"/>
      <c r="C44035" s="149"/>
      <c r="D44035" s="149"/>
      <c r="M44035" s="75"/>
      <c r="P44035" s="149"/>
    </row>
    <row r="44036" spans="2:16">
      <c r="B44036" s="122"/>
      <c r="C44036" s="149"/>
      <c r="D44036" s="149"/>
      <c r="M44036" s="75"/>
      <c r="P44036" s="149"/>
    </row>
    <row r="44037" spans="2:16">
      <c r="B44037" s="122"/>
      <c r="C44037" s="149"/>
      <c r="D44037" s="149"/>
      <c r="M44037" s="75"/>
      <c r="P44037" s="149"/>
    </row>
    <row r="44038" spans="2:16">
      <c r="B44038" s="122"/>
      <c r="C44038" s="149"/>
      <c r="D44038" s="149"/>
      <c r="M44038" s="75"/>
      <c r="P44038" s="149"/>
    </row>
    <row r="44039" spans="2:16">
      <c r="B44039" s="122"/>
      <c r="C44039" s="149"/>
      <c r="D44039" s="149"/>
      <c r="M44039" s="75"/>
      <c r="P44039" s="149"/>
    </row>
    <row r="44040" spans="2:16">
      <c r="B44040" s="122"/>
      <c r="C44040" s="149"/>
      <c r="D44040" s="149"/>
      <c r="M44040" s="75"/>
      <c r="P44040" s="149"/>
    </row>
    <row r="44041" spans="2:16">
      <c r="B44041" s="122"/>
      <c r="C44041" s="149"/>
      <c r="D44041" s="149"/>
      <c r="M44041" s="75"/>
      <c r="P44041" s="149"/>
    </row>
    <row r="44042" spans="2:16">
      <c r="B44042" s="122"/>
      <c r="C44042" s="149"/>
      <c r="D44042" s="149"/>
      <c r="M44042" s="75"/>
      <c r="P44042" s="149"/>
    </row>
    <row r="44043" spans="2:16">
      <c r="B44043" s="122"/>
      <c r="C44043" s="149"/>
      <c r="D44043" s="149"/>
      <c r="M44043" s="75"/>
      <c r="P44043" s="149"/>
    </row>
    <row r="44044" spans="2:16">
      <c r="B44044" s="122"/>
      <c r="C44044" s="149"/>
      <c r="D44044" s="149"/>
      <c r="M44044" s="75"/>
      <c r="P44044" s="149"/>
    </row>
    <row r="44045" spans="2:16">
      <c r="B44045" s="122"/>
      <c r="C44045" s="149"/>
      <c r="D44045" s="149"/>
      <c r="M44045" s="75"/>
      <c r="P44045" s="149"/>
    </row>
    <row r="44046" spans="2:16">
      <c r="B44046" s="122"/>
      <c r="C44046" s="149"/>
      <c r="D44046" s="149"/>
      <c r="M44046" s="75"/>
      <c r="P44046" s="149"/>
    </row>
    <row r="44047" spans="2:16">
      <c r="B44047" s="122"/>
      <c r="C44047" s="149"/>
      <c r="D44047" s="149"/>
      <c r="M44047" s="75"/>
      <c r="P44047" s="149"/>
    </row>
    <row r="44048" spans="2:16">
      <c r="B44048" s="122"/>
      <c r="C44048" s="149"/>
      <c r="D44048" s="149"/>
      <c r="M44048" s="75"/>
      <c r="P44048" s="149"/>
    </row>
    <row r="44049" spans="2:16">
      <c r="B44049" s="122"/>
      <c r="C44049" s="149"/>
      <c r="D44049" s="149"/>
      <c r="M44049" s="75"/>
      <c r="P44049" s="149"/>
    </row>
    <row r="44050" spans="2:16">
      <c r="B44050" s="122"/>
      <c r="C44050" s="149"/>
      <c r="D44050" s="149"/>
      <c r="M44050" s="75"/>
      <c r="P44050" s="149"/>
    </row>
    <row r="44051" spans="2:16">
      <c r="B44051" s="122"/>
      <c r="C44051" s="149"/>
      <c r="D44051" s="149"/>
      <c r="M44051" s="75"/>
      <c r="P44051" s="149"/>
    </row>
    <row r="44052" spans="2:16">
      <c r="B44052" s="122"/>
      <c r="C44052" s="149"/>
      <c r="D44052" s="149"/>
      <c r="M44052" s="75"/>
      <c r="P44052" s="149"/>
    </row>
    <row r="44053" spans="2:16">
      <c r="B44053" s="122"/>
      <c r="C44053" s="149"/>
      <c r="D44053" s="149"/>
      <c r="M44053" s="75"/>
      <c r="P44053" s="149"/>
    </row>
    <row r="44054" spans="2:16">
      <c r="B44054" s="122"/>
      <c r="C44054" s="149"/>
      <c r="D44054" s="149"/>
      <c r="M44054" s="75"/>
      <c r="P44054" s="149"/>
    </row>
    <row r="44055" spans="2:16">
      <c r="B44055" s="122"/>
      <c r="C44055" s="149"/>
      <c r="D44055" s="149"/>
      <c r="M44055" s="75"/>
      <c r="P44055" s="149"/>
    </row>
    <row r="44056" spans="2:16">
      <c r="B44056" s="122"/>
      <c r="C44056" s="149"/>
      <c r="D44056" s="149"/>
      <c r="M44056" s="75"/>
      <c r="P44056" s="149"/>
    </row>
    <row r="44057" spans="2:16">
      <c r="B44057" s="122"/>
      <c r="C44057" s="149"/>
      <c r="D44057" s="149"/>
      <c r="M44057" s="75"/>
      <c r="P44057" s="149"/>
    </row>
    <row r="44058" spans="2:16">
      <c r="B44058" s="122"/>
      <c r="C44058" s="149"/>
      <c r="D44058" s="149"/>
      <c r="M44058" s="75"/>
      <c r="P44058" s="149"/>
    </row>
    <row r="44059" spans="2:16">
      <c r="B44059" s="122"/>
      <c r="C44059" s="149"/>
      <c r="D44059" s="149"/>
      <c r="M44059" s="75"/>
      <c r="P44059" s="149"/>
    </row>
    <row r="44060" spans="2:16">
      <c r="B44060" s="122"/>
      <c r="C44060" s="149"/>
      <c r="D44060" s="149"/>
      <c r="M44060" s="75"/>
      <c r="P44060" s="149"/>
    </row>
    <row r="44061" spans="2:16">
      <c r="B44061" s="122"/>
      <c r="C44061" s="149"/>
      <c r="D44061" s="149"/>
      <c r="M44061" s="75"/>
      <c r="P44061" s="149"/>
    </row>
    <row r="44062" spans="2:16">
      <c r="B44062" s="122"/>
      <c r="C44062" s="149"/>
      <c r="D44062" s="149"/>
      <c r="M44062" s="75"/>
      <c r="P44062" s="149"/>
    </row>
    <row r="44063" spans="2:16">
      <c r="B44063" s="122"/>
      <c r="C44063" s="149"/>
      <c r="D44063" s="149"/>
      <c r="M44063" s="75"/>
      <c r="P44063" s="149"/>
    </row>
    <row r="44064" spans="2:16">
      <c r="B44064" s="122"/>
      <c r="C44064" s="149"/>
      <c r="D44064" s="149"/>
      <c r="M44064" s="75"/>
      <c r="P44064" s="149"/>
    </row>
    <row r="44065" spans="2:16">
      <c r="B44065" s="122"/>
      <c r="C44065" s="149"/>
      <c r="D44065" s="149"/>
      <c r="M44065" s="75"/>
      <c r="P44065" s="149"/>
    </row>
    <row r="44066" spans="2:16">
      <c r="B44066" s="122"/>
      <c r="C44066" s="149"/>
      <c r="D44066" s="149"/>
      <c r="M44066" s="75"/>
      <c r="P44066" s="149"/>
    </row>
    <row r="44067" spans="2:16">
      <c r="B44067" s="122"/>
      <c r="C44067" s="149"/>
      <c r="D44067" s="149"/>
      <c r="M44067" s="75"/>
      <c r="P44067" s="149"/>
    </row>
    <row r="44068" spans="2:16">
      <c r="B44068" s="122"/>
      <c r="C44068" s="149"/>
      <c r="D44068" s="149"/>
      <c r="M44068" s="75"/>
      <c r="P44068" s="149"/>
    </row>
    <row r="44069" spans="2:16">
      <c r="B44069" s="122"/>
      <c r="C44069" s="149"/>
      <c r="D44069" s="149"/>
      <c r="M44069" s="75"/>
      <c r="P44069" s="149"/>
    </row>
    <row r="44070" spans="2:16">
      <c r="B44070" s="122"/>
      <c r="C44070" s="149"/>
      <c r="D44070" s="149"/>
      <c r="M44070" s="75"/>
      <c r="P44070" s="149"/>
    </row>
    <row r="44071" spans="2:16">
      <c r="B44071" s="122"/>
      <c r="C44071" s="149"/>
      <c r="D44071" s="149"/>
      <c r="M44071" s="75"/>
      <c r="P44071" s="149"/>
    </row>
    <row r="44072" spans="2:16">
      <c r="B44072" s="122"/>
      <c r="C44072" s="149"/>
      <c r="D44072" s="149"/>
      <c r="M44072" s="75"/>
      <c r="P44072" s="149"/>
    </row>
    <row r="44073" spans="2:16">
      <c r="B44073" s="122"/>
      <c r="C44073" s="149"/>
      <c r="D44073" s="149"/>
      <c r="M44073" s="75"/>
      <c r="P44073" s="149"/>
    </row>
    <row r="44074" spans="2:16">
      <c r="B44074" s="122"/>
      <c r="C44074" s="149"/>
      <c r="D44074" s="149"/>
      <c r="M44074" s="75"/>
      <c r="P44074" s="149"/>
    </row>
    <row r="44075" spans="2:16">
      <c r="B44075" s="122"/>
      <c r="C44075" s="149"/>
      <c r="D44075" s="149"/>
      <c r="M44075" s="75"/>
      <c r="P44075" s="149"/>
    </row>
    <row r="44076" spans="2:16">
      <c r="B44076" s="122"/>
      <c r="C44076" s="149"/>
      <c r="D44076" s="149"/>
      <c r="M44076" s="75"/>
      <c r="P44076" s="149"/>
    </row>
    <row r="44077" spans="2:16">
      <c r="B44077" s="122"/>
      <c r="C44077" s="149"/>
      <c r="D44077" s="149"/>
      <c r="M44077" s="75"/>
      <c r="P44077" s="149"/>
    </row>
    <row r="44078" spans="2:16">
      <c r="B44078" s="122"/>
      <c r="C44078" s="149"/>
      <c r="D44078" s="149"/>
      <c r="M44078" s="75"/>
      <c r="P44078" s="149"/>
    </row>
    <row r="44079" spans="2:16">
      <c r="B44079" s="122"/>
      <c r="C44079" s="149"/>
      <c r="D44079" s="149"/>
      <c r="M44079" s="75"/>
      <c r="P44079" s="149"/>
    </row>
    <row r="44080" spans="2:16">
      <c r="B44080" s="122"/>
      <c r="C44080" s="149"/>
      <c r="D44080" s="149"/>
      <c r="M44080" s="75"/>
      <c r="P44080" s="149"/>
    </row>
    <row r="44081" spans="2:16">
      <c r="B44081" s="122"/>
      <c r="C44081" s="149"/>
      <c r="D44081" s="149"/>
      <c r="M44081" s="75"/>
      <c r="P44081" s="149"/>
    </row>
    <row r="44082" spans="2:16">
      <c r="B44082" s="122"/>
      <c r="C44082" s="149"/>
      <c r="D44082" s="149"/>
      <c r="M44082" s="75"/>
      <c r="P44082" s="149"/>
    </row>
    <row r="44083" spans="2:16">
      <c r="B44083" s="122"/>
      <c r="C44083" s="149"/>
      <c r="D44083" s="149"/>
      <c r="M44083" s="75"/>
      <c r="P44083" s="149"/>
    </row>
    <row r="44084" spans="2:16">
      <c r="B44084" s="122"/>
      <c r="C44084" s="149"/>
      <c r="D44084" s="149"/>
      <c r="M44084" s="75"/>
      <c r="P44084" s="149"/>
    </row>
    <row r="44085" spans="2:16">
      <c r="B44085" s="122"/>
      <c r="C44085" s="149"/>
      <c r="D44085" s="149"/>
      <c r="M44085" s="75"/>
      <c r="P44085" s="149"/>
    </row>
    <row r="44086" spans="2:16">
      <c r="B44086" s="122"/>
      <c r="C44086" s="149"/>
      <c r="D44086" s="149"/>
      <c r="M44086" s="75"/>
      <c r="P44086" s="149"/>
    </row>
    <row r="44087" spans="2:16">
      <c r="B44087" s="122"/>
      <c r="C44087" s="149"/>
      <c r="D44087" s="149"/>
      <c r="M44087" s="75"/>
      <c r="P44087" s="149"/>
    </row>
    <row r="44088" spans="2:16">
      <c r="B44088" s="122"/>
      <c r="C44088" s="149"/>
      <c r="D44088" s="149"/>
      <c r="M44088" s="75"/>
      <c r="P44088" s="149"/>
    </row>
    <row r="44089" spans="2:16">
      <c r="B44089" s="122"/>
      <c r="C44089" s="149"/>
      <c r="D44089" s="149"/>
      <c r="M44089" s="75"/>
      <c r="P44089" s="149"/>
    </row>
    <row r="44090" spans="2:16">
      <c r="B44090" s="122"/>
      <c r="C44090" s="149"/>
      <c r="D44090" s="149"/>
      <c r="M44090" s="75"/>
      <c r="P44090" s="149"/>
    </row>
    <row r="44091" spans="2:16">
      <c r="B44091" s="122"/>
      <c r="C44091" s="149"/>
      <c r="D44091" s="149"/>
      <c r="M44091" s="75"/>
      <c r="P44091" s="149"/>
    </row>
    <row r="44092" spans="2:16">
      <c r="B44092" s="122"/>
      <c r="C44092" s="149"/>
      <c r="D44092" s="149"/>
      <c r="M44092" s="75"/>
      <c r="P44092" s="149"/>
    </row>
    <row r="44093" spans="2:16">
      <c r="B44093" s="122"/>
      <c r="C44093" s="149"/>
      <c r="D44093" s="149"/>
      <c r="M44093" s="75"/>
      <c r="P44093" s="149"/>
    </row>
    <row r="44094" spans="2:16">
      <c r="B44094" s="122"/>
      <c r="C44094" s="149"/>
      <c r="D44094" s="149"/>
      <c r="M44094" s="75"/>
      <c r="P44094" s="149"/>
    </row>
    <row r="44095" spans="2:16">
      <c r="B44095" s="122"/>
      <c r="C44095" s="149"/>
      <c r="D44095" s="149"/>
      <c r="M44095" s="75"/>
      <c r="P44095" s="149"/>
    </row>
    <row r="44096" spans="2:16">
      <c r="B44096" s="122"/>
      <c r="C44096" s="149"/>
      <c r="D44096" s="149"/>
      <c r="M44096" s="75"/>
      <c r="P44096" s="149"/>
    </row>
    <row r="44097" spans="2:16">
      <c r="B44097" s="122"/>
      <c r="C44097" s="149"/>
      <c r="D44097" s="149"/>
      <c r="M44097" s="75"/>
      <c r="P44097" s="149"/>
    </row>
    <row r="44098" spans="2:16">
      <c r="B44098" s="122"/>
      <c r="C44098" s="149"/>
      <c r="D44098" s="149"/>
      <c r="M44098" s="75"/>
      <c r="P44098" s="149"/>
    </row>
    <row r="44099" spans="2:16">
      <c r="B44099" s="122"/>
      <c r="C44099" s="149"/>
      <c r="D44099" s="149"/>
      <c r="M44099" s="75"/>
      <c r="P44099" s="149"/>
    </row>
    <row r="44100" spans="2:16">
      <c r="B44100" s="122"/>
      <c r="C44100" s="149"/>
      <c r="D44100" s="149"/>
      <c r="M44100" s="75"/>
      <c r="P44100" s="149"/>
    </row>
    <row r="44101" spans="2:16">
      <c r="B44101" s="122"/>
      <c r="C44101" s="149"/>
      <c r="D44101" s="149"/>
      <c r="M44101" s="75"/>
      <c r="P44101" s="149"/>
    </row>
    <row r="44102" spans="2:16">
      <c r="B44102" s="122"/>
      <c r="C44102" s="149"/>
      <c r="D44102" s="149"/>
      <c r="M44102" s="75"/>
      <c r="P44102" s="149"/>
    </row>
    <row r="44103" spans="2:16">
      <c r="B44103" s="122"/>
      <c r="C44103" s="149"/>
      <c r="D44103" s="149"/>
      <c r="M44103" s="75"/>
      <c r="P44103" s="149"/>
    </row>
    <row r="44104" spans="2:16">
      <c r="B44104" s="122"/>
      <c r="C44104" s="149"/>
      <c r="D44104" s="149"/>
      <c r="M44104" s="75"/>
      <c r="P44104" s="149"/>
    </row>
    <row r="44105" spans="2:16">
      <c r="B44105" s="122"/>
      <c r="C44105" s="149"/>
      <c r="D44105" s="149"/>
      <c r="M44105" s="75"/>
      <c r="P44105" s="149"/>
    </row>
    <row r="44106" spans="2:16">
      <c r="B44106" s="122"/>
      <c r="C44106" s="149"/>
      <c r="D44106" s="149"/>
      <c r="M44106" s="75"/>
      <c r="P44106" s="149"/>
    </row>
    <row r="44107" spans="2:16">
      <c r="B44107" s="122"/>
      <c r="C44107" s="149"/>
      <c r="D44107" s="149"/>
      <c r="M44107" s="75"/>
      <c r="P44107" s="149"/>
    </row>
    <row r="44108" spans="2:16">
      <c r="B44108" s="122"/>
      <c r="C44108" s="149"/>
      <c r="D44108" s="149"/>
      <c r="M44108" s="75"/>
      <c r="P44108" s="149"/>
    </row>
    <row r="44109" spans="2:16">
      <c r="B44109" s="122"/>
      <c r="C44109" s="149"/>
      <c r="D44109" s="149"/>
      <c r="M44109" s="75"/>
      <c r="P44109" s="149"/>
    </row>
    <row r="44110" spans="2:16">
      <c r="B44110" s="122"/>
      <c r="C44110" s="149"/>
      <c r="D44110" s="149"/>
      <c r="M44110" s="75"/>
      <c r="P44110" s="149"/>
    </row>
    <row r="44111" spans="2:16">
      <c r="B44111" s="122"/>
      <c r="C44111" s="149"/>
      <c r="D44111" s="149"/>
      <c r="M44111" s="75"/>
      <c r="P44111" s="149"/>
    </row>
    <row r="44112" spans="2:16">
      <c r="B44112" s="122"/>
      <c r="C44112" s="149"/>
      <c r="D44112" s="149"/>
      <c r="M44112" s="75"/>
      <c r="P44112" s="149"/>
    </row>
    <row r="44113" spans="2:16">
      <c r="B44113" s="122"/>
      <c r="C44113" s="149"/>
      <c r="D44113" s="149"/>
      <c r="M44113" s="75"/>
      <c r="P44113" s="149"/>
    </row>
    <row r="44114" spans="2:16">
      <c r="B44114" s="122"/>
      <c r="C44114" s="149"/>
      <c r="D44114" s="149"/>
      <c r="M44114" s="75"/>
      <c r="P44114" s="149"/>
    </row>
    <row r="44115" spans="2:16">
      <c r="B44115" s="122"/>
      <c r="C44115" s="149"/>
      <c r="D44115" s="149"/>
      <c r="M44115" s="75"/>
      <c r="P44115" s="149"/>
    </row>
    <row r="44116" spans="2:16">
      <c r="B44116" s="122"/>
      <c r="C44116" s="149"/>
      <c r="D44116" s="149"/>
      <c r="M44116" s="75"/>
      <c r="P44116" s="149"/>
    </row>
    <row r="44117" spans="2:16">
      <c r="B44117" s="122"/>
      <c r="C44117" s="149"/>
      <c r="D44117" s="149"/>
      <c r="M44117" s="75"/>
      <c r="P44117" s="149"/>
    </row>
    <row r="44118" spans="2:16">
      <c r="B44118" s="122"/>
      <c r="C44118" s="149"/>
      <c r="D44118" s="149"/>
      <c r="M44118" s="75"/>
      <c r="P44118" s="149"/>
    </row>
    <row r="44119" spans="2:16">
      <c r="B44119" s="122"/>
      <c r="C44119" s="149"/>
      <c r="D44119" s="149"/>
      <c r="M44119" s="75"/>
      <c r="P44119" s="149"/>
    </row>
    <row r="44120" spans="2:16">
      <c r="B44120" s="122"/>
      <c r="C44120" s="149"/>
      <c r="D44120" s="149"/>
      <c r="M44120" s="75"/>
      <c r="P44120" s="149"/>
    </row>
    <row r="44121" spans="2:16">
      <c r="B44121" s="122"/>
      <c r="C44121" s="149"/>
      <c r="D44121" s="149"/>
      <c r="M44121" s="75"/>
      <c r="P44121" s="149"/>
    </row>
    <row r="44122" spans="2:16">
      <c r="B44122" s="122"/>
      <c r="C44122" s="149"/>
      <c r="D44122" s="149"/>
      <c r="M44122" s="75"/>
      <c r="P44122" s="149"/>
    </row>
    <row r="44123" spans="2:16">
      <c r="B44123" s="122"/>
      <c r="C44123" s="149"/>
      <c r="D44123" s="149"/>
      <c r="M44123" s="75"/>
      <c r="P44123" s="149"/>
    </row>
    <row r="44124" spans="2:16">
      <c r="B44124" s="122"/>
      <c r="C44124" s="149"/>
      <c r="D44124" s="149"/>
      <c r="M44124" s="75"/>
      <c r="P44124" s="149"/>
    </row>
    <row r="44125" spans="2:16">
      <c r="B44125" s="122"/>
      <c r="C44125" s="149"/>
      <c r="D44125" s="149"/>
      <c r="M44125" s="75"/>
      <c r="P44125" s="149"/>
    </row>
    <row r="44126" spans="2:16">
      <c r="B44126" s="122"/>
      <c r="C44126" s="149"/>
      <c r="D44126" s="149"/>
      <c r="M44126" s="75"/>
      <c r="P44126" s="149"/>
    </row>
    <row r="44127" spans="2:16">
      <c r="B44127" s="122"/>
      <c r="C44127" s="149"/>
      <c r="D44127" s="149"/>
      <c r="M44127" s="75"/>
      <c r="P44127" s="149"/>
    </row>
    <row r="44128" spans="2:16">
      <c r="B44128" s="122"/>
      <c r="C44128" s="149"/>
      <c r="D44128" s="149"/>
      <c r="M44128" s="75"/>
      <c r="P44128" s="149"/>
    </row>
    <row r="44129" spans="2:16">
      <c r="B44129" s="122"/>
      <c r="C44129" s="149"/>
      <c r="D44129" s="149"/>
      <c r="M44129" s="75"/>
      <c r="P44129" s="149"/>
    </row>
    <row r="44130" spans="2:16">
      <c r="B44130" s="122"/>
      <c r="C44130" s="149"/>
      <c r="D44130" s="149"/>
      <c r="M44130" s="75"/>
      <c r="P44130" s="149"/>
    </row>
    <row r="44131" spans="2:16">
      <c r="B44131" s="122"/>
      <c r="C44131" s="149"/>
      <c r="D44131" s="149"/>
      <c r="M44131" s="75"/>
      <c r="P44131" s="149"/>
    </row>
    <row r="44132" spans="2:16">
      <c r="B44132" s="122"/>
      <c r="C44132" s="149"/>
      <c r="D44132" s="149"/>
      <c r="M44132" s="75"/>
      <c r="P44132" s="149"/>
    </row>
    <row r="44133" spans="2:16">
      <c r="B44133" s="122"/>
      <c r="C44133" s="149"/>
      <c r="D44133" s="149"/>
      <c r="M44133" s="75"/>
      <c r="P44133" s="149"/>
    </row>
    <row r="44134" spans="2:16">
      <c r="B44134" s="122"/>
      <c r="C44134" s="149"/>
      <c r="D44134" s="149"/>
      <c r="M44134" s="75"/>
      <c r="P44134" s="149"/>
    </row>
    <row r="44135" spans="2:16">
      <c r="B44135" s="122"/>
      <c r="C44135" s="149"/>
      <c r="D44135" s="149"/>
      <c r="M44135" s="75"/>
      <c r="P44135" s="149"/>
    </row>
    <row r="44136" spans="2:16">
      <c r="B44136" s="122"/>
      <c r="C44136" s="149"/>
      <c r="D44136" s="149"/>
      <c r="M44136" s="75"/>
      <c r="P44136" s="149"/>
    </row>
    <row r="44137" spans="2:16">
      <c r="B44137" s="122"/>
      <c r="C44137" s="149"/>
      <c r="D44137" s="149"/>
      <c r="M44137" s="75"/>
      <c r="P44137" s="149"/>
    </row>
    <row r="44138" spans="2:16">
      <c r="B44138" s="122"/>
      <c r="C44138" s="149"/>
      <c r="D44138" s="149"/>
      <c r="M44138" s="75"/>
      <c r="P44138" s="149"/>
    </row>
    <row r="44139" spans="2:16">
      <c r="B44139" s="122"/>
      <c r="C44139" s="149"/>
      <c r="D44139" s="149"/>
      <c r="M44139" s="75"/>
      <c r="P44139" s="149"/>
    </row>
    <row r="44140" spans="2:16">
      <c r="B44140" s="122"/>
      <c r="C44140" s="149"/>
      <c r="D44140" s="149"/>
      <c r="M44140" s="75"/>
      <c r="P44140" s="149"/>
    </row>
    <row r="44141" spans="2:16">
      <c r="B44141" s="122"/>
      <c r="C44141" s="149"/>
      <c r="D44141" s="149"/>
      <c r="M44141" s="75"/>
      <c r="P44141" s="149"/>
    </row>
    <row r="44142" spans="2:16">
      <c r="B44142" s="122"/>
      <c r="C44142" s="149"/>
      <c r="D44142" s="149"/>
      <c r="M44142" s="75"/>
      <c r="P44142" s="149"/>
    </row>
    <row r="44143" spans="2:16">
      <c r="B44143" s="122"/>
      <c r="C44143" s="149"/>
      <c r="D44143" s="149"/>
      <c r="M44143" s="75"/>
      <c r="P44143" s="149"/>
    </row>
    <row r="44144" spans="2:16">
      <c r="B44144" s="122"/>
      <c r="C44144" s="149"/>
      <c r="D44144" s="149"/>
      <c r="M44144" s="75"/>
      <c r="P44144" s="149"/>
    </row>
    <row r="44145" spans="2:16">
      <c r="B44145" s="122"/>
      <c r="C44145" s="149"/>
      <c r="D44145" s="149"/>
      <c r="M44145" s="75"/>
      <c r="P44145" s="149"/>
    </row>
    <row r="44146" spans="2:16">
      <c r="B44146" s="122"/>
      <c r="C44146" s="149"/>
      <c r="D44146" s="149"/>
      <c r="M44146" s="75"/>
      <c r="P44146" s="149"/>
    </row>
    <row r="44147" spans="2:16">
      <c r="B44147" s="122"/>
      <c r="C44147" s="149"/>
      <c r="D44147" s="149"/>
      <c r="M44147" s="75"/>
      <c r="P44147" s="149"/>
    </row>
    <row r="44148" spans="2:16">
      <c r="B44148" s="122"/>
      <c r="C44148" s="149"/>
      <c r="D44148" s="149"/>
      <c r="M44148" s="75"/>
      <c r="P44148" s="149"/>
    </row>
    <row r="44149" spans="2:16">
      <c r="B44149" s="122"/>
      <c r="C44149" s="149"/>
      <c r="D44149" s="149"/>
      <c r="M44149" s="75"/>
      <c r="P44149" s="149"/>
    </row>
    <row r="44150" spans="2:16">
      <c r="B44150" s="122"/>
      <c r="C44150" s="149"/>
      <c r="D44150" s="149"/>
      <c r="M44150" s="75"/>
      <c r="P44150" s="149"/>
    </row>
    <row r="44151" spans="2:16">
      <c r="B44151" s="122"/>
      <c r="C44151" s="149"/>
      <c r="D44151" s="149"/>
      <c r="M44151" s="75"/>
      <c r="P44151" s="149"/>
    </row>
    <row r="44152" spans="2:16">
      <c r="B44152" s="122"/>
      <c r="C44152" s="149"/>
      <c r="D44152" s="149"/>
      <c r="M44152" s="75"/>
      <c r="P44152" s="149"/>
    </row>
    <row r="44153" spans="2:16">
      <c r="B44153" s="122"/>
      <c r="C44153" s="149"/>
      <c r="D44153" s="149"/>
      <c r="M44153" s="75"/>
      <c r="P44153" s="149"/>
    </row>
    <row r="44154" spans="2:16">
      <c r="B44154" s="122"/>
      <c r="C44154" s="149"/>
      <c r="D44154" s="149"/>
      <c r="M44154" s="75"/>
      <c r="P44154" s="149"/>
    </row>
    <row r="44155" spans="2:16">
      <c r="B44155" s="122"/>
      <c r="C44155" s="149"/>
      <c r="D44155" s="149"/>
      <c r="M44155" s="75"/>
      <c r="P44155" s="149"/>
    </row>
    <row r="44156" spans="2:16">
      <c r="B44156" s="122"/>
      <c r="C44156" s="149"/>
      <c r="D44156" s="149"/>
      <c r="M44156" s="75"/>
      <c r="P44156" s="149"/>
    </row>
    <row r="44157" spans="2:16">
      <c r="B44157" s="122"/>
      <c r="C44157" s="149"/>
      <c r="D44157" s="149"/>
      <c r="M44157" s="75"/>
      <c r="P44157" s="149"/>
    </row>
    <row r="44158" spans="2:16">
      <c r="B44158" s="122"/>
      <c r="C44158" s="149"/>
      <c r="D44158" s="149"/>
      <c r="M44158" s="75"/>
      <c r="P44158" s="149"/>
    </row>
    <row r="44159" spans="2:16">
      <c r="B44159" s="122"/>
      <c r="C44159" s="149"/>
      <c r="D44159" s="149"/>
      <c r="M44159" s="75"/>
      <c r="P44159" s="149"/>
    </row>
    <row r="44160" spans="2:16">
      <c r="B44160" s="122"/>
      <c r="C44160" s="149"/>
      <c r="D44160" s="149"/>
      <c r="M44160" s="75"/>
      <c r="P44160" s="149"/>
    </row>
    <row r="44161" spans="2:16">
      <c r="B44161" s="122"/>
      <c r="C44161" s="149"/>
      <c r="D44161" s="149"/>
      <c r="M44161" s="75"/>
      <c r="P44161" s="149"/>
    </row>
    <row r="44162" spans="2:16">
      <c r="B44162" s="122"/>
      <c r="C44162" s="149"/>
      <c r="D44162" s="149"/>
      <c r="M44162" s="75"/>
      <c r="P44162" s="149"/>
    </row>
    <row r="44163" spans="2:16">
      <c r="B44163" s="122"/>
      <c r="C44163" s="149"/>
      <c r="D44163" s="149"/>
      <c r="M44163" s="75"/>
      <c r="P44163" s="149"/>
    </row>
    <row r="44164" spans="2:16">
      <c r="B44164" s="122"/>
      <c r="C44164" s="149"/>
      <c r="D44164" s="149"/>
      <c r="M44164" s="75"/>
      <c r="P44164" s="149"/>
    </row>
    <row r="44165" spans="2:16">
      <c r="B44165" s="122"/>
      <c r="C44165" s="149"/>
      <c r="D44165" s="149"/>
      <c r="M44165" s="75"/>
      <c r="P44165" s="149"/>
    </row>
    <row r="44166" spans="2:16">
      <c r="B44166" s="122"/>
      <c r="C44166" s="149"/>
      <c r="D44166" s="149"/>
      <c r="M44166" s="75"/>
      <c r="P44166" s="149"/>
    </row>
    <row r="44167" spans="2:16">
      <c r="B44167" s="122"/>
      <c r="C44167" s="149"/>
      <c r="D44167" s="149"/>
      <c r="M44167" s="75"/>
      <c r="P44167" s="149"/>
    </row>
    <row r="44168" spans="2:16">
      <c r="B44168" s="122"/>
      <c r="C44168" s="149"/>
      <c r="D44168" s="149"/>
      <c r="M44168" s="75"/>
      <c r="P44168" s="149"/>
    </row>
    <row r="44169" spans="2:16">
      <c r="B44169" s="122"/>
      <c r="C44169" s="149"/>
      <c r="D44169" s="149"/>
      <c r="M44169" s="75"/>
      <c r="P44169" s="149"/>
    </row>
    <row r="44170" spans="2:16">
      <c r="B44170" s="122"/>
      <c r="C44170" s="149"/>
      <c r="D44170" s="149"/>
      <c r="M44170" s="75"/>
      <c r="P44170" s="149"/>
    </row>
    <row r="44171" spans="2:16">
      <c r="B44171" s="122"/>
      <c r="C44171" s="149"/>
      <c r="D44171" s="149"/>
      <c r="M44171" s="75"/>
      <c r="P44171" s="149"/>
    </row>
    <row r="44172" spans="2:16">
      <c r="B44172" s="122"/>
      <c r="C44172" s="149"/>
      <c r="D44172" s="149"/>
      <c r="M44172" s="75"/>
      <c r="P44172" s="149"/>
    </row>
    <row r="44173" spans="2:16">
      <c r="B44173" s="122"/>
      <c r="C44173" s="149"/>
      <c r="D44173" s="149"/>
      <c r="M44173" s="75"/>
      <c r="P44173" s="149"/>
    </row>
    <row r="44174" spans="2:16">
      <c r="B44174" s="122"/>
      <c r="C44174" s="149"/>
      <c r="D44174" s="149"/>
      <c r="M44174" s="75"/>
      <c r="P44174" s="149"/>
    </row>
    <row r="44175" spans="2:16">
      <c r="B44175" s="122"/>
      <c r="C44175" s="149"/>
      <c r="D44175" s="149"/>
      <c r="M44175" s="75"/>
      <c r="P44175" s="149"/>
    </row>
    <row r="44176" spans="2:16">
      <c r="B44176" s="122"/>
      <c r="C44176" s="149"/>
      <c r="D44176" s="149"/>
      <c r="M44176" s="75"/>
      <c r="P44176" s="149"/>
    </row>
    <row r="44177" spans="2:16">
      <c r="B44177" s="122"/>
      <c r="C44177" s="149"/>
      <c r="D44177" s="149"/>
      <c r="M44177" s="75"/>
      <c r="P44177" s="149"/>
    </row>
    <row r="44178" spans="2:16">
      <c r="B44178" s="122"/>
      <c r="C44178" s="149"/>
      <c r="D44178" s="149"/>
      <c r="M44178" s="75"/>
      <c r="P44178" s="149"/>
    </row>
    <row r="44179" spans="2:16">
      <c r="B44179" s="122"/>
      <c r="C44179" s="149"/>
      <c r="D44179" s="149"/>
      <c r="M44179" s="75"/>
      <c r="P44179" s="149"/>
    </row>
    <row r="44180" spans="2:16">
      <c r="B44180" s="122"/>
      <c r="C44180" s="149"/>
      <c r="D44180" s="149"/>
      <c r="M44180" s="75"/>
      <c r="P44180" s="149"/>
    </row>
    <row r="44181" spans="2:16">
      <c r="B44181" s="122"/>
      <c r="C44181" s="149"/>
      <c r="D44181" s="149"/>
      <c r="M44181" s="75"/>
      <c r="P44181" s="149"/>
    </row>
    <row r="44182" spans="2:16">
      <c r="B44182" s="122"/>
      <c r="C44182" s="149"/>
      <c r="D44182" s="149"/>
      <c r="M44182" s="75"/>
      <c r="P44182" s="149"/>
    </row>
    <row r="44183" spans="2:16">
      <c r="B44183" s="122"/>
      <c r="C44183" s="149"/>
      <c r="D44183" s="149"/>
      <c r="M44183" s="75"/>
      <c r="P44183" s="149"/>
    </row>
    <row r="44184" spans="2:16">
      <c r="B44184" s="122"/>
      <c r="C44184" s="149"/>
      <c r="D44184" s="149"/>
      <c r="M44184" s="75"/>
      <c r="P44184" s="149"/>
    </row>
    <row r="44185" spans="2:16">
      <c r="B44185" s="122"/>
      <c r="C44185" s="149"/>
      <c r="D44185" s="149"/>
      <c r="M44185" s="75"/>
      <c r="P44185" s="149"/>
    </row>
    <row r="44186" spans="2:16">
      <c r="B44186" s="122"/>
      <c r="C44186" s="149"/>
      <c r="D44186" s="149"/>
      <c r="M44186" s="75"/>
      <c r="P44186" s="149"/>
    </row>
    <row r="44187" spans="2:16">
      <c r="B44187" s="122"/>
      <c r="C44187" s="149"/>
      <c r="D44187" s="149"/>
      <c r="M44187" s="75"/>
      <c r="P44187" s="149"/>
    </row>
    <row r="44188" spans="2:16">
      <c r="B44188" s="122"/>
      <c r="C44188" s="149"/>
      <c r="D44188" s="149"/>
      <c r="M44188" s="75"/>
      <c r="P44188" s="149"/>
    </row>
    <row r="44189" spans="2:16">
      <c r="B44189" s="122"/>
      <c r="C44189" s="149"/>
      <c r="D44189" s="149"/>
      <c r="M44189" s="75"/>
      <c r="P44189" s="149"/>
    </row>
    <row r="44190" spans="2:16">
      <c r="B44190" s="122"/>
      <c r="C44190" s="149"/>
      <c r="D44190" s="149"/>
      <c r="M44190" s="75"/>
      <c r="P44190" s="149"/>
    </row>
    <row r="44191" spans="2:16">
      <c r="B44191" s="122"/>
      <c r="C44191" s="149"/>
      <c r="D44191" s="149"/>
      <c r="M44191" s="75"/>
      <c r="P44191" s="149"/>
    </row>
    <row r="44192" spans="2:16">
      <c r="B44192" s="122"/>
      <c r="C44192" s="149"/>
      <c r="D44192" s="149"/>
      <c r="M44192" s="75"/>
      <c r="P44192" s="149"/>
    </row>
    <row r="44193" spans="2:16">
      <c r="B44193" s="122"/>
      <c r="C44193" s="149"/>
      <c r="D44193" s="149"/>
      <c r="M44193" s="75"/>
      <c r="P44193" s="149"/>
    </row>
    <row r="44194" spans="2:16">
      <c r="B44194" s="122"/>
      <c r="C44194" s="149"/>
      <c r="D44194" s="149"/>
      <c r="M44194" s="75"/>
      <c r="P44194" s="149"/>
    </row>
    <row r="44195" spans="2:16">
      <c r="B44195" s="122"/>
      <c r="C44195" s="149"/>
      <c r="D44195" s="149"/>
      <c r="M44195" s="75"/>
      <c r="P44195" s="149"/>
    </row>
    <row r="44196" spans="2:16">
      <c r="B44196" s="122"/>
      <c r="C44196" s="149"/>
      <c r="D44196" s="149"/>
      <c r="M44196" s="75"/>
      <c r="P44196" s="149"/>
    </row>
    <row r="44197" spans="2:16">
      <c r="B44197" s="122"/>
      <c r="C44197" s="149"/>
      <c r="D44197" s="149"/>
      <c r="M44197" s="75"/>
      <c r="P44197" s="149"/>
    </row>
    <row r="44198" spans="2:16">
      <c r="B44198" s="122"/>
      <c r="C44198" s="149"/>
      <c r="D44198" s="149"/>
      <c r="M44198" s="75"/>
      <c r="P44198" s="149"/>
    </row>
    <row r="44199" spans="2:16">
      <c r="B44199" s="122"/>
      <c r="C44199" s="149"/>
      <c r="D44199" s="149"/>
      <c r="M44199" s="75"/>
      <c r="P44199" s="149"/>
    </row>
    <row r="44200" spans="2:16">
      <c r="B44200" s="122"/>
      <c r="C44200" s="149"/>
      <c r="D44200" s="149"/>
      <c r="M44200" s="75"/>
      <c r="P44200" s="149"/>
    </row>
    <row r="44201" spans="2:16">
      <c r="B44201" s="122"/>
      <c r="C44201" s="149"/>
      <c r="D44201" s="149"/>
      <c r="M44201" s="75"/>
      <c r="P44201" s="149"/>
    </row>
    <row r="44202" spans="2:16">
      <c r="B44202" s="122"/>
      <c r="C44202" s="149"/>
      <c r="D44202" s="149"/>
      <c r="M44202" s="75"/>
      <c r="P44202" s="149"/>
    </row>
    <row r="44203" spans="2:16">
      <c r="B44203" s="122"/>
      <c r="C44203" s="149"/>
      <c r="D44203" s="149"/>
      <c r="M44203" s="75"/>
      <c r="P44203" s="149"/>
    </row>
    <row r="44204" spans="2:16">
      <c r="B44204" s="122"/>
      <c r="C44204" s="149"/>
      <c r="D44204" s="149"/>
      <c r="M44204" s="75"/>
      <c r="P44204" s="149"/>
    </row>
    <row r="44205" spans="2:16">
      <c r="B44205" s="122"/>
      <c r="C44205" s="149"/>
      <c r="D44205" s="149"/>
      <c r="M44205" s="75"/>
      <c r="P44205" s="149"/>
    </row>
    <row r="44206" spans="2:16">
      <c r="B44206" s="122"/>
      <c r="C44206" s="149"/>
      <c r="D44206" s="149"/>
      <c r="M44206" s="75"/>
      <c r="P44206" s="149"/>
    </row>
    <row r="44207" spans="2:16">
      <c r="B44207" s="122"/>
      <c r="C44207" s="149"/>
      <c r="D44207" s="149"/>
      <c r="M44207" s="75"/>
      <c r="P44207" s="149"/>
    </row>
    <row r="44208" spans="2:16">
      <c r="B44208" s="122"/>
      <c r="C44208" s="149"/>
      <c r="D44208" s="149"/>
      <c r="M44208" s="75"/>
      <c r="P44208" s="149"/>
    </row>
    <row r="44209" spans="2:16">
      <c r="B44209" s="122"/>
      <c r="C44209" s="149"/>
      <c r="D44209" s="149"/>
      <c r="M44209" s="75"/>
      <c r="P44209" s="149"/>
    </row>
    <row r="44210" spans="2:16">
      <c r="B44210" s="122"/>
      <c r="C44210" s="149"/>
      <c r="D44210" s="149"/>
      <c r="M44210" s="75"/>
      <c r="P44210" s="149"/>
    </row>
    <row r="44211" spans="2:16">
      <c r="B44211" s="122"/>
      <c r="C44211" s="149"/>
      <c r="D44211" s="149"/>
      <c r="M44211" s="75"/>
      <c r="P44211" s="149"/>
    </row>
    <row r="44212" spans="2:16">
      <c r="B44212" s="122"/>
      <c r="C44212" s="149"/>
      <c r="D44212" s="149"/>
      <c r="M44212" s="75"/>
      <c r="P44212" s="149"/>
    </row>
    <row r="44213" spans="2:16">
      <c r="B44213" s="122"/>
      <c r="C44213" s="149"/>
      <c r="D44213" s="149"/>
      <c r="M44213" s="75"/>
      <c r="P44213" s="149"/>
    </row>
    <row r="44214" spans="2:16">
      <c r="B44214" s="122"/>
      <c r="C44214" s="149"/>
      <c r="D44214" s="149"/>
      <c r="M44214" s="75"/>
      <c r="P44214" s="149"/>
    </row>
    <row r="44215" spans="2:16">
      <c r="B44215" s="122"/>
      <c r="C44215" s="149"/>
      <c r="D44215" s="149"/>
      <c r="M44215" s="75"/>
      <c r="P44215" s="149"/>
    </row>
    <row r="44216" spans="2:16">
      <c r="B44216" s="122"/>
      <c r="C44216" s="149"/>
      <c r="D44216" s="149"/>
      <c r="M44216" s="75"/>
      <c r="P44216" s="149"/>
    </row>
    <row r="44217" spans="2:16">
      <c r="B44217" s="122"/>
      <c r="C44217" s="149"/>
      <c r="D44217" s="149"/>
      <c r="M44217" s="75"/>
      <c r="P44217" s="149"/>
    </row>
    <row r="44218" spans="2:16">
      <c r="B44218" s="122"/>
      <c r="C44218" s="149"/>
      <c r="D44218" s="149"/>
      <c r="M44218" s="75"/>
      <c r="P44218" s="149"/>
    </row>
    <row r="44219" spans="2:16">
      <c r="B44219" s="122"/>
      <c r="C44219" s="149"/>
      <c r="D44219" s="149"/>
      <c r="M44219" s="75"/>
      <c r="P44219" s="149"/>
    </row>
    <row r="44220" spans="2:16">
      <c r="B44220" s="122"/>
      <c r="C44220" s="149"/>
      <c r="D44220" s="149"/>
      <c r="M44220" s="75"/>
      <c r="P44220" s="149"/>
    </row>
    <row r="44221" spans="2:16">
      <c r="B44221" s="122"/>
      <c r="C44221" s="149"/>
      <c r="D44221" s="149"/>
      <c r="M44221" s="75"/>
      <c r="P44221" s="149"/>
    </row>
    <row r="44222" spans="2:16">
      <c r="B44222" s="122"/>
      <c r="C44222" s="149"/>
      <c r="D44222" s="149"/>
      <c r="M44222" s="75"/>
      <c r="P44222" s="149"/>
    </row>
    <row r="44223" spans="2:16">
      <c r="B44223" s="122"/>
      <c r="C44223" s="149"/>
      <c r="D44223" s="149"/>
      <c r="M44223" s="75"/>
      <c r="P44223" s="149"/>
    </row>
    <row r="44224" spans="2:16">
      <c r="B44224" s="122"/>
      <c r="C44224" s="149"/>
      <c r="D44224" s="149"/>
      <c r="M44224" s="75"/>
      <c r="P44224" s="149"/>
    </row>
    <row r="44225" spans="2:16">
      <c r="B44225" s="122"/>
      <c r="C44225" s="149"/>
      <c r="D44225" s="149"/>
      <c r="M44225" s="75"/>
      <c r="P44225" s="149"/>
    </row>
    <row r="44226" spans="2:16">
      <c r="B44226" s="122"/>
      <c r="C44226" s="149"/>
      <c r="D44226" s="149"/>
      <c r="M44226" s="75"/>
      <c r="P44226" s="149"/>
    </row>
    <row r="44227" spans="2:16">
      <c r="B44227" s="122"/>
      <c r="C44227" s="149"/>
      <c r="D44227" s="149"/>
      <c r="M44227" s="75"/>
      <c r="P44227" s="149"/>
    </row>
    <row r="44228" spans="2:16">
      <c r="B44228" s="122"/>
      <c r="C44228" s="149"/>
      <c r="D44228" s="149"/>
      <c r="M44228" s="75"/>
      <c r="P44228" s="149"/>
    </row>
    <row r="44229" spans="2:16">
      <c r="B44229" s="122"/>
      <c r="C44229" s="149"/>
      <c r="D44229" s="149"/>
      <c r="M44229" s="75"/>
      <c r="P44229" s="149"/>
    </row>
    <row r="44230" spans="2:16">
      <c r="B44230" s="122"/>
      <c r="C44230" s="149"/>
      <c r="D44230" s="149"/>
      <c r="M44230" s="75"/>
      <c r="P44230" s="149"/>
    </row>
    <row r="44231" spans="2:16">
      <c r="B44231" s="122"/>
      <c r="C44231" s="149"/>
      <c r="D44231" s="149"/>
      <c r="M44231" s="75"/>
      <c r="P44231" s="149"/>
    </row>
    <row r="44232" spans="2:16">
      <c r="B44232" s="122"/>
      <c r="C44232" s="149"/>
      <c r="D44232" s="149"/>
      <c r="M44232" s="75"/>
      <c r="P44232" s="149"/>
    </row>
    <row r="44233" spans="2:16">
      <c r="B44233" s="122"/>
      <c r="C44233" s="149"/>
      <c r="D44233" s="149"/>
      <c r="M44233" s="75"/>
      <c r="P44233" s="149"/>
    </row>
    <row r="44234" spans="2:16">
      <c r="B44234" s="122"/>
      <c r="C44234" s="149"/>
      <c r="D44234" s="149"/>
      <c r="M44234" s="75"/>
      <c r="P44234" s="149"/>
    </row>
    <row r="44235" spans="2:16">
      <c r="B44235" s="122"/>
      <c r="C44235" s="149"/>
      <c r="D44235" s="149"/>
      <c r="M44235" s="75"/>
      <c r="P44235" s="149"/>
    </row>
    <row r="44236" spans="2:16">
      <c r="B44236" s="122"/>
      <c r="C44236" s="149"/>
      <c r="D44236" s="149"/>
      <c r="M44236" s="75"/>
      <c r="P44236" s="149"/>
    </row>
    <row r="44237" spans="2:16">
      <c r="B44237" s="122"/>
      <c r="C44237" s="149"/>
      <c r="D44237" s="149"/>
      <c r="M44237" s="75"/>
      <c r="P44237" s="149"/>
    </row>
    <row r="44238" spans="2:16">
      <c r="B44238" s="122"/>
      <c r="C44238" s="149"/>
      <c r="D44238" s="149"/>
      <c r="M44238" s="75"/>
      <c r="P44238" s="149"/>
    </row>
    <row r="44239" spans="2:16">
      <c r="B44239" s="122"/>
      <c r="C44239" s="149"/>
      <c r="D44239" s="149"/>
      <c r="M44239" s="75"/>
      <c r="P44239" s="149"/>
    </row>
    <row r="44240" spans="2:16">
      <c r="B44240" s="122"/>
      <c r="C44240" s="149"/>
      <c r="D44240" s="149"/>
      <c r="M44240" s="75"/>
      <c r="P44240" s="149"/>
    </row>
    <row r="44241" spans="2:16">
      <c r="B44241" s="122"/>
      <c r="C44241" s="149"/>
      <c r="D44241" s="149"/>
      <c r="M44241" s="75"/>
      <c r="P44241" s="149"/>
    </row>
    <row r="44242" spans="2:16">
      <c r="B44242" s="122"/>
      <c r="C44242" s="149"/>
      <c r="D44242" s="149"/>
      <c r="M44242" s="75"/>
      <c r="P44242" s="149"/>
    </row>
    <row r="44243" spans="2:16">
      <c r="B44243" s="122"/>
      <c r="C44243" s="149"/>
      <c r="D44243" s="149"/>
      <c r="M44243" s="75"/>
      <c r="P44243" s="149"/>
    </row>
    <row r="44244" spans="2:16">
      <c r="B44244" s="122"/>
      <c r="C44244" s="149"/>
      <c r="D44244" s="149"/>
      <c r="M44244" s="75"/>
      <c r="P44244" s="149"/>
    </row>
    <row r="44245" spans="2:16">
      <c r="B44245" s="122"/>
      <c r="C44245" s="149"/>
      <c r="D44245" s="149"/>
      <c r="M44245" s="75"/>
      <c r="P44245" s="149"/>
    </row>
    <row r="44246" spans="2:16">
      <c r="B44246" s="122"/>
      <c r="C44246" s="149"/>
      <c r="D44246" s="149"/>
      <c r="M44246" s="75"/>
      <c r="P44246" s="149"/>
    </row>
    <row r="44247" spans="2:16">
      <c r="B44247" s="122"/>
      <c r="C44247" s="149"/>
      <c r="D44247" s="149"/>
      <c r="M44247" s="75"/>
      <c r="P44247" s="149"/>
    </row>
    <row r="44248" spans="2:16">
      <c r="B44248" s="122"/>
      <c r="C44248" s="149"/>
      <c r="D44248" s="149"/>
      <c r="M44248" s="75"/>
      <c r="P44248" s="149"/>
    </row>
    <row r="44249" spans="2:16">
      <c r="B44249" s="122"/>
      <c r="C44249" s="149"/>
      <c r="D44249" s="149"/>
      <c r="M44249" s="75"/>
      <c r="P44249" s="149"/>
    </row>
    <row r="44250" spans="2:16">
      <c r="B44250" s="122"/>
      <c r="C44250" s="149"/>
      <c r="D44250" s="149"/>
      <c r="M44250" s="75"/>
      <c r="P44250" s="149"/>
    </row>
    <row r="44251" spans="2:16">
      <c r="B44251" s="122"/>
      <c r="C44251" s="149"/>
      <c r="D44251" s="149"/>
      <c r="M44251" s="75"/>
      <c r="P44251" s="149"/>
    </row>
    <row r="44252" spans="2:16">
      <c r="B44252" s="122"/>
      <c r="C44252" s="149"/>
      <c r="D44252" s="149"/>
      <c r="M44252" s="75"/>
      <c r="P44252" s="149"/>
    </row>
    <row r="44253" spans="2:16">
      <c r="B44253" s="122"/>
      <c r="C44253" s="149"/>
      <c r="D44253" s="149"/>
      <c r="M44253" s="75"/>
      <c r="P44253" s="149"/>
    </row>
    <row r="44254" spans="2:16">
      <c r="B44254" s="122"/>
      <c r="C44254" s="149"/>
      <c r="D44254" s="149"/>
      <c r="M44254" s="75"/>
      <c r="P44254" s="149"/>
    </row>
    <row r="44255" spans="2:16">
      <c r="B44255" s="122"/>
      <c r="C44255" s="149"/>
      <c r="D44255" s="149"/>
      <c r="M44255" s="75"/>
      <c r="P44255" s="149"/>
    </row>
    <row r="44256" spans="2:16">
      <c r="B44256" s="122"/>
      <c r="C44256" s="149"/>
      <c r="D44256" s="149"/>
      <c r="M44256" s="75"/>
      <c r="P44256" s="149"/>
    </row>
    <row r="44257" spans="2:16">
      <c r="B44257" s="122"/>
      <c r="C44257" s="149"/>
      <c r="D44257" s="149"/>
      <c r="M44257" s="75"/>
      <c r="P44257" s="149"/>
    </row>
    <row r="44258" spans="2:16">
      <c r="B44258" s="122"/>
      <c r="C44258" s="149"/>
      <c r="D44258" s="149"/>
      <c r="M44258" s="75"/>
      <c r="P44258" s="149"/>
    </row>
    <row r="44259" spans="2:16">
      <c r="B44259" s="122"/>
      <c r="C44259" s="149"/>
      <c r="D44259" s="149"/>
      <c r="M44259" s="75"/>
      <c r="P44259" s="149"/>
    </row>
    <row r="44260" spans="2:16">
      <c r="B44260" s="122"/>
      <c r="C44260" s="149"/>
      <c r="D44260" s="149"/>
      <c r="M44260" s="75"/>
      <c r="P44260" s="149"/>
    </row>
    <row r="44261" spans="2:16">
      <c r="B44261" s="122"/>
      <c r="C44261" s="149"/>
      <c r="D44261" s="149"/>
      <c r="M44261" s="75"/>
      <c r="P44261" s="149"/>
    </row>
    <row r="44262" spans="2:16">
      <c r="B44262" s="122"/>
      <c r="C44262" s="149"/>
      <c r="D44262" s="149"/>
      <c r="M44262" s="75"/>
      <c r="P44262" s="149"/>
    </row>
    <row r="44263" spans="2:16">
      <c r="B44263" s="122"/>
      <c r="C44263" s="149"/>
      <c r="D44263" s="149"/>
      <c r="M44263" s="75"/>
      <c r="P44263" s="149"/>
    </row>
    <row r="44264" spans="2:16">
      <c r="B44264" s="122"/>
      <c r="C44264" s="149"/>
      <c r="D44264" s="149"/>
      <c r="M44264" s="75"/>
      <c r="P44264" s="149"/>
    </row>
    <row r="44265" spans="2:16">
      <c r="B44265" s="122"/>
      <c r="C44265" s="149"/>
      <c r="D44265" s="149"/>
      <c r="M44265" s="75"/>
      <c r="P44265" s="149"/>
    </row>
    <row r="44266" spans="2:16">
      <c r="B44266" s="122"/>
      <c r="C44266" s="149"/>
      <c r="D44266" s="149"/>
      <c r="M44266" s="75"/>
      <c r="P44266" s="149"/>
    </row>
    <row r="44267" spans="2:16">
      <c r="B44267" s="122"/>
      <c r="C44267" s="149"/>
      <c r="D44267" s="149"/>
      <c r="M44267" s="75"/>
      <c r="P44267" s="149"/>
    </row>
    <row r="44268" spans="2:16">
      <c r="B44268" s="122"/>
      <c r="C44268" s="149"/>
      <c r="D44268" s="149"/>
      <c r="M44268" s="75"/>
      <c r="P44268" s="149"/>
    </row>
    <row r="44269" spans="2:16">
      <c r="B44269" s="122"/>
      <c r="C44269" s="149"/>
      <c r="D44269" s="149"/>
      <c r="M44269" s="75"/>
      <c r="P44269" s="149"/>
    </row>
    <row r="44270" spans="2:16">
      <c r="B44270" s="122"/>
      <c r="C44270" s="149"/>
      <c r="D44270" s="149"/>
      <c r="M44270" s="75"/>
      <c r="P44270" s="149"/>
    </row>
    <row r="44271" spans="2:16">
      <c r="B44271" s="122"/>
      <c r="C44271" s="149"/>
      <c r="D44271" s="149"/>
      <c r="M44271" s="75"/>
      <c r="P44271" s="149"/>
    </row>
    <row r="44272" spans="2:16">
      <c r="B44272" s="122"/>
      <c r="C44272" s="149"/>
      <c r="D44272" s="149"/>
      <c r="M44272" s="75"/>
      <c r="P44272" s="149"/>
    </row>
    <row r="44273" spans="2:16">
      <c r="B44273" s="122"/>
      <c r="C44273" s="149"/>
      <c r="D44273" s="149"/>
      <c r="M44273" s="75"/>
      <c r="P44273" s="149"/>
    </row>
    <row r="44274" spans="2:16">
      <c r="B44274" s="122"/>
      <c r="C44274" s="149"/>
      <c r="D44274" s="149"/>
      <c r="M44274" s="75"/>
      <c r="P44274" s="149"/>
    </row>
    <row r="44275" spans="2:16">
      <c r="B44275" s="122"/>
      <c r="C44275" s="149"/>
      <c r="D44275" s="149"/>
      <c r="M44275" s="75"/>
      <c r="P44275" s="149"/>
    </row>
    <row r="44276" spans="2:16">
      <c r="B44276" s="122"/>
      <c r="C44276" s="149"/>
      <c r="D44276" s="149"/>
      <c r="M44276" s="75"/>
      <c r="P44276" s="149"/>
    </row>
    <row r="44277" spans="2:16">
      <c r="B44277" s="122"/>
      <c r="C44277" s="149"/>
      <c r="D44277" s="149"/>
      <c r="M44277" s="75"/>
      <c r="P44277" s="149"/>
    </row>
    <row r="44278" spans="2:16">
      <c r="B44278" s="122"/>
      <c r="C44278" s="149"/>
      <c r="D44278" s="149"/>
      <c r="M44278" s="75"/>
      <c r="P44278" s="149"/>
    </row>
    <row r="44279" spans="2:16">
      <c r="B44279" s="122"/>
      <c r="C44279" s="149"/>
      <c r="D44279" s="149"/>
      <c r="M44279" s="75"/>
      <c r="P44279" s="149"/>
    </row>
    <row r="44280" spans="2:16">
      <c r="B44280" s="122"/>
      <c r="C44280" s="149"/>
      <c r="D44280" s="149"/>
      <c r="M44280" s="75"/>
      <c r="P44280" s="149"/>
    </row>
    <row r="44281" spans="2:16">
      <c r="B44281" s="122"/>
      <c r="C44281" s="149"/>
      <c r="D44281" s="149"/>
      <c r="M44281" s="75"/>
      <c r="P44281" s="149"/>
    </row>
    <row r="44282" spans="2:16">
      <c r="B44282" s="122"/>
      <c r="C44282" s="149"/>
      <c r="D44282" s="149"/>
      <c r="M44282" s="75"/>
      <c r="P44282" s="149"/>
    </row>
    <row r="44283" spans="2:16">
      <c r="B44283" s="122"/>
      <c r="C44283" s="149"/>
      <c r="D44283" s="149"/>
      <c r="M44283" s="75"/>
      <c r="P44283" s="149"/>
    </row>
    <row r="44284" spans="2:16">
      <c r="B44284" s="122"/>
      <c r="C44284" s="149"/>
      <c r="D44284" s="149"/>
      <c r="M44284" s="75"/>
      <c r="P44284" s="149"/>
    </row>
    <row r="44285" spans="2:16">
      <c r="B44285" s="122"/>
      <c r="C44285" s="149"/>
      <c r="D44285" s="149"/>
      <c r="M44285" s="75"/>
      <c r="P44285" s="149"/>
    </row>
    <row r="44286" spans="2:16">
      <c r="B44286" s="122"/>
      <c r="C44286" s="149"/>
      <c r="D44286" s="149"/>
      <c r="M44286" s="75"/>
      <c r="P44286" s="149"/>
    </row>
    <row r="44287" spans="2:16">
      <c r="B44287" s="122"/>
      <c r="C44287" s="149"/>
      <c r="D44287" s="149"/>
      <c r="M44287" s="75"/>
      <c r="P44287" s="149"/>
    </row>
    <row r="44288" spans="2:16">
      <c r="B44288" s="122"/>
      <c r="C44288" s="149"/>
      <c r="D44288" s="149"/>
      <c r="M44288" s="75"/>
      <c r="P44288" s="149"/>
    </row>
    <row r="44289" spans="2:16">
      <c r="B44289" s="122"/>
      <c r="C44289" s="149"/>
      <c r="D44289" s="149"/>
      <c r="M44289" s="75"/>
      <c r="P44289" s="149"/>
    </row>
    <row r="44290" spans="2:16">
      <c r="B44290" s="122"/>
      <c r="C44290" s="149"/>
      <c r="D44290" s="149"/>
      <c r="M44290" s="75"/>
      <c r="P44290" s="149"/>
    </row>
    <row r="44291" spans="2:16">
      <c r="B44291" s="122"/>
      <c r="C44291" s="149"/>
      <c r="D44291" s="149"/>
      <c r="M44291" s="75"/>
      <c r="P44291" s="149"/>
    </row>
    <row r="44292" spans="2:16">
      <c r="B44292" s="122"/>
      <c r="C44292" s="149"/>
      <c r="D44292" s="149"/>
      <c r="M44292" s="75"/>
      <c r="P44292" s="149"/>
    </row>
    <row r="44293" spans="2:16">
      <c r="B44293" s="122"/>
      <c r="C44293" s="149"/>
      <c r="D44293" s="149"/>
      <c r="M44293" s="75"/>
      <c r="P44293" s="149"/>
    </row>
    <row r="44294" spans="2:16">
      <c r="B44294" s="122"/>
      <c r="C44294" s="149"/>
      <c r="D44294" s="149"/>
      <c r="M44294" s="75"/>
      <c r="P44294" s="149"/>
    </row>
    <row r="44295" spans="2:16">
      <c r="B44295" s="122"/>
      <c r="C44295" s="149"/>
      <c r="D44295" s="149"/>
      <c r="M44295" s="75"/>
      <c r="P44295" s="149"/>
    </row>
    <row r="44296" spans="2:16">
      <c r="B44296" s="122"/>
      <c r="C44296" s="149"/>
      <c r="D44296" s="149"/>
      <c r="M44296" s="75"/>
      <c r="P44296" s="149"/>
    </row>
    <row r="44297" spans="2:16">
      <c r="B44297" s="122"/>
      <c r="C44297" s="149"/>
      <c r="D44297" s="149"/>
      <c r="M44297" s="75"/>
      <c r="P44297" s="149"/>
    </row>
    <row r="44298" spans="2:16">
      <c r="B44298" s="122"/>
      <c r="C44298" s="149"/>
      <c r="D44298" s="149"/>
      <c r="M44298" s="75"/>
      <c r="P44298" s="149"/>
    </row>
    <row r="44299" spans="2:16">
      <c r="B44299" s="122"/>
      <c r="C44299" s="149"/>
      <c r="D44299" s="149"/>
      <c r="M44299" s="75"/>
      <c r="P44299" s="149"/>
    </row>
    <row r="44300" spans="2:16">
      <c r="B44300" s="122"/>
      <c r="C44300" s="149"/>
      <c r="D44300" s="149"/>
      <c r="M44300" s="75"/>
      <c r="P44300" s="149"/>
    </row>
    <row r="44301" spans="2:16">
      <c r="B44301" s="122"/>
      <c r="C44301" s="149"/>
      <c r="D44301" s="149"/>
      <c r="M44301" s="75"/>
      <c r="P44301" s="149"/>
    </row>
    <row r="44302" spans="2:16">
      <c r="B44302" s="122"/>
      <c r="C44302" s="149"/>
      <c r="D44302" s="149"/>
      <c r="M44302" s="75"/>
      <c r="P44302" s="149"/>
    </row>
    <row r="44303" spans="2:16">
      <c r="B44303" s="122"/>
      <c r="C44303" s="149"/>
      <c r="D44303" s="149"/>
      <c r="M44303" s="75"/>
      <c r="P44303" s="149"/>
    </row>
    <row r="44304" spans="2:16">
      <c r="B44304" s="122"/>
      <c r="C44304" s="149"/>
      <c r="D44304" s="149"/>
      <c r="M44304" s="75"/>
      <c r="P44304" s="149"/>
    </row>
    <row r="44305" spans="2:16">
      <c r="B44305" s="122"/>
      <c r="C44305" s="149"/>
      <c r="D44305" s="149"/>
      <c r="M44305" s="75"/>
      <c r="P44305" s="149"/>
    </row>
    <row r="44306" spans="2:16">
      <c r="B44306" s="122"/>
      <c r="C44306" s="149"/>
      <c r="D44306" s="149"/>
      <c r="M44306" s="75"/>
      <c r="P44306" s="149"/>
    </row>
    <row r="44307" spans="2:16">
      <c r="B44307" s="122"/>
      <c r="C44307" s="149"/>
      <c r="D44307" s="149"/>
      <c r="M44307" s="75"/>
      <c r="P44307" s="149"/>
    </row>
    <row r="44308" spans="2:16">
      <c r="B44308" s="122"/>
      <c r="C44308" s="149"/>
      <c r="D44308" s="149"/>
      <c r="M44308" s="75"/>
      <c r="P44308" s="149"/>
    </row>
    <row r="44309" spans="2:16">
      <c r="B44309" s="122"/>
      <c r="C44309" s="149"/>
      <c r="D44309" s="149"/>
      <c r="M44309" s="75"/>
      <c r="P44309" s="149"/>
    </row>
    <row r="44310" spans="2:16">
      <c r="B44310" s="122"/>
      <c r="C44310" s="149"/>
      <c r="D44310" s="149"/>
      <c r="M44310" s="75"/>
      <c r="P44310" s="149"/>
    </row>
    <row r="44311" spans="2:16">
      <c r="B44311" s="122"/>
      <c r="C44311" s="149"/>
      <c r="D44311" s="149"/>
      <c r="M44311" s="75"/>
      <c r="P44311" s="149"/>
    </row>
    <row r="44312" spans="2:16">
      <c r="B44312" s="122"/>
      <c r="C44312" s="149"/>
      <c r="D44312" s="149"/>
      <c r="M44312" s="75"/>
      <c r="P44312" s="149"/>
    </row>
    <row r="44313" spans="2:16">
      <c r="B44313" s="122"/>
      <c r="C44313" s="149"/>
      <c r="D44313" s="149"/>
      <c r="M44313" s="75"/>
      <c r="P44313" s="149"/>
    </row>
    <row r="44314" spans="2:16">
      <c r="B44314" s="122"/>
      <c r="C44314" s="149"/>
      <c r="D44314" s="149"/>
      <c r="M44314" s="75"/>
      <c r="P44314" s="149"/>
    </row>
    <row r="44315" spans="2:16">
      <c r="B44315" s="122"/>
      <c r="C44315" s="149"/>
      <c r="D44315" s="149"/>
      <c r="M44315" s="75"/>
      <c r="P44315" s="149"/>
    </row>
    <row r="44316" spans="2:16">
      <c r="B44316" s="122"/>
      <c r="C44316" s="149"/>
      <c r="D44316" s="149"/>
      <c r="M44316" s="75"/>
      <c r="P44316" s="149"/>
    </row>
    <row r="44317" spans="2:16">
      <c r="B44317" s="122"/>
      <c r="C44317" s="149"/>
      <c r="D44317" s="149"/>
      <c r="M44317" s="75"/>
      <c r="P44317" s="149"/>
    </row>
    <row r="44318" spans="2:16">
      <c r="B44318" s="122"/>
      <c r="C44318" s="149"/>
      <c r="D44318" s="149"/>
      <c r="M44318" s="75"/>
      <c r="P44318" s="149"/>
    </row>
    <row r="44319" spans="2:16">
      <c r="B44319" s="122"/>
      <c r="C44319" s="149"/>
      <c r="D44319" s="149"/>
      <c r="M44319" s="75"/>
      <c r="P44319" s="149"/>
    </row>
    <row r="44320" spans="2:16">
      <c r="B44320" s="122"/>
      <c r="C44320" s="149"/>
      <c r="D44320" s="149"/>
      <c r="M44320" s="75"/>
      <c r="P44320" s="149"/>
    </row>
    <row r="44321" spans="2:16">
      <c r="B44321" s="122"/>
      <c r="C44321" s="149"/>
      <c r="D44321" s="149"/>
      <c r="M44321" s="75"/>
      <c r="P44321" s="149"/>
    </row>
    <row r="44322" spans="2:16">
      <c r="B44322" s="122"/>
      <c r="C44322" s="149"/>
      <c r="D44322" s="149"/>
      <c r="M44322" s="75"/>
      <c r="P44322" s="149"/>
    </row>
    <row r="44323" spans="2:16">
      <c r="B44323" s="122"/>
      <c r="C44323" s="149"/>
      <c r="D44323" s="149"/>
      <c r="M44323" s="75"/>
      <c r="P44323" s="149"/>
    </row>
    <row r="44324" spans="2:16">
      <c r="B44324" s="122"/>
      <c r="C44324" s="149"/>
      <c r="D44324" s="149"/>
      <c r="M44324" s="75"/>
      <c r="P44324" s="149"/>
    </row>
    <row r="44325" spans="2:16">
      <c r="B44325" s="122"/>
      <c r="C44325" s="149"/>
      <c r="D44325" s="149"/>
      <c r="M44325" s="75"/>
      <c r="P44325" s="149"/>
    </row>
    <row r="44326" spans="2:16">
      <c r="B44326" s="122"/>
      <c r="C44326" s="149"/>
      <c r="D44326" s="149"/>
      <c r="M44326" s="75"/>
      <c r="P44326" s="149"/>
    </row>
    <row r="44327" spans="2:16">
      <c r="B44327" s="122"/>
      <c r="C44327" s="149"/>
      <c r="D44327" s="149"/>
      <c r="M44327" s="75"/>
      <c r="P44327" s="149"/>
    </row>
    <row r="44328" spans="2:16">
      <c r="B44328" s="122"/>
      <c r="C44328" s="149"/>
      <c r="D44328" s="149"/>
      <c r="M44328" s="75"/>
      <c r="P44328" s="149"/>
    </row>
    <row r="44329" spans="2:16">
      <c r="B44329" s="122"/>
      <c r="C44329" s="149"/>
      <c r="D44329" s="149"/>
      <c r="M44329" s="75"/>
      <c r="P44329" s="149"/>
    </row>
    <row r="44330" spans="2:16">
      <c r="B44330" s="122"/>
      <c r="C44330" s="149"/>
      <c r="D44330" s="149"/>
      <c r="M44330" s="75"/>
      <c r="P44330" s="149"/>
    </row>
    <row r="44331" spans="2:16">
      <c r="B44331" s="122"/>
      <c r="C44331" s="149"/>
      <c r="D44331" s="149"/>
      <c r="M44331" s="75"/>
      <c r="P44331" s="149"/>
    </row>
    <row r="44332" spans="2:16">
      <c r="B44332" s="122"/>
      <c r="C44332" s="149"/>
      <c r="D44332" s="149"/>
      <c r="M44332" s="75"/>
      <c r="P44332" s="149"/>
    </row>
    <row r="44333" spans="2:16">
      <c r="B44333" s="122"/>
      <c r="C44333" s="149"/>
      <c r="D44333" s="149"/>
      <c r="M44333" s="75"/>
      <c r="P44333" s="149"/>
    </row>
    <row r="44334" spans="2:16">
      <c r="B44334" s="122"/>
      <c r="C44334" s="149"/>
      <c r="D44334" s="149"/>
      <c r="M44334" s="75"/>
      <c r="P44334" s="149"/>
    </row>
    <row r="44335" spans="2:16">
      <c r="B44335" s="122"/>
      <c r="C44335" s="149"/>
      <c r="D44335" s="149"/>
      <c r="M44335" s="75"/>
      <c r="P44335" s="149"/>
    </row>
    <row r="44336" spans="2:16">
      <c r="B44336" s="122"/>
      <c r="C44336" s="149"/>
      <c r="D44336" s="149"/>
      <c r="M44336" s="75"/>
      <c r="P44336" s="149"/>
    </row>
    <row r="44337" spans="2:16">
      <c r="B44337" s="122"/>
      <c r="C44337" s="149"/>
      <c r="D44337" s="149"/>
      <c r="M44337" s="75"/>
      <c r="P44337" s="149"/>
    </row>
    <row r="44338" spans="2:16">
      <c r="B44338" s="122"/>
      <c r="C44338" s="149"/>
      <c r="D44338" s="149"/>
      <c r="M44338" s="75"/>
      <c r="P44338" s="149"/>
    </row>
    <row r="44339" spans="2:16">
      <c r="B44339" s="122"/>
      <c r="C44339" s="149"/>
      <c r="D44339" s="149"/>
      <c r="M44339" s="75"/>
      <c r="P44339" s="149"/>
    </row>
    <row r="44340" spans="2:16">
      <c r="B44340" s="122"/>
      <c r="C44340" s="149"/>
      <c r="D44340" s="149"/>
      <c r="M44340" s="75"/>
      <c r="P44340" s="149"/>
    </row>
    <row r="44341" spans="2:16">
      <c r="B44341" s="122"/>
      <c r="C44341" s="149"/>
      <c r="D44341" s="149"/>
      <c r="M44341" s="75"/>
      <c r="P44341" s="149"/>
    </row>
    <row r="44342" spans="2:16">
      <c r="B44342" s="122"/>
      <c r="C44342" s="149"/>
      <c r="D44342" s="149"/>
      <c r="M44342" s="75"/>
      <c r="P44342" s="149"/>
    </row>
    <row r="44343" spans="2:16">
      <c r="B44343" s="122"/>
      <c r="C44343" s="149"/>
      <c r="D44343" s="149"/>
      <c r="M44343" s="75"/>
      <c r="P44343" s="149"/>
    </row>
    <row r="44344" spans="2:16">
      <c r="B44344" s="122"/>
      <c r="C44344" s="149"/>
      <c r="D44344" s="149"/>
      <c r="M44344" s="75"/>
      <c r="P44344" s="149"/>
    </row>
    <row r="44345" spans="2:16">
      <c r="B44345" s="122"/>
      <c r="C44345" s="149"/>
      <c r="D44345" s="149"/>
      <c r="M44345" s="75"/>
      <c r="P44345" s="149"/>
    </row>
    <row r="44346" spans="2:16">
      <c r="B44346" s="122"/>
      <c r="C44346" s="149"/>
      <c r="D44346" s="149"/>
      <c r="M44346" s="75"/>
      <c r="P44346" s="149"/>
    </row>
    <row r="44347" spans="2:16">
      <c r="B44347" s="122"/>
      <c r="C44347" s="149"/>
      <c r="D44347" s="149"/>
      <c r="M44347" s="75"/>
      <c r="P44347" s="149"/>
    </row>
    <row r="44348" spans="2:16">
      <c r="B44348" s="122"/>
      <c r="C44348" s="149"/>
      <c r="D44348" s="149"/>
      <c r="M44348" s="75"/>
      <c r="P44348" s="149"/>
    </row>
    <row r="44349" spans="2:16">
      <c r="B44349" s="122"/>
      <c r="C44349" s="149"/>
      <c r="D44349" s="149"/>
      <c r="M44349" s="75"/>
      <c r="P44349" s="149"/>
    </row>
    <row r="44350" spans="2:16">
      <c r="B44350" s="122"/>
      <c r="C44350" s="149"/>
      <c r="D44350" s="149"/>
      <c r="M44350" s="75"/>
      <c r="P44350" s="149"/>
    </row>
    <row r="44351" spans="2:16">
      <c r="B44351" s="122"/>
      <c r="C44351" s="149"/>
      <c r="D44351" s="149"/>
      <c r="M44351" s="75"/>
      <c r="P44351" s="149"/>
    </row>
    <row r="44352" spans="2:16">
      <c r="B44352" s="122"/>
      <c r="C44352" s="149"/>
      <c r="D44352" s="149"/>
      <c r="M44352" s="75"/>
      <c r="P44352" s="149"/>
    </row>
    <row r="44353" spans="2:16">
      <c r="B44353" s="122"/>
      <c r="C44353" s="149"/>
      <c r="D44353" s="149"/>
      <c r="M44353" s="75"/>
      <c r="P44353" s="149"/>
    </row>
    <row r="44354" spans="2:16">
      <c r="B44354" s="122"/>
      <c r="C44354" s="149"/>
      <c r="D44354" s="149"/>
      <c r="M44354" s="75"/>
      <c r="P44354" s="149"/>
    </row>
    <row r="44355" spans="2:16">
      <c r="B44355" s="122"/>
      <c r="C44355" s="149"/>
      <c r="D44355" s="149"/>
      <c r="M44355" s="75"/>
      <c r="P44355" s="149"/>
    </row>
    <row r="44356" spans="2:16">
      <c r="B44356" s="122"/>
      <c r="C44356" s="149"/>
      <c r="D44356" s="149"/>
      <c r="M44356" s="75"/>
      <c r="P44356" s="149"/>
    </row>
    <row r="44357" spans="2:16">
      <c r="B44357" s="122"/>
      <c r="C44357" s="149"/>
      <c r="D44357" s="149"/>
      <c r="M44357" s="75"/>
      <c r="P44357" s="149"/>
    </row>
    <row r="44358" spans="2:16">
      <c r="B44358" s="122"/>
      <c r="C44358" s="149"/>
      <c r="D44358" s="149"/>
      <c r="M44358" s="75"/>
      <c r="P44358" s="149"/>
    </row>
    <row r="44359" spans="2:16">
      <c r="B44359" s="122"/>
      <c r="C44359" s="149"/>
      <c r="D44359" s="149"/>
      <c r="M44359" s="75"/>
      <c r="P44359" s="149"/>
    </row>
    <row r="44360" spans="2:16">
      <c r="B44360" s="122"/>
      <c r="C44360" s="149"/>
      <c r="D44360" s="149"/>
      <c r="M44360" s="75"/>
      <c r="P44360" s="149"/>
    </row>
    <row r="44361" spans="2:16">
      <c r="B44361" s="122"/>
      <c r="C44361" s="149"/>
      <c r="D44361" s="149"/>
      <c r="M44361" s="75"/>
      <c r="P44361" s="149"/>
    </row>
    <row r="44362" spans="2:16">
      <c r="B44362" s="122"/>
      <c r="C44362" s="149"/>
      <c r="D44362" s="149"/>
      <c r="M44362" s="75"/>
      <c r="P44362" s="149"/>
    </row>
    <row r="44363" spans="2:16">
      <c r="B44363" s="122"/>
      <c r="C44363" s="149"/>
      <c r="D44363" s="149"/>
      <c r="M44363" s="75"/>
      <c r="P44363" s="149"/>
    </row>
    <row r="44364" spans="2:16">
      <c r="B44364" s="122"/>
      <c r="C44364" s="149"/>
      <c r="D44364" s="149"/>
      <c r="M44364" s="75"/>
      <c r="P44364" s="149"/>
    </row>
    <row r="44365" spans="2:16">
      <c r="B44365" s="122"/>
      <c r="C44365" s="149"/>
      <c r="D44365" s="149"/>
      <c r="M44365" s="75"/>
      <c r="P44365" s="149"/>
    </row>
    <row r="44366" spans="2:16">
      <c r="B44366" s="122"/>
      <c r="C44366" s="149"/>
      <c r="D44366" s="149"/>
      <c r="M44366" s="75"/>
      <c r="P44366" s="149"/>
    </row>
    <row r="44367" spans="2:16">
      <c r="B44367" s="122"/>
      <c r="C44367" s="149"/>
      <c r="D44367" s="149"/>
      <c r="M44367" s="75"/>
      <c r="P44367" s="149"/>
    </row>
    <row r="44368" spans="2:16">
      <c r="B44368" s="122"/>
      <c r="C44368" s="149"/>
      <c r="D44368" s="149"/>
      <c r="M44368" s="75"/>
      <c r="P44368" s="149"/>
    </row>
    <row r="44369" spans="2:16">
      <c r="B44369" s="122"/>
      <c r="C44369" s="149"/>
      <c r="D44369" s="149"/>
      <c r="M44369" s="75"/>
      <c r="P44369" s="149"/>
    </row>
    <row r="44370" spans="2:16">
      <c r="B44370" s="122"/>
      <c r="C44370" s="149"/>
      <c r="D44370" s="149"/>
      <c r="M44370" s="75"/>
      <c r="P44370" s="149"/>
    </row>
    <row r="44371" spans="2:16">
      <c r="B44371" s="122"/>
      <c r="C44371" s="149"/>
      <c r="D44371" s="149"/>
      <c r="M44371" s="75"/>
      <c r="P44371" s="149"/>
    </row>
    <row r="44372" spans="2:16">
      <c r="B44372" s="122"/>
      <c r="C44372" s="149"/>
      <c r="D44372" s="149"/>
      <c r="M44372" s="75"/>
      <c r="P44372" s="149"/>
    </row>
    <row r="44373" spans="2:16">
      <c r="B44373" s="122"/>
      <c r="C44373" s="149"/>
      <c r="D44373" s="149"/>
      <c r="M44373" s="75"/>
      <c r="P44373" s="149"/>
    </row>
    <row r="44374" spans="2:16">
      <c r="B44374" s="122"/>
      <c r="C44374" s="149"/>
      <c r="D44374" s="149"/>
      <c r="M44374" s="75"/>
      <c r="P44374" s="149"/>
    </row>
    <row r="44375" spans="2:16">
      <c r="B44375" s="122"/>
      <c r="C44375" s="149"/>
      <c r="D44375" s="149"/>
      <c r="M44375" s="75"/>
      <c r="P44375" s="149"/>
    </row>
    <row r="44376" spans="2:16">
      <c r="B44376" s="122"/>
      <c r="C44376" s="149"/>
      <c r="D44376" s="149"/>
      <c r="M44376" s="75"/>
      <c r="P44376" s="149"/>
    </row>
    <row r="44377" spans="2:16">
      <c r="B44377" s="122"/>
      <c r="C44377" s="149"/>
      <c r="D44377" s="149"/>
      <c r="M44377" s="75"/>
      <c r="P44377" s="149"/>
    </row>
    <row r="44378" spans="2:16">
      <c r="B44378" s="122"/>
      <c r="C44378" s="149"/>
      <c r="D44378" s="149"/>
      <c r="M44378" s="75"/>
      <c r="P44378" s="149"/>
    </row>
    <row r="44379" spans="2:16">
      <c r="B44379" s="122"/>
      <c r="C44379" s="149"/>
      <c r="D44379" s="149"/>
      <c r="M44379" s="75"/>
      <c r="P44379" s="149"/>
    </row>
    <row r="44380" spans="2:16">
      <c r="B44380" s="122"/>
      <c r="C44380" s="149"/>
      <c r="D44380" s="149"/>
      <c r="M44380" s="75"/>
      <c r="P44380" s="149"/>
    </row>
    <row r="44381" spans="2:16">
      <c r="B44381" s="122"/>
      <c r="C44381" s="149"/>
      <c r="D44381" s="149"/>
      <c r="M44381" s="75"/>
      <c r="P44381" s="149"/>
    </row>
    <row r="44382" spans="2:16">
      <c r="B44382" s="122"/>
      <c r="C44382" s="149"/>
      <c r="D44382" s="149"/>
      <c r="M44382" s="75"/>
      <c r="P44382" s="149"/>
    </row>
    <row r="44383" spans="2:16">
      <c r="B44383" s="122"/>
      <c r="C44383" s="149"/>
      <c r="D44383" s="149"/>
      <c r="M44383" s="75"/>
      <c r="P44383" s="149"/>
    </row>
    <row r="44384" spans="2:16">
      <c r="B44384" s="122"/>
      <c r="C44384" s="149"/>
      <c r="D44384" s="149"/>
      <c r="M44384" s="75"/>
      <c r="P44384" s="149"/>
    </row>
    <row r="44385" spans="2:16">
      <c r="B44385" s="122"/>
      <c r="C44385" s="149"/>
      <c r="D44385" s="149"/>
      <c r="M44385" s="75"/>
      <c r="P44385" s="149"/>
    </row>
    <row r="44386" spans="2:16">
      <c r="B44386" s="122"/>
      <c r="C44386" s="149"/>
      <c r="D44386" s="149"/>
      <c r="M44386" s="75"/>
      <c r="P44386" s="149"/>
    </row>
    <row r="44387" spans="2:16">
      <c r="B44387" s="122"/>
      <c r="C44387" s="149"/>
      <c r="D44387" s="149"/>
      <c r="M44387" s="75"/>
      <c r="P44387" s="149"/>
    </row>
    <row r="44388" spans="2:16">
      <c r="B44388" s="122"/>
      <c r="C44388" s="149"/>
      <c r="D44388" s="149"/>
      <c r="M44388" s="75"/>
      <c r="P44388" s="149"/>
    </row>
    <row r="44389" spans="2:16">
      <c r="B44389" s="122"/>
      <c r="C44389" s="149"/>
      <c r="D44389" s="149"/>
      <c r="M44389" s="75"/>
      <c r="P44389" s="149"/>
    </row>
    <row r="44390" spans="2:16">
      <c r="B44390" s="122"/>
      <c r="C44390" s="149"/>
      <c r="D44390" s="149"/>
      <c r="M44390" s="75"/>
      <c r="P44390" s="149"/>
    </row>
    <row r="44391" spans="2:16">
      <c r="B44391" s="122"/>
      <c r="C44391" s="149"/>
      <c r="D44391" s="149"/>
      <c r="M44391" s="75"/>
      <c r="P44391" s="149"/>
    </row>
    <row r="44392" spans="2:16">
      <c r="B44392" s="122"/>
      <c r="C44392" s="149"/>
      <c r="D44392" s="149"/>
      <c r="M44392" s="75"/>
      <c r="P44392" s="149"/>
    </row>
    <row r="44393" spans="2:16">
      <c r="B44393" s="122"/>
      <c r="C44393" s="149"/>
      <c r="D44393" s="149"/>
      <c r="M44393" s="75"/>
      <c r="P44393" s="149"/>
    </row>
    <row r="44394" spans="2:16">
      <c r="B44394" s="122"/>
      <c r="C44394" s="149"/>
      <c r="D44394" s="149"/>
      <c r="M44394" s="75"/>
      <c r="P44394" s="149"/>
    </row>
    <row r="44395" spans="2:16">
      <c r="B44395" s="122"/>
      <c r="C44395" s="149"/>
      <c r="D44395" s="149"/>
      <c r="M44395" s="75"/>
      <c r="P44395" s="149"/>
    </row>
    <row r="44396" spans="2:16">
      <c r="B44396" s="122"/>
      <c r="C44396" s="149"/>
      <c r="D44396" s="149"/>
      <c r="M44396" s="75"/>
      <c r="P44396" s="149"/>
    </row>
    <row r="44397" spans="2:16">
      <c r="B44397" s="122"/>
      <c r="C44397" s="149"/>
      <c r="D44397" s="149"/>
      <c r="M44397" s="75"/>
      <c r="P44397" s="149"/>
    </row>
    <row r="44398" spans="2:16">
      <c r="B44398" s="122"/>
      <c r="C44398" s="149"/>
      <c r="D44398" s="149"/>
      <c r="M44398" s="75"/>
      <c r="P44398" s="149"/>
    </row>
    <row r="44399" spans="2:16">
      <c r="B44399" s="122"/>
      <c r="C44399" s="149"/>
      <c r="D44399" s="149"/>
      <c r="M44399" s="75"/>
      <c r="P44399" s="149"/>
    </row>
    <row r="44400" spans="2:16">
      <c r="B44400" s="122"/>
      <c r="C44400" s="149"/>
      <c r="D44400" s="149"/>
      <c r="M44400" s="75"/>
      <c r="P44400" s="149"/>
    </row>
    <row r="44401" spans="2:16">
      <c r="B44401" s="122"/>
      <c r="C44401" s="149"/>
      <c r="D44401" s="149"/>
      <c r="M44401" s="75"/>
      <c r="P44401" s="149"/>
    </row>
    <row r="44402" spans="2:16">
      <c r="B44402" s="122"/>
      <c r="C44402" s="149"/>
      <c r="D44402" s="149"/>
      <c r="M44402" s="75"/>
      <c r="P44402" s="149"/>
    </row>
    <row r="44403" spans="2:16">
      <c r="B44403" s="122"/>
      <c r="C44403" s="149"/>
      <c r="D44403" s="149"/>
      <c r="M44403" s="75"/>
      <c r="P44403" s="149"/>
    </row>
    <row r="44404" spans="2:16">
      <c r="B44404" s="122"/>
      <c r="C44404" s="149"/>
      <c r="D44404" s="149"/>
      <c r="M44404" s="75"/>
      <c r="P44404" s="149"/>
    </row>
    <row r="44405" spans="2:16">
      <c r="B44405" s="122"/>
      <c r="C44405" s="149"/>
      <c r="D44405" s="149"/>
      <c r="M44405" s="75"/>
      <c r="P44405" s="149"/>
    </row>
    <row r="44406" spans="2:16">
      <c r="B44406" s="122"/>
      <c r="C44406" s="149"/>
      <c r="D44406" s="149"/>
      <c r="M44406" s="75"/>
      <c r="P44406" s="149"/>
    </row>
    <row r="44407" spans="2:16">
      <c r="B44407" s="122"/>
      <c r="C44407" s="149"/>
      <c r="D44407" s="149"/>
      <c r="M44407" s="75"/>
      <c r="P44407" s="149"/>
    </row>
    <row r="44408" spans="2:16">
      <c r="B44408" s="122"/>
      <c r="C44408" s="149"/>
      <c r="D44408" s="149"/>
      <c r="M44408" s="75"/>
      <c r="P44408" s="149"/>
    </row>
    <row r="44409" spans="2:16">
      <c r="B44409" s="122"/>
      <c r="C44409" s="149"/>
      <c r="D44409" s="149"/>
      <c r="M44409" s="75"/>
      <c r="P44409" s="149"/>
    </row>
    <row r="44410" spans="2:16">
      <c r="B44410" s="122"/>
      <c r="C44410" s="149"/>
      <c r="D44410" s="149"/>
      <c r="M44410" s="75"/>
      <c r="P44410" s="149"/>
    </row>
    <row r="44411" spans="2:16">
      <c r="B44411" s="122"/>
      <c r="C44411" s="149"/>
      <c r="D44411" s="149"/>
      <c r="M44411" s="75"/>
      <c r="P44411" s="149"/>
    </row>
    <row r="44412" spans="2:16">
      <c r="B44412" s="122"/>
      <c r="C44412" s="149"/>
      <c r="D44412" s="149"/>
      <c r="M44412" s="75"/>
      <c r="P44412" s="149"/>
    </row>
    <row r="44413" spans="2:16">
      <c r="B44413" s="122"/>
      <c r="C44413" s="149"/>
      <c r="D44413" s="149"/>
      <c r="M44413" s="75"/>
      <c r="P44413" s="149"/>
    </row>
    <row r="44414" spans="2:16">
      <c r="B44414" s="122"/>
      <c r="C44414" s="149"/>
      <c r="D44414" s="149"/>
      <c r="M44414" s="75"/>
      <c r="P44414" s="149"/>
    </row>
    <row r="44415" spans="2:16">
      <c r="B44415" s="122"/>
      <c r="C44415" s="149"/>
      <c r="D44415" s="149"/>
      <c r="M44415" s="75"/>
      <c r="P44415" s="149"/>
    </row>
    <row r="44416" spans="2:16">
      <c r="B44416" s="122"/>
      <c r="C44416" s="149"/>
      <c r="D44416" s="149"/>
      <c r="M44416" s="75"/>
      <c r="P44416" s="149"/>
    </row>
    <row r="44417" spans="2:16">
      <c r="B44417" s="122"/>
      <c r="C44417" s="149"/>
      <c r="D44417" s="149"/>
      <c r="M44417" s="75"/>
      <c r="P44417" s="149"/>
    </row>
    <row r="44418" spans="2:16">
      <c r="B44418" s="122"/>
      <c r="C44418" s="149"/>
      <c r="D44418" s="149"/>
      <c r="M44418" s="75"/>
      <c r="P44418" s="149"/>
    </row>
    <row r="44419" spans="2:16">
      <c r="B44419" s="122"/>
      <c r="C44419" s="149"/>
      <c r="D44419" s="149"/>
      <c r="M44419" s="75"/>
      <c r="P44419" s="149"/>
    </row>
    <row r="44420" spans="2:16">
      <c r="B44420" s="122"/>
      <c r="C44420" s="149"/>
      <c r="D44420" s="149"/>
      <c r="M44420" s="75"/>
      <c r="P44420" s="149"/>
    </row>
    <row r="44421" spans="2:16">
      <c r="B44421" s="122"/>
      <c r="C44421" s="149"/>
      <c r="D44421" s="149"/>
      <c r="M44421" s="75"/>
      <c r="P44421" s="149"/>
    </row>
    <row r="44422" spans="2:16">
      <c r="B44422" s="122"/>
      <c r="C44422" s="149"/>
      <c r="D44422" s="149"/>
      <c r="M44422" s="75"/>
      <c r="P44422" s="149"/>
    </row>
    <row r="44423" spans="2:16">
      <c r="B44423" s="122"/>
      <c r="C44423" s="149"/>
      <c r="D44423" s="149"/>
      <c r="M44423" s="75"/>
      <c r="P44423" s="149"/>
    </row>
    <row r="44424" spans="2:16">
      <c r="B44424" s="122"/>
      <c r="C44424" s="149"/>
      <c r="D44424" s="149"/>
      <c r="M44424" s="75"/>
      <c r="P44424" s="149"/>
    </row>
    <row r="44425" spans="2:16">
      <c r="B44425" s="122"/>
      <c r="C44425" s="149"/>
      <c r="D44425" s="149"/>
      <c r="M44425" s="75"/>
      <c r="P44425" s="149"/>
    </row>
    <row r="44426" spans="2:16">
      <c r="B44426" s="122"/>
      <c r="C44426" s="149"/>
      <c r="D44426" s="149"/>
      <c r="M44426" s="75"/>
      <c r="P44426" s="149"/>
    </row>
    <row r="44427" spans="2:16">
      <c r="B44427" s="122"/>
      <c r="C44427" s="149"/>
      <c r="D44427" s="149"/>
      <c r="M44427" s="75"/>
      <c r="P44427" s="149"/>
    </row>
    <row r="44428" spans="2:16">
      <c r="B44428" s="122"/>
      <c r="C44428" s="149"/>
      <c r="D44428" s="149"/>
      <c r="M44428" s="75"/>
      <c r="P44428" s="149"/>
    </row>
    <row r="44429" spans="2:16">
      <c r="B44429" s="122"/>
      <c r="C44429" s="149"/>
      <c r="D44429" s="149"/>
      <c r="M44429" s="75"/>
      <c r="P44429" s="149"/>
    </row>
    <row r="44430" spans="2:16">
      <c r="B44430" s="122"/>
      <c r="C44430" s="149"/>
      <c r="D44430" s="149"/>
      <c r="M44430" s="75"/>
      <c r="P44430" s="149"/>
    </row>
    <row r="44431" spans="2:16">
      <c r="B44431" s="122"/>
      <c r="C44431" s="149"/>
      <c r="D44431" s="149"/>
      <c r="M44431" s="75"/>
      <c r="P44431" s="149"/>
    </row>
    <row r="44432" spans="2:16">
      <c r="B44432" s="122"/>
      <c r="C44432" s="149"/>
      <c r="D44432" s="149"/>
      <c r="M44432" s="75"/>
      <c r="P44432" s="149"/>
    </row>
    <row r="44433" spans="2:16">
      <c r="B44433" s="122"/>
      <c r="C44433" s="149"/>
      <c r="D44433" s="149"/>
      <c r="M44433" s="75"/>
      <c r="P44433" s="149"/>
    </row>
    <row r="44434" spans="2:16">
      <c r="B44434" s="122"/>
      <c r="C44434" s="149"/>
      <c r="D44434" s="149"/>
      <c r="M44434" s="75"/>
      <c r="P44434" s="149"/>
    </row>
    <row r="44435" spans="2:16">
      <c r="B44435" s="122"/>
      <c r="C44435" s="149"/>
      <c r="D44435" s="149"/>
      <c r="M44435" s="75"/>
      <c r="P44435" s="149"/>
    </row>
    <row r="44436" spans="2:16">
      <c r="B44436" s="122"/>
      <c r="C44436" s="149"/>
      <c r="D44436" s="149"/>
      <c r="M44436" s="75"/>
      <c r="P44436" s="149"/>
    </row>
    <row r="44437" spans="2:16">
      <c r="B44437" s="122"/>
      <c r="C44437" s="149"/>
      <c r="D44437" s="149"/>
      <c r="M44437" s="75"/>
      <c r="P44437" s="149"/>
    </row>
    <row r="44438" spans="2:16">
      <c r="B44438" s="122"/>
      <c r="C44438" s="149"/>
      <c r="D44438" s="149"/>
      <c r="M44438" s="75"/>
      <c r="P44438" s="149"/>
    </row>
    <row r="44439" spans="2:16">
      <c r="B44439" s="122"/>
      <c r="C44439" s="149"/>
      <c r="D44439" s="149"/>
      <c r="M44439" s="75"/>
      <c r="P44439" s="149"/>
    </row>
    <row r="44440" spans="2:16">
      <c r="B44440" s="122"/>
      <c r="C44440" s="149"/>
      <c r="D44440" s="149"/>
      <c r="M44440" s="75"/>
      <c r="P44440" s="149"/>
    </row>
    <row r="44441" spans="2:16">
      <c r="B44441" s="122"/>
      <c r="C44441" s="149"/>
      <c r="D44441" s="149"/>
      <c r="M44441" s="75"/>
      <c r="P44441" s="149"/>
    </row>
    <row r="44442" spans="2:16">
      <c r="B44442" s="122"/>
      <c r="C44442" s="149"/>
      <c r="D44442" s="149"/>
      <c r="M44442" s="75"/>
      <c r="P44442" s="149"/>
    </row>
    <row r="44443" spans="2:16">
      <c r="B44443" s="122"/>
      <c r="C44443" s="149"/>
      <c r="D44443" s="149"/>
      <c r="M44443" s="75"/>
      <c r="P44443" s="149"/>
    </row>
    <row r="44444" spans="2:16">
      <c r="B44444" s="122"/>
      <c r="C44444" s="149"/>
      <c r="D44444" s="149"/>
      <c r="M44444" s="75"/>
      <c r="P44444" s="149"/>
    </row>
    <row r="44445" spans="2:16">
      <c r="B44445" s="122"/>
      <c r="C44445" s="149"/>
      <c r="D44445" s="149"/>
      <c r="M44445" s="75"/>
      <c r="P44445" s="149"/>
    </row>
    <row r="44446" spans="2:16">
      <c r="B44446" s="122"/>
      <c r="C44446" s="149"/>
      <c r="D44446" s="149"/>
      <c r="M44446" s="75"/>
      <c r="P44446" s="149"/>
    </row>
    <row r="44447" spans="2:16">
      <c r="B44447" s="122"/>
      <c r="C44447" s="149"/>
      <c r="D44447" s="149"/>
      <c r="M44447" s="75"/>
      <c r="P44447" s="149"/>
    </row>
    <row r="44448" spans="2:16">
      <c r="B44448" s="122"/>
      <c r="C44448" s="149"/>
      <c r="D44448" s="149"/>
      <c r="M44448" s="75"/>
      <c r="P44448" s="149"/>
    </row>
    <row r="44449" spans="2:16">
      <c r="B44449" s="122"/>
      <c r="C44449" s="149"/>
      <c r="D44449" s="149"/>
      <c r="M44449" s="75"/>
      <c r="P44449" s="149"/>
    </row>
    <row r="44450" spans="2:16">
      <c r="B44450" s="122"/>
      <c r="C44450" s="149"/>
      <c r="D44450" s="149"/>
      <c r="M44450" s="75"/>
      <c r="P44450" s="149"/>
    </row>
    <row r="44451" spans="2:16">
      <c r="B44451" s="122"/>
      <c r="C44451" s="149"/>
      <c r="D44451" s="149"/>
      <c r="M44451" s="75"/>
      <c r="P44451" s="149"/>
    </row>
    <row r="44452" spans="2:16">
      <c r="B44452" s="122"/>
      <c r="C44452" s="149"/>
      <c r="D44452" s="149"/>
      <c r="M44452" s="75"/>
      <c r="P44452" s="149"/>
    </row>
    <row r="44453" spans="2:16">
      <c r="B44453" s="122"/>
      <c r="C44453" s="149"/>
      <c r="D44453" s="149"/>
      <c r="M44453" s="75"/>
      <c r="P44453" s="149"/>
    </row>
    <row r="44454" spans="2:16">
      <c r="B44454" s="122"/>
      <c r="C44454" s="149"/>
      <c r="D44454" s="149"/>
      <c r="M44454" s="75"/>
      <c r="P44454" s="149"/>
    </row>
    <row r="44455" spans="2:16">
      <c r="B44455" s="122"/>
      <c r="C44455" s="149"/>
      <c r="D44455" s="149"/>
      <c r="M44455" s="75"/>
      <c r="P44455" s="149"/>
    </row>
    <row r="44456" spans="2:16">
      <c r="B44456" s="122"/>
      <c r="C44456" s="149"/>
      <c r="D44456" s="149"/>
      <c r="M44456" s="75"/>
      <c r="P44456" s="149"/>
    </row>
    <row r="44457" spans="2:16">
      <c r="B44457" s="122"/>
      <c r="C44457" s="149"/>
      <c r="D44457" s="149"/>
      <c r="M44457" s="75"/>
      <c r="P44457" s="149"/>
    </row>
    <row r="44458" spans="2:16">
      <c r="B44458" s="122"/>
      <c r="C44458" s="149"/>
      <c r="D44458" s="149"/>
      <c r="M44458" s="75"/>
      <c r="P44458" s="149"/>
    </row>
    <row r="44459" spans="2:16">
      <c r="B44459" s="122"/>
      <c r="C44459" s="149"/>
      <c r="D44459" s="149"/>
      <c r="M44459" s="75"/>
      <c r="P44459" s="149"/>
    </row>
    <row r="44460" spans="2:16">
      <c r="B44460" s="122"/>
      <c r="C44460" s="149"/>
      <c r="D44460" s="149"/>
      <c r="M44460" s="75"/>
      <c r="P44460" s="149"/>
    </row>
    <row r="44461" spans="2:16">
      <c r="B44461" s="122"/>
      <c r="C44461" s="149"/>
      <c r="D44461" s="149"/>
      <c r="M44461" s="75"/>
      <c r="P44461" s="149"/>
    </row>
    <row r="44462" spans="2:16">
      <c r="B44462" s="122"/>
      <c r="C44462" s="149"/>
      <c r="D44462" s="149"/>
      <c r="M44462" s="75"/>
      <c r="P44462" s="149"/>
    </row>
    <row r="44463" spans="2:16">
      <c r="B44463" s="122"/>
      <c r="C44463" s="149"/>
      <c r="D44463" s="149"/>
      <c r="M44463" s="75"/>
      <c r="P44463" s="149"/>
    </row>
    <row r="44464" spans="2:16">
      <c r="B44464" s="122"/>
      <c r="C44464" s="149"/>
      <c r="D44464" s="149"/>
      <c r="M44464" s="75"/>
      <c r="P44464" s="149"/>
    </row>
    <row r="44465" spans="2:16">
      <c r="B44465" s="122"/>
      <c r="C44465" s="149"/>
      <c r="D44465" s="149"/>
      <c r="M44465" s="75"/>
      <c r="P44465" s="149"/>
    </row>
    <row r="44466" spans="2:16">
      <c r="B44466" s="122"/>
      <c r="C44466" s="149"/>
      <c r="D44466" s="149"/>
      <c r="M44466" s="75"/>
      <c r="P44466" s="149"/>
    </row>
    <row r="44467" spans="2:16">
      <c r="B44467" s="122"/>
      <c r="C44467" s="149"/>
      <c r="D44467" s="149"/>
      <c r="M44467" s="75"/>
      <c r="P44467" s="149"/>
    </row>
    <row r="44468" spans="2:16">
      <c r="B44468" s="122"/>
      <c r="C44468" s="149"/>
      <c r="D44468" s="149"/>
      <c r="M44468" s="75"/>
      <c r="P44468" s="149"/>
    </row>
    <row r="44469" spans="2:16">
      <c r="B44469" s="122"/>
      <c r="C44469" s="149"/>
      <c r="D44469" s="149"/>
      <c r="M44469" s="75"/>
      <c r="P44469" s="149"/>
    </row>
    <row r="44470" spans="2:16">
      <c r="B44470" s="122"/>
      <c r="C44470" s="149"/>
      <c r="D44470" s="149"/>
      <c r="M44470" s="75"/>
      <c r="P44470" s="149"/>
    </row>
    <row r="44471" spans="2:16">
      <c r="B44471" s="122"/>
      <c r="C44471" s="149"/>
      <c r="D44471" s="149"/>
      <c r="M44471" s="75"/>
      <c r="P44471" s="149"/>
    </row>
    <row r="44472" spans="2:16">
      <c r="B44472" s="122"/>
      <c r="C44472" s="149"/>
      <c r="D44472" s="149"/>
      <c r="M44472" s="75"/>
      <c r="P44472" s="149"/>
    </row>
    <row r="44473" spans="2:16">
      <c r="B44473" s="122"/>
      <c r="C44473" s="149"/>
      <c r="D44473" s="149"/>
      <c r="M44473" s="75"/>
      <c r="P44473" s="149"/>
    </row>
    <row r="44474" spans="2:16">
      <c r="B44474" s="122"/>
      <c r="C44474" s="149"/>
      <c r="D44474" s="149"/>
      <c r="M44474" s="75"/>
      <c r="P44474" s="149"/>
    </row>
    <row r="44475" spans="2:16">
      <c r="B44475" s="122"/>
      <c r="C44475" s="149"/>
      <c r="D44475" s="149"/>
      <c r="M44475" s="75"/>
      <c r="P44475" s="149"/>
    </row>
    <row r="44476" spans="2:16">
      <c r="B44476" s="122"/>
      <c r="C44476" s="149"/>
      <c r="D44476" s="149"/>
      <c r="M44476" s="75"/>
      <c r="P44476" s="149"/>
    </row>
    <row r="44477" spans="2:16">
      <c r="B44477" s="122"/>
      <c r="C44477" s="149"/>
      <c r="D44477" s="149"/>
      <c r="M44477" s="75"/>
      <c r="P44477" s="149"/>
    </row>
    <row r="44478" spans="2:16">
      <c r="B44478" s="122"/>
      <c r="C44478" s="149"/>
      <c r="D44478" s="149"/>
      <c r="M44478" s="75"/>
      <c r="P44478" s="149"/>
    </row>
    <row r="44479" spans="2:16">
      <c r="B44479" s="122"/>
      <c r="C44479" s="149"/>
      <c r="D44479" s="149"/>
      <c r="M44479" s="75"/>
      <c r="P44479" s="149"/>
    </row>
    <row r="44480" spans="2:16">
      <c r="B44480" s="122"/>
      <c r="C44480" s="149"/>
      <c r="D44480" s="149"/>
      <c r="M44480" s="75"/>
      <c r="P44480" s="149"/>
    </row>
    <row r="44481" spans="2:16">
      <c r="B44481" s="122"/>
      <c r="C44481" s="149"/>
      <c r="D44481" s="149"/>
      <c r="M44481" s="75"/>
      <c r="P44481" s="149"/>
    </row>
    <row r="44482" spans="2:16">
      <c r="B44482" s="122"/>
      <c r="C44482" s="149"/>
      <c r="D44482" s="149"/>
      <c r="M44482" s="75"/>
      <c r="P44482" s="149"/>
    </row>
    <row r="44483" spans="2:16">
      <c r="B44483" s="122"/>
      <c r="C44483" s="149"/>
      <c r="D44483" s="149"/>
      <c r="M44483" s="75"/>
      <c r="P44483" s="149"/>
    </row>
    <row r="44484" spans="2:16">
      <c r="B44484" s="122"/>
      <c r="C44484" s="149"/>
      <c r="D44484" s="149"/>
      <c r="M44484" s="75"/>
      <c r="P44484" s="149"/>
    </row>
    <row r="44485" spans="2:16">
      <c r="B44485" s="122"/>
      <c r="C44485" s="149"/>
      <c r="D44485" s="149"/>
      <c r="M44485" s="75"/>
      <c r="P44485" s="149"/>
    </row>
    <row r="44486" spans="2:16">
      <c r="B44486" s="122"/>
      <c r="C44486" s="149"/>
      <c r="D44486" s="149"/>
      <c r="M44486" s="75"/>
      <c r="P44486" s="149"/>
    </row>
    <row r="44487" spans="2:16">
      <c r="B44487" s="122"/>
      <c r="C44487" s="149"/>
      <c r="D44487" s="149"/>
      <c r="M44487" s="75"/>
      <c r="P44487" s="149"/>
    </row>
    <row r="44488" spans="2:16">
      <c r="B44488" s="122"/>
      <c r="C44488" s="149"/>
      <c r="D44488" s="149"/>
      <c r="M44488" s="75"/>
      <c r="P44488" s="149"/>
    </row>
    <row r="44489" spans="2:16">
      <c r="B44489" s="122"/>
      <c r="C44489" s="149"/>
      <c r="D44489" s="149"/>
      <c r="M44489" s="75"/>
      <c r="P44489" s="149"/>
    </row>
    <row r="44490" spans="2:16">
      <c r="B44490" s="122"/>
      <c r="C44490" s="149"/>
      <c r="D44490" s="149"/>
      <c r="M44490" s="75"/>
      <c r="P44490" s="149"/>
    </row>
    <row r="44491" spans="2:16">
      <c r="B44491" s="122"/>
      <c r="C44491" s="149"/>
      <c r="D44491" s="149"/>
      <c r="M44491" s="75"/>
      <c r="P44491" s="149"/>
    </row>
    <row r="44492" spans="2:16">
      <c r="B44492" s="122"/>
      <c r="C44492" s="149"/>
      <c r="D44492" s="149"/>
      <c r="M44492" s="75"/>
      <c r="P44492" s="149"/>
    </row>
    <row r="44493" spans="2:16">
      <c r="B44493" s="122"/>
      <c r="C44493" s="149"/>
      <c r="D44493" s="149"/>
      <c r="M44493" s="75"/>
      <c r="P44493" s="149"/>
    </row>
    <row r="44494" spans="2:16">
      <c r="B44494" s="122"/>
      <c r="C44494" s="149"/>
      <c r="D44494" s="149"/>
      <c r="M44494" s="75"/>
      <c r="P44494" s="149"/>
    </row>
    <row r="44495" spans="2:16">
      <c r="B44495" s="122"/>
      <c r="C44495" s="149"/>
      <c r="D44495" s="149"/>
      <c r="M44495" s="75"/>
      <c r="P44495" s="149"/>
    </row>
    <row r="44496" spans="2:16">
      <c r="B44496" s="122"/>
      <c r="C44496" s="149"/>
      <c r="D44496" s="149"/>
      <c r="M44496" s="75"/>
      <c r="P44496" s="149"/>
    </row>
    <row r="44497" spans="2:16">
      <c r="B44497" s="122"/>
      <c r="C44497" s="149"/>
      <c r="D44497" s="149"/>
      <c r="M44497" s="75"/>
      <c r="P44497" s="149"/>
    </row>
    <row r="44498" spans="2:16">
      <c r="B44498" s="122"/>
      <c r="C44498" s="149"/>
      <c r="D44498" s="149"/>
      <c r="M44498" s="75"/>
      <c r="P44498" s="149"/>
    </row>
    <row r="44499" spans="2:16">
      <c r="B44499" s="122"/>
      <c r="C44499" s="149"/>
      <c r="D44499" s="149"/>
      <c r="M44499" s="75"/>
      <c r="P44499" s="149"/>
    </row>
    <row r="44500" spans="2:16">
      <c r="B44500" s="122"/>
      <c r="C44500" s="149"/>
      <c r="D44500" s="149"/>
      <c r="M44500" s="75"/>
      <c r="P44500" s="149"/>
    </row>
    <row r="44501" spans="2:16">
      <c r="B44501" s="122"/>
      <c r="C44501" s="149"/>
      <c r="D44501" s="149"/>
      <c r="M44501" s="75"/>
      <c r="P44501" s="149"/>
    </row>
    <row r="44502" spans="2:16">
      <c r="B44502" s="122"/>
      <c r="C44502" s="149"/>
      <c r="D44502" s="149"/>
      <c r="M44502" s="75"/>
      <c r="P44502" s="149"/>
    </row>
    <row r="44503" spans="2:16">
      <c r="B44503" s="122"/>
      <c r="C44503" s="149"/>
      <c r="D44503" s="149"/>
      <c r="M44503" s="75"/>
      <c r="P44503" s="149"/>
    </row>
    <row r="44504" spans="2:16">
      <c r="B44504" s="122"/>
      <c r="C44504" s="149"/>
      <c r="D44504" s="149"/>
      <c r="M44504" s="75"/>
      <c r="P44504" s="149"/>
    </row>
    <row r="44505" spans="2:16">
      <c r="B44505" s="122"/>
      <c r="C44505" s="149"/>
      <c r="D44505" s="149"/>
      <c r="M44505" s="75"/>
      <c r="P44505" s="149"/>
    </row>
    <row r="44506" spans="2:16">
      <c r="B44506" s="122"/>
      <c r="C44506" s="149"/>
      <c r="D44506" s="149"/>
      <c r="M44506" s="75"/>
      <c r="P44506" s="149"/>
    </row>
    <row r="44507" spans="2:16">
      <c r="B44507" s="122"/>
      <c r="C44507" s="149"/>
      <c r="D44507" s="149"/>
      <c r="M44507" s="75"/>
      <c r="P44507" s="149"/>
    </row>
    <row r="44508" spans="2:16">
      <c r="B44508" s="122"/>
      <c r="C44508" s="149"/>
      <c r="D44508" s="149"/>
      <c r="M44508" s="75"/>
      <c r="P44508" s="149"/>
    </row>
    <row r="44509" spans="2:16">
      <c r="B44509" s="122"/>
      <c r="C44509" s="149"/>
      <c r="D44509" s="149"/>
      <c r="M44509" s="75"/>
      <c r="P44509" s="149"/>
    </row>
    <row r="44510" spans="2:16">
      <c r="B44510" s="122"/>
      <c r="C44510" s="149"/>
      <c r="D44510" s="149"/>
      <c r="M44510" s="75"/>
      <c r="P44510" s="149"/>
    </row>
    <row r="44511" spans="2:16">
      <c r="B44511" s="122"/>
      <c r="C44511" s="149"/>
      <c r="D44511" s="149"/>
      <c r="M44511" s="75"/>
      <c r="P44511" s="149"/>
    </row>
    <row r="44512" spans="2:16">
      <c r="B44512" s="122"/>
      <c r="C44512" s="149"/>
      <c r="D44512" s="149"/>
      <c r="M44512" s="75"/>
      <c r="P44512" s="149"/>
    </row>
    <row r="44513" spans="2:16">
      <c r="B44513" s="122"/>
      <c r="C44513" s="149"/>
      <c r="D44513" s="149"/>
      <c r="M44513" s="75"/>
      <c r="P44513" s="149"/>
    </row>
    <row r="44514" spans="2:16">
      <c r="B44514" s="122"/>
      <c r="C44514" s="149"/>
      <c r="D44514" s="149"/>
      <c r="M44514" s="75"/>
      <c r="P44514" s="149"/>
    </row>
    <row r="44515" spans="2:16">
      <c r="B44515" s="122"/>
      <c r="C44515" s="149"/>
      <c r="D44515" s="149"/>
      <c r="M44515" s="75"/>
      <c r="P44515" s="149"/>
    </row>
    <row r="44516" spans="2:16">
      <c r="B44516" s="122"/>
      <c r="C44516" s="149"/>
      <c r="D44516" s="149"/>
      <c r="M44516" s="75"/>
      <c r="P44516" s="149"/>
    </row>
    <row r="44517" spans="2:16">
      <c r="B44517" s="122"/>
      <c r="C44517" s="149"/>
      <c r="D44517" s="149"/>
      <c r="M44517" s="75"/>
      <c r="P44517" s="149"/>
    </row>
    <row r="44518" spans="2:16">
      <c r="B44518" s="122"/>
      <c r="C44518" s="149"/>
      <c r="D44518" s="149"/>
      <c r="M44518" s="75"/>
      <c r="P44518" s="149"/>
    </row>
    <row r="44519" spans="2:16">
      <c r="B44519" s="122"/>
      <c r="C44519" s="149"/>
      <c r="D44519" s="149"/>
      <c r="M44519" s="75"/>
      <c r="P44519" s="149"/>
    </row>
    <row r="44520" spans="2:16">
      <c r="B44520" s="122"/>
      <c r="C44520" s="149"/>
      <c r="D44520" s="149"/>
      <c r="M44520" s="75"/>
      <c r="P44520" s="149"/>
    </row>
    <row r="44521" spans="2:16">
      <c r="B44521" s="122"/>
      <c r="C44521" s="149"/>
      <c r="D44521" s="149"/>
      <c r="M44521" s="75"/>
      <c r="P44521" s="149"/>
    </row>
    <row r="44522" spans="2:16">
      <c r="B44522" s="122"/>
      <c r="C44522" s="149"/>
      <c r="D44522" s="149"/>
      <c r="M44522" s="75"/>
      <c r="P44522" s="149"/>
    </row>
    <row r="44523" spans="2:16">
      <c r="B44523" s="122"/>
      <c r="C44523" s="149"/>
      <c r="D44523" s="149"/>
      <c r="M44523" s="75"/>
      <c r="P44523" s="149"/>
    </row>
    <row r="44524" spans="2:16">
      <c r="B44524" s="122"/>
      <c r="C44524" s="149"/>
      <c r="D44524" s="149"/>
      <c r="M44524" s="75"/>
      <c r="P44524" s="149"/>
    </row>
    <row r="44525" spans="2:16">
      <c r="B44525" s="122"/>
      <c r="C44525" s="149"/>
      <c r="D44525" s="149"/>
      <c r="M44525" s="75"/>
      <c r="P44525" s="149"/>
    </row>
    <row r="44526" spans="2:16">
      <c r="B44526" s="122"/>
      <c r="C44526" s="149"/>
      <c r="D44526" s="149"/>
      <c r="M44526" s="75"/>
      <c r="P44526" s="149"/>
    </row>
    <row r="44527" spans="2:16">
      <c r="B44527" s="122"/>
      <c r="C44527" s="149"/>
      <c r="D44527" s="149"/>
      <c r="M44527" s="75"/>
      <c r="P44527" s="149"/>
    </row>
    <row r="44528" spans="2:16">
      <c r="B44528" s="122"/>
      <c r="C44528" s="149"/>
      <c r="D44528" s="149"/>
      <c r="M44528" s="75"/>
      <c r="P44528" s="149"/>
    </row>
    <row r="44529" spans="2:16">
      <c r="B44529" s="122"/>
      <c r="C44529" s="149"/>
      <c r="D44529" s="149"/>
      <c r="M44529" s="75"/>
      <c r="P44529" s="149"/>
    </row>
    <row r="44530" spans="2:16">
      <c r="B44530" s="122"/>
      <c r="C44530" s="149"/>
      <c r="D44530" s="149"/>
      <c r="M44530" s="75"/>
      <c r="P44530" s="149"/>
    </row>
    <row r="44531" spans="2:16">
      <c r="B44531" s="122"/>
      <c r="C44531" s="149"/>
      <c r="D44531" s="149"/>
      <c r="M44531" s="75"/>
      <c r="P44531" s="149"/>
    </row>
    <row r="44532" spans="2:16">
      <c r="B44532" s="122"/>
      <c r="C44532" s="149"/>
      <c r="D44532" s="149"/>
      <c r="M44532" s="75"/>
      <c r="P44532" s="149"/>
    </row>
    <row r="44533" spans="2:16">
      <c r="B44533" s="122"/>
      <c r="C44533" s="149"/>
      <c r="D44533" s="149"/>
      <c r="M44533" s="75"/>
      <c r="P44533" s="149"/>
    </row>
    <row r="44534" spans="2:16">
      <c r="B44534" s="122"/>
      <c r="C44534" s="149"/>
      <c r="D44534" s="149"/>
      <c r="M44534" s="75"/>
      <c r="P44534" s="149"/>
    </row>
    <row r="44535" spans="2:16">
      <c r="B44535" s="122"/>
      <c r="C44535" s="149"/>
      <c r="D44535" s="149"/>
      <c r="M44535" s="75"/>
      <c r="P44535" s="149"/>
    </row>
    <row r="44536" spans="2:16">
      <c r="B44536" s="122"/>
      <c r="C44536" s="149"/>
      <c r="D44536" s="149"/>
      <c r="M44536" s="75"/>
      <c r="P44536" s="149"/>
    </row>
    <row r="44537" spans="2:16">
      <c r="B44537" s="122"/>
      <c r="C44537" s="149"/>
      <c r="D44537" s="149"/>
      <c r="M44537" s="75"/>
      <c r="P44537" s="149"/>
    </row>
    <row r="44538" spans="2:16">
      <c r="B44538" s="122"/>
      <c r="C44538" s="149"/>
      <c r="D44538" s="149"/>
      <c r="M44538" s="75"/>
      <c r="P44538" s="149"/>
    </row>
    <row r="44539" spans="2:16">
      <c r="B44539" s="122"/>
      <c r="C44539" s="149"/>
      <c r="D44539" s="149"/>
      <c r="M44539" s="75"/>
      <c r="P44539" s="149"/>
    </row>
    <row r="44540" spans="2:16">
      <c r="B44540" s="122"/>
      <c r="C44540" s="149"/>
      <c r="D44540" s="149"/>
      <c r="M44540" s="75"/>
      <c r="P44540" s="149"/>
    </row>
    <row r="44541" spans="2:16">
      <c r="B44541" s="122"/>
      <c r="C44541" s="149"/>
      <c r="D44541" s="149"/>
      <c r="M44541" s="75"/>
      <c r="P44541" s="149"/>
    </row>
    <row r="44542" spans="2:16">
      <c r="B44542" s="122"/>
      <c r="C44542" s="149"/>
      <c r="D44542" s="149"/>
      <c r="M44542" s="75"/>
      <c r="P44542" s="149"/>
    </row>
    <row r="44543" spans="2:16">
      <c r="B44543" s="122"/>
      <c r="C44543" s="149"/>
      <c r="D44543" s="149"/>
      <c r="M44543" s="75"/>
      <c r="P44543" s="149"/>
    </row>
    <row r="44544" spans="2:16">
      <c r="B44544" s="122"/>
      <c r="C44544" s="149"/>
      <c r="D44544" s="149"/>
      <c r="M44544" s="75"/>
      <c r="P44544" s="149"/>
    </row>
    <row r="44545" spans="2:16">
      <c r="B44545" s="122"/>
      <c r="C44545" s="149"/>
      <c r="D44545" s="149"/>
      <c r="M44545" s="75"/>
      <c r="P44545" s="149"/>
    </row>
    <row r="44546" spans="2:16">
      <c r="B44546" s="122"/>
      <c r="C44546" s="149"/>
      <c r="D44546" s="149"/>
      <c r="M44546" s="75"/>
      <c r="P44546" s="149"/>
    </row>
    <row r="44547" spans="2:16">
      <c r="B44547" s="122"/>
      <c r="C44547" s="149"/>
      <c r="D44547" s="149"/>
      <c r="M44547" s="75"/>
      <c r="P44547" s="149"/>
    </row>
    <row r="44548" spans="2:16">
      <c r="B44548" s="122"/>
      <c r="C44548" s="149"/>
      <c r="D44548" s="149"/>
      <c r="M44548" s="75"/>
      <c r="P44548" s="149"/>
    </row>
    <row r="44549" spans="2:16">
      <c r="B44549" s="122"/>
      <c r="C44549" s="149"/>
      <c r="D44549" s="149"/>
      <c r="M44549" s="75"/>
      <c r="P44549" s="149"/>
    </row>
    <row r="44550" spans="2:16">
      <c r="B44550" s="122"/>
      <c r="C44550" s="149"/>
      <c r="D44550" s="149"/>
      <c r="M44550" s="75"/>
      <c r="P44550" s="149"/>
    </row>
    <row r="44551" spans="2:16">
      <c r="B44551" s="122"/>
      <c r="C44551" s="149"/>
      <c r="D44551" s="149"/>
      <c r="M44551" s="75"/>
      <c r="P44551" s="149"/>
    </row>
    <row r="44552" spans="2:16">
      <c r="B44552" s="122"/>
      <c r="C44552" s="149"/>
      <c r="D44552" s="149"/>
      <c r="M44552" s="75"/>
      <c r="P44552" s="149"/>
    </row>
    <row r="44553" spans="2:16">
      <c r="B44553" s="122"/>
      <c r="C44553" s="149"/>
      <c r="D44553" s="149"/>
      <c r="M44553" s="75"/>
      <c r="P44553" s="149"/>
    </row>
    <row r="44554" spans="2:16">
      <c r="B44554" s="122"/>
      <c r="C44554" s="149"/>
      <c r="D44554" s="149"/>
      <c r="M44554" s="75"/>
      <c r="P44554" s="149"/>
    </row>
    <row r="44555" spans="2:16">
      <c r="B44555" s="122"/>
      <c r="C44555" s="149"/>
      <c r="D44555" s="149"/>
      <c r="M44555" s="75"/>
      <c r="P44555" s="149"/>
    </row>
    <row r="44556" spans="2:16">
      <c r="B44556" s="122"/>
      <c r="C44556" s="149"/>
      <c r="D44556" s="149"/>
      <c r="M44556" s="75"/>
      <c r="P44556" s="149"/>
    </row>
    <row r="44557" spans="2:16">
      <c r="B44557" s="122"/>
      <c r="C44557" s="149"/>
      <c r="D44557" s="149"/>
      <c r="M44557" s="75"/>
      <c r="P44557" s="149"/>
    </row>
    <row r="44558" spans="2:16">
      <c r="B44558" s="122"/>
      <c r="C44558" s="149"/>
      <c r="D44558" s="149"/>
      <c r="M44558" s="75"/>
      <c r="P44558" s="149"/>
    </row>
    <row r="44559" spans="2:16">
      <c r="B44559" s="122"/>
      <c r="C44559" s="149"/>
      <c r="D44559" s="149"/>
      <c r="M44559" s="75"/>
      <c r="P44559" s="149"/>
    </row>
    <row r="44560" spans="2:16">
      <c r="B44560" s="122"/>
      <c r="C44560" s="149"/>
      <c r="D44560" s="149"/>
      <c r="M44560" s="75"/>
      <c r="P44560" s="149"/>
    </row>
    <row r="44561" spans="2:16">
      <c r="B44561" s="122"/>
      <c r="C44561" s="149"/>
      <c r="D44561" s="149"/>
      <c r="M44561" s="75"/>
      <c r="P44561" s="149"/>
    </row>
    <row r="44562" spans="2:16">
      <c r="B44562" s="122"/>
      <c r="C44562" s="149"/>
      <c r="D44562" s="149"/>
      <c r="M44562" s="75"/>
      <c r="P44562" s="149"/>
    </row>
    <row r="44563" spans="2:16">
      <c r="B44563" s="122"/>
      <c r="C44563" s="149"/>
      <c r="D44563" s="149"/>
      <c r="M44563" s="75"/>
      <c r="P44563" s="149"/>
    </row>
    <row r="44564" spans="2:16">
      <c r="B44564" s="122"/>
      <c r="C44564" s="149"/>
      <c r="D44564" s="149"/>
      <c r="M44564" s="75"/>
      <c r="P44564" s="149"/>
    </row>
    <row r="44565" spans="2:16">
      <c r="B44565" s="122"/>
      <c r="C44565" s="149"/>
      <c r="D44565" s="149"/>
      <c r="M44565" s="75"/>
      <c r="P44565" s="149"/>
    </row>
    <row r="44566" spans="2:16">
      <c r="B44566" s="122"/>
      <c r="C44566" s="149"/>
      <c r="D44566" s="149"/>
      <c r="M44566" s="75"/>
      <c r="P44566" s="149"/>
    </row>
    <row r="44567" spans="2:16">
      <c r="B44567" s="122"/>
      <c r="C44567" s="149"/>
      <c r="D44567" s="149"/>
      <c r="M44567" s="75"/>
      <c r="P44567" s="149"/>
    </row>
    <row r="44568" spans="2:16">
      <c r="B44568" s="122"/>
      <c r="C44568" s="149"/>
      <c r="D44568" s="149"/>
      <c r="M44568" s="75"/>
      <c r="P44568" s="149"/>
    </row>
    <row r="44569" spans="2:16">
      <c r="B44569" s="122"/>
      <c r="C44569" s="149"/>
      <c r="D44569" s="149"/>
      <c r="M44569" s="75"/>
      <c r="P44569" s="149"/>
    </row>
    <row r="44570" spans="2:16">
      <c r="B44570" s="122"/>
      <c r="C44570" s="149"/>
      <c r="D44570" s="149"/>
      <c r="M44570" s="75"/>
      <c r="P44570" s="149"/>
    </row>
    <row r="44571" spans="2:16">
      <c r="B44571" s="122"/>
      <c r="C44571" s="149"/>
      <c r="D44571" s="149"/>
      <c r="M44571" s="75"/>
      <c r="P44571" s="149"/>
    </row>
    <row r="44572" spans="2:16">
      <c r="B44572" s="122"/>
      <c r="C44572" s="149"/>
      <c r="D44572" s="149"/>
      <c r="M44572" s="75"/>
      <c r="P44572" s="149"/>
    </row>
    <row r="44573" spans="2:16">
      <c r="B44573" s="122"/>
      <c r="C44573" s="149"/>
      <c r="D44573" s="149"/>
      <c r="M44573" s="75"/>
      <c r="P44573" s="149"/>
    </row>
    <row r="44574" spans="2:16">
      <c r="B44574" s="122"/>
      <c r="C44574" s="149"/>
      <c r="D44574" s="149"/>
      <c r="M44574" s="75"/>
      <c r="P44574" s="149"/>
    </row>
    <row r="44575" spans="2:16">
      <c r="B44575" s="122"/>
      <c r="C44575" s="149"/>
      <c r="D44575" s="149"/>
      <c r="M44575" s="75"/>
      <c r="P44575" s="149"/>
    </row>
    <row r="44576" spans="2:16">
      <c r="B44576" s="122"/>
      <c r="C44576" s="149"/>
      <c r="D44576" s="149"/>
      <c r="M44576" s="75"/>
      <c r="P44576" s="149"/>
    </row>
    <row r="44577" spans="2:16">
      <c r="B44577" s="122"/>
      <c r="C44577" s="149"/>
      <c r="D44577" s="149"/>
      <c r="M44577" s="75"/>
      <c r="P44577" s="149"/>
    </row>
    <row r="44578" spans="2:16">
      <c r="B44578" s="122"/>
      <c r="C44578" s="149"/>
      <c r="D44578" s="149"/>
      <c r="M44578" s="75"/>
      <c r="P44578" s="149"/>
    </row>
    <row r="44579" spans="2:16">
      <c r="B44579" s="122"/>
      <c r="C44579" s="149"/>
      <c r="D44579" s="149"/>
      <c r="M44579" s="75"/>
      <c r="P44579" s="149"/>
    </row>
    <row r="44580" spans="2:16">
      <c r="B44580" s="122"/>
      <c r="C44580" s="149"/>
      <c r="D44580" s="149"/>
      <c r="M44580" s="75"/>
      <c r="P44580" s="149"/>
    </row>
    <row r="44581" spans="2:16">
      <c r="B44581" s="122"/>
      <c r="C44581" s="149"/>
      <c r="D44581" s="149"/>
      <c r="M44581" s="75"/>
      <c r="P44581" s="149"/>
    </row>
    <row r="44582" spans="2:16">
      <c r="B44582" s="122"/>
      <c r="C44582" s="149"/>
      <c r="D44582" s="149"/>
      <c r="M44582" s="75"/>
      <c r="P44582" s="149"/>
    </row>
    <row r="44583" spans="2:16">
      <c r="B44583" s="122"/>
      <c r="C44583" s="149"/>
      <c r="D44583" s="149"/>
      <c r="M44583" s="75"/>
      <c r="P44583" s="149"/>
    </row>
    <row r="44584" spans="2:16">
      <c r="B44584" s="122"/>
      <c r="C44584" s="149"/>
      <c r="D44584" s="149"/>
      <c r="M44584" s="75"/>
      <c r="P44584" s="149"/>
    </row>
    <row r="44585" spans="2:16">
      <c r="B44585" s="122"/>
      <c r="C44585" s="149"/>
      <c r="D44585" s="149"/>
      <c r="M44585" s="75"/>
      <c r="P44585" s="149"/>
    </row>
    <row r="44586" spans="2:16">
      <c r="B44586" s="122"/>
      <c r="C44586" s="149"/>
      <c r="D44586" s="149"/>
      <c r="M44586" s="75"/>
      <c r="P44586" s="149"/>
    </row>
    <row r="44587" spans="2:16">
      <c r="B44587" s="122"/>
      <c r="C44587" s="149"/>
      <c r="D44587" s="149"/>
      <c r="M44587" s="75"/>
      <c r="P44587" s="149"/>
    </row>
    <row r="44588" spans="2:16">
      <c r="B44588" s="122"/>
      <c r="C44588" s="149"/>
      <c r="D44588" s="149"/>
      <c r="M44588" s="75"/>
      <c r="P44588" s="149"/>
    </row>
    <row r="44589" spans="2:16">
      <c r="B44589" s="122"/>
      <c r="C44589" s="149"/>
      <c r="D44589" s="149"/>
      <c r="M44589" s="75"/>
      <c r="P44589" s="149"/>
    </row>
    <row r="44590" spans="2:16">
      <c r="B44590" s="122"/>
      <c r="C44590" s="149"/>
      <c r="D44590" s="149"/>
      <c r="M44590" s="75"/>
      <c r="P44590" s="149"/>
    </row>
    <row r="44591" spans="2:16">
      <c r="B44591" s="122"/>
      <c r="C44591" s="149"/>
      <c r="D44591" s="149"/>
      <c r="M44591" s="75"/>
      <c r="P44591" s="149"/>
    </row>
    <row r="44592" spans="2:16">
      <c r="B44592" s="122"/>
      <c r="C44592" s="149"/>
      <c r="D44592" s="149"/>
      <c r="M44592" s="75"/>
      <c r="P44592" s="149"/>
    </row>
    <row r="44593" spans="2:16">
      <c r="B44593" s="122"/>
      <c r="C44593" s="149"/>
      <c r="D44593" s="149"/>
      <c r="M44593" s="75"/>
      <c r="P44593" s="149"/>
    </row>
    <row r="44594" spans="2:16">
      <c r="B44594" s="122"/>
      <c r="C44594" s="149"/>
      <c r="D44594" s="149"/>
      <c r="M44594" s="75"/>
      <c r="P44594" s="149"/>
    </row>
    <row r="44595" spans="2:16">
      <c r="B44595" s="122"/>
      <c r="C44595" s="149"/>
      <c r="D44595" s="149"/>
      <c r="M44595" s="75"/>
      <c r="P44595" s="149"/>
    </row>
    <row r="44596" spans="2:16">
      <c r="B44596" s="122"/>
      <c r="C44596" s="149"/>
      <c r="D44596" s="149"/>
      <c r="M44596" s="75"/>
      <c r="P44596" s="149"/>
    </row>
    <row r="44597" spans="2:16">
      <c r="B44597" s="122"/>
      <c r="C44597" s="149"/>
      <c r="D44597" s="149"/>
      <c r="M44597" s="75"/>
      <c r="P44597" s="149"/>
    </row>
    <row r="44598" spans="2:16">
      <c r="B44598" s="122"/>
      <c r="C44598" s="149"/>
      <c r="D44598" s="149"/>
      <c r="M44598" s="75"/>
      <c r="P44598" s="149"/>
    </row>
    <row r="44599" spans="2:16">
      <c r="B44599" s="122"/>
      <c r="C44599" s="149"/>
      <c r="D44599" s="149"/>
      <c r="M44599" s="75"/>
      <c r="P44599" s="149"/>
    </row>
    <row r="44600" spans="2:16">
      <c r="B44600" s="122"/>
      <c r="C44600" s="149"/>
      <c r="D44600" s="149"/>
      <c r="M44600" s="75"/>
      <c r="P44600" s="149"/>
    </row>
    <row r="44601" spans="2:16">
      <c r="B44601" s="122"/>
      <c r="C44601" s="149"/>
      <c r="D44601" s="149"/>
      <c r="M44601" s="75"/>
      <c r="P44601" s="149"/>
    </row>
    <row r="44602" spans="2:16">
      <c r="B44602" s="122"/>
      <c r="C44602" s="149"/>
      <c r="D44602" s="149"/>
      <c r="M44602" s="75"/>
      <c r="P44602" s="149"/>
    </row>
    <row r="44603" spans="2:16">
      <c r="B44603" s="122"/>
      <c r="C44603" s="149"/>
      <c r="D44603" s="149"/>
      <c r="M44603" s="75"/>
      <c r="P44603" s="149"/>
    </row>
    <row r="44604" spans="2:16">
      <c r="B44604" s="122"/>
      <c r="C44604" s="149"/>
      <c r="D44604" s="149"/>
      <c r="M44604" s="75"/>
      <c r="P44604" s="149"/>
    </row>
    <row r="44605" spans="2:16">
      <c r="B44605" s="122"/>
      <c r="C44605" s="149"/>
      <c r="D44605" s="149"/>
      <c r="M44605" s="75"/>
      <c r="P44605" s="149"/>
    </row>
    <row r="44606" spans="2:16">
      <c r="B44606" s="122"/>
      <c r="C44606" s="149"/>
      <c r="D44606" s="149"/>
      <c r="M44606" s="75"/>
      <c r="P44606" s="149"/>
    </row>
    <row r="44607" spans="2:16">
      <c r="B44607" s="122"/>
      <c r="C44607" s="149"/>
      <c r="D44607" s="149"/>
      <c r="M44607" s="75"/>
      <c r="P44607" s="149"/>
    </row>
    <row r="44608" spans="2:16">
      <c r="B44608" s="122"/>
      <c r="C44608" s="149"/>
      <c r="D44608" s="149"/>
      <c r="M44608" s="75"/>
      <c r="P44608" s="149"/>
    </row>
    <row r="44609" spans="2:16">
      <c r="B44609" s="122"/>
      <c r="C44609" s="149"/>
      <c r="D44609" s="149"/>
      <c r="M44609" s="75"/>
      <c r="P44609" s="149"/>
    </row>
    <row r="44610" spans="2:16">
      <c r="B44610" s="122"/>
      <c r="C44610" s="149"/>
      <c r="D44610" s="149"/>
      <c r="M44610" s="75"/>
      <c r="P44610" s="149"/>
    </row>
    <row r="44611" spans="2:16">
      <c r="B44611" s="122"/>
      <c r="C44611" s="149"/>
      <c r="D44611" s="149"/>
      <c r="M44611" s="75"/>
      <c r="P44611" s="149"/>
    </row>
    <row r="44612" spans="2:16">
      <c r="B44612" s="122"/>
      <c r="C44612" s="149"/>
      <c r="D44612" s="149"/>
      <c r="M44612" s="75"/>
      <c r="P44612" s="149"/>
    </row>
    <row r="44613" spans="2:16">
      <c r="B44613" s="122"/>
      <c r="C44613" s="149"/>
      <c r="D44613" s="149"/>
      <c r="M44613" s="75"/>
      <c r="P44613" s="149"/>
    </row>
    <row r="44614" spans="2:16">
      <c r="B44614" s="122"/>
      <c r="C44614" s="149"/>
      <c r="D44614" s="149"/>
      <c r="M44614" s="75"/>
      <c r="P44614" s="149"/>
    </row>
    <row r="44615" spans="2:16">
      <c r="B44615" s="122"/>
      <c r="C44615" s="149"/>
      <c r="D44615" s="149"/>
      <c r="M44615" s="75"/>
      <c r="P44615" s="149"/>
    </row>
    <row r="44616" spans="2:16">
      <c r="B44616" s="122"/>
      <c r="C44616" s="149"/>
      <c r="D44616" s="149"/>
      <c r="M44616" s="75"/>
      <c r="P44616" s="149"/>
    </row>
    <row r="44617" spans="2:16">
      <c r="B44617" s="122"/>
      <c r="C44617" s="149"/>
      <c r="D44617" s="149"/>
      <c r="M44617" s="75"/>
      <c r="P44617" s="149"/>
    </row>
    <row r="44618" spans="2:16">
      <c r="B44618" s="122"/>
      <c r="C44618" s="149"/>
      <c r="D44618" s="149"/>
      <c r="M44618" s="75"/>
      <c r="P44618" s="149"/>
    </row>
    <row r="44619" spans="2:16">
      <c r="B44619" s="122"/>
      <c r="C44619" s="149"/>
      <c r="D44619" s="149"/>
      <c r="M44619" s="75"/>
      <c r="P44619" s="149"/>
    </row>
    <row r="44620" spans="2:16">
      <c r="B44620" s="122"/>
      <c r="C44620" s="149"/>
      <c r="D44620" s="149"/>
      <c r="M44620" s="75"/>
      <c r="P44620" s="149"/>
    </row>
    <row r="44621" spans="2:16">
      <c r="B44621" s="122"/>
      <c r="C44621" s="149"/>
      <c r="D44621" s="149"/>
      <c r="M44621" s="75"/>
      <c r="P44621" s="149"/>
    </row>
    <row r="44622" spans="2:16">
      <c r="B44622" s="122"/>
      <c r="C44622" s="149"/>
      <c r="D44622" s="149"/>
      <c r="M44622" s="75"/>
      <c r="P44622" s="149"/>
    </row>
    <row r="44623" spans="2:16">
      <c r="B44623" s="122"/>
      <c r="C44623" s="149"/>
      <c r="D44623" s="149"/>
      <c r="M44623" s="75"/>
      <c r="P44623" s="149"/>
    </row>
    <row r="44624" spans="2:16">
      <c r="B44624" s="122"/>
      <c r="C44624" s="149"/>
      <c r="D44624" s="149"/>
      <c r="M44624" s="75"/>
      <c r="P44624" s="149"/>
    </row>
    <row r="44625" spans="2:16">
      <c r="B44625" s="122"/>
      <c r="C44625" s="149"/>
      <c r="D44625" s="149"/>
      <c r="M44625" s="75"/>
      <c r="P44625" s="149"/>
    </row>
    <row r="44626" spans="2:16">
      <c r="B44626" s="122"/>
      <c r="C44626" s="149"/>
      <c r="D44626" s="149"/>
      <c r="M44626" s="75"/>
      <c r="P44626" s="149"/>
    </row>
    <row r="44627" spans="2:16">
      <c r="B44627" s="122"/>
      <c r="C44627" s="149"/>
      <c r="D44627" s="149"/>
      <c r="M44627" s="75"/>
      <c r="P44627" s="149"/>
    </row>
    <row r="44628" spans="2:16">
      <c r="B44628" s="122"/>
      <c r="C44628" s="149"/>
      <c r="D44628" s="149"/>
      <c r="M44628" s="75"/>
      <c r="P44628" s="149"/>
    </row>
    <row r="44629" spans="2:16">
      <c r="B44629" s="122"/>
      <c r="C44629" s="149"/>
      <c r="D44629" s="149"/>
      <c r="M44629" s="75"/>
      <c r="P44629" s="149"/>
    </row>
    <row r="44630" spans="2:16">
      <c r="B44630" s="122"/>
      <c r="C44630" s="149"/>
      <c r="D44630" s="149"/>
      <c r="M44630" s="75"/>
      <c r="P44630" s="149"/>
    </row>
    <row r="44631" spans="2:16">
      <c r="B44631" s="122"/>
      <c r="C44631" s="149"/>
      <c r="D44631" s="149"/>
      <c r="M44631" s="75"/>
      <c r="P44631" s="149"/>
    </row>
    <row r="44632" spans="2:16">
      <c r="B44632" s="122"/>
      <c r="C44632" s="149"/>
      <c r="D44632" s="149"/>
      <c r="M44632" s="75"/>
      <c r="P44632" s="149"/>
    </row>
    <row r="44633" spans="2:16">
      <c r="B44633" s="122"/>
      <c r="C44633" s="149"/>
      <c r="D44633" s="149"/>
      <c r="M44633" s="75"/>
      <c r="P44633" s="149"/>
    </row>
    <row r="44634" spans="2:16">
      <c r="B44634" s="122"/>
      <c r="C44634" s="149"/>
      <c r="D44634" s="149"/>
      <c r="M44634" s="75"/>
      <c r="P44634" s="149"/>
    </row>
    <row r="44635" spans="2:16">
      <c r="B44635" s="122"/>
      <c r="C44635" s="149"/>
      <c r="D44635" s="149"/>
      <c r="M44635" s="75"/>
      <c r="P44635" s="149"/>
    </row>
    <row r="44636" spans="2:16">
      <c r="B44636" s="122"/>
      <c r="C44636" s="149"/>
      <c r="D44636" s="149"/>
      <c r="M44636" s="75"/>
      <c r="P44636" s="149"/>
    </row>
    <row r="44637" spans="2:16">
      <c r="B44637" s="122"/>
      <c r="C44637" s="149"/>
      <c r="D44637" s="149"/>
      <c r="M44637" s="75"/>
      <c r="P44637" s="149"/>
    </row>
    <row r="44638" spans="2:16">
      <c r="B44638" s="122"/>
      <c r="C44638" s="149"/>
      <c r="D44638" s="149"/>
      <c r="M44638" s="75"/>
      <c r="P44638" s="149"/>
    </row>
    <row r="44639" spans="2:16">
      <c r="B44639" s="122"/>
      <c r="C44639" s="149"/>
      <c r="D44639" s="149"/>
      <c r="M44639" s="75"/>
      <c r="P44639" s="149"/>
    </row>
    <row r="44640" spans="2:16">
      <c r="B44640" s="122"/>
      <c r="C44640" s="149"/>
      <c r="D44640" s="149"/>
      <c r="M44640" s="75"/>
      <c r="P44640" s="149"/>
    </row>
    <row r="44641" spans="2:16">
      <c r="B44641" s="122"/>
      <c r="C44641" s="149"/>
      <c r="D44641" s="149"/>
      <c r="M44641" s="75"/>
      <c r="P44641" s="149"/>
    </row>
    <row r="44642" spans="2:16">
      <c r="B44642" s="122"/>
      <c r="C44642" s="149"/>
      <c r="D44642" s="149"/>
      <c r="M44642" s="75"/>
      <c r="P44642" s="149"/>
    </row>
    <row r="44643" spans="2:16">
      <c r="B44643" s="122"/>
      <c r="C44643" s="149"/>
      <c r="D44643" s="149"/>
      <c r="M44643" s="75"/>
      <c r="P44643" s="149"/>
    </row>
    <row r="44644" spans="2:16">
      <c r="B44644" s="122"/>
      <c r="C44644" s="149"/>
      <c r="D44644" s="149"/>
      <c r="M44644" s="75"/>
      <c r="P44644" s="149"/>
    </row>
    <row r="44645" spans="2:16">
      <c r="B44645" s="122"/>
      <c r="C44645" s="149"/>
      <c r="D44645" s="149"/>
      <c r="M44645" s="75"/>
      <c r="P44645" s="149"/>
    </row>
    <row r="44646" spans="2:16">
      <c r="B44646" s="122"/>
      <c r="C44646" s="149"/>
      <c r="D44646" s="149"/>
      <c r="M44646" s="75"/>
      <c r="P44646" s="149"/>
    </row>
    <row r="44647" spans="2:16">
      <c r="B44647" s="122"/>
      <c r="C44647" s="149"/>
      <c r="D44647" s="149"/>
      <c r="M44647" s="75"/>
      <c r="P44647" s="149"/>
    </row>
    <row r="44648" spans="2:16">
      <c r="B44648" s="122"/>
      <c r="C44648" s="149"/>
      <c r="D44648" s="149"/>
      <c r="M44648" s="75"/>
      <c r="P44648" s="149"/>
    </row>
    <row r="44649" spans="2:16">
      <c r="B44649" s="122"/>
      <c r="C44649" s="149"/>
      <c r="D44649" s="149"/>
      <c r="M44649" s="75"/>
      <c r="P44649" s="149"/>
    </row>
    <row r="44650" spans="2:16">
      <c r="B44650" s="122"/>
      <c r="C44650" s="149"/>
      <c r="D44650" s="149"/>
      <c r="M44650" s="75"/>
      <c r="P44650" s="149"/>
    </row>
    <row r="44651" spans="2:16">
      <c r="B44651" s="122"/>
      <c r="C44651" s="149"/>
      <c r="D44651" s="149"/>
      <c r="M44651" s="75"/>
      <c r="P44651" s="149"/>
    </row>
    <row r="44652" spans="2:16">
      <c r="B44652" s="122"/>
      <c r="C44652" s="149"/>
      <c r="D44652" s="149"/>
      <c r="M44652" s="75"/>
      <c r="P44652" s="149"/>
    </row>
    <row r="44653" spans="2:16">
      <c r="B44653" s="122"/>
      <c r="C44653" s="149"/>
      <c r="D44653" s="149"/>
      <c r="M44653" s="75"/>
      <c r="P44653" s="149"/>
    </row>
    <row r="44654" spans="2:16">
      <c r="B44654" s="122"/>
      <c r="C44654" s="149"/>
      <c r="D44654" s="149"/>
      <c r="M44654" s="75"/>
      <c r="P44654" s="149"/>
    </row>
    <row r="44655" spans="2:16">
      <c r="B44655" s="122"/>
      <c r="C44655" s="149"/>
      <c r="D44655" s="149"/>
      <c r="M44655" s="75"/>
      <c r="P44655" s="149"/>
    </row>
    <row r="44656" spans="2:16">
      <c r="B44656" s="122"/>
      <c r="C44656" s="149"/>
      <c r="D44656" s="149"/>
      <c r="M44656" s="75"/>
      <c r="P44656" s="149"/>
    </row>
    <row r="44657" spans="2:16">
      <c r="B44657" s="122"/>
      <c r="C44657" s="149"/>
      <c r="D44657" s="149"/>
      <c r="M44657" s="75"/>
      <c r="P44657" s="149"/>
    </row>
    <row r="44658" spans="2:16">
      <c r="B44658" s="122"/>
      <c r="C44658" s="149"/>
      <c r="D44658" s="149"/>
      <c r="M44658" s="75"/>
      <c r="P44658" s="149"/>
    </row>
    <row r="44659" spans="2:16">
      <c r="B44659" s="122"/>
      <c r="C44659" s="149"/>
      <c r="D44659" s="149"/>
      <c r="M44659" s="75"/>
      <c r="P44659" s="149"/>
    </row>
    <row r="44660" spans="2:16">
      <c r="B44660" s="122"/>
      <c r="C44660" s="149"/>
      <c r="D44660" s="149"/>
      <c r="M44660" s="75"/>
      <c r="P44660" s="149"/>
    </row>
    <row r="44661" spans="2:16">
      <c r="B44661" s="122"/>
      <c r="C44661" s="149"/>
      <c r="D44661" s="149"/>
      <c r="M44661" s="75"/>
      <c r="P44661" s="149"/>
    </row>
    <row r="44662" spans="2:16">
      <c r="B44662" s="122"/>
      <c r="C44662" s="149"/>
      <c r="D44662" s="149"/>
      <c r="M44662" s="75"/>
      <c r="P44662" s="149"/>
    </row>
    <row r="44663" spans="2:16">
      <c r="B44663" s="122"/>
      <c r="C44663" s="149"/>
      <c r="D44663" s="149"/>
      <c r="M44663" s="75"/>
      <c r="P44663" s="149"/>
    </row>
    <row r="44664" spans="2:16">
      <c r="B44664" s="122"/>
      <c r="C44664" s="149"/>
      <c r="D44664" s="149"/>
      <c r="M44664" s="75"/>
      <c r="P44664" s="149"/>
    </row>
    <row r="44665" spans="2:16">
      <c r="B44665" s="122"/>
      <c r="C44665" s="149"/>
      <c r="D44665" s="149"/>
      <c r="M44665" s="75"/>
      <c r="P44665" s="149"/>
    </row>
    <row r="44666" spans="2:16">
      <c r="B44666" s="122"/>
      <c r="C44666" s="149"/>
      <c r="D44666" s="149"/>
      <c r="M44666" s="75"/>
      <c r="P44666" s="149"/>
    </row>
    <row r="44667" spans="2:16">
      <c r="B44667" s="122"/>
      <c r="C44667" s="149"/>
      <c r="D44667" s="149"/>
      <c r="M44667" s="75"/>
      <c r="P44667" s="149"/>
    </row>
    <row r="44668" spans="2:16">
      <c r="B44668" s="122"/>
      <c r="C44668" s="149"/>
      <c r="D44668" s="149"/>
      <c r="M44668" s="75"/>
      <c r="P44668" s="149"/>
    </row>
    <row r="44669" spans="2:16">
      <c r="B44669" s="122"/>
      <c r="C44669" s="149"/>
      <c r="D44669" s="149"/>
      <c r="M44669" s="75"/>
      <c r="P44669" s="149"/>
    </row>
    <row r="44670" spans="2:16">
      <c r="B44670" s="122"/>
      <c r="C44670" s="149"/>
      <c r="D44670" s="149"/>
      <c r="M44670" s="75"/>
      <c r="P44670" s="149"/>
    </row>
    <row r="44671" spans="2:16">
      <c r="B44671" s="122"/>
      <c r="C44671" s="149"/>
      <c r="D44671" s="149"/>
      <c r="M44671" s="75"/>
      <c r="P44671" s="149"/>
    </row>
    <row r="44672" spans="2:16">
      <c r="B44672" s="122"/>
      <c r="C44672" s="149"/>
      <c r="D44672" s="149"/>
      <c r="M44672" s="75"/>
      <c r="P44672" s="149"/>
    </row>
    <row r="44673" spans="2:16">
      <c r="B44673" s="122"/>
      <c r="C44673" s="149"/>
      <c r="D44673" s="149"/>
      <c r="M44673" s="75"/>
      <c r="P44673" s="149"/>
    </row>
    <row r="44674" spans="2:16">
      <c r="B44674" s="122"/>
      <c r="C44674" s="149"/>
      <c r="D44674" s="149"/>
      <c r="M44674" s="75"/>
      <c r="P44674" s="149"/>
    </row>
    <row r="44675" spans="2:16">
      <c r="B44675" s="122"/>
      <c r="C44675" s="149"/>
      <c r="D44675" s="149"/>
      <c r="M44675" s="75"/>
      <c r="P44675" s="149"/>
    </row>
    <row r="44676" spans="2:16">
      <c r="B44676" s="122"/>
      <c r="C44676" s="149"/>
      <c r="D44676" s="149"/>
      <c r="M44676" s="75"/>
      <c r="P44676" s="149"/>
    </row>
    <row r="44677" spans="2:16">
      <c r="B44677" s="122"/>
      <c r="C44677" s="149"/>
      <c r="D44677" s="149"/>
      <c r="M44677" s="75"/>
      <c r="P44677" s="149"/>
    </row>
    <row r="44678" spans="2:16">
      <c r="B44678" s="122"/>
      <c r="C44678" s="149"/>
      <c r="D44678" s="149"/>
      <c r="M44678" s="75"/>
      <c r="P44678" s="149"/>
    </row>
    <row r="44679" spans="2:16">
      <c r="B44679" s="122"/>
      <c r="C44679" s="149"/>
      <c r="D44679" s="149"/>
      <c r="M44679" s="75"/>
      <c r="P44679" s="149"/>
    </row>
    <row r="44680" spans="2:16">
      <c r="B44680" s="122"/>
      <c r="C44680" s="149"/>
      <c r="D44680" s="149"/>
      <c r="M44680" s="75"/>
      <c r="P44680" s="149"/>
    </row>
    <row r="44681" spans="2:16">
      <c r="B44681" s="122"/>
      <c r="C44681" s="149"/>
      <c r="D44681" s="149"/>
      <c r="M44681" s="75"/>
      <c r="P44681" s="149"/>
    </row>
    <row r="44682" spans="2:16">
      <c r="B44682" s="122"/>
      <c r="C44682" s="149"/>
      <c r="D44682" s="149"/>
      <c r="M44682" s="75"/>
      <c r="P44682" s="149"/>
    </row>
    <row r="44683" spans="2:16">
      <c r="B44683" s="122"/>
      <c r="C44683" s="149"/>
      <c r="D44683" s="149"/>
      <c r="M44683" s="75"/>
      <c r="P44683" s="149"/>
    </row>
    <row r="44684" spans="2:16">
      <c r="B44684" s="122"/>
      <c r="C44684" s="149"/>
      <c r="D44684" s="149"/>
      <c r="M44684" s="75"/>
      <c r="P44684" s="149"/>
    </row>
    <row r="44685" spans="2:16">
      <c r="B44685" s="122"/>
      <c r="C44685" s="149"/>
      <c r="D44685" s="149"/>
      <c r="M44685" s="75"/>
      <c r="P44685" s="149"/>
    </row>
    <row r="44686" spans="2:16">
      <c r="B44686" s="122"/>
      <c r="C44686" s="149"/>
      <c r="D44686" s="149"/>
      <c r="M44686" s="75"/>
      <c r="P44686" s="149"/>
    </row>
    <row r="44687" spans="2:16">
      <c r="B44687" s="122"/>
      <c r="C44687" s="149"/>
      <c r="D44687" s="149"/>
      <c r="M44687" s="75"/>
      <c r="P44687" s="149"/>
    </row>
    <row r="44688" spans="2:16">
      <c r="B44688" s="122"/>
      <c r="C44688" s="149"/>
      <c r="D44688" s="149"/>
      <c r="M44688" s="75"/>
      <c r="P44688" s="149"/>
    </row>
    <row r="44689" spans="2:16">
      <c r="B44689" s="122"/>
      <c r="C44689" s="149"/>
      <c r="D44689" s="149"/>
      <c r="M44689" s="75"/>
      <c r="P44689" s="149"/>
    </row>
    <row r="44690" spans="2:16">
      <c r="B44690" s="122"/>
      <c r="C44690" s="149"/>
      <c r="D44690" s="149"/>
      <c r="M44690" s="75"/>
      <c r="P44690" s="149"/>
    </row>
    <row r="44691" spans="2:16">
      <c r="B44691" s="122"/>
      <c r="C44691" s="149"/>
      <c r="D44691" s="149"/>
      <c r="M44691" s="75"/>
      <c r="P44691" s="149"/>
    </row>
    <row r="44692" spans="2:16">
      <c r="B44692" s="122"/>
      <c r="C44692" s="149"/>
      <c r="D44692" s="149"/>
      <c r="M44692" s="75"/>
      <c r="P44692" s="149"/>
    </row>
    <row r="44693" spans="2:16">
      <c r="B44693" s="122"/>
      <c r="C44693" s="149"/>
      <c r="D44693" s="149"/>
      <c r="M44693" s="75"/>
      <c r="P44693" s="149"/>
    </row>
    <row r="44694" spans="2:16">
      <c r="B44694" s="122"/>
      <c r="C44694" s="149"/>
      <c r="D44694" s="149"/>
      <c r="M44694" s="75"/>
      <c r="P44694" s="149"/>
    </row>
    <row r="44695" spans="2:16">
      <c r="B44695" s="122"/>
      <c r="C44695" s="149"/>
      <c r="D44695" s="149"/>
      <c r="M44695" s="75"/>
      <c r="P44695" s="149"/>
    </row>
    <row r="44696" spans="2:16">
      <c r="B44696" s="122"/>
      <c r="C44696" s="149"/>
      <c r="D44696" s="149"/>
      <c r="M44696" s="75"/>
      <c r="P44696" s="149"/>
    </row>
    <row r="44697" spans="2:16">
      <c r="B44697" s="122"/>
      <c r="C44697" s="149"/>
      <c r="D44697" s="149"/>
      <c r="M44697" s="75"/>
      <c r="P44697" s="149"/>
    </row>
    <row r="44698" spans="2:16">
      <c r="B44698" s="122"/>
      <c r="C44698" s="149"/>
      <c r="D44698" s="149"/>
      <c r="M44698" s="75"/>
      <c r="P44698" s="149"/>
    </row>
    <row r="44699" spans="2:16">
      <c r="B44699" s="122"/>
      <c r="C44699" s="149"/>
      <c r="D44699" s="149"/>
      <c r="M44699" s="75"/>
      <c r="P44699" s="149"/>
    </row>
    <row r="44700" spans="2:16">
      <c r="B44700" s="122"/>
      <c r="C44700" s="149"/>
      <c r="D44700" s="149"/>
      <c r="M44700" s="75"/>
      <c r="P44700" s="149"/>
    </row>
    <row r="44701" spans="2:16">
      <c r="B44701" s="122"/>
      <c r="C44701" s="149"/>
      <c r="D44701" s="149"/>
      <c r="M44701" s="75"/>
      <c r="P44701" s="149"/>
    </row>
    <row r="44702" spans="2:16">
      <c r="B44702" s="122"/>
      <c r="C44702" s="149"/>
      <c r="D44702" s="149"/>
      <c r="M44702" s="75"/>
      <c r="P44702" s="149"/>
    </row>
    <row r="44703" spans="2:16">
      <c r="B44703" s="122"/>
      <c r="C44703" s="149"/>
      <c r="D44703" s="149"/>
      <c r="M44703" s="75"/>
      <c r="P44703" s="149"/>
    </row>
    <row r="44704" spans="2:16">
      <c r="B44704" s="122"/>
      <c r="C44704" s="149"/>
      <c r="D44704" s="149"/>
      <c r="M44704" s="75"/>
      <c r="P44704" s="149"/>
    </row>
    <row r="44705" spans="2:16">
      <c r="B44705" s="122"/>
      <c r="C44705" s="149"/>
      <c r="D44705" s="149"/>
      <c r="M44705" s="75"/>
      <c r="P44705" s="149"/>
    </row>
    <row r="44706" spans="2:16">
      <c r="B44706" s="122"/>
      <c r="C44706" s="149"/>
      <c r="D44706" s="149"/>
      <c r="M44706" s="75"/>
      <c r="P44706" s="149"/>
    </row>
    <row r="44707" spans="2:16">
      <c r="B44707" s="122"/>
      <c r="C44707" s="149"/>
      <c r="D44707" s="149"/>
      <c r="M44707" s="75"/>
      <c r="P44707" s="149"/>
    </row>
    <row r="44708" spans="2:16">
      <c r="B44708" s="122"/>
      <c r="C44708" s="149"/>
      <c r="D44708" s="149"/>
      <c r="M44708" s="75"/>
      <c r="P44708" s="149"/>
    </row>
    <row r="44709" spans="2:16">
      <c r="B44709" s="122"/>
      <c r="C44709" s="149"/>
      <c r="D44709" s="149"/>
      <c r="M44709" s="75"/>
      <c r="P44709" s="149"/>
    </row>
    <row r="44710" spans="2:16">
      <c r="B44710" s="122"/>
      <c r="C44710" s="149"/>
      <c r="D44710" s="149"/>
      <c r="M44710" s="75"/>
      <c r="P44710" s="149"/>
    </row>
    <row r="44711" spans="2:16">
      <c r="B44711" s="122"/>
      <c r="C44711" s="149"/>
      <c r="D44711" s="149"/>
      <c r="M44711" s="75"/>
      <c r="P44711" s="149"/>
    </row>
    <row r="44712" spans="2:16">
      <c r="B44712" s="122"/>
      <c r="C44712" s="149"/>
      <c r="D44712" s="149"/>
      <c r="M44712" s="75"/>
      <c r="P44712" s="149"/>
    </row>
    <row r="44713" spans="2:16">
      <c r="B44713" s="122"/>
      <c r="C44713" s="149"/>
      <c r="D44713" s="149"/>
      <c r="M44713" s="75"/>
      <c r="P44713" s="149"/>
    </row>
    <row r="44714" spans="2:16">
      <c r="B44714" s="122"/>
      <c r="C44714" s="149"/>
      <c r="D44714" s="149"/>
      <c r="M44714" s="75"/>
      <c r="P44714" s="149"/>
    </row>
    <row r="44715" spans="2:16">
      <c r="B44715" s="122"/>
      <c r="C44715" s="149"/>
      <c r="D44715" s="149"/>
      <c r="M44715" s="75"/>
      <c r="P44715" s="149"/>
    </row>
    <row r="44716" spans="2:16">
      <c r="B44716" s="122"/>
      <c r="C44716" s="149"/>
      <c r="D44716" s="149"/>
      <c r="M44716" s="75"/>
      <c r="P44716" s="149"/>
    </row>
    <row r="44717" spans="2:16">
      <c r="B44717" s="122"/>
      <c r="C44717" s="149"/>
      <c r="D44717" s="149"/>
      <c r="M44717" s="75"/>
      <c r="P44717" s="149"/>
    </row>
    <row r="44718" spans="2:16">
      <c r="B44718" s="122"/>
      <c r="C44718" s="149"/>
      <c r="D44718" s="149"/>
      <c r="M44718" s="75"/>
      <c r="P44718" s="149"/>
    </row>
    <row r="44719" spans="2:16">
      <c r="B44719" s="122"/>
      <c r="C44719" s="149"/>
      <c r="D44719" s="149"/>
      <c r="M44719" s="75"/>
      <c r="P44719" s="149"/>
    </row>
    <row r="44720" spans="2:16">
      <c r="B44720" s="122"/>
      <c r="C44720" s="149"/>
      <c r="D44720" s="149"/>
      <c r="M44720" s="75"/>
      <c r="P44720" s="149"/>
    </row>
    <row r="44721" spans="2:16">
      <c r="B44721" s="122"/>
      <c r="C44721" s="149"/>
      <c r="D44721" s="149"/>
      <c r="M44721" s="75"/>
      <c r="P44721" s="149"/>
    </row>
    <row r="44722" spans="2:16">
      <c r="B44722" s="122"/>
      <c r="C44722" s="149"/>
      <c r="D44722" s="149"/>
      <c r="M44722" s="75"/>
      <c r="P44722" s="149"/>
    </row>
    <row r="44723" spans="2:16">
      <c r="B44723" s="122"/>
      <c r="C44723" s="149"/>
      <c r="D44723" s="149"/>
      <c r="M44723" s="75"/>
      <c r="P44723" s="149"/>
    </row>
    <row r="44724" spans="2:16">
      <c r="B44724" s="122"/>
      <c r="C44724" s="149"/>
      <c r="D44724" s="149"/>
      <c r="M44724" s="75"/>
      <c r="P44724" s="149"/>
    </row>
    <row r="44725" spans="2:16">
      <c r="B44725" s="122"/>
      <c r="C44725" s="149"/>
      <c r="D44725" s="149"/>
      <c r="M44725" s="75"/>
      <c r="P44725" s="149"/>
    </row>
    <row r="44726" spans="2:16">
      <c r="B44726" s="122"/>
      <c r="C44726" s="149"/>
      <c r="D44726" s="149"/>
      <c r="M44726" s="75"/>
      <c r="P44726" s="149"/>
    </row>
    <row r="44727" spans="2:16">
      <c r="B44727" s="122"/>
      <c r="C44727" s="149"/>
      <c r="D44727" s="149"/>
      <c r="M44727" s="75"/>
      <c r="P44727" s="149"/>
    </row>
    <row r="44728" spans="2:16">
      <c r="B44728" s="122"/>
      <c r="C44728" s="149"/>
      <c r="D44728" s="149"/>
      <c r="M44728" s="75"/>
      <c r="P44728" s="149"/>
    </row>
    <row r="44729" spans="2:16">
      <c r="B44729" s="122"/>
      <c r="C44729" s="149"/>
      <c r="D44729" s="149"/>
      <c r="M44729" s="75"/>
      <c r="P44729" s="149"/>
    </row>
    <row r="44730" spans="2:16">
      <c r="B44730" s="122"/>
      <c r="C44730" s="149"/>
      <c r="D44730" s="149"/>
      <c r="M44730" s="75"/>
      <c r="P44730" s="149"/>
    </row>
    <row r="44731" spans="2:16">
      <c r="B44731" s="122"/>
      <c r="C44731" s="149"/>
      <c r="D44731" s="149"/>
      <c r="M44731" s="75"/>
      <c r="P44731" s="149"/>
    </row>
    <row r="44732" spans="2:16">
      <c r="B44732" s="122"/>
      <c r="C44732" s="149"/>
      <c r="D44732" s="149"/>
      <c r="M44732" s="75"/>
      <c r="P44732" s="149"/>
    </row>
    <row r="44733" spans="2:16">
      <c r="B44733" s="122"/>
      <c r="C44733" s="149"/>
      <c r="D44733" s="149"/>
      <c r="M44733" s="75"/>
      <c r="P44733" s="149"/>
    </row>
    <row r="44734" spans="2:16">
      <c r="B44734" s="122"/>
      <c r="C44734" s="149"/>
      <c r="D44734" s="149"/>
      <c r="M44734" s="75"/>
      <c r="P44734" s="149"/>
    </row>
    <row r="44735" spans="2:16">
      <c r="B44735" s="122"/>
      <c r="C44735" s="149"/>
      <c r="D44735" s="149"/>
      <c r="M44735" s="75"/>
      <c r="P44735" s="149"/>
    </row>
    <row r="44736" spans="2:16">
      <c r="B44736" s="122"/>
      <c r="C44736" s="149"/>
      <c r="D44736" s="149"/>
      <c r="M44736" s="75"/>
      <c r="P44736" s="149"/>
    </row>
    <row r="44737" spans="2:16">
      <c r="B44737" s="122"/>
      <c r="C44737" s="149"/>
      <c r="D44737" s="149"/>
      <c r="M44737" s="75"/>
      <c r="P44737" s="149"/>
    </row>
    <row r="44738" spans="2:16">
      <c r="B44738" s="122"/>
      <c r="C44738" s="149"/>
      <c r="D44738" s="149"/>
      <c r="M44738" s="75"/>
      <c r="P44738" s="149"/>
    </row>
    <row r="44739" spans="2:16">
      <c r="B44739" s="122"/>
      <c r="C44739" s="149"/>
      <c r="D44739" s="149"/>
      <c r="M44739" s="75"/>
      <c r="P44739" s="149"/>
    </row>
    <row r="44740" spans="2:16">
      <c r="B44740" s="122"/>
      <c r="C44740" s="149"/>
      <c r="D44740" s="149"/>
      <c r="M44740" s="75"/>
      <c r="P44740" s="149"/>
    </row>
    <row r="44741" spans="2:16">
      <c r="B44741" s="122"/>
      <c r="C44741" s="149"/>
      <c r="D44741" s="149"/>
      <c r="M44741" s="75"/>
      <c r="P44741" s="149"/>
    </row>
    <row r="44742" spans="2:16">
      <c r="B44742" s="122"/>
      <c r="C44742" s="149"/>
      <c r="D44742" s="149"/>
      <c r="M44742" s="75"/>
      <c r="P44742" s="149"/>
    </row>
    <row r="44743" spans="2:16">
      <c r="B44743" s="122"/>
      <c r="C44743" s="149"/>
      <c r="D44743" s="149"/>
      <c r="M44743" s="75"/>
      <c r="P44743" s="149"/>
    </row>
    <row r="44744" spans="2:16">
      <c r="B44744" s="122"/>
      <c r="C44744" s="149"/>
      <c r="D44744" s="149"/>
      <c r="M44744" s="75"/>
      <c r="P44744" s="149"/>
    </row>
    <row r="44745" spans="2:16">
      <c r="B44745" s="122"/>
      <c r="C44745" s="149"/>
      <c r="D44745" s="149"/>
      <c r="M44745" s="75"/>
      <c r="P44745" s="149"/>
    </row>
    <row r="44746" spans="2:16">
      <c r="B44746" s="122"/>
      <c r="C44746" s="149"/>
      <c r="D44746" s="149"/>
      <c r="M44746" s="75"/>
      <c r="P44746" s="149"/>
    </row>
    <row r="44747" spans="2:16">
      <c r="B44747" s="122"/>
      <c r="C44747" s="149"/>
      <c r="D44747" s="149"/>
      <c r="M44747" s="75"/>
      <c r="P44747" s="149"/>
    </row>
    <row r="44748" spans="2:16">
      <c r="B44748" s="122"/>
      <c r="C44748" s="149"/>
      <c r="D44748" s="149"/>
      <c r="M44748" s="75"/>
      <c r="P44748" s="149"/>
    </row>
    <row r="44749" spans="2:16">
      <c r="B44749" s="122"/>
      <c r="C44749" s="149"/>
      <c r="D44749" s="149"/>
      <c r="M44749" s="75"/>
      <c r="P44749" s="149"/>
    </row>
    <row r="44750" spans="2:16">
      <c r="B44750" s="122"/>
      <c r="C44750" s="149"/>
      <c r="D44750" s="149"/>
      <c r="M44750" s="75"/>
      <c r="P44750" s="149"/>
    </row>
    <row r="44751" spans="2:16">
      <c r="B44751" s="122"/>
      <c r="C44751" s="149"/>
      <c r="D44751" s="149"/>
      <c r="M44751" s="75"/>
      <c r="P44751" s="149"/>
    </row>
    <row r="44752" spans="2:16">
      <c r="B44752" s="122"/>
      <c r="C44752" s="149"/>
      <c r="D44752" s="149"/>
      <c r="M44752" s="75"/>
      <c r="P44752" s="149"/>
    </row>
    <row r="44753" spans="2:16">
      <c r="B44753" s="122"/>
      <c r="C44753" s="149"/>
      <c r="D44753" s="149"/>
      <c r="M44753" s="75"/>
      <c r="P44753" s="149"/>
    </row>
    <row r="44754" spans="2:16">
      <c r="B44754" s="122"/>
      <c r="C44754" s="149"/>
      <c r="D44754" s="149"/>
      <c r="M44754" s="75"/>
      <c r="P44754" s="149"/>
    </row>
    <row r="44755" spans="2:16">
      <c r="B44755" s="122"/>
      <c r="C44755" s="149"/>
      <c r="D44755" s="149"/>
      <c r="M44755" s="75"/>
      <c r="P44755" s="149"/>
    </row>
    <row r="44756" spans="2:16">
      <c r="B44756" s="122"/>
      <c r="C44756" s="149"/>
      <c r="D44756" s="149"/>
      <c r="M44756" s="75"/>
      <c r="P44756" s="149"/>
    </row>
    <row r="44757" spans="2:16">
      <c r="B44757" s="122"/>
      <c r="C44757" s="149"/>
      <c r="D44757" s="149"/>
      <c r="M44757" s="75"/>
      <c r="P44757" s="149"/>
    </row>
    <row r="44758" spans="2:16">
      <c r="B44758" s="122"/>
      <c r="C44758" s="149"/>
      <c r="D44758" s="149"/>
      <c r="M44758" s="75"/>
      <c r="P44758" s="149"/>
    </row>
    <row r="44759" spans="2:16">
      <c r="B44759" s="122"/>
      <c r="C44759" s="149"/>
      <c r="D44759" s="149"/>
      <c r="M44759" s="75"/>
      <c r="P44759" s="149"/>
    </row>
    <row r="44760" spans="2:16">
      <c r="B44760" s="122"/>
      <c r="C44760" s="149"/>
      <c r="D44760" s="149"/>
      <c r="M44760" s="75"/>
      <c r="P44760" s="149"/>
    </row>
    <row r="44761" spans="2:16">
      <c r="B44761" s="122"/>
      <c r="C44761" s="149"/>
      <c r="D44761" s="149"/>
      <c r="M44761" s="75"/>
      <c r="P44761" s="149"/>
    </row>
    <row r="44762" spans="2:16">
      <c r="B44762" s="122"/>
      <c r="C44762" s="149"/>
      <c r="D44762" s="149"/>
      <c r="M44762" s="75"/>
      <c r="P44762" s="149"/>
    </row>
    <row r="44763" spans="2:16">
      <c r="B44763" s="122"/>
      <c r="C44763" s="149"/>
      <c r="D44763" s="149"/>
      <c r="M44763" s="75"/>
      <c r="P44763" s="149"/>
    </row>
    <row r="44764" spans="2:16">
      <c r="B44764" s="122"/>
      <c r="C44764" s="149"/>
      <c r="D44764" s="149"/>
      <c r="M44764" s="75"/>
      <c r="P44764" s="149"/>
    </row>
    <row r="44765" spans="2:16">
      <c r="B44765" s="122"/>
      <c r="C44765" s="149"/>
      <c r="D44765" s="149"/>
      <c r="M44765" s="75"/>
      <c r="P44765" s="149"/>
    </row>
    <row r="44766" spans="2:16">
      <c r="B44766" s="122"/>
      <c r="C44766" s="149"/>
      <c r="D44766" s="149"/>
      <c r="M44766" s="75"/>
      <c r="P44766" s="149"/>
    </row>
    <row r="44767" spans="2:16">
      <c r="B44767" s="122"/>
      <c r="C44767" s="149"/>
      <c r="D44767" s="149"/>
      <c r="M44767" s="75"/>
      <c r="P44767" s="149"/>
    </row>
    <row r="44768" spans="2:16">
      <c r="B44768" s="122"/>
      <c r="C44768" s="149"/>
      <c r="D44768" s="149"/>
      <c r="M44768" s="75"/>
      <c r="P44768" s="149"/>
    </row>
    <row r="44769" spans="2:16">
      <c r="B44769" s="122"/>
      <c r="C44769" s="149"/>
      <c r="D44769" s="149"/>
      <c r="M44769" s="75"/>
      <c r="P44769" s="149"/>
    </row>
    <row r="44770" spans="2:16">
      <c r="B44770" s="122"/>
      <c r="C44770" s="149"/>
      <c r="D44770" s="149"/>
      <c r="M44770" s="75"/>
      <c r="P44770" s="149"/>
    </row>
    <row r="44771" spans="2:16">
      <c r="B44771" s="122"/>
      <c r="C44771" s="149"/>
      <c r="D44771" s="149"/>
      <c r="M44771" s="75"/>
      <c r="P44771" s="149"/>
    </row>
    <row r="44772" spans="2:16">
      <c r="B44772" s="122"/>
      <c r="C44772" s="149"/>
      <c r="D44772" s="149"/>
      <c r="M44772" s="75"/>
      <c r="P44772" s="149"/>
    </row>
    <row r="44773" spans="2:16">
      <c r="B44773" s="122"/>
      <c r="C44773" s="149"/>
      <c r="D44773" s="149"/>
      <c r="M44773" s="75"/>
      <c r="P44773" s="149"/>
    </row>
    <row r="44774" spans="2:16">
      <c r="B44774" s="122"/>
      <c r="C44774" s="149"/>
      <c r="D44774" s="149"/>
      <c r="M44774" s="75"/>
      <c r="P44774" s="149"/>
    </row>
    <row r="44775" spans="2:16">
      <c r="B44775" s="122"/>
      <c r="C44775" s="149"/>
      <c r="D44775" s="149"/>
      <c r="M44775" s="75"/>
      <c r="P44775" s="149"/>
    </row>
    <row r="44776" spans="2:16">
      <c r="B44776" s="122"/>
      <c r="C44776" s="149"/>
      <c r="D44776" s="149"/>
      <c r="M44776" s="75"/>
      <c r="P44776" s="149"/>
    </row>
    <row r="44777" spans="2:16">
      <c r="B44777" s="122"/>
      <c r="C44777" s="149"/>
      <c r="D44777" s="149"/>
      <c r="M44777" s="75"/>
      <c r="P44777" s="149"/>
    </row>
    <row r="44778" spans="2:16">
      <c r="B44778" s="122"/>
      <c r="C44778" s="149"/>
      <c r="D44778" s="149"/>
      <c r="M44778" s="75"/>
      <c r="P44778" s="149"/>
    </row>
    <row r="44779" spans="2:16">
      <c r="B44779" s="122"/>
      <c r="C44779" s="149"/>
      <c r="D44779" s="149"/>
      <c r="M44779" s="75"/>
      <c r="P44779" s="149"/>
    </row>
    <row r="44780" spans="2:16">
      <c r="B44780" s="122"/>
      <c r="C44780" s="149"/>
      <c r="D44780" s="149"/>
      <c r="M44780" s="75"/>
      <c r="P44780" s="149"/>
    </row>
    <row r="44781" spans="2:16">
      <c r="B44781" s="122"/>
      <c r="C44781" s="149"/>
      <c r="D44781" s="149"/>
      <c r="M44781" s="75"/>
      <c r="P44781" s="149"/>
    </row>
    <row r="44782" spans="2:16">
      <c r="B44782" s="122"/>
      <c r="C44782" s="149"/>
      <c r="D44782" s="149"/>
      <c r="M44782" s="75"/>
      <c r="P44782" s="149"/>
    </row>
    <row r="44783" spans="2:16">
      <c r="B44783" s="122"/>
      <c r="C44783" s="149"/>
      <c r="D44783" s="149"/>
      <c r="M44783" s="75"/>
      <c r="P44783" s="149"/>
    </row>
    <row r="44784" spans="2:16">
      <c r="B44784" s="122"/>
      <c r="C44784" s="149"/>
      <c r="D44784" s="149"/>
      <c r="M44784" s="75"/>
      <c r="P44784" s="149"/>
    </row>
    <row r="44785" spans="2:16">
      <c r="B44785" s="122"/>
      <c r="C44785" s="149"/>
      <c r="D44785" s="149"/>
      <c r="M44785" s="75"/>
      <c r="P44785" s="149"/>
    </row>
    <row r="44786" spans="2:16">
      <c r="B44786" s="122"/>
      <c r="C44786" s="149"/>
      <c r="D44786" s="149"/>
      <c r="M44786" s="75"/>
      <c r="P44786" s="149"/>
    </row>
    <row r="44787" spans="2:16">
      <c r="B44787" s="122"/>
      <c r="C44787" s="149"/>
      <c r="D44787" s="149"/>
      <c r="M44787" s="75"/>
      <c r="P44787" s="149"/>
    </row>
    <row r="44788" spans="2:16">
      <c r="B44788" s="122"/>
      <c r="C44788" s="149"/>
      <c r="D44788" s="149"/>
      <c r="M44788" s="75"/>
      <c r="P44788" s="149"/>
    </row>
    <row r="44789" spans="2:16">
      <c r="B44789" s="122"/>
      <c r="C44789" s="149"/>
      <c r="D44789" s="149"/>
      <c r="M44789" s="75"/>
      <c r="P44789" s="149"/>
    </row>
    <row r="44790" spans="2:16">
      <c r="B44790" s="122"/>
      <c r="C44790" s="149"/>
      <c r="D44790" s="149"/>
      <c r="M44790" s="75"/>
      <c r="P44790" s="149"/>
    </row>
    <row r="44791" spans="2:16">
      <c r="B44791" s="122"/>
      <c r="C44791" s="149"/>
      <c r="D44791" s="149"/>
      <c r="M44791" s="75"/>
      <c r="P44791" s="149"/>
    </row>
    <row r="44792" spans="2:16">
      <c r="B44792" s="122"/>
      <c r="C44792" s="149"/>
      <c r="D44792" s="149"/>
      <c r="M44792" s="75"/>
      <c r="P44792" s="149"/>
    </row>
    <row r="44793" spans="2:16">
      <c r="B44793" s="122"/>
      <c r="C44793" s="149"/>
      <c r="D44793" s="149"/>
      <c r="M44793" s="75"/>
      <c r="P44793" s="149"/>
    </row>
    <row r="44794" spans="2:16">
      <c r="B44794" s="122"/>
      <c r="C44794" s="149"/>
      <c r="D44794" s="149"/>
      <c r="M44794" s="75"/>
      <c r="P44794" s="149"/>
    </row>
    <row r="44795" spans="2:16">
      <c r="B44795" s="122"/>
      <c r="C44795" s="149"/>
      <c r="D44795" s="149"/>
      <c r="M44795" s="75"/>
      <c r="P44795" s="149"/>
    </row>
    <row r="44796" spans="2:16">
      <c r="B44796" s="122"/>
      <c r="C44796" s="149"/>
      <c r="D44796" s="149"/>
      <c r="M44796" s="75"/>
      <c r="P44796" s="149"/>
    </row>
    <row r="44797" spans="2:16">
      <c r="B44797" s="122"/>
      <c r="C44797" s="149"/>
      <c r="D44797" s="149"/>
      <c r="M44797" s="75"/>
      <c r="P44797" s="149"/>
    </row>
    <row r="44798" spans="2:16">
      <c r="B44798" s="122"/>
      <c r="C44798" s="149"/>
      <c r="D44798" s="149"/>
      <c r="M44798" s="75"/>
      <c r="P44798" s="149"/>
    </row>
    <row r="44799" spans="2:16">
      <c r="B44799" s="122"/>
      <c r="C44799" s="149"/>
      <c r="D44799" s="149"/>
      <c r="M44799" s="75"/>
      <c r="P44799" s="149"/>
    </row>
    <row r="44800" spans="2:16">
      <c r="B44800" s="122"/>
      <c r="C44800" s="149"/>
      <c r="D44800" s="149"/>
      <c r="M44800" s="75"/>
      <c r="P44800" s="149"/>
    </row>
    <row r="44801" spans="2:16">
      <c r="B44801" s="122"/>
      <c r="C44801" s="149"/>
      <c r="D44801" s="149"/>
      <c r="M44801" s="75"/>
      <c r="P44801" s="149"/>
    </row>
    <row r="44802" spans="2:16">
      <c r="B44802" s="122"/>
      <c r="C44802" s="149"/>
      <c r="D44802" s="149"/>
      <c r="M44802" s="75"/>
      <c r="P44802" s="149"/>
    </row>
    <row r="44803" spans="2:16">
      <c r="B44803" s="122"/>
      <c r="C44803" s="149"/>
      <c r="D44803" s="149"/>
      <c r="M44803" s="75"/>
      <c r="P44803" s="149"/>
    </row>
    <row r="44804" spans="2:16">
      <c r="B44804" s="122"/>
      <c r="C44804" s="149"/>
      <c r="D44804" s="149"/>
      <c r="M44804" s="75"/>
      <c r="P44804" s="149"/>
    </row>
    <row r="44805" spans="2:16">
      <c r="B44805" s="122"/>
      <c r="C44805" s="149"/>
      <c r="D44805" s="149"/>
      <c r="M44805" s="75"/>
      <c r="P44805" s="149"/>
    </row>
    <row r="44806" spans="2:16">
      <c r="B44806" s="122"/>
      <c r="C44806" s="149"/>
      <c r="D44806" s="149"/>
      <c r="M44806" s="75"/>
      <c r="P44806" s="149"/>
    </row>
    <row r="44807" spans="2:16">
      <c r="B44807" s="122"/>
      <c r="C44807" s="149"/>
      <c r="D44807" s="149"/>
      <c r="M44807" s="75"/>
      <c r="P44807" s="149"/>
    </row>
    <row r="44808" spans="2:16">
      <c r="B44808" s="122"/>
      <c r="C44808" s="149"/>
      <c r="D44808" s="149"/>
      <c r="M44808" s="75"/>
      <c r="P44808" s="149"/>
    </row>
    <row r="44809" spans="2:16">
      <c r="B44809" s="122"/>
      <c r="C44809" s="149"/>
      <c r="D44809" s="149"/>
      <c r="M44809" s="75"/>
      <c r="P44809" s="149"/>
    </row>
    <row r="44810" spans="2:16">
      <c r="B44810" s="122"/>
      <c r="C44810" s="149"/>
      <c r="D44810" s="149"/>
      <c r="M44810" s="75"/>
      <c r="P44810" s="149"/>
    </row>
    <row r="44811" spans="2:16">
      <c r="B44811" s="122"/>
      <c r="C44811" s="149"/>
      <c r="D44811" s="149"/>
      <c r="M44811" s="75"/>
      <c r="P44811" s="149"/>
    </row>
    <row r="44812" spans="2:16">
      <c r="B44812" s="122"/>
      <c r="C44812" s="149"/>
      <c r="D44812" s="149"/>
      <c r="M44812" s="75"/>
      <c r="P44812" s="149"/>
    </row>
    <row r="44813" spans="2:16">
      <c r="B44813" s="122"/>
      <c r="C44813" s="149"/>
      <c r="D44813" s="149"/>
      <c r="M44813" s="75"/>
      <c r="P44813" s="149"/>
    </row>
    <row r="44814" spans="2:16">
      <c r="B44814" s="122"/>
      <c r="C44814" s="149"/>
      <c r="D44814" s="149"/>
      <c r="M44814" s="75"/>
      <c r="P44814" s="149"/>
    </row>
    <row r="44815" spans="2:16">
      <c r="B44815" s="122"/>
      <c r="C44815" s="149"/>
      <c r="D44815" s="149"/>
      <c r="M44815" s="75"/>
      <c r="P44815" s="149"/>
    </row>
    <row r="44816" spans="2:16">
      <c r="B44816" s="122"/>
      <c r="C44816" s="149"/>
      <c r="D44816" s="149"/>
      <c r="M44816" s="75"/>
      <c r="P44816" s="149"/>
    </row>
    <row r="44817" spans="2:16">
      <c r="B44817" s="122"/>
      <c r="C44817" s="149"/>
      <c r="D44817" s="149"/>
      <c r="M44817" s="75"/>
      <c r="P44817" s="149"/>
    </row>
    <row r="44818" spans="2:16">
      <c r="B44818" s="122"/>
      <c r="C44818" s="149"/>
      <c r="D44818" s="149"/>
      <c r="M44818" s="75"/>
      <c r="P44818" s="149"/>
    </row>
    <row r="44819" spans="2:16">
      <c r="B44819" s="122"/>
      <c r="C44819" s="149"/>
      <c r="D44819" s="149"/>
      <c r="M44819" s="75"/>
      <c r="P44819" s="149"/>
    </row>
    <row r="44820" spans="2:16">
      <c r="B44820" s="122"/>
      <c r="C44820" s="149"/>
      <c r="D44820" s="149"/>
      <c r="M44820" s="75"/>
      <c r="P44820" s="149"/>
    </row>
    <row r="44821" spans="2:16">
      <c r="B44821" s="122"/>
      <c r="C44821" s="149"/>
      <c r="D44821" s="149"/>
      <c r="M44821" s="75"/>
      <c r="P44821" s="149"/>
    </row>
    <row r="44822" spans="2:16">
      <c r="B44822" s="122"/>
      <c r="C44822" s="149"/>
      <c r="D44822" s="149"/>
      <c r="M44822" s="75"/>
      <c r="P44822" s="149"/>
    </row>
    <row r="44823" spans="2:16">
      <c r="B44823" s="122"/>
      <c r="C44823" s="149"/>
      <c r="D44823" s="149"/>
      <c r="M44823" s="75"/>
      <c r="P44823" s="149"/>
    </row>
    <row r="44824" spans="2:16">
      <c r="B44824" s="122"/>
      <c r="C44824" s="149"/>
      <c r="D44824" s="149"/>
      <c r="M44824" s="75"/>
      <c r="P44824" s="149"/>
    </row>
    <row r="44825" spans="2:16">
      <c r="B44825" s="122"/>
      <c r="C44825" s="149"/>
      <c r="D44825" s="149"/>
      <c r="M44825" s="75"/>
      <c r="P44825" s="149"/>
    </row>
    <row r="44826" spans="2:16">
      <c r="B44826" s="122"/>
      <c r="C44826" s="149"/>
      <c r="D44826" s="149"/>
      <c r="M44826" s="75"/>
      <c r="P44826" s="149"/>
    </row>
    <row r="44827" spans="2:16">
      <c r="B44827" s="122"/>
      <c r="C44827" s="149"/>
      <c r="D44827" s="149"/>
      <c r="M44827" s="75"/>
      <c r="P44827" s="149"/>
    </row>
    <row r="44828" spans="2:16">
      <c r="B44828" s="122"/>
      <c r="C44828" s="149"/>
      <c r="D44828" s="149"/>
      <c r="M44828" s="75"/>
      <c r="P44828" s="149"/>
    </row>
    <row r="44829" spans="2:16">
      <c r="B44829" s="122"/>
      <c r="C44829" s="149"/>
      <c r="D44829" s="149"/>
      <c r="M44829" s="75"/>
      <c r="P44829" s="149"/>
    </row>
    <row r="44830" spans="2:16">
      <c r="B44830" s="122"/>
      <c r="C44830" s="149"/>
      <c r="D44830" s="149"/>
      <c r="M44830" s="75"/>
      <c r="P44830" s="149"/>
    </row>
    <row r="44831" spans="2:16">
      <c r="B44831" s="122"/>
      <c r="C44831" s="149"/>
      <c r="D44831" s="149"/>
      <c r="M44831" s="75"/>
      <c r="P44831" s="149"/>
    </row>
    <row r="44832" spans="2:16">
      <c r="B44832" s="122"/>
      <c r="C44832" s="149"/>
      <c r="D44832" s="149"/>
      <c r="M44832" s="75"/>
      <c r="P44832" s="149"/>
    </row>
    <row r="44833" spans="2:16">
      <c r="B44833" s="122"/>
      <c r="C44833" s="149"/>
      <c r="D44833" s="149"/>
      <c r="M44833" s="75"/>
      <c r="P44833" s="149"/>
    </row>
    <row r="44834" spans="2:16">
      <c r="B44834" s="122"/>
      <c r="C44834" s="149"/>
      <c r="D44834" s="149"/>
      <c r="M44834" s="75"/>
      <c r="P44834" s="149"/>
    </row>
    <row r="44835" spans="2:16">
      <c r="B44835" s="122"/>
      <c r="C44835" s="149"/>
      <c r="D44835" s="149"/>
      <c r="M44835" s="75"/>
      <c r="P44835" s="149"/>
    </row>
    <row r="44836" spans="2:16">
      <c r="B44836" s="122"/>
      <c r="C44836" s="149"/>
      <c r="D44836" s="149"/>
      <c r="M44836" s="75"/>
      <c r="P44836" s="149"/>
    </row>
    <row r="44837" spans="2:16">
      <c r="B44837" s="122"/>
      <c r="C44837" s="149"/>
      <c r="D44837" s="149"/>
      <c r="M44837" s="75"/>
      <c r="P44837" s="149"/>
    </row>
    <row r="44838" spans="2:16">
      <c r="B44838" s="122"/>
      <c r="C44838" s="149"/>
      <c r="D44838" s="149"/>
      <c r="M44838" s="75"/>
      <c r="P44838" s="149"/>
    </row>
    <row r="44839" spans="2:16">
      <c r="B44839" s="122"/>
      <c r="C44839" s="149"/>
      <c r="D44839" s="149"/>
      <c r="M44839" s="75"/>
      <c r="P44839" s="149"/>
    </row>
    <row r="44840" spans="2:16">
      <c r="B44840" s="122"/>
      <c r="C44840" s="149"/>
      <c r="D44840" s="149"/>
      <c r="M44840" s="75"/>
      <c r="P44840" s="149"/>
    </row>
    <row r="44841" spans="2:16">
      <c r="B44841" s="122"/>
      <c r="C44841" s="149"/>
      <c r="D44841" s="149"/>
      <c r="M44841" s="75"/>
      <c r="P44841" s="149"/>
    </row>
    <row r="44842" spans="2:16">
      <c r="B44842" s="122"/>
      <c r="C44842" s="149"/>
      <c r="D44842" s="149"/>
      <c r="M44842" s="75"/>
      <c r="P44842" s="149"/>
    </row>
    <row r="44843" spans="2:16">
      <c r="B44843" s="122"/>
      <c r="C44843" s="149"/>
      <c r="D44843" s="149"/>
      <c r="M44843" s="75"/>
      <c r="P44843" s="149"/>
    </row>
    <row r="44844" spans="2:16">
      <c r="B44844" s="122"/>
      <c r="C44844" s="149"/>
      <c r="D44844" s="149"/>
      <c r="M44844" s="75"/>
      <c r="P44844" s="149"/>
    </row>
    <row r="44845" spans="2:16">
      <c r="B44845" s="122"/>
      <c r="C44845" s="149"/>
      <c r="D44845" s="149"/>
      <c r="M44845" s="75"/>
      <c r="P44845" s="149"/>
    </row>
    <row r="44846" spans="2:16">
      <c r="B44846" s="122"/>
      <c r="C44846" s="149"/>
      <c r="D44846" s="149"/>
      <c r="M44846" s="75"/>
      <c r="P44846" s="149"/>
    </row>
    <row r="44847" spans="2:16">
      <c r="B44847" s="122"/>
      <c r="C44847" s="149"/>
      <c r="D44847" s="149"/>
      <c r="M44847" s="75"/>
      <c r="P44847" s="149"/>
    </row>
    <row r="44848" spans="2:16">
      <c r="B44848" s="122"/>
      <c r="C44848" s="149"/>
      <c r="D44848" s="149"/>
      <c r="M44848" s="75"/>
      <c r="P44848" s="149"/>
    </row>
    <row r="44849" spans="2:16">
      <c r="B44849" s="122"/>
      <c r="C44849" s="149"/>
      <c r="D44849" s="149"/>
      <c r="M44849" s="75"/>
      <c r="P44849" s="149"/>
    </row>
    <row r="44850" spans="2:16">
      <c r="B44850" s="122"/>
      <c r="C44850" s="149"/>
      <c r="D44850" s="149"/>
      <c r="M44850" s="75"/>
      <c r="P44850" s="149"/>
    </row>
    <row r="44851" spans="2:16">
      <c r="B44851" s="122"/>
      <c r="C44851" s="149"/>
      <c r="D44851" s="149"/>
      <c r="M44851" s="75"/>
      <c r="P44851" s="149"/>
    </row>
    <row r="44852" spans="2:16">
      <c r="B44852" s="122"/>
      <c r="C44852" s="149"/>
      <c r="D44852" s="149"/>
      <c r="M44852" s="75"/>
      <c r="P44852" s="149"/>
    </row>
    <row r="44853" spans="2:16">
      <c r="B44853" s="122"/>
      <c r="C44853" s="149"/>
      <c r="D44853" s="149"/>
      <c r="M44853" s="75"/>
      <c r="P44853" s="149"/>
    </row>
    <row r="44854" spans="2:16">
      <c r="B44854" s="122"/>
      <c r="C44854" s="149"/>
      <c r="D44854" s="149"/>
      <c r="M44854" s="75"/>
      <c r="P44854" s="149"/>
    </row>
    <row r="44855" spans="2:16">
      <c r="B44855" s="122"/>
      <c r="C44855" s="149"/>
      <c r="D44855" s="149"/>
      <c r="M44855" s="75"/>
      <c r="P44855" s="149"/>
    </row>
    <row r="44856" spans="2:16">
      <c r="B44856" s="122"/>
      <c r="C44856" s="149"/>
      <c r="D44856" s="149"/>
      <c r="M44856" s="75"/>
      <c r="P44856" s="149"/>
    </row>
    <row r="44857" spans="2:16">
      <c r="B44857" s="122"/>
      <c r="C44857" s="149"/>
      <c r="D44857" s="149"/>
      <c r="M44857" s="75"/>
      <c r="P44857" s="149"/>
    </row>
    <row r="44858" spans="2:16">
      <c r="B44858" s="122"/>
      <c r="C44858" s="149"/>
      <c r="D44858" s="149"/>
      <c r="M44858" s="75"/>
      <c r="P44858" s="149"/>
    </row>
    <row r="44859" spans="2:16">
      <c r="B44859" s="122"/>
      <c r="C44859" s="149"/>
      <c r="D44859" s="149"/>
      <c r="M44859" s="75"/>
      <c r="P44859" s="149"/>
    </row>
    <row r="44860" spans="2:16">
      <c r="B44860" s="122"/>
      <c r="C44860" s="149"/>
      <c r="D44860" s="149"/>
      <c r="M44860" s="75"/>
      <c r="P44860" s="149"/>
    </row>
    <row r="44861" spans="2:16">
      <c r="B44861" s="122"/>
      <c r="C44861" s="149"/>
      <c r="D44861" s="149"/>
      <c r="M44861" s="75"/>
      <c r="P44861" s="149"/>
    </row>
    <row r="44862" spans="2:16">
      <c r="B44862" s="122"/>
      <c r="C44862" s="149"/>
      <c r="D44862" s="149"/>
      <c r="M44862" s="75"/>
      <c r="P44862" s="149"/>
    </row>
    <row r="44863" spans="2:16">
      <c r="B44863" s="122"/>
      <c r="C44863" s="149"/>
      <c r="D44863" s="149"/>
      <c r="M44863" s="75"/>
      <c r="P44863" s="149"/>
    </row>
    <row r="44864" spans="2:16">
      <c r="B44864" s="122"/>
      <c r="C44864" s="149"/>
      <c r="D44864" s="149"/>
      <c r="M44864" s="75"/>
      <c r="P44864" s="149"/>
    </row>
    <row r="44865" spans="2:16">
      <c r="B44865" s="122"/>
      <c r="C44865" s="149"/>
      <c r="D44865" s="149"/>
      <c r="M44865" s="75"/>
      <c r="P44865" s="149"/>
    </row>
    <row r="44866" spans="2:16">
      <c r="B44866" s="122"/>
      <c r="C44866" s="149"/>
      <c r="D44866" s="149"/>
      <c r="M44866" s="75"/>
      <c r="P44866" s="149"/>
    </row>
    <row r="44867" spans="2:16">
      <c r="B44867" s="122"/>
      <c r="C44867" s="149"/>
      <c r="D44867" s="149"/>
      <c r="M44867" s="75"/>
      <c r="P44867" s="149"/>
    </row>
    <row r="44868" spans="2:16">
      <c r="B44868" s="122"/>
      <c r="C44868" s="149"/>
      <c r="D44868" s="149"/>
      <c r="M44868" s="75"/>
      <c r="P44868" s="149"/>
    </row>
    <row r="44869" spans="2:16">
      <c r="B44869" s="122"/>
      <c r="C44869" s="149"/>
      <c r="D44869" s="149"/>
      <c r="M44869" s="75"/>
      <c r="P44869" s="149"/>
    </row>
    <row r="44870" spans="2:16">
      <c r="B44870" s="122"/>
      <c r="C44870" s="149"/>
      <c r="D44870" s="149"/>
      <c r="M44870" s="75"/>
      <c r="P44870" s="149"/>
    </row>
    <row r="44871" spans="2:16">
      <c r="B44871" s="122"/>
      <c r="C44871" s="149"/>
      <c r="D44871" s="149"/>
      <c r="M44871" s="75"/>
      <c r="P44871" s="149"/>
    </row>
    <row r="44872" spans="2:16">
      <c r="B44872" s="122"/>
      <c r="C44872" s="149"/>
      <c r="D44872" s="149"/>
      <c r="M44872" s="75"/>
      <c r="P44872" s="149"/>
    </row>
    <row r="44873" spans="2:16">
      <c r="B44873" s="122"/>
      <c r="C44873" s="149"/>
      <c r="D44873" s="149"/>
      <c r="M44873" s="75"/>
      <c r="P44873" s="149"/>
    </row>
    <row r="44874" spans="2:16">
      <c r="B44874" s="122"/>
      <c r="C44874" s="149"/>
      <c r="D44874" s="149"/>
      <c r="M44874" s="75"/>
      <c r="P44874" s="149"/>
    </row>
    <row r="44875" spans="2:16">
      <c r="B44875" s="122"/>
      <c r="C44875" s="149"/>
      <c r="D44875" s="149"/>
      <c r="M44875" s="75"/>
      <c r="P44875" s="149"/>
    </row>
    <row r="44876" spans="2:16">
      <c r="B44876" s="122"/>
      <c r="C44876" s="149"/>
      <c r="D44876" s="149"/>
      <c r="M44876" s="75"/>
      <c r="P44876" s="149"/>
    </row>
    <row r="44877" spans="2:16">
      <c r="B44877" s="122"/>
      <c r="C44877" s="149"/>
      <c r="D44877" s="149"/>
      <c r="M44877" s="75"/>
      <c r="P44877" s="149"/>
    </row>
    <row r="44878" spans="2:16">
      <c r="B44878" s="122"/>
      <c r="C44878" s="149"/>
      <c r="D44878" s="149"/>
      <c r="M44878" s="75"/>
      <c r="P44878" s="149"/>
    </row>
    <row r="44879" spans="2:16">
      <c r="B44879" s="122"/>
      <c r="C44879" s="149"/>
      <c r="D44879" s="149"/>
      <c r="M44879" s="75"/>
      <c r="P44879" s="149"/>
    </row>
    <row r="44880" spans="2:16">
      <c r="B44880" s="122"/>
      <c r="C44880" s="149"/>
      <c r="D44880" s="149"/>
      <c r="M44880" s="75"/>
      <c r="P44880" s="149"/>
    </row>
    <row r="44881" spans="2:16">
      <c r="B44881" s="122"/>
      <c r="C44881" s="149"/>
      <c r="D44881" s="149"/>
      <c r="M44881" s="75"/>
      <c r="P44881" s="149"/>
    </row>
    <row r="44882" spans="2:16">
      <c r="B44882" s="122"/>
      <c r="C44882" s="149"/>
      <c r="D44882" s="149"/>
      <c r="M44882" s="75"/>
      <c r="P44882" s="149"/>
    </row>
    <row r="44883" spans="2:16">
      <c r="B44883" s="122"/>
      <c r="C44883" s="149"/>
      <c r="D44883" s="149"/>
      <c r="M44883" s="75"/>
      <c r="P44883" s="149"/>
    </row>
    <row r="44884" spans="2:16">
      <c r="B44884" s="122"/>
      <c r="C44884" s="149"/>
      <c r="D44884" s="149"/>
      <c r="M44884" s="75"/>
      <c r="P44884" s="149"/>
    </row>
    <row r="44885" spans="2:16">
      <c r="B44885" s="122"/>
      <c r="C44885" s="149"/>
      <c r="D44885" s="149"/>
      <c r="M44885" s="75"/>
      <c r="P44885" s="149"/>
    </row>
    <row r="44886" spans="2:16">
      <c r="B44886" s="122"/>
      <c r="C44886" s="149"/>
      <c r="D44886" s="149"/>
      <c r="M44886" s="75"/>
      <c r="P44886" s="149"/>
    </row>
    <row r="44887" spans="2:16">
      <c r="B44887" s="122"/>
      <c r="C44887" s="149"/>
      <c r="D44887" s="149"/>
      <c r="M44887" s="75"/>
      <c r="P44887" s="149"/>
    </row>
    <row r="44888" spans="2:16">
      <c r="B44888" s="122"/>
      <c r="C44888" s="149"/>
      <c r="D44888" s="149"/>
      <c r="M44888" s="75"/>
      <c r="P44888" s="149"/>
    </row>
    <row r="44889" spans="2:16">
      <c r="B44889" s="122"/>
      <c r="C44889" s="149"/>
      <c r="D44889" s="149"/>
      <c r="M44889" s="75"/>
      <c r="P44889" s="149"/>
    </row>
    <row r="44890" spans="2:16">
      <c r="B44890" s="122"/>
      <c r="C44890" s="149"/>
      <c r="D44890" s="149"/>
      <c r="M44890" s="75"/>
      <c r="P44890" s="149"/>
    </row>
    <row r="44891" spans="2:16">
      <c r="B44891" s="122"/>
      <c r="C44891" s="149"/>
      <c r="D44891" s="149"/>
      <c r="M44891" s="75"/>
      <c r="P44891" s="149"/>
    </row>
    <row r="44892" spans="2:16">
      <c r="B44892" s="122"/>
      <c r="C44892" s="149"/>
      <c r="D44892" s="149"/>
      <c r="M44892" s="75"/>
      <c r="P44892" s="149"/>
    </row>
    <row r="44893" spans="2:16">
      <c r="B44893" s="122"/>
      <c r="C44893" s="149"/>
      <c r="D44893" s="149"/>
      <c r="M44893" s="75"/>
      <c r="P44893" s="149"/>
    </row>
    <row r="44894" spans="2:16">
      <c r="B44894" s="122"/>
      <c r="C44894" s="149"/>
      <c r="D44894" s="149"/>
      <c r="M44894" s="75"/>
      <c r="P44894" s="149"/>
    </row>
    <row r="44895" spans="2:16">
      <c r="B44895" s="122"/>
      <c r="C44895" s="149"/>
      <c r="D44895" s="149"/>
      <c r="M44895" s="75"/>
      <c r="P44895" s="149"/>
    </row>
    <row r="44896" spans="2:16">
      <c r="B44896" s="122"/>
      <c r="C44896" s="149"/>
      <c r="D44896" s="149"/>
      <c r="M44896" s="75"/>
      <c r="P44896" s="149"/>
    </row>
    <row r="44897" spans="2:16">
      <c r="B44897" s="122"/>
      <c r="C44897" s="149"/>
      <c r="D44897" s="149"/>
      <c r="M44897" s="75"/>
      <c r="P44897" s="149"/>
    </row>
    <row r="44898" spans="2:16">
      <c r="B44898" s="122"/>
      <c r="C44898" s="149"/>
      <c r="D44898" s="149"/>
      <c r="M44898" s="75"/>
      <c r="P44898" s="149"/>
    </row>
    <row r="44899" spans="2:16">
      <c r="B44899" s="122"/>
      <c r="C44899" s="149"/>
      <c r="D44899" s="149"/>
      <c r="M44899" s="75"/>
      <c r="P44899" s="149"/>
    </row>
    <row r="44900" spans="2:16">
      <c r="B44900" s="122"/>
      <c r="C44900" s="149"/>
      <c r="D44900" s="149"/>
      <c r="M44900" s="75"/>
      <c r="P44900" s="149"/>
    </row>
    <row r="44901" spans="2:16">
      <c r="B44901" s="122"/>
      <c r="C44901" s="149"/>
      <c r="D44901" s="149"/>
      <c r="M44901" s="75"/>
      <c r="P44901" s="149"/>
    </row>
    <row r="44902" spans="2:16">
      <c r="B44902" s="122"/>
      <c r="C44902" s="149"/>
      <c r="D44902" s="149"/>
      <c r="M44902" s="75"/>
      <c r="P44902" s="149"/>
    </row>
    <row r="44903" spans="2:16">
      <c r="B44903" s="122"/>
      <c r="C44903" s="149"/>
      <c r="D44903" s="149"/>
      <c r="M44903" s="75"/>
      <c r="P44903" s="149"/>
    </row>
    <row r="44904" spans="2:16">
      <c r="B44904" s="122"/>
      <c r="C44904" s="149"/>
      <c r="D44904" s="149"/>
      <c r="M44904" s="75"/>
      <c r="P44904" s="149"/>
    </row>
    <row r="44905" spans="2:16">
      <c r="B44905" s="122"/>
      <c r="C44905" s="149"/>
      <c r="D44905" s="149"/>
      <c r="M44905" s="75"/>
      <c r="P44905" s="149"/>
    </row>
    <row r="44906" spans="2:16">
      <c r="B44906" s="122"/>
      <c r="C44906" s="149"/>
      <c r="D44906" s="149"/>
      <c r="M44906" s="75"/>
      <c r="P44906" s="149"/>
    </row>
    <row r="44907" spans="2:16">
      <c r="B44907" s="122"/>
      <c r="C44907" s="149"/>
      <c r="D44907" s="149"/>
      <c r="M44907" s="75"/>
      <c r="P44907" s="149"/>
    </row>
    <row r="44908" spans="2:16">
      <c r="B44908" s="122"/>
      <c r="C44908" s="149"/>
      <c r="D44908" s="149"/>
      <c r="M44908" s="75"/>
      <c r="P44908" s="149"/>
    </row>
    <row r="44909" spans="2:16">
      <c r="B44909" s="122"/>
      <c r="C44909" s="149"/>
      <c r="D44909" s="149"/>
      <c r="M44909" s="75"/>
      <c r="P44909" s="149"/>
    </row>
    <row r="44910" spans="2:16">
      <c r="B44910" s="122"/>
      <c r="C44910" s="149"/>
      <c r="D44910" s="149"/>
      <c r="M44910" s="75"/>
      <c r="P44910" s="149"/>
    </row>
    <row r="44911" spans="2:16">
      <c r="B44911" s="122"/>
      <c r="C44911" s="149"/>
      <c r="D44911" s="149"/>
      <c r="M44911" s="75"/>
      <c r="P44911" s="149"/>
    </row>
    <row r="44912" spans="2:16">
      <c r="B44912" s="122"/>
      <c r="C44912" s="149"/>
      <c r="D44912" s="149"/>
      <c r="M44912" s="75"/>
      <c r="P44912" s="149"/>
    </row>
    <row r="44913" spans="2:16">
      <c r="B44913" s="122"/>
      <c r="C44913" s="149"/>
      <c r="D44913" s="149"/>
      <c r="M44913" s="75"/>
      <c r="P44913" s="149"/>
    </row>
    <row r="44914" spans="2:16">
      <c r="B44914" s="122"/>
      <c r="C44914" s="149"/>
      <c r="D44914" s="149"/>
      <c r="M44914" s="75"/>
      <c r="P44914" s="149"/>
    </row>
    <row r="44915" spans="2:16">
      <c r="B44915" s="122"/>
      <c r="C44915" s="149"/>
      <c r="D44915" s="149"/>
      <c r="M44915" s="75"/>
      <c r="P44915" s="149"/>
    </row>
    <row r="44916" spans="2:16">
      <c r="B44916" s="122"/>
      <c r="C44916" s="149"/>
      <c r="D44916" s="149"/>
      <c r="M44916" s="75"/>
      <c r="P44916" s="149"/>
    </row>
    <row r="44917" spans="2:16">
      <c r="B44917" s="122"/>
      <c r="C44917" s="149"/>
      <c r="D44917" s="149"/>
      <c r="M44917" s="75"/>
      <c r="P44917" s="149"/>
    </row>
    <row r="44918" spans="2:16">
      <c r="B44918" s="122"/>
      <c r="C44918" s="149"/>
      <c r="D44918" s="149"/>
      <c r="M44918" s="75"/>
      <c r="P44918" s="149"/>
    </row>
    <row r="44919" spans="2:16">
      <c r="B44919" s="122"/>
      <c r="C44919" s="149"/>
      <c r="D44919" s="149"/>
      <c r="M44919" s="75"/>
      <c r="P44919" s="149"/>
    </row>
    <row r="44920" spans="2:16">
      <c r="B44920" s="122"/>
      <c r="C44920" s="149"/>
      <c r="D44920" s="149"/>
      <c r="M44920" s="75"/>
      <c r="P44920" s="149"/>
    </row>
    <row r="44921" spans="2:16">
      <c r="B44921" s="122"/>
      <c r="C44921" s="149"/>
      <c r="D44921" s="149"/>
      <c r="M44921" s="75"/>
      <c r="P44921" s="149"/>
    </row>
    <row r="44922" spans="2:16">
      <c r="B44922" s="122"/>
      <c r="C44922" s="149"/>
      <c r="D44922" s="149"/>
      <c r="M44922" s="75"/>
      <c r="P44922" s="149"/>
    </row>
    <row r="44923" spans="2:16">
      <c r="B44923" s="122"/>
      <c r="C44923" s="149"/>
      <c r="D44923" s="149"/>
      <c r="M44923" s="75"/>
      <c r="P44923" s="149"/>
    </row>
    <row r="44924" spans="2:16">
      <c r="B44924" s="122"/>
      <c r="C44924" s="149"/>
      <c r="D44924" s="149"/>
      <c r="M44924" s="75"/>
      <c r="P44924" s="149"/>
    </row>
    <row r="44925" spans="2:16">
      <c r="B44925" s="122"/>
      <c r="C44925" s="149"/>
      <c r="D44925" s="149"/>
      <c r="M44925" s="75"/>
      <c r="P44925" s="149"/>
    </row>
    <row r="44926" spans="2:16">
      <c r="B44926" s="122"/>
      <c r="C44926" s="149"/>
      <c r="D44926" s="149"/>
      <c r="M44926" s="75"/>
      <c r="P44926" s="149"/>
    </row>
    <row r="44927" spans="2:16">
      <c r="B44927" s="122"/>
      <c r="C44927" s="149"/>
      <c r="D44927" s="149"/>
      <c r="M44927" s="75"/>
      <c r="P44927" s="149"/>
    </row>
    <row r="44928" spans="2:16">
      <c r="B44928" s="122"/>
      <c r="C44928" s="149"/>
      <c r="D44928" s="149"/>
      <c r="M44928" s="75"/>
      <c r="P44928" s="149"/>
    </row>
    <row r="44929" spans="2:16">
      <c r="B44929" s="122"/>
      <c r="C44929" s="149"/>
      <c r="D44929" s="149"/>
      <c r="M44929" s="75"/>
      <c r="P44929" s="149"/>
    </row>
    <row r="44930" spans="2:16">
      <c r="B44930" s="122"/>
      <c r="C44930" s="149"/>
      <c r="D44930" s="149"/>
      <c r="M44930" s="75"/>
      <c r="P44930" s="149"/>
    </row>
    <row r="44931" spans="2:16">
      <c r="B44931" s="122"/>
      <c r="C44931" s="149"/>
      <c r="D44931" s="149"/>
      <c r="M44931" s="75"/>
      <c r="P44931" s="149"/>
    </row>
    <row r="44932" spans="2:16">
      <c r="B44932" s="122"/>
      <c r="C44932" s="149"/>
      <c r="D44932" s="149"/>
      <c r="M44932" s="75"/>
      <c r="P44932" s="149"/>
    </row>
    <row r="44933" spans="2:16">
      <c r="B44933" s="122"/>
      <c r="C44933" s="149"/>
      <c r="D44933" s="149"/>
      <c r="M44933" s="75"/>
      <c r="P44933" s="149"/>
    </row>
    <row r="44934" spans="2:16">
      <c r="B44934" s="122"/>
      <c r="C44934" s="149"/>
      <c r="D44934" s="149"/>
      <c r="M44934" s="75"/>
      <c r="P44934" s="149"/>
    </row>
    <row r="44935" spans="2:16">
      <c r="B44935" s="122"/>
      <c r="C44935" s="149"/>
      <c r="D44935" s="149"/>
      <c r="M44935" s="75"/>
      <c r="P44935" s="149"/>
    </row>
    <row r="44936" spans="2:16">
      <c r="B44936" s="122"/>
      <c r="C44936" s="149"/>
      <c r="D44936" s="149"/>
      <c r="M44936" s="75"/>
      <c r="P44936" s="149"/>
    </row>
    <row r="44937" spans="2:16">
      <c r="B44937" s="122"/>
      <c r="C44937" s="149"/>
      <c r="D44937" s="149"/>
      <c r="M44937" s="75"/>
      <c r="P44937" s="149"/>
    </row>
    <row r="44938" spans="2:16">
      <c r="B44938" s="122"/>
      <c r="C44938" s="149"/>
      <c r="D44938" s="149"/>
      <c r="M44938" s="75"/>
      <c r="P44938" s="149"/>
    </row>
    <row r="44939" spans="2:16">
      <c r="B44939" s="122"/>
      <c r="C44939" s="149"/>
      <c r="D44939" s="149"/>
      <c r="M44939" s="75"/>
      <c r="P44939" s="149"/>
    </row>
    <row r="44940" spans="2:16">
      <c r="B44940" s="122"/>
      <c r="C44940" s="149"/>
      <c r="D44940" s="149"/>
      <c r="M44940" s="75"/>
      <c r="P44940" s="149"/>
    </row>
    <row r="44941" spans="2:16">
      <c r="B44941" s="122"/>
      <c r="C44941" s="149"/>
      <c r="D44941" s="149"/>
      <c r="M44941" s="75"/>
      <c r="P44941" s="149"/>
    </row>
    <row r="44942" spans="2:16">
      <c r="B44942" s="122"/>
      <c r="C44942" s="149"/>
      <c r="D44942" s="149"/>
      <c r="M44942" s="75"/>
      <c r="P44942" s="149"/>
    </row>
    <row r="44943" spans="2:16">
      <c r="B44943" s="122"/>
      <c r="C44943" s="149"/>
      <c r="D44943" s="149"/>
      <c r="M44943" s="75"/>
      <c r="P44943" s="149"/>
    </row>
    <row r="44944" spans="2:16">
      <c r="B44944" s="122"/>
      <c r="C44944" s="149"/>
      <c r="D44944" s="149"/>
      <c r="M44944" s="75"/>
      <c r="P44944" s="149"/>
    </row>
    <row r="44945" spans="2:16">
      <c r="B44945" s="122"/>
      <c r="C44945" s="149"/>
      <c r="D44945" s="149"/>
      <c r="M44945" s="75"/>
      <c r="P44945" s="149"/>
    </row>
    <row r="44946" spans="2:16">
      <c r="B44946" s="122"/>
      <c r="C44946" s="149"/>
      <c r="D44946" s="149"/>
      <c r="M44946" s="75"/>
      <c r="P44946" s="149"/>
    </row>
    <row r="44947" spans="2:16">
      <c r="B44947" s="122"/>
      <c r="C44947" s="149"/>
      <c r="D44947" s="149"/>
      <c r="M44947" s="75"/>
      <c r="P44947" s="149"/>
    </row>
    <row r="44948" spans="2:16">
      <c r="B44948" s="122"/>
      <c r="C44948" s="149"/>
      <c r="D44948" s="149"/>
      <c r="M44948" s="75"/>
      <c r="P44948" s="149"/>
    </row>
    <row r="44949" spans="2:16">
      <c r="B44949" s="122"/>
      <c r="C44949" s="149"/>
      <c r="D44949" s="149"/>
      <c r="M44949" s="75"/>
      <c r="P44949" s="149"/>
    </row>
    <row r="44950" spans="2:16">
      <c r="B44950" s="122"/>
      <c r="C44950" s="149"/>
      <c r="D44950" s="149"/>
      <c r="M44950" s="75"/>
      <c r="P44950" s="149"/>
    </row>
    <row r="44951" spans="2:16">
      <c r="B44951" s="122"/>
      <c r="C44951" s="149"/>
      <c r="D44951" s="149"/>
      <c r="M44951" s="75"/>
      <c r="P44951" s="149"/>
    </row>
    <row r="44952" spans="2:16">
      <c r="B44952" s="122"/>
      <c r="C44952" s="149"/>
      <c r="D44952" s="149"/>
      <c r="M44952" s="75"/>
      <c r="P44952" s="149"/>
    </row>
    <row r="44953" spans="2:16">
      <c r="B44953" s="122"/>
      <c r="C44953" s="149"/>
      <c r="D44953" s="149"/>
      <c r="M44953" s="75"/>
      <c r="P44953" s="149"/>
    </row>
    <row r="44954" spans="2:16">
      <c r="B44954" s="122"/>
      <c r="C44954" s="149"/>
      <c r="D44954" s="149"/>
      <c r="M44954" s="75"/>
      <c r="P44954" s="149"/>
    </row>
    <row r="44955" spans="2:16">
      <c r="B44955" s="122"/>
      <c r="C44955" s="149"/>
      <c r="D44955" s="149"/>
      <c r="M44955" s="75"/>
      <c r="P44955" s="149"/>
    </row>
    <row r="44956" spans="2:16">
      <c r="B44956" s="122"/>
      <c r="C44956" s="149"/>
      <c r="D44956" s="149"/>
      <c r="M44956" s="75"/>
      <c r="P44956" s="149"/>
    </row>
    <row r="44957" spans="2:16">
      <c r="B44957" s="122"/>
      <c r="C44957" s="149"/>
      <c r="D44957" s="149"/>
      <c r="M44957" s="75"/>
      <c r="P44957" s="149"/>
    </row>
    <row r="44958" spans="2:16">
      <c r="B44958" s="122"/>
      <c r="C44958" s="149"/>
      <c r="D44958" s="149"/>
      <c r="M44958" s="75"/>
      <c r="P44958" s="149"/>
    </row>
    <row r="44959" spans="2:16">
      <c r="B44959" s="122"/>
      <c r="C44959" s="149"/>
      <c r="D44959" s="149"/>
      <c r="M44959" s="75"/>
      <c r="P44959" s="149"/>
    </row>
    <row r="44960" spans="2:16">
      <c r="B44960" s="122"/>
      <c r="C44960" s="149"/>
      <c r="D44960" s="149"/>
      <c r="M44960" s="75"/>
      <c r="P44960" s="149"/>
    </row>
    <row r="44961" spans="2:16">
      <c r="B44961" s="122"/>
      <c r="C44961" s="149"/>
      <c r="D44961" s="149"/>
      <c r="M44961" s="75"/>
      <c r="P44961" s="149"/>
    </row>
    <row r="44962" spans="2:16">
      <c r="B44962" s="122"/>
      <c r="C44962" s="149"/>
      <c r="D44962" s="149"/>
      <c r="M44962" s="75"/>
      <c r="P44962" s="149"/>
    </row>
    <row r="44963" spans="2:16">
      <c r="B44963" s="122"/>
      <c r="C44963" s="149"/>
      <c r="D44963" s="149"/>
      <c r="M44963" s="75"/>
      <c r="P44963" s="149"/>
    </row>
    <row r="44964" spans="2:16">
      <c r="B44964" s="122"/>
      <c r="C44964" s="149"/>
      <c r="D44964" s="149"/>
      <c r="M44964" s="75"/>
      <c r="P44964" s="149"/>
    </row>
    <row r="44965" spans="2:16">
      <c r="B44965" s="122"/>
      <c r="C44965" s="149"/>
      <c r="D44965" s="149"/>
      <c r="M44965" s="75"/>
      <c r="P44965" s="149"/>
    </row>
    <row r="44966" spans="2:16">
      <c r="B44966" s="122"/>
      <c r="C44966" s="149"/>
      <c r="D44966" s="149"/>
      <c r="M44966" s="75"/>
      <c r="P44966" s="149"/>
    </row>
    <row r="44967" spans="2:16">
      <c r="B44967" s="122"/>
      <c r="C44967" s="149"/>
      <c r="D44967" s="149"/>
      <c r="M44967" s="75"/>
      <c r="P44967" s="149"/>
    </row>
    <row r="44968" spans="2:16">
      <c r="B44968" s="122"/>
      <c r="C44968" s="149"/>
      <c r="D44968" s="149"/>
      <c r="M44968" s="75"/>
      <c r="P44968" s="149"/>
    </row>
    <row r="44969" spans="2:16">
      <c r="B44969" s="122"/>
      <c r="C44969" s="149"/>
      <c r="D44969" s="149"/>
      <c r="M44969" s="75"/>
      <c r="P44969" s="149"/>
    </row>
    <row r="44970" spans="2:16">
      <c r="B44970" s="122"/>
      <c r="C44970" s="149"/>
      <c r="D44970" s="149"/>
      <c r="M44970" s="75"/>
      <c r="P44970" s="149"/>
    </row>
    <row r="44971" spans="2:16">
      <c r="B44971" s="122"/>
      <c r="C44971" s="149"/>
      <c r="D44971" s="149"/>
      <c r="M44971" s="75"/>
      <c r="P44971" s="149"/>
    </row>
    <row r="44972" spans="2:16">
      <c r="B44972" s="122"/>
      <c r="C44972" s="149"/>
      <c r="D44972" s="149"/>
      <c r="M44972" s="75"/>
      <c r="P44972" s="149"/>
    </row>
    <row r="44973" spans="2:16">
      <c r="B44973" s="122"/>
      <c r="C44973" s="149"/>
      <c r="D44973" s="149"/>
      <c r="M44973" s="75"/>
      <c r="P44973" s="149"/>
    </row>
    <row r="44974" spans="2:16">
      <c r="B44974" s="122"/>
      <c r="C44974" s="149"/>
      <c r="D44974" s="149"/>
      <c r="M44974" s="75"/>
      <c r="P44974" s="149"/>
    </row>
    <row r="44975" spans="2:16">
      <c r="B44975" s="122"/>
      <c r="C44975" s="149"/>
      <c r="D44975" s="149"/>
      <c r="M44975" s="75"/>
      <c r="P44975" s="149"/>
    </row>
    <row r="44976" spans="2:16">
      <c r="B44976" s="122"/>
      <c r="C44976" s="149"/>
      <c r="D44976" s="149"/>
      <c r="M44976" s="75"/>
      <c r="P44976" s="149"/>
    </row>
    <row r="44977" spans="2:16">
      <c r="B44977" s="122"/>
      <c r="C44977" s="149"/>
      <c r="D44977" s="149"/>
      <c r="M44977" s="75"/>
      <c r="P44977" s="149"/>
    </row>
    <row r="44978" spans="2:16">
      <c r="B44978" s="122"/>
      <c r="C44978" s="149"/>
      <c r="D44978" s="149"/>
      <c r="M44978" s="75"/>
      <c r="P44978" s="149"/>
    </row>
    <row r="44979" spans="2:16">
      <c r="B44979" s="122"/>
      <c r="C44979" s="149"/>
      <c r="D44979" s="149"/>
      <c r="M44979" s="75"/>
      <c r="P44979" s="149"/>
    </row>
    <row r="44980" spans="2:16">
      <c r="B44980" s="122"/>
      <c r="C44980" s="149"/>
      <c r="D44980" s="149"/>
      <c r="M44980" s="75"/>
      <c r="P44980" s="149"/>
    </row>
    <row r="44981" spans="2:16">
      <c r="B44981" s="122"/>
      <c r="C44981" s="149"/>
      <c r="D44981" s="149"/>
      <c r="M44981" s="75"/>
      <c r="P44981" s="149"/>
    </row>
    <row r="44982" spans="2:16">
      <c r="B44982" s="122"/>
      <c r="C44982" s="149"/>
      <c r="D44982" s="149"/>
      <c r="M44982" s="75"/>
      <c r="P44982" s="149"/>
    </row>
    <row r="44983" spans="2:16">
      <c r="B44983" s="122"/>
      <c r="C44983" s="149"/>
      <c r="D44983" s="149"/>
      <c r="M44983" s="75"/>
      <c r="P44983" s="149"/>
    </row>
    <row r="44984" spans="2:16">
      <c r="B44984" s="122"/>
      <c r="C44984" s="149"/>
      <c r="D44984" s="149"/>
      <c r="M44984" s="75"/>
      <c r="P44984" s="149"/>
    </row>
    <row r="44985" spans="2:16">
      <c r="B44985" s="122"/>
      <c r="C44985" s="149"/>
      <c r="D44985" s="149"/>
      <c r="M44985" s="75"/>
      <c r="P44985" s="149"/>
    </row>
    <row r="44986" spans="2:16">
      <c r="B44986" s="122"/>
      <c r="C44986" s="149"/>
      <c r="D44986" s="149"/>
      <c r="M44986" s="75"/>
      <c r="P44986" s="149"/>
    </row>
    <row r="44987" spans="2:16">
      <c r="B44987" s="122"/>
      <c r="C44987" s="149"/>
      <c r="D44987" s="149"/>
      <c r="M44987" s="75"/>
      <c r="P44987" s="149"/>
    </row>
    <row r="44988" spans="2:16">
      <c r="B44988" s="122"/>
      <c r="C44988" s="149"/>
      <c r="D44988" s="149"/>
      <c r="M44988" s="75"/>
      <c r="P44988" s="149"/>
    </row>
    <row r="44989" spans="2:16">
      <c r="B44989" s="122"/>
      <c r="C44989" s="149"/>
      <c r="D44989" s="149"/>
      <c r="M44989" s="75"/>
      <c r="P44989" s="149"/>
    </row>
    <row r="44990" spans="2:16">
      <c r="B44990" s="122"/>
      <c r="C44990" s="149"/>
      <c r="D44990" s="149"/>
      <c r="M44990" s="75"/>
      <c r="P44990" s="149"/>
    </row>
    <row r="44991" spans="2:16">
      <c r="B44991" s="122"/>
      <c r="C44991" s="149"/>
      <c r="D44991" s="149"/>
      <c r="M44991" s="75"/>
      <c r="P44991" s="149"/>
    </row>
    <row r="44992" spans="2:16">
      <c r="B44992" s="122"/>
      <c r="C44992" s="149"/>
      <c r="D44992" s="149"/>
      <c r="M44992" s="75"/>
      <c r="P44992" s="149"/>
    </row>
    <row r="44993" spans="2:16">
      <c r="B44993" s="122"/>
      <c r="C44993" s="149"/>
      <c r="D44993" s="149"/>
      <c r="M44993" s="75"/>
      <c r="P44993" s="149"/>
    </row>
    <row r="44994" spans="2:16">
      <c r="B44994" s="122"/>
      <c r="C44994" s="149"/>
      <c r="D44994" s="149"/>
      <c r="M44994" s="75"/>
      <c r="P44994" s="149"/>
    </row>
    <row r="44995" spans="2:16">
      <c r="B44995" s="122"/>
      <c r="C44995" s="149"/>
      <c r="D44995" s="149"/>
      <c r="M44995" s="75"/>
      <c r="P44995" s="149"/>
    </row>
    <row r="44996" spans="2:16">
      <c r="B44996" s="122"/>
      <c r="C44996" s="149"/>
      <c r="D44996" s="149"/>
      <c r="M44996" s="75"/>
      <c r="P44996" s="149"/>
    </row>
    <row r="44997" spans="2:16">
      <c r="B44997" s="122"/>
      <c r="C44997" s="149"/>
      <c r="D44997" s="149"/>
      <c r="M44997" s="75"/>
      <c r="P44997" s="149"/>
    </row>
    <row r="44998" spans="2:16">
      <c r="B44998" s="122"/>
      <c r="C44998" s="149"/>
      <c r="D44998" s="149"/>
      <c r="M44998" s="75"/>
      <c r="P44998" s="149"/>
    </row>
    <row r="44999" spans="2:16">
      <c r="B44999" s="122"/>
      <c r="C44999" s="149"/>
      <c r="D44999" s="149"/>
      <c r="M44999" s="75"/>
      <c r="P44999" s="149"/>
    </row>
    <row r="45000" spans="2:16">
      <c r="B45000" s="122"/>
      <c r="C45000" s="149"/>
      <c r="D45000" s="149"/>
      <c r="M45000" s="75"/>
      <c r="P45000" s="149"/>
    </row>
    <row r="45001" spans="2:16">
      <c r="B45001" s="122"/>
      <c r="C45001" s="149"/>
      <c r="D45001" s="149"/>
      <c r="M45001" s="75"/>
      <c r="P45001" s="149"/>
    </row>
    <row r="45002" spans="2:16">
      <c r="B45002" s="122"/>
      <c r="C45002" s="149"/>
      <c r="D45002" s="149"/>
      <c r="M45002" s="75"/>
      <c r="P45002" s="149"/>
    </row>
    <row r="45003" spans="2:16">
      <c r="B45003" s="122"/>
      <c r="C45003" s="149"/>
      <c r="D45003" s="149"/>
      <c r="M45003" s="75"/>
      <c r="P45003" s="149"/>
    </row>
    <row r="45004" spans="2:16">
      <c r="B45004" s="122"/>
      <c r="C45004" s="149"/>
      <c r="D45004" s="149"/>
      <c r="M45004" s="75"/>
      <c r="P45004" s="149"/>
    </row>
    <row r="45005" spans="2:16">
      <c r="B45005" s="122"/>
      <c r="C45005" s="149"/>
      <c r="D45005" s="149"/>
      <c r="M45005" s="75"/>
      <c r="P45005" s="149"/>
    </row>
    <row r="45006" spans="2:16">
      <c r="B45006" s="122"/>
      <c r="C45006" s="149"/>
      <c r="D45006" s="149"/>
      <c r="M45006" s="75"/>
      <c r="P45006" s="149"/>
    </row>
    <row r="45007" spans="2:16">
      <c r="B45007" s="122"/>
      <c r="C45007" s="149"/>
      <c r="D45007" s="149"/>
      <c r="M45007" s="75"/>
      <c r="P45007" s="149"/>
    </row>
    <row r="45008" spans="2:16">
      <c r="B45008" s="122"/>
      <c r="C45008" s="149"/>
      <c r="D45008" s="149"/>
      <c r="M45008" s="75"/>
      <c r="P45008" s="149"/>
    </row>
    <row r="45009" spans="2:16">
      <c r="B45009" s="122"/>
      <c r="C45009" s="149"/>
      <c r="D45009" s="149"/>
      <c r="M45009" s="75"/>
      <c r="P45009" s="149"/>
    </row>
    <row r="45010" spans="2:16">
      <c r="B45010" s="122"/>
      <c r="C45010" s="149"/>
      <c r="D45010" s="149"/>
      <c r="M45010" s="75"/>
      <c r="P45010" s="149"/>
    </row>
    <row r="45011" spans="2:16">
      <c r="B45011" s="122"/>
      <c r="C45011" s="149"/>
      <c r="D45011" s="149"/>
      <c r="M45011" s="75"/>
      <c r="P45011" s="149"/>
    </row>
    <row r="45012" spans="2:16">
      <c r="B45012" s="122"/>
      <c r="C45012" s="149"/>
      <c r="D45012" s="149"/>
      <c r="M45012" s="75"/>
      <c r="P45012" s="149"/>
    </row>
    <row r="45013" spans="2:16">
      <c r="B45013" s="122"/>
      <c r="C45013" s="149"/>
      <c r="D45013" s="149"/>
      <c r="M45013" s="75"/>
      <c r="P45013" s="149"/>
    </row>
    <row r="45014" spans="2:16">
      <c r="B45014" s="122"/>
      <c r="C45014" s="149"/>
      <c r="D45014" s="149"/>
      <c r="M45014" s="75"/>
      <c r="P45014" s="149"/>
    </row>
    <row r="45015" spans="2:16">
      <c r="B45015" s="122"/>
      <c r="C45015" s="149"/>
      <c r="D45015" s="149"/>
      <c r="M45015" s="75"/>
      <c r="P45015" s="149"/>
    </row>
    <row r="45016" spans="2:16">
      <c r="B45016" s="122"/>
      <c r="C45016" s="149"/>
      <c r="D45016" s="149"/>
      <c r="M45016" s="75"/>
      <c r="P45016" s="149"/>
    </row>
    <row r="45017" spans="2:16">
      <c r="B45017" s="122"/>
      <c r="C45017" s="149"/>
      <c r="D45017" s="149"/>
      <c r="M45017" s="75"/>
      <c r="P45017" s="149"/>
    </row>
    <row r="45018" spans="2:16">
      <c r="B45018" s="122"/>
      <c r="C45018" s="149"/>
      <c r="D45018" s="149"/>
      <c r="M45018" s="75"/>
      <c r="P45018" s="149"/>
    </row>
    <row r="45019" spans="2:16">
      <c r="B45019" s="122"/>
      <c r="C45019" s="149"/>
      <c r="D45019" s="149"/>
      <c r="M45019" s="75"/>
      <c r="P45019" s="149"/>
    </row>
    <row r="45020" spans="2:16">
      <c r="B45020" s="122"/>
      <c r="C45020" s="149"/>
      <c r="D45020" s="149"/>
      <c r="M45020" s="75"/>
      <c r="P45020" s="149"/>
    </row>
    <row r="45021" spans="2:16">
      <c r="B45021" s="122"/>
      <c r="C45021" s="149"/>
      <c r="D45021" s="149"/>
      <c r="M45021" s="75"/>
      <c r="P45021" s="149"/>
    </row>
    <row r="45022" spans="2:16">
      <c r="B45022" s="122"/>
      <c r="C45022" s="149"/>
      <c r="D45022" s="149"/>
      <c r="M45022" s="75"/>
      <c r="P45022" s="149"/>
    </row>
    <row r="45023" spans="2:16">
      <c r="B45023" s="122"/>
      <c r="C45023" s="149"/>
      <c r="D45023" s="149"/>
      <c r="M45023" s="75"/>
      <c r="P45023" s="149"/>
    </row>
    <row r="45024" spans="2:16">
      <c r="B45024" s="122"/>
      <c r="C45024" s="149"/>
      <c r="D45024" s="149"/>
      <c r="M45024" s="75"/>
      <c r="P45024" s="149"/>
    </row>
    <row r="45025" spans="2:16">
      <c r="B45025" s="122"/>
      <c r="C45025" s="149"/>
      <c r="D45025" s="149"/>
      <c r="M45025" s="75"/>
      <c r="P45025" s="149"/>
    </row>
    <row r="45026" spans="2:16">
      <c r="B45026" s="122"/>
      <c r="C45026" s="149"/>
      <c r="D45026" s="149"/>
      <c r="M45026" s="75"/>
      <c r="P45026" s="149"/>
    </row>
    <row r="45027" spans="2:16">
      <c r="B45027" s="122"/>
      <c r="C45027" s="149"/>
      <c r="D45027" s="149"/>
      <c r="M45027" s="75"/>
      <c r="P45027" s="149"/>
    </row>
    <row r="45028" spans="2:16">
      <c r="B45028" s="122"/>
      <c r="C45028" s="149"/>
      <c r="D45028" s="149"/>
      <c r="M45028" s="75"/>
      <c r="P45028" s="149"/>
    </row>
    <row r="45029" spans="2:16">
      <c r="B45029" s="122"/>
      <c r="C45029" s="149"/>
      <c r="D45029" s="149"/>
      <c r="M45029" s="75"/>
      <c r="P45029" s="149"/>
    </row>
    <row r="45030" spans="2:16">
      <c r="B45030" s="122"/>
      <c r="C45030" s="149"/>
      <c r="D45030" s="149"/>
      <c r="M45030" s="75"/>
      <c r="P45030" s="149"/>
    </row>
    <row r="45031" spans="2:16">
      <c r="B45031" s="122"/>
      <c r="C45031" s="149"/>
      <c r="D45031" s="149"/>
      <c r="M45031" s="75"/>
      <c r="P45031" s="149"/>
    </row>
    <row r="45032" spans="2:16">
      <c r="B45032" s="122"/>
      <c r="C45032" s="149"/>
      <c r="D45032" s="149"/>
      <c r="M45032" s="75"/>
      <c r="P45032" s="149"/>
    </row>
    <row r="45033" spans="2:16">
      <c r="B45033" s="122"/>
      <c r="C45033" s="149"/>
      <c r="D45033" s="149"/>
      <c r="M45033" s="75"/>
      <c r="P45033" s="149"/>
    </row>
    <row r="45034" spans="2:16">
      <c r="B45034" s="122"/>
      <c r="C45034" s="149"/>
      <c r="D45034" s="149"/>
      <c r="M45034" s="75"/>
      <c r="P45034" s="149"/>
    </row>
    <row r="45035" spans="2:16">
      <c r="B45035" s="122"/>
      <c r="C45035" s="149"/>
      <c r="D45035" s="149"/>
      <c r="M45035" s="75"/>
      <c r="P45035" s="149"/>
    </row>
    <row r="45036" spans="2:16">
      <c r="B45036" s="122"/>
      <c r="C45036" s="149"/>
      <c r="D45036" s="149"/>
      <c r="M45036" s="75"/>
      <c r="P45036" s="149"/>
    </row>
    <row r="45037" spans="2:16">
      <c r="B45037" s="122"/>
      <c r="C45037" s="149"/>
      <c r="D45037" s="149"/>
      <c r="M45037" s="75"/>
      <c r="P45037" s="149"/>
    </row>
    <row r="45038" spans="2:16">
      <c r="B45038" s="122"/>
      <c r="C45038" s="149"/>
      <c r="D45038" s="149"/>
      <c r="M45038" s="75"/>
      <c r="P45038" s="149"/>
    </row>
    <row r="45039" spans="2:16">
      <c r="B45039" s="122"/>
      <c r="C45039" s="149"/>
      <c r="D45039" s="149"/>
      <c r="M45039" s="75"/>
      <c r="P45039" s="149"/>
    </row>
    <row r="45040" spans="2:16">
      <c r="B45040" s="122"/>
      <c r="C45040" s="149"/>
      <c r="D45040" s="149"/>
      <c r="M45040" s="75"/>
      <c r="P45040" s="149"/>
    </row>
    <row r="45041" spans="2:16">
      <c r="B45041" s="122"/>
      <c r="C45041" s="149"/>
      <c r="D45041" s="149"/>
      <c r="M45041" s="75"/>
      <c r="P45041" s="149"/>
    </row>
    <row r="45042" spans="2:16">
      <c r="B45042" s="122"/>
      <c r="C45042" s="149"/>
      <c r="D45042" s="149"/>
      <c r="M45042" s="75"/>
      <c r="P45042" s="149"/>
    </row>
    <row r="45043" spans="2:16">
      <c r="B45043" s="122"/>
      <c r="C45043" s="149"/>
      <c r="D45043" s="149"/>
      <c r="M45043" s="75"/>
      <c r="P45043" s="149"/>
    </row>
    <row r="45044" spans="2:16">
      <c r="B45044" s="122"/>
      <c r="C45044" s="149"/>
      <c r="D45044" s="149"/>
      <c r="M45044" s="75"/>
      <c r="P45044" s="149"/>
    </row>
    <row r="45045" spans="2:16">
      <c r="B45045" s="122"/>
      <c r="C45045" s="149"/>
      <c r="D45045" s="149"/>
      <c r="M45045" s="75"/>
      <c r="P45045" s="149"/>
    </row>
    <row r="45046" spans="2:16">
      <c r="B45046" s="122"/>
      <c r="C45046" s="149"/>
      <c r="D45046" s="149"/>
      <c r="M45046" s="75"/>
      <c r="P45046" s="149"/>
    </row>
    <row r="45047" spans="2:16">
      <c r="B45047" s="122"/>
      <c r="C45047" s="149"/>
      <c r="D45047" s="149"/>
      <c r="M45047" s="75"/>
      <c r="P45047" s="149"/>
    </row>
    <row r="45048" spans="2:16">
      <c r="B45048" s="122"/>
      <c r="C45048" s="149"/>
      <c r="D45048" s="149"/>
      <c r="M45048" s="75"/>
      <c r="P45048" s="149"/>
    </row>
    <row r="45049" spans="2:16">
      <c r="B45049" s="122"/>
      <c r="C45049" s="149"/>
      <c r="D45049" s="149"/>
      <c r="M45049" s="75"/>
      <c r="P45049" s="149"/>
    </row>
    <row r="45050" spans="2:16">
      <c r="B45050" s="122"/>
      <c r="C45050" s="149"/>
      <c r="D45050" s="149"/>
      <c r="M45050" s="75"/>
      <c r="P45050" s="149"/>
    </row>
    <row r="45051" spans="2:16">
      <c r="B45051" s="122"/>
      <c r="C45051" s="149"/>
      <c r="D45051" s="149"/>
      <c r="M45051" s="75"/>
      <c r="P45051" s="149"/>
    </row>
    <row r="45052" spans="2:16">
      <c r="B45052" s="122"/>
      <c r="C45052" s="149"/>
      <c r="D45052" s="149"/>
      <c r="M45052" s="75"/>
      <c r="P45052" s="149"/>
    </row>
    <row r="45053" spans="2:16">
      <c r="B45053" s="122"/>
      <c r="C45053" s="149"/>
      <c r="D45053" s="149"/>
      <c r="M45053" s="75"/>
      <c r="P45053" s="149"/>
    </row>
    <row r="45054" spans="2:16">
      <c r="B45054" s="122"/>
      <c r="C45054" s="149"/>
      <c r="D45054" s="149"/>
      <c r="M45054" s="75"/>
      <c r="P45054" s="149"/>
    </row>
    <row r="45055" spans="2:16">
      <c r="B45055" s="122"/>
      <c r="C45055" s="149"/>
      <c r="D45055" s="149"/>
      <c r="M45055" s="75"/>
      <c r="P45055" s="149"/>
    </row>
    <row r="45056" spans="2:16">
      <c r="B45056" s="122"/>
      <c r="C45056" s="149"/>
      <c r="D45056" s="149"/>
      <c r="M45056" s="75"/>
      <c r="P45056" s="149"/>
    </row>
    <row r="45057" spans="2:16">
      <c r="B45057" s="122"/>
      <c r="C45057" s="149"/>
      <c r="D45057" s="149"/>
      <c r="M45057" s="75"/>
      <c r="P45057" s="149"/>
    </row>
    <row r="45058" spans="2:16">
      <c r="B45058" s="122"/>
      <c r="C45058" s="149"/>
      <c r="D45058" s="149"/>
      <c r="M45058" s="75"/>
      <c r="P45058" s="149"/>
    </row>
    <row r="45059" spans="2:16">
      <c r="B45059" s="122"/>
      <c r="C45059" s="149"/>
      <c r="D45059" s="149"/>
      <c r="M45059" s="75"/>
      <c r="P45059" s="149"/>
    </row>
    <row r="45060" spans="2:16">
      <c r="B45060" s="122"/>
      <c r="C45060" s="149"/>
      <c r="D45060" s="149"/>
      <c r="M45060" s="75"/>
      <c r="P45060" s="149"/>
    </row>
    <row r="45061" spans="2:16">
      <c r="B45061" s="122"/>
      <c r="C45061" s="149"/>
      <c r="D45061" s="149"/>
      <c r="M45061" s="75"/>
      <c r="P45061" s="149"/>
    </row>
    <row r="45062" spans="2:16">
      <c r="B45062" s="122"/>
      <c r="C45062" s="149"/>
      <c r="D45062" s="149"/>
      <c r="M45062" s="75"/>
      <c r="P45062" s="149"/>
    </row>
    <row r="45063" spans="2:16">
      <c r="B45063" s="122"/>
      <c r="C45063" s="149"/>
      <c r="D45063" s="149"/>
      <c r="M45063" s="75"/>
      <c r="P45063" s="149"/>
    </row>
    <row r="45064" spans="2:16">
      <c r="B45064" s="122"/>
      <c r="C45064" s="149"/>
      <c r="D45064" s="149"/>
      <c r="M45064" s="75"/>
      <c r="P45064" s="149"/>
    </row>
    <row r="45065" spans="2:16">
      <c r="B45065" s="122"/>
      <c r="C45065" s="149"/>
      <c r="D45065" s="149"/>
      <c r="M45065" s="75"/>
      <c r="P45065" s="149"/>
    </row>
    <row r="45066" spans="2:16">
      <c r="B45066" s="122"/>
      <c r="C45066" s="149"/>
      <c r="D45066" s="149"/>
      <c r="M45066" s="75"/>
      <c r="P45066" s="149"/>
    </row>
    <row r="45067" spans="2:16">
      <c r="B45067" s="122"/>
      <c r="C45067" s="149"/>
      <c r="D45067" s="149"/>
      <c r="M45067" s="75"/>
      <c r="P45067" s="149"/>
    </row>
    <row r="45068" spans="2:16">
      <c r="B45068" s="122"/>
      <c r="C45068" s="149"/>
      <c r="D45068" s="149"/>
      <c r="M45068" s="75"/>
      <c r="P45068" s="149"/>
    </row>
    <row r="45069" spans="2:16">
      <c r="B45069" s="122"/>
      <c r="C45069" s="149"/>
      <c r="D45069" s="149"/>
      <c r="M45069" s="75"/>
      <c r="P45069" s="149"/>
    </row>
    <row r="45070" spans="2:16">
      <c r="B45070" s="122"/>
      <c r="C45070" s="149"/>
      <c r="D45070" s="149"/>
      <c r="M45070" s="75"/>
      <c r="P45070" s="149"/>
    </row>
    <row r="45071" spans="2:16">
      <c r="B45071" s="122"/>
      <c r="C45071" s="149"/>
      <c r="D45071" s="149"/>
      <c r="M45071" s="75"/>
      <c r="P45071" s="149"/>
    </row>
    <row r="45072" spans="2:16">
      <c r="B45072" s="122"/>
      <c r="C45072" s="149"/>
      <c r="D45072" s="149"/>
      <c r="M45072" s="75"/>
      <c r="P45072" s="149"/>
    </row>
    <row r="45073" spans="2:16">
      <c r="B45073" s="122"/>
      <c r="C45073" s="149"/>
      <c r="D45073" s="149"/>
      <c r="M45073" s="75"/>
      <c r="P45073" s="149"/>
    </row>
    <row r="45074" spans="2:16">
      <c r="B45074" s="122"/>
      <c r="C45074" s="149"/>
      <c r="D45074" s="149"/>
      <c r="M45074" s="75"/>
      <c r="P45074" s="149"/>
    </row>
    <row r="45075" spans="2:16">
      <c r="B45075" s="122"/>
      <c r="C45075" s="149"/>
      <c r="D45075" s="149"/>
      <c r="M45075" s="75"/>
      <c r="P45075" s="149"/>
    </row>
    <row r="45076" spans="2:16">
      <c r="B45076" s="122"/>
      <c r="C45076" s="149"/>
      <c r="D45076" s="149"/>
      <c r="M45076" s="75"/>
      <c r="P45076" s="149"/>
    </row>
    <row r="45077" spans="2:16">
      <c r="B45077" s="122"/>
      <c r="C45077" s="149"/>
      <c r="D45077" s="149"/>
      <c r="M45077" s="75"/>
      <c r="P45077" s="149"/>
    </row>
    <row r="45078" spans="2:16">
      <c r="B45078" s="122"/>
      <c r="C45078" s="149"/>
      <c r="D45078" s="149"/>
      <c r="M45078" s="75"/>
      <c r="P45078" s="149"/>
    </row>
    <row r="45079" spans="2:16">
      <c r="B45079" s="122"/>
      <c r="C45079" s="149"/>
      <c r="D45079" s="149"/>
      <c r="M45079" s="75"/>
      <c r="P45079" s="149"/>
    </row>
    <row r="45080" spans="2:16">
      <c r="B45080" s="122"/>
      <c r="C45080" s="149"/>
      <c r="D45080" s="149"/>
      <c r="M45080" s="75"/>
      <c r="P45080" s="149"/>
    </row>
    <row r="45081" spans="2:16">
      <c r="B45081" s="122"/>
      <c r="C45081" s="149"/>
      <c r="D45081" s="149"/>
      <c r="M45081" s="75"/>
      <c r="P45081" s="149"/>
    </row>
    <row r="45082" spans="2:16">
      <c r="B45082" s="122"/>
      <c r="C45082" s="149"/>
      <c r="D45082" s="149"/>
      <c r="M45082" s="75"/>
      <c r="P45082" s="149"/>
    </row>
    <row r="45083" spans="2:16">
      <c r="B45083" s="122"/>
      <c r="C45083" s="149"/>
      <c r="D45083" s="149"/>
      <c r="M45083" s="75"/>
      <c r="P45083" s="149"/>
    </row>
    <row r="45084" spans="2:16">
      <c r="B45084" s="122"/>
      <c r="C45084" s="149"/>
      <c r="D45084" s="149"/>
      <c r="M45084" s="75"/>
      <c r="P45084" s="149"/>
    </row>
    <row r="45085" spans="2:16">
      <c r="B45085" s="122"/>
      <c r="C45085" s="149"/>
      <c r="D45085" s="149"/>
      <c r="M45085" s="75"/>
      <c r="P45085" s="149"/>
    </row>
    <row r="45086" spans="2:16">
      <c r="B45086" s="122"/>
      <c r="C45086" s="149"/>
      <c r="D45086" s="149"/>
      <c r="M45086" s="75"/>
      <c r="P45086" s="149"/>
    </row>
    <row r="45087" spans="2:16">
      <c r="B45087" s="122"/>
      <c r="C45087" s="149"/>
      <c r="D45087" s="149"/>
      <c r="M45087" s="75"/>
      <c r="P45087" s="149"/>
    </row>
    <row r="45088" spans="2:16">
      <c r="B45088" s="122"/>
      <c r="C45088" s="149"/>
      <c r="D45088" s="149"/>
      <c r="M45088" s="75"/>
      <c r="P45088" s="149"/>
    </row>
    <row r="45089" spans="2:16">
      <c r="B45089" s="122"/>
      <c r="C45089" s="149"/>
      <c r="D45089" s="149"/>
      <c r="M45089" s="75"/>
      <c r="P45089" s="149"/>
    </row>
    <row r="45090" spans="2:16">
      <c r="B45090" s="122"/>
      <c r="C45090" s="149"/>
      <c r="D45090" s="149"/>
      <c r="M45090" s="75"/>
      <c r="P45090" s="149"/>
    </row>
    <row r="45091" spans="2:16">
      <c r="B45091" s="122"/>
      <c r="C45091" s="149"/>
      <c r="D45091" s="149"/>
      <c r="M45091" s="75"/>
      <c r="P45091" s="149"/>
    </row>
    <row r="45092" spans="2:16">
      <c r="B45092" s="122"/>
      <c r="C45092" s="149"/>
      <c r="D45092" s="149"/>
      <c r="M45092" s="75"/>
      <c r="P45092" s="149"/>
    </row>
    <row r="45093" spans="2:16">
      <c r="B45093" s="122"/>
      <c r="C45093" s="149"/>
      <c r="D45093" s="149"/>
      <c r="M45093" s="75"/>
      <c r="P45093" s="149"/>
    </row>
    <row r="45094" spans="2:16">
      <c r="B45094" s="122"/>
      <c r="C45094" s="149"/>
      <c r="D45094" s="149"/>
      <c r="M45094" s="75"/>
      <c r="P45094" s="149"/>
    </row>
    <row r="45095" spans="2:16">
      <c r="B45095" s="122"/>
      <c r="C45095" s="149"/>
      <c r="D45095" s="149"/>
      <c r="M45095" s="75"/>
      <c r="P45095" s="149"/>
    </row>
    <row r="45096" spans="2:16">
      <c r="B45096" s="122"/>
      <c r="C45096" s="149"/>
      <c r="D45096" s="149"/>
      <c r="M45096" s="75"/>
      <c r="P45096" s="149"/>
    </row>
    <row r="45097" spans="2:16">
      <c r="B45097" s="122"/>
      <c r="C45097" s="149"/>
      <c r="D45097" s="149"/>
      <c r="M45097" s="75"/>
      <c r="P45097" s="149"/>
    </row>
    <row r="45098" spans="2:16">
      <c r="B45098" s="122"/>
      <c r="C45098" s="149"/>
      <c r="D45098" s="149"/>
      <c r="M45098" s="75"/>
      <c r="P45098" s="149"/>
    </row>
    <row r="45099" spans="2:16">
      <c r="B45099" s="122"/>
      <c r="C45099" s="149"/>
      <c r="D45099" s="149"/>
      <c r="M45099" s="75"/>
      <c r="P45099" s="149"/>
    </row>
    <row r="45100" spans="2:16">
      <c r="B45100" s="122"/>
      <c r="C45100" s="149"/>
      <c r="D45100" s="149"/>
      <c r="M45100" s="75"/>
      <c r="P45100" s="149"/>
    </row>
    <row r="45101" spans="2:16">
      <c r="B45101" s="122"/>
      <c r="C45101" s="149"/>
      <c r="D45101" s="149"/>
      <c r="M45101" s="75"/>
      <c r="P45101" s="149"/>
    </row>
    <row r="45102" spans="2:16">
      <c r="B45102" s="122"/>
      <c r="C45102" s="149"/>
      <c r="D45102" s="149"/>
      <c r="M45102" s="75"/>
      <c r="P45102" s="149"/>
    </row>
    <row r="45103" spans="2:16">
      <c r="B45103" s="122"/>
      <c r="C45103" s="149"/>
      <c r="D45103" s="149"/>
      <c r="M45103" s="75"/>
      <c r="P45103" s="149"/>
    </row>
    <row r="45104" spans="2:16">
      <c r="B45104" s="122"/>
      <c r="C45104" s="149"/>
      <c r="D45104" s="149"/>
      <c r="M45104" s="75"/>
      <c r="P45104" s="149"/>
    </row>
    <row r="45105" spans="2:16">
      <c r="B45105" s="122"/>
      <c r="C45105" s="149"/>
      <c r="D45105" s="149"/>
      <c r="M45105" s="75"/>
      <c r="P45105" s="149"/>
    </row>
    <row r="45106" spans="2:16">
      <c r="B45106" s="122"/>
      <c r="C45106" s="149"/>
      <c r="D45106" s="149"/>
      <c r="M45106" s="75"/>
      <c r="P45106" s="149"/>
    </row>
    <row r="45107" spans="2:16">
      <c r="B45107" s="122"/>
      <c r="C45107" s="149"/>
      <c r="D45107" s="149"/>
      <c r="M45107" s="75"/>
      <c r="P45107" s="149"/>
    </row>
    <row r="45108" spans="2:16">
      <c r="B45108" s="122"/>
      <c r="C45108" s="149"/>
      <c r="D45108" s="149"/>
      <c r="M45108" s="75"/>
      <c r="P45108" s="149"/>
    </row>
    <row r="45109" spans="2:16">
      <c r="B45109" s="122"/>
      <c r="C45109" s="149"/>
      <c r="D45109" s="149"/>
      <c r="M45109" s="75"/>
      <c r="P45109" s="149"/>
    </row>
    <row r="45110" spans="2:16">
      <c r="B45110" s="122"/>
      <c r="C45110" s="149"/>
      <c r="D45110" s="149"/>
      <c r="M45110" s="75"/>
      <c r="P45110" s="149"/>
    </row>
    <row r="45111" spans="2:16">
      <c r="B45111" s="122"/>
      <c r="C45111" s="149"/>
      <c r="D45111" s="149"/>
      <c r="M45111" s="75"/>
      <c r="P45111" s="149"/>
    </row>
    <row r="45112" spans="2:16">
      <c r="B45112" s="122"/>
      <c r="C45112" s="149"/>
      <c r="D45112" s="149"/>
      <c r="M45112" s="75"/>
      <c r="P45112" s="149"/>
    </row>
    <row r="45113" spans="2:16">
      <c r="B45113" s="122"/>
      <c r="C45113" s="149"/>
      <c r="D45113" s="149"/>
      <c r="M45113" s="75"/>
      <c r="P45113" s="149"/>
    </row>
    <row r="45114" spans="2:16">
      <c r="B45114" s="122"/>
      <c r="C45114" s="149"/>
      <c r="D45114" s="149"/>
      <c r="M45114" s="75"/>
      <c r="P45114" s="149"/>
    </row>
    <row r="45115" spans="2:16">
      <c r="B45115" s="122"/>
      <c r="C45115" s="149"/>
      <c r="D45115" s="149"/>
      <c r="M45115" s="75"/>
      <c r="P45115" s="149"/>
    </row>
    <row r="45116" spans="2:16">
      <c r="B45116" s="122"/>
      <c r="C45116" s="149"/>
      <c r="D45116" s="149"/>
      <c r="M45116" s="75"/>
      <c r="P45116" s="149"/>
    </row>
    <row r="45117" spans="2:16">
      <c r="B45117" s="122"/>
      <c r="C45117" s="149"/>
      <c r="D45117" s="149"/>
      <c r="M45117" s="75"/>
      <c r="P45117" s="149"/>
    </row>
    <row r="45118" spans="2:16">
      <c r="B45118" s="122"/>
      <c r="C45118" s="149"/>
      <c r="D45118" s="149"/>
      <c r="M45118" s="75"/>
      <c r="P45118" s="149"/>
    </row>
    <row r="45119" spans="2:16">
      <c r="B45119" s="122"/>
      <c r="C45119" s="149"/>
      <c r="D45119" s="149"/>
      <c r="M45119" s="75"/>
      <c r="P45119" s="149"/>
    </row>
    <row r="45120" spans="2:16">
      <c r="B45120" s="122"/>
      <c r="C45120" s="149"/>
      <c r="D45120" s="149"/>
      <c r="M45120" s="75"/>
      <c r="P45120" s="149"/>
    </row>
    <row r="45121" spans="2:16">
      <c r="B45121" s="122"/>
      <c r="C45121" s="149"/>
      <c r="D45121" s="149"/>
      <c r="M45121" s="75"/>
      <c r="P45121" s="149"/>
    </row>
    <row r="45122" spans="2:16">
      <c r="B45122" s="122"/>
      <c r="C45122" s="149"/>
      <c r="D45122" s="149"/>
      <c r="M45122" s="75"/>
      <c r="P45122" s="149"/>
    </row>
    <row r="45123" spans="2:16">
      <c r="B45123" s="122"/>
      <c r="C45123" s="149"/>
      <c r="D45123" s="149"/>
      <c r="M45123" s="75"/>
      <c r="P45123" s="149"/>
    </row>
    <row r="45124" spans="2:16">
      <c r="B45124" s="122"/>
      <c r="C45124" s="149"/>
      <c r="D45124" s="149"/>
      <c r="M45124" s="75"/>
      <c r="P45124" s="149"/>
    </row>
    <row r="45125" spans="2:16">
      <c r="B45125" s="122"/>
      <c r="C45125" s="149"/>
      <c r="D45125" s="149"/>
      <c r="M45125" s="75"/>
      <c r="P45125" s="149"/>
    </row>
    <row r="45126" spans="2:16">
      <c r="B45126" s="122"/>
      <c r="C45126" s="149"/>
      <c r="D45126" s="149"/>
      <c r="M45126" s="75"/>
      <c r="P45126" s="149"/>
    </row>
    <row r="45127" spans="2:16">
      <c r="B45127" s="122"/>
      <c r="C45127" s="149"/>
      <c r="D45127" s="149"/>
      <c r="M45127" s="75"/>
      <c r="P45127" s="149"/>
    </row>
    <row r="45128" spans="2:16">
      <c r="B45128" s="122"/>
      <c r="C45128" s="149"/>
      <c r="D45128" s="149"/>
      <c r="M45128" s="75"/>
      <c r="P45128" s="149"/>
    </row>
    <row r="45129" spans="2:16">
      <c r="B45129" s="122"/>
      <c r="C45129" s="149"/>
      <c r="D45129" s="149"/>
      <c r="M45129" s="75"/>
      <c r="P45129" s="149"/>
    </row>
    <row r="45130" spans="2:16">
      <c r="B45130" s="122"/>
      <c r="C45130" s="149"/>
      <c r="D45130" s="149"/>
      <c r="M45130" s="75"/>
      <c r="P45130" s="149"/>
    </row>
    <row r="45131" spans="2:16">
      <c r="B45131" s="122"/>
      <c r="C45131" s="149"/>
      <c r="D45131" s="149"/>
      <c r="M45131" s="75"/>
      <c r="P45131" s="149"/>
    </row>
    <row r="45132" spans="2:16">
      <c r="B45132" s="122"/>
      <c r="C45132" s="149"/>
      <c r="D45132" s="149"/>
      <c r="M45132" s="75"/>
      <c r="P45132" s="149"/>
    </row>
    <row r="45133" spans="2:16">
      <c r="B45133" s="122"/>
      <c r="C45133" s="149"/>
      <c r="D45133" s="149"/>
      <c r="M45133" s="75"/>
      <c r="P45133" s="149"/>
    </row>
    <row r="45134" spans="2:16">
      <c r="B45134" s="122"/>
      <c r="C45134" s="149"/>
      <c r="D45134" s="149"/>
      <c r="M45134" s="75"/>
      <c r="P45134" s="149"/>
    </row>
    <row r="45135" spans="2:16">
      <c r="B45135" s="122"/>
      <c r="C45135" s="149"/>
      <c r="D45135" s="149"/>
      <c r="M45135" s="75"/>
      <c r="P45135" s="149"/>
    </row>
    <row r="45136" spans="2:16">
      <c r="B45136" s="122"/>
      <c r="C45136" s="149"/>
      <c r="D45136" s="149"/>
      <c r="M45136" s="75"/>
      <c r="P45136" s="149"/>
    </row>
    <row r="45137" spans="2:16">
      <c r="B45137" s="122"/>
      <c r="C45137" s="149"/>
      <c r="D45137" s="149"/>
      <c r="M45137" s="75"/>
      <c r="P45137" s="149"/>
    </row>
    <row r="45138" spans="2:16">
      <c r="B45138" s="122"/>
      <c r="C45138" s="149"/>
      <c r="D45138" s="149"/>
      <c r="M45138" s="75"/>
      <c r="P45138" s="149"/>
    </row>
    <row r="45139" spans="2:16">
      <c r="B45139" s="122"/>
      <c r="C45139" s="149"/>
      <c r="D45139" s="149"/>
      <c r="M45139" s="75"/>
      <c r="P45139" s="149"/>
    </row>
    <row r="45140" spans="2:16">
      <c r="B45140" s="122"/>
      <c r="C45140" s="149"/>
      <c r="D45140" s="149"/>
      <c r="M45140" s="75"/>
      <c r="P45140" s="149"/>
    </row>
    <row r="45141" spans="2:16">
      <c r="B45141" s="122"/>
      <c r="C45141" s="149"/>
      <c r="D45141" s="149"/>
      <c r="M45141" s="75"/>
      <c r="P45141" s="149"/>
    </row>
    <row r="45142" spans="2:16">
      <c r="B45142" s="122"/>
      <c r="C45142" s="149"/>
      <c r="D45142" s="149"/>
      <c r="M45142" s="75"/>
      <c r="P45142" s="149"/>
    </row>
    <row r="45143" spans="2:16">
      <c r="B45143" s="122"/>
      <c r="C45143" s="149"/>
      <c r="D45143" s="149"/>
      <c r="M45143" s="75"/>
      <c r="P45143" s="149"/>
    </row>
    <row r="45144" spans="2:16">
      <c r="B45144" s="122"/>
      <c r="C45144" s="149"/>
      <c r="D45144" s="149"/>
      <c r="M45144" s="75"/>
      <c r="P45144" s="149"/>
    </row>
    <row r="45145" spans="2:16">
      <c r="B45145" s="122"/>
      <c r="C45145" s="149"/>
      <c r="D45145" s="149"/>
      <c r="M45145" s="75"/>
      <c r="P45145" s="149"/>
    </row>
    <row r="45146" spans="2:16">
      <c r="B45146" s="122"/>
      <c r="C45146" s="149"/>
      <c r="D45146" s="149"/>
      <c r="M45146" s="75"/>
      <c r="P45146" s="149"/>
    </row>
    <row r="45147" spans="2:16">
      <c r="B45147" s="122"/>
      <c r="C45147" s="149"/>
      <c r="D45147" s="149"/>
      <c r="M45147" s="75"/>
      <c r="P45147" s="149"/>
    </row>
    <row r="45148" spans="2:16">
      <c r="B45148" s="122"/>
      <c r="C45148" s="149"/>
      <c r="D45148" s="149"/>
      <c r="M45148" s="75"/>
      <c r="P45148" s="149"/>
    </row>
    <row r="45149" spans="2:16">
      <c r="B45149" s="122"/>
      <c r="C45149" s="149"/>
      <c r="D45149" s="149"/>
      <c r="M45149" s="75"/>
      <c r="P45149" s="149"/>
    </row>
    <row r="45150" spans="2:16">
      <c r="B45150" s="122"/>
      <c r="C45150" s="149"/>
      <c r="D45150" s="149"/>
      <c r="M45150" s="75"/>
      <c r="P45150" s="149"/>
    </row>
    <row r="45151" spans="2:16">
      <c r="B45151" s="122"/>
      <c r="C45151" s="149"/>
      <c r="D45151" s="149"/>
      <c r="M45151" s="75"/>
      <c r="P45151" s="149"/>
    </row>
    <row r="45152" spans="2:16">
      <c r="B45152" s="122"/>
      <c r="C45152" s="149"/>
      <c r="D45152" s="149"/>
      <c r="M45152" s="75"/>
      <c r="P45152" s="149"/>
    </row>
    <row r="45153" spans="2:16">
      <c r="B45153" s="122"/>
      <c r="C45153" s="149"/>
      <c r="D45153" s="149"/>
      <c r="M45153" s="75"/>
      <c r="P45153" s="149"/>
    </row>
    <row r="45154" spans="2:16">
      <c r="B45154" s="122"/>
      <c r="C45154" s="149"/>
      <c r="D45154" s="149"/>
      <c r="M45154" s="75"/>
      <c r="P45154" s="149"/>
    </row>
    <row r="45155" spans="2:16">
      <c r="B45155" s="122"/>
      <c r="C45155" s="149"/>
      <c r="D45155" s="149"/>
      <c r="M45155" s="75"/>
      <c r="P45155" s="149"/>
    </row>
    <row r="45156" spans="2:16">
      <c r="B45156" s="122"/>
      <c r="C45156" s="149"/>
      <c r="D45156" s="149"/>
      <c r="M45156" s="75"/>
      <c r="P45156" s="149"/>
    </row>
    <row r="45157" spans="2:16">
      <c r="B45157" s="122"/>
      <c r="C45157" s="149"/>
      <c r="D45157" s="149"/>
      <c r="M45157" s="75"/>
      <c r="P45157" s="149"/>
    </row>
    <row r="45158" spans="2:16">
      <c r="B45158" s="122"/>
      <c r="C45158" s="149"/>
      <c r="D45158" s="149"/>
      <c r="M45158" s="75"/>
      <c r="P45158" s="149"/>
    </row>
    <row r="45159" spans="2:16">
      <c r="B45159" s="122"/>
      <c r="C45159" s="149"/>
      <c r="D45159" s="149"/>
      <c r="M45159" s="75"/>
      <c r="P45159" s="149"/>
    </row>
    <row r="45160" spans="2:16">
      <c r="B45160" s="122"/>
      <c r="C45160" s="149"/>
      <c r="D45160" s="149"/>
      <c r="M45160" s="75"/>
      <c r="P45160" s="149"/>
    </row>
    <row r="45161" spans="2:16">
      <c r="B45161" s="122"/>
      <c r="C45161" s="149"/>
      <c r="D45161" s="149"/>
      <c r="M45161" s="75"/>
      <c r="P45161" s="149"/>
    </row>
    <row r="45162" spans="2:16">
      <c r="B45162" s="122"/>
      <c r="C45162" s="149"/>
      <c r="D45162" s="149"/>
      <c r="M45162" s="75"/>
      <c r="P45162" s="149"/>
    </row>
    <row r="45163" spans="2:16">
      <c r="B45163" s="122"/>
      <c r="C45163" s="149"/>
      <c r="D45163" s="149"/>
      <c r="M45163" s="75"/>
      <c r="P45163" s="149"/>
    </row>
    <row r="45164" spans="2:16">
      <c r="B45164" s="122"/>
      <c r="C45164" s="149"/>
      <c r="D45164" s="149"/>
      <c r="M45164" s="75"/>
      <c r="P45164" s="149"/>
    </row>
    <row r="45165" spans="2:16">
      <c r="B45165" s="122"/>
      <c r="C45165" s="149"/>
      <c r="D45165" s="149"/>
      <c r="M45165" s="75"/>
      <c r="P45165" s="149"/>
    </row>
    <row r="45166" spans="2:16">
      <c r="B45166" s="122"/>
      <c r="C45166" s="149"/>
      <c r="D45166" s="149"/>
      <c r="M45166" s="75"/>
      <c r="P45166" s="149"/>
    </row>
    <row r="45167" spans="2:16">
      <c r="B45167" s="122"/>
      <c r="C45167" s="149"/>
      <c r="D45167" s="149"/>
      <c r="M45167" s="75"/>
      <c r="P45167" s="149"/>
    </row>
    <row r="45168" spans="2:16">
      <c r="B45168" s="122"/>
      <c r="C45168" s="149"/>
      <c r="D45168" s="149"/>
      <c r="M45168" s="75"/>
      <c r="P45168" s="149"/>
    </row>
    <row r="45169" spans="2:16">
      <c r="B45169" s="122"/>
      <c r="C45169" s="149"/>
      <c r="D45169" s="149"/>
      <c r="M45169" s="75"/>
      <c r="P45169" s="149"/>
    </row>
    <row r="45170" spans="2:16">
      <c r="B45170" s="122"/>
      <c r="C45170" s="149"/>
      <c r="D45170" s="149"/>
      <c r="M45170" s="75"/>
      <c r="P45170" s="149"/>
    </row>
    <row r="45171" spans="2:16">
      <c r="B45171" s="122"/>
      <c r="C45171" s="149"/>
      <c r="D45171" s="149"/>
      <c r="M45171" s="75"/>
      <c r="P45171" s="149"/>
    </row>
    <row r="45172" spans="2:16">
      <c r="B45172" s="122"/>
      <c r="C45172" s="149"/>
      <c r="D45172" s="149"/>
      <c r="M45172" s="75"/>
      <c r="P45172" s="149"/>
    </row>
    <row r="45173" spans="2:16">
      <c r="B45173" s="122"/>
      <c r="C45173" s="149"/>
      <c r="D45173" s="149"/>
      <c r="M45173" s="75"/>
      <c r="P45173" s="149"/>
    </row>
    <row r="45174" spans="2:16">
      <c r="B45174" s="122"/>
      <c r="C45174" s="149"/>
      <c r="D45174" s="149"/>
      <c r="M45174" s="75"/>
      <c r="P45174" s="149"/>
    </row>
    <row r="45175" spans="2:16">
      <c r="B45175" s="122"/>
      <c r="C45175" s="149"/>
      <c r="D45175" s="149"/>
      <c r="M45175" s="75"/>
      <c r="P45175" s="149"/>
    </row>
    <row r="45176" spans="2:16">
      <c r="B45176" s="122"/>
      <c r="C45176" s="149"/>
      <c r="D45176" s="149"/>
      <c r="M45176" s="75"/>
      <c r="P45176" s="149"/>
    </row>
    <row r="45177" spans="2:16">
      <c r="B45177" s="122"/>
      <c r="C45177" s="149"/>
      <c r="D45177" s="149"/>
      <c r="M45177" s="75"/>
      <c r="P45177" s="149"/>
    </row>
    <row r="45178" spans="2:16">
      <c r="B45178" s="122"/>
      <c r="C45178" s="149"/>
      <c r="D45178" s="149"/>
      <c r="M45178" s="75"/>
      <c r="P45178" s="149"/>
    </row>
    <row r="45179" spans="2:16">
      <c r="B45179" s="122"/>
      <c r="C45179" s="149"/>
      <c r="D45179" s="149"/>
      <c r="M45179" s="75"/>
      <c r="P45179" s="149"/>
    </row>
    <row r="45180" spans="2:16">
      <c r="B45180" s="122"/>
      <c r="C45180" s="149"/>
      <c r="D45180" s="149"/>
      <c r="M45180" s="75"/>
      <c r="P45180" s="149"/>
    </row>
    <row r="45181" spans="2:16">
      <c r="B45181" s="122"/>
      <c r="C45181" s="149"/>
      <c r="D45181" s="149"/>
      <c r="M45181" s="75"/>
      <c r="P45181" s="149"/>
    </row>
    <row r="45182" spans="2:16">
      <c r="B45182" s="122"/>
      <c r="C45182" s="149"/>
      <c r="D45182" s="149"/>
      <c r="M45182" s="75"/>
      <c r="P45182" s="149"/>
    </row>
    <row r="45183" spans="2:16">
      <c r="B45183" s="122"/>
      <c r="C45183" s="149"/>
      <c r="D45183" s="149"/>
      <c r="M45183" s="75"/>
      <c r="P45183" s="149"/>
    </row>
    <row r="45184" spans="2:16">
      <c r="B45184" s="122"/>
      <c r="C45184" s="149"/>
      <c r="D45184" s="149"/>
      <c r="M45184" s="75"/>
      <c r="P45184" s="149"/>
    </row>
    <row r="45185" spans="2:16">
      <c r="B45185" s="122"/>
      <c r="C45185" s="149"/>
      <c r="D45185" s="149"/>
      <c r="M45185" s="75"/>
      <c r="P45185" s="149"/>
    </row>
    <row r="45186" spans="2:16">
      <c r="B45186" s="122"/>
      <c r="C45186" s="149"/>
      <c r="D45186" s="149"/>
      <c r="M45186" s="75"/>
      <c r="P45186" s="149"/>
    </row>
    <row r="45187" spans="2:16">
      <c r="B45187" s="122"/>
      <c r="C45187" s="149"/>
      <c r="D45187" s="149"/>
      <c r="M45187" s="75"/>
      <c r="P45187" s="149"/>
    </row>
    <row r="45188" spans="2:16">
      <c r="B45188" s="122"/>
      <c r="C45188" s="149"/>
      <c r="D45188" s="149"/>
      <c r="M45188" s="75"/>
      <c r="P45188" s="149"/>
    </row>
    <row r="45189" spans="2:16">
      <c r="B45189" s="122"/>
      <c r="C45189" s="149"/>
      <c r="D45189" s="149"/>
      <c r="M45189" s="75"/>
      <c r="P45189" s="149"/>
    </row>
    <row r="45190" spans="2:16">
      <c r="B45190" s="122"/>
      <c r="C45190" s="149"/>
      <c r="D45190" s="149"/>
      <c r="M45190" s="75"/>
      <c r="P45190" s="149"/>
    </row>
    <row r="45191" spans="2:16">
      <c r="B45191" s="122"/>
      <c r="C45191" s="149"/>
      <c r="D45191" s="149"/>
      <c r="M45191" s="75"/>
      <c r="P45191" s="149"/>
    </row>
    <row r="45192" spans="2:16">
      <c r="B45192" s="122"/>
      <c r="C45192" s="149"/>
      <c r="D45192" s="149"/>
      <c r="M45192" s="75"/>
      <c r="P45192" s="149"/>
    </row>
    <row r="45193" spans="2:16">
      <c r="B45193" s="122"/>
      <c r="C45193" s="149"/>
      <c r="D45193" s="149"/>
      <c r="M45193" s="75"/>
      <c r="P45193" s="149"/>
    </row>
    <row r="45194" spans="2:16">
      <c r="B45194" s="122"/>
      <c r="C45194" s="149"/>
      <c r="D45194" s="149"/>
      <c r="M45194" s="75"/>
      <c r="P45194" s="149"/>
    </row>
    <row r="45195" spans="2:16">
      <c r="B45195" s="122"/>
      <c r="C45195" s="149"/>
      <c r="D45195" s="149"/>
      <c r="M45195" s="75"/>
      <c r="P45195" s="149"/>
    </row>
    <row r="45196" spans="2:16">
      <c r="B45196" s="122"/>
      <c r="C45196" s="149"/>
      <c r="D45196" s="149"/>
      <c r="M45196" s="75"/>
      <c r="P45196" s="149"/>
    </row>
    <row r="45197" spans="2:16">
      <c r="B45197" s="122"/>
      <c r="C45197" s="149"/>
      <c r="D45197" s="149"/>
      <c r="M45197" s="75"/>
      <c r="P45197" s="149"/>
    </row>
    <row r="45198" spans="2:16">
      <c r="B45198" s="122"/>
      <c r="C45198" s="149"/>
      <c r="D45198" s="149"/>
      <c r="M45198" s="75"/>
      <c r="P45198" s="149"/>
    </row>
    <row r="45199" spans="2:16">
      <c r="B45199" s="122"/>
      <c r="C45199" s="149"/>
      <c r="D45199" s="149"/>
      <c r="M45199" s="75"/>
      <c r="P45199" s="149"/>
    </row>
    <row r="45200" spans="2:16">
      <c r="B45200" s="122"/>
      <c r="C45200" s="149"/>
      <c r="D45200" s="149"/>
      <c r="M45200" s="75"/>
      <c r="P45200" s="149"/>
    </row>
    <row r="45201" spans="2:16">
      <c r="B45201" s="122"/>
      <c r="C45201" s="149"/>
      <c r="D45201" s="149"/>
      <c r="M45201" s="75"/>
      <c r="P45201" s="149"/>
    </row>
    <row r="45202" spans="2:16">
      <c r="B45202" s="122"/>
      <c r="C45202" s="149"/>
      <c r="D45202" s="149"/>
      <c r="M45202" s="75"/>
      <c r="P45202" s="149"/>
    </row>
    <row r="45203" spans="2:16">
      <c r="B45203" s="122"/>
      <c r="C45203" s="149"/>
      <c r="D45203" s="149"/>
      <c r="M45203" s="75"/>
      <c r="P45203" s="149"/>
    </row>
    <row r="45204" spans="2:16">
      <c r="B45204" s="122"/>
      <c r="C45204" s="149"/>
      <c r="D45204" s="149"/>
      <c r="M45204" s="75"/>
      <c r="P45204" s="149"/>
    </row>
    <row r="45205" spans="2:16">
      <c r="B45205" s="122"/>
      <c r="C45205" s="149"/>
      <c r="D45205" s="149"/>
      <c r="M45205" s="75"/>
      <c r="P45205" s="149"/>
    </row>
    <row r="45206" spans="2:16">
      <c r="B45206" s="122"/>
      <c r="C45206" s="149"/>
      <c r="D45206" s="149"/>
      <c r="M45206" s="75"/>
      <c r="P45206" s="149"/>
    </row>
    <row r="45207" spans="2:16">
      <c r="B45207" s="122"/>
      <c r="C45207" s="149"/>
      <c r="D45207" s="149"/>
      <c r="M45207" s="75"/>
      <c r="P45207" s="149"/>
    </row>
    <row r="45208" spans="2:16">
      <c r="B45208" s="122"/>
      <c r="C45208" s="149"/>
      <c r="D45208" s="149"/>
      <c r="M45208" s="75"/>
      <c r="P45208" s="149"/>
    </row>
    <row r="45209" spans="2:16">
      <c r="B45209" s="122"/>
      <c r="C45209" s="149"/>
      <c r="D45209" s="149"/>
      <c r="M45209" s="75"/>
      <c r="P45209" s="149"/>
    </row>
    <row r="45210" spans="2:16">
      <c r="B45210" s="122"/>
      <c r="C45210" s="149"/>
      <c r="D45210" s="149"/>
      <c r="M45210" s="75"/>
      <c r="P45210" s="149"/>
    </row>
    <row r="45211" spans="2:16">
      <c r="B45211" s="122"/>
      <c r="C45211" s="149"/>
      <c r="D45211" s="149"/>
      <c r="M45211" s="75"/>
      <c r="P45211" s="149"/>
    </row>
    <row r="45212" spans="2:16">
      <c r="B45212" s="122"/>
      <c r="C45212" s="149"/>
      <c r="D45212" s="149"/>
      <c r="M45212" s="75"/>
      <c r="P45212" s="149"/>
    </row>
    <row r="45213" spans="2:16">
      <c r="B45213" s="122"/>
      <c r="C45213" s="149"/>
      <c r="D45213" s="149"/>
      <c r="M45213" s="75"/>
      <c r="P45213" s="149"/>
    </row>
    <row r="45214" spans="2:16">
      <c r="B45214" s="122"/>
      <c r="C45214" s="149"/>
      <c r="D45214" s="149"/>
      <c r="M45214" s="75"/>
      <c r="P45214" s="149"/>
    </row>
    <row r="45215" spans="2:16">
      <c r="B45215" s="122"/>
      <c r="C45215" s="149"/>
      <c r="D45215" s="149"/>
      <c r="M45215" s="75"/>
      <c r="P45215" s="149"/>
    </row>
    <row r="45216" spans="2:16">
      <c r="B45216" s="122"/>
      <c r="C45216" s="149"/>
      <c r="D45216" s="149"/>
      <c r="M45216" s="75"/>
      <c r="P45216" s="149"/>
    </row>
    <row r="45217" spans="2:16">
      <c r="B45217" s="122"/>
      <c r="C45217" s="149"/>
      <c r="D45217" s="149"/>
      <c r="M45217" s="75"/>
      <c r="P45217" s="149"/>
    </row>
    <row r="45218" spans="2:16">
      <c r="B45218" s="122"/>
      <c r="C45218" s="149"/>
      <c r="D45218" s="149"/>
      <c r="M45218" s="75"/>
      <c r="P45218" s="149"/>
    </row>
    <row r="45219" spans="2:16">
      <c r="B45219" s="122"/>
      <c r="C45219" s="149"/>
      <c r="D45219" s="149"/>
      <c r="M45219" s="75"/>
      <c r="P45219" s="149"/>
    </row>
    <row r="45220" spans="2:16">
      <c r="B45220" s="122"/>
      <c r="C45220" s="149"/>
      <c r="D45220" s="149"/>
      <c r="M45220" s="75"/>
      <c r="P45220" s="149"/>
    </row>
    <row r="45221" spans="2:16">
      <c r="B45221" s="122"/>
      <c r="C45221" s="149"/>
      <c r="D45221" s="149"/>
      <c r="M45221" s="75"/>
      <c r="P45221" s="149"/>
    </row>
    <row r="45222" spans="2:16">
      <c r="B45222" s="122"/>
      <c r="C45222" s="149"/>
      <c r="D45222" s="149"/>
      <c r="M45222" s="75"/>
      <c r="P45222" s="149"/>
    </row>
    <row r="45223" spans="2:16">
      <c r="B45223" s="122"/>
      <c r="C45223" s="149"/>
      <c r="D45223" s="149"/>
      <c r="M45223" s="75"/>
      <c r="P45223" s="149"/>
    </row>
    <row r="45224" spans="2:16">
      <c r="B45224" s="122"/>
      <c r="C45224" s="149"/>
      <c r="D45224" s="149"/>
      <c r="M45224" s="75"/>
      <c r="P45224" s="149"/>
    </row>
    <row r="45225" spans="2:16">
      <c r="B45225" s="122"/>
      <c r="C45225" s="149"/>
      <c r="D45225" s="149"/>
      <c r="M45225" s="75"/>
      <c r="P45225" s="149"/>
    </row>
    <row r="45226" spans="2:16">
      <c r="B45226" s="122"/>
      <c r="C45226" s="149"/>
      <c r="D45226" s="149"/>
      <c r="M45226" s="75"/>
      <c r="P45226" s="149"/>
    </row>
    <row r="45227" spans="2:16">
      <c r="B45227" s="122"/>
      <c r="C45227" s="149"/>
      <c r="D45227" s="149"/>
      <c r="M45227" s="75"/>
      <c r="P45227" s="149"/>
    </row>
    <row r="45228" spans="2:16">
      <c r="B45228" s="122"/>
      <c r="C45228" s="149"/>
      <c r="D45228" s="149"/>
      <c r="M45228" s="75"/>
      <c r="P45228" s="149"/>
    </row>
    <row r="45229" spans="2:16">
      <c r="B45229" s="122"/>
      <c r="C45229" s="149"/>
      <c r="D45229" s="149"/>
      <c r="M45229" s="75"/>
      <c r="P45229" s="149"/>
    </row>
    <row r="45230" spans="2:16">
      <c r="B45230" s="122"/>
      <c r="C45230" s="149"/>
      <c r="D45230" s="149"/>
      <c r="M45230" s="75"/>
      <c r="P45230" s="149"/>
    </row>
    <row r="45231" spans="2:16">
      <c r="B45231" s="122"/>
      <c r="C45231" s="149"/>
      <c r="D45231" s="149"/>
      <c r="M45231" s="75"/>
      <c r="P45231" s="149"/>
    </row>
    <row r="45232" spans="2:16">
      <c r="B45232" s="122"/>
      <c r="C45232" s="149"/>
      <c r="D45232" s="149"/>
      <c r="M45232" s="75"/>
      <c r="P45232" s="149"/>
    </row>
    <row r="45233" spans="2:16">
      <c r="B45233" s="122"/>
      <c r="C45233" s="149"/>
      <c r="D45233" s="149"/>
      <c r="M45233" s="75"/>
      <c r="P45233" s="149"/>
    </row>
    <row r="45234" spans="2:16">
      <c r="B45234" s="122"/>
      <c r="C45234" s="149"/>
      <c r="D45234" s="149"/>
      <c r="M45234" s="75"/>
      <c r="P45234" s="149"/>
    </row>
    <row r="45235" spans="2:16">
      <c r="B45235" s="122"/>
      <c r="C45235" s="149"/>
      <c r="D45235" s="149"/>
      <c r="M45235" s="75"/>
      <c r="P45235" s="149"/>
    </row>
    <row r="45236" spans="2:16">
      <c r="B45236" s="122"/>
      <c r="C45236" s="149"/>
      <c r="D45236" s="149"/>
      <c r="M45236" s="75"/>
      <c r="P45236" s="149"/>
    </row>
    <row r="45237" spans="2:16">
      <c r="B45237" s="122"/>
      <c r="C45237" s="149"/>
      <c r="D45237" s="149"/>
      <c r="M45237" s="75"/>
      <c r="P45237" s="149"/>
    </row>
    <row r="45238" spans="2:16">
      <c r="B45238" s="122"/>
      <c r="C45238" s="149"/>
      <c r="D45238" s="149"/>
      <c r="M45238" s="75"/>
      <c r="P45238" s="149"/>
    </row>
    <row r="45239" spans="2:16">
      <c r="B45239" s="122"/>
      <c r="C45239" s="149"/>
      <c r="D45239" s="149"/>
      <c r="M45239" s="75"/>
      <c r="P45239" s="149"/>
    </row>
    <row r="45240" spans="2:16">
      <c r="B45240" s="122"/>
      <c r="C45240" s="149"/>
      <c r="D45240" s="149"/>
      <c r="M45240" s="75"/>
      <c r="P45240" s="149"/>
    </row>
    <row r="45241" spans="2:16">
      <c r="B45241" s="122"/>
      <c r="C45241" s="149"/>
      <c r="D45241" s="149"/>
      <c r="M45241" s="75"/>
      <c r="P45241" s="149"/>
    </row>
    <row r="45242" spans="2:16">
      <c r="B45242" s="122"/>
      <c r="C45242" s="149"/>
      <c r="D45242" s="149"/>
      <c r="M45242" s="75"/>
      <c r="P45242" s="149"/>
    </row>
    <row r="45243" spans="2:16">
      <c r="B45243" s="122"/>
      <c r="C45243" s="149"/>
      <c r="D45243" s="149"/>
      <c r="M45243" s="75"/>
      <c r="P45243" s="149"/>
    </row>
    <row r="45244" spans="2:16">
      <c r="B45244" s="122"/>
      <c r="C45244" s="149"/>
      <c r="D45244" s="149"/>
      <c r="M45244" s="75"/>
      <c r="P45244" s="149"/>
    </row>
    <row r="45245" spans="2:16">
      <c r="B45245" s="122"/>
      <c r="C45245" s="149"/>
      <c r="D45245" s="149"/>
      <c r="M45245" s="75"/>
      <c r="P45245" s="149"/>
    </row>
    <row r="45246" spans="2:16">
      <c r="B45246" s="122"/>
      <c r="C45246" s="149"/>
      <c r="D45246" s="149"/>
      <c r="M45246" s="75"/>
      <c r="P45246" s="149"/>
    </row>
    <row r="45247" spans="2:16">
      <c r="B45247" s="122"/>
      <c r="C45247" s="149"/>
      <c r="D45247" s="149"/>
      <c r="M45247" s="75"/>
      <c r="P45247" s="149"/>
    </row>
    <row r="45248" spans="2:16">
      <c r="B45248" s="122"/>
      <c r="C45248" s="149"/>
      <c r="D45248" s="149"/>
      <c r="M45248" s="75"/>
      <c r="P45248" s="149"/>
    </row>
    <row r="45249" spans="2:16">
      <c r="B45249" s="122"/>
      <c r="C45249" s="149"/>
      <c r="D45249" s="149"/>
      <c r="M45249" s="75"/>
      <c r="P45249" s="149"/>
    </row>
    <row r="45250" spans="2:16">
      <c r="B45250" s="122"/>
      <c r="C45250" s="149"/>
      <c r="D45250" s="149"/>
      <c r="M45250" s="75"/>
      <c r="P45250" s="149"/>
    </row>
    <row r="45251" spans="2:16">
      <c r="B45251" s="122"/>
      <c r="C45251" s="149"/>
      <c r="D45251" s="149"/>
      <c r="M45251" s="75"/>
      <c r="P45251" s="149"/>
    </row>
    <row r="45252" spans="2:16">
      <c r="B45252" s="122"/>
      <c r="C45252" s="149"/>
      <c r="D45252" s="149"/>
      <c r="M45252" s="75"/>
      <c r="P45252" s="149"/>
    </row>
    <row r="45253" spans="2:16">
      <c r="B45253" s="122"/>
      <c r="C45253" s="149"/>
      <c r="D45253" s="149"/>
      <c r="M45253" s="75"/>
      <c r="P45253" s="149"/>
    </row>
    <row r="45254" spans="2:16">
      <c r="B45254" s="122"/>
      <c r="C45254" s="149"/>
      <c r="D45254" s="149"/>
      <c r="M45254" s="75"/>
      <c r="P45254" s="149"/>
    </row>
    <row r="45255" spans="2:16">
      <c r="B45255" s="122"/>
      <c r="C45255" s="149"/>
      <c r="D45255" s="149"/>
      <c r="M45255" s="75"/>
      <c r="P45255" s="149"/>
    </row>
    <row r="45256" spans="2:16">
      <c r="B45256" s="122"/>
      <c r="C45256" s="149"/>
      <c r="D45256" s="149"/>
      <c r="M45256" s="75"/>
      <c r="P45256" s="149"/>
    </row>
    <row r="45257" spans="2:16">
      <c r="B45257" s="122"/>
      <c r="C45257" s="149"/>
      <c r="D45257" s="149"/>
      <c r="M45257" s="75"/>
      <c r="P45257" s="149"/>
    </row>
    <row r="45258" spans="2:16">
      <c r="B45258" s="122"/>
      <c r="C45258" s="149"/>
      <c r="D45258" s="149"/>
      <c r="M45258" s="75"/>
      <c r="P45258" s="149"/>
    </row>
    <row r="45259" spans="2:16">
      <c r="B45259" s="122"/>
      <c r="C45259" s="149"/>
      <c r="D45259" s="149"/>
      <c r="M45259" s="75"/>
      <c r="P45259" s="149"/>
    </row>
    <row r="45260" spans="2:16">
      <c r="B45260" s="122"/>
      <c r="C45260" s="149"/>
      <c r="D45260" s="149"/>
      <c r="M45260" s="75"/>
      <c r="P45260" s="149"/>
    </row>
    <row r="45261" spans="2:16">
      <c r="B45261" s="122"/>
      <c r="C45261" s="149"/>
      <c r="D45261" s="149"/>
      <c r="M45261" s="75"/>
      <c r="P45261" s="149"/>
    </row>
    <row r="45262" spans="2:16">
      <c r="B45262" s="122"/>
      <c r="C45262" s="149"/>
      <c r="D45262" s="149"/>
      <c r="M45262" s="75"/>
      <c r="P45262" s="149"/>
    </row>
    <row r="45263" spans="2:16">
      <c r="B45263" s="122"/>
      <c r="C45263" s="149"/>
      <c r="D45263" s="149"/>
      <c r="M45263" s="75"/>
      <c r="P45263" s="149"/>
    </row>
    <row r="45264" spans="2:16">
      <c r="B45264" s="122"/>
      <c r="C45264" s="149"/>
      <c r="D45264" s="149"/>
      <c r="M45264" s="75"/>
      <c r="P45264" s="149"/>
    </row>
    <row r="45265" spans="2:16">
      <c r="B45265" s="122"/>
      <c r="C45265" s="149"/>
      <c r="D45265" s="149"/>
      <c r="M45265" s="75"/>
      <c r="P45265" s="149"/>
    </row>
    <row r="45266" spans="2:16">
      <c r="B45266" s="122"/>
      <c r="C45266" s="149"/>
      <c r="D45266" s="149"/>
      <c r="M45266" s="75"/>
      <c r="P45266" s="149"/>
    </row>
    <row r="45267" spans="2:16">
      <c r="B45267" s="122"/>
      <c r="C45267" s="149"/>
      <c r="D45267" s="149"/>
      <c r="M45267" s="75"/>
      <c r="P45267" s="149"/>
    </row>
    <row r="45268" spans="2:16">
      <c r="B45268" s="122"/>
      <c r="C45268" s="149"/>
      <c r="D45268" s="149"/>
      <c r="M45268" s="75"/>
      <c r="P45268" s="149"/>
    </row>
    <row r="45269" spans="2:16">
      <c r="B45269" s="122"/>
      <c r="C45269" s="149"/>
      <c r="D45269" s="149"/>
      <c r="M45269" s="75"/>
      <c r="P45269" s="149"/>
    </row>
    <row r="45270" spans="2:16">
      <c r="B45270" s="122"/>
      <c r="C45270" s="149"/>
      <c r="D45270" s="149"/>
      <c r="M45270" s="75"/>
      <c r="P45270" s="149"/>
    </row>
    <row r="45271" spans="2:16">
      <c r="B45271" s="122"/>
      <c r="C45271" s="149"/>
      <c r="D45271" s="149"/>
      <c r="M45271" s="75"/>
      <c r="P45271" s="149"/>
    </row>
    <row r="45272" spans="2:16">
      <c r="B45272" s="122"/>
      <c r="C45272" s="149"/>
      <c r="D45272" s="149"/>
      <c r="M45272" s="75"/>
      <c r="P45272" s="149"/>
    </row>
    <row r="45273" spans="2:16">
      <c r="B45273" s="122"/>
      <c r="C45273" s="149"/>
      <c r="D45273" s="149"/>
      <c r="M45273" s="75"/>
      <c r="P45273" s="149"/>
    </row>
    <row r="45274" spans="2:16">
      <c r="B45274" s="122"/>
      <c r="C45274" s="149"/>
      <c r="D45274" s="149"/>
      <c r="M45274" s="75"/>
      <c r="P45274" s="149"/>
    </row>
    <row r="45275" spans="2:16">
      <c r="B45275" s="122"/>
      <c r="C45275" s="149"/>
      <c r="D45275" s="149"/>
      <c r="M45275" s="75"/>
      <c r="P45275" s="149"/>
    </row>
    <row r="45276" spans="2:16">
      <c r="B45276" s="122"/>
      <c r="C45276" s="149"/>
      <c r="D45276" s="149"/>
      <c r="M45276" s="75"/>
      <c r="P45276" s="149"/>
    </row>
    <row r="45277" spans="2:16">
      <c r="B45277" s="122"/>
      <c r="C45277" s="149"/>
      <c r="D45277" s="149"/>
      <c r="M45277" s="75"/>
      <c r="P45277" s="149"/>
    </row>
    <row r="45278" spans="2:16">
      <c r="B45278" s="122"/>
      <c r="C45278" s="149"/>
      <c r="D45278" s="149"/>
      <c r="M45278" s="75"/>
      <c r="P45278" s="149"/>
    </row>
    <row r="45279" spans="2:16">
      <c r="B45279" s="122"/>
      <c r="C45279" s="149"/>
      <c r="D45279" s="149"/>
      <c r="M45279" s="75"/>
      <c r="P45279" s="149"/>
    </row>
    <row r="45280" spans="2:16">
      <c r="B45280" s="122"/>
      <c r="C45280" s="149"/>
      <c r="D45280" s="149"/>
      <c r="M45280" s="75"/>
      <c r="P45280" s="149"/>
    </row>
    <row r="45281" spans="2:16">
      <c r="B45281" s="122"/>
      <c r="C45281" s="149"/>
      <c r="D45281" s="149"/>
      <c r="M45281" s="75"/>
      <c r="P45281" s="149"/>
    </row>
    <row r="45282" spans="2:16">
      <c r="B45282" s="122"/>
      <c r="C45282" s="149"/>
      <c r="D45282" s="149"/>
      <c r="M45282" s="75"/>
      <c r="P45282" s="149"/>
    </row>
    <row r="45283" spans="2:16">
      <c r="B45283" s="122"/>
      <c r="C45283" s="149"/>
      <c r="D45283" s="149"/>
      <c r="M45283" s="75"/>
      <c r="P45283" s="149"/>
    </row>
    <row r="45284" spans="2:16">
      <c r="B45284" s="122"/>
      <c r="C45284" s="149"/>
      <c r="D45284" s="149"/>
      <c r="M45284" s="75"/>
      <c r="P45284" s="149"/>
    </row>
    <row r="45285" spans="2:16">
      <c r="B45285" s="122"/>
      <c r="C45285" s="149"/>
      <c r="D45285" s="149"/>
      <c r="M45285" s="75"/>
      <c r="P45285" s="149"/>
    </row>
    <row r="45286" spans="2:16">
      <c r="B45286" s="122"/>
      <c r="C45286" s="149"/>
      <c r="D45286" s="149"/>
      <c r="M45286" s="75"/>
      <c r="P45286" s="149"/>
    </row>
    <row r="45287" spans="2:16">
      <c r="B45287" s="122"/>
      <c r="C45287" s="149"/>
      <c r="D45287" s="149"/>
      <c r="M45287" s="75"/>
      <c r="P45287" s="149"/>
    </row>
    <row r="45288" spans="2:16">
      <c r="B45288" s="122"/>
      <c r="C45288" s="149"/>
      <c r="D45288" s="149"/>
      <c r="M45288" s="75"/>
      <c r="P45288" s="149"/>
    </row>
    <row r="45289" spans="2:16">
      <c r="B45289" s="122"/>
      <c r="C45289" s="149"/>
      <c r="D45289" s="149"/>
      <c r="M45289" s="75"/>
      <c r="P45289" s="149"/>
    </row>
    <row r="45290" spans="2:16">
      <c r="B45290" s="122"/>
      <c r="C45290" s="149"/>
      <c r="D45290" s="149"/>
      <c r="M45290" s="75"/>
      <c r="P45290" s="149"/>
    </row>
    <row r="45291" spans="2:16">
      <c r="B45291" s="122"/>
      <c r="C45291" s="149"/>
      <c r="D45291" s="149"/>
      <c r="M45291" s="75"/>
      <c r="P45291" s="149"/>
    </row>
    <row r="45292" spans="2:16">
      <c r="B45292" s="122"/>
      <c r="C45292" s="149"/>
      <c r="D45292" s="149"/>
      <c r="M45292" s="75"/>
      <c r="P45292" s="149"/>
    </row>
    <row r="45293" spans="2:16">
      <c r="B45293" s="122"/>
      <c r="C45293" s="149"/>
      <c r="D45293" s="149"/>
      <c r="M45293" s="75"/>
      <c r="P45293" s="149"/>
    </row>
    <row r="45294" spans="2:16">
      <c r="B45294" s="122"/>
      <c r="C45294" s="149"/>
      <c r="D45294" s="149"/>
      <c r="M45294" s="75"/>
      <c r="P45294" s="149"/>
    </row>
    <row r="45295" spans="2:16">
      <c r="B45295" s="122"/>
      <c r="C45295" s="149"/>
      <c r="D45295" s="149"/>
      <c r="M45295" s="75"/>
      <c r="P45295" s="149"/>
    </row>
    <row r="45296" spans="2:16">
      <c r="B45296" s="122"/>
      <c r="C45296" s="149"/>
      <c r="D45296" s="149"/>
      <c r="M45296" s="75"/>
      <c r="P45296" s="149"/>
    </row>
    <row r="45297" spans="2:16">
      <c r="B45297" s="122"/>
      <c r="C45297" s="149"/>
      <c r="D45297" s="149"/>
      <c r="M45297" s="75"/>
      <c r="P45297" s="149"/>
    </row>
    <row r="45298" spans="2:16">
      <c r="B45298" s="122"/>
      <c r="C45298" s="149"/>
      <c r="D45298" s="149"/>
      <c r="M45298" s="75"/>
      <c r="P45298" s="149"/>
    </row>
    <row r="45299" spans="2:16">
      <c r="B45299" s="122"/>
      <c r="C45299" s="149"/>
      <c r="D45299" s="149"/>
      <c r="M45299" s="75"/>
      <c r="P45299" s="149"/>
    </row>
    <row r="45300" spans="2:16">
      <c r="B45300" s="122"/>
      <c r="C45300" s="149"/>
      <c r="D45300" s="149"/>
      <c r="M45300" s="75"/>
      <c r="P45300" s="149"/>
    </row>
    <row r="45301" spans="2:16">
      <c r="B45301" s="122"/>
      <c r="C45301" s="149"/>
      <c r="D45301" s="149"/>
      <c r="M45301" s="75"/>
      <c r="P45301" s="149"/>
    </row>
    <row r="45302" spans="2:16">
      <c r="B45302" s="122"/>
      <c r="C45302" s="149"/>
      <c r="D45302" s="149"/>
      <c r="M45302" s="75"/>
      <c r="P45302" s="149"/>
    </row>
    <row r="45303" spans="2:16">
      <c r="B45303" s="122"/>
      <c r="C45303" s="149"/>
      <c r="D45303" s="149"/>
      <c r="M45303" s="75"/>
      <c r="P45303" s="149"/>
    </row>
    <row r="45304" spans="2:16">
      <c r="B45304" s="122"/>
      <c r="C45304" s="149"/>
      <c r="D45304" s="149"/>
      <c r="M45304" s="75"/>
      <c r="P45304" s="149"/>
    </row>
    <row r="45305" spans="2:16">
      <c r="B45305" s="122"/>
      <c r="C45305" s="149"/>
      <c r="D45305" s="149"/>
      <c r="M45305" s="75"/>
      <c r="P45305" s="149"/>
    </row>
    <row r="45306" spans="2:16">
      <c r="B45306" s="122"/>
      <c r="C45306" s="149"/>
      <c r="D45306" s="149"/>
      <c r="M45306" s="75"/>
      <c r="P45306" s="149"/>
    </row>
    <row r="45307" spans="2:16">
      <c r="B45307" s="122"/>
      <c r="C45307" s="149"/>
      <c r="D45307" s="149"/>
      <c r="M45307" s="75"/>
      <c r="P45307" s="149"/>
    </row>
    <row r="45308" spans="2:16">
      <c r="B45308" s="122"/>
      <c r="C45308" s="149"/>
      <c r="D45308" s="149"/>
      <c r="M45308" s="75"/>
      <c r="P45308" s="149"/>
    </row>
    <row r="45309" spans="2:16">
      <c r="B45309" s="122"/>
      <c r="C45309" s="149"/>
      <c r="D45309" s="149"/>
      <c r="M45309" s="75"/>
      <c r="P45309" s="149"/>
    </row>
    <row r="45310" spans="2:16">
      <c r="B45310" s="122"/>
      <c r="C45310" s="149"/>
      <c r="D45310" s="149"/>
      <c r="M45310" s="75"/>
      <c r="P45310" s="149"/>
    </row>
    <row r="45311" spans="2:16">
      <c r="B45311" s="122"/>
      <c r="C45311" s="149"/>
      <c r="D45311" s="149"/>
      <c r="M45311" s="75"/>
      <c r="P45311" s="149"/>
    </row>
    <row r="45312" spans="2:16">
      <c r="B45312" s="122"/>
      <c r="C45312" s="149"/>
      <c r="D45312" s="149"/>
      <c r="M45312" s="75"/>
      <c r="P45312" s="149"/>
    </row>
    <row r="45313" spans="2:16">
      <c r="B45313" s="122"/>
      <c r="C45313" s="149"/>
      <c r="D45313" s="149"/>
      <c r="M45313" s="75"/>
      <c r="P45313" s="149"/>
    </row>
    <row r="45314" spans="2:16">
      <c r="B45314" s="122"/>
      <c r="C45314" s="149"/>
      <c r="D45314" s="149"/>
      <c r="M45314" s="75"/>
      <c r="P45314" s="149"/>
    </row>
    <row r="45315" spans="2:16">
      <c r="B45315" s="122"/>
      <c r="C45315" s="149"/>
      <c r="D45315" s="149"/>
      <c r="M45315" s="75"/>
      <c r="P45315" s="149"/>
    </row>
    <row r="45316" spans="2:16">
      <c r="B45316" s="122"/>
      <c r="C45316" s="149"/>
      <c r="D45316" s="149"/>
      <c r="M45316" s="75"/>
      <c r="P45316" s="149"/>
    </row>
    <row r="45317" spans="2:16">
      <c r="B45317" s="122"/>
      <c r="C45317" s="149"/>
      <c r="D45317" s="149"/>
      <c r="M45317" s="75"/>
      <c r="P45317" s="149"/>
    </row>
    <row r="45318" spans="2:16">
      <c r="B45318" s="122"/>
      <c r="C45318" s="149"/>
      <c r="D45318" s="149"/>
      <c r="M45318" s="75"/>
      <c r="P45318" s="149"/>
    </row>
    <row r="45319" spans="2:16">
      <c r="B45319" s="122"/>
      <c r="C45319" s="149"/>
      <c r="D45319" s="149"/>
      <c r="M45319" s="75"/>
      <c r="P45319" s="149"/>
    </row>
    <row r="45320" spans="2:16">
      <c r="B45320" s="122"/>
      <c r="C45320" s="149"/>
      <c r="D45320" s="149"/>
      <c r="M45320" s="75"/>
      <c r="P45320" s="149"/>
    </row>
    <row r="45321" spans="2:16">
      <c r="B45321" s="122"/>
      <c r="C45321" s="149"/>
      <c r="D45321" s="149"/>
      <c r="M45321" s="75"/>
      <c r="P45321" s="149"/>
    </row>
    <row r="45322" spans="2:16">
      <c r="B45322" s="122"/>
      <c r="C45322" s="149"/>
      <c r="D45322" s="149"/>
      <c r="M45322" s="75"/>
      <c r="P45322" s="149"/>
    </row>
    <row r="45323" spans="2:16">
      <c r="B45323" s="122"/>
      <c r="C45323" s="149"/>
      <c r="D45323" s="149"/>
      <c r="M45323" s="75"/>
      <c r="P45323" s="149"/>
    </row>
    <row r="45324" spans="2:16">
      <c r="B45324" s="122"/>
      <c r="C45324" s="149"/>
      <c r="D45324" s="149"/>
      <c r="M45324" s="75"/>
      <c r="P45324" s="149"/>
    </row>
    <row r="45325" spans="2:16">
      <c r="B45325" s="122"/>
      <c r="C45325" s="149"/>
      <c r="D45325" s="149"/>
      <c r="M45325" s="75"/>
      <c r="P45325" s="149"/>
    </row>
    <row r="45326" spans="2:16">
      <c r="B45326" s="122"/>
      <c r="C45326" s="149"/>
      <c r="D45326" s="149"/>
      <c r="M45326" s="75"/>
      <c r="P45326" s="149"/>
    </row>
    <row r="45327" spans="2:16">
      <c r="B45327" s="122"/>
      <c r="C45327" s="149"/>
      <c r="D45327" s="149"/>
      <c r="M45327" s="75"/>
      <c r="P45327" s="149"/>
    </row>
    <row r="45328" spans="2:16">
      <c r="B45328" s="122"/>
      <c r="C45328" s="149"/>
      <c r="D45328" s="149"/>
      <c r="M45328" s="75"/>
      <c r="P45328" s="149"/>
    </row>
    <row r="45329" spans="2:16">
      <c r="B45329" s="122"/>
      <c r="C45329" s="149"/>
      <c r="D45329" s="149"/>
      <c r="M45329" s="75"/>
      <c r="P45329" s="149"/>
    </row>
    <row r="45330" spans="2:16">
      <c r="B45330" s="122"/>
      <c r="C45330" s="149"/>
      <c r="D45330" s="149"/>
      <c r="M45330" s="75"/>
      <c r="P45330" s="149"/>
    </row>
    <row r="45331" spans="2:16">
      <c r="B45331" s="122"/>
      <c r="C45331" s="149"/>
      <c r="D45331" s="149"/>
      <c r="M45331" s="75"/>
      <c r="P45331" s="149"/>
    </row>
    <row r="45332" spans="2:16">
      <c r="B45332" s="122"/>
      <c r="C45332" s="149"/>
      <c r="D45332" s="149"/>
      <c r="M45332" s="75"/>
      <c r="P45332" s="149"/>
    </row>
    <row r="45333" spans="2:16">
      <c r="B45333" s="122"/>
      <c r="C45333" s="149"/>
      <c r="D45333" s="149"/>
      <c r="M45333" s="75"/>
      <c r="P45333" s="149"/>
    </row>
    <row r="45334" spans="2:16">
      <c r="B45334" s="122"/>
      <c r="C45334" s="149"/>
      <c r="D45334" s="149"/>
      <c r="M45334" s="75"/>
      <c r="P45334" s="149"/>
    </row>
    <row r="45335" spans="2:16">
      <c r="B45335" s="122"/>
      <c r="C45335" s="149"/>
      <c r="D45335" s="149"/>
      <c r="M45335" s="75"/>
      <c r="P45335" s="149"/>
    </row>
    <row r="45336" spans="2:16">
      <c r="B45336" s="122"/>
      <c r="C45336" s="149"/>
      <c r="D45336" s="149"/>
      <c r="M45336" s="75"/>
      <c r="P45336" s="149"/>
    </row>
    <row r="45337" spans="2:16">
      <c r="B45337" s="122"/>
      <c r="C45337" s="149"/>
      <c r="D45337" s="149"/>
      <c r="M45337" s="75"/>
      <c r="P45337" s="149"/>
    </row>
    <row r="45338" spans="2:16">
      <c r="B45338" s="122"/>
      <c r="C45338" s="149"/>
      <c r="D45338" s="149"/>
      <c r="M45338" s="75"/>
      <c r="P45338" s="149"/>
    </row>
    <row r="45339" spans="2:16">
      <c r="B45339" s="122"/>
      <c r="C45339" s="149"/>
      <c r="D45339" s="149"/>
      <c r="M45339" s="75"/>
      <c r="P45339" s="149"/>
    </row>
    <row r="45340" spans="2:16">
      <c r="B45340" s="122"/>
      <c r="C45340" s="149"/>
      <c r="D45340" s="149"/>
      <c r="M45340" s="75"/>
      <c r="P45340" s="149"/>
    </row>
    <row r="45341" spans="2:16">
      <c r="B45341" s="122"/>
      <c r="C45341" s="149"/>
      <c r="D45341" s="149"/>
      <c r="M45341" s="75"/>
      <c r="P45341" s="149"/>
    </row>
    <row r="45342" spans="2:16">
      <c r="B45342" s="122"/>
      <c r="C45342" s="149"/>
      <c r="D45342" s="149"/>
      <c r="M45342" s="75"/>
      <c r="P45342" s="149"/>
    </row>
    <row r="45343" spans="2:16">
      <c r="B45343" s="122"/>
      <c r="C45343" s="149"/>
      <c r="D45343" s="149"/>
      <c r="M45343" s="75"/>
      <c r="P45343" s="149"/>
    </row>
    <row r="45344" spans="2:16">
      <c r="B45344" s="122"/>
      <c r="C45344" s="149"/>
      <c r="D45344" s="149"/>
      <c r="M45344" s="75"/>
      <c r="P45344" s="149"/>
    </row>
    <row r="45345" spans="2:16">
      <c r="B45345" s="122"/>
      <c r="C45345" s="149"/>
      <c r="D45345" s="149"/>
      <c r="M45345" s="75"/>
      <c r="P45345" s="149"/>
    </row>
    <row r="45346" spans="2:16">
      <c r="B45346" s="122"/>
      <c r="C45346" s="149"/>
      <c r="D45346" s="149"/>
      <c r="M45346" s="75"/>
      <c r="P45346" s="149"/>
    </row>
    <row r="45347" spans="2:16">
      <c r="B45347" s="122"/>
      <c r="C45347" s="149"/>
      <c r="D45347" s="149"/>
      <c r="M45347" s="75"/>
      <c r="P45347" s="149"/>
    </row>
    <row r="45348" spans="2:16">
      <c r="B45348" s="122"/>
      <c r="C45348" s="149"/>
      <c r="D45348" s="149"/>
      <c r="M45348" s="75"/>
      <c r="P45348" s="149"/>
    </row>
    <row r="45349" spans="2:16">
      <c r="B45349" s="122"/>
      <c r="C45349" s="149"/>
      <c r="D45349" s="149"/>
      <c r="M45349" s="75"/>
      <c r="P45349" s="149"/>
    </row>
    <row r="45350" spans="2:16">
      <c r="B45350" s="122"/>
      <c r="C45350" s="149"/>
      <c r="D45350" s="149"/>
      <c r="M45350" s="75"/>
      <c r="P45350" s="149"/>
    </row>
    <row r="45351" spans="2:16">
      <c r="B45351" s="122"/>
      <c r="C45351" s="149"/>
      <c r="D45351" s="149"/>
      <c r="M45351" s="75"/>
      <c r="P45351" s="149"/>
    </row>
    <row r="45352" spans="2:16">
      <c r="B45352" s="122"/>
      <c r="C45352" s="149"/>
      <c r="D45352" s="149"/>
      <c r="M45352" s="75"/>
      <c r="P45352" s="149"/>
    </row>
    <row r="45353" spans="2:16">
      <c r="B45353" s="122"/>
      <c r="C45353" s="149"/>
      <c r="D45353" s="149"/>
      <c r="M45353" s="75"/>
      <c r="P45353" s="149"/>
    </row>
    <row r="45354" spans="2:16">
      <c r="B45354" s="122"/>
      <c r="C45354" s="149"/>
      <c r="D45354" s="149"/>
      <c r="M45354" s="75"/>
      <c r="P45354" s="149"/>
    </row>
    <row r="45355" spans="2:16">
      <c r="B45355" s="122"/>
      <c r="C45355" s="149"/>
      <c r="D45355" s="149"/>
      <c r="M45355" s="75"/>
      <c r="P45355" s="149"/>
    </row>
    <row r="45356" spans="2:16">
      <c r="B45356" s="122"/>
      <c r="C45356" s="149"/>
      <c r="D45356" s="149"/>
      <c r="M45356" s="75"/>
      <c r="P45356" s="149"/>
    </row>
    <row r="45357" spans="2:16">
      <c r="B45357" s="122"/>
      <c r="C45357" s="149"/>
      <c r="D45357" s="149"/>
      <c r="M45357" s="75"/>
      <c r="P45357" s="149"/>
    </row>
    <row r="45358" spans="2:16">
      <c r="B45358" s="122"/>
      <c r="C45358" s="149"/>
      <c r="D45358" s="149"/>
      <c r="M45358" s="75"/>
      <c r="P45358" s="149"/>
    </row>
    <row r="45359" spans="2:16">
      <c r="B45359" s="122"/>
      <c r="C45359" s="149"/>
      <c r="D45359" s="149"/>
      <c r="M45359" s="75"/>
      <c r="P45359" s="149"/>
    </row>
    <row r="45360" spans="2:16">
      <c r="B45360" s="122"/>
      <c r="C45360" s="149"/>
      <c r="D45360" s="149"/>
      <c r="M45360" s="75"/>
      <c r="P45360" s="149"/>
    </row>
    <row r="45361" spans="2:16">
      <c r="B45361" s="122"/>
      <c r="C45361" s="149"/>
      <c r="D45361" s="149"/>
      <c r="M45361" s="75"/>
      <c r="P45361" s="149"/>
    </row>
    <row r="45362" spans="2:16">
      <c r="B45362" s="122"/>
      <c r="C45362" s="149"/>
      <c r="D45362" s="149"/>
      <c r="M45362" s="75"/>
      <c r="P45362" s="149"/>
    </row>
    <row r="45363" spans="2:16">
      <c r="B45363" s="122"/>
      <c r="C45363" s="149"/>
      <c r="D45363" s="149"/>
      <c r="M45363" s="75"/>
      <c r="P45363" s="149"/>
    </row>
    <row r="45364" spans="2:16">
      <c r="B45364" s="122"/>
      <c r="C45364" s="149"/>
      <c r="D45364" s="149"/>
      <c r="M45364" s="75"/>
      <c r="P45364" s="149"/>
    </row>
    <row r="45365" spans="2:16">
      <c r="B45365" s="122"/>
      <c r="C45365" s="149"/>
      <c r="D45365" s="149"/>
      <c r="M45365" s="75"/>
      <c r="P45365" s="149"/>
    </row>
    <row r="45366" spans="2:16">
      <c r="B45366" s="122"/>
      <c r="C45366" s="149"/>
      <c r="D45366" s="149"/>
      <c r="M45366" s="75"/>
      <c r="P45366" s="149"/>
    </row>
    <row r="45367" spans="2:16">
      <c r="B45367" s="122"/>
      <c r="C45367" s="149"/>
      <c r="D45367" s="149"/>
      <c r="M45367" s="75"/>
      <c r="P45367" s="149"/>
    </row>
    <row r="45368" spans="2:16">
      <c r="B45368" s="122"/>
      <c r="C45368" s="149"/>
      <c r="D45368" s="149"/>
      <c r="M45368" s="75"/>
      <c r="P45368" s="149"/>
    </row>
    <row r="45369" spans="2:16">
      <c r="B45369" s="122"/>
      <c r="C45369" s="149"/>
      <c r="D45369" s="149"/>
      <c r="M45369" s="75"/>
      <c r="P45369" s="149"/>
    </row>
    <row r="45370" spans="2:16">
      <c r="B45370" s="122"/>
      <c r="C45370" s="149"/>
      <c r="D45370" s="149"/>
      <c r="M45370" s="75"/>
      <c r="P45370" s="149"/>
    </row>
    <row r="45371" spans="2:16">
      <c r="B45371" s="122"/>
      <c r="C45371" s="149"/>
      <c r="D45371" s="149"/>
      <c r="M45371" s="75"/>
      <c r="P45371" s="149"/>
    </row>
    <row r="45372" spans="2:16">
      <c r="B45372" s="122"/>
      <c r="C45372" s="149"/>
      <c r="D45372" s="149"/>
      <c r="M45372" s="75"/>
      <c r="P45372" s="149"/>
    </row>
    <row r="45373" spans="2:16">
      <c r="B45373" s="122"/>
      <c r="C45373" s="149"/>
      <c r="D45373" s="149"/>
      <c r="M45373" s="75"/>
      <c r="P45373" s="149"/>
    </row>
    <row r="45374" spans="2:16">
      <c r="B45374" s="122"/>
      <c r="C45374" s="149"/>
      <c r="D45374" s="149"/>
      <c r="M45374" s="75"/>
      <c r="P45374" s="149"/>
    </row>
    <row r="45375" spans="2:16">
      <c r="B45375" s="122"/>
      <c r="C45375" s="149"/>
      <c r="D45375" s="149"/>
      <c r="M45375" s="75"/>
      <c r="P45375" s="149"/>
    </row>
    <row r="45376" spans="2:16">
      <c r="B45376" s="122"/>
      <c r="C45376" s="149"/>
      <c r="D45376" s="149"/>
      <c r="M45376" s="75"/>
      <c r="P45376" s="149"/>
    </row>
    <row r="45377" spans="2:16">
      <c r="B45377" s="122"/>
      <c r="C45377" s="149"/>
      <c r="D45377" s="149"/>
      <c r="M45377" s="75"/>
      <c r="P45377" s="149"/>
    </row>
    <row r="45378" spans="2:16">
      <c r="B45378" s="122"/>
      <c r="C45378" s="149"/>
      <c r="D45378" s="149"/>
      <c r="M45378" s="75"/>
      <c r="P45378" s="149"/>
    </row>
    <row r="45379" spans="2:16">
      <c r="B45379" s="122"/>
      <c r="C45379" s="149"/>
      <c r="D45379" s="149"/>
      <c r="M45379" s="75"/>
      <c r="P45379" s="149"/>
    </row>
    <row r="45380" spans="2:16">
      <c r="B45380" s="122"/>
      <c r="C45380" s="149"/>
      <c r="D45380" s="149"/>
      <c r="M45380" s="75"/>
      <c r="P45380" s="149"/>
    </row>
    <row r="45381" spans="2:16">
      <c r="B45381" s="122"/>
      <c r="C45381" s="149"/>
      <c r="D45381" s="149"/>
      <c r="M45381" s="75"/>
      <c r="P45381" s="149"/>
    </row>
    <row r="45382" spans="2:16">
      <c r="B45382" s="122"/>
      <c r="C45382" s="149"/>
      <c r="D45382" s="149"/>
      <c r="M45382" s="75"/>
      <c r="P45382" s="149"/>
    </row>
    <row r="45383" spans="2:16">
      <c r="B45383" s="122"/>
      <c r="C45383" s="149"/>
      <c r="D45383" s="149"/>
      <c r="M45383" s="75"/>
      <c r="P45383" s="149"/>
    </row>
    <row r="45384" spans="2:16">
      <c r="B45384" s="122"/>
      <c r="C45384" s="149"/>
      <c r="D45384" s="149"/>
      <c r="M45384" s="75"/>
      <c r="P45384" s="149"/>
    </row>
    <row r="45385" spans="2:16">
      <c r="B45385" s="122"/>
      <c r="C45385" s="149"/>
      <c r="D45385" s="149"/>
      <c r="M45385" s="75"/>
      <c r="P45385" s="149"/>
    </row>
    <row r="45386" spans="2:16">
      <c r="B45386" s="122"/>
      <c r="C45386" s="149"/>
      <c r="D45386" s="149"/>
      <c r="M45386" s="75"/>
      <c r="P45386" s="149"/>
    </row>
    <row r="45387" spans="2:16">
      <c r="B45387" s="122"/>
      <c r="C45387" s="149"/>
      <c r="D45387" s="149"/>
      <c r="M45387" s="75"/>
      <c r="P45387" s="149"/>
    </row>
    <row r="45388" spans="2:16">
      <c r="B45388" s="122"/>
      <c r="C45388" s="149"/>
      <c r="D45388" s="149"/>
      <c r="M45388" s="75"/>
      <c r="P45388" s="149"/>
    </row>
    <row r="45389" spans="2:16">
      <c r="B45389" s="122"/>
      <c r="C45389" s="149"/>
      <c r="D45389" s="149"/>
      <c r="M45389" s="75"/>
      <c r="P45389" s="149"/>
    </row>
    <row r="45390" spans="2:16">
      <c r="B45390" s="122"/>
      <c r="C45390" s="149"/>
      <c r="D45390" s="149"/>
      <c r="M45390" s="75"/>
      <c r="P45390" s="149"/>
    </row>
    <row r="45391" spans="2:16">
      <c r="B45391" s="122"/>
      <c r="C45391" s="149"/>
      <c r="D45391" s="149"/>
      <c r="M45391" s="75"/>
      <c r="P45391" s="149"/>
    </row>
    <row r="45392" spans="2:16">
      <c r="B45392" s="122"/>
      <c r="C45392" s="149"/>
      <c r="D45392" s="149"/>
      <c r="M45392" s="75"/>
      <c r="P45392" s="149"/>
    </row>
    <row r="45393" spans="2:16">
      <c r="B45393" s="122"/>
      <c r="C45393" s="149"/>
      <c r="D45393" s="149"/>
      <c r="M45393" s="75"/>
      <c r="P45393" s="149"/>
    </row>
    <row r="45394" spans="2:16">
      <c r="B45394" s="122"/>
      <c r="C45394" s="149"/>
      <c r="D45394" s="149"/>
      <c r="M45394" s="75"/>
      <c r="P45394" s="149"/>
    </row>
    <row r="45395" spans="2:16">
      <c r="B45395" s="122"/>
      <c r="C45395" s="149"/>
      <c r="D45395" s="149"/>
      <c r="M45395" s="75"/>
      <c r="P45395" s="149"/>
    </row>
    <row r="45396" spans="2:16">
      <c r="B45396" s="122"/>
      <c r="C45396" s="149"/>
      <c r="D45396" s="149"/>
      <c r="M45396" s="75"/>
      <c r="P45396" s="149"/>
    </row>
    <row r="45397" spans="2:16">
      <c r="B45397" s="122"/>
      <c r="C45397" s="149"/>
      <c r="D45397" s="149"/>
      <c r="M45397" s="75"/>
      <c r="P45397" s="149"/>
    </row>
    <row r="45398" spans="2:16">
      <c r="B45398" s="122"/>
      <c r="C45398" s="149"/>
      <c r="D45398" s="149"/>
      <c r="M45398" s="75"/>
      <c r="P45398" s="149"/>
    </row>
    <row r="45399" spans="2:16">
      <c r="B45399" s="122"/>
      <c r="C45399" s="149"/>
      <c r="D45399" s="149"/>
      <c r="M45399" s="75"/>
      <c r="P45399" s="149"/>
    </row>
    <row r="45400" spans="2:16">
      <c r="B45400" s="122"/>
      <c r="C45400" s="149"/>
      <c r="D45400" s="149"/>
      <c r="M45400" s="75"/>
      <c r="P45400" s="149"/>
    </row>
    <row r="45401" spans="2:16">
      <c r="B45401" s="122"/>
      <c r="C45401" s="149"/>
      <c r="D45401" s="149"/>
      <c r="M45401" s="75"/>
      <c r="P45401" s="149"/>
    </row>
    <row r="45402" spans="2:16">
      <c r="B45402" s="122"/>
      <c r="C45402" s="149"/>
      <c r="D45402" s="149"/>
      <c r="M45402" s="75"/>
      <c r="P45402" s="149"/>
    </row>
    <row r="45403" spans="2:16">
      <c r="B45403" s="122"/>
      <c r="C45403" s="149"/>
      <c r="D45403" s="149"/>
      <c r="M45403" s="75"/>
      <c r="P45403" s="149"/>
    </row>
    <row r="45404" spans="2:16">
      <c r="B45404" s="122"/>
      <c r="C45404" s="149"/>
      <c r="D45404" s="149"/>
      <c r="M45404" s="75"/>
      <c r="P45404" s="149"/>
    </row>
    <row r="45405" spans="2:16">
      <c r="B45405" s="122"/>
      <c r="C45405" s="149"/>
      <c r="D45405" s="149"/>
      <c r="M45405" s="75"/>
      <c r="P45405" s="149"/>
    </row>
    <row r="45406" spans="2:16">
      <c r="B45406" s="122"/>
      <c r="C45406" s="149"/>
      <c r="D45406" s="149"/>
      <c r="M45406" s="75"/>
      <c r="P45406" s="149"/>
    </row>
    <row r="45407" spans="2:16">
      <c r="B45407" s="122"/>
      <c r="C45407" s="149"/>
      <c r="D45407" s="149"/>
      <c r="M45407" s="75"/>
      <c r="P45407" s="149"/>
    </row>
    <row r="45408" spans="2:16">
      <c r="B45408" s="122"/>
      <c r="C45408" s="149"/>
      <c r="D45408" s="149"/>
      <c r="M45408" s="75"/>
      <c r="P45408" s="149"/>
    </row>
    <row r="45409" spans="2:16">
      <c r="B45409" s="122"/>
      <c r="C45409" s="149"/>
      <c r="D45409" s="149"/>
      <c r="M45409" s="75"/>
      <c r="P45409" s="149"/>
    </row>
    <row r="45410" spans="2:16">
      <c r="B45410" s="122"/>
      <c r="C45410" s="149"/>
      <c r="D45410" s="149"/>
      <c r="M45410" s="75"/>
      <c r="P45410" s="149"/>
    </row>
    <row r="45411" spans="2:16">
      <c r="B45411" s="122"/>
      <c r="C45411" s="149"/>
      <c r="D45411" s="149"/>
      <c r="M45411" s="75"/>
      <c r="P45411" s="149"/>
    </row>
    <row r="45412" spans="2:16">
      <c r="B45412" s="122"/>
      <c r="C45412" s="149"/>
      <c r="D45412" s="149"/>
      <c r="M45412" s="75"/>
      <c r="P45412" s="149"/>
    </row>
    <row r="45413" spans="2:16">
      <c r="B45413" s="122"/>
      <c r="C45413" s="149"/>
      <c r="D45413" s="149"/>
      <c r="M45413" s="75"/>
      <c r="P45413" s="149"/>
    </row>
    <row r="45414" spans="2:16">
      <c r="B45414" s="122"/>
      <c r="C45414" s="149"/>
      <c r="D45414" s="149"/>
      <c r="M45414" s="75"/>
      <c r="P45414" s="149"/>
    </row>
    <row r="45415" spans="2:16">
      <c r="B45415" s="122"/>
      <c r="C45415" s="149"/>
      <c r="D45415" s="149"/>
      <c r="M45415" s="75"/>
      <c r="P45415" s="149"/>
    </row>
    <row r="45416" spans="2:16">
      <c r="B45416" s="122"/>
      <c r="C45416" s="149"/>
      <c r="D45416" s="149"/>
      <c r="M45416" s="75"/>
      <c r="P45416" s="149"/>
    </row>
    <row r="45417" spans="2:16">
      <c r="B45417" s="122"/>
      <c r="C45417" s="149"/>
      <c r="D45417" s="149"/>
      <c r="M45417" s="75"/>
      <c r="P45417" s="149"/>
    </row>
    <row r="45418" spans="2:16">
      <c r="B45418" s="122"/>
      <c r="C45418" s="149"/>
      <c r="D45418" s="149"/>
      <c r="M45418" s="75"/>
      <c r="P45418" s="149"/>
    </row>
    <row r="45419" spans="2:16">
      <c r="B45419" s="122"/>
      <c r="C45419" s="149"/>
      <c r="D45419" s="149"/>
      <c r="M45419" s="75"/>
      <c r="P45419" s="149"/>
    </row>
    <row r="45420" spans="2:16">
      <c r="B45420" s="122"/>
      <c r="C45420" s="149"/>
      <c r="D45420" s="149"/>
      <c r="M45420" s="75"/>
      <c r="P45420" s="149"/>
    </row>
    <row r="45421" spans="2:16">
      <c r="B45421" s="122"/>
      <c r="C45421" s="149"/>
      <c r="D45421" s="149"/>
      <c r="M45421" s="75"/>
      <c r="P45421" s="149"/>
    </row>
    <row r="45422" spans="2:16">
      <c r="B45422" s="122"/>
      <c r="C45422" s="149"/>
      <c r="D45422" s="149"/>
      <c r="M45422" s="75"/>
      <c r="P45422" s="149"/>
    </row>
    <row r="45423" spans="2:16">
      <c r="B45423" s="122"/>
      <c r="C45423" s="149"/>
      <c r="D45423" s="149"/>
      <c r="M45423" s="75"/>
      <c r="P45423" s="149"/>
    </row>
    <row r="45424" spans="2:16">
      <c r="B45424" s="122"/>
      <c r="C45424" s="149"/>
      <c r="D45424" s="149"/>
      <c r="M45424" s="75"/>
      <c r="P45424" s="149"/>
    </row>
    <row r="45425" spans="2:16">
      <c r="B45425" s="122"/>
      <c r="C45425" s="149"/>
      <c r="D45425" s="149"/>
      <c r="M45425" s="75"/>
      <c r="P45425" s="149"/>
    </row>
    <row r="45426" spans="2:16">
      <c r="B45426" s="122"/>
      <c r="C45426" s="149"/>
      <c r="D45426" s="149"/>
      <c r="M45426" s="75"/>
      <c r="P45426" s="149"/>
    </row>
    <row r="45427" spans="2:16">
      <c r="B45427" s="122"/>
      <c r="C45427" s="149"/>
      <c r="D45427" s="149"/>
      <c r="M45427" s="75"/>
      <c r="P45427" s="149"/>
    </row>
    <row r="45428" spans="2:16">
      <c r="B45428" s="122"/>
      <c r="C45428" s="149"/>
      <c r="D45428" s="149"/>
      <c r="M45428" s="75"/>
      <c r="P45428" s="149"/>
    </row>
    <row r="45429" spans="2:16">
      <c r="B45429" s="122"/>
      <c r="C45429" s="149"/>
      <c r="D45429" s="149"/>
      <c r="M45429" s="75"/>
      <c r="P45429" s="149"/>
    </row>
    <row r="45430" spans="2:16">
      <c r="B45430" s="122"/>
      <c r="C45430" s="149"/>
      <c r="D45430" s="149"/>
      <c r="M45430" s="75"/>
      <c r="P45430" s="149"/>
    </row>
    <row r="45431" spans="2:16">
      <c r="B45431" s="122"/>
      <c r="C45431" s="149"/>
      <c r="D45431" s="149"/>
      <c r="M45431" s="75"/>
      <c r="P45431" s="149"/>
    </row>
    <row r="45432" spans="2:16">
      <c r="B45432" s="122"/>
      <c r="C45432" s="149"/>
      <c r="D45432" s="149"/>
      <c r="M45432" s="75"/>
      <c r="P45432" s="149"/>
    </row>
    <row r="45433" spans="2:16">
      <c r="B45433" s="122"/>
      <c r="C45433" s="149"/>
      <c r="D45433" s="149"/>
      <c r="M45433" s="75"/>
      <c r="P45433" s="149"/>
    </row>
    <row r="45434" spans="2:16">
      <c r="B45434" s="122"/>
      <c r="C45434" s="149"/>
      <c r="D45434" s="149"/>
      <c r="M45434" s="75"/>
      <c r="P45434" s="149"/>
    </row>
    <row r="45435" spans="2:16">
      <c r="B45435" s="122"/>
      <c r="C45435" s="149"/>
      <c r="D45435" s="149"/>
      <c r="M45435" s="75"/>
      <c r="P45435" s="149"/>
    </row>
    <row r="45436" spans="2:16">
      <c r="B45436" s="122"/>
      <c r="C45436" s="149"/>
      <c r="D45436" s="149"/>
      <c r="M45436" s="75"/>
      <c r="P45436" s="149"/>
    </row>
    <row r="45437" spans="2:16">
      <c r="B45437" s="122"/>
      <c r="C45437" s="149"/>
      <c r="D45437" s="149"/>
      <c r="M45437" s="75"/>
      <c r="P45437" s="149"/>
    </row>
    <row r="45438" spans="2:16">
      <c r="B45438" s="122"/>
      <c r="C45438" s="149"/>
      <c r="D45438" s="149"/>
      <c r="M45438" s="75"/>
      <c r="P45438" s="149"/>
    </row>
    <row r="45439" spans="2:16">
      <c r="B45439" s="122"/>
      <c r="C45439" s="149"/>
      <c r="D45439" s="149"/>
      <c r="M45439" s="75"/>
      <c r="P45439" s="149"/>
    </row>
    <row r="45440" spans="2:16">
      <c r="B45440" s="122"/>
      <c r="C45440" s="149"/>
      <c r="D45440" s="149"/>
      <c r="M45440" s="75"/>
      <c r="P45440" s="149"/>
    </row>
    <row r="45441" spans="2:16">
      <c r="B45441" s="122"/>
      <c r="C45441" s="149"/>
      <c r="D45441" s="149"/>
      <c r="M45441" s="75"/>
      <c r="P45441" s="149"/>
    </row>
    <row r="45442" spans="2:16">
      <c r="B45442" s="122"/>
      <c r="C45442" s="149"/>
      <c r="D45442" s="149"/>
      <c r="M45442" s="75"/>
      <c r="P45442" s="149"/>
    </row>
    <row r="45443" spans="2:16">
      <c r="B45443" s="122"/>
      <c r="C45443" s="149"/>
      <c r="D45443" s="149"/>
      <c r="M45443" s="75"/>
      <c r="P45443" s="149"/>
    </row>
    <row r="45444" spans="2:16">
      <c r="B45444" s="122"/>
      <c r="C45444" s="149"/>
      <c r="D45444" s="149"/>
      <c r="M45444" s="75"/>
      <c r="P45444" s="149"/>
    </row>
    <row r="45445" spans="2:16">
      <c r="B45445" s="122"/>
      <c r="C45445" s="149"/>
      <c r="D45445" s="149"/>
      <c r="M45445" s="75"/>
      <c r="P45445" s="149"/>
    </row>
    <row r="45446" spans="2:16">
      <c r="B45446" s="122"/>
      <c r="C45446" s="149"/>
      <c r="D45446" s="149"/>
      <c r="M45446" s="75"/>
      <c r="P45446" s="149"/>
    </row>
    <row r="45447" spans="2:16">
      <c r="B45447" s="122"/>
      <c r="C45447" s="149"/>
      <c r="D45447" s="149"/>
      <c r="M45447" s="75"/>
      <c r="P45447" s="149"/>
    </row>
    <row r="45448" spans="2:16">
      <c r="B45448" s="122"/>
      <c r="C45448" s="149"/>
      <c r="D45448" s="149"/>
      <c r="M45448" s="75"/>
      <c r="P45448" s="149"/>
    </row>
    <row r="45449" spans="2:16">
      <c r="B45449" s="122"/>
      <c r="C45449" s="149"/>
      <c r="D45449" s="149"/>
      <c r="M45449" s="75"/>
      <c r="P45449" s="149"/>
    </row>
    <row r="45450" spans="2:16">
      <c r="B45450" s="122"/>
      <c r="C45450" s="149"/>
      <c r="D45450" s="149"/>
      <c r="M45450" s="75"/>
      <c r="P45450" s="149"/>
    </row>
    <row r="45451" spans="2:16">
      <c r="B45451" s="122"/>
      <c r="C45451" s="149"/>
      <c r="D45451" s="149"/>
      <c r="M45451" s="75"/>
      <c r="P45451" s="149"/>
    </row>
    <row r="45452" spans="2:16">
      <c r="B45452" s="122"/>
      <c r="C45452" s="149"/>
      <c r="D45452" s="149"/>
      <c r="M45452" s="75"/>
      <c r="P45452" s="149"/>
    </row>
    <row r="45453" spans="2:16">
      <c r="B45453" s="122"/>
      <c r="C45453" s="149"/>
      <c r="D45453" s="149"/>
      <c r="M45453" s="75"/>
      <c r="P45453" s="149"/>
    </row>
    <row r="45454" spans="2:16">
      <c r="B45454" s="122"/>
      <c r="C45454" s="149"/>
      <c r="D45454" s="149"/>
      <c r="M45454" s="75"/>
      <c r="P45454" s="149"/>
    </row>
    <row r="45455" spans="2:16">
      <c r="B45455" s="122"/>
      <c r="C45455" s="149"/>
      <c r="D45455" s="149"/>
      <c r="M45455" s="75"/>
      <c r="P45455" s="149"/>
    </row>
    <row r="45456" spans="2:16">
      <c r="B45456" s="122"/>
      <c r="C45456" s="149"/>
      <c r="D45456" s="149"/>
      <c r="M45456" s="75"/>
      <c r="P45456" s="149"/>
    </row>
    <row r="45457" spans="2:16">
      <c r="B45457" s="122"/>
      <c r="C45457" s="149"/>
      <c r="D45457" s="149"/>
      <c r="M45457" s="75"/>
      <c r="P45457" s="149"/>
    </row>
    <row r="45458" spans="2:16">
      <c r="B45458" s="122"/>
      <c r="C45458" s="149"/>
      <c r="D45458" s="149"/>
      <c r="M45458" s="75"/>
      <c r="P45458" s="149"/>
    </row>
    <row r="45459" spans="2:16">
      <c r="B45459" s="122"/>
      <c r="C45459" s="149"/>
      <c r="D45459" s="149"/>
      <c r="M45459" s="75"/>
      <c r="P45459" s="149"/>
    </row>
    <row r="45460" spans="2:16">
      <c r="B45460" s="122"/>
      <c r="C45460" s="149"/>
      <c r="D45460" s="149"/>
      <c r="M45460" s="75"/>
      <c r="P45460" s="149"/>
    </row>
    <row r="45461" spans="2:16">
      <c r="B45461" s="122"/>
      <c r="C45461" s="149"/>
      <c r="D45461" s="149"/>
      <c r="M45461" s="75"/>
      <c r="P45461" s="149"/>
    </row>
    <row r="45462" spans="2:16">
      <c r="B45462" s="122"/>
      <c r="C45462" s="149"/>
      <c r="D45462" s="149"/>
      <c r="M45462" s="75"/>
      <c r="P45462" s="149"/>
    </row>
    <row r="45463" spans="2:16">
      <c r="B45463" s="122"/>
      <c r="C45463" s="149"/>
      <c r="D45463" s="149"/>
      <c r="M45463" s="75"/>
      <c r="P45463" s="149"/>
    </row>
    <row r="45464" spans="2:16">
      <c r="B45464" s="122"/>
      <c r="C45464" s="149"/>
      <c r="D45464" s="149"/>
      <c r="M45464" s="75"/>
      <c r="P45464" s="149"/>
    </row>
    <row r="45465" spans="2:16">
      <c r="B45465" s="122"/>
      <c r="C45465" s="149"/>
      <c r="D45465" s="149"/>
      <c r="M45465" s="75"/>
      <c r="P45465" s="149"/>
    </row>
    <row r="45466" spans="2:16">
      <c r="B45466" s="122"/>
      <c r="C45466" s="149"/>
      <c r="D45466" s="149"/>
      <c r="M45466" s="75"/>
      <c r="P45466" s="149"/>
    </row>
    <row r="45467" spans="2:16">
      <c r="B45467" s="122"/>
      <c r="C45467" s="149"/>
      <c r="D45467" s="149"/>
      <c r="M45467" s="75"/>
      <c r="P45467" s="149"/>
    </row>
    <row r="45468" spans="2:16">
      <c r="B45468" s="122"/>
      <c r="C45468" s="149"/>
      <c r="D45468" s="149"/>
      <c r="M45468" s="75"/>
      <c r="P45468" s="149"/>
    </row>
    <row r="45469" spans="2:16">
      <c r="B45469" s="122"/>
      <c r="C45469" s="149"/>
      <c r="D45469" s="149"/>
      <c r="M45469" s="75"/>
      <c r="P45469" s="149"/>
    </row>
    <row r="45470" spans="2:16">
      <c r="B45470" s="122"/>
      <c r="C45470" s="149"/>
      <c r="D45470" s="149"/>
      <c r="M45470" s="75"/>
      <c r="P45470" s="149"/>
    </row>
    <row r="45471" spans="2:16">
      <c r="B45471" s="122"/>
      <c r="C45471" s="149"/>
      <c r="D45471" s="149"/>
      <c r="M45471" s="75"/>
      <c r="P45471" s="149"/>
    </row>
    <row r="45472" spans="2:16">
      <c r="B45472" s="122"/>
      <c r="C45472" s="149"/>
      <c r="D45472" s="149"/>
      <c r="M45472" s="75"/>
      <c r="P45472" s="149"/>
    </row>
    <row r="45473" spans="2:16">
      <c r="B45473" s="122"/>
      <c r="C45473" s="149"/>
      <c r="D45473" s="149"/>
      <c r="M45473" s="75"/>
      <c r="P45473" s="149"/>
    </row>
    <row r="45474" spans="2:16">
      <c r="B45474" s="122"/>
      <c r="C45474" s="149"/>
      <c r="D45474" s="149"/>
      <c r="M45474" s="75"/>
      <c r="P45474" s="149"/>
    </row>
    <row r="45475" spans="2:16">
      <c r="B45475" s="122"/>
      <c r="C45475" s="149"/>
      <c r="D45475" s="149"/>
      <c r="M45475" s="75"/>
      <c r="P45475" s="149"/>
    </row>
    <row r="45476" spans="2:16">
      <c r="B45476" s="122"/>
      <c r="C45476" s="149"/>
      <c r="D45476" s="149"/>
      <c r="M45476" s="75"/>
      <c r="P45476" s="149"/>
    </row>
    <row r="45477" spans="2:16">
      <c r="B45477" s="122"/>
      <c r="C45477" s="149"/>
      <c r="D45477" s="149"/>
      <c r="M45477" s="75"/>
      <c r="P45477" s="149"/>
    </row>
    <row r="45478" spans="2:16">
      <c r="B45478" s="122"/>
      <c r="C45478" s="149"/>
      <c r="D45478" s="149"/>
      <c r="M45478" s="75"/>
      <c r="P45478" s="149"/>
    </row>
    <row r="45479" spans="2:16">
      <c r="B45479" s="122"/>
      <c r="C45479" s="149"/>
      <c r="D45479" s="149"/>
      <c r="M45479" s="75"/>
      <c r="P45479" s="149"/>
    </row>
    <row r="45480" spans="2:16">
      <c r="B45480" s="122"/>
      <c r="C45480" s="149"/>
      <c r="D45480" s="149"/>
      <c r="M45480" s="75"/>
      <c r="P45480" s="149"/>
    </row>
    <row r="45481" spans="2:16">
      <c r="B45481" s="122"/>
      <c r="C45481" s="149"/>
      <c r="D45481" s="149"/>
      <c r="M45481" s="75"/>
      <c r="P45481" s="149"/>
    </row>
    <row r="45482" spans="2:16">
      <c r="B45482" s="122"/>
      <c r="C45482" s="149"/>
      <c r="D45482" s="149"/>
      <c r="M45482" s="75"/>
      <c r="P45482" s="149"/>
    </row>
    <row r="45483" spans="2:16">
      <c r="B45483" s="122"/>
      <c r="C45483" s="149"/>
      <c r="D45483" s="149"/>
      <c r="M45483" s="75"/>
      <c r="P45483" s="149"/>
    </row>
    <row r="45484" spans="2:16">
      <c r="B45484" s="122"/>
      <c r="C45484" s="149"/>
      <c r="D45484" s="149"/>
      <c r="M45484" s="75"/>
      <c r="P45484" s="149"/>
    </row>
    <row r="45485" spans="2:16">
      <c r="B45485" s="122"/>
      <c r="C45485" s="149"/>
      <c r="D45485" s="149"/>
      <c r="M45485" s="75"/>
      <c r="P45485" s="149"/>
    </row>
    <row r="45486" spans="2:16">
      <c r="B45486" s="122"/>
      <c r="C45486" s="149"/>
      <c r="D45486" s="149"/>
      <c r="M45486" s="75"/>
      <c r="P45486" s="149"/>
    </row>
    <row r="45487" spans="2:16">
      <c r="B45487" s="122"/>
      <c r="C45487" s="149"/>
      <c r="D45487" s="149"/>
      <c r="M45487" s="75"/>
      <c r="P45487" s="149"/>
    </row>
    <row r="45488" spans="2:16">
      <c r="B45488" s="122"/>
      <c r="C45488" s="149"/>
      <c r="D45488" s="149"/>
      <c r="M45488" s="75"/>
      <c r="P45488" s="149"/>
    </row>
    <row r="45489" spans="2:16">
      <c r="B45489" s="122"/>
      <c r="C45489" s="149"/>
      <c r="D45489" s="149"/>
      <c r="M45489" s="75"/>
      <c r="P45489" s="149"/>
    </row>
    <row r="45490" spans="2:16">
      <c r="B45490" s="122"/>
      <c r="C45490" s="149"/>
      <c r="D45490" s="149"/>
      <c r="M45490" s="75"/>
      <c r="P45490" s="149"/>
    </row>
    <row r="45491" spans="2:16">
      <c r="B45491" s="122"/>
      <c r="C45491" s="149"/>
      <c r="D45491" s="149"/>
      <c r="M45491" s="75"/>
      <c r="P45491" s="149"/>
    </row>
    <row r="45492" spans="2:16">
      <c r="B45492" s="122"/>
      <c r="C45492" s="149"/>
      <c r="D45492" s="149"/>
      <c r="M45492" s="75"/>
      <c r="P45492" s="149"/>
    </row>
    <row r="45493" spans="2:16">
      <c r="B45493" s="122"/>
      <c r="C45493" s="149"/>
      <c r="D45493" s="149"/>
      <c r="M45493" s="75"/>
      <c r="P45493" s="149"/>
    </row>
    <row r="45494" spans="2:16">
      <c r="B45494" s="122"/>
      <c r="C45494" s="149"/>
      <c r="D45494" s="149"/>
      <c r="M45494" s="75"/>
      <c r="P45494" s="149"/>
    </row>
    <row r="45495" spans="2:16">
      <c r="B45495" s="122"/>
      <c r="C45495" s="149"/>
      <c r="D45495" s="149"/>
      <c r="M45495" s="75"/>
      <c r="P45495" s="149"/>
    </row>
    <row r="45496" spans="2:16">
      <c r="B45496" s="122"/>
      <c r="C45496" s="149"/>
      <c r="D45496" s="149"/>
      <c r="M45496" s="75"/>
      <c r="P45496" s="149"/>
    </row>
    <row r="45497" spans="2:16">
      <c r="B45497" s="122"/>
      <c r="C45497" s="149"/>
      <c r="D45497" s="149"/>
      <c r="M45497" s="75"/>
      <c r="P45497" s="149"/>
    </row>
    <row r="45498" spans="2:16">
      <c r="B45498" s="122"/>
      <c r="C45498" s="149"/>
      <c r="D45498" s="149"/>
      <c r="M45498" s="75"/>
      <c r="P45498" s="149"/>
    </row>
    <row r="45499" spans="2:16">
      <c r="B45499" s="122"/>
      <c r="C45499" s="149"/>
      <c r="D45499" s="149"/>
      <c r="M45499" s="75"/>
      <c r="P45499" s="149"/>
    </row>
    <row r="45500" spans="2:16">
      <c r="B45500" s="122"/>
      <c r="C45500" s="149"/>
      <c r="D45500" s="149"/>
      <c r="M45500" s="75"/>
      <c r="P45500" s="149"/>
    </row>
    <row r="45501" spans="2:16">
      <c r="B45501" s="122"/>
      <c r="C45501" s="149"/>
      <c r="D45501" s="149"/>
      <c r="M45501" s="75"/>
      <c r="P45501" s="149"/>
    </row>
    <row r="45502" spans="2:16">
      <c r="B45502" s="122"/>
      <c r="C45502" s="149"/>
      <c r="D45502" s="149"/>
      <c r="M45502" s="75"/>
      <c r="P45502" s="149"/>
    </row>
    <row r="45503" spans="2:16">
      <c r="B45503" s="122"/>
      <c r="C45503" s="149"/>
      <c r="D45503" s="149"/>
      <c r="M45503" s="75"/>
      <c r="P45503" s="149"/>
    </row>
    <row r="45504" spans="2:16">
      <c r="B45504" s="122"/>
      <c r="C45504" s="149"/>
      <c r="D45504" s="149"/>
      <c r="M45504" s="75"/>
      <c r="P45504" s="149"/>
    </row>
    <row r="45505" spans="2:16">
      <c r="B45505" s="122"/>
      <c r="C45505" s="149"/>
      <c r="D45505" s="149"/>
      <c r="M45505" s="75"/>
      <c r="P45505" s="149"/>
    </row>
    <row r="45506" spans="2:16">
      <c r="B45506" s="122"/>
      <c r="C45506" s="149"/>
      <c r="D45506" s="149"/>
      <c r="M45506" s="75"/>
      <c r="P45506" s="149"/>
    </row>
    <row r="45507" spans="2:16">
      <c r="B45507" s="122"/>
      <c r="C45507" s="149"/>
      <c r="D45507" s="149"/>
      <c r="M45507" s="75"/>
      <c r="P45507" s="149"/>
    </row>
    <row r="45508" spans="2:16">
      <c r="B45508" s="122"/>
      <c r="C45508" s="149"/>
      <c r="D45508" s="149"/>
      <c r="M45508" s="75"/>
      <c r="P45508" s="149"/>
    </row>
    <row r="45509" spans="2:16">
      <c r="B45509" s="122"/>
      <c r="C45509" s="149"/>
      <c r="D45509" s="149"/>
      <c r="M45509" s="75"/>
      <c r="P45509" s="149"/>
    </row>
    <row r="45510" spans="2:16">
      <c r="B45510" s="122"/>
      <c r="C45510" s="149"/>
      <c r="D45510" s="149"/>
      <c r="M45510" s="75"/>
      <c r="P45510" s="149"/>
    </row>
    <row r="45511" spans="2:16">
      <c r="B45511" s="122"/>
      <c r="C45511" s="149"/>
      <c r="D45511" s="149"/>
      <c r="M45511" s="75"/>
      <c r="P45511" s="149"/>
    </row>
    <row r="45512" spans="2:16">
      <c r="B45512" s="122"/>
      <c r="C45512" s="149"/>
      <c r="D45512" s="149"/>
      <c r="M45512" s="75"/>
      <c r="P45512" s="149"/>
    </row>
    <row r="45513" spans="2:16">
      <c r="B45513" s="122"/>
      <c r="C45513" s="149"/>
      <c r="D45513" s="149"/>
      <c r="M45513" s="75"/>
      <c r="P45513" s="149"/>
    </row>
    <row r="45514" spans="2:16">
      <c r="B45514" s="122"/>
      <c r="C45514" s="149"/>
      <c r="D45514" s="149"/>
      <c r="M45514" s="75"/>
      <c r="P45514" s="149"/>
    </row>
    <row r="45515" spans="2:16">
      <c r="B45515" s="122"/>
      <c r="C45515" s="149"/>
      <c r="D45515" s="149"/>
      <c r="M45515" s="75"/>
      <c r="P45515" s="149"/>
    </row>
    <row r="45516" spans="2:16">
      <c r="B45516" s="122"/>
      <c r="C45516" s="149"/>
      <c r="D45516" s="149"/>
      <c r="M45516" s="75"/>
      <c r="P45516" s="149"/>
    </row>
    <row r="45517" spans="2:16">
      <c r="B45517" s="122"/>
      <c r="C45517" s="149"/>
      <c r="D45517" s="149"/>
      <c r="M45517" s="75"/>
      <c r="P45517" s="149"/>
    </row>
    <row r="45518" spans="2:16">
      <c r="B45518" s="122"/>
      <c r="C45518" s="149"/>
      <c r="D45518" s="149"/>
      <c r="M45518" s="75"/>
      <c r="P45518" s="149"/>
    </row>
    <row r="45519" spans="2:16">
      <c r="B45519" s="122"/>
      <c r="C45519" s="149"/>
      <c r="D45519" s="149"/>
      <c r="M45519" s="75"/>
      <c r="P45519" s="149"/>
    </row>
    <row r="45520" spans="2:16">
      <c r="B45520" s="122"/>
      <c r="C45520" s="149"/>
      <c r="D45520" s="149"/>
      <c r="M45520" s="75"/>
      <c r="P45520" s="149"/>
    </row>
    <row r="45521" spans="2:16">
      <c r="B45521" s="122"/>
      <c r="C45521" s="149"/>
      <c r="D45521" s="149"/>
      <c r="M45521" s="75"/>
      <c r="P45521" s="149"/>
    </row>
    <row r="45522" spans="2:16">
      <c r="B45522" s="122"/>
      <c r="C45522" s="149"/>
      <c r="D45522" s="149"/>
      <c r="M45522" s="75"/>
      <c r="P45522" s="149"/>
    </row>
    <row r="45523" spans="2:16">
      <c r="B45523" s="122"/>
      <c r="C45523" s="149"/>
      <c r="D45523" s="149"/>
      <c r="M45523" s="75"/>
      <c r="P45523" s="149"/>
    </row>
    <row r="45524" spans="2:16">
      <c r="B45524" s="122"/>
      <c r="C45524" s="149"/>
      <c r="D45524" s="149"/>
      <c r="M45524" s="75"/>
      <c r="P45524" s="149"/>
    </row>
    <row r="45525" spans="2:16">
      <c r="B45525" s="122"/>
      <c r="C45525" s="149"/>
      <c r="D45525" s="149"/>
      <c r="M45525" s="75"/>
      <c r="P45525" s="149"/>
    </row>
    <row r="45526" spans="2:16">
      <c r="B45526" s="122"/>
      <c r="C45526" s="149"/>
      <c r="D45526" s="149"/>
      <c r="M45526" s="75"/>
      <c r="P45526" s="149"/>
    </row>
    <row r="45527" spans="2:16">
      <c r="B45527" s="122"/>
      <c r="C45527" s="149"/>
      <c r="D45527" s="149"/>
      <c r="M45527" s="75"/>
      <c r="P45527" s="149"/>
    </row>
    <row r="45528" spans="2:16">
      <c r="B45528" s="122"/>
      <c r="C45528" s="149"/>
      <c r="D45528" s="149"/>
      <c r="M45528" s="75"/>
      <c r="P45528" s="149"/>
    </row>
    <row r="45529" spans="2:16">
      <c r="B45529" s="122"/>
      <c r="C45529" s="149"/>
      <c r="D45529" s="149"/>
      <c r="M45529" s="75"/>
      <c r="P45529" s="149"/>
    </row>
    <row r="45530" spans="2:16">
      <c r="B45530" s="122"/>
      <c r="C45530" s="149"/>
      <c r="D45530" s="149"/>
      <c r="M45530" s="75"/>
      <c r="P45530" s="149"/>
    </row>
    <row r="45531" spans="2:16">
      <c r="B45531" s="122"/>
      <c r="C45531" s="149"/>
      <c r="D45531" s="149"/>
      <c r="M45531" s="75"/>
      <c r="P45531" s="149"/>
    </row>
    <row r="45532" spans="2:16">
      <c r="B45532" s="122"/>
      <c r="C45532" s="149"/>
      <c r="D45532" s="149"/>
      <c r="M45532" s="75"/>
      <c r="P45532" s="149"/>
    </row>
    <row r="45533" spans="2:16">
      <c r="B45533" s="122"/>
      <c r="C45533" s="149"/>
      <c r="D45533" s="149"/>
      <c r="M45533" s="75"/>
      <c r="P45533" s="149"/>
    </row>
    <row r="45534" spans="2:16">
      <c r="B45534" s="122"/>
      <c r="C45534" s="149"/>
      <c r="D45534" s="149"/>
      <c r="M45534" s="75"/>
      <c r="P45534" s="149"/>
    </row>
    <row r="45535" spans="2:16">
      <c r="B45535" s="122"/>
      <c r="C45535" s="149"/>
      <c r="D45535" s="149"/>
      <c r="M45535" s="75"/>
      <c r="P45535" s="149"/>
    </row>
    <row r="45536" spans="2:16">
      <c r="B45536" s="122"/>
      <c r="C45536" s="149"/>
      <c r="D45536" s="149"/>
      <c r="M45536" s="75"/>
      <c r="P45536" s="149"/>
    </row>
    <row r="45537" spans="2:16">
      <c r="B45537" s="122"/>
      <c r="C45537" s="149"/>
      <c r="D45537" s="149"/>
      <c r="M45537" s="75"/>
      <c r="P45537" s="149"/>
    </row>
    <row r="45538" spans="2:16">
      <c r="B45538" s="122"/>
      <c r="C45538" s="149"/>
      <c r="D45538" s="149"/>
      <c r="M45538" s="75"/>
      <c r="P45538" s="149"/>
    </row>
    <row r="45539" spans="2:16">
      <c r="B45539" s="122"/>
      <c r="C45539" s="149"/>
      <c r="D45539" s="149"/>
      <c r="M45539" s="75"/>
      <c r="P45539" s="149"/>
    </row>
    <row r="45540" spans="2:16">
      <c r="B45540" s="122"/>
      <c r="C45540" s="149"/>
      <c r="D45540" s="149"/>
      <c r="M45540" s="75"/>
      <c r="P45540" s="149"/>
    </row>
    <row r="45541" spans="2:16">
      <c r="B45541" s="122"/>
      <c r="C45541" s="149"/>
      <c r="D45541" s="149"/>
      <c r="M45541" s="75"/>
      <c r="P45541" s="149"/>
    </row>
    <row r="45542" spans="2:16">
      <c r="B45542" s="122"/>
      <c r="C45542" s="149"/>
      <c r="D45542" s="149"/>
      <c r="M45542" s="75"/>
      <c r="P45542" s="149"/>
    </row>
    <row r="45543" spans="2:16">
      <c r="B45543" s="122"/>
      <c r="C45543" s="149"/>
      <c r="D45543" s="149"/>
      <c r="M45543" s="75"/>
      <c r="P45543" s="149"/>
    </row>
    <row r="45544" spans="2:16">
      <c r="B45544" s="122"/>
      <c r="C45544" s="149"/>
      <c r="D45544" s="149"/>
      <c r="M45544" s="75"/>
      <c r="P45544" s="149"/>
    </row>
    <row r="45545" spans="2:16">
      <c r="B45545" s="122"/>
      <c r="C45545" s="149"/>
      <c r="D45545" s="149"/>
      <c r="M45545" s="75"/>
      <c r="P45545" s="149"/>
    </row>
    <row r="45546" spans="2:16">
      <c r="B45546" s="122"/>
      <c r="C45546" s="149"/>
      <c r="D45546" s="149"/>
      <c r="M45546" s="75"/>
      <c r="P45546" s="149"/>
    </row>
    <row r="45547" spans="2:16">
      <c r="B45547" s="122"/>
      <c r="C45547" s="149"/>
      <c r="D45547" s="149"/>
      <c r="M45547" s="75"/>
      <c r="P45547" s="149"/>
    </row>
    <row r="45548" spans="2:16">
      <c r="B45548" s="122"/>
      <c r="C45548" s="149"/>
      <c r="D45548" s="149"/>
      <c r="M45548" s="75"/>
      <c r="P45548" s="149"/>
    </row>
    <row r="45549" spans="2:16">
      <c r="B45549" s="122"/>
      <c r="C45549" s="149"/>
      <c r="D45549" s="149"/>
      <c r="M45549" s="75"/>
      <c r="P45549" s="149"/>
    </row>
    <row r="45550" spans="2:16">
      <c r="B45550" s="122"/>
      <c r="C45550" s="149"/>
      <c r="D45550" s="149"/>
      <c r="M45550" s="75"/>
      <c r="P45550" s="149"/>
    </row>
    <row r="45551" spans="2:16">
      <c r="B45551" s="122"/>
      <c r="C45551" s="149"/>
      <c r="D45551" s="149"/>
      <c r="M45551" s="75"/>
      <c r="P45551" s="149"/>
    </row>
    <row r="45552" spans="2:16">
      <c r="B45552" s="122"/>
      <c r="C45552" s="149"/>
      <c r="D45552" s="149"/>
      <c r="M45552" s="75"/>
      <c r="P45552" s="149"/>
    </row>
    <row r="45553" spans="2:16">
      <c r="B45553" s="122"/>
      <c r="C45553" s="149"/>
      <c r="D45553" s="149"/>
      <c r="M45553" s="75"/>
      <c r="P45553" s="149"/>
    </row>
    <row r="45554" spans="2:16">
      <c r="B45554" s="122"/>
      <c r="C45554" s="149"/>
      <c r="D45554" s="149"/>
      <c r="M45554" s="75"/>
      <c r="P45554" s="149"/>
    </row>
    <row r="45555" spans="2:16">
      <c r="B45555" s="122"/>
      <c r="C45555" s="149"/>
      <c r="D45555" s="149"/>
      <c r="M45555" s="75"/>
      <c r="P45555" s="149"/>
    </row>
    <row r="45556" spans="2:16">
      <c r="B45556" s="122"/>
      <c r="C45556" s="149"/>
      <c r="D45556" s="149"/>
      <c r="M45556" s="75"/>
      <c r="P45556" s="149"/>
    </row>
    <row r="45557" spans="2:16">
      <c r="B45557" s="122"/>
      <c r="C45557" s="149"/>
      <c r="D45557" s="149"/>
      <c r="M45557" s="75"/>
      <c r="P45557" s="149"/>
    </row>
    <row r="45558" spans="2:16">
      <c r="B45558" s="122"/>
      <c r="C45558" s="149"/>
      <c r="D45558" s="149"/>
      <c r="M45558" s="75"/>
      <c r="P45558" s="149"/>
    </row>
    <row r="45559" spans="2:16">
      <c r="B45559" s="122"/>
      <c r="C45559" s="149"/>
      <c r="D45559" s="149"/>
      <c r="M45559" s="75"/>
      <c r="P45559" s="149"/>
    </row>
    <row r="45560" spans="2:16">
      <c r="B45560" s="122"/>
      <c r="C45560" s="149"/>
      <c r="D45560" s="149"/>
      <c r="M45560" s="75"/>
      <c r="P45560" s="149"/>
    </row>
    <row r="45561" spans="2:16">
      <c r="B45561" s="122"/>
      <c r="C45561" s="149"/>
      <c r="D45561" s="149"/>
      <c r="M45561" s="75"/>
      <c r="P45561" s="149"/>
    </row>
    <row r="45562" spans="2:16">
      <c r="B45562" s="122"/>
      <c r="C45562" s="149"/>
      <c r="D45562" s="149"/>
      <c r="M45562" s="75"/>
      <c r="P45562" s="149"/>
    </row>
    <row r="45563" spans="2:16">
      <c r="B45563" s="122"/>
      <c r="C45563" s="149"/>
      <c r="D45563" s="149"/>
      <c r="M45563" s="75"/>
      <c r="P45563" s="149"/>
    </row>
    <row r="45564" spans="2:16">
      <c r="B45564" s="122"/>
      <c r="C45564" s="149"/>
      <c r="D45564" s="149"/>
      <c r="M45564" s="75"/>
      <c r="P45564" s="149"/>
    </row>
    <row r="45565" spans="2:16">
      <c r="B45565" s="122"/>
      <c r="C45565" s="149"/>
      <c r="D45565" s="149"/>
      <c r="M45565" s="75"/>
      <c r="P45565" s="149"/>
    </row>
    <row r="45566" spans="2:16">
      <c r="B45566" s="122"/>
      <c r="C45566" s="149"/>
      <c r="D45566" s="149"/>
      <c r="M45566" s="75"/>
      <c r="P45566" s="149"/>
    </row>
    <row r="45567" spans="2:16">
      <c r="B45567" s="122"/>
      <c r="C45567" s="149"/>
      <c r="D45567" s="149"/>
      <c r="M45567" s="75"/>
      <c r="P45567" s="149"/>
    </row>
    <row r="45568" spans="2:16">
      <c r="B45568" s="122"/>
      <c r="C45568" s="149"/>
      <c r="D45568" s="149"/>
      <c r="M45568" s="75"/>
      <c r="P45568" s="149"/>
    </row>
    <row r="45569" spans="2:16">
      <c r="B45569" s="122"/>
      <c r="C45569" s="149"/>
      <c r="D45569" s="149"/>
      <c r="M45569" s="75"/>
      <c r="P45569" s="149"/>
    </row>
    <row r="45570" spans="2:16">
      <c r="B45570" s="122"/>
      <c r="C45570" s="149"/>
      <c r="D45570" s="149"/>
      <c r="M45570" s="75"/>
      <c r="P45570" s="149"/>
    </row>
    <row r="45571" spans="2:16">
      <c r="B45571" s="122"/>
      <c r="C45571" s="149"/>
      <c r="D45571" s="149"/>
      <c r="M45571" s="75"/>
      <c r="P45571" s="149"/>
    </row>
    <row r="45572" spans="2:16">
      <c r="B45572" s="122"/>
      <c r="C45572" s="149"/>
      <c r="D45572" s="149"/>
      <c r="M45572" s="75"/>
      <c r="P45572" s="149"/>
    </row>
    <row r="45573" spans="2:16">
      <c r="B45573" s="122"/>
      <c r="C45573" s="149"/>
      <c r="D45573" s="149"/>
      <c r="M45573" s="75"/>
      <c r="P45573" s="149"/>
    </row>
    <row r="45574" spans="2:16">
      <c r="B45574" s="122"/>
      <c r="C45574" s="149"/>
      <c r="D45574" s="149"/>
      <c r="M45574" s="75"/>
      <c r="P45574" s="149"/>
    </row>
    <row r="45575" spans="2:16">
      <c r="B45575" s="122"/>
      <c r="C45575" s="149"/>
      <c r="D45575" s="149"/>
      <c r="M45575" s="75"/>
      <c r="P45575" s="149"/>
    </row>
    <row r="45576" spans="2:16">
      <c r="B45576" s="122"/>
      <c r="C45576" s="149"/>
      <c r="D45576" s="149"/>
      <c r="M45576" s="75"/>
      <c r="P45576" s="149"/>
    </row>
    <row r="45577" spans="2:16">
      <c r="B45577" s="122"/>
      <c r="C45577" s="149"/>
      <c r="D45577" s="149"/>
      <c r="M45577" s="75"/>
      <c r="P45577" s="149"/>
    </row>
    <row r="45578" spans="2:16">
      <c r="B45578" s="122"/>
      <c r="C45578" s="149"/>
      <c r="D45578" s="149"/>
      <c r="M45578" s="75"/>
      <c r="P45578" s="149"/>
    </row>
    <row r="45579" spans="2:16">
      <c r="B45579" s="122"/>
      <c r="C45579" s="149"/>
      <c r="D45579" s="149"/>
      <c r="M45579" s="75"/>
      <c r="P45579" s="149"/>
    </row>
    <row r="45580" spans="2:16">
      <c r="B45580" s="122"/>
      <c r="C45580" s="149"/>
      <c r="D45580" s="149"/>
      <c r="M45580" s="75"/>
      <c r="P45580" s="149"/>
    </row>
    <row r="45581" spans="2:16">
      <c r="B45581" s="122"/>
      <c r="C45581" s="149"/>
      <c r="D45581" s="149"/>
      <c r="M45581" s="75"/>
      <c r="P45581" s="149"/>
    </row>
    <row r="45582" spans="2:16">
      <c r="B45582" s="122"/>
      <c r="C45582" s="149"/>
      <c r="D45582" s="149"/>
      <c r="M45582" s="75"/>
      <c r="P45582" s="149"/>
    </row>
    <row r="45583" spans="2:16">
      <c r="B45583" s="122"/>
      <c r="C45583" s="149"/>
      <c r="D45583" s="149"/>
      <c r="M45583" s="75"/>
      <c r="P45583" s="149"/>
    </row>
    <row r="45584" spans="2:16">
      <c r="B45584" s="122"/>
      <c r="C45584" s="149"/>
      <c r="D45584" s="149"/>
      <c r="M45584" s="75"/>
      <c r="P45584" s="149"/>
    </row>
    <row r="45585" spans="2:16">
      <c r="B45585" s="122"/>
      <c r="C45585" s="149"/>
      <c r="D45585" s="149"/>
      <c r="M45585" s="75"/>
      <c r="P45585" s="149"/>
    </row>
    <row r="45586" spans="2:16">
      <c r="B45586" s="122"/>
      <c r="C45586" s="149"/>
      <c r="D45586" s="149"/>
      <c r="M45586" s="75"/>
      <c r="P45586" s="149"/>
    </row>
    <row r="45587" spans="2:16">
      <c r="B45587" s="122"/>
      <c r="C45587" s="149"/>
      <c r="D45587" s="149"/>
      <c r="M45587" s="75"/>
      <c r="P45587" s="149"/>
    </row>
    <row r="45588" spans="2:16">
      <c r="B45588" s="122"/>
      <c r="C45588" s="149"/>
      <c r="D45588" s="149"/>
      <c r="M45588" s="75"/>
      <c r="P45588" s="149"/>
    </row>
    <row r="45589" spans="2:16">
      <c r="B45589" s="122"/>
      <c r="C45589" s="149"/>
      <c r="D45589" s="149"/>
      <c r="M45589" s="75"/>
      <c r="P45589" s="149"/>
    </row>
    <row r="45590" spans="2:16">
      <c r="B45590" s="122"/>
      <c r="C45590" s="149"/>
      <c r="D45590" s="149"/>
      <c r="M45590" s="75"/>
      <c r="P45590" s="149"/>
    </row>
    <row r="45591" spans="2:16">
      <c r="B45591" s="122"/>
      <c r="C45591" s="149"/>
      <c r="D45591" s="149"/>
      <c r="M45591" s="75"/>
      <c r="P45591" s="149"/>
    </row>
    <row r="45592" spans="2:16">
      <c r="B45592" s="122"/>
      <c r="C45592" s="149"/>
      <c r="D45592" s="149"/>
      <c r="M45592" s="75"/>
      <c r="P45592" s="149"/>
    </row>
    <row r="45593" spans="2:16">
      <c r="B45593" s="122"/>
      <c r="C45593" s="149"/>
      <c r="D45593" s="149"/>
      <c r="M45593" s="75"/>
      <c r="P45593" s="149"/>
    </row>
    <row r="45594" spans="2:16">
      <c r="B45594" s="122"/>
      <c r="C45594" s="149"/>
      <c r="D45594" s="149"/>
      <c r="M45594" s="75"/>
      <c r="P45594" s="149"/>
    </row>
    <row r="45595" spans="2:16">
      <c r="B45595" s="122"/>
      <c r="C45595" s="149"/>
      <c r="D45595" s="149"/>
      <c r="M45595" s="75"/>
      <c r="P45595" s="149"/>
    </row>
    <row r="45596" spans="2:16">
      <c r="B45596" s="122"/>
      <c r="C45596" s="149"/>
      <c r="D45596" s="149"/>
      <c r="M45596" s="75"/>
      <c r="P45596" s="149"/>
    </row>
    <row r="45597" spans="2:16">
      <c r="B45597" s="122"/>
      <c r="C45597" s="149"/>
      <c r="D45597" s="149"/>
      <c r="M45597" s="75"/>
      <c r="P45597" s="149"/>
    </row>
    <row r="45598" spans="2:16">
      <c r="B45598" s="122"/>
      <c r="C45598" s="149"/>
      <c r="D45598" s="149"/>
      <c r="M45598" s="75"/>
      <c r="P45598" s="149"/>
    </row>
    <row r="45599" spans="2:16">
      <c r="B45599" s="122"/>
      <c r="C45599" s="149"/>
      <c r="D45599" s="149"/>
      <c r="M45599" s="75"/>
      <c r="P45599" s="149"/>
    </row>
    <row r="45600" spans="2:16">
      <c r="B45600" s="122"/>
      <c r="C45600" s="149"/>
      <c r="D45600" s="149"/>
      <c r="M45600" s="75"/>
      <c r="P45600" s="149"/>
    </row>
    <row r="45601" spans="2:16">
      <c r="B45601" s="122"/>
      <c r="C45601" s="149"/>
      <c r="D45601" s="149"/>
      <c r="M45601" s="75"/>
      <c r="P45601" s="149"/>
    </row>
    <row r="45602" spans="2:16">
      <c r="B45602" s="122"/>
      <c r="C45602" s="149"/>
      <c r="D45602" s="149"/>
      <c r="M45602" s="75"/>
      <c r="P45602" s="149"/>
    </row>
    <row r="45603" spans="2:16">
      <c r="B45603" s="122"/>
      <c r="C45603" s="149"/>
      <c r="D45603" s="149"/>
      <c r="M45603" s="75"/>
      <c r="P45603" s="149"/>
    </row>
    <row r="45604" spans="2:16">
      <c r="B45604" s="122"/>
      <c r="C45604" s="149"/>
      <c r="D45604" s="149"/>
      <c r="M45604" s="75"/>
      <c r="P45604" s="149"/>
    </row>
    <row r="45605" spans="2:16">
      <c r="B45605" s="122"/>
      <c r="C45605" s="149"/>
      <c r="D45605" s="149"/>
      <c r="M45605" s="75"/>
      <c r="P45605" s="149"/>
    </row>
    <row r="45606" spans="2:16">
      <c r="B45606" s="122"/>
      <c r="C45606" s="149"/>
      <c r="D45606" s="149"/>
      <c r="M45606" s="75"/>
      <c r="P45606" s="149"/>
    </row>
    <row r="45607" spans="2:16">
      <c r="B45607" s="122"/>
      <c r="C45607" s="149"/>
      <c r="D45607" s="149"/>
      <c r="M45607" s="75"/>
      <c r="P45607" s="149"/>
    </row>
    <row r="45608" spans="2:16">
      <c r="B45608" s="122"/>
      <c r="C45608" s="149"/>
      <c r="D45608" s="149"/>
      <c r="M45608" s="75"/>
      <c r="P45608" s="149"/>
    </row>
    <row r="45609" spans="2:16">
      <c r="B45609" s="122"/>
      <c r="C45609" s="149"/>
      <c r="D45609" s="149"/>
      <c r="M45609" s="75"/>
      <c r="P45609" s="149"/>
    </row>
    <row r="45610" spans="2:16">
      <c r="B45610" s="122"/>
      <c r="C45610" s="149"/>
      <c r="D45610" s="149"/>
      <c r="M45610" s="75"/>
      <c r="P45610" s="149"/>
    </row>
    <row r="45611" spans="2:16">
      <c r="B45611" s="122"/>
      <c r="C45611" s="149"/>
      <c r="D45611" s="149"/>
      <c r="M45611" s="75"/>
      <c r="P45611" s="149"/>
    </row>
    <row r="45612" spans="2:16">
      <c r="B45612" s="122"/>
      <c r="C45612" s="149"/>
      <c r="D45612" s="149"/>
      <c r="M45612" s="75"/>
      <c r="P45612" s="149"/>
    </row>
    <row r="45613" spans="2:16">
      <c r="B45613" s="122"/>
      <c r="C45613" s="149"/>
      <c r="D45613" s="149"/>
      <c r="M45613" s="75"/>
      <c r="P45613" s="149"/>
    </row>
    <row r="45614" spans="2:16">
      <c r="B45614" s="122"/>
      <c r="C45614" s="149"/>
      <c r="D45614" s="149"/>
      <c r="M45614" s="75"/>
      <c r="P45614" s="149"/>
    </row>
    <row r="45615" spans="2:16">
      <c r="B45615" s="122"/>
      <c r="C45615" s="149"/>
      <c r="D45615" s="149"/>
      <c r="M45615" s="75"/>
      <c r="P45615" s="149"/>
    </row>
    <row r="45616" spans="2:16">
      <c r="B45616" s="122"/>
      <c r="C45616" s="149"/>
      <c r="D45616" s="149"/>
      <c r="M45616" s="75"/>
      <c r="P45616" s="149"/>
    </row>
    <row r="45617" spans="2:16">
      <c r="B45617" s="122"/>
      <c r="C45617" s="149"/>
      <c r="D45617" s="149"/>
      <c r="M45617" s="75"/>
      <c r="P45617" s="149"/>
    </row>
    <row r="45618" spans="2:16">
      <c r="B45618" s="122"/>
      <c r="C45618" s="149"/>
      <c r="D45618" s="149"/>
      <c r="M45618" s="75"/>
      <c r="P45618" s="149"/>
    </row>
    <row r="45619" spans="2:16">
      <c r="B45619" s="122"/>
      <c r="C45619" s="149"/>
      <c r="D45619" s="149"/>
      <c r="M45619" s="75"/>
      <c r="P45619" s="149"/>
    </row>
    <row r="45620" spans="2:16">
      <c r="B45620" s="122"/>
      <c r="C45620" s="149"/>
      <c r="D45620" s="149"/>
      <c r="M45620" s="75"/>
      <c r="P45620" s="149"/>
    </row>
    <row r="45621" spans="2:16">
      <c r="B45621" s="122"/>
      <c r="C45621" s="149"/>
      <c r="D45621" s="149"/>
      <c r="M45621" s="75"/>
      <c r="P45621" s="149"/>
    </row>
    <row r="45622" spans="2:16">
      <c r="B45622" s="122"/>
      <c r="C45622" s="149"/>
      <c r="D45622" s="149"/>
      <c r="M45622" s="75"/>
      <c r="P45622" s="149"/>
    </row>
    <row r="45623" spans="2:16">
      <c r="B45623" s="122"/>
      <c r="C45623" s="149"/>
      <c r="D45623" s="149"/>
      <c r="M45623" s="75"/>
      <c r="P45623" s="149"/>
    </row>
    <row r="45624" spans="2:16">
      <c r="B45624" s="122"/>
      <c r="C45624" s="149"/>
      <c r="D45624" s="149"/>
      <c r="M45624" s="75"/>
      <c r="P45624" s="149"/>
    </row>
    <row r="45625" spans="2:16">
      <c r="B45625" s="122"/>
      <c r="C45625" s="149"/>
      <c r="D45625" s="149"/>
      <c r="M45625" s="75"/>
      <c r="P45625" s="149"/>
    </row>
    <row r="45626" spans="2:16">
      <c r="B45626" s="122"/>
      <c r="C45626" s="149"/>
      <c r="D45626" s="149"/>
      <c r="M45626" s="75"/>
      <c r="P45626" s="149"/>
    </row>
    <row r="45627" spans="2:16">
      <c r="B45627" s="122"/>
      <c r="C45627" s="149"/>
      <c r="D45627" s="149"/>
      <c r="M45627" s="75"/>
      <c r="P45627" s="149"/>
    </row>
    <row r="45628" spans="2:16">
      <c r="B45628" s="122"/>
      <c r="C45628" s="149"/>
      <c r="D45628" s="149"/>
      <c r="M45628" s="75"/>
      <c r="P45628" s="149"/>
    </row>
    <row r="45629" spans="2:16">
      <c r="B45629" s="122"/>
      <c r="C45629" s="149"/>
      <c r="D45629" s="149"/>
      <c r="M45629" s="75"/>
      <c r="P45629" s="149"/>
    </row>
    <row r="45630" spans="2:16">
      <c r="B45630" s="122"/>
      <c r="C45630" s="149"/>
      <c r="D45630" s="149"/>
      <c r="M45630" s="75"/>
      <c r="P45630" s="149"/>
    </row>
    <row r="45631" spans="2:16">
      <c r="B45631" s="122"/>
      <c r="C45631" s="149"/>
      <c r="D45631" s="149"/>
      <c r="M45631" s="75"/>
      <c r="P45631" s="149"/>
    </row>
    <row r="45632" spans="2:16">
      <c r="B45632" s="122"/>
      <c r="C45632" s="149"/>
      <c r="D45632" s="149"/>
      <c r="M45632" s="75"/>
      <c r="P45632" s="149"/>
    </row>
    <row r="45633" spans="2:16">
      <c r="B45633" s="122"/>
      <c r="C45633" s="149"/>
      <c r="D45633" s="149"/>
      <c r="M45633" s="75"/>
      <c r="P45633" s="149"/>
    </row>
    <row r="45634" spans="2:16">
      <c r="B45634" s="122"/>
      <c r="C45634" s="149"/>
      <c r="D45634" s="149"/>
      <c r="M45634" s="75"/>
      <c r="P45634" s="149"/>
    </row>
    <row r="45635" spans="2:16">
      <c r="B45635" s="122"/>
      <c r="C45635" s="149"/>
      <c r="D45635" s="149"/>
      <c r="M45635" s="75"/>
      <c r="P45635" s="149"/>
    </row>
    <row r="45636" spans="2:16">
      <c r="B45636" s="122"/>
      <c r="C45636" s="149"/>
      <c r="D45636" s="149"/>
      <c r="M45636" s="75"/>
      <c r="P45636" s="149"/>
    </row>
    <row r="45637" spans="2:16">
      <c r="B45637" s="122"/>
      <c r="C45637" s="149"/>
      <c r="D45637" s="149"/>
      <c r="M45637" s="75"/>
      <c r="P45637" s="149"/>
    </row>
    <row r="45638" spans="2:16">
      <c r="B45638" s="122"/>
      <c r="C45638" s="149"/>
      <c r="D45638" s="149"/>
      <c r="M45638" s="75"/>
      <c r="P45638" s="149"/>
    </row>
    <row r="45639" spans="2:16">
      <c r="B45639" s="122"/>
      <c r="C45639" s="149"/>
      <c r="D45639" s="149"/>
      <c r="M45639" s="75"/>
      <c r="P45639" s="149"/>
    </row>
    <row r="45640" spans="2:16">
      <c r="B45640" s="122"/>
      <c r="C45640" s="149"/>
      <c r="D45640" s="149"/>
      <c r="M45640" s="75"/>
      <c r="P45640" s="149"/>
    </row>
    <row r="45641" spans="2:16">
      <c r="B45641" s="122"/>
      <c r="C45641" s="149"/>
      <c r="D45641" s="149"/>
      <c r="M45641" s="75"/>
      <c r="P45641" s="149"/>
    </row>
    <row r="45642" spans="2:16">
      <c r="B45642" s="122"/>
      <c r="C45642" s="149"/>
      <c r="D45642" s="149"/>
      <c r="M45642" s="75"/>
      <c r="P45642" s="149"/>
    </row>
    <row r="45643" spans="2:16">
      <c r="B45643" s="122"/>
      <c r="C45643" s="149"/>
      <c r="D45643" s="149"/>
      <c r="M45643" s="75"/>
      <c r="P45643" s="149"/>
    </row>
    <row r="45644" spans="2:16">
      <c r="B45644" s="122"/>
      <c r="C45644" s="149"/>
      <c r="D45644" s="149"/>
      <c r="M45644" s="75"/>
      <c r="P45644" s="149"/>
    </row>
    <row r="45645" spans="2:16">
      <c r="B45645" s="122"/>
      <c r="C45645" s="149"/>
      <c r="D45645" s="149"/>
      <c r="M45645" s="75"/>
      <c r="P45645" s="149"/>
    </row>
    <row r="45646" spans="2:16">
      <c r="B45646" s="122"/>
      <c r="C45646" s="149"/>
      <c r="D45646" s="149"/>
      <c r="M45646" s="75"/>
      <c r="P45646" s="149"/>
    </row>
    <row r="45647" spans="2:16">
      <c r="B45647" s="122"/>
      <c r="C45647" s="149"/>
      <c r="D45647" s="149"/>
      <c r="M45647" s="75"/>
      <c r="P45647" s="149"/>
    </row>
    <row r="45648" spans="2:16">
      <c r="B45648" s="122"/>
      <c r="C45648" s="149"/>
      <c r="D45648" s="149"/>
      <c r="M45648" s="75"/>
      <c r="P45648" s="149"/>
    </row>
    <row r="45649" spans="2:16">
      <c r="B45649" s="122"/>
      <c r="C45649" s="149"/>
      <c r="D45649" s="149"/>
      <c r="M45649" s="75"/>
      <c r="P45649" s="149"/>
    </row>
    <row r="45650" spans="2:16">
      <c r="B45650" s="122"/>
      <c r="C45650" s="149"/>
      <c r="D45650" s="149"/>
      <c r="M45650" s="75"/>
      <c r="P45650" s="149"/>
    </row>
    <row r="45651" spans="2:16">
      <c r="B45651" s="122"/>
      <c r="C45651" s="149"/>
      <c r="D45651" s="149"/>
      <c r="M45651" s="75"/>
      <c r="P45651" s="149"/>
    </row>
    <row r="45652" spans="2:16">
      <c r="B45652" s="122"/>
      <c r="C45652" s="149"/>
      <c r="D45652" s="149"/>
      <c r="M45652" s="75"/>
      <c r="P45652" s="149"/>
    </row>
    <row r="45653" spans="2:16">
      <c r="B45653" s="122"/>
      <c r="C45653" s="149"/>
      <c r="D45653" s="149"/>
      <c r="M45653" s="75"/>
      <c r="P45653" s="149"/>
    </row>
    <row r="45654" spans="2:16">
      <c r="B45654" s="122"/>
      <c r="C45654" s="149"/>
      <c r="D45654" s="149"/>
      <c r="M45654" s="75"/>
      <c r="P45654" s="149"/>
    </row>
    <row r="45655" spans="2:16">
      <c r="B45655" s="122"/>
      <c r="C45655" s="149"/>
      <c r="D45655" s="149"/>
      <c r="M45655" s="75"/>
      <c r="P45655" s="149"/>
    </row>
    <row r="45656" spans="2:16">
      <c r="B45656" s="122"/>
      <c r="C45656" s="149"/>
      <c r="D45656" s="149"/>
      <c r="M45656" s="75"/>
      <c r="P45656" s="149"/>
    </row>
    <row r="45657" spans="2:16">
      <c r="B45657" s="122"/>
      <c r="C45657" s="149"/>
      <c r="D45657" s="149"/>
      <c r="M45657" s="75"/>
      <c r="P45657" s="149"/>
    </row>
    <row r="45658" spans="2:16">
      <c r="B45658" s="122"/>
      <c r="C45658" s="149"/>
      <c r="D45658" s="149"/>
      <c r="M45658" s="75"/>
      <c r="P45658" s="149"/>
    </row>
    <row r="45659" spans="2:16">
      <c r="B45659" s="122"/>
      <c r="C45659" s="149"/>
      <c r="D45659" s="149"/>
      <c r="M45659" s="75"/>
      <c r="P45659" s="149"/>
    </row>
    <row r="45660" spans="2:16">
      <c r="B45660" s="122"/>
      <c r="C45660" s="149"/>
      <c r="D45660" s="149"/>
      <c r="M45660" s="75"/>
      <c r="P45660" s="149"/>
    </row>
    <row r="45661" spans="2:16">
      <c r="B45661" s="122"/>
      <c r="C45661" s="149"/>
      <c r="D45661" s="149"/>
      <c r="M45661" s="75"/>
      <c r="P45661" s="149"/>
    </row>
    <row r="45662" spans="2:16">
      <c r="B45662" s="122"/>
      <c r="C45662" s="149"/>
      <c r="D45662" s="149"/>
      <c r="M45662" s="75"/>
      <c r="P45662" s="149"/>
    </row>
    <row r="45663" spans="2:16">
      <c r="B45663" s="122"/>
      <c r="C45663" s="149"/>
      <c r="D45663" s="149"/>
      <c r="M45663" s="75"/>
      <c r="P45663" s="149"/>
    </row>
    <row r="45664" spans="2:16">
      <c r="B45664" s="122"/>
      <c r="C45664" s="149"/>
      <c r="D45664" s="149"/>
      <c r="M45664" s="75"/>
      <c r="P45664" s="149"/>
    </row>
    <row r="45665" spans="2:16">
      <c r="B45665" s="122"/>
      <c r="C45665" s="149"/>
      <c r="D45665" s="149"/>
      <c r="M45665" s="75"/>
      <c r="P45665" s="149"/>
    </row>
    <row r="45666" spans="2:16">
      <c r="B45666" s="122"/>
      <c r="C45666" s="149"/>
      <c r="D45666" s="149"/>
      <c r="M45666" s="75"/>
      <c r="P45666" s="149"/>
    </row>
    <row r="45667" spans="2:16">
      <c r="B45667" s="122"/>
      <c r="C45667" s="149"/>
      <c r="D45667" s="149"/>
      <c r="M45667" s="75"/>
      <c r="P45667" s="149"/>
    </row>
    <row r="45668" spans="2:16">
      <c r="B45668" s="122"/>
      <c r="C45668" s="149"/>
      <c r="D45668" s="149"/>
      <c r="M45668" s="75"/>
      <c r="P45668" s="149"/>
    </row>
    <row r="45669" spans="2:16">
      <c r="B45669" s="122"/>
      <c r="C45669" s="149"/>
      <c r="D45669" s="149"/>
      <c r="M45669" s="75"/>
      <c r="P45669" s="149"/>
    </row>
    <row r="45670" spans="2:16">
      <c r="B45670" s="122"/>
      <c r="C45670" s="149"/>
      <c r="D45670" s="149"/>
      <c r="M45670" s="75"/>
      <c r="P45670" s="149"/>
    </row>
    <row r="45671" spans="2:16">
      <c r="B45671" s="122"/>
      <c r="C45671" s="149"/>
      <c r="D45671" s="149"/>
      <c r="M45671" s="75"/>
      <c r="P45671" s="149"/>
    </row>
    <row r="45672" spans="2:16">
      <c r="B45672" s="122"/>
      <c r="C45672" s="149"/>
      <c r="D45672" s="149"/>
      <c r="M45672" s="75"/>
      <c r="P45672" s="149"/>
    </row>
    <row r="45673" spans="2:16">
      <c r="B45673" s="122"/>
      <c r="C45673" s="149"/>
      <c r="D45673" s="149"/>
      <c r="M45673" s="75"/>
      <c r="P45673" s="149"/>
    </row>
    <row r="45674" spans="2:16">
      <c r="B45674" s="122"/>
      <c r="C45674" s="149"/>
      <c r="D45674" s="149"/>
      <c r="M45674" s="75"/>
      <c r="P45674" s="149"/>
    </row>
    <row r="45675" spans="2:16">
      <c r="B45675" s="122"/>
      <c r="C45675" s="149"/>
      <c r="D45675" s="149"/>
      <c r="M45675" s="75"/>
      <c r="P45675" s="149"/>
    </row>
    <row r="45676" spans="2:16">
      <c r="B45676" s="122"/>
      <c r="C45676" s="149"/>
      <c r="D45676" s="149"/>
      <c r="M45676" s="75"/>
      <c r="P45676" s="149"/>
    </row>
    <row r="45677" spans="2:16">
      <c r="B45677" s="122"/>
      <c r="C45677" s="149"/>
      <c r="D45677" s="149"/>
      <c r="M45677" s="75"/>
      <c r="P45677" s="149"/>
    </row>
    <row r="45678" spans="2:16">
      <c r="B45678" s="122"/>
      <c r="C45678" s="149"/>
      <c r="D45678" s="149"/>
      <c r="M45678" s="75"/>
      <c r="P45678" s="149"/>
    </row>
    <row r="45679" spans="2:16">
      <c r="B45679" s="122"/>
      <c r="C45679" s="149"/>
      <c r="D45679" s="149"/>
      <c r="M45679" s="75"/>
      <c r="P45679" s="149"/>
    </row>
    <row r="45680" spans="2:16">
      <c r="B45680" s="122"/>
      <c r="C45680" s="149"/>
      <c r="D45680" s="149"/>
      <c r="M45680" s="75"/>
      <c r="P45680" s="149"/>
    </row>
    <row r="45681" spans="2:16">
      <c r="B45681" s="122"/>
      <c r="C45681" s="149"/>
      <c r="D45681" s="149"/>
      <c r="M45681" s="75"/>
      <c r="P45681" s="149"/>
    </row>
    <row r="45682" spans="2:16">
      <c r="B45682" s="122"/>
      <c r="C45682" s="149"/>
      <c r="D45682" s="149"/>
      <c r="M45682" s="75"/>
      <c r="P45682" s="149"/>
    </row>
    <row r="45683" spans="2:16">
      <c r="B45683" s="122"/>
      <c r="C45683" s="149"/>
      <c r="D45683" s="149"/>
      <c r="M45683" s="75"/>
      <c r="P45683" s="149"/>
    </row>
    <row r="45684" spans="2:16">
      <c r="B45684" s="122"/>
      <c r="C45684" s="149"/>
      <c r="D45684" s="149"/>
      <c r="M45684" s="75"/>
      <c r="P45684" s="149"/>
    </row>
    <row r="45685" spans="2:16">
      <c r="B45685" s="122"/>
      <c r="C45685" s="149"/>
      <c r="D45685" s="149"/>
      <c r="M45685" s="75"/>
      <c r="P45685" s="149"/>
    </row>
    <row r="45686" spans="2:16">
      <c r="B45686" s="122"/>
      <c r="C45686" s="149"/>
      <c r="D45686" s="149"/>
      <c r="M45686" s="75"/>
      <c r="P45686" s="149"/>
    </row>
    <row r="45687" spans="2:16">
      <c r="B45687" s="122"/>
      <c r="C45687" s="149"/>
      <c r="D45687" s="149"/>
      <c r="M45687" s="75"/>
      <c r="P45687" s="149"/>
    </row>
    <row r="45688" spans="2:16">
      <c r="B45688" s="122"/>
      <c r="C45688" s="149"/>
      <c r="D45688" s="149"/>
      <c r="M45688" s="75"/>
      <c r="P45688" s="149"/>
    </row>
    <row r="45689" spans="2:16">
      <c r="B45689" s="122"/>
      <c r="C45689" s="149"/>
      <c r="D45689" s="149"/>
      <c r="M45689" s="75"/>
      <c r="P45689" s="149"/>
    </row>
    <row r="45690" spans="2:16">
      <c r="B45690" s="122"/>
      <c r="C45690" s="149"/>
      <c r="D45690" s="149"/>
      <c r="M45690" s="75"/>
      <c r="P45690" s="149"/>
    </row>
    <row r="45691" spans="2:16">
      <c r="B45691" s="122"/>
      <c r="C45691" s="149"/>
      <c r="D45691" s="149"/>
      <c r="M45691" s="75"/>
      <c r="P45691" s="149"/>
    </row>
    <row r="45692" spans="2:16">
      <c r="B45692" s="122"/>
      <c r="C45692" s="149"/>
      <c r="D45692" s="149"/>
      <c r="M45692" s="75"/>
      <c r="P45692" s="149"/>
    </row>
    <row r="45693" spans="2:16">
      <c r="B45693" s="122"/>
      <c r="C45693" s="149"/>
      <c r="D45693" s="149"/>
      <c r="M45693" s="75"/>
      <c r="P45693" s="149"/>
    </row>
    <row r="45694" spans="2:16">
      <c r="B45694" s="122"/>
      <c r="C45694" s="149"/>
      <c r="D45694" s="149"/>
      <c r="M45694" s="75"/>
      <c r="P45694" s="149"/>
    </row>
    <row r="45695" spans="2:16">
      <c r="B45695" s="122"/>
      <c r="C45695" s="149"/>
      <c r="D45695" s="149"/>
      <c r="M45695" s="75"/>
      <c r="P45695" s="149"/>
    </row>
    <row r="45696" spans="2:16">
      <c r="B45696" s="122"/>
      <c r="C45696" s="149"/>
      <c r="D45696" s="149"/>
      <c r="M45696" s="75"/>
      <c r="P45696" s="149"/>
    </row>
    <row r="45697" spans="2:16">
      <c r="B45697" s="122"/>
      <c r="C45697" s="149"/>
      <c r="D45697" s="149"/>
      <c r="M45697" s="75"/>
      <c r="P45697" s="149"/>
    </row>
    <row r="45698" spans="2:16">
      <c r="B45698" s="122"/>
      <c r="C45698" s="149"/>
      <c r="D45698" s="149"/>
      <c r="M45698" s="75"/>
      <c r="P45698" s="149"/>
    </row>
    <row r="45699" spans="2:16">
      <c r="B45699" s="122"/>
      <c r="C45699" s="149"/>
      <c r="D45699" s="149"/>
      <c r="M45699" s="75"/>
      <c r="P45699" s="149"/>
    </row>
    <row r="45700" spans="2:16">
      <c r="B45700" s="122"/>
      <c r="C45700" s="149"/>
      <c r="D45700" s="149"/>
      <c r="M45700" s="75"/>
      <c r="P45700" s="149"/>
    </row>
    <row r="45701" spans="2:16">
      <c r="B45701" s="122"/>
      <c r="C45701" s="149"/>
      <c r="D45701" s="149"/>
      <c r="M45701" s="75"/>
      <c r="P45701" s="149"/>
    </row>
    <row r="45702" spans="2:16">
      <c r="B45702" s="122"/>
      <c r="C45702" s="149"/>
      <c r="D45702" s="149"/>
      <c r="M45702" s="75"/>
      <c r="P45702" s="149"/>
    </row>
    <row r="45703" spans="2:16">
      <c r="B45703" s="122"/>
      <c r="C45703" s="149"/>
      <c r="D45703" s="149"/>
      <c r="M45703" s="75"/>
      <c r="P45703" s="149"/>
    </row>
    <row r="45704" spans="2:16">
      <c r="B45704" s="122"/>
      <c r="C45704" s="149"/>
      <c r="D45704" s="149"/>
      <c r="M45704" s="75"/>
      <c r="P45704" s="149"/>
    </row>
    <row r="45705" spans="2:16">
      <c r="B45705" s="122"/>
      <c r="C45705" s="149"/>
      <c r="D45705" s="149"/>
      <c r="M45705" s="75"/>
      <c r="P45705" s="149"/>
    </row>
    <row r="45706" spans="2:16">
      <c r="B45706" s="122"/>
      <c r="C45706" s="149"/>
      <c r="D45706" s="149"/>
      <c r="M45706" s="75"/>
      <c r="P45706" s="149"/>
    </row>
    <row r="45707" spans="2:16">
      <c r="B45707" s="122"/>
      <c r="C45707" s="149"/>
      <c r="D45707" s="149"/>
      <c r="M45707" s="75"/>
      <c r="P45707" s="149"/>
    </row>
    <row r="45708" spans="2:16">
      <c r="B45708" s="122"/>
      <c r="C45708" s="149"/>
      <c r="D45708" s="149"/>
      <c r="M45708" s="75"/>
      <c r="P45708" s="149"/>
    </row>
    <row r="45709" spans="2:16">
      <c r="B45709" s="122"/>
      <c r="C45709" s="149"/>
      <c r="D45709" s="149"/>
      <c r="M45709" s="75"/>
      <c r="P45709" s="149"/>
    </row>
    <row r="45710" spans="2:16">
      <c r="B45710" s="122"/>
      <c r="C45710" s="149"/>
      <c r="D45710" s="149"/>
      <c r="M45710" s="75"/>
      <c r="P45710" s="149"/>
    </row>
    <row r="45711" spans="2:16">
      <c r="B45711" s="122"/>
      <c r="C45711" s="149"/>
      <c r="D45711" s="149"/>
      <c r="M45711" s="75"/>
      <c r="P45711" s="149"/>
    </row>
    <row r="45712" spans="2:16">
      <c r="B45712" s="122"/>
      <c r="C45712" s="149"/>
      <c r="D45712" s="149"/>
      <c r="M45712" s="75"/>
      <c r="P45712" s="149"/>
    </row>
    <row r="45713" spans="2:16">
      <c r="B45713" s="122"/>
      <c r="C45713" s="149"/>
      <c r="D45713" s="149"/>
      <c r="M45713" s="75"/>
      <c r="P45713" s="149"/>
    </row>
    <row r="45714" spans="2:16">
      <c r="B45714" s="122"/>
      <c r="C45714" s="149"/>
      <c r="D45714" s="149"/>
      <c r="M45714" s="75"/>
      <c r="P45714" s="149"/>
    </row>
    <row r="45715" spans="2:16">
      <c r="B45715" s="122"/>
      <c r="C45715" s="149"/>
      <c r="D45715" s="149"/>
      <c r="M45715" s="75"/>
      <c r="P45715" s="149"/>
    </row>
    <row r="45716" spans="2:16">
      <c r="B45716" s="122"/>
      <c r="C45716" s="149"/>
      <c r="D45716" s="149"/>
      <c r="M45716" s="75"/>
      <c r="P45716" s="149"/>
    </row>
    <row r="45717" spans="2:16">
      <c r="B45717" s="122"/>
      <c r="C45717" s="149"/>
      <c r="D45717" s="149"/>
      <c r="M45717" s="75"/>
      <c r="P45717" s="149"/>
    </row>
    <row r="45718" spans="2:16">
      <c r="B45718" s="122"/>
      <c r="C45718" s="149"/>
      <c r="D45718" s="149"/>
      <c r="M45718" s="75"/>
      <c r="P45718" s="149"/>
    </row>
    <row r="45719" spans="2:16">
      <c r="B45719" s="122"/>
      <c r="C45719" s="149"/>
      <c r="D45719" s="149"/>
      <c r="M45719" s="75"/>
      <c r="P45719" s="149"/>
    </row>
    <row r="45720" spans="2:16">
      <c r="B45720" s="122"/>
      <c r="C45720" s="149"/>
      <c r="D45720" s="149"/>
      <c r="M45720" s="75"/>
      <c r="P45720" s="149"/>
    </row>
    <row r="45721" spans="2:16">
      <c r="B45721" s="122"/>
      <c r="C45721" s="149"/>
      <c r="D45721" s="149"/>
      <c r="M45721" s="75"/>
      <c r="P45721" s="149"/>
    </row>
    <row r="45722" spans="2:16">
      <c r="B45722" s="122"/>
      <c r="C45722" s="149"/>
      <c r="D45722" s="149"/>
      <c r="M45722" s="75"/>
      <c r="P45722" s="149"/>
    </row>
    <row r="45723" spans="2:16">
      <c r="B45723" s="122"/>
      <c r="C45723" s="149"/>
      <c r="D45723" s="149"/>
      <c r="M45723" s="75"/>
      <c r="P45723" s="149"/>
    </row>
    <row r="45724" spans="2:16">
      <c r="B45724" s="122"/>
      <c r="C45724" s="149"/>
      <c r="D45724" s="149"/>
      <c r="M45724" s="75"/>
      <c r="P45724" s="149"/>
    </row>
    <row r="45725" spans="2:16">
      <c r="B45725" s="122"/>
      <c r="C45725" s="149"/>
      <c r="D45725" s="149"/>
      <c r="M45725" s="75"/>
      <c r="P45725" s="149"/>
    </row>
    <row r="45726" spans="2:16">
      <c r="B45726" s="122"/>
      <c r="C45726" s="149"/>
      <c r="D45726" s="149"/>
      <c r="M45726" s="75"/>
      <c r="P45726" s="149"/>
    </row>
    <row r="45727" spans="2:16">
      <c r="B45727" s="122"/>
      <c r="C45727" s="149"/>
      <c r="D45727" s="149"/>
      <c r="M45727" s="75"/>
      <c r="P45727" s="149"/>
    </row>
    <row r="45728" spans="2:16">
      <c r="B45728" s="122"/>
      <c r="C45728" s="149"/>
      <c r="D45728" s="149"/>
      <c r="M45728" s="75"/>
      <c r="P45728" s="149"/>
    </row>
    <row r="45729" spans="2:16">
      <c r="B45729" s="122"/>
      <c r="C45729" s="149"/>
      <c r="D45729" s="149"/>
      <c r="M45729" s="75"/>
      <c r="P45729" s="149"/>
    </row>
    <row r="45730" spans="2:16">
      <c r="B45730" s="122"/>
      <c r="C45730" s="149"/>
      <c r="D45730" s="149"/>
      <c r="M45730" s="75"/>
      <c r="P45730" s="149"/>
    </row>
    <row r="45731" spans="2:16">
      <c r="B45731" s="122"/>
      <c r="C45731" s="149"/>
      <c r="D45731" s="149"/>
      <c r="M45731" s="75"/>
      <c r="P45731" s="149"/>
    </row>
    <row r="45732" spans="2:16">
      <c r="B45732" s="122"/>
      <c r="C45732" s="149"/>
      <c r="D45732" s="149"/>
      <c r="M45732" s="75"/>
      <c r="P45732" s="149"/>
    </row>
    <row r="45733" spans="2:16">
      <c r="B45733" s="122"/>
      <c r="C45733" s="149"/>
      <c r="D45733" s="149"/>
      <c r="M45733" s="75"/>
      <c r="P45733" s="149"/>
    </row>
    <row r="45734" spans="2:16">
      <c r="B45734" s="122"/>
      <c r="C45734" s="149"/>
      <c r="D45734" s="149"/>
      <c r="M45734" s="75"/>
      <c r="P45734" s="149"/>
    </row>
    <row r="45735" spans="2:16">
      <c r="B45735" s="122"/>
      <c r="C45735" s="149"/>
      <c r="D45735" s="149"/>
      <c r="M45735" s="75"/>
      <c r="P45735" s="149"/>
    </row>
    <row r="45736" spans="2:16">
      <c r="B45736" s="122"/>
      <c r="C45736" s="149"/>
      <c r="D45736" s="149"/>
      <c r="M45736" s="75"/>
      <c r="P45736" s="149"/>
    </row>
    <row r="45737" spans="2:16">
      <c r="B45737" s="122"/>
      <c r="C45737" s="149"/>
      <c r="D45737" s="149"/>
      <c r="M45737" s="75"/>
      <c r="P45737" s="149"/>
    </row>
    <row r="45738" spans="2:16">
      <c r="B45738" s="122"/>
      <c r="C45738" s="149"/>
      <c r="D45738" s="149"/>
      <c r="M45738" s="75"/>
      <c r="P45738" s="149"/>
    </row>
    <row r="45739" spans="2:16">
      <c r="B45739" s="122"/>
      <c r="C45739" s="149"/>
      <c r="D45739" s="149"/>
      <c r="M45739" s="75"/>
      <c r="P45739" s="149"/>
    </row>
    <row r="45740" spans="2:16">
      <c r="B45740" s="122"/>
      <c r="C45740" s="149"/>
      <c r="D45740" s="149"/>
      <c r="M45740" s="75"/>
      <c r="P45740" s="149"/>
    </row>
    <row r="45741" spans="2:16">
      <c r="B45741" s="122"/>
      <c r="C45741" s="149"/>
      <c r="D45741" s="149"/>
      <c r="M45741" s="75"/>
      <c r="P45741" s="149"/>
    </row>
    <row r="45742" spans="2:16">
      <c r="B45742" s="122"/>
      <c r="C45742" s="149"/>
      <c r="D45742" s="149"/>
      <c r="M45742" s="75"/>
      <c r="P45742" s="149"/>
    </row>
    <row r="45743" spans="2:16">
      <c r="B45743" s="122"/>
      <c r="C45743" s="149"/>
      <c r="D45743" s="149"/>
      <c r="M45743" s="75"/>
      <c r="P45743" s="149"/>
    </row>
    <row r="45744" spans="2:16">
      <c r="B45744" s="122"/>
      <c r="C45744" s="149"/>
      <c r="D45744" s="149"/>
      <c r="M45744" s="75"/>
      <c r="P45744" s="149"/>
    </row>
    <row r="45745" spans="2:16">
      <c r="B45745" s="122"/>
      <c r="C45745" s="149"/>
      <c r="D45745" s="149"/>
      <c r="M45745" s="75"/>
      <c r="P45745" s="149"/>
    </row>
    <row r="45746" spans="2:16">
      <c r="B45746" s="122"/>
      <c r="C45746" s="149"/>
      <c r="D45746" s="149"/>
      <c r="M45746" s="75"/>
      <c r="P45746" s="149"/>
    </row>
    <row r="45747" spans="2:16">
      <c r="B45747" s="122"/>
      <c r="C45747" s="149"/>
      <c r="D45747" s="149"/>
      <c r="M45747" s="75"/>
      <c r="P45747" s="149"/>
    </row>
    <row r="45748" spans="2:16">
      <c r="B45748" s="122"/>
      <c r="C45748" s="149"/>
      <c r="D45748" s="149"/>
      <c r="M45748" s="75"/>
      <c r="P45748" s="149"/>
    </row>
    <row r="45749" spans="2:16">
      <c r="B45749" s="122"/>
      <c r="C45749" s="149"/>
      <c r="D45749" s="149"/>
      <c r="M45749" s="75"/>
      <c r="P45749" s="149"/>
    </row>
    <row r="45750" spans="2:16">
      <c r="B45750" s="122"/>
      <c r="C45750" s="149"/>
      <c r="D45750" s="149"/>
      <c r="M45750" s="75"/>
      <c r="P45750" s="149"/>
    </row>
    <row r="45751" spans="2:16">
      <c r="B45751" s="122"/>
      <c r="C45751" s="149"/>
      <c r="D45751" s="149"/>
      <c r="M45751" s="75"/>
      <c r="P45751" s="149"/>
    </row>
    <row r="45752" spans="2:16">
      <c r="B45752" s="122"/>
      <c r="C45752" s="149"/>
      <c r="D45752" s="149"/>
      <c r="M45752" s="75"/>
      <c r="P45752" s="149"/>
    </row>
    <row r="45753" spans="2:16">
      <c r="B45753" s="122"/>
      <c r="C45753" s="149"/>
      <c r="D45753" s="149"/>
      <c r="M45753" s="75"/>
      <c r="P45753" s="149"/>
    </row>
    <row r="45754" spans="2:16">
      <c r="B45754" s="122"/>
      <c r="C45754" s="149"/>
      <c r="D45754" s="149"/>
      <c r="M45754" s="75"/>
      <c r="P45754" s="149"/>
    </row>
    <row r="45755" spans="2:16">
      <c r="B45755" s="122"/>
      <c r="C45755" s="149"/>
      <c r="D45755" s="149"/>
      <c r="M45755" s="75"/>
      <c r="P45755" s="149"/>
    </row>
    <row r="45756" spans="2:16">
      <c r="B45756" s="122"/>
      <c r="C45756" s="149"/>
      <c r="D45756" s="149"/>
      <c r="M45756" s="75"/>
      <c r="P45756" s="149"/>
    </row>
    <row r="45757" spans="2:16">
      <c r="B45757" s="122"/>
      <c r="C45757" s="149"/>
      <c r="D45757" s="149"/>
      <c r="M45757" s="75"/>
      <c r="P45757" s="149"/>
    </row>
    <row r="45758" spans="2:16">
      <c r="B45758" s="122"/>
      <c r="C45758" s="149"/>
      <c r="D45758" s="149"/>
      <c r="M45758" s="75"/>
      <c r="P45758" s="149"/>
    </row>
    <row r="45759" spans="2:16">
      <c r="B45759" s="122"/>
      <c r="C45759" s="149"/>
      <c r="D45759" s="149"/>
      <c r="M45759" s="75"/>
      <c r="P45759" s="149"/>
    </row>
    <row r="45760" spans="2:16">
      <c r="B45760" s="122"/>
      <c r="C45760" s="149"/>
      <c r="D45760" s="149"/>
      <c r="M45760" s="75"/>
      <c r="P45760" s="149"/>
    </row>
    <row r="45761" spans="2:16">
      <c r="B45761" s="122"/>
      <c r="C45761" s="149"/>
      <c r="D45761" s="149"/>
      <c r="M45761" s="75"/>
      <c r="P45761" s="149"/>
    </row>
    <row r="45762" spans="2:16">
      <c r="B45762" s="122"/>
      <c r="C45762" s="149"/>
      <c r="D45762" s="149"/>
      <c r="M45762" s="75"/>
      <c r="P45762" s="149"/>
    </row>
    <row r="45763" spans="2:16">
      <c r="B45763" s="122"/>
      <c r="C45763" s="149"/>
      <c r="D45763" s="149"/>
      <c r="M45763" s="75"/>
      <c r="P45763" s="149"/>
    </row>
    <row r="45764" spans="2:16">
      <c r="B45764" s="122"/>
      <c r="C45764" s="149"/>
      <c r="D45764" s="149"/>
      <c r="M45764" s="75"/>
      <c r="P45764" s="149"/>
    </row>
    <row r="45765" spans="2:16">
      <c r="B45765" s="122"/>
      <c r="C45765" s="149"/>
      <c r="D45765" s="149"/>
      <c r="M45765" s="75"/>
      <c r="P45765" s="149"/>
    </row>
    <row r="45766" spans="2:16">
      <c r="B45766" s="122"/>
      <c r="C45766" s="149"/>
      <c r="D45766" s="149"/>
      <c r="M45766" s="75"/>
      <c r="P45766" s="149"/>
    </row>
    <row r="45767" spans="2:16">
      <c r="B45767" s="122"/>
      <c r="C45767" s="149"/>
      <c r="D45767" s="149"/>
      <c r="M45767" s="75"/>
      <c r="P45767" s="149"/>
    </row>
    <row r="45768" spans="2:16">
      <c r="B45768" s="122"/>
      <c r="C45768" s="149"/>
      <c r="D45768" s="149"/>
      <c r="M45768" s="75"/>
      <c r="P45768" s="149"/>
    </row>
    <row r="45769" spans="2:16">
      <c r="B45769" s="122"/>
      <c r="C45769" s="149"/>
      <c r="D45769" s="149"/>
      <c r="M45769" s="75"/>
      <c r="P45769" s="149"/>
    </row>
    <row r="45770" spans="2:16">
      <c r="B45770" s="122"/>
      <c r="C45770" s="149"/>
      <c r="D45770" s="149"/>
      <c r="M45770" s="75"/>
      <c r="P45770" s="149"/>
    </row>
    <row r="45771" spans="2:16">
      <c r="B45771" s="122"/>
      <c r="C45771" s="149"/>
      <c r="D45771" s="149"/>
      <c r="M45771" s="75"/>
      <c r="P45771" s="149"/>
    </row>
    <row r="45772" spans="2:16">
      <c r="B45772" s="122"/>
      <c r="C45772" s="149"/>
      <c r="D45772" s="149"/>
      <c r="M45772" s="75"/>
      <c r="P45772" s="149"/>
    </row>
    <row r="45773" spans="2:16">
      <c r="B45773" s="122"/>
      <c r="C45773" s="149"/>
      <c r="D45773" s="149"/>
      <c r="M45773" s="75"/>
      <c r="P45773" s="149"/>
    </row>
    <row r="45774" spans="2:16">
      <c r="B45774" s="122"/>
      <c r="C45774" s="149"/>
      <c r="D45774" s="149"/>
      <c r="M45774" s="75"/>
      <c r="P45774" s="149"/>
    </row>
    <row r="45775" spans="2:16">
      <c r="B45775" s="122"/>
      <c r="C45775" s="149"/>
      <c r="D45775" s="149"/>
      <c r="M45775" s="75"/>
      <c r="P45775" s="149"/>
    </row>
    <row r="45776" spans="2:16">
      <c r="B45776" s="122"/>
      <c r="C45776" s="149"/>
      <c r="D45776" s="149"/>
      <c r="M45776" s="75"/>
      <c r="P45776" s="149"/>
    </row>
    <row r="45777" spans="2:16">
      <c r="B45777" s="122"/>
      <c r="C45777" s="149"/>
      <c r="D45777" s="149"/>
      <c r="M45777" s="75"/>
      <c r="P45777" s="149"/>
    </row>
    <row r="45778" spans="2:16">
      <c r="B45778" s="122"/>
      <c r="C45778" s="149"/>
      <c r="D45778" s="149"/>
      <c r="M45778" s="75"/>
      <c r="P45778" s="149"/>
    </row>
    <row r="45779" spans="2:16">
      <c r="B45779" s="122"/>
      <c r="C45779" s="149"/>
      <c r="D45779" s="149"/>
      <c r="M45779" s="75"/>
      <c r="P45779" s="149"/>
    </row>
    <row r="45780" spans="2:16">
      <c r="B45780" s="122"/>
      <c r="C45780" s="149"/>
      <c r="D45780" s="149"/>
      <c r="M45780" s="75"/>
      <c r="P45780" s="149"/>
    </row>
    <row r="45781" spans="2:16">
      <c r="B45781" s="122"/>
      <c r="C45781" s="149"/>
      <c r="D45781" s="149"/>
      <c r="M45781" s="75"/>
      <c r="P45781" s="149"/>
    </row>
    <row r="45782" spans="2:16">
      <c r="B45782" s="122"/>
      <c r="C45782" s="149"/>
      <c r="D45782" s="149"/>
      <c r="M45782" s="75"/>
      <c r="P45782" s="149"/>
    </row>
    <row r="45783" spans="2:16">
      <c r="B45783" s="122"/>
      <c r="C45783" s="149"/>
      <c r="D45783" s="149"/>
      <c r="M45783" s="75"/>
      <c r="P45783" s="149"/>
    </row>
    <row r="45784" spans="2:16">
      <c r="B45784" s="122"/>
      <c r="C45784" s="149"/>
      <c r="D45784" s="149"/>
      <c r="M45784" s="75"/>
      <c r="P45784" s="149"/>
    </row>
    <row r="45785" spans="2:16">
      <c r="B45785" s="122"/>
      <c r="C45785" s="149"/>
      <c r="D45785" s="149"/>
      <c r="M45785" s="75"/>
      <c r="P45785" s="149"/>
    </row>
    <row r="45786" spans="2:16">
      <c r="B45786" s="122"/>
      <c r="C45786" s="149"/>
      <c r="D45786" s="149"/>
      <c r="M45786" s="75"/>
      <c r="P45786" s="149"/>
    </row>
    <row r="45787" spans="2:16">
      <c r="B45787" s="122"/>
      <c r="C45787" s="149"/>
      <c r="D45787" s="149"/>
      <c r="M45787" s="75"/>
      <c r="P45787" s="149"/>
    </row>
    <row r="45788" spans="2:16">
      <c r="B45788" s="122"/>
      <c r="C45788" s="149"/>
      <c r="D45788" s="149"/>
      <c r="M45788" s="75"/>
      <c r="P45788" s="149"/>
    </row>
    <row r="45789" spans="2:16">
      <c r="B45789" s="122"/>
      <c r="C45789" s="149"/>
      <c r="D45789" s="149"/>
      <c r="M45789" s="75"/>
      <c r="P45789" s="149"/>
    </row>
    <row r="45790" spans="2:16">
      <c r="B45790" s="122"/>
      <c r="C45790" s="149"/>
      <c r="D45790" s="149"/>
      <c r="M45790" s="75"/>
      <c r="P45790" s="149"/>
    </row>
    <row r="45791" spans="2:16">
      <c r="B45791" s="122"/>
      <c r="C45791" s="149"/>
      <c r="D45791" s="149"/>
      <c r="M45791" s="75"/>
      <c r="P45791" s="149"/>
    </row>
    <row r="45792" spans="2:16">
      <c r="B45792" s="122"/>
      <c r="C45792" s="149"/>
      <c r="D45792" s="149"/>
      <c r="M45792" s="75"/>
      <c r="P45792" s="149"/>
    </row>
    <row r="45793" spans="2:16">
      <c r="B45793" s="122"/>
      <c r="C45793" s="149"/>
      <c r="D45793" s="149"/>
      <c r="M45793" s="75"/>
      <c r="P45793" s="149"/>
    </row>
    <row r="45794" spans="2:16">
      <c r="B45794" s="122"/>
      <c r="C45794" s="149"/>
      <c r="D45794" s="149"/>
      <c r="M45794" s="75"/>
      <c r="P45794" s="149"/>
    </row>
    <row r="45795" spans="2:16">
      <c r="B45795" s="122"/>
      <c r="C45795" s="149"/>
      <c r="D45795" s="149"/>
      <c r="M45795" s="75"/>
      <c r="P45795" s="149"/>
    </row>
    <row r="45796" spans="2:16">
      <c r="B45796" s="122"/>
      <c r="C45796" s="149"/>
      <c r="D45796" s="149"/>
      <c r="M45796" s="75"/>
      <c r="P45796" s="149"/>
    </row>
    <row r="45797" spans="2:16">
      <c r="B45797" s="122"/>
      <c r="C45797" s="149"/>
      <c r="D45797" s="149"/>
      <c r="M45797" s="75"/>
      <c r="P45797" s="149"/>
    </row>
    <row r="45798" spans="2:16">
      <c r="B45798" s="122"/>
      <c r="C45798" s="149"/>
      <c r="D45798" s="149"/>
      <c r="M45798" s="75"/>
      <c r="P45798" s="149"/>
    </row>
    <row r="45799" spans="2:16">
      <c r="B45799" s="122"/>
      <c r="C45799" s="149"/>
      <c r="D45799" s="149"/>
      <c r="M45799" s="75"/>
      <c r="P45799" s="149"/>
    </row>
    <row r="45800" spans="2:16">
      <c r="B45800" s="122"/>
      <c r="C45800" s="149"/>
      <c r="D45800" s="149"/>
      <c r="M45800" s="75"/>
      <c r="P45800" s="149"/>
    </row>
    <row r="45801" spans="2:16">
      <c r="B45801" s="122"/>
      <c r="C45801" s="149"/>
      <c r="D45801" s="149"/>
      <c r="M45801" s="75"/>
      <c r="P45801" s="149"/>
    </row>
    <row r="45802" spans="2:16">
      <c r="B45802" s="122"/>
      <c r="C45802" s="149"/>
      <c r="D45802" s="149"/>
      <c r="M45802" s="75"/>
      <c r="P45802" s="149"/>
    </row>
    <row r="45803" spans="2:16">
      <c r="B45803" s="122"/>
      <c r="C45803" s="149"/>
      <c r="D45803" s="149"/>
      <c r="M45803" s="75"/>
      <c r="P45803" s="149"/>
    </row>
    <row r="45804" spans="2:16">
      <c r="B45804" s="122"/>
      <c r="C45804" s="149"/>
      <c r="D45804" s="149"/>
      <c r="M45804" s="75"/>
      <c r="P45804" s="149"/>
    </row>
    <row r="45805" spans="2:16">
      <c r="B45805" s="122"/>
      <c r="C45805" s="149"/>
      <c r="D45805" s="149"/>
      <c r="M45805" s="75"/>
      <c r="P45805" s="149"/>
    </row>
    <row r="45806" spans="2:16">
      <c r="B45806" s="122"/>
      <c r="C45806" s="149"/>
      <c r="D45806" s="149"/>
      <c r="M45806" s="75"/>
      <c r="P45806" s="149"/>
    </row>
    <row r="45807" spans="2:16">
      <c r="B45807" s="122"/>
      <c r="C45807" s="149"/>
      <c r="D45807" s="149"/>
      <c r="M45807" s="75"/>
      <c r="P45807" s="149"/>
    </row>
    <row r="45808" spans="2:16">
      <c r="B45808" s="122"/>
      <c r="C45808" s="149"/>
      <c r="D45808" s="149"/>
      <c r="M45808" s="75"/>
      <c r="P45808" s="149"/>
    </row>
    <row r="45809" spans="2:16">
      <c r="B45809" s="122"/>
      <c r="C45809" s="149"/>
      <c r="D45809" s="149"/>
      <c r="M45809" s="75"/>
      <c r="P45809" s="149"/>
    </row>
    <row r="45810" spans="2:16">
      <c r="B45810" s="122"/>
      <c r="C45810" s="149"/>
      <c r="D45810" s="149"/>
      <c r="M45810" s="75"/>
      <c r="P45810" s="149"/>
    </row>
    <row r="45811" spans="2:16">
      <c r="B45811" s="122"/>
      <c r="C45811" s="149"/>
      <c r="D45811" s="149"/>
      <c r="M45811" s="75"/>
      <c r="P45811" s="149"/>
    </row>
    <row r="45812" spans="2:16">
      <c r="B45812" s="122"/>
      <c r="C45812" s="149"/>
      <c r="D45812" s="149"/>
      <c r="M45812" s="75"/>
      <c r="P45812" s="149"/>
    </row>
    <row r="45813" spans="2:16">
      <c r="B45813" s="122"/>
      <c r="C45813" s="149"/>
      <c r="D45813" s="149"/>
      <c r="M45813" s="75"/>
      <c r="P45813" s="149"/>
    </row>
    <row r="45814" spans="2:16">
      <c r="B45814" s="122"/>
      <c r="C45814" s="149"/>
      <c r="D45814" s="149"/>
      <c r="M45814" s="75"/>
      <c r="P45814" s="149"/>
    </row>
    <row r="45815" spans="2:16">
      <c r="B45815" s="122"/>
      <c r="C45815" s="149"/>
      <c r="D45815" s="149"/>
      <c r="M45815" s="75"/>
      <c r="P45815" s="149"/>
    </row>
    <row r="45816" spans="2:16">
      <c r="B45816" s="122"/>
      <c r="C45816" s="149"/>
      <c r="D45816" s="149"/>
      <c r="M45816" s="75"/>
      <c r="P45816" s="149"/>
    </row>
    <row r="45817" spans="2:16">
      <c r="B45817" s="122"/>
      <c r="C45817" s="149"/>
      <c r="D45817" s="149"/>
      <c r="M45817" s="75"/>
      <c r="P45817" s="149"/>
    </row>
    <row r="45818" spans="2:16">
      <c r="B45818" s="122"/>
      <c r="C45818" s="149"/>
      <c r="D45818" s="149"/>
      <c r="M45818" s="75"/>
      <c r="P45818" s="149"/>
    </row>
    <row r="45819" spans="2:16">
      <c r="B45819" s="122"/>
      <c r="C45819" s="149"/>
      <c r="D45819" s="149"/>
      <c r="M45819" s="75"/>
      <c r="P45819" s="149"/>
    </row>
    <row r="45820" spans="2:16">
      <c r="B45820" s="122"/>
      <c r="C45820" s="149"/>
      <c r="D45820" s="149"/>
      <c r="M45820" s="75"/>
      <c r="P45820" s="149"/>
    </row>
    <row r="45821" spans="2:16">
      <c r="B45821" s="122"/>
      <c r="C45821" s="149"/>
      <c r="D45821" s="149"/>
      <c r="M45821" s="75"/>
      <c r="P45821" s="149"/>
    </row>
    <row r="45822" spans="2:16">
      <c r="B45822" s="122"/>
      <c r="C45822" s="149"/>
      <c r="D45822" s="149"/>
      <c r="M45822" s="75"/>
      <c r="P45822" s="149"/>
    </row>
    <row r="45823" spans="2:16">
      <c r="B45823" s="122"/>
      <c r="C45823" s="149"/>
      <c r="D45823" s="149"/>
      <c r="M45823" s="75"/>
      <c r="P45823" s="149"/>
    </row>
    <row r="45824" spans="2:16">
      <c r="B45824" s="122"/>
      <c r="C45824" s="149"/>
      <c r="D45824" s="149"/>
      <c r="M45824" s="75"/>
      <c r="P45824" s="149"/>
    </row>
    <row r="45825" spans="2:16">
      <c r="B45825" s="122"/>
      <c r="C45825" s="149"/>
      <c r="D45825" s="149"/>
      <c r="M45825" s="75"/>
      <c r="P45825" s="149"/>
    </row>
    <row r="45826" spans="2:16">
      <c r="B45826" s="122"/>
      <c r="C45826" s="149"/>
      <c r="D45826" s="149"/>
      <c r="M45826" s="75"/>
      <c r="P45826" s="149"/>
    </row>
    <row r="45827" spans="2:16">
      <c r="B45827" s="122"/>
      <c r="C45827" s="149"/>
      <c r="D45827" s="149"/>
      <c r="M45827" s="75"/>
      <c r="P45827" s="149"/>
    </row>
    <row r="45828" spans="2:16">
      <c r="B45828" s="122"/>
      <c r="C45828" s="149"/>
      <c r="D45828" s="149"/>
      <c r="M45828" s="75"/>
      <c r="P45828" s="149"/>
    </row>
    <row r="45829" spans="2:16">
      <c r="B45829" s="122"/>
      <c r="C45829" s="149"/>
      <c r="D45829" s="149"/>
      <c r="M45829" s="75"/>
      <c r="P45829" s="149"/>
    </row>
    <row r="45830" spans="2:16">
      <c r="B45830" s="122"/>
      <c r="C45830" s="149"/>
      <c r="D45830" s="149"/>
      <c r="M45830" s="75"/>
      <c r="P45830" s="149"/>
    </row>
    <row r="45831" spans="2:16">
      <c r="B45831" s="122"/>
      <c r="C45831" s="149"/>
      <c r="D45831" s="149"/>
      <c r="M45831" s="75"/>
      <c r="P45831" s="149"/>
    </row>
    <row r="45832" spans="2:16">
      <c r="B45832" s="122"/>
      <c r="C45832" s="149"/>
      <c r="D45832" s="149"/>
      <c r="M45832" s="75"/>
      <c r="P45832" s="149"/>
    </row>
    <row r="45833" spans="2:16">
      <c r="B45833" s="122"/>
      <c r="C45833" s="149"/>
      <c r="D45833" s="149"/>
      <c r="M45833" s="75"/>
      <c r="P45833" s="149"/>
    </row>
    <row r="45834" spans="2:16">
      <c r="B45834" s="122"/>
      <c r="C45834" s="149"/>
      <c r="D45834" s="149"/>
      <c r="M45834" s="75"/>
      <c r="P45834" s="149"/>
    </row>
    <row r="45835" spans="2:16">
      <c r="B45835" s="122"/>
      <c r="C45835" s="149"/>
      <c r="D45835" s="149"/>
      <c r="M45835" s="75"/>
      <c r="P45835" s="149"/>
    </row>
    <row r="45836" spans="2:16">
      <c r="B45836" s="122"/>
      <c r="C45836" s="149"/>
      <c r="D45836" s="149"/>
      <c r="M45836" s="75"/>
      <c r="P45836" s="149"/>
    </row>
    <row r="45837" spans="2:16">
      <c r="B45837" s="122"/>
      <c r="C45837" s="149"/>
      <c r="D45837" s="149"/>
      <c r="M45837" s="75"/>
      <c r="P45837" s="149"/>
    </row>
    <row r="45838" spans="2:16">
      <c r="B45838" s="122"/>
      <c r="C45838" s="149"/>
      <c r="D45838" s="149"/>
      <c r="M45838" s="75"/>
      <c r="P45838" s="149"/>
    </row>
    <row r="45839" spans="2:16">
      <c r="B45839" s="122"/>
      <c r="C45839" s="149"/>
      <c r="D45839" s="149"/>
      <c r="M45839" s="75"/>
      <c r="P45839" s="149"/>
    </row>
    <row r="45840" spans="2:16">
      <c r="B45840" s="122"/>
      <c r="C45840" s="149"/>
      <c r="D45840" s="149"/>
      <c r="M45840" s="75"/>
      <c r="P45840" s="149"/>
    </row>
    <row r="45841" spans="2:16">
      <c r="B45841" s="122"/>
      <c r="C45841" s="149"/>
      <c r="D45841" s="149"/>
      <c r="M45841" s="75"/>
      <c r="P45841" s="149"/>
    </row>
    <row r="45842" spans="2:16">
      <c r="B45842" s="122"/>
      <c r="C45842" s="149"/>
      <c r="D45842" s="149"/>
      <c r="M45842" s="75"/>
      <c r="P45842" s="149"/>
    </row>
    <row r="45843" spans="2:16">
      <c r="B45843" s="122"/>
      <c r="C45843" s="149"/>
      <c r="D45843" s="149"/>
      <c r="M45843" s="75"/>
      <c r="P45843" s="149"/>
    </row>
    <row r="45844" spans="2:16">
      <c r="B45844" s="122"/>
      <c r="C45844" s="149"/>
      <c r="D45844" s="149"/>
      <c r="M45844" s="75"/>
      <c r="P45844" s="149"/>
    </row>
    <row r="45845" spans="2:16">
      <c r="B45845" s="122"/>
      <c r="C45845" s="149"/>
      <c r="D45845" s="149"/>
      <c r="M45845" s="75"/>
      <c r="P45845" s="149"/>
    </row>
    <row r="45846" spans="2:16">
      <c r="B45846" s="122"/>
      <c r="C45846" s="149"/>
      <c r="D45846" s="149"/>
      <c r="M45846" s="75"/>
      <c r="P45846" s="149"/>
    </row>
    <row r="45847" spans="2:16">
      <c r="B45847" s="122"/>
      <c r="C45847" s="149"/>
      <c r="D45847" s="149"/>
      <c r="M45847" s="75"/>
      <c r="P45847" s="149"/>
    </row>
    <row r="45848" spans="2:16">
      <c r="B45848" s="122"/>
      <c r="C45848" s="149"/>
      <c r="D45848" s="149"/>
      <c r="M45848" s="75"/>
      <c r="P45848" s="149"/>
    </row>
    <row r="45849" spans="2:16">
      <c r="B45849" s="122"/>
      <c r="C45849" s="149"/>
      <c r="D45849" s="149"/>
      <c r="M45849" s="75"/>
      <c r="P45849" s="149"/>
    </row>
    <row r="45850" spans="2:16">
      <c r="B45850" s="122"/>
      <c r="C45850" s="149"/>
      <c r="D45850" s="149"/>
      <c r="M45850" s="75"/>
      <c r="P45850" s="149"/>
    </row>
    <row r="45851" spans="2:16">
      <c r="B45851" s="122"/>
      <c r="C45851" s="149"/>
      <c r="D45851" s="149"/>
      <c r="M45851" s="75"/>
      <c r="P45851" s="149"/>
    </row>
    <row r="45852" spans="2:16">
      <c r="B45852" s="122"/>
      <c r="C45852" s="149"/>
      <c r="D45852" s="149"/>
      <c r="M45852" s="75"/>
      <c r="P45852" s="149"/>
    </row>
    <row r="45853" spans="2:16">
      <c r="B45853" s="122"/>
      <c r="C45853" s="149"/>
      <c r="D45853" s="149"/>
      <c r="M45853" s="75"/>
      <c r="P45853" s="149"/>
    </row>
    <row r="45854" spans="2:16">
      <c r="B45854" s="122"/>
      <c r="C45854" s="149"/>
      <c r="D45854" s="149"/>
      <c r="M45854" s="75"/>
      <c r="P45854" s="149"/>
    </row>
    <row r="45855" spans="2:16">
      <c r="B45855" s="122"/>
      <c r="C45855" s="149"/>
      <c r="D45855" s="149"/>
      <c r="M45855" s="75"/>
      <c r="P45855" s="149"/>
    </row>
    <row r="45856" spans="2:16">
      <c r="B45856" s="122"/>
      <c r="C45856" s="149"/>
      <c r="D45856" s="149"/>
      <c r="M45856" s="75"/>
      <c r="P45856" s="149"/>
    </row>
    <row r="45857" spans="2:16">
      <c r="B45857" s="122"/>
      <c r="C45857" s="149"/>
      <c r="D45857" s="149"/>
      <c r="M45857" s="75"/>
      <c r="P45857" s="149"/>
    </row>
    <row r="45858" spans="2:16">
      <c r="B45858" s="122"/>
      <c r="C45858" s="149"/>
      <c r="D45858" s="149"/>
      <c r="M45858" s="75"/>
      <c r="P45858" s="149"/>
    </row>
    <row r="45859" spans="2:16">
      <c r="B45859" s="122"/>
      <c r="C45859" s="149"/>
      <c r="D45859" s="149"/>
      <c r="M45859" s="75"/>
      <c r="P45859" s="149"/>
    </row>
    <row r="45860" spans="2:16">
      <c r="B45860" s="122"/>
      <c r="C45860" s="149"/>
      <c r="D45860" s="149"/>
      <c r="M45860" s="75"/>
      <c r="P45860" s="149"/>
    </row>
    <row r="45861" spans="2:16">
      <c r="B45861" s="122"/>
      <c r="C45861" s="149"/>
      <c r="D45861" s="149"/>
      <c r="M45861" s="75"/>
      <c r="P45861" s="149"/>
    </row>
    <row r="45862" spans="2:16">
      <c r="B45862" s="122"/>
      <c r="C45862" s="149"/>
      <c r="D45862" s="149"/>
      <c r="M45862" s="75"/>
      <c r="P45862" s="149"/>
    </row>
    <row r="45863" spans="2:16">
      <c r="B45863" s="122"/>
      <c r="C45863" s="149"/>
      <c r="D45863" s="149"/>
      <c r="M45863" s="75"/>
      <c r="P45863" s="149"/>
    </row>
    <row r="45864" spans="2:16">
      <c r="B45864" s="122"/>
      <c r="C45864" s="149"/>
      <c r="D45864" s="149"/>
      <c r="M45864" s="75"/>
      <c r="P45864" s="149"/>
    </row>
    <row r="45865" spans="2:16">
      <c r="B45865" s="122"/>
      <c r="C45865" s="149"/>
      <c r="D45865" s="149"/>
      <c r="M45865" s="75"/>
      <c r="P45865" s="149"/>
    </row>
    <row r="45866" spans="2:16">
      <c r="B45866" s="122"/>
      <c r="C45866" s="149"/>
      <c r="D45866" s="149"/>
      <c r="M45866" s="75"/>
      <c r="P45866" s="149"/>
    </row>
    <row r="45867" spans="2:16">
      <c r="B45867" s="122"/>
      <c r="C45867" s="149"/>
      <c r="D45867" s="149"/>
      <c r="M45867" s="75"/>
      <c r="P45867" s="149"/>
    </row>
    <row r="45868" spans="2:16">
      <c r="B45868" s="122"/>
      <c r="C45868" s="149"/>
      <c r="D45868" s="149"/>
      <c r="M45868" s="75"/>
      <c r="P45868" s="149"/>
    </row>
    <row r="45869" spans="2:16">
      <c r="B45869" s="122"/>
      <c r="C45869" s="149"/>
      <c r="D45869" s="149"/>
      <c r="M45869" s="75"/>
      <c r="P45869" s="149"/>
    </row>
    <row r="45870" spans="2:16">
      <c r="B45870" s="122"/>
      <c r="C45870" s="149"/>
      <c r="D45870" s="149"/>
      <c r="M45870" s="75"/>
      <c r="P45870" s="149"/>
    </row>
    <row r="45871" spans="2:16">
      <c r="B45871" s="122"/>
      <c r="C45871" s="149"/>
      <c r="D45871" s="149"/>
      <c r="M45871" s="75"/>
      <c r="P45871" s="149"/>
    </row>
    <row r="45872" spans="2:16">
      <c r="B45872" s="122"/>
      <c r="C45872" s="149"/>
      <c r="D45872" s="149"/>
      <c r="M45872" s="75"/>
      <c r="P45872" s="149"/>
    </row>
    <row r="45873" spans="2:16">
      <c r="B45873" s="122"/>
      <c r="C45873" s="149"/>
      <c r="D45873" s="149"/>
      <c r="M45873" s="75"/>
      <c r="P45873" s="149"/>
    </row>
    <row r="45874" spans="2:16">
      <c r="B45874" s="122"/>
      <c r="C45874" s="149"/>
      <c r="D45874" s="149"/>
      <c r="M45874" s="75"/>
      <c r="P45874" s="149"/>
    </row>
    <row r="45875" spans="2:16">
      <c r="B45875" s="122"/>
      <c r="C45875" s="149"/>
      <c r="D45875" s="149"/>
      <c r="M45875" s="75"/>
      <c r="P45875" s="149"/>
    </row>
    <row r="45876" spans="2:16">
      <c r="B45876" s="122"/>
      <c r="C45876" s="149"/>
      <c r="D45876" s="149"/>
      <c r="M45876" s="75"/>
      <c r="P45876" s="149"/>
    </row>
    <row r="45877" spans="2:16">
      <c r="B45877" s="122"/>
      <c r="C45877" s="149"/>
      <c r="D45877" s="149"/>
      <c r="M45877" s="75"/>
      <c r="P45877" s="149"/>
    </row>
    <row r="45878" spans="2:16">
      <c r="B45878" s="122"/>
      <c r="C45878" s="149"/>
      <c r="D45878" s="149"/>
      <c r="M45878" s="75"/>
      <c r="P45878" s="149"/>
    </row>
    <row r="45879" spans="2:16">
      <c r="B45879" s="122"/>
      <c r="C45879" s="149"/>
      <c r="D45879" s="149"/>
      <c r="M45879" s="75"/>
      <c r="P45879" s="149"/>
    </row>
    <row r="45880" spans="2:16">
      <c r="B45880" s="122"/>
      <c r="C45880" s="149"/>
      <c r="D45880" s="149"/>
      <c r="M45880" s="75"/>
      <c r="P45880" s="149"/>
    </row>
    <row r="45881" spans="2:16">
      <c r="B45881" s="122"/>
      <c r="C45881" s="149"/>
      <c r="D45881" s="149"/>
      <c r="M45881" s="75"/>
      <c r="P45881" s="149"/>
    </row>
    <row r="45882" spans="2:16">
      <c r="B45882" s="122"/>
      <c r="C45882" s="149"/>
      <c r="D45882" s="149"/>
      <c r="M45882" s="75"/>
      <c r="P45882" s="149"/>
    </row>
    <row r="45883" spans="2:16">
      <c r="B45883" s="122"/>
      <c r="C45883" s="149"/>
      <c r="D45883" s="149"/>
      <c r="M45883" s="75"/>
      <c r="P45883" s="149"/>
    </row>
    <row r="45884" spans="2:16">
      <c r="B45884" s="122"/>
      <c r="C45884" s="149"/>
      <c r="D45884" s="149"/>
      <c r="M45884" s="75"/>
      <c r="P45884" s="149"/>
    </row>
    <row r="45885" spans="2:16">
      <c r="B45885" s="122"/>
      <c r="C45885" s="149"/>
      <c r="D45885" s="149"/>
      <c r="M45885" s="75"/>
      <c r="P45885" s="149"/>
    </row>
    <row r="45886" spans="2:16">
      <c r="B45886" s="122"/>
      <c r="C45886" s="149"/>
      <c r="D45886" s="149"/>
      <c r="M45886" s="75"/>
      <c r="P45886" s="149"/>
    </row>
    <row r="45887" spans="2:16">
      <c r="B45887" s="122"/>
      <c r="C45887" s="149"/>
      <c r="D45887" s="149"/>
      <c r="M45887" s="75"/>
      <c r="P45887" s="149"/>
    </row>
    <row r="45888" spans="2:16">
      <c r="B45888" s="122"/>
      <c r="C45888" s="149"/>
      <c r="D45888" s="149"/>
      <c r="M45888" s="75"/>
      <c r="P45888" s="149"/>
    </row>
    <row r="45889" spans="2:16">
      <c r="B45889" s="122"/>
      <c r="C45889" s="149"/>
      <c r="D45889" s="149"/>
      <c r="M45889" s="75"/>
      <c r="P45889" s="149"/>
    </row>
    <row r="45890" spans="2:16">
      <c r="B45890" s="122"/>
      <c r="C45890" s="149"/>
      <c r="D45890" s="149"/>
      <c r="M45890" s="75"/>
      <c r="P45890" s="149"/>
    </row>
    <row r="45891" spans="2:16">
      <c r="B45891" s="122"/>
      <c r="C45891" s="149"/>
      <c r="D45891" s="149"/>
      <c r="M45891" s="75"/>
      <c r="P45891" s="149"/>
    </row>
    <row r="45892" spans="2:16">
      <c r="B45892" s="122"/>
      <c r="C45892" s="149"/>
      <c r="D45892" s="149"/>
      <c r="M45892" s="75"/>
      <c r="P45892" s="149"/>
    </row>
    <row r="45893" spans="2:16">
      <c r="B45893" s="122"/>
      <c r="C45893" s="149"/>
      <c r="D45893" s="149"/>
      <c r="M45893" s="75"/>
      <c r="P45893" s="149"/>
    </row>
    <row r="45894" spans="2:16">
      <c r="B45894" s="122"/>
      <c r="C45894" s="149"/>
      <c r="D45894" s="149"/>
      <c r="M45894" s="75"/>
      <c r="P45894" s="149"/>
    </row>
    <row r="45895" spans="2:16">
      <c r="B45895" s="122"/>
      <c r="C45895" s="149"/>
      <c r="D45895" s="149"/>
      <c r="M45895" s="75"/>
      <c r="P45895" s="149"/>
    </row>
    <row r="45896" spans="2:16">
      <c r="B45896" s="122"/>
      <c r="C45896" s="149"/>
      <c r="D45896" s="149"/>
      <c r="M45896" s="75"/>
      <c r="P45896" s="149"/>
    </row>
    <row r="45897" spans="2:16">
      <c r="B45897" s="122"/>
      <c r="C45897" s="149"/>
      <c r="D45897" s="149"/>
      <c r="M45897" s="75"/>
      <c r="P45897" s="149"/>
    </row>
    <row r="45898" spans="2:16">
      <c r="B45898" s="122"/>
      <c r="C45898" s="149"/>
      <c r="D45898" s="149"/>
      <c r="M45898" s="75"/>
      <c r="P45898" s="149"/>
    </row>
    <row r="45899" spans="2:16">
      <c r="B45899" s="122"/>
      <c r="C45899" s="149"/>
      <c r="D45899" s="149"/>
      <c r="M45899" s="75"/>
      <c r="P45899" s="149"/>
    </row>
    <row r="45900" spans="2:16">
      <c r="B45900" s="122"/>
      <c r="C45900" s="149"/>
      <c r="D45900" s="149"/>
      <c r="M45900" s="75"/>
      <c r="P45900" s="149"/>
    </row>
    <row r="45901" spans="2:16">
      <c r="B45901" s="122"/>
      <c r="C45901" s="149"/>
      <c r="D45901" s="149"/>
      <c r="M45901" s="75"/>
      <c r="P45901" s="149"/>
    </row>
    <row r="45902" spans="2:16">
      <c r="B45902" s="122"/>
      <c r="C45902" s="149"/>
      <c r="D45902" s="149"/>
      <c r="M45902" s="75"/>
      <c r="P45902" s="149"/>
    </row>
    <row r="45903" spans="2:16">
      <c r="B45903" s="122"/>
      <c r="C45903" s="149"/>
      <c r="D45903" s="149"/>
      <c r="M45903" s="75"/>
      <c r="P45903" s="149"/>
    </row>
    <row r="45904" spans="2:16">
      <c r="B45904" s="122"/>
      <c r="C45904" s="149"/>
      <c r="D45904" s="149"/>
      <c r="M45904" s="75"/>
      <c r="P45904" s="149"/>
    </row>
    <row r="45905" spans="2:16">
      <c r="B45905" s="122"/>
      <c r="C45905" s="149"/>
      <c r="D45905" s="149"/>
      <c r="M45905" s="75"/>
      <c r="P45905" s="149"/>
    </row>
    <row r="45906" spans="2:16">
      <c r="B45906" s="122"/>
      <c r="C45906" s="149"/>
      <c r="D45906" s="149"/>
      <c r="M45906" s="75"/>
      <c r="P45906" s="149"/>
    </row>
    <row r="45907" spans="2:16">
      <c r="B45907" s="122"/>
      <c r="C45907" s="149"/>
      <c r="D45907" s="149"/>
      <c r="M45907" s="75"/>
      <c r="P45907" s="149"/>
    </row>
    <row r="45908" spans="2:16">
      <c r="B45908" s="122"/>
      <c r="C45908" s="149"/>
      <c r="D45908" s="149"/>
      <c r="M45908" s="75"/>
      <c r="P45908" s="149"/>
    </row>
    <row r="45909" spans="2:16">
      <c r="B45909" s="122"/>
      <c r="C45909" s="149"/>
      <c r="D45909" s="149"/>
      <c r="M45909" s="75"/>
      <c r="P45909" s="149"/>
    </row>
    <row r="45910" spans="2:16">
      <c r="B45910" s="122"/>
      <c r="C45910" s="149"/>
      <c r="D45910" s="149"/>
      <c r="M45910" s="75"/>
      <c r="P45910" s="149"/>
    </row>
    <row r="45911" spans="2:16">
      <c r="B45911" s="122"/>
      <c r="C45911" s="149"/>
      <c r="D45911" s="149"/>
      <c r="M45911" s="75"/>
      <c r="P45911" s="149"/>
    </row>
    <row r="45912" spans="2:16">
      <c r="B45912" s="122"/>
      <c r="C45912" s="149"/>
      <c r="D45912" s="149"/>
      <c r="M45912" s="75"/>
      <c r="P45912" s="149"/>
    </row>
    <row r="45913" spans="2:16">
      <c r="B45913" s="122"/>
      <c r="C45913" s="149"/>
      <c r="D45913" s="149"/>
      <c r="M45913" s="75"/>
      <c r="P45913" s="149"/>
    </row>
    <row r="45914" spans="2:16">
      <c r="B45914" s="122"/>
      <c r="C45914" s="149"/>
      <c r="D45914" s="149"/>
      <c r="M45914" s="75"/>
      <c r="P45914" s="149"/>
    </row>
    <row r="45915" spans="2:16">
      <c r="B45915" s="122"/>
      <c r="C45915" s="149"/>
      <c r="D45915" s="149"/>
      <c r="M45915" s="75"/>
      <c r="P45915" s="149"/>
    </row>
    <row r="45916" spans="2:16">
      <c r="B45916" s="122"/>
      <c r="C45916" s="149"/>
      <c r="D45916" s="149"/>
      <c r="M45916" s="75"/>
      <c r="P45916" s="149"/>
    </row>
    <row r="45917" spans="2:16">
      <c r="B45917" s="122"/>
      <c r="C45917" s="149"/>
      <c r="D45917" s="149"/>
      <c r="M45917" s="75"/>
      <c r="P45917" s="149"/>
    </row>
    <row r="45918" spans="2:16">
      <c r="B45918" s="122"/>
      <c r="C45918" s="149"/>
      <c r="D45918" s="149"/>
      <c r="M45918" s="75"/>
      <c r="P45918" s="149"/>
    </row>
    <row r="45919" spans="2:16">
      <c r="B45919" s="122"/>
      <c r="C45919" s="149"/>
      <c r="D45919" s="149"/>
      <c r="M45919" s="75"/>
      <c r="P45919" s="149"/>
    </row>
    <row r="45920" spans="2:16">
      <c r="B45920" s="122"/>
      <c r="C45920" s="149"/>
      <c r="D45920" s="149"/>
      <c r="M45920" s="75"/>
      <c r="P45920" s="149"/>
    </row>
    <row r="45921" spans="2:16">
      <c r="B45921" s="122"/>
      <c r="C45921" s="149"/>
      <c r="D45921" s="149"/>
      <c r="M45921" s="75"/>
      <c r="P45921" s="149"/>
    </row>
    <row r="45922" spans="2:16">
      <c r="B45922" s="122"/>
      <c r="C45922" s="149"/>
      <c r="D45922" s="149"/>
      <c r="M45922" s="75"/>
      <c r="P45922" s="149"/>
    </row>
    <row r="45923" spans="2:16">
      <c r="B45923" s="122"/>
      <c r="C45923" s="149"/>
      <c r="D45923" s="149"/>
      <c r="M45923" s="75"/>
      <c r="P45923" s="149"/>
    </row>
    <row r="45924" spans="2:16">
      <c r="B45924" s="122"/>
      <c r="C45924" s="149"/>
      <c r="D45924" s="149"/>
      <c r="M45924" s="75"/>
      <c r="P45924" s="149"/>
    </row>
    <row r="45925" spans="2:16">
      <c r="B45925" s="122"/>
      <c r="C45925" s="149"/>
      <c r="D45925" s="149"/>
      <c r="M45925" s="75"/>
      <c r="P45925" s="149"/>
    </row>
    <row r="45926" spans="2:16">
      <c r="B45926" s="122"/>
      <c r="C45926" s="149"/>
      <c r="D45926" s="149"/>
      <c r="M45926" s="75"/>
      <c r="P45926" s="149"/>
    </row>
    <row r="45927" spans="2:16">
      <c r="B45927" s="122"/>
      <c r="C45927" s="149"/>
      <c r="D45927" s="149"/>
      <c r="M45927" s="75"/>
      <c r="P45927" s="149"/>
    </row>
    <row r="45928" spans="2:16">
      <c r="B45928" s="122"/>
      <c r="C45928" s="149"/>
      <c r="D45928" s="149"/>
      <c r="M45928" s="75"/>
      <c r="P45928" s="149"/>
    </row>
    <row r="45929" spans="2:16">
      <c r="B45929" s="122"/>
      <c r="C45929" s="149"/>
      <c r="D45929" s="149"/>
      <c r="M45929" s="75"/>
      <c r="P45929" s="149"/>
    </row>
    <row r="45930" spans="2:16">
      <c r="B45930" s="122"/>
      <c r="C45930" s="149"/>
      <c r="D45930" s="149"/>
      <c r="M45930" s="75"/>
      <c r="P45930" s="149"/>
    </row>
    <row r="45931" spans="2:16">
      <c r="B45931" s="122"/>
      <c r="C45931" s="149"/>
      <c r="D45931" s="149"/>
      <c r="M45931" s="75"/>
      <c r="P45931" s="149"/>
    </row>
    <row r="45932" spans="2:16">
      <c r="B45932" s="122"/>
      <c r="C45932" s="149"/>
      <c r="D45932" s="149"/>
      <c r="M45932" s="75"/>
      <c r="P45932" s="149"/>
    </row>
    <row r="45933" spans="2:16">
      <c r="B45933" s="122"/>
      <c r="C45933" s="149"/>
      <c r="D45933" s="149"/>
      <c r="M45933" s="75"/>
      <c r="P45933" s="149"/>
    </row>
    <row r="45934" spans="2:16">
      <c r="B45934" s="122"/>
      <c r="C45934" s="149"/>
      <c r="D45934" s="149"/>
      <c r="M45934" s="75"/>
      <c r="P45934" s="149"/>
    </row>
    <row r="45935" spans="2:16">
      <c r="B45935" s="122"/>
      <c r="C45935" s="149"/>
      <c r="D45935" s="149"/>
      <c r="M45935" s="75"/>
      <c r="P45935" s="149"/>
    </row>
    <row r="45936" spans="2:16">
      <c r="B45936" s="122"/>
      <c r="C45936" s="149"/>
      <c r="D45936" s="149"/>
      <c r="M45936" s="75"/>
      <c r="P45936" s="149"/>
    </row>
    <row r="45937" spans="2:16">
      <c r="B45937" s="122"/>
      <c r="C45937" s="149"/>
      <c r="D45937" s="149"/>
      <c r="M45937" s="75"/>
      <c r="P45937" s="149"/>
    </row>
    <row r="45938" spans="2:16">
      <c r="B45938" s="122"/>
      <c r="C45938" s="149"/>
      <c r="D45938" s="149"/>
      <c r="M45938" s="75"/>
      <c r="P45938" s="149"/>
    </row>
    <row r="45939" spans="2:16">
      <c r="B45939" s="122"/>
      <c r="C45939" s="149"/>
      <c r="D45939" s="149"/>
      <c r="M45939" s="75"/>
      <c r="P45939" s="149"/>
    </row>
    <row r="45940" spans="2:16">
      <c r="B45940" s="122"/>
      <c r="C45940" s="149"/>
      <c r="D45940" s="149"/>
      <c r="M45940" s="75"/>
      <c r="P45940" s="149"/>
    </row>
    <row r="45941" spans="2:16">
      <c r="B45941" s="122"/>
      <c r="C45941" s="149"/>
      <c r="D45941" s="149"/>
      <c r="M45941" s="75"/>
      <c r="P45941" s="149"/>
    </row>
    <row r="45942" spans="2:16">
      <c r="B45942" s="122"/>
      <c r="C45942" s="149"/>
      <c r="D45942" s="149"/>
      <c r="M45942" s="75"/>
      <c r="P45942" s="149"/>
    </row>
    <row r="45943" spans="2:16">
      <c r="B45943" s="122"/>
      <c r="C45943" s="149"/>
      <c r="D45943" s="149"/>
      <c r="M45943" s="75"/>
      <c r="P45943" s="149"/>
    </row>
    <row r="45944" spans="2:16">
      <c r="B45944" s="122"/>
      <c r="C45944" s="149"/>
      <c r="D45944" s="149"/>
      <c r="M45944" s="75"/>
      <c r="P45944" s="149"/>
    </row>
    <row r="45945" spans="2:16">
      <c r="B45945" s="122"/>
      <c r="C45945" s="149"/>
      <c r="D45945" s="149"/>
      <c r="M45945" s="75"/>
      <c r="P45945" s="149"/>
    </row>
    <row r="45946" spans="2:16">
      <c r="B45946" s="122"/>
      <c r="C45946" s="149"/>
      <c r="D45946" s="149"/>
      <c r="M45946" s="75"/>
      <c r="P45946" s="149"/>
    </row>
    <row r="45947" spans="2:16">
      <c r="B45947" s="122"/>
      <c r="C45947" s="149"/>
      <c r="D45947" s="149"/>
      <c r="M45947" s="75"/>
      <c r="P45947" s="149"/>
    </row>
    <row r="45948" spans="2:16">
      <c r="B45948" s="122"/>
      <c r="C45948" s="149"/>
      <c r="D45948" s="149"/>
      <c r="M45948" s="75"/>
      <c r="P45948" s="149"/>
    </row>
    <row r="45949" spans="2:16">
      <c r="B45949" s="122"/>
      <c r="C45949" s="149"/>
      <c r="D45949" s="149"/>
      <c r="M45949" s="75"/>
      <c r="P45949" s="149"/>
    </row>
    <row r="45950" spans="2:16">
      <c r="B45950" s="122"/>
      <c r="C45950" s="149"/>
      <c r="D45950" s="149"/>
      <c r="M45950" s="75"/>
      <c r="P45950" s="149"/>
    </row>
    <row r="45951" spans="2:16">
      <c r="B45951" s="122"/>
      <c r="C45951" s="149"/>
      <c r="D45951" s="149"/>
      <c r="M45951" s="75"/>
      <c r="P45951" s="149"/>
    </row>
    <row r="45952" spans="2:16">
      <c r="B45952" s="122"/>
      <c r="C45952" s="149"/>
      <c r="D45952" s="149"/>
      <c r="M45952" s="75"/>
      <c r="P45952" s="149"/>
    </row>
    <row r="45953" spans="2:16">
      <c r="B45953" s="122"/>
      <c r="C45953" s="149"/>
      <c r="D45953" s="149"/>
      <c r="M45953" s="75"/>
      <c r="P45953" s="149"/>
    </row>
    <row r="45954" spans="2:16">
      <c r="B45954" s="122"/>
      <c r="C45954" s="149"/>
      <c r="D45954" s="149"/>
      <c r="M45954" s="75"/>
      <c r="P45954" s="149"/>
    </row>
    <row r="45955" spans="2:16">
      <c r="B45955" s="122"/>
      <c r="C45955" s="149"/>
      <c r="D45955" s="149"/>
      <c r="M45955" s="75"/>
      <c r="P45955" s="149"/>
    </row>
    <row r="45956" spans="2:16">
      <c r="B45956" s="122"/>
      <c r="C45956" s="149"/>
      <c r="D45956" s="149"/>
      <c r="M45956" s="75"/>
      <c r="P45956" s="149"/>
    </row>
    <row r="45957" spans="2:16">
      <c r="B45957" s="122"/>
      <c r="C45957" s="149"/>
      <c r="D45957" s="149"/>
      <c r="M45957" s="75"/>
      <c r="P45957" s="149"/>
    </row>
    <row r="45958" spans="2:16">
      <c r="B45958" s="122"/>
      <c r="C45958" s="149"/>
      <c r="D45958" s="149"/>
      <c r="M45958" s="75"/>
      <c r="P45958" s="149"/>
    </row>
    <row r="45959" spans="2:16">
      <c r="B45959" s="122"/>
      <c r="C45959" s="149"/>
      <c r="D45959" s="149"/>
      <c r="M45959" s="75"/>
      <c r="P45959" s="149"/>
    </row>
    <row r="45960" spans="2:16">
      <c r="B45960" s="122"/>
      <c r="C45960" s="149"/>
      <c r="D45960" s="149"/>
      <c r="M45960" s="75"/>
      <c r="P45960" s="149"/>
    </row>
    <row r="45961" spans="2:16">
      <c r="B45961" s="122"/>
      <c r="C45961" s="149"/>
      <c r="D45961" s="149"/>
      <c r="M45961" s="75"/>
      <c r="P45961" s="149"/>
    </row>
    <row r="45962" spans="2:16">
      <c r="B45962" s="122"/>
      <c r="C45962" s="149"/>
      <c r="D45962" s="149"/>
      <c r="M45962" s="75"/>
      <c r="P45962" s="149"/>
    </row>
    <row r="45963" spans="2:16">
      <c r="B45963" s="122"/>
      <c r="C45963" s="149"/>
      <c r="D45963" s="149"/>
      <c r="M45963" s="75"/>
      <c r="P45963" s="149"/>
    </row>
    <row r="45964" spans="2:16">
      <c r="B45964" s="122"/>
      <c r="C45964" s="149"/>
      <c r="D45964" s="149"/>
      <c r="M45964" s="75"/>
      <c r="P45964" s="149"/>
    </row>
    <row r="45965" spans="2:16">
      <c r="B45965" s="122"/>
      <c r="C45965" s="149"/>
      <c r="D45965" s="149"/>
      <c r="M45965" s="75"/>
      <c r="P45965" s="149"/>
    </row>
    <row r="45966" spans="2:16">
      <c r="B45966" s="122"/>
      <c r="C45966" s="149"/>
      <c r="D45966" s="149"/>
      <c r="M45966" s="75"/>
      <c r="P45966" s="149"/>
    </row>
    <row r="45967" spans="2:16">
      <c r="B45967" s="122"/>
      <c r="C45967" s="149"/>
      <c r="D45967" s="149"/>
      <c r="M45967" s="75"/>
      <c r="P45967" s="149"/>
    </row>
    <row r="45968" spans="2:16">
      <c r="B45968" s="122"/>
      <c r="C45968" s="149"/>
      <c r="D45968" s="149"/>
      <c r="M45968" s="75"/>
      <c r="P45968" s="149"/>
    </row>
    <row r="45969" spans="2:16">
      <c r="B45969" s="122"/>
      <c r="C45969" s="149"/>
      <c r="D45969" s="149"/>
      <c r="M45969" s="75"/>
      <c r="P45969" s="149"/>
    </row>
    <row r="45970" spans="2:16">
      <c r="B45970" s="122"/>
      <c r="C45970" s="149"/>
      <c r="D45970" s="149"/>
      <c r="M45970" s="75"/>
      <c r="P45970" s="149"/>
    </row>
    <row r="45971" spans="2:16">
      <c r="B45971" s="122"/>
      <c r="C45971" s="149"/>
      <c r="D45971" s="149"/>
      <c r="M45971" s="75"/>
      <c r="P45971" s="149"/>
    </row>
    <row r="45972" spans="2:16">
      <c r="B45972" s="122"/>
      <c r="C45972" s="149"/>
      <c r="D45972" s="149"/>
      <c r="M45972" s="75"/>
      <c r="P45972" s="149"/>
    </row>
    <row r="45973" spans="2:16">
      <c r="B45973" s="122"/>
      <c r="C45973" s="149"/>
      <c r="D45973" s="149"/>
      <c r="M45973" s="75"/>
      <c r="P45973" s="149"/>
    </row>
    <row r="45974" spans="2:16">
      <c r="B45974" s="122"/>
      <c r="C45974" s="149"/>
      <c r="D45974" s="149"/>
      <c r="M45974" s="75"/>
      <c r="P45974" s="149"/>
    </row>
    <row r="45975" spans="2:16">
      <c r="B45975" s="122"/>
      <c r="C45975" s="149"/>
      <c r="D45975" s="149"/>
      <c r="M45975" s="75"/>
      <c r="P45975" s="149"/>
    </row>
    <row r="45976" spans="2:16">
      <c r="B45976" s="122"/>
      <c r="C45976" s="149"/>
      <c r="D45976" s="149"/>
      <c r="M45976" s="75"/>
      <c r="P45976" s="149"/>
    </row>
    <row r="45977" spans="2:16">
      <c r="B45977" s="122"/>
      <c r="C45977" s="149"/>
      <c r="D45977" s="149"/>
      <c r="M45977" s="75"/>
      <c r="P45977" s="149"/>
    </row>
    <row r="45978" spans="2:16">
      <c r="B45978" s="122"/>
      <c r="C45978" s="149"/>
      <c r="D45978" s="149"/>
      <c r="M45978" s="75"/>
      <c r="P45978" s="149"/>
    </row>
    <row r="45979" spans="2:16">
      <c r="B45979" s="122"/>
      <c r="C45979" s="149"/>
      <c r="D45979" s="149"/>
      <c r="M45979" s="75"/>
      <c r="P45979" s="149"/>
    </row>
    <row r="45980" spans="2:16">
      <c r="B45980" s="122"/>
      <c r="C45980" s="149"/>
      <c r="D45980" s="149"/>
      <c r="M45980" s="75"/>
      <c r="P45980" s="149"/>
    </row>
    <row r="45981" spans="2:16">
      <c r="B45981" s="122"/>
      <c r="C45981" s="149"/>
      <c r="D45981" s="149"/>
      <c r="M45981" s="75"/>
      <c r="P45981" s="149"/>
    </row>
    <row r="45982" spans="2:16">
      <c r="B45982" s="122"/>
      <c r="C45982" s="149"/>
      <c r="D45982" s="149"/>
      <c r="M45982" s="75"/>
      <c r="P45982" s="149"/>
    </row>
    <row r="45983" spans="2:16">
      <c r="B45983" s="122"/>
      <c r="C45983" s="149"/>
      <c r="D45983" s="149"/>
      <c r="M45983" s="75"/>
      <c r="P45983" s="149"/>
    </row>
    <row r="45984" spans="2:16">
      <c r="B45984" s="122"/>
      <c r="C45984" s="149"/>
      <c r="D45984" s="149"/>
      <c r="M45984" s="75"/>
      <c r="P45984" s="149"/>
    </row>
    <row r="45985" spans="2:16">
      <c r="B45985" s="122"/>
      <c r="C45985" s="149"/>
      <c r="D45985" s="149"/>
      <c r="M45985" s="75"/>
      <c r="P45985" s="149"/>
    </row>
    <row r="45986" spans="2:16">
      <c r="B45986" s="122"/>
      <c r="C45986" s="149"/>
      <c r="D45986" s="149"/>
      <c r="M45986" s="75"/>
      <c r="P45986" s="149"/>
    </row>
    <row r="45987" spans="2:16">
      <c r="B45987" s="122"/>
      <c r="C45987" s="149"/>
      <c r="D45987" s="149"/>
      <c r="M45987" s="75"/>
      <c r="P45987" s="149"/>
    </row>
    <row r="45988" spans="2:16">
      <c r="B45988" s="122"/>
      <c r="C45988" s="149"/>
      <c r="D45988" s="149"/>
      <c r="M45988" s="75"/>
      <c r="P45988" s="149"/>
    </row>
    <row r="45989" spans="2:16">
      <c r="B45989" s="122"/>
      <c r="C45989" s="149"/>
      <c r="D45989" s="149"/>
      <c r="M45989" s="75"/>
      <c r="P45989" s="149"/>
    </row>
    <row r="45990" spans="2:16">
      <c r="B45990" s="122"/>
      <c r="C45990" s="149"/>
      <c r="D45990" s="149"/>
      <c r="M45990" s="75"/>
      <c r="P45990" s="149"/>
    </row>
    <row r="45991" spans="2:16">
      <c r="B45991" s="122"/>
      <c r="C45991" s="149"/>
      <c r="D45991" s="149"/>
      <c r="M45991" s="75"/>
      <c r="P45991" s="149"/>
    </row>
    <row r="45992" spans="2:16">
      <c r="B45992" s="122"/>
      <c r="C45992" s="149"/>
      <c r="D45992" s="149"/>
      <c r="M45992" s="75"/>
      <c r="P45992" s="149"/>
    </row>
    <row r="45993" spans="2:16">
      <c r="B45993" s="122"/>
      <c r="C45993" s="149"/>
      <c r="D45993" s="149"/>
      <c r="M45993" s="75"/>
      <c r="P45993" s="149"/>
    </row>
    <row r="45994" spans="2:16">
      <c r="B45994" s="122"/>
      <c r="C45994" s="149"/>
      <c r="D45994" s="149"/>
      <c r="M45994" s="75"/>
      <c r="P45994" s="149"/>
    </row>
    <row r="45995" spans="2:16">
      <c r="B45995" s="122"/>
      <c r="C45995" s="149"/>
      <c r="D45995" s="149"/>
      <c r="M45995" s="75"/>
      <c r="P45995" s="149"/>
    </row>
    <row r="45996" spans="2:16">
      <c r="B45996" s="122"/>
      <c r="C45996" s="149"/>
      <c r="D45996" s="149"/>
      <c r="M45996" s="75"/>
      <c r="P45996" s="149"/>
    </row>
    <row r="45997" spans="2:16">
      <c r="B45997" s="122"/>
      <c r="C45997" s="149"/>
      <c r="D45997" s="149"/>
      <c r="M45997" s="75"/>
      <c r="P45997" s="149"/>
    </row>
    <row r="45998" spans="2:16">
      <c r="B45998" s="122"/>
      <c r="C45998" s="149"/>
      <c r="D45998" s="149"/>
      <c r="M45998" s="75"/>
      <c r="P45998" s="149"/>
    </row>
    <row r="45999" spans="2:16">
      <c r="B45999" s="122"/>
      <c r="C45999" s="149"/>
      <c r="D45999" s="149"/>
      <c r="M45999" s="75"/>
      <c r="P45999" s="149"/>
    </row>
    <row r="46000" spans="2:16">
      <c r="B46000" s="122"/>
      <c r="C46000" s="149"/>
      <c r="D46000" s="149"/>
      <c r="M46000" s="75"/>
      <c r="P46000" s="149"/>
    </row>
    <row r="46001" spans="2:16">
      <c r="B46001" s="122"/>
      <c r="C46001" s="149"/>
      <c r="D46001" s="149"/>
      <c r="M46001" s="75"/>
      <c r="P46001" s="149"/>
    </row>
    <row r="46002" spans="2:16">
      <c r="B46002" s="122"/>
      <c r="C46002" s="149"/>
      <c r="D46002" s="149"/>
      <c r="M46002" s="75"/>
      <c r="P46002" s="149"/>
    </row>
    <row r="46003" spans="2:16">
      <c r="B46003" s="122"/>
      <c r="C46003" s="149"/>
      <c r="D46003" s="149"/>
      <c r="M46003" s="75"/>
      <c r="P46003" s="149"/>
    </row>
    <row r="46004" spans="2:16">
      <c r="B46004" s="122"/>
      <c r="C46004" s="149"/>
      <c r="D46004" s="149"/>
      <c r="M46004" s="75"/>
      <c r="P46004" s="149"/>
    </row>
    <row r="46005" spans="2:16">
      <c r="B46005" s="122"/>
      <c r="C46005" s="149"/>
      <c r="D46005" s="149"/>
      <c r="M46005" s="75"/>
      <c r="P46005" s="149"/>
    </row>
    <row r="46006" spans="2:16">
      <c r="B46006" s="122"/>
      <c r="C46006" s="149"/>
      <c r="D46006" s="149"/>
      <c r="M46006" s="75"/>
      <c r="P46006" s="149"/>
    </row>
    <row r="46007" spans="2:16">
      <c r="B46007" s="122"/>
      <c r="C46007" s="149"/>
      <c r="D46007" s="149"/>
      <c r="M46007" s="75"/>
      <c r="P46007" s="149"/>
    </row>
    <row r="46008" spans="2:16">
      <c r="B46008" s="122"/>
      <c r="C46008" s="149"/>
      <c r="D46008" s="149"/>
      <c r="M46008" s="75"/>
      <c r="P46008" s="149"/>
    </row>
    <row r="46009" spans="2:16">
      <c r="B46009" s="122"/>
      <c r="C46009" s="149"/>
      <c r="D46009" s="149"/>
      <c r="M46009" s="75"/>
      <c r="P46009" s="149"/>
    </row>
    <row r="46010" spans="2:16">
      <c r="B46010" s="122"/>
      <c r="C46010" s="149"/>
      <c r="D46010" s="149"/>
      <c r="M46010" s="75"/>
      <c r="P46010" s="149"/>
    </row>
    <row r="46011" spans="2:16">
      <c r="B46011" s="122"/>
      <c r="C46011" s="149"/>
      <c r="D46011" s="149"/>
      <c r="M46011" s="75"/>
      <c r="P46011" s="149"/>
    </row>
    <row r="46012" spans="2:16">
      <c r="B46012" s="122"/>
      <c r="C46012" s="149"/>
      <c r="D46012" s="149"/>
      <c r="M46012" s="75"/>
      <c r="P46012" s="149"/>
    </row>
    <row r="46013" spans="2:16">
      <c r="B46013" s="122"/>
      <c r="C46013" s="149"/>
      <c r="D46013" s="149"/>
      <c r="M46013" s="75"/>
      <c r="P46013" s="149"/>
    </row>
    <row r="46014" spans="2:16">
      <c r="B46014" s="122"/>
      <c r="C46014" s="149"/>
      <c r="D46014" s="149"/>
      <c r="M46014" s="75"/>
      <c r="P46014" s="149"/>
    </row>
    <row r="46015" spans="2:16">
      <c r="B46015" s="122"/>
      <c r="C46015" s="149"/>
      <c r="D46015" s="149"/>
      <c r="M46015" s="75"/>
      <c r="P46015" s="149"/>
    </row>
    <row r="46016" spans="2:16">
      <c r="B46016" s="122"/>
      <c r="C46016" s="149"/>
      <c r="D46016" s="149"/>
      <c r="M46016" s="75"/>
      <c r="P46016" s="149"/>
    </row>
    <row r="46017" spans="2:16">
      <c r="B46017" s="122"/>
      <c r="C46017" s="149"/>
      <c r="D46017" s="149"/>
      <c r="M46017" s="75"/>
      <c r="P46017" s="149"/>
    </row>
    <row r="46018" spans="2:16">
      <c r="B46018" s="122"/>
      <c r="C46018" s="149"/>
      <c r="D46018" s="149"/>
      <c r="M46018" s="75"/>
      <c r="P46018" s="149"/>
    </row>
    <row r="46019" spans="2:16">
      <c r="B46019" s="122"/>
      <c r="C46019" s="149"/>
      <c r="D46019" s="149"/>
      <c r="M46019" s="75"/>
      <c r="P46019" s="149"/>
    </row>
    <row r="46020" spans="2:16">
      <c r="B46020" s="122"/>
      <c r="C46020" s="149"/>
      <c r="D46020" s="149"/>
      <c r="M46020" s="75"/>
      <c r="P46020" s="149"/>
    </row>
    <row r="46021" spans="2:16">
      <c r="B46021" s="122"/>
      <c r="C46021" s="149"/>
      <c r="D46021" s="149"/>
      <c r="M46021" s="75"/>
      <c r="P46021" s="149"/>
    </row>
    <row r="46022" spans="2:16">
      <c r="B46022" s="122"/>
      <c r="C46022" s="149"/>
      <c r="D46022" s="149"/>
      <c r="M46022" s="75"/>
      <c r="P46022" s="149"/>
    </row>
    <row r="46023" spans="2:16">
      <c r="B46023" s="122"/>
      <c r="C46023" s="149"/>
      <c r="D46023" s="149"/>
      <c r="M46023" s="75"/>
      <c r="P46023" s="149"/>
    </row>
    <row r="46024" spans="2:16">
      <c r="B46024" s="122"/>
      <c r="C46024" s="149"/>
      <c r="D46024" s="149"/>
      <c r="M46024" s="75"/>
      <c r="P46024" s="149"/>
    </row>
    <row r="46025" spans="2:16">
      <c r="B46025" s="122"/>
      <c r="C46025" s="149"/>
      <c r="D46025" s="149"/>
      <c r="M46025" s="75"/>
      <c r="P46025" s="149"/>
    </row>
    <row r="46026" spans="2:16">
      <c r="B46026" s="122"/>
      <c r="C46026" s="149"/>
      <c r="D46026" s="149"/>
      <c r="M46026" s="75"/>
      <c r="P46026" s="149"/>
    </row>
    <row r="46027" spans="2:16">
      <c r="B46027" s="122"/>
      <c r="C46027" s="149"/>
      <c r="D46027" s="149"/>
      <c r="M46027" s="75"/>
      <c r="P46027" s="149"/>
    </row>
    <row r="46028" spans="2:16">
      <c r="B46028" s="122"/>
      <c r="C46028" s="149"/>
      <c r="D46028" s="149"/>
      <c r="M46028" s="75"/>
      <c r="P46028" s="149"/>
    </row>
    <row r="46029" spans="2:16">
      <c r="B46029" s="122"/>
      <c r="C46029" s="149"/>
      <c r="D46029" s="149"/>
      <c r="M46029" s="75"/>
      <c r="P46029" s="149"/>
    </row>
    <row r="46030" spans="2:16">
      <c r="B46030" s="122"/>
      <c r="C46030" s="149"/>
      <c r="D46030" s="149"/>
      <c r="M46030" s="75"/>
      <c r="P46030" s="149"/>
    </row>
    <row r="46031" spans="2:16">
      <c r="B46031" s="122"/>
      <c r="C46031" s="149"/>
      <c r="D46031" s="149"/>
      <c r="M46031" s="75"/>
      <c r="P46031" s="149"/>
    </row>
    <row r="46032" spans="2:16">
      <c r="B46032" s="122"/>
      <c r="C46032" s="149"/>
      <c r="D46032" s="149"/>
      <c r="M46032" s="75"/>
      <c r="P46032" s="149"/>
    </row>
    <row r="46033" spans="2:16">
      <c r="B46033" s="122"/>
      <c r="C46033" s="149"/>
      <c r="D46033" s="149"/>
      <c r="M46033" s="75"/>
      <c r="P46033" s="149"/>
    </row>
    <row r="46034" spans="2:16">
      <c r="B46034" s="122"/>
      <c r="C46034" s="149"/>
      <c r="D46034" s="149"/>
      <c r="M46034" s="75"/>
      <c r="P46034" s="149"/>
    </row>
    <row r="46035" spans="2:16">
      <c r="B46035" s="122"/>
      <c r="C46035" s="149"/>
      <c r="D46035" s="149"/>
      <c r="M46035" s="75"/>
      <c r="P46035" s="149"/>
    </row>
    <row r="46036" spans="2:16">
      <c r="B46036" s="122"/>
      <c r="C46036" s="149"/>
      <c r="D46036" s="149"/>
      <c r="M46036" s="75"/>
      <c r="P46036" s="149"/>
    </row>
    <row r="46037" spans="2:16">
      <c r="B46037" s="122"/>
      <c r="C46037" s="149"/>
      <c r="D46037" s="149"/>
      <c r="M46037" s="75"/>
      <c r="P46037" s="149"/>
    </row>
    <row r="46038" spans="2:16">
      <c r="B46038" s="122"/>
      <c r="C46038" s="149"/>
      <c r="D46038" s="149"/>
      <c r="M46038" s="75"/>
      <c r="P46038" s="149"/>
    </row>
    <row r="46039" spans="2:16">
      <c r="B46039" s="122"/>
      <c r="C46039" s="149"/>
      <c r="D46039" s="149"/>
      <c r="M46039" s="75"/>
      <c r="P46039" s="149"/>
    </row>
    <row r="46040" spans="2:16">
      <c r="B46040" s="122"/>
      <c r="C46040" s="149"/>
      <c r="D46040" s="149"/>
      <c r="M46040" s="75"/>
      <c r="P46040" s="149"/>
    </row>
    <row r="46041" spans="2:16">
      <c r="B46041" s="122"/>
      <c r="C46041" s="149"/>
      <c r="D46041" s="149"/>
      <c r="M46041" s="75"/>
      <c r="P46041" s="149"/>
    </row>
    <row r="46042" spans="2:16">
      <c r="B46042" s="122"/>
      <c r="C46042" s="149"/>
      <c r="D46042" s="149"/>
      <c r="M46042" s="75"/>
      <c r="P46042" s="149"/>
    </row>
    <row r="46043" spans="2:16">
      <c r="B46043" s="122"/>
      <c r="C46043" s="149"/>
      <c r="D46043" s="149"/>
      <c r="M46043" s="75"/>
      <c r="P46043" s="149"/>
    </row>
    <row r="46044" spans="2:16">
      <c r="B46044" s="122"/>
      <c r="C46044" s="149"/>
      <c r="D46044" s="149"/>
      <c r="M46044" s="75"/>
      <c r="P46044" s="149"/>
    </row>
    <row r="46045" spans="2:16">
      <c r="B46045" s="122"/>
      <c r="C46045" s="149"/>
      <c r="D46045" s="149"/>
      <c r="M46045" s="75"/>
      <c r="P46045" s="149"/>
    </row>
    <row r="46046" spans="2:16">
      <c r="B46046" s="122"/>
      <c r="C46046" s="149"/>
      <c r="D46046" s="149"/>
      <c r="M46046" s="75"/>
      <c r="P46046" s="149"/>
    </row>
    <row r="46047" spans="2:16">
      <c r="B46047" s="122"/>
      <c r="C46047" s="149"/>
      <c r="D46047" s="149"/>
      <c r="M46047" s="75"/>
      <c r="P46047" s="149"/>
    </row>
    <row r="46048" spans="2:16">
      <c r="B46048" s="122"/>
      <c r="C46048" s="149"/>
      <c r="D46048" s="149"/>
      <c r="M46048" s="75"/>
      <c r="P46048" s="149"/>
    </row>
    <row r="46049" spans="2:16">
      <c r="B46049" s="122"/>
      <c r="C46049" s="149"/>
      <c r="D46049" s="149"/>
      <c r="M46049" s="75"/>
      <c r="P46049" s="149"/>
    </row>
    <row r="46050" spans="2:16">
      <c r="B46050" s="122"/>
      <c r="C46050" s="149"/>
      <c r="D46050" s="149"/>
      <c r="M46050" s="75"/>
      <c r="P46050" s="149"/>
    </row>
    <row r="46051" spans="2:16">
      <c r="B46051" s="122"/>
      <c r="C46051" s="149"/>
      <c r="D46051" s="149"/>
      <c r="M46051" s="75"/>
      <c r="P46051" s="149"/>
    </row>
    <row r="46052" spans="2:16">
      <c r="B46052" s="122"/>
      <c r="C46052" s="149"/>
      <c r="D46052" s="149"/>
      <c r="M46052" s="75"/>
      <c r="P46052" s="149"/>
    </row>
    <row r="46053" spans="2:16">
      <c r="B46053" s="122"/>
      <c r="C46053" s="149"/>
      <c r="D46053" s="149"/>
      <c r="M46053" s="75"/>
      <c r="P46053" s="149"/>
    </row>
    <row r="46054" spans="2:16">
      <c r="B46054" s="122"/>
      <c r="C46054" s="149"/>
      <c r="D46054" s="149"/>
      <c r="M46054" s="75"/>
      <c r="P46054" s="149"/>
    </row>
    <row r="46055" spans="2:16">
      <c r="B46055" s="122"/>
      <c r="C46055" s="149"/>
      <c r="D46055" s="149"/>
      <c r="M46055" s="75"/>
      <c r="P46055" s="149"/>
    </row>
    <row r="46056" spans="2:16">
      <c r="B46056" s="122"/>
      <c r="C46056" s="149"/>
      <c r="D46056" s="149"/>
      <c r="M46056" s="75"/>
      <c r="P46056" s="149"/>
    </row>
    <row r="46057" spans="2:16">
      <c r="B46057" s="122"/>
      <c r="C46057" s="149"/>
      <c r="D46057" s="149"/>
      <c r="M46057" s="75"/>
      <c r="P46057" s="149"/>
    </row>
    <row r="46058" spans="2:16">
      <c r="B46058" s="122"/>
      <c r="C46058" s="149"/>
      <c r="D46058" s="149"/>
      <c r="M46058" s="75"/>
      <c r="P46058" s="149"/>
    </row>
    <row r="46059" spans="2:16">
      <c r="B46059" s="122"/>
      <c r="C46059" s="149"/>
      <c r="D46059" s="149"/>
      <c r="M46059" s="75"/>
      <c r="P46059" s="149"/>
    </row>
    <row r="46060" spans="2:16">
      <c r="B46060" s="122"/>
      <c r="C46060" s="149"/>
      <c r="D46060" s="149"/>
      <c r="M46060" s="75"/>
      <c r="P46060" s="149"/>
    </row>
    <row r="46061" spans="2:16">
      <c r="B46061" s="122"/>
      <c r="C46061" s="149"/>
      <c r="D46061" s="149"/>
      <c r="M46061" s="75"/>
      <c r="P46061" s="149"/>
    </row>
    <row r="46062" spans="2:16">
      <c r="B46062" s="122"/>
      <c r="C46062" s="149"/>
      <c r="D46062" s="149"/>
      <c r="M46062" s="75"/>
      <c r="P46062" s="149"/>
    </row>
    <row r="46063" spans="2:16">
      <c r="B46063" s="122"/>
      <c r="C46063" s="149"/>
      <c r="D46063" s="149"/>
      <c r="M46063" s="75"/>
      <c r="P46063" s="149"/>
    </row>
    <row r="46064" spans="2:16">
      <c r="B46064" s="122"/>
      <c r="C46064" s="149"/>
      <c r="D46064" s="149"/>
      <c r="M46064" s="75"/>
      <c r="P46064" s="149"/>
    </row>
    <row r="46065" spans="2:16">
      <c r="B46065" s="122"/>
      <c r="C46065" s="149"/>
      <c r="D46065" s="149"/>
      <c r="M46065" s="75"/>
      <c r="P46065" s="149"/>
    </row>
    <row r="46066" spans="2:16">
      <c r="B46066" s="122"/>
      <c r="C46066" s="149"/>
      <c r="D46066" s="149"/>
      <c r="M46066" s="75"/>
      <c r="P46066" s="149"/>
    </row>
    <row r="46067" spans="2:16">
      <c r="B46067" s="122"/>
      <c r="C46067" s="149"/>
      <c r="D46067" s="149"/>
      <c r="M46067" s="75"/>
      <c r="P46067" s="149"/>
    </row>
    <row r="46068" spans="2:16">
      <c r="B46068" s="122"/>
      <c r="C46068" s="149"/>
      <c r="D46068" s="149"/>
      <c r="M46068" s="75"/>
      <c r="P46068" s="149"/>
    </row>
    <row r="46069" spans="2:16">
      <c r="B46069" s="122"/>
      <c r="C46069" s="149"/>
      <c r="D46069" s="149"/>
      <c r="M46069" s="75"/>
      <c r="P46069" s="149"/>
    </row>
    <row r="46070" spans="2:16">
      <c r="B46070" s="122"/>
      <c r="C46070" s="149"/>
      <c r="D46070" s="149"/>
      <c r="M46070" s="75"/>
      <c r="P46070" s="149"/>
    </row>
    <row r="46071" spans="2:16">
      <c r="B46071" s="122"/>
      <c r="C46071" s="149"/>
      <c r="D46071" s="149"/>
      <c r="M46071" s="75"/>
      <c r="P46071" s="149"/>
    </row>
    <row r="46072" spans="2:16">
      <c r="B46072" s="122"/>
      <c r="C46072" s="149"/>
      <c r="D46072" s="149"/>
      <c r="M46072" s="75"/>
      <c r="P46072" s="149"/>
    </row>
    <row r="46073" spans="2:16">
      <c r="B46073" s="122"/>
      <c r="C46073" s="149"/>
      <c r="D46073" s="149"/>
      <c r="M46073" s="75"/>
      <c r="P46073" s="149"/>
    </row>
    <row r="46074" spans="2:16">
      <c r="B46074" s="122"/>
      <c r="C46074" s="149"/>
      <c r="D46074" s="149"/>
      <c r="M46074" s="75"/>
      <c r="P46074" s="149"/>
    </row>
    <row r="46075" spans="2:16">
      <c r="B46075" s="122"/>
      <c r="C46075" s="149"/>
      <c r="D46075" s="149"/>
      <c r="M46075" s="75"/>
      <c r="P46075" s="149"/>
    </row>
    <row r="46076" spans="2:16">
      <c r="B46076" s="122"/>
      <c r="C46076" s="149"/>
      <c r="D46076" s="149"/>
      <c r="M46076" s="75"/>
      <c r="P46076" s="149"/>
    </row>
    <row r="46077" spans="2:16">
      <c r="B46077" s="122"/>
      <c r="C46077" s="149"/>
      <c r="D46077" s="149"/>
      <c r="M46077" s="75"/>
      <c r="P46077" s="149"/>
    </row>
    <row r="46078" spans="2:16">
      <c r="B46078" s="122"/>
      <c r="C46078" s="149"/>
      <c r="D46078" s="149"/>
      <c r="M46078" s="75"/>
      <c r="P46078" s="149"/>
    </row>
    <row r="46079" spans="2:16">
      <c r="B46079" s="122"/>
      <c r="C46079" s="149"/>
      <c r="D46079" s="149"/>
      <c r="M46079" s="75"/>
      <c r="P46079" s="149"/>
    </row>
    <row r="46080" spans="2:16">
      <c r="B46080" s="122"/>
      <c r="C46080" s="149"/>
      <c r="D46080" s="149"/>
      <c r="M46080" s="75"/>
      <c r="P46080" s="149"/>
    </row>
    <row r="46081" spans="2:16">
      <c r="B46081" s="122"/>
      <c r="C46081" s="149"/>
      <c r="D46081" s="149"/>
      <c r="M46081" s="75"/>
      <c r="P46081" s="149"/>
    </row>
    <row r="46082" spans="2:16">
      <c r="B46082" s="122"/>
      <c r="C46082" s="149"/>
      <c r="D46082" s="149"/>
      <c r="M46082" s="75"/>
      <c r="P46082" s="149"/>
    </row>
    <row r="46083" spans="2:16">
      <c r="B46083" s="122"/>
      <c r="C46083" s="149"/>
      <c r="D46083" s="149"/>
      <c r="M46083" s="75"/>
      <c r="P46083" s="149"/>
    </row>
    <row r="46084" spans="2:16">
      <c r="B46084" s="122"/>
      <c r="C46084" s="149"/>
      <c r="D46084" s="149"/>
      <c r="M46084" s="75"/>
      <c r="P46084" s="149"/>
    </row>
    <row r="46085" spans="2:16">
      <c r="B46085" s="122"/>
      <c r="C46085" s="149"/>
      <c r="D46085" s="149"/>
      <c r="M46085" s="75"/>
      <c r="P46085" s="149"/>
    </row>
    <row r="46086" spans="2:16">
      <c r="B46086" s="122"/>
      <c r="C46086" s="149"/>
      <c r="D46086" s="149"/>
      <c r="M46086" s="75"/>
      <c r="P46086" s="149"/>
    </row>
    <row r="46087" spans="2:16">
      <c r="B46087" s="122"/>
      <c r="C46087" s="149"/>
      <c r="D46087" s="149"/>
      <c r="M46087" s="75"/>
      <c r="P46087" s="149"/>
    </row>
    <row r="46088" spans="2:16">
      <c r="B46088" s="122"/>
      <c r="C46088" s="149"/>
      <c r="D46088" s="149"/>
      <c r="M46088" s="75"/>
      <c r="P46088" s="149"/>
    </row>
    <row r="46089" spans="2:16">
      <c r="B46089" s="122"/>
      <c r="C46089" s="149"/>
      <c r="D46089" s="149"/>
      <c r="M46089" s="75"/>
      <c r="P46089" s="149"/>
    </row>
    <row r="46090" spans="2:16">
      <c r="B46090" s="122"/>
      <c r="C46090" s="149"/>
      <c r="D46090" s="149"/>
      <c r="M46090" s="75"/>
      <c r="P46090" s="149"/>
    </row>
    <row r="46091" spans="2:16">
      <c r="B46091" s="122"/>
      <c r="C46091" s="149"/>
      <c r="D46091" s="149"/>
      <c r="M46091" s="75"/>
      <c r="P46091" s="149"/>
    </row>
    <row r="46092" spans="2:16">
      <c r="B46092" s="122"/>
      <c r="C46092" s="149"/>
      <c r="D46092" s="149"/>
      <c r="M46092" s="75"/>
      <c r="P46092" s="149"/>
    </row>
    <row r="46093" spans="2:16">
      <c r="B46093" s="122"/>
      <c r="C46093" s="149"/>
      <c r="D46093" s="149"/>
      <c r="M46093" s="75"/>
      <c r="P46093" s="149"/>
    </row>
    <row r="46094" spans="2:16">
      <c r="B46094" s="122"/>
      <c r="C46094" s="149"/>
      <c r="D46094" s="149"/>
      <c r="M46094" s="75"/>
      <c r="P46094" s="149"/>
    </row>
    <row r="46095" spans="2:16">
      <c r="B46095" s="122"/>
      <c r="C46095" s="149"/>
      <c r="D46095" s="149"/>
      <c r="M46095" s="75"/>
      <c r="P46095" s="149"/>
    </row>
    <row r="46096" spans="2:16">
      <c r="B46096" s="122"/>
      <c r="C46096" s="149"/>
      <c r="D46096" s="149"/>
      <c r="M46096" s="75"/>
      <c r="P46096" s="149"/>
    </row>
    <row r="46097" spans="2:16">
      <c r="B46097" s="122"/>
      <c r="C46097" s="149"/>
      <c r="D46097" s="149"/>
      <c r="M46097" s="75"/>
      <c r="P46097" s="149"/>
    </row>
    <row r="46098" spans="2:16">
      <c r="B46098" s="122"/>
      <c r="C46098" s="149"/>
      <c r="D46098" s="149"/>
      <c r="M46098" s="75"/>
      <c r="P46098" s="149"/>
    </row>
    <row r="46099" spans="2:16">
      <c r="B46099" s="122"/>
      <c r="C46099" s="149"/>
      <c r="D46099" s="149"/>
      <c r="M46099" s="75"/>
      <c r="P46099" s="149"/>
    </row>
    <row r="46100" spans="2:16">
      <c r="B46100" s="122"/>
      <c r="C46100" s="149"/>
      <c r="D46100" s="149"/>
      <c r="M46100" s="75"/>
      <c r="P46100" s="149"/>
    </row>
    <row r="46101" spans="2:16">
      <c r="B46101" s="122"/>
      <c r="C46101" s="149"/>
      <c r="D46101" s="149"/>
      <c r="M46101" s="75"/>
      <c r="P46101" s="149"/>
    </row>
    <row r="46102" spans="2:16">
      <c r="B46102" s="122"/>
      <c r="C46102" s="149"/>
      <c r="D46102" s="149"/>
      <c r="M46102" s="75"/>
      <c r="P46102" s="149"/>
    </row>
    <row r="46103" spans="2:16">
      <c r="B46103" s="122"/>
      <c r="C46103" s="149"/>
      <c r="D46103" s="149"/>
      <c r="M46103" s="75"/>
      <c r="P46103" s="149"/>
    </row>
    <row r="46104" spans="2:16">
      <c r="B46104" s="122"/>
      <c r="C46104" s="149"/>
      <c r="D46104" s="149"/>
      <c r="M46104" s="75"/>
      <c r="P46104" s="149"/>
    </row>
    <row r="46105" spans="2:16">
      <c r="B46105" s="122"/>
      <c r="C46105" s="149"/>
      <c r="D46105" s="149"/>
      <c r="M46105" s="75"/>
      <c r="P46105" s="149"/>
    </row>
    <row r="46106" spans="2:16">
      <c r="B46106" s="122"/>
      <c r="C46106" s="149"/>
      <c r="D46106" s="149"/>
      <c r="M46106" s="75"/>
      <c r="P46106" s="149"/>
    </row>
    <row r="46107" spans="2:16">
      <c r="B46107" s="122"/>
      <c r="C46107" s="149"/>
      <c r="D46107" s="149"/>
      <c r="M46107" s="75"/>
      <c r="P46107" s="149"/>
    </row>
    <row r="46108" spans="2:16">
      <c r="B46108" s="122"/>
      <c r="C46108" s="149"/>
      <c r="D46108" s="149"/>
      <c r="M46108" s="75"/>
      <c r="P46108" s="149"/>
    </row>
    <row r="46109" spans="2:16">
      <c r="B46109" s="122"/>
      <c r="C46109" s="149"/>
      <c r="D46109" s="149"/>
      <c r="M46109" s="75"/>
      <c r="P46109" s="149"/>
    </row>
    <row r="46110" spans="2:16">
      <c r="B46110" s="122"/>
      <c r="C46110" s="149"/>
      <c r="D46110" s="149"/>
      <c r="M46110" s="75"/>
      <c r="P46110" s="149"/>
    </row>
    <row r="46111" spans="2:16">
      <c r="B46111" s="122"/>
      <c r="C46111" s="149"/>
      <c r="D46111" s="149"/>
      <c r="M46111" s="75"/>
      <c r="P46111" s="149"/>
    </row>
    <row r="46112" spans="2:16">
      <c r="B46112" s="122"/>
      <c r="C46112" s="149"/>
      <c r="D46112" s="149"/>
      <c r="M46112" s="75"/>
      <c r="P46112" s="149"/>
    </row>
    <row r="46113" spans="2:16">
      <c r="B46113" s="122"/>
      <c r="C46113" s="149"/>
      <c r="D46113" s="149"/>
      <c r="M46113" s="75"/>
      <c r="P46113" s="149"/>
    </row>
    <row r="46114" spans="2:16">
      <c r="B46114" s="122"/>
      <c r="C46114" s="149"/>
      <c r="D46114" s="149"/>
      <c r="M46114" s="75"/>
      <c r="P46114" s="149"/>
    </row>
    <row r="46115" spans="2:16">
      <c r="B46115" s="122"/>
      <c r="C46115" s="149"/>
      <c r="D46115" s="149"/>
      <c r="M46115" s="75"/>
      <c r="P46115" s="149"/>
    </row>
    <row r="46116" spans="2:16">
      <c r="B46116" s="122"/>
      <c r="C46116" s="149"/>
      <c r="D46116" s="149"/>
      <c r="M46116" s="75"/>
      <c r="P46116" s="149"/>
    </row>
    <row r="46117" spans="2:16">
      <c r="B46117" s="122"/>
      <c r="C46117" s="149"/>
      <c r="D46117" s="149"/>
      <c r="M46117" s="75"/>
      <c r="P46117" s="149"/>
    </row>
    <row r="46118" spans="2:16">
      <c r="B46118" s="122"/>
      <c r="C46118" s="149"/>
      <c r="D46118" s="149"/>
      <c r="M46118" s="75"/>
      <c r="P46118" s="149"/>
    </row>
    <row r="46119" spans="2:16">
      <c r="B46119" s="122"/>
      <c r="C46119" s="149"/>
      <c r="D46119" s="149"/>
      <c r="M46119" s="75"/>
      <c r="P46119" s="149"/>
    </row>
    <row r="46120" spans="2:16">
      <c r="B46120" s="122"/>
      <c r="C46120" s="149"/>
      <c r="D46120" s="149"/>
      <c r="M46120" s="75"/>
      <c r="P46120" s="149"/>
    </row>
    <row r="46121" spans="2:16">
      <c r="B46121" s="122"/>
      <c r="C46121" s="149"/>
      <c r="D46121" s="149"/>
      <c r="M46121" s="75"/>
      <c r="P46121" s="149"/>
    </row>
    <row r="46122" spans="2:16">
      <c r="B46122" s="122"/>
      <c r="C46122" s="149"/>
      <c r="D46122" s="149"/>
      <c r="M46122" s="75"/>
      <c r="P46122" s="149"/>
    </row>
    <row r="46123" spans="2:16">
      <c r="B46123" s="122"/>
      <c r="C46123" s="149"/>
      <c r="D46123" s="149"/>
      <c r="M46123" s="75"/>
      <c r="P46123" s="149"/>
    </row>
    <row r="46124" spans="2:16">
      <c r="B46124" s="122"/>
      <c r="C46124" s="149"/>
      <c r="D46124" s="149"/>
      <c r="M46124" s="75"/>
      <c r="P46124" s="149"/>
    </row>
    <row r="46125" spans="2:16">
      <c r="B46125" s="122"/>
      <c r="C46125" s="149"/>
      <c r="D46125" s="149"/>
      <c r="M46125" s="75"/>
      <c r="P46125" s="149"/>
    </row>
    <row r="46126" spans="2:16">
      <c r="B46126" s="122"/>
      <c r="C46126" s="149"/>
      <c r="D46126" s="149"/>
      <c r="M46126" s="75"/>
      <c r="P46126" s="149"/>
    </row>
    <row r="46127" spans="2:16">
      <c r="B46127" s="122"/>
      <c r="C46127" s="149"/>
      <c r="D46127" s="149"/>
      <c r="M46127" s="75"/>
      <c r="P46127" s="149"/>
    </row>
    <row r="46128" spans="2:16">
      <c r="B46128" s="122"/>
      <c r="C46128" s="149"/>
      <c r="D46128" s="149"/>
      <c r="M46128" s="75"/>
      <c r="P46128" s="149"/>
    </row>
    <row r="46129" spans="2:16">
      <c r="B46129" s="122"/>
      <c r="C46129" s="149"/>
      <c r="D46129" s="149"/>
      <c r="M46129" s="75"/>
      <c r="P46129" s="149"/>
    </row>
    <row r="46130" spans="2:16">
      <c r="B46130" s="122"/>
      <c r="C46130" s="149"/>
      <c r="D46130" s="149"/>
      <c r="M46130" s="75"/>
      <c r="P46130" s="149"/>
    </row>
    <row r="46131" spans="2:16">
      <c r="B46131" s="122"/>
      <c r="C46131" s="149"/>
      <c r="D46131" s="149"/>
      <c r="M46131" s="75"/>
      <c r="P46131" s="149"/>
    </row>
    <row r="46132" spans="2:16">
      <c r="B46132" s="122"/>
      <c r="C46132" s="149"/>
      <c r="D46132" s="149"/>
      <c r="M46132" s="75"/>
      <c r="P46132" s="149"/>
    </row>
    <row r="46133" spans="2:16">
      <c r="B46133" s="122"/>
      <c r="C46133" s="149"/>
      <c r="D46133" s="149"/>
      <c r="M46133" s="75"/>
      <c r="P46133" s="149"/>
    </row>
    <row r="46134" spans="2:16">
      <c r="B46134" s="122"/>
      <c r="C46134" s="149"/>
      <c r="D46134" s="149"/>
      <c r="M46134" s="75"/>
      <c r="P46134" s="149"/>
    </row>
    <row r="46135" spans="2:16">
      <c r="B46135" s="122"/>
      <c r="C46135" s="149"/>
      <c r="D46135" s="149"/>
      <c r="M46135" s="75"/>
      <c r="P46135" s="149"/>
    </row>
    <row r="46136" spans="2:16">
      <c r="B46136" s="122"/>
      <c r="C46136" s="149"/>
      <c r="D46136" s="149"/>
      <c r="M46136" s="75"/>
      <c r="P46136" s="149"/>
    </row>
    <row r="46137" spans="2:16">
      <c r="B46137" s="122"/>
      <c r="C46137" s="149"/>
      <c r="D46137" s="149"/>
      <c r="M46137" s="75"/>
      <c r="P46137" s="149"/>
    </row>
    <row r="46138" spans="2:16">
      <c r="B46138" s="122"/>
      <c r="C46138" s="149"/>
      <c r="D46138" s="149"/>
      <c r="M46138" s="75"/>
      <c r="P46138" s="149"/>
    </row>
    <row r="46139" spans="2:16">
      <c r="B46139" s="122"/>
      <c r="C46139" s="149"/>
      <c r="D46139" s="149"/>
      <c r="M46139" s="75"/>
      <c r="P46139" s="149"/>
    </row>
    <row r="46140" spans="2:16">
      <c r="B46140" s="122"/>
      <c r="C46140" s="149"/>
      <c r="D46140" s="149"/>
      <c r="M46140" s="75"/>
      <c r="P46140" s="149"/>
    </row>
    <row r="46141" spans="2:16">
      <c r="B46141" s="122"/>
      <c r="C46141" s="149"/>
      <c r="D46141" s="149"/>
      <c r="M46141" s="75"/>
      <c r="P46141" s="149"/>
    </row>
    <row r="46142" spans="2:16">
      <c r="B46142" s="122"/>
      <c r="C46142" s="149"/>
      <c r="D46142" s="149"/>
      <c r="M46142" s="75"/>
      <c r="P46142" s="149"/>
    </row>
    <row r="46143" spans="2:16">
      <c r="B46143" s="122"/>
      <c r="C46143" s="149"/>
      <c r="D46143" s="149"/>
      <c r="M46143" s="75"/>
      <c r="P46143" s="149"/>
    </row>
    <row r="46144" spans="2:16">
      <c r="B46144" s="122"/>
      <c r="C46144" s="149"/>
      <c r="D46144" s="149"/>
      <c r="M46144" s="75"/>
      <c r="P46144" s="149"/>
    </row>
    <row r="46145" spans="2:16">
      <c r="B46145" s="122"/>
      <c r="C46145" s="149"/>
      <c r="D46145" s="149"/>
      <c r="M46145" s="75"/>
      <c r="P46145" s="149"/>
    </row>
    <row r="46146" spans="2:16">
      <c r="B46146" s="122"/>
      <c r="C46146" s="149"/>
      <c r="D46146" s="149"/>
      <c r="M46146" s="75"/>
      <c r="P46146" s="149"/>
    </row>
    <row r="46147" spans="2:16">
      <c r="B46147" s="122"/>
      <c r="C46147" s="149"/>
      <c r="D46147" s="149"/>
      <c r="M46147" s="75"/>
      <c r="P46147" s="149"/>
    </row>
    <row r="46148" spans="2:16">
      <c r="B46148" s="122"/>
      <c r="C46148" s="149"/>
      <c r="D46148" s="149"/>
      <c r="M46148" s="75"/>
      <c r="P46148" s="149"/>
    </row>
    <row r="46149" spans="2:16">
      <c r="B46149" s="122"/>
      <c r="C46149" s="149"/>
      <c r="D46149" s="149"/>
      <c r="M46149" s="75"/>
      <c r="P46149" s="149"/>
    </row>
    <row r="46150" spans="2:16">
      <c r="B46150" s="122"/>
      <c r="C46150" s="149"/>
      <c r="D46150" s="149"/>
      <c r="M46150" s="75"/>
      <c r="P46150" s="149"/>
    </row>
    <row r="46151" spans="2:16">
      <c r="B46151" s="122"/>
      <c r="C46151" s="149"/>
      <c r="D46151" s="149"/>
      <c r="M46151" s="75"/>
      <c r="P46151" s="149"/>
    </row>
    <row r="46152" spans="2:16">
      <c r="B46152" s="122"/>
      <c r="C46152" s="149"/>
      <c r="D46152" s="149"/>
      <c r="M46152" s="75"/>
      <c r="P46152" s="149"/>
    </row>
    <row r="46153" spans="2:16">
      <c r="B46153" s="122"/>
      <c r="C46153" s="149"/>
      <c r="D46153" s="149"/>
      <c r="M46153" s="75"/>
      <c r="P46153" s="149"/>
    </row>
    <row r="46154" spans="2:16">
      <c r="B46154" s="122"/>
      <c r="C46154" s="149"/>
      <c r="D46154" s="149"/>
      <c r="M46154" s="75"/>
      <c r="P46154" s="149"/>
    </row>
    <row r="46155" spans="2:16">
      <c r="B46155" s="122"/>
      <c r="C46155" s="149"/>
      <c r="D46155" s="149"/>
      <c r="M46155" s="75"/>
      <c r="P46155" s="149"/>
    </row>
    <row r="46156" spans="2:16">
      <c r="B46156" s="122"/>
      <c r="C46156" s="149"/>
      <c r="D46156" s="149"/>
      <c r="M46156" s="75"/>
      <c r="P46156" s="149"/>
    </row>
    <row r="46157" spans="2:16">
      <c r="B46157" s="122"/>
      <c r="C46157" s="149"/>
      <c r="D46157" s="149"/>
      <c r="M46157" s="75"/>
      <c r="P46157" s="149"/>
    </row>
    <row r="46158" spans="2:16">
      <c r="B46158" s="122"/>
      <c r="C46158" s="149"/>
      <c r="D46158" s="149"/>
      <c r="M46158" s="75"/>
      <c r="P46158" s="149"/>
    </row>
    <row r="46159" spans="2:16">
      <c r="B46159" s="122"/>
      <c r="C46159" s="149"/>
      <c r="D46159" s="149"/>
      <c r="M46159" s="75"/>
      <c r="P46159" s="149"/>
    </row>
    <row r="46160" spans="2:16">
      <c r="B46160" s="122"/>
      <c r="C46160" s="149"/>
      <c r="D46160" s="149"/>
      <c r="M46160" s="75"/>
      <c r="P46160" s="149"/>
    </row>
    <row r="46161" spans="2:16">
      <c r="B46161" s="122"/>
      <c r="C46161" s="149"/>
      <c r="D46161" s="149"/>
      <c r="M46161" s="75"/>
      <c r="P46161" s="149"/>
    </row>
    <row r="46162" spans="2:16">
      <c r="B46162" s="122"/>
      <c r="C46162" s="149"/>
      <c r="D46162" s="149"/>
      <c r="M46162" s="75"/>
      <c r="P46162" s="149"/>
    </row>
    <row r="46163" spans="2:16">
      <c r="B46163" s="122"/>
      <c r="C46163" s="149"/>
      <c r="D46163" s="149"/>
      <c r="M46163" s="75"/>
      <c r="P46163" s="149"/>
    </row>
    <row r="46164" spans="2:16">
      <c r="B46164" s="122"/>
      <c r="C46164" s="149"/>
      <c r="D46164" s="149"/>
      <c r="M46164" s="75"/>
      <c r="P46164" s="149"/>
    </row>
    <row r="46165" spans="2:16">
      <c r="B46165" s="122"/>
      <c r="C46165" s="149"/>
      <c r="D46165" s="149"/>
      <c r="M46165" s="75"/>
      <c r="P46165" s="149"/>
    </row>
    <row r="46166" spans="2:16">
      <c r="B46166" s="122"/>
      <c r="C46166" s="149"/>
      <c r="D46166" s="149"/>
      <c r="M46166" s="75"/>
      <c r="P46166" s="149"/>
    </row>
    <row r="46167" spans="2:16">
      <c r="B46167" s="122"/>
      <c r="C46167" s="149"/>
      <c r="D46167" s="149"/>
      <c r="M46167" s="75"/>
      <c r="P46167" s="149"/>
    </row>
    <row r="46168" spans="2:16">
      <c r="B46168" s="122"/>
      <c r="C46168" s="149"/>
      <c r="D46168" s="149"/>
      <c r="M46168" s="75"/>
      <c r="P46168" s="149"/>
    </row>
    <row r="46169" spans="2:16">
      <c r="B46169" s="122"/>
      <c r="C46169" s="149"/>
      <c r="D46169" s="149"/>
      <c r="M46169" s="75"/>
      <c r="P46169" s="149"/>
    </row>
    <row r="46170" spans="2:16">
      <c r="B46170" s="122"/>
      <c r="C46170" s="149"/>
      <c r="D46170" s="149"/>
      <c r="M46170" s="75"/>
      <c r="P46170" s="149"/>
    </row>
    <row r="46171" spans="2:16">
      <c r="B46171" s="122"/>
      <c r="C46171" s="149"/>
      <c r="D46171" s="149"/>
      <c r="M46171" s="75"/>
      <c r="P46171" s="149"/>
    </row>
    <row r="46172" spans="2:16">
      <c r="B46172" s="122"/>
      <c r="C46172" s="149"/>
      <c r="D46172" s="149"/>
      <c r="M46172" s="75"/>
      <c r="P46172" s="149"/>
    </row>
    <row r="46173" spans="2:16">
      <c r="B46173" s="122"/>
      <c r="C46173" s="149"/>
      <c r="D46173" s="149"/>
      <c r="M46173" s="75"/>
      <c r="P46173" s="149"/>
    </row>
    <row r="46174" spans="2:16">
      <c r="B46174" s="122"/>
      <c r="C46174" s="149"/>
      <c r="D46174" s="149"/>
      <c r="M46174" s="75"/>
      <c r="P46174" s="149"/>
    </row>
    <row r="46175" spans="2:16">
      <c r="B46175" s="122"/>
      <c r="C46175" s="149"/>
      <c r="D46175" s="149"/>
      <c r="M46175" s="75"/>
      <c r="P46175" s="149"/>
    </row>
    <row r="46176" spans="2:16">
      <c r="B46176" s="122"/>
      <c r="C46176" s="149"/>
      <c r="D46176" s="149"/>
      <c r="M46176" s="75"/>
      <c r="P46176" s="149"/>
    </row>
    <row r="46177" spans="2:16">
      <c r="B46177" s="122"/>
      <c r="C46177" s="149"/>
      <c r="D46177" s="149"/>
      <c r="M46177" s="75"/>
      <c r="P46177" s="149"/>
    </row>
    <row r="46178" spans="2:16">
      <c r="B46178" s="122"/>
      <c r="C46178" s="149"/>
      <c r="D46178" s="149"/>
      <c r="M46178" s="75"/>
      <c r="P46178" s="149"/>
    </row>
    <row r="46179" spans="2:16">
      <c r="B46179" s="122"/>
      <c r="C46179" s="149"/>
      <c r="D46179" s="149"/>
      <c r="M46179" s="75"/>
      <c r="P46179" s="149"/>
    </row>
    <row r="46180" spans="2:16">
      <c r="B46180" s="122"/>
      <c r="C46180" s="149"/>
      <c r="D46180" s="149"/>
      <c r="M46180" s="75"/>
      <c r="P46180" s="149"/>
    </row>
    <row r="46181" spans="2:16">
      <c r="B46181" s="122"/>
      <c r="C46181" s="149"/>
      <c r="D46181" s="149"/>
      <c r="M46181" s="75"/>
      <c r="P46181" s="149"/>
    </row>
    <row r="46182" spans="2:16">
      <c r="B46182" s="122"/>
      <c r="C46182" s="149"/>
      <c r="D46182" s="149"/>
      <c r="M46182" s="75"/>
      <c r="P46182" s="149"/>
    </row>
    <row r="46183" spans="2:16">
      <c r="B46183" s="122"/>
      <c r="C46183" s="149"/>
      <c r="D46183" s="149"/>
      <c r="M46183" s="75"/>
      <c r="P46183" s="149"/>
    </row>
    <row r="46184" spans="2:16">
      <c r="B46184" s="122"/>
      <c r="C46184" s="149"/>
      <c r="D46184" s="149"/>
      <c r="M46184" s="75"/>
      <c r="P46184" s="149"/>
    </row>
    <row r="46185" spans="2:16">
      <c r="B46185" s="122"/>
      <c r="C46185" s="149"/>
      <c r="D46185" s="149"/>
      <c r="M46185" s="75"/>
      <c r="P46185" s="149"/>
    </row>
    <row r="46186" spans="2:16">
      <c r="B46186" s="122"/>
      <c r="C46186" s="149"/>
      <c r="D46186" s="149"/>
      <c r="M46186" s="75"/>
      <c r="P46186" s="149"/>
    </row>
    <row r="46187" spans="2:16">
      <c r="B46187" s="122"/>
      <c r="C46187" s="149"/>
      <c r="D46187" s="149"/>
      <c r="M46187" s="75"/>
      <c r="P46187" s="149"/>
    </row>
    <row r="46188" spans="2:16">
      <c r="B46188" s="122"/>
      <c r="C46188" s="149"/>
      <c r="D46188" s="149"/>
      <c r="M46188" s="75"/>
      <c r="P46188" s="149"/>
    </row>
    <row r="46189" spans="2:16">
      <c r="B46189" s="122"/>
      <c r="C46189" s="149"/>
      <c r="D46189" s="149"/>
      <c r="M46189" s="75"/>
      <c r="P46189" s="149"/>
    </row>
    <row r="46190" spans="2:16">
      <c r="B46190" s="122"/>
      <c r="C46190" s="149"/>
      <c r="D46190" s="149"/>
      <c r="M46190" s="75"/>
      <c r="P46190" s="149"/>
    </row>
    <row r="46191" spans="2:16">
      <c r="B46191" s="122"/>
      <c r="C46191" s="149"/>
      <c r="D46191" s="149"/>
      <c r="M46191" s="75"/>
      <c r="P46191" s="149"/>
    </row>
    <row r="46192" spans="2:16">
      <c r="B46192" s="122"/>
      <c r="C46192" s="149"/>
      <c r="D46192" s="149"/>
      <c r="M46192" s="75"/>
      <c r="P46192" s="149"/>
    </row>
    <row r="46193" spans="2:16">
      <c r="B46193" s="122"/>
      <c r="C46193" s="149"/>
      <c r="D46193" s="149"/>
      <c r="M46193" s="75"/>
      <c r="P46193" s="149"/>
    </row>
    <row r="46194" spans="2:16">
      <c r="B46194" s="122"/>
      <c r="C46194" s="149"/>
      <c r="D46194" s="149"/>
      <c r="M46194" s="75"/>
      <c r="P46194" s="149"/>
    </row>
    <row r="46195" spans="2:16">
      <c r="B46195" s="122"/>
      <c r="C46195" s="149"/>
      <c r="D46195" s="149"/>
      <c r="M46195" s="75"/>
      <c r="P46195" s="149"/>
    </row>
    <row r="46196" spans="2:16">
      <c r="B46196" s="122"/>
      <c r="C46196" s="149"/>
      <c r="D46196" s="149"/>
      <c r="M46196" s="75"/>
      <c r="P46196" s="149"/>
    </row>
    <row r="46197" spans="2:16">
      <c r="B46197" s="122"/>
      <c r="C46197" s="149"/>
      <c r="D46197" s="149"/>
      <c r="M46197" s="75"/>
      <c r="P46197" s="149"/>
    </row>
    <row r="46198" spans="2:16">
      <c r="B46198" s="122"/>
      <c r="C46198" s="149"/>
      <c r="D46198" s="149"/>
      <c r="M46198" s="75"/>
      <c r="P46198" s="149"/>
    </row>
    <row r="46199" spans="2:16">
      <c r="B46199" s="122"/>
      <c r="C46199" s="149"/>
      <c r="D46199" s="149"/>
      <c r="M46199" s="75"/>
      <c r="P46199" s="149"/>
    </row>
    <row r="46200" spans="2:16">
      <c r="B46200" s="122"/>
      <c r="C46200" s="149"/>
      <c r="D46200" s="149"/>
      <c r="M46200" s="75"/>
      <c r="P46200" s="149"/>
    </row>
    <row r="46201" spans="2:16">
      <c r="B46201" s="122"/>
      <c r="C46201" s="149"/>
      <c r="D46201" s="149"/>
      <c r="M46201" s="75"/>
      <c r="P46201" s="149"/>
    </row>
    <row r="46202" spans="2:16">
      <c r="B46202" s="122"/>
      <c r="C46202" s="149"/>
      <c r="D46202" s="149"/>
      <c r="M46202" s="75"/>
      <c r="P46202" s="149"/>
    </row>
    <row r="46203" spans="2:16">
      <c r="B46203" s="122"/>
      <c r="C46203" s="149"/>
      <c r="D46203" s="149"/>
      <c r="M46203" s="75"/>
      <c r="P46203" s="149"/>
    </row>
    <row r="46204" spans="2:16">
      <c r="B46204" s="122"/>
      <c r="C46204" s="149"/>
      <c r="D46204" s="149"/>
      <c r="M46204" s="75"/>
      <c r="P46204" s="149"/>
    </row>
    <row r="46205" spans="2:16">
      <c r="B46205" s="122"/>
      <c r="C46205" s="149"/>
      <c r="D46205" s="149"/>
      <c r="M46205" s="75"/>
      <c r="P46205" s="149"/>
    </row>
    <row r="46206" spans="2:16">
      <c r="B46206" s="122"/>
      <c r="C46206" s="149"/>
      <c r="D46206" s="149"/>
      <c r="M46206" s="75"/>
      <c r="P46206" s="149"/>
    </row>
    <row r="46207" spans="2:16">
      <c r="B46207" s="122"/>
      <c r="C46207" s="149"/>
      <c r="D46207" s="149"/>
      <c r="M46207" s="75"/>
      <c r="P46207" s="149"/>
    </row>
    <row r="46208" spans="2:16">
      <c r="B46208" s="122"/>
      <c r="C46208" s="149"/>
      <c r="D46208" s="149"/>
      <c r="M46208" s="75"/>
      <c r="P46208" s="149"/>
    </row>
    <row r="46209" spans="2:16">
      <c r="B46209" s="122"/>
      <c r="C46209" s="149"/>
      <c r="D46209" s="149"/>
      <c r="M46209" s="75"/>
      <c r="P46209" s="149"/>
    </row>
    <row r="46210" spans="2:16">
      <c r="B46210" s="122"/>
      <c r="C46210" s="149"/>
      <c r="D46210" s="149"/>
      <c r="M46210" s="75"/>
      <c r="P46210" s="149"/>
    </row>
    <row r="46211" spans="2:16">
      <c r="B46211" s="122"/>
      <c r="C46211" s="149"/>
      <c r="D46211" s="149"/>
      <c r="M46211" s="75"/>
      <c r="P46211" s="149"/>
    </row>
    <row r="46212" spans="2:16">
      <c r="B46212" s="122"/>
      <c r="C46212" s="149"/>
      <c r="D46212" s="149"/>
      <c r="M46212" s="75"/>
      <c r="P46212" s="149"/>
    </row>
    <row r="46213" spans="2:16">
      <c r="B46213" s="122"/>
      <c r="C46213" s="149"/>
      <c r="D46213" s="149"/>
      <c r="M46213" s="75"/>
      <c r="P46213" s="149"/>
    </row>
    <row r="46214" spans="2:16">
      <c r="B46214" s="122"/>
      <c r="C46214" s="149"/>
      <c r="D46214" s="149"/>
      <c r="M46214" s="75"/>
      <c r="P46214" s="149"/>
    </row>
    <row r="46215" spans="2:16">
      <c r="B46215" s="122"/>
      <c r="C46215" s="149"/>
      <c r="D46215" s="149"/>
      <c r="M46215" s="75"/>
      <c r="P46215" s="149"/>
    </row>
    <row r="46216" spans="2:16">
      <c r="B46216" s="122"/>
      <c r="C46216" s="149"/>
      <c r="D46216" s="149"/>
      <c r="M46216" s="75"/>
      <c r="P46216" s="149"/>
    </row>
    <row r="46217" spans="2:16">
      <c r="B46217" s="122"/>
      <c r="C46217" s="149"/>
      <c r="D46217" s="149"/>
      <c r="M46217" s="75"/>
      <c r="P46217" s="149"/>
    </row>
    <row r="46218" spans="2:16">
      <c r="B46218" s="122"/>
      <c r="C46218" s="149"/>
      <c r="D46218" s="149"/>
      <c r="M46218" s="75"/>
      <c r="P46218" s="149"/>
    </row>
    <row r="46219" spans="2:16">
      <c r="B46219" s="122"/>
      <c r="C46219" s="149"/>
      <c r="D46219" s="149"/>
      <c r="M46219" s="75"/>
      <c r="P46219" s="149"/>
    </row>
    <row r="46220" spans="2:16">
      <c r="B46220" s="122"/>
      <c r="C46220" s="149"/>
      <c r="D46220" s="149"/>
      <c r="M46220" s="75"/>
      <c r="P46220" s="149"/>
    </row>
    <row r="46221" spans="2:16">
      <c r="B46221" s="122"/>
      <c r="C46221" s="149"/>
      <c r="D46221" s="149"/>
      <c r="M46221" s="75"/>
      <c r="P46221" s="149"/>
    </row>
    <row r="46222" spans="2:16">
      <c r="B46222" s="122"/>
      <c r="C46222" s="149"/>
      <c r="D46222" s="149"/>
      <c r="M46222" s="75"/>
      <c r="P46222" s="149"/>
    </row>
    <row r="46223" spans="2:16">
      <c r="B46223" s="122"/>
      <c r="C46223" s="149"/>
      <c r="D46223" s="149"/>
      <c r="M46223" s="75"/>
      <c r="P46223" s="149"/>
    </row>
    <row r="46224" spans="2:16">
      <c r="B46224" s="122"/>
      <c r="C46224" s="149"/>
      <c r="D46224" s="149"/>
      <c r="M46224" s="75"/>
      <c r="P46224" s="149"/>
    </row>
    <row r="46225" spans="2:16">
      <c r="B46225" s="122"/>
      <c r="C46225" s="149"/>
      <c r="D46225" s="149"/>
      <c r="M46225" s="75"/>
      <c r="P46225" s="149"/>
    </row>
    <row r="46226" spans="2:16">
      <c r="B46226" s="122"/>
      <c r="C46226" s="149"/>
      <c r="D46226" s="149"/>
      <c r="M46226" s="75"/>
      <c r="P46226" s="149"/>
    </row>
    <row r="46227" spans="2:16">
      <c r="B46227" s="122"/>
      <c r="C46227" s="149"/>
      <c r="D46227" s="149"/>
      <c r="M46227" s="75"/>
      <c r="P46227" s="149"/>
    </row>
    <row r="46228" spans="2:16">
      <c r="B46228" s="122"/>
      <c r="C46228" s="149"/>
      <c r="D46228" s="149"/>
      <c r="M46228" s="75"/>
      <c r="P46228" s="149"/>
    </row>
    <row r="46229" spans="2:16">
      <c r="B46229" s="122"/>
      <c r="C46229" s="149"/>
      <c r="D46229" s="149"/>
      <c r="M46229" s="75"/>
      <c r="P46229" s="149"/>
    </row>
    <row r="46230" spans="2:16">
      <c r="B46230" s="122"/>
      <c r="C46230" s="149"/>
      <c r="D46230" s="149"/>
      <c r="M46230" s="75"/>
      <c r="P46230" s="149"/>
    </row>
    <row r="46231" spans="2:16">
      <c r="B46231" s="122"/>
      <c r="C46231" s="149"/>
      <c r="D46231" s="149"/>
      <c r="M46231" s="75"/>
      <c r="P46231" s="149"/>
    </row>
    <row r="46232" spans="2:16">
      <c r="B46232" s="122"/>
      <c r="C46232" s="149"/>
      <c r="D46232" s="149"/>
      <c r="M46232" s="75"/>
      <c r="P46232" s="149"/>
    </row>
    <row r="46233" spans="2:16">
      <c r="B46233" s="122"/>
      <c r="C46233" s="149"/>
      <c r="D46233" s="149"/>
      <c r="M46233" s="75"/>
      <c r="P46233" s="149"/>
    </row>
    <row r="46234" spans="2:16">
      <c r="B46234" s="122"/>
      <c r="C46234" s="149"/>
      <c r="D46234" s="149"/>
      <c r="M46234" s="75"/>
      <c r="P46234" s="149"/>
    </row>
    <row r="46235" spans="2:16">
      <c r="B46235" s="122"/>
      <c r="C46235" s="149"/>
      <c r="D46235" s="149"/>
      <c r="M46235" s="75"/>
      <c r="P46235" s="149"/>
    </row>
    <row r="46236" spans="2:16">
      <c r="B46236" s="122"/>
      <c r="C46236" s="149"/>
      <c r="D46236" s="149"/>
      <c r="M46236" s="75"/>
      <c r="P46236" s="149"/>
    </row>
    <row r="46237" spans="2:16">
      <c r="B46237" s="122"/>
      <c r="C46237" s="149"/>
      <c r="D46237" s="149"/>
      <c r="M46237" s="75"/>
      <c r="P46237" s="149"/>
    </row>
    <row r="46238" spans="2:16">
      <c r="B46238" s="122"/>
      <c r="C46238" s="149"/>
      <c r="D46238" s="149"/>
      <c r="M46238" s="75"/>
      <c r="P46238" s="149"/>
    </row>
    <row r="46239" spans="2:16">
      <c r="B46239" s="122"/>
      <c r="C46239" s="149"/>
      <c r="D46239" s="149"/>
      <c r="M46239" s="75"/>
      <c r="P46239" s="149"/>
    </row>
    <row r="46240" spans="2:16">
      <c r="B46240" s="122"/>
      <c r="C46240" s="149"/>
      <c r="D46240" s="149"/>
      <c r="M46240" s="75"/>
      <c r="P46240" s="149"/>
    </row>
    <row r="46241" spans="2:16">
      <c r="B46241" s="122"/>
      <c r="C46241" s="149"/>
      <c r="D46241" s="149"/>
      <c r="M46241" s="75"/>
      <c r="P46241" s="149"/>
    </row>
    <row r="46242" spans="2:16">
      <c r="B46242" s="122"/>
      <c r="C46242" s="149"/>
      <c r="D46242" s="149"/>
      <c r="M46242" s="75"/>
      <c r="P46242" s="149"/>
    </row>
    <row r="46243" spans="2:16">
      <c r="B46243" s="122"/>
      <c r="C46243" s="149"/>
      <c r="D46243" s="149"/>
      <c r="M46243" s="75"/>
      <c r="P46243" s="149"/>
    </row>
    <row r="46244" spans="2:16">
      <c r="B46244" s="122"/>
      <c r="C46244" s="149"/>
      <c r="D46244" s="149"/>
      <c r="M46244" s="75"/>
      <c r="P46244" s="149"/>
    </row>
    <row r="46245" spans="2:16">
      <c r="B46245" s="122"/>
      <c r="C46245" s="149"/>
      <c r="D46245" s="149"/>
      <c r="M46245" s="75"/>
      <c r="P46245" s="149"/>
    </row>
    <row r="46246" spans="2:16">
      <c r="B46246" s="122"/>
      <c r="C46246" s="149"/>
      <c r="D46246" s="149"/>
      <c r="M46246" s="75"/>
      <c r="P46246" s="149"/>
    </row>
    <row r="46247" spans="2:16">
      <c r="B46247" s="122"/>
      <c r="C46247" s="149"/>
      <c r="D46247" s="149"/>
      <c r="M46247" s="75"/>
      <c r="P46247" s="149"/>
    </row>
    <row r="46248" spans="2:16">
      <c r="B46248" s="122"/>
      <c r="C46248" s="149"/>
      <c r="D46248" s="149"/>
      <c r="M46248" s="75"/>
      <c r="P46248" s="149"/>
    </row>
    <row r="46249" spans="2:16">
      <c r="B46249" s="122"/>
      <c r="C46249" s="149"/>
      <c r="D46249" s="149"/>
      <c r="M46249" s="75"/>
      <c r="P46249" s="149"/>
    </row>
    <row r="46250" spans="2:16">
      <c r="B46250" s="122"/>
      <c r="C46250" s="149"/>
      <c r="D46250" s="149"/>
      <c r="M46250" s="75"/>
      <c r="P46250" s="149"/>
    </row>
    <row r="46251" spans="2:16">
      <c r="B46251" s="122"/>
      <c r="C46251" s="149"/>
      <c r="D46251" s="149"/>
      <c r="M46251" s="75"/>
      <c r="P46251" s="149"/>
    </row>
    <row r="46252" spans="2:16">
      <c r="B46252" s="122"/>
      <c r="C46252" s="149"/>
      <c r="D46252" s="149"/>
      <c r="M46252" s="75"/>
      <c r="P46252" s="149"/>
    </row>
    <row r="46253" spans="2:16">
      <c r="B46253" s="122"/>
      <c r="C46253" s="149"/>
      <c r="D46253" s="149"/>
      <c r="M46253" s="75"/>
      <c r="P46253" s="149"/>
    </row>
    <row r="46254" spans="2:16">
      <c r="B46254" s="122"/>
      <c r="C46254" s="149"/>
      <c r="D46254" s="149"/>
      <c r="M46254" s="75"/>
      <c r="P46254" s="149"/>
    </row>
    <row r="46255" spans="2:16">
      <c r="B46255" s="122"/>
      <c r="C46255" s="149"/>
      <c r="D46255" s="149"/>
      <c r="M46255" s="75"/>
      <c r="P46255" s="149"/>
    </row>
    <row r="46256" spans="2:16">
      <c r="B46256" s="122"/>
      <c r="C46256" s="149"/>
      <c r="D46256" s="149"/>
      <c r="M46256" s="75"/>
      <c r="P46256" s="149"/>
    </row>
    <row r="46257" spans="2:16">
      <c r="B46257" s="122"/>
      <c r="C46257" s="149"/>
      <c r="D46257" s="149"/>
      <c r="M46257" s="75"/>
      <c r="P46257" s="149"/>
    </row>
    <row r="46258" spans="2:16">
      <c r="B46258" s="122"/>
      <c r="C46258" s="149"/>
      <c r="D46258" s="149"/>
      <c r="M46258" s="75"/>
      <c r="P46258" s="149"/>
    </row>
    <row r="46259" spans="2:16">
      <c r="B46259" s="122"/>
      <c r="C46259" s="149"/>
      <c r="D46259" s="149"/>
      <c r="M46259" s="75"/>
      <c r="P46259" s="149"/>
    </row>
    <row r="46260" spans="2:16">
      <c r="B46260" s="122"/>
      <c r="C46260" s="149"/>
      <c r="D46260" s="149"/>
      <c r="M46260" s="75"/>
      <c r="P46260" s="149"/>
    </row>
    <row r="46261" spans="2:16">
      <c r="B46261" s="122"/>
      <c r="C46261" s="149"/>
      <c r="D46261" s="149"/>
      <c r="M46261" s="75"/>
      <c r="P46261" s="149"/>
    </row>
    <row r="46262" spans="2:16">
      <c r="B46262" s="122"/>
      <c r="C46262" s="149"/>
      <c r="D46262" s="149"/>
      <c r="M46262" s="75"/>
      <c r="P46262" s="149"/>
    </row>
    <row r="46263" spans="2:16">
      <c r="B46263" s="122"/>
      <c r="C46263" s="149"/>
      <c r="D46263" s="149"/>
      <c r="M46263" s="75"/>
      <c r="P46263" s="149"/>
    </row>
    <row r="46264" spans="2:16">
      <c r="B46264" s="122"/>
      <c r="C46264" s="149"/>
      <c r="D46264" s="149"/>
      <c r="M46264" s="75"/>
      <c r="P46264" s="149"/>
    </row>
    <row r="46265" spans="2:16">
      <c r="B46265" s="122"/>
      <c r="C46265" s="149"/>
      <c r="D46265" s="149"/>
      <c r="M46265" s="75"/>
      <c r="P46265" s="149"/>
    </row>
    <row r="46266" spans="2:16">
      <c r="B46266" s="122"/>
      <c r="C46266" s="149"/>
      <c r="D46266" s="149"/>
      <c r="M46266" s="75"/>
      <c r="P46266" s="149"/>
    </row>
    <row r="46267" spans="2:16">
      <c r="B46267" s="122"/>
      <c r="C46267" s="149"/>
      <c r="D46267" s="149"/>
      <c r="M46267" s="75"/>
      <c r="P46267" s="149"/>
    </row>
    <row r="46268" spans="2:16">
      <c r="B46268" s="122"/>
      <c r="C46268" s="149"/>
      <c r="D46268" s="149"/>
      <c r="M46268" s="75"/>
      <c r="P46268" s="149"/>
    </row>
    <row r="46269" spans="2:16">
      <c r="B46269" s="122"/>
      <c r="C46269" s="149"/>
      <c r="D46269" s="149"/>
      <c r="M46269" s="75"/>
      <c r="P46269" s="149"/>
    </row>
    <row r="46270" spans="2:16">
      <c r="B46270" s="122"/>
      <c r="C46270" s="149"/>
      <c r="D46270" s="149"/>
      <c r="M46270" s="75"/>
      <c r="P46270" s="149"/>
    </row>
    <row r="46271" spans="2:16">
      <c r="B46271" s="122"/>
      <c r="C46271" s="149"/>
      <c r="D46271" s="149"/>
      <c r="M46271" s="75"/>
      <c r="P46271" s="149"/>
    </row>
    <row r="46272" spans="2:16">
      <c r="B46272" s="122"/>
      <c r="C46272" s="149"/>
      <c r="D46272" s="149"/>
      <c r="M46272" s="75"/>
      <c r="P46272" s="149"/>
    </row>
    <row r="46273" spans="2:16">
      <c r="B46273" s="122"/>
      <c r="C46273" s="149"/>
      <c r="D46273" s="149"/>
      <c r="M46273" s="75"/>
      <c r="P46273" s="149"/>
    </row>
    <row r="46274" spans="2:16">
      <c r="B46274" s="122"/>
      <c r="C46274" s="149"/>
      <c r="D46274" s="149"/>
      <c r="M46274" s="75"/>
      <c r="P46274" s="149"/>
    </row>
    <row r="46275" spans="2:16">
      <c r="B46275" s="122"/>
      <c r="C46275" s="149"/>
      <c r="D46275" s="149"/>
      <c r="M46275" s="75"/>
      <c r="P46275" s="149"/>
    </row>
    <row r="46276" spans="2:16">
      <c r="B46276" s="122"/>
      <c r="C46276" s="149"/>
      <c r="D46276" s="149"/>
      <c r="M46276" s="75"/>
      <c r="P46276" s="149"/>
    </row>
    <row r="46277" spans="2:16">
      <c r="B46277" s="122"/>
      <c r="C46277" s="149"/>
      <c r="D46277" s="149"/>
      <c r="M46277" s="75"/>
      <c r="P46277" s="149"/>
    </row>
    <row r="46278" spans="2:16">
      <c r="B46278" s="122"/>
      <c r="C46278" s="149"/>
      <c r="D46278" s="149"/>
      <c r="M46278" s="75"/>
      <c r="P46278" s="149"/>
    </row>
    <row r="46279" spans="2:16">
      <c r="B46279" s="122"/>
      <c r="C46279" s="149"/>
      <c r="D46279" s="149"/>
      <c r="M46279" s="75"/>
      <c r="P46279" s="149"/>
    </row>
    <row r="46280" spans="2:16">
      <c r="B46280" s="122"/>
      <c r="C46280" s="149"/>
      <c r="D46280" s="149"/>
      <c r="M46280" s="75"/>
      <c r="P46280" s="149"/>
    </row>
    <row r="46281" spans="2:16">
      <c r="B46281" s="122"/>
      <c r="C46281" s="149"/>
      <c r="D46281" s="149"/>
      <c r="M46281" s="75"/>
      <c r="P46281" s="149"/>
    </row>
    <row r="46282" spans="2:16">
      <c r="B46282" s="122"/>
      <c r="C46282" s="149"/>
      <c r="D46282" s="149"/>
      <c r="M46282" s="75"/>
      <c r="P46282" s="149"/>
    </row>
    <row r="46283" spans="2:16">
      <c r="B46283" s="122"/>
      <c r="C46283" s="149"/>
      <c r="D46283" s="149"/>
      <c r="M46283" s="75"/>
      <c r="P46283" s="149"/>
    </row>
    <row r="46284" spans="2:16">
      <c r="B46284" s="122"/>
      <c r="C46284" s="149"/>
      <c r="D46284" s="149"/>
      <c r="M46284" s="75"/>
      <c r="P46284" s="149"/>
    </row>
    <row r="46285" spans="2:16">
      <c r="B46285" s="122"/>
      <c r="C46285" s="149"/>
      <c r="D46285" s="149"/>
      <c r="M46285" s="75"/>
      <c r="P46285" s="149"/>
    </row>
    <row r="46286" spans="2:16">
      <c r="B46286" s="122"/>
      <c r="C46286" s="149"/>
      <c r="D46286" s="149"/>
      <c r="M46286" s="75"/>
      <c r="P46286" s="149"/>
    </row>
    <row r="46287" spans="2:16">
      <c r="B46287" s="122"/>
      <c r="C46287" s="149"/>
      <c r="D46287" s="149"/>
      <c r="M46287" s="75"/>
      <c r="P46287" s="149"/>
    </row>
    <row r="46288" spans="2:16">
      <c r="B46288" s="122"/>
      <c r="C46288" s="149"/>
      <c r="D46288" s="149"/>
      <c r="M46288" s="75"/>
      <c r="P46288" s="149"/>
    </row>
    <row r="46289" spans="2:16">
      <c r="B46289" s="122"/>
      <c r="C46289" s="149"/>
      <c r="D46289" s="149"/>
      <c r="M46289" s="75"/>
      <c r="P46289" s="149"/>
    </row>
    <row r="46290" spans="2:16">
      <c r="B46290" s="122"/>
      <c r="C46290" s="149"/>
      <c r="D46290" s="149"/>
      <c r="M46290" s="75"/>
      <c r="P46290" s="149"/>
    </row>
    <row r="46291" spans="2:16">
      <c r="B46291" s="122"/>
      <c r="C46291" s="149"/>
      <c r="D46291" s="149"/>
      <c r="M46291" s="75"/>
      <c r="P46291" s="149"/>
    </row>
    <row r="46292" spans="2:16">
      <c r="B46292" s="122"/>
      <c r="C46292" s="149"/>
      <c r="D46292" s="149"/>
      <c r="M46292" s="75"/>
      <c r="P46292" s="149"/>
    </row>
    <row r="46293" spans="2:16">
      <c r="B46293" s="122"/>
      <c r="C46293" s="149"/>
      <c r="D46293" s="149"/>
      <c r="M46293" s="75"/>
      <c r="P46293" s="149"/>
    </row>
    <row r="46294" spans="2:16">
      <c r="B46294" s="122"/>
      <c r="C46294" s="149"/>
      <c r="D46294" s="149"/>
      <c r="M46294" s="75"/>
      <c r="P46294" s="149"/>
    </row>
    <row r="46295" spans="2:16">
      <c r="B46295" s="122"/>
      <c r="C46295" s="149"/>
      <c r="D46295" s="149"/>
      <c r="M46295" s="75"/>
      <c r="P46295" s="149"/>
    </row>
    <row r="46296" spans="2:16">
      <c r="B46296" s="122"/>
      <c r="C46296" s="149"/>
      <c r="D46296" s="149"/>
      <c r="M46296" s="75"/>
      <c r="P46296" s="149"/>
    </row>
    <row r="46297" spans="2:16">
      <c r="B46297" s="122"/>
      <c r="C46297" s="149"/>
      <c r="D46297" s="149"/>
      <c r="M46297" s="75"/>
      <c r="P46297" s="149"/>
    </row>
    <row r="46298" spans="2:16">
      <c r="B46298" s="122"/>
      <c r="C46298" s="149"/>
      <c r="D46298" s="149"/>
      <c r="M46298" s="75"/>
      <c r="P46298" s="149"/>
    </row>
    <row r="46299" spans="2:16">
      <c r="B46299" s="122"/>
      <c r="C46299" s="149"/>
      <c r="D46299" s="149"/>
      <c r="M46299" s="75"/>
      <c r="P46299" s="149"/>
    </row>
    <row r="46300" spans="2:16">
      <c r="B46300" s="122"/>
      <c r="C46300" s="149"/>
      <c r="D46300" s="149"/>
      <c r="M46300" s="75"/>
      <c r="P46300" s="149"/>
    </row>
    <row r="46301" spans="2:16">
      <c r="B46301" s="122"/>
      <c r="C46301" s="149"/>
      <c r="D46301" s="149"/>
      <c r="M46301" s="75"/>
      <c r="P46301" s="149"/>
    </row>
    <row r="46302" spans="2:16">
      <c r="B46302" s="122"/>
      <c r="C46302" s="149"/>
      <c r="D46302" s="149"/>
      <c r="M46302" s="75"/>
      <c r="P46302" s="149"/>
    </row>
    <row r="46303" spans="2:16">
      <c r="B46303" s="122"/>
      <c r="C46303" s="149"/>
      <c r="D46303" s="149"/>
      <c r="M46303" s="75"/>
      <c r="P46303" s="149"/>
    </row>
    <row r="46304" spans="2:16">
      <c r="B46304" s="122"/>
      <c r="C46304" s="149"/>
      <c r="D46304" s="149"/>
      <c r="M46304" s="75"/>
      <c r="P46304" s="149"/>
    </row>
    <row r="46305" spans="2:16">
      <c r="B46305" s="122"/>
      <c r="C46305" s="149"/>
      <c r="D46305" s="149"/>
      <c r="M46305" s="75"/>
      <c r="P46305" s="149"/>
    </row>
    <row r="46306" spans="2:16">
      <c r="B46306" s="122"/>
      <c r="C46306" s="149"/>
      <c r="D46306" s="149"/>
      <c r="M46306" s="75"/>
      <c r="P46306" s="149"/>
    </row>
    <row r="46307" spans="2:16">
      <c r="B46307" s="122"/>
      <c r="C46307" s="149"/>
      <c r="D46307" s="149"/>
      <c r="M46307" s="75"/>
      <c r="P46307" s="149"/>
    </row>
    <row r="46308" spans="2:16">
      <c r="B46308" s="122"/>
      <c r="C46308" s="149"/>
      <c r="D46308" s="149"/>
      <c r="M46308" s="75"/>
      <c r="P46308" s="149"/>
    </row>
    <row r="46309" spans="2:16">
      <c r="B46309" s="122"/>
      <c r="C46309" s="149"/>
      <c r="D46309" s="149"/>
      <c r="M46309" s="75"/>
      <c r="P46309" s="149"/>
    </row>
    <row r="46310" spans="2:16">
      <c r="B46310" s="122"/>
      <c r="C46310" s="149"/>
      <c r="D46310" s="149"/>
      <c r="M46310" s="75"/>
      <c r="P46310" s="149"/>
    </row>
    <row r="46311" spans="2:16">
      <c r="B46311" s="122"/>
      <c r="C46311" s="149"/>
      <c r="D46311" s="149"/>
      <c r="M46311" s="75"/>
      <c r="P46311" s="149"/>
    </row>
    <row r="46312" spans="2:16">
      <c r="B46312" s="122"/>
      <c r="C46312" s="149"/>
      <c r="D46312" s="149"/>
      <c r="M46312" s="75"/>
      <c r="P46312" s="149"/>
    </row>
    <row r="46313" spans="2:16">
      <c r="B46313" s="122"/>
      <c r="C46313" s="149"/>
      <c r="D46313" s="149"/>
      <c r="M46313" s="75"/>
      <c r="P46313" s="149"/>
    </row>
    <row r="46314" spans="2:16">
      <c r="B46314" s="122"/>
      <c r="C46314" s="149"/>
      <c r="D46314" s="149"/>
      <c r="M46314" s="75"/>
      <c r="P46314" s="149"/>
    </row>
    <row r="46315" spans="2:16">
      <c r="B46315" s="122"/>
      <c r="C46315" s="149"/>
      <c r="D46315" s="149"/>
      <c r="M46315" s="75"/>
      <c r="P46315" s="149"/>
    </row>
    <row r="46316" spans="2:16">
      <c r="B46316" s="122"/>
      <c r="C46316" s="149"/>
      <c r="D46316" s="149"/>
      <c r="M46316" s="75"/>
      <c r="P46316" s="149"/>
    </row>
    <row r="46317" spans="2:16">
      <c r="B46317" s="122"/>
      <c r="C46317" s="149"/>
      <c r="D46317" s="149"/>
      <c r="M46317" s="75"/>
      <c r="P46317" s="149"/>
    </row>
    <row r="46318" spans="2:16">
      <c r="B46318" s="122"/>
      <c r="C46318" s="149"/>
      <c r="D46318" s="149"/>
      <c r="M46318" s="75"/>
      <c r="P46318" s="149"/>
    </row>
    <row r="46319" spans="2:16">
      <c r="B46319" s="122"/>
      <c r="C46319" s="149"/>
      <c r="D46319" s="149"/>
      <c r="M46319" s="75"/>
      <c r="P46319" s="149"/>
    </row>
    <row r="46320" spans="2:16">
      <c r="B46320" s="122"/>
      <c r="C46320" s="149"/>
      <c r="D46320" s="149"/>
      <c r="M46320" s="75"/>
      <c r="P46320" s="149"/>
    </row>
    <row r="46321" spans="2:16">
      <c r="B46321" s="122"/>
      <c r="C46321" s="149"/>
      <c r="D46321" s="149"/>
      <c r="M46321" s="75"/>
      <c r="P46321" s="149"/>
    </row>
    <row r="46322" spans="2:16">
      <c r="B46322" s="122"/>
      <c r="C46322" s="149"/>
      <c r="D46322" s="149"/>
      <c r="M46322" s="75"/>
      <c r="P46322" s="149"/>
    </row>
    <row r="46323" spans="2:16">
      <c r="B46323" s="122"/>
      <c r="C46323" s="149"/>
      <c r="D46323" s="149"/>
      <c r="M46323" s="75"/>
      <c r="P46323" s="149"/>
    </row>
    <row r="46324" spans="2:16">
      <c r="B46324" s="122"/>
      <c r="C46324" s="149"/>
      <c r="D46324" s="149"/>
      <c r="M46324" s="75"/>
      <c r="P46324" s="149"/>
    </row>
    <row r="46325" spans="2:16">
      <c r="B46325" s="122"/>
      <c r="C46325" s="149"/>
      <c r="D46325" s="149"/>
      <c r="M46325" s="75"/>
      <c r="P46325" s="149"/>
    </row>
    <row r="46326" spans="2:16">
      <c r="B46326" s="122"/>
      <c r="C46326" s="149"/>
      <c r="D46326" s="149"/>
      <c r="M46326" s="75"/>
      <c r="P46326" s="149"/>
    </row>
    <row r="46327" spans="2:16">
      <c r="B46327" s="122"/>
      <c r="C46327" s="149"/>
      <c r="D46327" s="149"/>
      <c r="M46327" s="75"/>
      <c r="P46327" s="149"/>
    </row>
    <row r="46328" spans="2:16">
      <c r="B46328" s="122"/>
      <c r="C46328" s="149"/>
      <c r="D46328" s="149"/>
      <c r="M46328" s="75"/>
      <c r="P46328" s="149"/>
    </row>
    <row r="46329" spans="2:16">
      <c r="B46329" s="122"/>
      <c r="C46329" s="149"/>
      <c r="D46329" s="149"/>
      <c r="M46329" s="75"/>
      <c r="P46329" s="149"/>
    </row>
    <row r="46330" spans="2:16">
      <c r="B46330" s="122"/>
      <c r="C46330" s="149"/>
      <c r="D46330" s="149"/>
      <c r="M46330" s="75"/>
      <c r="P46330" s="149"/>
    </row>
    <row r="46331" spans="2:16">
      <c r="B46331" s="122"/>
      <c r="C46331" s="149"/>
      <c r="D46331" s="149"/>
      <c r="M46331" s="75"/>
      <c r="P46331" s="149"/>
    </row>
    <row r="46332" spans="2:16">
      <c r="B46332" s="122"/>
      <c r="C46332" s="149"/>
      <c r="D46332" s="149"/>
      <c r="M46332" s="75"/>
      <c r="P46332" s="149"/>
    </row>
    <row r="46333" spans="2:16">
      <c r="B46333" s="122"/>
      <c r="C46333" s="149"/>
      <c r="D46333" s="149"/>
      <c r="M46333" s="75"/>
      <c r="P46333" s="149"/>
    </row>
    <row r="46334" spans="2:16">
      <c r="B46334" s="122"/>
      <c r="C46334" s="149"/>
      <c r="D46334" s="149"/>
      <c r="M46334" s="75"/>
      <c r="P46334" s="149"/>
    </row>
    <row r="46335" spans="2:16">
      <c r="B46335" s="122"/>
      <c r="C46335" s="149"/>
      <c r="D46335" s="149"/>
      <c r="M46335" s="75"/>
      <c r="P46335" s="149"/>
    </row>
    <row r="46336" spans="2:16">
      <c r="B46336" s="122"/>
      <c r="C46336" s="149"/>
      <c r="D46336" s="149"/>
      <c r="M46336" s="75"/>
      <c r="P46336" s="149"/>
    </row>
    <row r="46337" spans="2:16">
      <c r="B46337" s="122"/>
      <c r="C46337" s="149"/>
      <c r="D46337" s="149"/>
      <c r="M46337" s="75"/>
      <c r="P46337" s="149"/>
    </row>
    <row r="46338" spans="2:16">
      <c r="B46338" s="122"/>
      <c r="C46338" s="149"/>
      <c r="D46338" s="149"/>
      <c r="M46338" s="75"/>
      <c r="P46338" s="149"/>
    </row>
    <row r="46339" spans="2:16">
      <c r="B46339" s="122"/>
      <c r="C46339" s="149"/>
      <c r="D46339" s="149"/>
      <c r="M46339" s="75"/>
      <c r="P46339" s="149"/>
    </row>
    <row r="46340" spans="2:16">
      <c r="B46340" s="122"/>
      <c r="C46340" s="149"/>
      <c r="D46340" s="149"/>
      <c r="M46340" s="75"/>
      <c r="P46340" s="149"/>
    </row>
    <row r="46341" spans="2:16">
      <c r="B46341" s="122"/>
      <c r="C46341" s="149"/>
      <c r="D46341" s="149"/>
      <c r="M46341" s="75"/>
      <c r="P46341" s="149"/>
    </row>
    <row r="46342" spans="2:16">
      <c r="B46342" s="122"/>
      <c r="C46342" s="149"/>
      <c r="D46342" s="149"/>
      <c r="M46342" s="75"/>
      <c r="P46342" s="149"/>
    </row>
    <row r="46343" spans="2:16">
      <c r="B46343" s="122"/>
      <c r="C46343" s="149"/>
      <c r="D46343" s="149"/>
      <c r="M46343" s="75"/>
      <c r="P46343" s="149"/>
    </row>
    <row r="46344" spans="2:16">
      <c r="B46344" s="122"/>
      <c r="C46344" s="149"/>
      <c r="D46344" s="149"/>
      <c r="M46344" s="75"/>
      <c r="P46344" s="149"/>
    </row>
    <row r="46345" spans="2:16">
      <c r="B46345" s="122"/>
      <c r="C46345" s="149"/>
      <c r="D46345" s="149"/>
      <c r="M46345" s="75"/>
      <c r="P46345" s="149"/>
    </row>
    <row r="46346" spans="2:16">
      <c r="B46346" s="122"/>
      <c r="C46346" s="149"/>
      <c r="D46346" s="149"/>
      <c r="M46346" s="75"/>
      <c r="P46346" s="149"/>
    </row>
    <row r="46347" spans="2:16">
      <c r="B46347" s="122"/>
      <c r="C46347" s="149"/>
      <c r="D46347" s="149"/>
      <c r="M46347" s="75"/>
      <c r="P46347" s="149"/>
    </row>
    <row r="46348" spans="2:16">
      <c r="B46348" s="122"/>
      <c r="C46348" s="149"/>
      <c r="D46348" s="149"/>
      <c r="M46348" s="75"/>
      <c r="P46348" s="149"/>
    </row>
    <row r="46349" spans="2:16">
      <c r="B46349" s="122"/>
      <c r="C46349" s="149"/>
      <c r="D46349" s="149"/>
      <c r="M46349" s="75"/>
      <c r="P46349" s="149"/>
    </row>
    <row r="46350" spans="2:16">
      <c r="B46350" s="122"/>
      <c r="C46350" s="149"/>
      <c r="D46350" s="149"/>
      <c r="M46350" s="75"/>
      <c r="P46350" s="149"/>
    </row>
    <row r="46351" spans="2:16">
      <c r="B46351" s="122"/>
      <c r="C46351" s="149"/>
      <c r="D46351" s="149"/>
      <c r="M46351" s="75"/>
      <c r="P46351" s="149"/>
    </row>
    <row r="46352" spans="2:16">
      <c r="B46352" s="122"/>
      <c r="C46352" s="149"/>
      <c r="D46352" s="149"/>
      <c r="M46352" s="75"/>
      <c r="P46352" s="149"/>
    </row>
    <row r="46353" spans="2:16">
      <c r="B46353" s="122"/>
      <c r="C46353" s="149"/>
      <c r="D46353" s="149"/>
      <c r="M46353" s="75"/>
      <c r="P46353" s="149"/>
    </row>
    <row r="46354" spans="2:16">
      <c r="B46354" s="122"/>
      <c r="C46354" s="149"/>
      <c r="D46354" s="149"/>
      <c r="M46354" s="75"/>
      <c r="P46354" s="149"/>
    </row>
    <row r="46355" spans="2:16">
      <c r="B46355" s="122"/>
      <c r="C46355" s="149"/>
      <c r="D46355" s="149"/>
      <c r="M46355" s="75"/>
      <c r="P46355" s="149"/>
    </row>
    <row r="46356" spans="2:16">
      <c r="B46356" s="122"/>
      <c r="C46356" s="149"/>
      <c r="D46356" s="149"/>
      <c r="M46356" s="75"/>
      <c r="P46356" s="149"/>
    </row>
    <row r="46357" spans="2:16">
      <c r="B46357" s="122"/>
      <c r="C46357" s="149"/>
      <c r="D46357" s="149"/>
      <c r="M46357" s="75"/>
      <c r="P46357" s="149"/>
    </row>
    <row r="46358" spans="2:16">
      <c r="B46358" s="122"/>
      <c r="C46358" s="149"/>
      <c r="D46358" s="149"/>
      <c r="M46358" s="75"/>
      <c r="P46358" s="149"/>
    </row>
    <row r="46359" spans="2:16">
      <c r="B46359" s="122"/>
      <c r="C46359" s="149"/>
      <c r="D46359" s="149"/>
      <c r="M46359" s="75"/>
      <c r="P46359" s="149"/>
    </row>
    <row r="46360" spans="2:16">
      <c r="B46360" s="122"/>
      <c r="C46360" s="149"/>
      <c r="D46360" s="149"/>
      <c r="M46360" s="75"/>
      <c r="P46360" s="149"/>
    </row>
    <row r="46361" spans="2:16">
      <c r="B46361" s="122"/>
      <c r="C46361" s="149"/>
      <c r="D46361" s="149"/>
      <c r="M46361" s="75"/>
      <c r="P46361" s="149"/>
    </row>
    <row r="46362" spans="2:16">
      <c r="B46362" s="122"/>
      <c r="C46362" s="149"/>
      <c r="D46362" s="149"/>
      <c r="M46362" s="75"/>
      <c r="P46362" s="149"/>
    </row>
    <row r="46363" spans="2:16">
      <c r="B46363" s="122"/>
      <c r="C46363" s="149"/>
      <c r="D46363" s="149"/>
      <c r="M46363" s="75"/>
      <c r="P46363" s="149"/>
    </row>
    <row r="46364" spans="2:16">
      <c r="B46364" s="122"/>
      <c r="C46364" s="149"/>
      <c r="D46364" s="149"/>
      <c r="M46364" s="75"/>
      <c r="P46364" s="149"/>
    </row>
    <row r="46365" spans="2:16">
      <c r="B46365" s="122"/>
      <c r="C46365" s="149"/>
      <c r="D46365" s="149"/>
      <c r="M46365" s="75"/>
      <c r="P46365" s="149"/>
    </row>
    <row r="46366" spans="2:16">
      <c r="B46366" s="122"/>
      <c r="C46366" s="149"/>
      <c r="D46366" s="149"/>
      <c r="M46366" s="75"/>
      <c r="P46366" s="149"/>
    </row>
    <row r="46367" spans="2:16">
      <c r="B46367" s="122"/>
      <c r="C46367" s="149"/>
      <c r="D46367" s="149"/>
      <c r="M46367" s="75"/>
      <c r="P46367" s="149"/>
    </row>
    <row r="46368" spans="2:16">
      <c r="B46368" s="122"/>
      <c r="C46368" s="149"/>
      <c r="D46368" s="149"/>
      <c r="M46368" s="75"/>
      <c r="P46368" s="149"/>
    </row>
    <row r="46369" spans="2:16">
      <c r="B46369" s="122"/>
      <c r="C46369" s="149"/>
      <c r="D46369" s="149"/>
      <c r="M46369" s="75"/>
      <c r="P46369" s="149"/>
    </row>
    <row r="46370" spans="2:16">
      <c r="B46370" s="122"/>
      <c r="C46370" s="149"/>
      <c r="D46370" s="149"/>
      <c r="M46370" s="75"/>
      <c r="P46370" s="149"/>
    </row>
    <row r="46371" spans="2:16">
      <c r="B46371" s="122"/>
      <c r="C46371" s="149"/>
      <c r="D46371" s="149"/>
      <c r="M46371" s="75"/>
      <c r="P46371" s="149"/>
    </row>
    <row r="46372" spans="2:16">
      <c r="B46372" s="122"/>
      <c r="C46372" s="149"/>
      <c r="D46372" s="149"/>
      <c r="M46372" s="75"/>
      <c r="P46372" s="149"/>
    </row>
    <row r="46373" spans="2:16">
      <c r="B46373" s="122"/>
      <c r="C46373" s="149"/>
      <c r="D46373" s="149"/>
      <c r="M46373" s="75"/>
      <c r="P46373" s="149"/>
    </row>
    <row r="46374" spans="2:16">
      <c r="B46374" s="122"/>
      <c r="C46374" s="149"/>
      <c r="D46374" s="149"/>
      <c r="M46374" s="75"/>
      <c r="P46374" s="149"/>
    </row>
    <row r="46375" spans="2:16">
      <c r="B46375" s="122"/>
      <c r="C46375" s="149"/>
      <c r="D46375" s="149"/>
      <c r="M46375" s="75"/>
      <c r="P46375" s="149"/>
    </row>
    <row r="46376" spans="2:16">
      <c r="B46376" s="122"/>
      <c r="C46376" s="149"/>
      <c r="D46376" s="149"/>
      <c r="M46376" s="75"/>
      <c r="P46376" s="149"/>
    </row>
    <row r="46377" spans="2:16">
      <c r="B46377" s="122"/>
      <c r="C46377" s="149"/>
      <c r="D46377" s="149"/>
      <c r="M46377" s="75"/>
      <c r="P46377" s="149"/>
    </row>
    <row r="46378" spans="2:16">
      <c r="B46378" s="122"/>
      <c r="C46378" s="149"/>
      <c r="D46378" s="149"/>
      <c r="M46378" s="75"/>
      <c r="P46378" s="149"/>
    </row>
    <row r="46379" spans="2:16">
      <c r="B46379" s="122"/>
      <c r="C46379" s="149"/>
      <c r="D46379" s="149"/>
      <c r="M46379" s="75"/>
      <c r="P46379" s="149"/>
    </row>
    <row r="46380" spans="2:16">
      <c r="B46380" s="122"/>
      <c r="C46380" s="149"/>
      <c r="D46380" s="149"/>
      <c r="M46380" s="75"/>
      <c r="P46380" s="149"/>
    </row>
    <row r="46381" spans="2:16">
      <c r="B46381" s="122"/>
      <c r="C46381" s="149"/>
      <c r="D46381" s="149"/>
      <c r="M46381" s="75"/>
      <c r="P46381" s="149"/>
    </row>
    <row r="46382" spans="2:16">
      <c r="B46382" s="122"/>
      <c r="C46382" s="149"/>
      <c r="D46382" s="149"/>
      <c r="M46382" s="75"/>
      <c r="P46382" s="149"/>
    </row>
    <row r="46383" spans="2:16">
      <c r="B46383" s="122"/>
      <c r="C46383" s="149"/>
      <c r="D46383" s="149"/>
      <c r="M46383" s="75"/>
      <c r="P46383" s="149"/>
    </row>
    <row r="46384" spans="2:16">
      <c r="B46384" s="122"/>
      <c r="C46384" s="149"/>
      <c r="D46384" s="149"/>
      <c r="M46384" s="75"/>
      <c r="P46384" s="149"/>
    </row>
    <row r="46385" spans="2:16">
      <c r="B46385" s="122"/>
      <c r="C46385" s="149"/>
      <c r="D46385" s="149"/>
      <c r="M46385" s="75"/>
      <c r="P46385" s="149"/>
    </row>
    <row r="46386" spans="2:16">
      <c r="B46386" s="122"/>
      <c r="C46386" s="149"/>
      <c r="D46386" s="149"/>
      <c r="M46386" s="75"/>
      <c r="P46386" s="149"/>
    </row>
    <row r="46387" spans="2:16">
      <c r="B46387" s="122"/>
      <c r="C46387" s="149"/>
      <c r="D46387" s="149"/>
      <c r="M46387" s="75"/>
      <c r="P46387" s="149"/>
    </row>
    <row r="46388" spans="2:16">
      <c r="B46388" s="122"/>
      <c r="C46388" s="149"/>
      <c r="D46388" s="149"/>
      <c r="M46388" s="75"/>
      <c r="P46388" s="149"/>
    </row>
    <row r="46389" spans="2:16">
      <c r="B46389" s="122"/>
      <c r="C46389" s="149"/>
      <c r="D46389" s="149"/>
      <c r="M46389" s="75"/>
      <c r="P46389" s="149"/>
    </row>
    <row r="46390" spans="2:16">
      <c r="B46390" s="122"/>
      <c r="C46390" s="149"/>
      <c r="D46390" s="149"/>
      <c r="M46390" s="75"/>
      <c r="P46390" s="149"/>
    </row>
    <row r="46391" spans="2:16">
      <c r="B46391" s="122"/>
      <c r="C46391" s="149"/>
      <c r="D46391" s="149"/>
      <c r="M46391" s="75"/>
      <c r="P46391" s="149"/>
    </row>
    <row r="46392" spans="2:16">
      <c r="B46392" s="122"/>
      <c r="C46392" s="149"/>
      <c r="D46392" s="149"/>
      <c r="M46392" s="75"/>
      <c r="P46392" s="149"/>
    </row>
    <row r="46393" spans="2:16">
      <c r="B46393" s="122"/>
      <c r="C46393" s="149"/>
      <c r="D46393" s="149"/>
      <c r="M46393" s="75"/>
      <c r="P46393" s="149"/>
    </row>
    <row r="46394" spans="2:16">
      <c r="B46394" s="122"/>
      <c r="C46394" s="149"/>
      <c r="D46394" s="149"/>
      <c r="M46394" s="75"/>
      <c r="P46394" s="149"/>
    </row>
    <row r="46395" spans="2:16">
      <c r="B46395" s="122"/>
      <c r="C46395" s="149"/>
      <c r="D46395" s="149"/>
      <c r="M46395" s="75"/>
      <c r="P46395" s="149"/>
    </row>
    <row r="46396" spans="2:16">
      <c r="B46396" s="122"/>
      <c r="C46396" s="149"/>
      <c r="D46396" s="149"/>
      <c r="M46396" s="75"/>
      <c r="P46396" s="149"/>
    </row>
    <row r="46397" spans="2:16">
      <c r="B46397" s="122"/>
      <c r="C46397" s="149"/>
      <c r="D46397" s="149"/>
      <c r="M46397" s="75"/>
      <c r="P46397" s="149"/>
    </row>
    <row r="46398" spans="2:16">
      <c r="B46398" s="122"/>
      <c r="C46398" s="149"/>
      <c r="D46398" s="149"/>
      <c r="M46398" s="75"/>
      <c r="P46398" s="149"/>
    </row>
    <row r="46399" spans="2:16">
      <c r="B46399" s="122"/>
      <c r="C46399" s="149"/>
      <c r="D46399" s="149"/>
      <c r="M46399" s="75"/>
      <c r="P46399" s="149"/>
    </row>
    <row r="46400" spans="2:16">
      <c r="B46400" s="122"/>
      <c r="C46400" s="149"/>
      <c r="D46400" s="149"/>
      <c r="M46400" s="75"/>
      <c r="P46400" s="149"/>
    </row>
    <row r="46401" spans="2:16">
      <c r="B46401" s="122"/>
      <c r="C46401" s="149"/>
      <c r="D46401" s="149"/>
      <c r="M46401" s="75"/>
      <c r="P46401" s="149"/>
    </row>
    <row r="46402" spans="2:16">
      <c r="B46402" s="122"/>
      <c r="C46402" s="149"/>
      <c r="D46402" s="149"/>
      <c r="M46402" s="75"/>
      <c r="P46402" s="149"/>
    </row>
    <row r="46403" spans="2:16">
      <c r="B46403" s="122"/>
      <c r="C46403" s="149"/>
      <c r="D46403" s="149"/>
      <c r="M46403" s="75"/>
      <c r="P46403" s="149"/>
    </row>
    <row r="46404" spans="2:16">
      <c r="B46404" s="122"/>
      <c r="C46404" s="149"/>
      <c r="D46404" s="149"/>
      <c r="M46404" s="75"/>
      <c r="P46404" s="149"/>
    </row>
    <row r="46405" spans="2:16">
      <c r="B46405" s="122"/>
      <c r="C46405" s="149"/>
      <c r="D46405" s="149"/>
      <c r="M46405" s="75"/>
      <c r="P46405" s="149"/>
    </row>
    <row r="46406" spans="2:16">
      <c r="B46406" s="122"/>
      <c r="C46406" s="149"/>
      <c r="D46406" s="149"/>
      <c r="M46406" s="75"/>
      <c r="P46406" s="149"/>
    </row>
    <row r="46407" spans="2:16">
      <c r="B46407" s="122"/>
      <c r="C46407" s="149"/>
      <c r="D46407" s="149"/>
      <c r="M46407" s="75"/>
      <c r="P46407" s="149"/>
    </row>
    <row r="46408" spans="2:16">
      <c r="B46408" s="122"/>
      <c r="C46408" s="149"/>
      <c r="D46408" s="149"/>
      <c r="M46408" s="75"/>
      <c r="P46408" s="149"/>
    </row>
    <row r="46409" spans="2:16">
      <c r="B46409" s="122"/>
      <c r="C46409" s="149"/>
      <c r="D46409" s="149"/>
      <c r="M46409" s="75"/>
      <c r="P46409" s="149"/>
    </row>
    <row r="46410" spans="2:16">
      <c r="B46410" s="122"/>
      <c r="C46410" s="149"/>
      <c r="D46410" s="149"/>
      <c r="M46410" s="75"/>
      <c r="P46410" s="149"/>
    </row>
    <row r="46411" spans="2:16">
      <c r="B46411" s="122"/>
      <c r="C46411" s="149"/>
      <c r="D46411" s="149"/>
      <c r="M46411" s="75"/>
      <c r="P46411" s="149"/>
    </row>
    <row r="46412" spans="2:16">
      <c r="B46412" s="122"/>
      <c r="C46412" s="149"/>
      <c r="D46412" s="149"/>
      <c r="M46412" s="75"/>
      <c r="P46412" s="149"/>
    </row>
    <row r="46413" spans="2:16">
      <c r="B46413" s="122"/>
      <c r="C46413" s="149"/>
      <c r="D46413" s="149"/>
      <c r="M46413" s="75"/>
      <c r="P46413" s="149"/>
    </row>
    <row r="46414" spans="2:16">
      <c r="B46414" s="122"/>
      <c r="C46414" s="149"/>
      <c r="D46414" s="149"/>
      <c r="M46414" s="75"/>
      <c r="P46414" s="149"/>
    </row>
    <row r="46415" spans="2:16">
      <c r="B46415" s="122"/>
      <c r="C46415" s="149"/>
      <c r="D46415" s="149"/>
      <c r="M46415" s="75"/>
      <c r="P46415" s="149"/>
    </row>
    <row r="46416" spans="2:16">
      <c r="B46416" s="122"/>
      <c r="C46416" s="149"/>
      <c r="D46416" s="149"/>
      <c r="M46416" s="75"/>
      <c r="P46416" s="149"/>
    </row>
    <row r="46417" spans="2:16">
      <c r="B46417" s="122"/>
      <c r="C46417" s="149"/>
      <c r="D46417" s="149"/>
      <c r="M46417" s="75"/>
      <c r="P46417" s="149"/>
    </row>
    <row r="46418" spans="2:16">
      <c r="B46418" s="122"/>
      <c r="C46418" s="149"/>
      <c r="D46418" s="149"/>
      <c r="M46418" s="75"/>
      <c r="P46418" s="149"/>
    </row>
    <row r="46419" spans="2:16">
      <c r="B46419" s="122"/>
      <c r="C46419" s="149"/>
      <c r="D46419" s="149"/>
      <c r="M46419" s="75"/>
      <c r="P46419" s="149"/>
    </row>
    <row r="46420" spans="2:16">
      <c r="B46420" s="122"/>
      <c r="C46420" s="149"/>
      <c r="D46420" s="149"/>
      <c r="M46420" s="75"/>
      <c r="P46420" s="149"/>
    </row>
    <row r="46421" spans="2:16">
      <c r="B46421" s="122"/>
      <c r="C46421" s="149"/>
      <c r="D46421" s="149"/>
      <c r="M46421" s="75"/>
      <c r="P46421" s="149"/>
    </row>
    <row r="46422" spans="2:16">
      <c r="B46422" s="122"/>
      <c r="C46422" s="149"/>
      <c r="D46422" s="149"/>
      <c r="M46422" s="75"/>
      <c r="P46422" s="149"/>
    </row>
    <row r="46423" spans="2:16">
      <c r="B46423" s="122"/>
      <c r="C46423" s="149"/>
      <c r="D46423" s="149"/>
      <c r="M46423" s="75"/>
      <c r="P46423" s="149"/>
    </row>
    <row r="46424" spans="2:16">
      <c r="B46424" s="122"/>
      <c r="C46424" s="149"/>
      <c r="D46424" s="149"/>
      <c r="M46424" s="75"/>
      <c r="P46424" s="149"/>
    </row>
    <row r="46425" spans="2:16">
      <c r="B46425" s="122"/>
      <c r="C46425" s="149"/>
      <c r="D46425" s="149"/>
      <c r="M46425" s="75"/>
      <c r="P46425" s="149"/>
    </row>
    <row r="46426" spans="2:16">
      <c r="B46426" s="122"/>
      <c r="C46426" s="149"/>
      <c r="D46426" s="149"/>
      <c r="M46426" s="75"/>
      <c r="P46426" s="149"/>
    </row>
    <row r="46427" spans="2:16">
      <c r="B46427" s="122"/>
      <c r="C46427" s="149"/>
      <c r="D46427" s="149"/>
      <c r="M46427" s="75"/>
      <c r="P46427" s="149"/>
    </row>
    <row r="46428" spans="2:16">
      <c r="B46428" s="122"/>
      <c r="C46428" s="149"/>
      <c r="D46428" s="149"/>
      <c r="M46428" s="75"/>
      <c r="P46428" s="149"/>
    </row>
    <row r="46429" spans="2:16">
      <c r="B46429" s="122"/>
      <c r="C46429" s="149"/>
      <c r="D46429" s="149"/>
      <c r="M46429" s="75"/>
      <c r="P46429" s="149"/>
    </row>
    <row r="46430" spans="2:16">
      <c r="B46430" s="122"/>
      <c r="C46430" s="149"/>
      <c r="D46430" s="149"/>
      <c r="M46430" s="75"/>
      <c r="P46430" s="149"/>
    </row>
    <row r="46431" spans="2:16">
      <c r="B46431" s="122"/>
      <c r="C46431" s="149"/>
      <c r="D46431" s="149"/>
      <c r="M46431" s="75"/>
      <c r="P46431" s="149"/>
    </row>
    <row r="46432" spans="2:16">
      <c r="B46432" s="122"/>
      <c r="C46432" s="149"/>
      <c r="D46432" s="149"/>
      <c r="M46432" s="75"/>
      <c r="P46432" s="149"/>
    </row>
    <row r="46433" spans="2:16">
      <c r="B46433" s="122"/>
      <c r="C46433" s="149"/>
      <c r="D46433" s="149"/>
      <c r="M46433" s="75"/>
      <c r="P46433" s="149"/>
    </row>
    <row r="46434" spans="2:16">
      <c r="B46434" s="122"/>
      <c r="C46434" s="149"/>
      <c r="D46434" s="149"/>
      <c r="M46434" s="75"/>
      <c r="P46434" s="149"/>
    </row>
    <row r="46435" spans="2:16">
      <c r="B46435" s="122"/>
      <c r="C46435" s="149"/>
      <c r="D46435" s="149"/>
      <c r="M46435" s="75"/>
      <c r="P46435" s="149"/>
    </row>
    <row r="46436" spans="2:16">
      <c r="B46436" s="122"/>
      <c r="C46436" s="149"/>
      <c r="D46436" s="149"/>
      <c r="M46436" s="75"/>
      <c r="P46436" s="149"/>
    </row>
    <row r="46437" spans="2:16">
      <c r="B46437" s="122"/>
      <c r="C46437" s="149"/>
      <c r="D46437" s="149"/>
      <c r="M46437" s="75"/>
      <c r="P46437" s="149"/>
    </row>
    <row r="46438" spans="2:16">
      <c r="B46438" s="122"/>
      <c r="C46438" s="149"/>
      <c r="D46438" s="149"/>
      <c r="M46438" s="75"/>
      <c r="P46438" s="149"/>
    </row>
    <row r="46439" spans="2:16">
      <c r="B46439" s="122"/>
      <c r="C46439" s="149"/>
      <c r="D46439" s="149"/>
      <c r="M46439" s="75"/>
      <c r="P46439" s="149"/>
    </row>
    <row r="46440" spans="2:16">
      <c r="B46440" s="122"/>
      <c r="C46440" s="149"/>
      <c r="D46440" s="149"/>
      <c r="M46440" s="75"/>
      <c r="P46440" s="149"/>
    </row>
    <row r="46441" spans="2:16">
      <c r="B46441" s="122"/>
      <c r="C46441" s="149"/>
      <c r="D46441" s="149"/>
      <c r="M46441" s="75"/>
      <c r="P46441" s="149"/>
    </row>
    <row r="46442" spans="2:16">
      <c r="B46442" s="122"/>
      <c r="C46442" s="149"/>
      <c r="D46442" s="149"/>
      <c r="M46442" s="75"/>
      <c r="P46442" s="149"/>
    </row>
    <row r="46443" spans="2:16">
      <c r="B46443" s="122"/>
      <c r="C46443" s="149"/>
      <c r="D46443" s="149"/>
      <c r="M46443" s="75"/>
      <c r="P46443" s="149"/>
    </row>
    <row r="46444" spans="2:16">
      <c r="B46444" s="122"/>
      <c r="C46444" s="149"/>
      <c r="D46444" s="149"/>
      <c r="M46444" s="75"/>
      <c r="P46444" s="149"/>
    </row>
    <row r="46445" spans="2:16">
      <c r="B46445" s="122"/>
      <c r="C46445" s="149"/>
      <c r="D46445" s="149"/>
      <c r="M46445" s="75"/>
      <c r="P46445" s="149"/>
    </row>
    <row r="46446" spans="2:16">
      <c r="B46446" s="122"/>
      <c r="C46446" s="149"/>
      <c r="D46446" s="149"/>
      <c r="M46446" s="75"/>
      <c r="P46446" s="149"/>
    </row>
    <row r="46447" spans="2:16">
      <c r="B46447" s="122"/>
      <c r="C46447" s="149"/>
      <c r="D46447" s="149"/>
      <c r="M46447" s="75"/>
      <c r="P46447" s="149"/>
    </row>
    <row r="46448" spans="2:16">
      <c r="B46448" s="122"/>
      <c r="C46448" s="149"/>
      <c r="D46448" s="149"/>
      <c r="M46448" s="75"/>
      <c r="P46448" s="149"/>
    </row>
    <row r="46449" spans="2:16">
      <c r="B46449" s="122"/>
      <c r="C46449" s="149"/>
      <c r="D46449" s="149"/>
      <c r="M46449" s="75"/>
      <c r="P46449" s="149"/>
    </row>
    <row r="46450" spans="2:16">
      <c r="B46450" s="122"/>
      <c r="C46450" s="149"/>
      <c r="D46450" s="149"/>
      <c r="M46450" s="75"/>
      <c r="P46450" s="149"/>
    </row>
    <row r="46451" spans="2:16">
      <c r="B46451" s="122"/>
      <c r="C46451" s="149"/>
      <c r="D46451" s="149"/>
      <c r="M46451" s="75"/>
      <c r="P46451" s="149"/>
    </row>
    <row r="46452" spans="2:16">
      <c r="B46452" s="122"/>
      <c r="C46452" s="149"/>
      <c r="D46452" s="149"/>
      <c r="M46452" s="75"/>
      <c r="P46452" s="149"/>
    </row>
    <row r="46453" spans="2:16">
      <c r="B46453" s="122"/>
      <c r="C46453" s="149"/>
      <c r="D46453" s="149"/>
      <c r="M46453" s="75"/>
      <c r="P46453" s="149"/>
    </row>
    <row r="46454" spans="2:16">
      <c r="B46454" s="122"/>
      <c r="C46454" s="149"/>
      <c r="D46454" s="149"/>
      <c r="M46454" s="75"/>
      <c r="P46454" s="149"/>
    </row>
    <row r="46455" spans="2:16">
      <c r="B46455" s="122"/>
      <c r="C46455" s="149"/>
      <c r="D46455" s="149"/>
      <c r="M46455" s="75"/>
      <c r="P46455" s="149"/>
    </row>
    <row r="46456" spans="2:16">
      <c r="B46456" s="122"/>
      <c r="C46456" s="149"/>
      <c r="D46456" s="149"/>
      <c r="M46456" s="75"/>
      <c r="P46456" s="149"/>
    </row>
    <row r="46457" spans="2:16">
      <c r="B46457" s="122"/>
      <c r="C46457" s="149"/>
      <c r="D46457" s="149"/>
      <c r="M46457" s="75"/>
      <c r="P46457" s="149"/>
    </row>
    <row r="46458" spans="2:16">
      <c r="B46458" s="122"/>
      <c r="C46458" s="149"/>
      <c r="D46458" s="149"/>
      <c r="M46458" s="75"/>
      <c r="P46458" s="149"/>
    </row>
    <row r="46459" spans="2:16">
      <c r="B46459" s="122"/>
      <c r="C46459" s="149"/>
      <c r="D46459" s="149"/>
      <c r="M46459" s="75"/>
      <c r="P46459" s="149"/>
    </row>
    <row r="46460" spans="2:16">
      <c r="B46460" s="122"/>
      <c r="C46460" s="149"/>
      <c r="D46460" s="149"/>
      <c r="M46460" s="75"/>
      <c r="P46460" s="149"/>
    </row>
    <row r="46461" spans="2:16">
      <c r="B46461" s="122"/>
      <c r="C46461" s="149"/>
      <c r="D46461" s="149"/>
      <c r="M46461" s="75"/>
      <c r="P46461" s="149"/>
    </row>
    <row r="46462" spans="2:16">
      <c r="B46462" s="122"/>
      <c r="C46462" s="149"/>
      <c r="D46462" s="149"/>
      <c r="M46462" s="75"/>
      <c r="P46462" s="149"/>
    </row>
    <row r="46463" spans="2:16">
      <c r="B46463" s="122"/>
      <c r="C46463" s="149"/>
      <c r="D46463" s="149"/>
      <c r="M46463" s="75"/>
      <c r="P46463" s="149"/>
    </row>
    <row r="46464" spans="2:16">
      <c r="B46464" s="122"/>
      <c r="C46464" s="149"/>
      <c r="D46464" s="149"/>
      <c r="M46464" s="75"/>
      <c r="P46464" s="149"/>
    </row>
    <row r="46465" spans="2:16">
      <c r="B46465" s="122"/>
      <c r="C46465" s="149"/>
      <c r="D46465" s="149"/>
      <c r="M46465" s="75"/>
      <c r="P46465" s="149"/>
    </row>
    <row r="46466" spans="2:16">
      <c r="B46466" s="122"/>
      <c r="C46466" s="149"/>
      <c r="D46466" s="149"/>
      <c r="M46466" s="75"/>
      <c r="P46466" s="149"/>
    </row>
    <row r="46467" spans="2:16">
      <c r="B46467" s="122"/>
      <c r="C46467" s="149"/>
      <c r="D46467" s="149"/>
      <c r="M46467" s="75"/>
      <c r="P46467" s="149"/>
    </row>
    <row r="46468" spans="2:16">
      <c r="B46468" s="122"/>
      <c r="C46468" s="149"/>
      <c r="D46468" s="149"/>
      <c r="M46468" s="75"/>
      <c r="P46468" s="149"/>
    </row>
    <row r="46469" spans="2:16">
      <c r="B46469" s="122"/>
      <c r="C46469" s="149"/>
      <c r="D46469" s="149"/>
      <c r="M46469" s="75"/>
      <c r="P46469" s="149"/>
    </row>
    <row r="46470" spans="2:16">
      <c r="B46470" s="122"/>
      <c r="C46470" s="149"/>
      <c r="D46470" s="149"/>
      <c r="M46470" s="75"/>
      <c r="P46470" s="149"/>
    </row>
    <row r="46471" spans="2:16">
      <c r="B46471" s="122"/>
      <c r="C46471" s="149"/>
      <c r="D46471" s="149"/>
      <c r="M46471" s="75"/>
      <c r="P46471" s="149"/>
    </row>
    <row r="46472" spans="2:16">
      <c r="B46472" s="122"/>
      <c r="C46472" s="149"/>
      <c r="D46472" s="149"/>
      <c r="M46472" s="75"/>
      <c r="P46472" s="149"/>
    </row>
    <row r="46473" spans="2:16">
      <c r="B46473" s="122"/>
      <c r="C46473" s="149"/>
      <c r="D46473" s="149"/>
      <c r="M46473" s="75"/>
      <c r="P46473" s="149"/>
    </row>
    <row r="46474" spans="2:16">
      <c r="B46474" s="122"/>
      <c r="C46474" s="149"/>
      <c r="D46474" s="149"/>
      <c r="M46474" s="75"/>
      <c r="P46474" s="149"/>
    </row>
    <row r="46475" spans="2:16">
      <c r="B46475" s="122"/>
      <c r="C46475" s="149"/>
      <c r="D46475" s="149"/>
      <c r="M46475" s="75"/>
      <c r="P46475" s="149"/>
    </row>
    <row r="46476" spans="2:16">
      <c r="B46476" s="122"/>
      <c r="C46476" s="149"/>
      <c r="D46476" s="149"/>
      <c r="M46476" s="75"/>
      <c r="P46476" s="149"/>
    </row>
    <row r="46477" spans="2:16">
      <c r="B46477" s="122"/>
      <c r="C46477" s="149"/>
      <c r="D46477" s="149"/>
      <c r="M46477" s="75"/>
      <c r="P46477" s="149"/>
    </row>
    <row r="46478" spans="2:16">
      <c r="B46478" s="122"/>
      <c r="C46478" s="149"/>
      <c r="D46478" s="149"/>
      <c r="M46478" s="75"/>
      <c r="P46478" s="149"/>
    </row>
    <row r="46479" spans="2:16">
      <c r="B46479" s="122"/>
      <c r="C46479" s="149"/>
      <c r="D46479" s="149"/>
      <c r="M46479" s="75"/>
      <c r="P46479" s="149"/>
    </row>
    <row r="46480" spans="2:16">
      <c r="B46480" s="122"/>
      <c r="C46480" s="149"/>
      <c r="D46480" s="149"/>
      <c r="M46480" s="75"/>
      <c r="P46480" s="149"/>
    </row>
    <row r="46481" spans="2:16">
      <c r="B46481" s="122"/>
      <c r="C46481" s="149"/>
      <c r="D46481" s="149"/>
      <c r="M46481" s="75"/>
      <c r="P46481" s="149"/>
    </row>
    <row r="46482" spans="2:16">
      <c r="B46482" s="122"/>
      <c r="C46482" s="149"/>
      <c r="D46482" s="149"/>
      <c r="M46482" s="75"/>
      <c r="P46482" s="149"/>
    </row>
    <row r="46483" spans="2:16">
      <c r="B46483" s="122"/>
      <c r="C46483" s="149"/>
      <c r="D46483" s="149"/>
      <c r="M46483" s="75"/>
      <c r="P46483" s="149"/>
    </row>
    <row r="46484" spans="2:16">
      <c r="B46484" s="122"/>
      <c r="C46484" s="149"/>
      <c r="D46484" s="149"/>
      <c r="M46484" s="75"/>
      <c r="P46484" s="149"/>
    </row>
    <row r="46485" spans="2:16">
      <c r="B46485" s="122"/>
      <c r="C46485" s="149"/>
      <c r="D46485" s="149"/>
      <c r="M46485" s="75"/>
      <c r="P46485" s="149"/>
    </row>
    <row r="46486" spans="2:16">
      <c r="B46486" s="122"/>
      <c r="C46486" s="149"/>
      <c r="D46486" s="149"/>
      <c r="M46486" s="75"/>
      <c r="P46486" s="149"/>
    </row>
    <row r="46487" spans="2:16">
      <c r="B46487" s="122"/>
      <c r="C46487" s="149"/>
      <c r="D46487" s="149"/>
      <c r="M46487" s="75"/>
      <c r="P46487" s="149"/>
    </row>
    <row r="46488" spans="2:16">
      <c r="B46488" s="122"/>
      <c r="C46488" s="149"/>
      <c r="D46488" s="149"/>
      <c r="M46488" s="75"/>
      <c r="P46488" s="149"/>
    </row>
    <row r="46489" spans="2:16">
      <c r="B46489" s="122"/>
      <c r="C46489" s="149"/>
      <c r="D46489" s="149"/>
      <c r="M46489" s="75"/>
      <c r="P46489" s="149"/>
    </row>
    <row r="46490" spans="2:16">
      <c r="B46490" s="122"/>
      <c r="C46490" s="149"/>
      <c r="D46490" s="149"/>
      <c r="M46490" s="75"/>
      <c r="P46490" s="149"/>
    </row>
    <row r="46491" spans="2:16">
      <c r="B46491" s="122"/>
      <c r="C46491" s="149"/>
      <c r="D46491" s="149"/>
      <c r="M46491" s="75"/>
      <c r="P46491" s="149"/>
    </row>
    <row r="46492" spans="2:16">
      <c r="B46492" s="122"/>
      <c r="C46492" s="149"/>
      <c r="D46492" s="149"/>
      <c r="M46492" s="75"/>
      <c r="P46492" s="149"/>
    </row>
    <row r="46493" spans="2:16">
      <c r="B46493" s="122"/>
      <c r="C46493" s="149"/>
      <c r="D46493" s="149"/>
      <c r="M46493" s="75"/>
      <c r="P46493" s="149"/>
    </row>
    <row r="46494" spans="2:16">
      <c r="B46494" s="122"/>
      <c r="C46494" s="149"/>
      <c r="D46494" s="149"/>
      <c r="M46494" s="75"/>
      <c r="P46494" s="149"/>
    </row>
    <row r="46495" spans="2:16">
      <c r="B46495" s="122"/>
      <c r="C46495" s="149"/>
      <c r="D46495" s="149"/>
      <c r="M46495" s="75"/>
      <c r="P46495" s="149"/>
    </row>
    <row r="46496" spans="2:16">
      <c r="B46496" s="122"/>
      <c r="C46496" s="149"/>
      <c r="D46496" s="149"/>
      <c r="M46496" s="75"/>
      <c r="P46496" s="149"/>
    </row>
    <row r="46497" spans="2:16">
      <c r="B46497" s="122"/>
      <c r="C46497" s="149"/>
      <c r="D46497" s="149"/>
      <c r="M46497" s="75"/>
      <c r="P46497" s="149"/>
    </row>
    <row r="46498" spans="2:16">
      <c r="B46498" s="122"/>
      <c r="C46498" s="149"/>
      <c r="D46498" s="149"/>
      <c r="M46498" s="75"/>
      <c r="P46498" s="149"/>
    </row>
    <row r="46499" spans="2:16">
      <c r="B46499" s="122"/>
      <c r="C46499" s="149"/>
      <c r="D46499" s="149"/>
      <c r="M46499" s="75"/>
      <c r="P46499" s="149"/>
    </row>
    <row r="46500" spans="2:16">
      <c r="B46500" s="122"/>
      <c r="C46500" s="149"/>
      <c r="D46500" s="149"/>
      <c r="M46500" s="75"/>
      <c r="P46500" s="149"/>
    </row>
    <row r="46501" spans="2:16">
      <c r="B46501" s="122"/>
      <c r="C46501" s="149"/>
      <c r="D46501" s="149"/>
      <c r="M46501" s="75"/>
      <c r="P46501" s="149"/>
    </row>
    <row r="46502" spans="2:16">
      <c r="B46502" s="122"/>
      <c r="C46502" s="149"/>
      <c r="D46502" s="149"/>
      <c r="M46502" s="75"/>
      <c r="P46502" s="149"/>
    </row>
    <row r="46503" spans="2:16">
      <c r="B46503" s="122"/>
      <c r="C46503" s="149"/>
      <c r="D46503" s="149"/>
      <c r="M46503" s="75"/>
      <c r="P46503" s="149"/>
    </row>
    <row r="46504" spans="2:16">
      <c r="B46504" s="122"/>
      <c r="C46504" s="149"/>
      <c r="D46504" s="149"/>
      <c r="M46504" s="75"/>
      <c r="P46504" s="149"/>
    </row>
    <row r="46505" spans="2:16">
      <c r="B46505" s="122"/>
      <c r="C46505" s="149"/>
      <c r="D46505" s="149"/>
      <c r="M46505" s="75"/>
      <c r="P46505" s="149"/>
    </row>
    <row r="46506" spans="2:16">
      <c r="B46506" s="122"/>
      <c r="C46506" s="149"/>
      <c r="D46506" s="149"/>
      <c r="M46506" s="75"/>
      <c r="P46506" s="149"/>
    </row>
    <row r="46507" spans="2:16">
      <c r="B46507" s="122"/>
      <c r="C46507" s="149"/>
      <c r="D46507" s="149"/>
      <c r="M46507" s="75"/>
      <c r="P46507" s="149"/>
    </row>
    <row r="46508" spans="2:16">
      <c r="B46508" s="122"/>
      <c r="C46508" s="149"/>
      <c r="D46508" s="149"/>
      <c r="M46508" s="75"/>
      <c r="P46508" s="149"/>
    </row>
    <row r="46509" spans="2:16">
      <c r="B46509" s="122"/>
      <c r="C46509" s="149"/>
      <c r="D46509" s="149"/>
      <c r="M46509" s="75"/>
      <c r="P46509" s="149"/>
    </row>
    <row r="46510" spans="2:16">
      <c r="B46510" s="122"/>
      <c r="C46510" s="149"/>
      <c r="D46510" s="149"/>
      <c r="M46510" s="75"/>
      <c r="P46510" s="149"/>
    </row>
    <row r="46511" spans="2:16">
      <c r="B46511" s="122"/>
      <c r="C46511" s="149"/>
      <c r="D46511" s="149"/>
      <c r="M46511" s="75"/>
      <c r="P46511" s="149"/>
    </row>
    <row r="46512" spans="2:16">
      <c r="B46512" s="122"/>
      <c r="C46512" s="149"/>
      <c r="D46512" s="149"/>
      <c r="M46512" s="75"/>
      <c r="P46512" s="149"/>
    </row>
    <row r="46513" spans="2:16">
      <c r="B46513" s="122"/>
      <c r="C46513" s="149"/>
      <c r="D46513" s="149"/>
      <c r="M46513" s="75"/>
      <c r="P46513" s="149"/>
    </row>
    <row r="46514" spans="2:16">
      <c r="B46514" s="122"/>
      <c r="C46514" s="149"/>
      <c r="D46514" s="149"/>
      <c r="M46514" s="75"/>
      <c r="P46514" s="149"/>
    </row>
    <row r="46515" spans="2:16">
      <c r="B46515" s="122"/>
      <c r="C46515" s="149"/>
      <c r="D46515" s="149"/>
      <c r="M46515" s="75"/>
      <c r="P46515" s="149"/>
    </row>
    <row r="46516" spans="2:16">
      <c r="B46516" s="122"/>
      <c r="C46516" s="149"/>
      <c r="D46516" s="149"/>
      <c r="M46516" s="75"/>
      <c r="P46516" s="149"/>
    </row>
    <row r="46517" spans="2:16">
      <c r="B46517" s="122"/>
      <c r="C46517" s="149"/>
      <c r="D46517" s="149"/>
      <c r="M46517" s="75"/>
      <c r="P46517" s="149"/>
    </row>
    <row r="46518" spans="2:16">
      <c r="B46518" s="122"/>
      <c r="C46518" s="149"/>
      <c r="D46518" s="149"/>
      <c r="M46518" s="75"/>
      <c r="P46518" s="149"/>
    </row>
    <row r="46519" spans="2:16">
      <c r="B46519" s="122"/>
      <c r="C46519" s="149"/>
      <c r="D46519" s="149"/>
      <c r="M46519" s="75"/>
      <c r="P46519" s="149"/>
    </row>
    <row r="46520" spans="2:16">
      <c r="B46520" s="122"/>
      <c r="C46520" s="149"/>
      <c r="D46520" s="149"/>
      <c r="M46520" s="75"/>
      <c r="P46520" s="149"/>
    </row>
    <row r="46521" spans="2:16">
      <c r="B46521" s="122"/>
      <c r="C46521" s="149"/>
      <c r="D46521" s="149"/>
      <c r="M46521" s="75"/>
      <c r="P46521" s="149"/>
    </row>
    <row r="46522" spans="2:16">
      <c r="B46522" s="122"/>
      <c r="C46522" s="149"/>
      <c r="D46522" s="149"/>
      <c r="M46522" s="75"/>
      <c r="P46522" s="149"/>
    </row>
    <row r="46523" spans="2:16">
      <c r="B46523" s="122"/>
      <c r="C46523" s="149"/>
      <c r="D46523" s="149"/>
      <c r="M46523" s="75"/>
      <c r="P46523" s="149"/>
    </row>
    <row r="46524" spans="2:16">
      <c r="B46524" s="122"/>
      <c r="C46524" s="149"/>
      <c r="D46524" s="149"/>
      <c r="M46524" s="75"/>
      <c r="P46524" s="149"/>
    </row>
    <row r="46525" spans="2:16">
      <c r="B46525" s="122"/>
      <c r="C46525" s="149"/>
      <c r="D46525" s="149"/>
      <c r="M46525" s="75"/>
      <c r="P46525" s="149"/>
    </row>
    <row r="46526" spans="2:16">
      <c r="B46526" s="122"/>
      <c r="C46526" s="149"/>
      <c r="D46526" s="149"/>
      <c r="M46526" s="75"/>
      <c r="P46526" s="149"/>
    </row>
    <row r="46527" spans="2:16">
      <c r="B46527" s="122"/>
      <c r="C46527" s="149"/>
      <c r="D46527" s="149"/>
      <c r="M46527" s="75"/>
      <c r="P46527" s="149"/>
    </row>
    <row r="46528" spans="2:16">
      <c r="B46528" s="122"/>
      <c r="C46528" s="149"/>
      <c r="D46528" s="149"/>
      <c r="M46528" s="75"/>
      <c r="P46528" s="149"/>
    </row>
    <row r="46529" spans="2:16">
      <c r="B46529" s="122"/>
      <c r="C46529" s="149"/>
      <c r="D46529" s="149"/>
      <c r="M46529" s="75"/>
      <c r="P46529" s="149"/>
    </row>
    <row r="46530" spans="2:16">
      <c r="B46530" s="122"/>
      <c r="C46530" s="149"/>
      <c r="D46530" s="149"/>
      <c r="M46530" s="75"/>
      <c r="P46530" s="149"/>
    </row>
    <row r="46531" spans="2:16">
      <c r="B46531" s="122"/>
      <c r="C46531" s="149"/>
      <c r="D46531" s="149"/>
      <c r="M46531" s="75"/>
      <c r="P46531" s="149"/>
    </row>
    <row r="46532" spans="2:16">
      <c r="B46532" s="122"/>
      <c r="C46532" s="149"/>
      <c r="D46532" s="149"/>
      <c r="M46532" s="75"/>
      <c r="P46532" s="149"/>
    </row>
    <row r="46533" spans="2:16">
      <c r="B46533" s="122"/>
      <c r="C46533" s="149"/>
      <c r="D46533" s="149"/>
      <c r="M46533" s="75"/>
      <c r="P46533" s="149"/>
    </row>
    <row r="46534" spans="2:16">
      <c r="B46534" s="122"/>
      <c r="C46534" s="149"/>
      <c r="D46534" s="149"/>
      <c r="M46534" s="75"/>
      <c r="P46534" s="149"/>
    </row>
    <row r="46535" spans="2:16">
      <c r="B46535" s="122"/>
      <c r="C46535" s="149"/>
      <c r="D46535" s="149"/>
      <c r="M46535" s="75"/>
      <c r="P46535" s="149"/>
    </row>
    <row r="46536" spans="2:16">
      <c r="B46536" s="122"/>
      <c r="C46536" s="149"/>
      <c r="D46536" s="149"/>
      <c r="M46536" s="75"/>
      <c r="P46536" s="149"/>
    </row>
    <row r="46537" spans="2:16">
      <c r="B46537" s="122"/>
      <c r="C46537" s="149"/>
      <c r="D46537" s="149"/>
      <c r="M46537" s="75"/>
      <c r="P46537" s="149"/>
    </row>
    <row r="46538" spans="2:16">
      <c r="B46538" s="122"/>
      <c r="C46538" s="149"/>
      <c r="D46538" s="149"/>
      <c r="M46538" s="75"/>
      <c r="P46538" s="149"/>
    </row>
    <row r="46539" spans="2:16">
      <c r="B46539" s="122"/>
      <c r="C46539" s="149"/>
      <c r="D46539" s="149"/>
      <c r="M46539" s="75"/>
      <c r="P46539" s="149"/>
    </row>
    <row r="46540" spans="2:16">
      <c r="B46540" s="122"/>
      <c r="C46540" s="149"/>
      <c r="D46540" s="149"/>
      <c r="M46540" s="75"/>
      <c r="P46540" s="149"/>
    </row>
    <row r="46541" spans="2:16">
      <c r="B46541" s="122"/>
      <c r="C46541" s="149"/>
      <c r="D46541" s="149"/>
      <c r="M46541" s="75"/>
      <c r="P46541" s="149"/>
    </row>
    <row r="46542" spans="2:16">
      <c r="B46542" s="122"/>
      <c r="C46542" s="149"/>
      <c r="D46542" s="149"/>
      <c r="M46542" s="75"/>
      <c r="P46542" s="149"/>
    </row>
    <row r="46543" spans="2:16">
      <c r="B46543" s="122"/>
      <c r="C46543" s="149"/>
      <c r="D46543" s="149"/>
      <c r="M46543" s="75"/>
      <c r="P46543" s="149"/>
    </row>
    <row r="46544" spans="2:16">
      <c r="B46544" s="122"/>
      <c r="C46544" s="149"/>
      <c r="D46544" s="149"/>
      <c r="M46544" s="75"/>
      <c r="P46544" s="149"/>
    </row>
    <row r="46545" spans="2:16">
      <c r="B46545" s="122"/>
      <c r="C46545" s="149"/>
      <c r="D46545" s="149"/>
      <c r="M46545" s="75"/>
      <c r="P46545" s="149"/>
    </row>
    <row r="46546" spans="2:16">
      <c r="B46546" s="122"/>
      <c r="C46546" s="149"/>
      <c r="D46546" s="149"/>
      <c r="M46546" s="75"/>
      <c r="P46546" s="149"/>
    </row>
    <row r="46547" spans="2:16">
      <c r="B46547" s="122"/>
      <c r="C46547" s="149"/>
      <c r="D46547" s="149"/>
      <c r="M46547" s="75"/>
      <c r="P46547" s="149"/>
    </row>
    <row r="46548" spans="2:16">
      <c r="B46548" s="122"/>
      <c r="C46548" s="149"/>
      <c r="D46548" s="149"/>
      <c r="M46548" s="75"/>
      <c r="P46548" s="149"/>
    </row>
    <row r="46549" spans="2:16">
      <c r="B46549" s="122"/>
      <c r="C46549" s="149"/>
      <c r="D46549" s="149"/>
      <c r="M46549" s="75"/>
      <c r="P46549" s="149"/>
    </row>
    <row r="46550" spans="2:16">
      <c r="B46550" s="122"/>
      <c r="C46550" s="149"/>
      <c r="D46550" s="149"/>
      <c r="M46550" s="75"/>
      <c r="P46550" s="149"/>
    </row>
    <row r="46551" spans="2:16">
      <c r="B46551" s="122"/>
      <c r="C46551" s="149"/>
      <c r="D46551" s="149"/>
      <c r="M46551" s="75"/>
      <c r="P46551" s="149"/>
    </row>
    <row r="46552" spans="2:16">
      <c r="B46552" s="122"/>
      <c r="C46552" s="149"/>
      <c r="D46552" s="149"/>
      <c r="M46552" s="75"/>
      <c r="P46552" s="149"/>
    </row>
    <row r="46553" spans="2:16">
      <c r="B46553" s="122"/>
      <c r="C46553" s="149"/>
      <c r="D46553" s="149"/>
      <c r="M46553" s="75"/>
      <c r="P46553" s="149"/>
    </row>
    <row r="46554" spans="2:16">
      <c r="B46554" s="122"/>
      <c r="C46554" s="149"/>
      <c r="D46554" s="149"/>
      <c r="M46554" s="75"/>
      <c r="P46554" s="149"/>
    </row>
    <row r="46555" spans="2:16">
      <c r="B46555" s="122"/>
      <c r="C46555" s="149"/>
      <c r="D46555" s="149"/>
      <c r="M46555" s="75"/>
      <c r="P46555" s="149"/>
    </row>
    <row r="46556" spans="2:16">
      <c r="B46556" s="122"/>
      <c r="C46556" s="149"/>
      <c r="D46556" s="149"/>
      <c r="M46556" s="75"/>
      <c r="P46556" s="149"/>
    </row>
    <row r="46557" spans="2:16">
      <c r="B46557" s="122"/>
      <c r="C46557" s="149"/>
      <c r="D46557" s="149"/>
      <c r="M46557" s="75"/>
      <c r="P46557" s="149"/>
    </row>
    <row r="46558" spans="2:16">
      <c r="B46558" s="122"/>
      <c r="C46558" s="149"/>
      <c r="D46558" s="149"/>
      <c r="M46558" s="75"/>
      <c r="P46558" s="149"/>
    </row>
    <row r="46559" spans="2:16">
      <c r="B46559" s="122"/>
      <c r="C46559" s="149"/>
      <c r="D46559" s="149"/>
      <c r="M46559" s="75"/>
      <c r="P46559" s="149"/>
    </row>
    <row r="46560" spans="2:16">
      <c r="B46560" s="122"/>
      <c r="C46560" s="149"/>
      <c r="D46560" s="149"/>
      <c r="M46560" s="75"/>
      <c r="P46560" s="149"/>
    </row>
    <row r="46561" spans="2:16">
      <c r="B46561" s="122"/>
      <c r="C46561" s="149"/>
      <c r="D46561" s="149"/>
      <c r="M46561" s="75"/>
      <c r="P46561" s="149"/>
    </row>
    <row r="46562" spans="2:16">
      <c r="B46562" s="122"/>
      <c r="C46562" s="149"/>
      <c r="D46562" s="149"/>
      <c r="M46562" s="75"/>
      <c r="P46562" s="149"/>
    </row>
    <row r="46563" spans="2:16">
      <c r="B46563" s="122"/>
      <c r="C46563" s="149"/>
      <c r="D46563" s="149"/>
      <c r="M46563" s="75"/>
      <c r="P46563" s="149"/>
    </row>
    <row r="46564" spans="2:16">
      <c r="B46564" s="122"/>
      <c r="C46564" s="149"/>
      <c r="D46564" s="149"/>
      <c r="M46564" s="75"/>
      <c r="P46564" s="149"/>
    </row>
    <row r="46565" spans="2:16">
      <c r="B46565" s="122"/>
      <c r="C46565" s="149"/>
      <c r="D46565" s="149"/>
      <c r="M46565" s="75"/>
      <c r="P46565" s="149"/>
    </row>
    <row r="46566" spans="2:16">
      <c r="B46566" s="122"/>
      <c r="C46566" s="149"/>
      <c r="D46566" s="149"/>
      <c r="M46566" s="75"/>
      <c r="P46566" s="149"/>
    </row>
    <row r="46567" spans="2:16">
      <c r="B46567" s="122"/>
      <c r="C46567" s="149"/>
      <c r="D46567" s="149"/>
      <c r="M46567" s="75"/>
      <c r="P46567" s="149"/>
    </row>
    <row r="46568" spans="2:16">
      <c r="B46568" s="122"/>
      <c r="C46568" s="149"/>
      <c r="D46568" s="149"/>
      <c r="M46568" s="75"/>
      <c r="P46568" s="149"/>
    </row>
    <row r="46569" spans="2:16">
      <c r="B46569" s="122"/>
      <c r="C46569" s="149"/>
      <c r="D46569" s="149"/>
      <c r="M46569" s="75"/>
      <c r="P46569" s="149"/>
    </row>
    <row r="46570" spans="2:16">
      <c r="B46570" s="122"/>
      <c r="C46570" s="149"/>
      <c r="D46570" s="149"/>
      <c r="M46570" s="75"/>
      <c r="P46570" s="149"/>
    </row>
    <row r="46571" spans="2:16">
      <c r="B46571" s="122"/>
      <c r="C46571" s="149"/>
      <c r="D46571" s="149"/>
      <c r="M46571" s="75"/>
      <c r="P46571" s="149"/>
    </row>
    <row r="46572" spans="2:16">
      <c r="B46572" s="122"/>
      <c r="C46572" s="149"/>
      <c r="D46572" s="149"/>
      <c r="M46572" s="75"/>
      <c r="P46572" s="149"/>
    </row>
    <row r="46573" spans="2:16">
      <c r="B46573" s="122"/>
      <c r="C46573" s="149"/>
      <c r="D46573" s="149"/>
      <c r="M46573" s="75"/>
      <c r="P46573" s="149"/>
    </row>
    <row r="46574" spans="2:16">
      <c r="B46574" s="122"/>
      <c r="C46574" s="149"/>
      <c r="D46574" s="149"/>
      <c r="M46574" s="75"/>
      <c r="P46574" s="149"/>
    </row>
    <row r="46575" spans="2:16">
      <c r="B46575" s="122"/>
      <c r="C46575" s="149"/>
      <c r="D46575" s="149"/>
      <c r="M46575" s="75"/>
      <c r="P46575" s="149"/>
    </row>
    <row r="46576" spans="2:16">
      <c r="B46576" s="122"/>
      <c r="C46576" s="149"/>
      <c r="D46576" s="149"/>
      <c r="M46576" s="75"/>
      <c r="P46576" s="149"/>
    </row>
    <row r="46577" spans="2:16">
      <c r="B46577" s="122"/>
      <c r="C46577" s="149"/>
      <c r="D46577" s="149"/>
      <c r="M46577" s="75"/>
      <c r="P46577" s="149"/>
    </row>
    <row r="46578" spans="2:16">
      <c r="B46578" s="122"/>
      <c r="C46578" s="149"/>
      <c r="D46578" s="149"/>
      <c r="M46578" s="75"/>
      <c r="P46578" s="149"/>
    </row>
    <row r="46579" spans="2:16">
      <c r="B46579" s="122"/>
      <c r="C46579" s="149"/>
      <c r="D46579" s="149"/>
      <c r="M46579" s="75"/>
      <c r="P46579" s="149"/>
    </row>
    <row r="46580" spans="2:16">
      <c r="B46580" s="122"/>
      <c r="C46580" s="149"/>
      <c r="D46580" s="149"/>
      <c r="M46580" s="75"/>
      <c r="P46580" s="149"/>
    </row>
    <row r="46581" spans="2:16">
      <c r="B46581" s="122"/>
      <c r="C46581" s="149"/>
      <c r="D46581" s="149"/>
      <c r="M46581" s="75"/>
      <c r="P46581" s="149"/>
    </row>
    <row r="46582" spans="2:16">
      <c r="B46582" s="122"/>
      <c r="C46582" s="149"/>
      <c r="D46582" s="149"/>
      <c r="M46582" s="75"/>
      <c r="P46582" s="149"/>
    </row>
    <row r="46583" spans="2:16">
      <c r="B46583" s="122"/>
      <c r="C46583" s="149"/>
      <c r="D46583" s="149"/>
      <c r="M46583" s="75"/>
      <c r="P46583" s="149"/>
    </row>
    <row r="46584" spans="2:16">
      <c r="B46584" s="122"/>
      <c r="C46584" s="149"/>
      <c r="D46584" s="149"/>
      <c r="M46584" s="75"/>
      <c r="P46584" s="149"/>
    </row>
    <row r="46585" spans="2:16">
      <c r="B46585" s="122"/>
      <c r="C46585" s="149"/>
      <c r="D46585" s="149"/>
      <c r="M46585" s="75"/>
      <c r="P46585" s="149"/>
    </row>
    <row r="46586" spans="2:16">
      <c r="B46586" s="122"/>
      <c r="C46586" s="149"/>
      <c r="D46586" s="149"/>
      <c r="M46586" s="75"/>
      <c r="P46586" s="149"/>
    </row>
    <row r="46587" spans="2:16">
      <c r="B46587" s="122"/>
      <c r="C46587" s="149"/>
      <c r="D46587" s="149"/>
      <c r="M46587" s="75"/>
      <c r="P46587" s="149"/>
    </row>
    <row r="46588" spans="2:16">
      <c r="B46588" s="122"/>
      <c r="C46588" s="149"/>
      <c r="D46588" s="149"/>
      <c r="M46588" s="75"/>
      <c r="P46588" s="149"/>
    </row>
    <row r="46589" spans="2:16">
      <c r="B46589" s="122"/>
      <c r="C46589" s="149"/>
      <c r="D46589" s="149"/>
      <c r="M46589" s="75"/>
      <c r="P46589" s="149"/>
    </row>
    <row r="46590" spans="2:16">
      <c r="B46590" s="122"/>
      <c r="C46590" s="149"/>
      <c r="D46590" s="149"/>
      <c r="M46590" s="75"/>
      <c r="P46590" s="149"/>
    </row>
    <row r="46591" spans="2:16">
      <c r="B46591" s="122"/>
      <c r="C46591" s="149"/>
      <c r="D46591" s="149"/>
      <c r="M46591" s="75"/>
      <c r="P46591" s="149"/>
    </row>
    <row r="46592" spans="2:16">
      <c r="B46592" s="122"/>
      <c r="C46592" s="149"/>
      <c r="D46592" s="149"/>
      <c r="M46592" s="75"/>
      <c r="P46592" s="149"/>
    </row>
    <row r="46593" spans="2:16">
      <c r="B46593" s="122"/>
      <c r="C46593" s="149"/>
      <c r="D46593" s="149"/>
      <c r="M46593" s="75"/>
      <c r="P46593" s="149"/>
    </row>
    <row r="46594" spans="2:16">
      <c r="B46594" s="122"/>
      <c r="C46594" s="149"/>
      <c r="D46594" s="149"/>
      <c r="M46594" s="75"/>
      <c r="P46594" s="149"/>
    </row>
    <row r="46595" spans="2:16">
      <c r="B46595" s="122"/>
      <c r="C46595" s="149"/>
      <c r="D46595" s="149"/>
      <c r="M46595" s="75"/>
      <c r="P46595" s="149"/>
    </row>
    <row r="46596" spans="2:16">
      <c r="B46596" s="122"/>
      <c r="C46596" s="149"/>
      <c r="D46596" s="149"/>
      <c r="M46596" s="75"/>
      <c r="P46596" s="149"/>
    </row>
    <row r="46597" spans="2:16">
      <c r="B46597" s="122"/>
      <c r="C46597" s="149"/>
      <c r="D46597" s="149"/>
      <c r="M46597" s="75"/>
      <c r="P46597" s="149"/>
    </row>
    <row r="46598" spans="2:16">
      <c r="B46598" s="122"/>
      <c r="C46598" s="149"/>
      <c r="D46598" s="149"/>
      <c r="M46598" s="75"/>
      <c r="P46598" s="149"/>
    </row>
    <row r="46599" spans="2:16">
      <c r="B46599" s="122"/>
      <c r="C46599" s="149"/>
      <c r="D46599" s="149"/>
      <c r="M46599" s="75"/>
      <c r="P46599" s="149"/>
    </row>
    <row r="46600" spans="2:16">
      <c r="B46600" s="122"/>
      <c r="C46600" s="149"/>
      <c r="D46600" s="149"/>
      <c r="M46600" s="75"/>
      <c r="P46600" s="149"/>
    </row>
    <row r="46601" spans="2:16">
      <c r="B46601" s="122"/>
      <c r="C46601" s="149"/>
      <c r="D46601" s="149"/>
      <c r="M46601" s="75"/>
      <c r="P46601" s="149"/>
    </row>
    <row r="46602" spans="2:16">
      <c r="B46602" s="122"/>
      <c r="C46602" s="149"/>
      <c r="D46602" s="149"/>
      <c r="M46602" s="75"/>
      <c r="P46602" s="149"/>
    </row>
    <row r="46603" spans="2:16">
      <c r="B46603" s="122"/>
      <c r="C46603" s="149"/>
      <c r="D46603" s="149"/>
      <c r="M46603" s="75"/>
      <c r="P46603" s="149"/>
    </row>
    <row r="46604" spans="2:16">
      <c r="B46604" s="122"/>
      <c r="C46604" s="149"/>
      <c r="D46604" s="149"/>
      <c r="M46604" s="75"/>
      <c r="P46604" s="149"/>
    </row>
    <row r="46605" spans="2:16">
      <c r="B46605" s="122"/>
      <c r="C46605" s="149"/>
      <c r="D46605" s="149"/>
      <c r="M46605" s="75"/>
      <c r="P46605" s="149"/>
    </row>
    <row r="46606" spans="2:16">
      <c r="B46606" s="122"/>
      <c r="C46606" s="149"/>
      <c r="D46606" s="149"/>
      <c r="M46606" s="75"/>
      <c r="P46606" s="149"/>
    </row>
    <row r="46607" spans="2:16">
      <c r="B46607" s="122"/>
      <c r="C46607" s="149"/>
      <c r="D46607" s="149"/>
      <c r="M46607" s="75"/>
      <c r="P46607" s="149"/>
    </row>
    <row r="46608" spans="2:16">
      <c r="B46608" s="122"/>
      <c r="C46608" s="149"/>
      <c r="D46608" s="149"/>
      <c r="M46608" s="75"/>
      <c r="P46608" s="149"/>
    </row>
    <row r="46609" spans="2:16">
      <c r="B46609" s="122"/>
      <c r="C46609" s="149"/>
      <c r="D46609" s="149"/>
      <c r="M46609" s="75"/>
      <c r="P46609" s="149"/>
    </row>
    <row r="46610" spans="2:16">
      <c r="B46610" s="122"/>
      <c r="C46610" s="149"/>
      <c r="D46610" s="149"/>
      <c r="M46610" s="75"/>
      <c r="P46610" s="149"/>
    </row>
    <row r="46611" spans="2:16">
      <c r="B46611" s="122"/>
      <c r="C46611" s="149"/>
      <c r="D46611" s="149"/>
      <c r="M46611" s="75"/>
      <c r="P46611" s="149"/>
    </row>
    <row r="46612" spans="2:16">
      <c r="B46612" s="122"/>
      <c r="C46612" s="149"/>
      <c r="D46612" s="149"/>
      <c r="M46612" s="75"/>
      <c r="P46612" s="149"/>
    </row>
    <row r="46613" spans="2:16">
      <c r="B46613" s="122"/>
      <c r="C46613" s="149"/>
      <c r="D46613" s="149"/>
      <c r="M46613" s="75"/>
      <c r="P46613" s="149"/>
    </row>
    <row r="46614" spans="2:16">
      <c r="B46614" s="122"/>
      <c r="C46614" s="149"/>
      <c r="D46614" s="149"/>
      <c r="M46614" s="75"/>
      <c r="P46614" s="149"/>
    </row>
    <row r="46615" spans="2:16">
      <c r="B46615" s="122"/>
      <c r="C46615" s="149"/>
      <c r="D46615" s="149"/>
      <c r="M46615" s="75"/>
      <c r="P46615" s="149"/>
    </row>
    <row r="46616" spans="2:16">
      <c r="B46616" s="122"/>
      <c r="C46616" s="149"/>
      <c r="D46616" s="149"/>
      <c r="M46616" s="75"/>
      <c r="P46616" s="149"/>
    </row>
    <row r="46617" spans="2:16">
      <c r="B46617" s="122"/>
      <c r="C46617" s="149"/>
      <c r="D46617" s="149"/>
      <c r="M46617" s="75"/>
      <c r="P46617" s="149"/>
    </row>
    <row r="46618" spans="2:16">
      <c r="B46618" s="122"/>
      <c r="C46618" s="149"/>
      <c r="D46618" s="149"/>
      <c r="M46618" s="75"/>
      <c r="P46618" s="149"/>
    </row>
    <row r="46619" spans="2:16">
      <c r="B46619" s="122"/>
      <c r="C46619" s="149"/>
      <c r="D46619" s="149"/>
      <c r="M46619" s="75"/>
      <c r="P46619" s="149"/>
    </row>
    <row r="46620" spans="2:16">
      <c r="B46620" s="122"/>
      <c r="C46620" s="149"/>
      <c r="D46620" s="149"/>
      <c r="M46620" s="75"/>
      <c r="P46620" s="149"/>
    </row>
    <row r="46621" spans="2:16">
      <c r="B46621" s="122"/>
      <c r="C46621" s="149"/>
      <c r="D46621" s="149"/>
      <c r="M46621" s="75"/>
      <c r="P46621" s="149"/>
    </row>
    <row r="46622" spans="2:16">
      <c r="B46622" s="122"/>
      <c r="C46622" s="149"/>
      <c r="D46622" s="149"/>
      <c r="M46622" s="75"/>
      <c r="P46622" s="149"/>
    </row>
    <row r="46623" spans="2:16">
      <c r="B46623" s="122"/>
      <c r="C46623" s="149"/>
      <c r="D46623" s="149"/>
      <c r="M46623" s="75"/>
      <c r="P46623" s="149"/>
    </row>
    <row r="46624" spans="2:16">
      <c r="B46624" s="122"/>
      <c r="C46624" s="149"/>
      <c r="D46624" s="149"/>
      <c r="M46624" s="75"/>
      <c r="P46624" s="149"/>
    </row>
    <row r="46625" spans="2:16">
      <c r="B46625" s="122"/>
      <c r="C46625" s="149"/>
      <c r="D46625" s="149"/>
      <c r="M46625" s="75"/>
      <c r="P46625" s="149"/>
    </row>
    <row r="46626" spans="2:16">
      <c r="B46626" s="122"/>
      <c r="C46626" s="149"/>
      <c r="D46626" s="149"/>
      <c r="M46626" s="75"/>
      <c r="P46626" s="149"/>
    </row>
    <row r="46627" spans="2:16">
      <c r="B46627" s="122"/>
      <c r="C46627" s="149"/>
      <c r="D46627" s="149"/>
      <c r="M46627" s="75"/>
      <c r="P46627" s="149"/>
    </row>
    <row r="46628" spans="2:16">
      <c r="B46628" s="122"/>
      <c r="C46628" s="149"/>
      <c r="D46628" s="149"/>
      <c r="M46628" s="75"/>
      <c r="P46628" s="149"/>
    </row>
    <row r="46629" spans="2:16">
      <c r="B46629" s="122"/>
      <c r="C46629" s="149"/>
      <c r="D46629" s="149"/>
      <c r="M46629" s="75"/>
      <c r="P46629" s="149"/>
    </row>
    <row r="46630" spans="2:16">
      <c r="B46630" s="122"/>
      <c r="C46630" s="149"/>
      <c r="D46630" s="149"/>
      <c r="M46630" s="75"/>
      <c r="P46630" s="149"/>
    </row>
    <row r="46631" spans="2:16">
      <c r="B46631" s="122"/>
      <c r="C46631" s="149"/>
      <c r="D46631" s="149"/>
      <c r="M46631" s="75"/>
      <c r="P46631" s="149"/>
    </row>
    <row r="46632" spans="2:16">
      <c r="B46632" s="122"/>
      <c r="C46632" s="149"/>
      <c r="D46632" s="149"/>
      <c r="M46632" s="75"/>
      <c r="P46632" s="149"/>
    </row>
    <row r="46633" spans="2:16">
      <c r="B46633" s="122"/>
      <c r="C46633" s="149"/>
      <c r="D46633" s="149"/>
      <c r="M46633" s="75"/>
      <c r="P46633" s="149"/>
    </row>
    <row r="46634" spans="2:16">
      <c r="B46634" s="122"/>
      <c r="C46634" s="149"/>
      <c r="D46634" s="149"/>
      <c r="M46634" s="75"/>
      <c r="P46634" s="149"/>
    </row>
    <row r="46635" spans="2:16">
      <c r="B46635" s="122"/>
      <c r="C46635" s="149"/>
      <c r="D46635" s="149"/>
      <c r="M46635" s="75"/>
      <c r="P46635" s="149"/>
    </row>
    <row r="46636" spans="2:16">
      <c r="B46636" s="122"/>
      <c r="C46636" s="149"/>
      <c r="D46636" s="149"/>
      <c r="M46636" s="75"/>
      <c r="P46636" s="149"/>
    </row>
    <row r="46637" spans="2:16">
      <c r="B46637" s="122"/>
      <c r="C46637" s="149"/>
      <c r="D46637" s="149"/>
      <c r="M46637" s="75"/>
      <c r="P46637" s="149"/>
    </row>
    <row r="46638" spans="2:16">
      <c r="B46638" s="122"/>
      <c r="C46638" s="149"/>
      <c r="D46638" s="149"/>
      <c r="M46638" s="75"/>
      <c r="P46638" s="149"/>
    </row>
    <row r="46639" spans="2:16">
      <c r="B46639" s="122"/>
      <c r="C46639" s="149"/>
      <c r="D46639" s="149"/>
      <c r="M46639" s="75"/>
      <c r="P46639" s="149"/>
    </row>
    <row r="46640" spans="2:16">
      <c r="B46640" s="122"/>
      <c r="C46640" s="149"/>
      <c r="D46640" s="149"/>
      <c r="M46640" s="75"/>
      <c r="P46640" s="149"/>
    </row>
    <row r="46641" spans="2:16">
      <c r="B46641" s="122"/>
      <c r="C46641" s="149"/>
      <c r="D46641" s="149"/>
      <c r="M46641" s="75"/>
      <c r="P46641" s="149"/>
    </row>
    <row r="46642" spans="2:16">
      <c r="B46642" s="122"/>
      <c r="C46642" s="149"/>
      <c r="D46642" s="149"/>
      <c r="M46642" s="75"/>
      <c r="P46642" s="149"/>
    </row>
    <row r="46643" spans="2:16">
      <c r="B46643" s="122"/>
      <c r="C46643" s="149"/>
      <c r="D46643" s="149"/>
      <c r="M46643" s="75"/>
      <c r="P46643" s="149"/>
    </row>
    <row r="46644" spans="2:16">
      <c r="B46644" s="122"/>
      <c r="C46644" s="149"/>
      <c r="D46644" s="149"/>
      <c r="M46644" s="75"/>
      <c r="P46644" s="149"/>
    </row>
    <row r="46645" spans="2:16">
      <c r="B46645" s="122"/>
      <c r="C46645" s="149"/>
      <c r="D46645" s="149"/>
      <c r="M46645" s="75"/>
      <c r="P46645" s="149"/>
    </row>
    <row r="46646" spans="2:16">
      <c r="B46646" s="122"/>
      <c r="C46646" s="149"/>
      <c r="D46646" s="149"/>
      <c r="M46646" s="75"/>
      <c r="P46646" s="149"/>
    </row>
    <row r="46647" spans="2:16">
      <c r="B46647" s="122"/>
      <c r="C46647" s="149"/>
      <c r="D46647" s="149"/>
      <c r="M46647" s="75"/>
      <c r="P46647" s="149"/>
    </row>
    <row r="46648" spans="2:16">
      <c r="B46648" s="122"/>
      <c r="C46648" s="149"/>
      <c r="D46648" s="149"/>
      <c r="M46648" s="75"/>
      <c r="P46648" s="149"/>
    </row>
    <row r="46649" spans="2:16">
      <c r="B46649" s="122"/>
      <c r="C46649" s="149"/>
      <c r="D46649" s="149"/>
      <c r="M46649" s="75"/>
      <c r="P46649" s="149"/>
    </row>
    <row r="46650" spans="2:16">
      <c r="B46650" s="122"/>
      <c r="C46650" s="149"/>
      <c r="D46650" s="149"/>
      <c r="M46650" s="75"/>
      <c r="P46650" s="149"/>
    </row>
    <row r="46651" spans="2:16">
      <c r="B46651" s="122"/>
      <c r="C46651" s="149"/>
      <c r="D46651" s="149"/>
      <c r="M46651" s="75"/>
      <c r="P46651" s="149"/>
    </row>
    <row r="46652" spans="2:16">
      <c r="B46652" s="122"/>
      <c r="C46652" s="149"/>
      <c r="D46652" s="149"/>
      <c r="M46652" s="75"/>
      <c r="P46652" s="149"/>
    </row>
    <row r="46653" spans="2:16">
      <c r="B46653" s="122"/>
      <c r="C46653" s="149"/>
      <c r="D46653" s="149"/>
      <c r="M46653" s="75"/>
      <c r="P46653" s="149"/>
    </row>
    <row r="46654" spans="2:16">
      <c r="B46654" s="122"/>
      <c r="C46654" s="149"/>
      <c r="D46654" s="149"/>
      <c r="M46654" s="75"/>
      <c r="P46654" s="149"/>
    </row>
    <row r="46655" spans="2:16">
      <c r="B46655" s="122"/>
      <c r="C46655" s="149"/>
      <c r="D46655" s="149"/>
      <c r="M46655" s="75"/>
      <c r="P46655" s="149"/>
    </row>
    <row r="46656" spans="2:16">
      <c r="B46656" s="122"/>
      <c r="C46656" s="149"/>
      <c r="D46656" s="149"/>
      <c r="M46656" s="75"/>
      <c r="P46656" s="149"/>
    </row>
    <row r="46657" spans="2:16">
      <c r="B46657" s="122"/>
      <c r="C46657" s="149"/>
      <c r="D46657" s="149"/>
      <c r="M46657" s="75"/>
      <c r="P46657" s="149"/>
    </row>
    <row r="46658" spans="2:16">
      <c r="B46658" s="122"/>
      <c r="C46658" s="149"/>
      <c r="D46658" s="149"/>
      <c r="M46658" s="75"/>
      <c r="P46658" s="149"/>
    </row>
    <row r="46659" spans="2:16">
      <c r="B46659" s="122"/>
      <c r="C46659" s="149"/>
      <c r="D46659" s="149"/>
      <c r="M46659" s="75"/>
      <c r="P46659" s="149"/>
    </row>
    <row r="46660" spans="2:16">
      <c r="B46660" s="122"/>
      <c r="C46660" s="149"/>
      <c r="D46660" s="149"/>
      <c r="M46660" s="75"/>
      <c r="P46660" s="149"/>
    </row>
    <row r="46661" spans="2:16">
      <c r="B46661" s="122"/>
      <c r="C46661" s="149"/>
      <c r="D46661" s="149"/>
      <c r="M46661" s="75"/>
      <c r="P46661" s="149"/>
    </row>
    <row r="46662" spans="2:16">
      <c r="B46662" s="122"/>
      <c r="C46662" s="149"/>
      <c r="D46662" s="149"/>
      <c r="M46662" s="75"/>
      <c r="P46662" s="149"/>
    </row>
    <row r="46663" spans="2:16">
      <c r="B46663" s="122"/>
      <c r="C46663" s="149"/>
      <c r="D46663" s="149"/>
      <c r="M46663" s="75"/>
      <c r="P46663" s="149"/>
    </row>
    <row r="46664" spans="2:16">
      <c r="B46664" s="122"/>
      <c r="C46664" s="149"/>
      <c r="D46664" s="149"/>
      <c r="M46664" s="75"/>
      <c r="P46664" s="149"/>
    </row>
    <row r="46665" spans="2:16">
      <c r="B46665" s="122"/>
      <c r="C46665" s="149"/>
      <c r="D46665" s="149"/>
      <c r="M46665" s="75"/>
      <c r="P46665" s="149"/>
    </row>
    <row r="46666" spans="2:16">
      <c r="B46666" s="122"/>
      <c r="C46666" s="149"/>
      <c r="D46666" s="149"/>
      <c r="M46666" s="75"/>
      <c r="P46666" s="149"/>
    </row>
    <row r="46667" spans="2:16">
      <c r="B46667" s="122"/>
      <c r="C46667" s="149"/>
      <c r="D46667" s="149"/>
      <c r="M46667" s="75"/>
      <c r="P46667" s="149"/>
    </row>
    <row r="46668" spans="2:16">
      <c r="B46668" s="122"/>
      <c r="C46668" s="149"/>
      <c r="D46668" s="149"/>
      <c r="M46668" s="75"/>
      <c r="P46668" s="149"/>
    </row>
    <row r="46669" spans="2:16">
      <c r="B46669" s="122"/>
      <c r="C46669" s="149"/>
      <c r="D46669" s="149"/>
      <c r="M46669" s="75"/>
      <c r="P46669" s="149"/>
    </row>
    <row r="46670" spans="2:16">
      <c r="B46670" s="122"/>
      <c r="C46670" s="149"/>
      <c r="D46670" s="149"/>
      <c r="M46670" s="75"/>
      <c r="P46670" s="149"/>
    </row>
    <row r="46671" spans="2:16">
      <c r="B46671" s="122"/>
      <c r="C46671" s="149"/>
      <c r="D46671" s="149"/>
      <c r="M46671" s="75"/>
      <c r="P46671" s="149"/>
    </row>
    <row r="46672" spans="2:16">
      <c r="B46672" s="122"/>
      <c r="C46672" s="149"/>
      <c r="D46672" s="149"/>
      <c r="M46672" s="75"/>
      <c r="P46672" s="149"/>
    </row>
    <row r="46673" spans="2:16">
      <c r="B46673" s="122"/>
      <c r="C46673" s="149"/>
      <c r="D46673" s="149"/>
      <c r="M46673" s="75"/>
      <c r="P46673" s="149"/>
    </row>
    <row r="46674" spans="2:16">
      <c r="B46674" s="122"/>
      <c r="C46674" s="149"/>
      <c r="D46674" s="149"/>
      <c r="M46674" s="75"/>
      <c r="P46674" s="149"/>
    </row>
    <row r="46675" spans="2:16">
      <c r="B46675" s="122"/>
      <c r="C46675" s="149"/>
      <c r="D46675" s="149"/>
      <c r="M46675" s="75"/>
      <c r="P46675" s="149"/>
    </row>
    <row r="46676" spans="2:16">
      <c r="B46676" s="122"/>
      <c r="C46676" s="149"/>
      <c r="D46676" s="149"/>
      <c r="M46676" s="75"/>
      <c r="P46676" s="149"/>
    </row>
    <row r="46677" spans="2:16">
      <c r="B46677" s="122"/>
      <c r="C46677" s="149"/>
      <c r="D46677" s="149"/>
      <c r="M46677" s="75"/>
      <c r="P46677" s="149"/>
    </row>
    <row r="46678" spans="2:16">
      <c r="B46678" s="122"/>
      <c r="C46678" s="149"/>
      <c r="D46678" s="149"/>
      <c r="M46678" s="75"/>
      <c r="P46678" s="149"/>
    </row>
    <row r="46679" spans="2:16">
      <c r="B46679" s="122"/>
      <c r="C46679" s="149"/>
      <c r="D46679" s="149"/>
      <c r="M46679" s="75"/>
      <c r="P46679" s="149"/>
    </row>
    <row r="46680" spans="2:16">
      <c r="B46680" s="122"/>
      <c r="C46680" s="149"/>
      <c r="D46680" s="149"/>
      <c r="M46680" s="75"/>
      <c r="P46680" s="149"/>
    </row>
    <row r="46681" spans="2:16">
      <c r="B46681" s="122"/>
      <c r="C46681" s="149"/>
      <c r="D46681" s="149"/>
      <c r="M46681" s="75"/>
      <c r="P46681" s="149"/>
    </row>
    <row r="46682" spans="2:16">
      <c r="B46682" s="122"/>
      <c r="C46682" s="149"/>
      <c r="D46682" s="149"/>
      <c r="M46682" s="75"/>
      <c r="P46682" s="149"/>
    </row>
    <row r="46683" spans="2:16">
      <c r="B46683" s="122"/>
      <c r="C46683" s="149"/>
      <c r="D46683" s="149"/>
      <c r="M46683" s="75"/>
      <c r="P46683" s="149"/>
    </row>
    <row r="46684" spans="2:16">
      <c r="B46684" s="122"/>
      <c r="C46684" s="149"/>
      <c r="D46684" s="149"/>
      <c r="M46684" s="75"/>
      <c r="P46684" s="149"/>
    </row>
    <row r="46685" spans="2:16">
      <c r="B46685" s="122"/>
      <c r="C46685" s="149"/>
      <c r="D46685" s="149"/>
      <c r="M46685" s="75"/>
      <c r="P46685" s="149"/>
    </row>
    <row r="46686" spans="2:16">
      <c r="B46686" s="122"/>
      <c r="C46686" s="149"/>
      <c r="D46686" s="149"/>
      <c r="M46686" s="75"/>
      <c r="P46686" s="149"/>
    </row>
    <row r="46687" spans="2:16">
      <c r="B46687" s="122"/>
      <c r="C46687" s="149"/>
      <c r="D46687" s="149"/>
      <c r="M46687" s="75"/>
      <c r="P46687" s="149"/>
    </row>
    <row r="46688" spans="2:16">
      <c r="B46688" s="122"/>
      <c r="C46688" s="149"/>
      <c r="D46688" s="149"/>
      <c r="M46688" s="75"/>
      <c r="P46688" s="149"/>
    </row>
    <row r="46689" spans="2:16">
      <c r="B46689" s="122"/>
      <c r="C46689" s="149"/>
      <c r="D46689" s="149"/>
      <c r="M46689" s="75"/>
      <c r="P46689" s="149"/>
    </row>
    <row r="46690" spans="2:16">
      <c r="B46690" s="122"/>
      <c r="C46690" s="149"/>
      <c r="D46690" s="149"/>
      <c r="M46690" s="75"/>
      <c r="P46690" s="149"/>
    </row>
    <row r="46691" spans="2:16">
      <c r="B46691" s="122"/>
      <c r="C46691" s="149"/>
      <c r="D46691" s="149"/>
      <c r="M46691" s="75"/>
      <c r="P46691" s="149"/>
    </row>
    <row r="46692" spans="2:16">
      <c r="B46692" s="122"/>
      <c r="C46692" s="149"/>
      <c r="D46692" s="149"/>
      <c r="M46692" s="75"/>
      <c r="P46692" s="149"/>
    </row>
    <row r="46693" spans="2:16">
      <c r="B46693" s="122"/>
      <c r="C46693" s="149"/>
      <c r="D46693" s="149"/>
      <c r="M46693" s="75"/>
      <c r="P46693" s="149"/>
    </row>
    <row r="46694" spans="2:16">
      <c r="B46694" s="122"/>
      <c r="C46694" s="149"/>
      <c r="D46694" s="149"/>
      <c r="M46694" s="75"/>
      <c r="P46694" s="149"/>
    </row>
    <row r="46695" spans="2:16">
      <c r="B46695" s="122"/>
      <c r="C46695" s="149"/>
      <c r="D46695" s="149"/>
      <c r="M46695" s="75"/>
      <c r="P46695" s="149"/>
    </row>
    <row r="46696" spans="2:16">
      <c r="B46696" s="122"/>
      <c r="C46696" s="149"/>
      <c r="D46696" s="149"/>
      <c r="M46696" s="75"/>
      <c r="P46696" s="149"/>
    </row>
    <row r="46697" spans="2:16">
      <c r="B46697" s="122"/>
      <c r="C46697" s="149"/>
      <c r="D46697" s="149"/>
      <c r="M46697" s="75"/>
      <c r="P46697" s="149"/>
    </row>
    <row r="46698" spans="2:16">
      <c r="B46698" s="122"/>
      <c r="C46698" s="149"/>
      <c r="D46698" s="149"/>
      <c r="M46698" s="75"/>
      <c r="P46698" s="149"/>
    </row>
    <row r="46699" spans="2:16">
      <c r="B46699" s="122"/>
      <c r="C46699" s="149"/>
      <c r="D46699" s="149"/>
      <c r="M46699" s="75"/>
      <c r="P46699" s="149"/>
    </row>
    <row r="46700" spans="2:16">
      <c r="B46700" s="122"/>
      <c r="C46700" s="149"/>
      <c r="D46700" s="149"/>
      <c r="M46700" s="75"/>
      <c r="P46700" s="149"/>
    </row>
    <row r="46701" spans="2:16">
      <c r="B46701" s="122"/>
      <c r="C46701" s="149"/>
      <c r="D46701" s="149"/>
      <c r="M46701" s="75"/>
      <c r="P46701" s="149"/>
    </row>
    <row r="46702" spans="2:16">
      <c r="B46702" s="122"/>
      <c r="C46702" s="149"/>
      <c r="D46702" s="149"/>
      <c r="M46702" s="75"/>
      <c r="P46702" s="149"/>
    </row>
    <row r="46703" spans="2:16">
      <c r="B46703" s="122"/>
      <c r="C46703" s="149"/>
      <c r="D46703" s="149"/>
      <c r="M46703" s="75"/>
      <c r="P46703" s="149"/>
    </row>
    <row r="46704" spans="2:16">
      <c r="B46704" s="122"/>
      <c r="C46704" s="149"/>
      <c r="D46704" s="149"/>
      <c r="M46704" s="75"/>
      <c r="P46704" s="149"/>
    </row>
    <row r="46705" spans="2:16">
      <c r="B46705" s="122"/>
      <c r="C46705" s="149"/>
      <c r="D46705" s="149"/>
      <c r="M46705" s="75"/>
      <c r="P46705" s="149"/>
    </row>
    <row r="46706" spans="2:16">
      <c r="B46706" s="122"/>
      <c r="C46706" s="149"/>
      <c r="D46706" s="149"/>
      <c r="M46706" s="75"/>
      <c r="P46706" s="149"/>
    </row>
    <row r="46707" spans="2:16">
      <c r="B46707" s="122"/>
      <c r="C46707" s="149"/>
      <c r="D46707" s="149"/>
      <c r="M46707" s="75"/>
      <c r="P46707" s="149"/>
    </row>
    <row r="46708" spans="2:16">
      <c r="B46708" s="122"/>
      <c r="C46708" s="149"/>
      <c r="D46708" s="149"/>
      <c r="M46708" s="75"/>
      <c r="P46708" s="149"/>
    </row>
    <row r="46709" spans="2:16">
      <c r="B46709" s="122"/>
      <c r="C46709" s="149"/>
      <c r="D46709" s="149"/>
      <c r="M46709" s="75"/>
      <c r="P46709" s="149"/>
    </row>
    <row r="46710" spans="2:16">
      <c r="B46710" s="122"/>
      <c r="C46710" s="149"/>
      <c r="D46710" s="149"/>
      <c r="M46710" s="75"/>
      <c r="P46710" s="149"/>
    </row>
    <row r="46711" spans="2:16">
      <c r="B46711" s="122"/>
      <c r="C46711" s="149"/>
      <c r="D46711" s="149"/>
      <c r="M46711" s="75"/>
      <c r="P46711" s="149"/>
    </row>
    <row r="46712" spans="2:16">
      <c r="B46712" s="122"/>
      <c r="C46712" s="149"/>
      <c r="D46712" s="149"/>
      <c r="M46712" s="75"/>
      <c r="P46712" s="149"/>
    </row>
    <row r="46713" spans="2:16">
      <c r="B46713" s="122"/>
      <c r="C46713" s="149"/>
      <c r="D46713" s="149"/>
      <c r="M46713" s="75"/>
      <c r="P46713" s="149"/>
    </row>
    <row r="46714" spans="2:16">
      <c r="B46714" s="122"/>
      <c r="C46714" s="149"/>
      <c r="D46714" s="149"/>
      <c r="M46714" s="75"/>
      <c r="P46714" s="149"/>
    </row>
    <row r="46715" spans="2:16">
      <c r="B46715" s="122"/>
      <c r="C46715" s="149"/>
      <c r="D46715" s="149"/>
      <c r="M46715" s="75"/>
      <c r="P46715" s="149"/>
    </row>
    <row r="46716" spans="2:16">
      <c r="B46716" s="122"/>
      <c r="C46716" s="149"/>
      <c r="D46716" s="149"/>
      <c r="M46716" s="75"/>
      <c r="P46716" s="149"/>
    </row>
    <row r="46717" spans="2:16">
      <c r="B46717" s="122"/>
      <c r="C46717" s="149"/>
      <c r="D46717" s="149"/>
      <c r="M46717" s="75"/>
      <c r="P46717" s="149"/>
    </row>
    <row r="46718" spans="2:16">
      <c r="B46718" s="122"/>
      <c r="C46718" s="149"/>
      <c r="D46718" s="149"/>
      <c r="M46718" s="75"/>
      <c r="P46718" s="149"/>
    </row>
    <row r="46719" spans="2:16">
      <c r="B46719" s="122"/>
      <c r="C46719" s="149"/>
      <c r="D46719" s="149"/>
      <c r="M46719" s="75"/>
      <c r="P46719" s="149"/>
    </row>
    <row r="46720" spans="2:16">
      <c r="B46720" s="122"/>
      <c r="C46720" s="149"/>
      <c r="D46720" s="149"/>
      <c r="M46720" s="75"/>
      <c r="P46720" s="149"/>
    </row>
    <row r="46721" spans="2:16">
      <c r="B46721" s="122"/>
      <c r="C46721" s="149"/>
      <c r="D46721" s="149"/>
      <c r="M46721" s="75"/>
      <c r="P46721" s="149"/>
    </row>
    <row r="46722" spans="2:16">
      <c r="B46722" s="122"/>
      <c r="C46722" s="149"/>
      <c r="D46722" s="149"/>
      <c r="M46722" s="75"/>
      <c r="P46722" s="149"/>
    </row>
    <row r="46723" spans="2:16">
      <c r="B46723" s="122"/>
      <c r="C46723" s="149"/>
      <c r="D46723" s="149"/>
      <c r="M46723" s="75"/>
      <c r="P46723" s="149"/>
    </row>
    <row r="46724" spans="2:16">
      <c r="B46724" s="122"/>
      <c r="C46724" s="149"/>
      <c r="D46724" s="149"/>
      <c r="M46724" s="75"/>
      <c r="P46724" s="149"/>
    </row>
    <row r="46725" spans="2:16">
      <c r="B46725" s="122"/>
      <c r="C46725" s="149"/>
      <c r="D46725" s="149"/>
      <c r="M46725" s="75"/>
      <c r="P46725" s="149"/>
    </row>
    <row r="46726" spans="2:16">
      <c r="B46726" s="122"/>
      <c r="C46726" s="149"/>
      <c r="D46726" s="149"/>
      <c r="M46726" s="75"/>
      <c r="P46726" s="149"/>
    </row>
    <row r="46727" spans="2:16">
      <c r="B46727" s="122"/>
      <c r="C46727" s="149"/>
      <c r="D46727" s="149"/>
      <c r="M46727" s="75"/>
      <c r="P46727" s="149"/>
    </row>
    <row r="46728" spans="2:16">
      <c r="B46728" s="122"/>
      <c r="C46728" s="149"/>
      <c r="D46728" s="149"/>
      <c r="M46728" s="75"/>
      <c r="P46728" s="149"/>
    </row>
    <row r="46729" spans="2:16">
      <c r="B46729" s="122"/>
      <c r="C46729" s="149"/>
      <c r="D46729" s="149"/>
      <c r="M46729" s="75"/>
      <c r="P46729" s="149"/>
    </row>
    <row r="46730" spans="2:16">
      <c r="B46730" s="122"/>
      <c r="C46730" s="149"/>
      <c r="D46730" s="149"/>
      <c r="M46730" s="75"/>
      <c r="P46730" s="149"/>
    </row>
    <row r="46731" spans="2:16">
      <c r="B46731" s="122"/>
      <c r="C46731" s="149"/>
      <c r="D46731" s="149"/>
      <c r="M46731" s="75"/>
      <c r="P46731" s="149"/>
    </row>
    <row r="46732" spans="2:16">
      <c r="B46732" s="122"/>
      <c r="C46732" s="149"/>
      <c r="D46732" s="149"/>
      <c r="M46732" s="75"/>
      <c r="P46732" s="149"/>
    </row>
    <row r="46733" spans="2:16">
      <c r="B46733" s="122"/>
      <c r="C46733" s="149"/>
      <c r="D46733" s="149"/>
      <c r="M46733" s="75"/>
      <c r="P46733" s="149"/>
    </row>
    <row r="46734" spans="2:16">
      <c r="B46734" s="122"/>
      <c r="C46734" s="149"/>
      <c r="D46734" s="149"/>
      <c r="M46734" s="75"/>
      <c r="P46734" s="149"/>
    </row>
    <row r="46735" spans="2:16">
      <c r="B46735" s="122"/>
      <c r="C46735" s="149"/>
      <c r="D46735" s="149"/>
      <c r="M46735" s="75"/>
      <c r="P46735" s="149"/>
    </row>
    <row r="46736" spans="2:16">
      <c r="B46736" s="122"/>
      <c r="C46736" s="149"/>
      <c r="D46736" s="149"/>
      <c r="M46736" s="75"/>
      <c r="P46736" s="149"/>
    </row>
    <row r="46737" spans="2:16">
      <c r="B46737" s="122"/>
      <c r="C46737" s="149"/>
      <c r="D46737" s="149"/>
      <c r="M46737" s="75"/>
      <c r="P46737" s="149"/>
    </row>
    <row r="46738" spans="2:16">
      <c r="B46738" s="122"/>
      <c r="C46738" s="149"/>
      <c r="D46738" s="149"/>
      <c r="M46738" s="75"/>
      <c r="P46738" s="149"/>
    </row>
    <row r="46739" spans="2:16">
      <c r="B46739" s="122"/>
      <c r="C46739" s="149"/>
      <c r="D46739" s="149"/>
      <c r="M46739" s="75"/>
      <c r="P46739" s="149"/>
    </row>
    <row r="46740" spans="2:16">
      <c r="B46740" s="122"/>
      <c r="C46740" s="149"/>
      <c r="D46740" s="149"/>
      <c r="M46740" s="75"/>
      <c r="P46740" s="149"/>
    </row>
    <row r="46741" spans="2:16">
      <c r="B46741" s="122"/>
      <c r="C46741" s="149"/>
      <c r="D46741" s="149"/>
      <c r="M46741" s="75"/>
      <c r="P46741" s="149"/>
    </row>
    <row r="46742" spans="2:16">
      <c r="B46742" s="122"/>
      <c r="C46742" s="149"/>
      <c r="D46742" s="149"/>
      <c r="M46742" s="75"/>
      <c r="P46742" s="149"/>
    </row>
    <row r="46743" spans="2:16">
      <c r="B46743" s="122"/>
      <c r="C46743" s="149"/>
      <c r="D46743" s="149"/>
      <c r="M46743" s="75"/>
      <c r="P46743" s="149"/>
    </row>
    <row r="46744" spans="2:16">
      <c r="B46744" s="122"/>
      <c r="C46744" s="149"/>
      <c r="D46744" s="149"/>
      <c r="M46744" s="75"/>
      <c r="P46744" s="149"/>
    </row>
    <row r="46745" spans="2:16">
      <c r="B46745" s="122"/>
      <c r="C46745" s="149"/>
      <c r="D46745" s="149"/>
      <c r="M46745" s="75"/>
      <c r="P46745" s="149"/>
    </row>
    <row r="46746" spans="2:16">
      <c r="B46746" s="122"/>
      <c r="C46746" s="149"/>
      <c r="D46746" s="149"/>
      <c r="M46746" s="75"/>
      <c r="P46746" s="149"/>
    </row>
    <row r="46747" spans="2:16">
      <c r="B46747" s="122"/>
      <c r="C46747" s="149"/>
      <c r="D46747" s="149"/>
      <c r="M46747" s="75"/>
      <c r="P46747" s="149"/>
    </row>
    <row r="46748" spans="2:16">
      <c r="B46748" s="122"/>
      <c r="C46748" s="149"/>
      <c r="D46748" s="149"/>
      <c r="M46748" s="75"/>
      <c r="P46748" s="149"/>
    </row>
    <row r="46749" spans="2:16">
      <c r="B46749" s="122"/>
      <c r="C46749" s="149"/>
      <c r="D46749" s="149"/>
      <c r="M46749" s="75"/>
      <c r="P46749" s="149"/>
    </row>
    <row r="46750" spans="2:16">
      <c r="B46750" s="122"/>
      <c r="C46750" s="149"/>
      <c r="D46750" s="149"/>
      <c r="M46750" s="75"/>
      <c r="P46750" s="149"/>
    </row>
    <row r="46751" spans="2:16">
      <c r="B46751" s="122"/>
      <c r="C46751" s="149"/>
      <c r="D46751" s="149"/>
      <c r="M46751" s="75"/>
      <c r="P46751" s="149"/>
    </row>
    <row r="46752" spans="2:16">
      <c r="B46752" s="122"/>
      <c r="C46752" s="149"/>
      <c r="D46752" s="149"/>
      <c r="M46752" s="75"/>
      <c r="P46752" s="149"/>
    </row>
    <row r="46753" spans="2:16">
      <c r="B46753" s="122"/>
      <c r="C46753" s="149"/>
      <c r="D46753" s="149"/>
      <c r="M46753" s="75"/>
      <c r="P46753" s="149"/>
    </row>
    <row r="46754" spans="2:16">
      <c r="B46754" s="122"/>
      <c r="C46754" s="149"/>
      <c r="D46754" s="149"/>
      <c r="M46754" s="75"/>
      <c r="P46754" s="149"/>
    </row>
    <row r="46755" spans="2:16">
      <c r="B46755" s="122"/>
      <c r="C46755" s="149"/>
      <c r="D46755" s="149"/>
      <c r="M46755" s="75"/>
      <c r="P46755" s="149"/>
    </row>
    <row r="46756" spans="2:16">
      <c r="B46756" s="122"/>
      <c r="C46756" s="149"/>
      <c r="D46756" s="149"/>
      <c r="M46756" s="75"/>
      <c r="P46756" s="149"/>
    </row>
    <row r="46757" spans="2:16">
      <c r="B46757" s="122"/>
      <c r="C46757" s="149"/>
      <c r="D46757" s="149"/>
      <c r="M46757" s="75"/>
      <c r="P46757" s="149"/>
    </row>
    <row r="46758" spans="2:16">
      <c r="B46758" s="122"/>
      <c r="C46758" s="149"/>
      <c r="D46758" s="149"/>
      <c r="M46758" s="75"/>
      <c r="P46758" s="149"/>
    </row>
    <row r="46759" spans="2:16">
      <c r="B46759" s="122"/>
      <c r="C46759" s="149"/>
      <c r="D46759" s="149"/>
      <c r="M46759" s="75"/>
      <c r="P46759" s="149"/>
    </row>
    <row r="46760" spans="2:16">
      <c r="B46760" s="122"/>
      <c r="C46760" s="149"/>
      <c r="D46760" s="149"/>
      <c r="M46760" s="75"/>
      <c r="P46760" s="149"/>
    </row>
    <row r="46761" spans="2:16">
      <c r="B46761" s="122"/>
      <c r="C46761" s="149"/>
      <c r="D46761" s="149"/>
      <c r="M46761" s="75"/>
      <c r="P46761" s="149"/>
    </row>
    <row r="46762" spans="2:16">
      <c r="B46762" s="122"/>
      <c r="C46762" s="149"/>
      <c r="D46762" s="149"/>
      <c r="M46762" s="75"/>
      <c r="P46762" s="149"/>
    </row>
    <row r="46763" spans="2:16">
      <c r="B46763" s="122"/>
      <c r="C46763" s="149"/>
      <c r="D46763" s="149"/>
      <c r="M46763" s="75"/>
      <c r="P46763" s="149"/>
    </row>
    <row r="46764" spans="2:16">
      <c r="B46764" s="122"/>
      <c r="C46764" s="149"/>
      <c r="D46764" s="149"/>
      <c r="M46764" s="75"/>
      <c r="P46764" s="149"/>
    </row>
    <row r="46765" spans="2:16">
      <c r="B46765" s="122"/>
      <c r="C46765" s="149"/>
      <c r="D46765" s="149"/>
      <c r="M46765" s="75"/>
      <c r="P46765" s="149"/>
    </row>
    <row r="46766" spans="2:16">
      <c r="B46766" s="122"/>
      <c r="C46766" s="149"/>
      <c r="D46766" s="149"/>
      <c r="M46766" s="75"/>
      <c r="P46766" s="149"/>
    </row>
    <row r="46767" spans="2:16">
      <c r="B46767" s="122"/>
      <c r="C46767" s="149"/>
      <c r="D46767" s="149"/>
      <c r="M46767" s="75"/>
      <c r="P46767" s="149"/>
    </row>
    <row r="46768" spans="2:16">
      <c r="B46768" s="122"/>
      <c r="C46768" s="149"/>
      <c r="D46768" s="149"/>
      <c r="M46768" s="75"/>
      <c r="P46768" s="149"/>
    </row>
    <row r="46769" spans="2:16">
      <c r="B46769" s="122"/>
      <c r="C46769" s="149"/>
      <c r="D46769" s="149"/>
      <c r="M46769" s="75"/>
      <c r="P46769" s="149"/>
    </row>
    <row r="46770" spans="2:16">
      <c r="B46770" s="122"/>
      <c r="C46770" s="149"/>
      <c r="D46770" s="149"/>
      <c r="M46770" s="75"/>
      <c r="P46770" s="149"/>
    </row>
    <row r="46771" spans="2:16">
      <c r="B46771" s="122"/>
      <c r="C46771" s="149"/>
      <c r="D46771" s="149"/>
      <c r="M46771" s="75"/>
      <c r="P46771" s="149"/>
    </row>
    <row r="46772" spans="2:16">
      <c r="B46772" s="122"/>
      <c r="C46772" s="149"/>
      <c r="D46772" s="149"/>
      <c r="M46772" s="75"/>
      <c r="P46772" s="149"/>
    </row>
    <row r="46773" spans="2:16">
      <c r="B46773" s="122"/>
      <c r="C46773" s="149"/>
      <c r="D46773" s="149"/>
      <c r="M46773" s="75"/>
      <c r="P46773" s="149"/>
    </row>
    <row r="46774" spans="2:16">
      <c r="B46774" s="122"/>
      <c r="C46774" s="149"/>
      <c r="D46774" s="149"/>
      <c r="M46774" s="75"/>
      <c r="P46774" s="149"/>
    </row>
    <row r="46775" spans="2:16">
      <c r="B46775" s="122"/>
      <c r="C46775" s="149"/>
      <c r="D46775" s="149"/>
      <c r="M46775" s="75"/>
      <c r="P46775" s="149"/>
    </row>
    <row r="46776" spans="2:16">
      <c r="B46776" s="122"/>
      <c r="C46776" s="149"/>
      <c r="D46776" s="149"/>
      <c r="M46776" s="75"/>
      <c r="P46776" s="149"/>
    </row>
    <row r="46777" spans="2:16">
      <c r="B46777" s="122"/>
      <c r="C46777" s="149"/>
      <c r="D46777" s="149"/>
      <c r="M46777" s="75"/>
      <c r="P46777" s="149"/>
    </row>
    <row r="46778" spans="2:16">
      <c r="B46778" s="122"/>
      <c r="C46778" s="149"/>
      <c r="D46778" s="149"/>
      <c r="M46778" s="75"/>
      <c r="P46778" s="149"/>
    </row>
    <row r="46779" spans="2:16">
      <c r="B46779" s="122"/>
      <c r="C46779" s="149"/>
      <c r="D46779" s="149"/>
      <c r="M46779" s="75"/>
      <c r="P46779" s="149"/>
    </row>
    <row r="46780" spans="2:16">
      <c r="B46780" s="122"/>
      <c r="C46780" s="149"/>
      <c r="D46780" s="149"/>
      <c r="M46780" s="75"/>
      <c r="P46780" s="149"/>
    </row>
    <row r="46781" spans="2:16">
      <c r="B46781" s="122"/>
      <c r="C46781" s="149"/>
      <c r="D46781" s="149"/>
      <c r="M46781" s="75"/>
      <c r="P46781" s="149"/>
    </row>
    <row r="46782" spans="2:16">
      <c r="B46782" s="122"/>
      <c r="C46782" s="149"/>
      <c r="D46782" s="149"/>
      <c r="M46782" s="75"/>
      <c r="P46782" s="149"/>
    </row>
    <row r="46783" spans="2:16">
      <c r="B46783" s="122"/>
      <c r="C46783" s="149"/>
      <c r="D46783" s="149"/>
      <c r="M46783" s="75"/>
      <c r="P46783" s="149"/>
    </row>
    <row r="46784" spans="2:16">
      <c r="B46784" s="122"/>
      <c r="C46784" s="149"/>
      <c r="D46784" s="149"/>
      <c r="M46784" s="75"/>
      <c r="P46784" s="149"/>
    </row>
    <row r="46785" spans="2:16">
      <c r="B46785" s="122"/>
      <c r="C46785" s="149"/>
      <c r="D46785" s="149"/>
      <c r="M46785" s="75"/>
      <c r="P46785" s="149"/>
    </row>
    <row r="46786" spans="2:16">
      <c r="B46786" s="122"/>
      <c r="C46786" s="149"/>
      <c r="D46786" s="149"/>
      <c r="M46786" s="75"/>
      <c r="P46786" s="149"/>
    </row>
    <row r="46787" spans="2:16">
      <c r="B46787" s="122"/>
      <c r="C46787" s="149"/>
      <c r="D46787" s="149"/>
      <c r="M46787" s="75"/>
      <c r="P46787" s="149"/>
    </row>
    <row r="46788" spans="2:16">
      <c r="B46788" s="122"/>
      <c r="C46788" s="149"/>
      <c r="D46788" s="149"/>
      <c r="M46788" s="75"/>
      <c r="P46788" s="149"/>
    </row>
    <row r="46789" spans="2:16">
      <c r="B46789" s="122"/>
      <c r="C46789" s="149"/>
      <c r="D46789" s="149"/>
      <c r="M46789" s="75"/>
      <c r="P46789" s="149"/>
    </row>
    <row r="46790" spans="2:16">
      <c r="B46790" s="122"/>
      <c r="C46790" s="149"/>
      <c r="D46790" s="149"/>
      <c r="M46790" s="75"/>
      <c r="P46790" s="149"/>
    </row>
    <row r="46791" spans="2:16">
      <c r="B46791" s="122"/>
      <c r="C46791" s="149"/>
      <c r="D46791" s="149"/>
      <c r="M46791" s="75"/>
      <c r="P46791" s="149"/>
    </row>
    <row r="46792" spans="2:16">
      <c r="B46792" s="122"/>
      <c r="C46792" s="149"/>
      <c r="D46792" s="149"/>
      <c r="M46792" s="75"/>
      <c r="P46792" s="149"/>
    </row>
    <row r="46793" spans="2:16">
      <c r="B46793" s="122"/>
      <c r="C46793" s="149"/>
      <c r="D46793" s="149"/>
      <c r="M46793" s="75"/>
      <c r="P46793" s="149"/>
    </row>
    <row r="46794" spans="2:16">
      <c r="B46794" s="122"/>
      <c r="C46794" s="149"/>
      <c r="D46794" s="149"/>
      <c r="M46794" s="75"/>
      <c r="P46794" s="149"/>
    </row>
    <row r="46795" spans="2:16">
      <c r="B46795" s="122"/>
      <c r="C46795" s="149"/>
      <c r="D46795" s="149"/>
      <c r="M46795" s="75"/>
      <c r="P46795" s="149"/>
    </row>
    <row r="46796" spans="2:16">
      <c r="B46796" s="122"/>
      <c r="C46796" s="149"/>
      <c r="D46796" s="149"/>
      <c r="M46796" s="75"/>
      <c r="P46796" s="149"/>
    </row>
    <row r="46797" spans="2:16">
      <c r="B46797" s="122"/>
      <c r="C46797" s="149"/>
      <c r="D46797" s="149"/>
      <c r="M46797" s="75"/>
      <c r="P46797" s="149"/>
    </row>
    <row r="46798" spans="2:16">
      <c r="B46798" s="122"/>
      <c r="C46798" s="149"/>
      <c r="D46798" s="149"/>
      <c r="M46798" s="75"/>
      <c r="P46798" s="149"/>
    </row>
    <row r="46799" spans="2:16">
      <c r="B46799" s="122"/>
      <c r="C46799" s="149"/>
      <c r="D46799" s="149"/>
      <c r="M46799" s="75"/>
      <c r="P46799" s="149"/>
    </row>
    <row r="46800" spans="2:16">
      <c r="B46800" s="122"/>
      <c r="C46800" s="149"/>
      <c r="D46800" s="149"/>
      <c r="M46800" s="75"/>
      <c r="P46800" s="149"/>
    </row>
    <row r="46801" spans="2:16">
      <c r="B46801" s="122"/>
      <c r="C46801" s="149"/>
      <c r="D46801" s="149"/>
      <c r="M46801" s="75"/>
      <c r="P46801" s="149"/>
    </row>
    <row r="46802" spans="2:16">
      <c r="B46802" s="122"/>
      <c r="C46802" s="149"/>
      <c r="D46802" s="149"/>
      <c r="M46802" s="75"/>
      <c r="P46802" s="149"/>
    </row>
    <row r="46803" spans="2:16">
      <c r="B46803" s="122"/>
      <c r="C46803" s="149"/>
      <c r="D46803" s="149"/>
      <c r="M46803" s="75"/>
      <c r="P46803" s="149"/>
    </row>
    <row r="46804" spans="2:16">
      <c r="B46804" s="122"/>
      <c r="C46804" s="149"/>
      <c r="D46804" s="149"/>
      <c r="M46804" s="75"/>
      <c r="P46804" s="149"/>
    </row>
    <row r="46805" spans="2:16">
      <c r="B46805" s="122"/>
      <c r="C46805" s="149"/>
      <c r="D46805" s="149"/>
      <c r="M46805" s="75"/>
      <c r="P46805" s="149"/>
    </row>
    <row r="46806" spans="2:16">
      <c r="B46806" s="122"/>
      <c r="C46806" s="149"/>
      <c r="D46806" s="149"/>
      <c r="M46806" s="75"/>
      <c r="P46806" s="149"/>
    </row>
    <row r="46807" spans="2:16">
      <c r="B46807" s="122"/>
      <c r="C46807" s="149"/>
      <c r="D46807" s="149"/>
      <c r="M46807" s="75"/>
      <c r="P46807" s="149"/>
    </row>
    <row r="46808" spans="2:16">
      <c r="B46808" s="122"/>
      <c r="C46808" s="149"/>
      <c r="D46808" s="149"/>
      <c r="M46808" s="75"/>
      <c r="P46808" s="149"/>
    </row>
    <row r="46809" spans="2:16">
      <c r="B46809" s="122"/>
      <c r="C46809" s="149"/>
      <c r="D46809" s="149"/>
      <c r="M46809" s="75"/>
      <c r="P46809" s="149"/>
    </row>
    <row r="46810" spans="2:16">
      <c r="B46810" s="122"/>
      <c r="C46810" s="149"/>
      <c r="D46810" s="149"/>
      <c r="M46810" s="75"/>
      <c r="P46810" s="149"/>
    </row>
    <row r="46811" spans="2:16">
      <c r="B46811" s="122"/>
      <c r="C46811" s="149"/>
      <c r="D46811" s="149"/>
      <c r="M46811" s="75"/>
      <c r="P46811" s="149"/>
    </row>
    <row r="46812" spans="2:16">
      <c r="B46812" s="122"/>
      <c r="C46812" s="149"/>
      <c r="D46812" s="149"/>
      <c r="M46812" s="75"/>
      <c r="P46812" s="149"/>
    </row>
    <row r="46813" spans="2:16">
      <c r="B46813" s="122"/>
      <c r="C46813" s="149"/>
      <c r="D46813" s="149"/>
      <c r="M46813" s="75"/>
      <c r="P46813" s="149"/>
    </row>
    <row r="46814" spans="2:16">
      <c r="B46814" s="122"/>
      <c r="C46814" s="149"/>
      <c r="D46814" s="149"/>
      <c r="M46814" s="75"/>
      <c r="P46814" s="149"/>
    </row>
    <row r="46815" spans="2:16">
      <c r="B46815" s="122"/>
      <c r="C46815" s="149"/>
      <c r="D46815" s="149"/>
      <c r="M46815" s="75"/>
      <c r="P46815" s="149"/>
    </row>
    <row r="46816" spans="2:16">
      <c r="B46816" s="122"/>
      <c r="C46816" s="149"/>
      <c r="D46816" s="149"/>
      <c r="M46816" s="75"/>
      <c r="P46816" s="149"/>
    </row>
    <row r="46817" spans="2:16">
      <c r="B46817" s="122"/>
      <c r="C46817" s="149"/>
      <c r="D46817" s="149"/>
      <c r="M46817" s="75"/>
      <c r="P46817" s="149"/>
    </row>
    <row r="46818" spans="2:16">
      <c r="B46818" s="122"/>
      <c r="C46818" s="149"/>
      <c r="D46818" s="149"/>
      <c r="M46818" s="75"/>
      <c r="P46818" s="149"/>
    </row>
    <row r="46819" spans="2:16">
      <c r="B46819" s="122"/>
      <c r="C46819" s="149"/>
      <c r="D46819" s="149"/>
      <c r="M46819" s="75"/>
      <c r="P46819" s="149"/>
    </row>
    <row r="46820" spans="2:16">
      <c r="B46820" s="122"/>
      <c r="C46820" s="149"/>
      <c r="D46820" s="149"/>
      <c r="M46820" s="75"/>
      <c r="P46820" s="149"/>
    </row>
    <row r="46821" spans="2:16">
      <c r="B46821" s="122"/>
      <c r="C46821" s="149"/>
      <c r="D46821" s="149"/>
      <c r="M46821" s="75"/>
      <c r="P46821" s="149"/>
    </row>
    <row r="46822" spans="2:16">
      <c r="B46822" s="122"/>
      <c r="C46822" s="149"/>
      <c r="D46822" s="149"/>
      <c r="M46822" s="75"/>
      <c r="P46822" s="149"/>
    </row>
    <row r="46823" spans="2:16">
      <c r="B46823" s="122"/>
      <c r="C46823" s="149"/>
      <c r="D46823" s="149"/>
      <c r="M46823" s="75"/>
      <c r="P46823" s="149"/>
    </row>
    <row r="46824" spans="2:16">
      <c r="B46824" s="122"/>
      <c r="C46824" s="149"/>
      <c r="D46824" s="149"/>
      <c r="M46824" s="75"/>
      <c r="P46824" s="149"/>
    </row>
    <row r="46825" spans="2:16">
      <c r="B46825" s="122"/>
      <c r="C46825" s="149"/>
      <c r="D46825" s="149"/>
      <c r="M46825" s="75"/>
      <c r="P46825" s="149"/>
    </row>
    <row r="46826" spans="2:16">
      <c r="B46826" s="122"/>
      <c r="C46826" s="149"/>
      <c r="D46826" s="149"/>
      <c r="M46826" s="75"/>
      <c r="P46826" s="149"/>
    </row>
    <row r="46827" spans="2:16">
      <c r="B46827" s="122"/>
      <c r="C46827" s="149"/>
      <c r="D46827" s="149"/>
      <c r="M46827" s="75"/>
      <c r="P46827" s="149"/>
    </row>
    <row r="46828" spans="2:16">
      <c r="B46828" s="122"/>
      <c r="C46828" s="149"/>
      <c r="D46828" s="149"/>
      <c r="M46828" s="75"/>
      <c r="P46828" s="149"/>
    </row>
    <row r="46829" spans="2:16">
      <c r="B46829" s="122"/>
      <c r="C46829" s="149"/>
      <c r="D46829" s="149"/>
      <c r="M46829" s="75"/>
      <c r="P46829" s="149"/>
    </row>
    <row r="46830" spans="2:16">
      <c r="B46830" s="122"/>
      <c r="C46830" s="149"/>
      <c r="D46830" s="149"/>
      <c r="M46830" s="75"/>
      <c r="P46830" s="149"/>
    </row>
    <row r="46831" spans="2:16">
      <c r="B46831" s="122"/>
      <c r="C46831" s="149"/>
      <c r="D46831" s="149"/>
      <c r="M46831" s="75"/>
      <c r="P46831" s="149"/>
    </row>
    <row r="46832" spans="2:16">
      <c r="B46832" s="122"/>
      <c r="C46832" s="149"/>
      <c r="D46832" s="149"/>
      <c r="M46832" s="75"/>
      <c r="P46832" s="149"/>
    </row>
    <row r="46833" spans="2:16">
      <c r="B46833" s="122"/>
      <c r="C46833" s="149"/>
      <c r="D46833" s="149"/>
      <c r="M46833" s="75"/>
      <c r="P46833" s="149"/>
    </row>
    <row r="46834" spans="2:16">
      <c r="B46834" s="122"/>
      <c r="C46834" s="149"/>
      <c r="D46834" s="149"/>
      <c r="M46834" s="75"/>
      <c r="P46834" s="149"/>
    </row>
    <row r="46835" spans="2:16">
      <c r="B46835" s="122"/>
      <c r="C46835" s="149"/>
      <c r="D46835" s="149"/>
      <c r="M46835" s="75"/>
      <c r="P46835" s="149"/>
    </row>
    <row r="46836" spans="2:16">
      <c r="B46836" s="122"/>
      <c r="C46836" s="149"/>
      <c r="D46836" s="149"/>
      <c r="M46836" s="75"/>
      <c r="P46836" s="149"/>
    </row>
    <row r="46837" spans="2:16">
      <c r="B46837" s="122"/>
      <c r="C46837" s="149"/>
      <c r="D46837" s="149"/>
      <c r="M46837" s="75"/>
      <c r="P46837" s="149"/>
    </row>
    <row r="46838" spans="2:16">
      <c r="B46838" s="122"/>
      <c r="C46838" s="149"/>
      <c r="D46838" s="149"/>
      <c r="M46838" s="75"/>
      <c r="P46838" s="149"/>
    </row>
    <row r="46839" spans="2:16">
      <c r="B46839" s="122"/>
      <c r="C46839" s="149"/>
      <c r="D46839" s="149"/>
      <c r="M46839" s="75"/>
      <c r="P46839" s="149"/>
    </row>
    <row r="46840" spans="2:16">
      <c r="B46840" s="122"/>
      <c r="C46840" s="149"/>
      <c r="D46840" s="149"/>
      <c r="M46840" s="75"/>
      <c r="P46840" s="149"/>
    </row>
    <row r="46841" spans="2:16">
      <c r="B46841" s="122"/>
      <c r="C46841" s="149"/>
      <c r="D46841" s="149"/>
      <c r="M46841" s="75"/>
      <c r="P46841" s="149"/>
    </row>
    <row r="46842" spans="2:16">
      <c r="B46842" s="122"/>
      <c r="C46842" s="149"/>
      <c r="D46842" s="149"/>
      <c r="M46842" s="75"/>
      <c r="P46842" s="149"/>
    </row>
    <row r="46843" spans="2:16">
      <c r="B46843" s="122"/>
      <c r="C46843" s="149"/>
      <c r="D46843" s="149"/>
      <c r="M46843" s="75"/>
      <c r="P46843" s="149"/>
    </row>
    <row r="46844" spans="2:16">
      <c r="B46844" s="122"/>
      <c r="C46844" s="149"/>
      <c r="D46844" s="149"/>
      <c r="M46844" s="75"/>
      <c r="P46844" s="149"/>
    </row>
    <row r="46845" spans="2:16">
      <c r="B46845" s="122"/>
      <c r="C46845" s="149"/>
      <c r="D46845" s="149"/>
      <c r="M46845" s="75"/>
      <c r="P46845" s="149"/>
    </row>
    <row r="46846" spans="2:16">
      <c r="B46846" s="122"/>
      <c r="C46846" s="149"/>
      <c r="D46846" s="149"/>
      <c r="M46846" s="75"/>
      <c r="P46846" s="149"/>
    </row>
    <row r="46847" spans="2:16">
      <c r="B46847" s="122"/>
      <c r="C46847" s="149"/>
      <c r="D46847" s="149"/>
      <c r="M46847" s="75"/>
      <c r="P46847" s="149"/>
    </row>
    <row r="46848" spans="2:16">
      <c r="B46848" s="122"/>
      <c r="C46848" s="149"/>
      <c r="D46848" s="149"/>
      <c r="M46848" s="75"/>
      <c r="P46848" s="149"/>
    </row>
    <row r="46849" spans="2:16">
      <c r="B46849" s="122"/>
      <c r="C46849" s="149"/>
      <c r="D46849" s="149"/>
      <c r="M46849" s="75"/>
      <c r="P46849" s="149"/>
    </row>
    <row r="46850" spans="2:16">
      <c r="B46850" s="122"/>
      <c r="C46850" s="149"/>
      <c r="D46850" s="149"/>
      <c r="M46850" s="75"/>
      <c r="P46850" s="149"/>
    </row>
    <row r="46851" spans="2:16">
      <c r="B46851" s="122"/>
      <c r="C46851" s="149"/>
      <c r="D46851" s="149"/>
      <c r="M46851" s="75"/>
      <c r="P46851" s="149"/>
    </row>
    <row r="46852" spans="2:16">
      <c r="B46852" s="122"/>
      <c r="C46852" s="149"/>
      <c r="D46852" s="149"/>
      <c r="M46852" s="75"/>
      <c r="P46852" s="149"/>
    </row>
    <row r="46853" spans="2:16">
      <c r="B46853" s="122"/>
      <c r="C46853" s="149"/>
      <c r="D46853" s="149"/>
      <c r="M46853" s="75"/>
      <c r="P46853" s="149"/>
    </row>
    <row r="46854" spans="2:16">
      <c r="B46854" s="122"/>
      <c r="C46854" s="149"/>
      <c r="D46854" s="149"/>
      <c r="M46854" s="75"/>
      <c r="P46854" s="149"/>
    </row>
    <row r="46855" spans="2:16">
      <c r="B46855" s="122"/>
      <c r="C46855" s="149"/>
      <c r="D46855" s="149"/>
      <c r="M46855" s="75"/>
      <c r="P46855" s="149"/>
    </row>
    <row r="46856" spans="2:16">
      <c r="B46856" s="122"/>
      <c r="C46856" s="149"/>
      <c r="D46856" s="149"/>
      <c r="M46856" s="75"/>
      <c r="P46856" s="149"/>
    </row>
    <row r="46857" spans="2:16">
      <c r="B46857" s="122"/>
      <c r="C46857" s="149"/>
      <c r="D46857" s="149"/>
      <c r="M46857" s="75"/>
      <c r="P46857" s="149"/>
    </row>
    <row r="46858" spans="2:16">
      <c r="B46858" s="122"/>
      <c r="C46858" s="149"/>
      <c r="D46858" s="149"/>
      <c r="M46858" s="75"/>
      <c r="P46858" s="149"/>
    </row>
    <row r="46859" spans="2:16">
      <c r="B46859" s="122"/>
      <c r="C46859" s="149"/>
      <c r="D46859" s="149"/>
      <c r="M46859" s="75"/>
      <c r="P46859" s="149"/>
    </row>
    <row r="46860" spans="2:16">
      <c r="B46860" s="122"/>
      <c r="C46860" s="149"/>
      <c r="D46860" s="149"/>
      <c r="M46860" s="75"/>
      <c r="P46860" s="149"/>
    </row>
    <row r="46861" spans="2:16">
      <c r="B46861" s="122"/>
      <c r="C46861" s="149"/>
      <c r="D46861" s="149"/>
      <c r="M46861" s="75"/>
      <c r="P46861" s="149"/>
    </row>
    <row r="46862" spans="2:16">
      <c r="B46862" s="122"/>
      <c r="C46862" s="149"/>
      <c r="D46862" s="149"/>
      <c r="M46862" s="75"/>
      <c r="P46862" s="149"/>
    </row>
    <row r="46863" spans="2:16">
      <c r="B46863" s="122"/>
      <c r="C46863" s="149"/>
      <c r="D46863" s="149"/>
      <c r="M46863" s="75"/>
      <c r="P46863" s="149"/>
    </row>
    <row r="46864" spans="2:16">
      <c r="B46864" s="122"/>
      <c r="C46864" s="149"/>
      <c r="D46864" s="149"/>
      <c r="M46864" s="75"/>
      <c r="P46864" s="149"/>
    </row>
    <row r="46865" spans="2:16">
      <c r="B46865" s="122"/>
      <c r="C46865" s="149"/>
      <c r="D46865" s="149"/>
      <c r="M46865" s="75"/>
      <c r="P46865" s="149"/>
    </row>
    <row r="46866" spans="2:16">
      <c r="B46866" s="122"/>
      <c r="C46866" s="149"/>
      <c r="D46866" s="149"/>
      <c r="M46866" s="75"/>
      <c r="P46866" s="149"/>
    </row>
    <row r="46867" spans="2:16">
      <c r="B46867" s="122"/>
      <c r="C46867" s="149"/>
      <c r="D46867" s="149"/>
      <c r="M46867" s="75"/>
      <c r="P46867" s="149"/>
    </row>
    <row r="46868" spans="2:16">
      <c r="B46868" s="122"/>
      <c r="C46868" s="149"/>
      <c r="D46868" s="149"/>
      <c r="M46868" s="75"/>
      <c r="P46868" s="149"/>
    </row>
    <row r="46869" spans="2:16">
      <c r="B46869" s="122"/>
      <c r="C46869" s="149"/>
      <c r="D46869" s="149"/>
      <c r="M46869" s="75"/>
      <c r="P46869" s="149"/>
    </row>
    <row r="46870" spans="2:16">
      <c r="B46870" s="122"/>
      <c r="C46870" s="149"/>
      <c r="D46870" s="149"/>
      <c r="M46870" s="75"/>
      <c r="P46870" s="149"/>
    </row>
    <row r="46871" spans="2:16">
      <c r="B46871" s="122"/>
      <c r="C46871" s="149"/>
      <c r="D46871" s="149"/>
      <c r="M46871" s="75"/>
      <c r="P46871" s="149"/>
    </row>
    <row r="46872" spans="2:16">
      <c r="B46872" s="122"/>
      <c r="C46872" s="149"/>
      <c r="D46872" s="149"/>
      <c r="M46872" s="75"/>
      <c r="P46872" s="149"/>
    </row>
    <row r="46873" spans="2:16">
      <c r="B46873" s="122"/>
      <c r="C46873" s="149"/>
      <c r="D46873" s="149"/>
      <c r="M46873" s="75"/>
      <c r="P46873" s="149"/>
    </row>
    <row r="46874" spans="2:16">
      <c r="B46874" s="122"/>
      <c r="C46874" s="149"/>
      <c r="D46874" s="149"/>
      <c r="M46874" s="75"/>
      <c r="P46874" s="149"/>
    </row>
    <row r="46875" spans="2:16">
      <c r="B46875" s="122"/>
      <c r="C46875" s="149"/>
      <c r="D46875" s="149"/>
      <c r="M46875" s="75"/>
      <c r="P46875" s="149"/>
    </row>
    <row r="46876" spans="2:16">
      <c r="B46876" s="122"/>
      <c r="C46876" s="149"/>
      <c r="D46876" s="149"/>
      <c r="M46876" s="75"/>
      <c r="P46876" s="149"/>
    </row>
    <row r="46877" spans="2:16">
      <c r="B46877" s="122"/>
      <c r="C46877" s="149"/>
      <c r="D46877" s="149"/>
      <c r="M46877" s="75"/>
      <c r="P46877" s="149"/>
    </row>
    <row r="46878" spans="2:16">
      <c r="B46878" s="122"/>
      <c r="C46878" s="149"/>
      <c r="D46878" s="149"/>
      <c r="M46878" s="75"/>
      <c r="P46878" s="149"/>
    </row>
    <row r="46879" spans="2:16">
      <c r="B46879" s="122"/>
      <c r="C46879" s="149"/>
      <c r="D46879" s="149"/>
      <c r="M46879" s="75"/>
      <c r="P46879" s="149"/>
    </row>
    <row r="46880" spans="2:16">
      <c r="B46880" s="122"/>
      <c r="C46880" s="149"/>
      <c r="D46880" s="149"/>
      <c r="M46880" s="75"/>
      <c r="P46880" s="149"/>
    </row>
    <row r="46881" spans="2:16">
      <c r="B46881" s="122"/>
      <c r="C46881" s="149"/>
      <c r="D46881" s="149"/>
      <c r="M46881" s="75"/>
      <c r="P46881" s="149"/>
    </row>
    <row r="46882" spans="2:16">
      <c r="B46882" s="122"/>
      <c r="C46882" s="149"/>
      <c r="D46882" s="149"/>
      <c r="M46882" s="75"/>
      <c r="P46882" s="149"/>
    </row>
    <row r="46883" spans="2:16">
      <c r="B46883" s="122"/>
      <c r="C46883" s="149"/>
      <c r="D46883" s="149"/>
      <c r="M46883" s="75"/>
      <c r="P46883" s="149"/>
    </row>
    <row r="46884" spans="2:16">
      <c r="B46884" s="122"/>
      <c r="C46884" s="149"/>
      <c r="D46884" s="149"/>
      <c r="M46884" s="75"/>
      <c r="P46884" s="149"/>
    </row>
    <row r="46885" spans="2:16">
      <c r="B46885" s="122"/>
      <c r="C46885" s="149"/>
      <c r="D46885" s="149"/>
      <c r="M46885" s="75"/>
      <c r="P46885" s="149"/>
    </row>
    <row r="46886" spans="2:16">
      <c r="B46886" s="122"/>
      <c r="C46886" s="149"/>
      <c r="D46886" s="149"/>
      <c r="M46886" s="75"/>
      <c r="P46886" s="149"/>
    </row>
    <row r="46887" spans="2:16">
      <c r="B46887" s="122"/>
      <c r="C46887" s="149"/>
      <c r="D46887" s="149"/>
      <c r="M46887" s="75"/>
      <c r="P46887" s="149"/>
    </row>
    <row r="46888" spans="2:16">
      <c r="B46888" s="122"/>
      <c r="C46888" s="149"/>
      <c r="D46888" s="149"/>
      <c r="M46888" s="75"/>
      <c r="P46888" s="149"/>
    </row>
    <row r="46889" spans="2:16">
      <c r="B46889" s="122"/>
      <c r="C46889" s="149"/>
      <c r="D46889" s="149"/>
      <c r="M46889" s="75"/>
      <c r="P46889" s="149"/>
    </row>
    <row r="46890" spans="2:16">
      <c r="B46890" s="122"/>
      <c r="C46890" s="149"/>
      <c r="D46890" s="149"/>
      <c r="M46890" s="75"/>
      <c r="P46890" s="149"/>
    </row>
    <row r="46891" spans="2:16">
      <c r="B46891" s="122"/>
      <c r="C46891" s="149"/>
      <c r="D46891" s="149"/>
      <c r="M46891" s="75"/>
      <c r="P46891" s="149"/>
    </row>
    <row r="46892" spans="2:16">
      <c r="B46892" s="122"/>
      <c r="C46892" s="149"/>
      <c r="D46892" s="149"/>
      <c r="M46892" s="75"/>
      <c r="P46892" s="149"/>
    </row>
    <row r="46893" spans="2:16">
      <c r="B46893" s="122"/>
      <c r="C46893" s="149"/>
      <c r="D46893" s="149"/>
      <c r="M46893" s="75"/>
      <c r="P46893" s="149"/>
    </row>
    <row r="46894" spans="2:16">
      <c r="B46894" s="122"/>
      <c r="C46894" s="149"/>
      <c r="D46894" s="149"/>
      <c r="M46894" s="75"/>
      <c r="P46894" s="149"/>
    </row>
    <row r="46895" spans="2:16">
      <c r="B46895" s="122"/>
      <c r="C46895" s="149"/>
      <c r="D46895" s="149"/>
      <c r="M46895" s="75"/>
      <c r="P46895" s="149"/>
    </row>
    <row r="46896" spans="2:16">
      <c r="B46896" s="122"/>
      <c r="C46896" s="149"/>
      <c r="D46896" s="149"/>
      <c r="M46896" s="75"/>
      <c r="P46896" s="149"/>
    </row>
    <row r="46897" spans="2:16">
      <c r="B46897" s="122"/>
      <c r="C46897" s="149"/>
      <c r="D46897" s="149"/>
      <c r="M46897" s="75"/>
      <c r="P46897" s="149"/>
    </row>
    <row r="46898" spans="2:16">
      <c r="B46898" s="122"/>
      <c r="C46898" s="149"/>
      <c r="D46898" s="149"/>
      <c r="M46898" s="75"/>
      <c r="P46898" s="149"/>
    </row>
    <row r="46899" spans="2:16">
      <c r="B46899" s="122"/>
      <c r="C46899" s="149"/>
      <c r="D46899" s="149"/>
      <c r="M46899" s="75"/>
      <c r="P46899" s="149"/>
    </row>
    <row r="46900" spans="2:16">
      <c r="B46900" s="122"/>
      <c r="C46900" s="149"/>
      <c r="D46900" s="149"/>
      <c r="M46900" s="75"/>
      <c r="P46900" s="149"/>
    </row>
    <row r="46901" spans="2:16">
      <c r="B46901" s="122"/>
      <c r="C46901" s="149"/>
      <c r="D46901" s="149"/>
      <c r="M46901" s="75"/>
      <c r="P46901" s="149"/>
    </row>
    <row r="46902" spans="2:16">
      <c r="B46902" s="122"/>
      <c r="C46902" s="149"/>
      <c r="D46902" s="149"/>
      <c r="M46902" s="75"/>
      <c r="P46902" s="149"/>
    </row>
    <row r="46903" spans="2:16">
      <c r="B46903" s="122"/>
      <c r="C46903" s="149"/>
      <c r="D46903" s="149"/>
      <c r="M46903" s="75"/>
      <c r="P46903" s="149"/>
    </row>
    <row r="46904" spans="2:16">
      <c r="B46904" s="122"/>
      <c r="C46904" s="149"/>
      <c r="D46904" s="149"/>
      <c r="M46904" s="75"/>
      <c r="P46904" s="149"/>
    </row>
    <row r="46905" spans="2:16">
      <c r="B46905" s="122"/>
      <c r="C46905" s="149"/>
      <c r="D46905" s="149"/>
      <c r="M46905" s="75"/>
      <c r="P46905" s="149"/>
    </row>
    <row r="46906" spans="2:16">
      <c r="B46906" s="122"/>
      <c r="C46906" s="149"/>
      <c r="D46906" s="149"/>
      <c r="M46906" s="75"/>
      <c r="P46906" s="149"/>
    </row>
    <row r="46907" spans="2:16">
      <c r="B46907" s="122"/>
      <c r="C46907" s="149"/>
      <c r="D46907" s="149"/>
      <c r="M46907" s="75"/>
      <c r="P46907" s="149"/>
    </row>
    <row r="46908" spans="2:16">
      <c r="B46908" s="122"/>
      <c r="C46908" s="149"/>
      <c r="D46908" s="149"/>
      <c r="M46908" s="75"/>
      <c r="P46908" s="149"/>
    </row>
    <row r="46909" spans="2:16">
      <c r="B46909" s="122"/>
      <c r="C46909" s="149"/>
      <c r="D46909" s="149"/>
      <c r="M46909" s="75"/>
      <c r="P46909" s="149"/>
    </row>
    <row r="46910" spans="2:16">
      <c r="B46910" s="122"/>
      <c r="C46910" s="149"/>
      <c r="D46910" s="149"/>
      <c r="M46910" s="75"/>
      <c r="P46910" s="149"/>
    </row>
    <row r="46911" spans="2:16">
      <c r="B46911" s="122"/>
      <c r="C46911" s="149"/>
      <c r="D46911" s="149"/>
      <c r="M46911" s="75"/>
      <c r="P46911" s="149"/>
    </row>
    <row r="46912" spans="2:16">
      <c r="B46912" s="122"/>
      <c r="C46912" s="149"/>
      <c r="D46912" s="149"/>
      <c r="M46912" s="75"/>
      <c r="P46912" s="149"/>
    </row>
    <row r="46913" spans="2:16">
      <c r="B46913" s="122"/>
      <c r="C46913" s="149"/>
      <c r="D46913" s="149"/>
      <c r="M46913" s="75"/>
      <c r="P46913" s="149"/>
    </row>
    <row r="46914" spans="2:16">
      <c r="B46914" s="122"/>
      <c r="C46914" s="149"/>
      <c r="D46914" s="149"/>
      <c r="M46914" s="75"/>
      <c r="P46914" s="149"/>
    </row>
    <row r="46915" spans="2:16">
      <c r="B46915" s="122"/>
      <c r="C46915" s="149"/>
      <c r="D46915" s="149"/>
      <c r="M46915" s="75"/>
      <c r="P46915" s="149"/>
    </row>
    <row r="46916" spans="2:16">
      <c r="B46916" s="122"/>
      <c r="C46916" s="149"/>
      <c r="D46916" s="149"/>
      <c r="M46916" s="75"/>
      <c r="P46916" s="149"/>
    </row>
    <row r="46917" spans="2:16">
      <c r="B46917" s="122"/>
      <c r="C46917" s="149"/>
      <c r="D46917" s="149"/>
      <c r="M46917" s="75"/>
      <c r="P46917" s="149"/>
    </row>
    <row r="46918" spans="2:16">
      <c r="B46918" s="122"/>
      <c r="C46918" s="149"/>
      <c r="D46918" s="149"/>
      <c r="M46918" s="75"/>
      <c r="P46918" s="149"/>
    </row>
    <row r="46919" spans="2:16">
      <c r="B46919" s="122"/>
      <c r="C46919" s="149"/>
      <c r="D46919" s="149"/>
      <c r="M46919" s="75"/>
      <c r="P46919" s="149"/>
    </row>
    <row r="46920" spans="2:16">
      <c r="B46920" s="122"/>
      <c r="C46920" s="149"/>
      <c r="D46920" s="149"/>
      <c r="M46920" s="75"/>
      <c r="P46920" s="149"/>
    </row>
    <row r="46921" spans="2:16">
      <c r="B46921" s="122"/>
      <c r="C46921" s="149"/>
      <c r="D46921" s="149"/>
      <c r="M46921" s="75"/>
      <c r="P46921" s="149"/>
    </row>
    <row r="46922" spans="2:16">
      <c r="B46922" s="122"/>
      <c r="C46922" s="149"/>
      <c r="D46922" s="149"/>
      <c r="M46922" s="75"/>
      <c r="P46922" s="149"/>
    </row>
    <row r="46923" spans="2:16">
      <c r="B46923" s="122"/>
      <c r="C46923" s="149"/>
      <c r="D46923" s="149"/>
      <c r="M46923" s="75"/>
      <c r="P46923" s="149"/>
    </row>
    <row r="46924" spans="2:16">
      <c r="B46924" s="122"/>
      <c r="C46924" s="149"/>
      <c r="D46924" s="149"/>
      <c r="M46924" s="75"/>
      <c r="P46924" s="149"/>
    </row>
    <row r="46925" spans="2:16">
      <c r="B46925" s="122"/>
      <c r="C46925" s="149"/>
      <c r="D46925" s="149"/>
      <c r="M46925" s="75"/>
      <c r="P46925" s="149"/>
    </row>
    <row r="46926" spans="2:16">
      <c r="B46926" s="122"/>
      <c r="C46926" s="149"/>
      <c r="D46926" s="149"/>
      <c r="M46926" s="75"/>
      <c r="P46926" s="149"/>
    </row>
    <row r="46927" spans="2:16">
      <c r="B46927" s="122"/>
      <c r="C46927" s="149"/>
      <c r="D46927" s="149"/>
      <c r="M46927" s="75"/>
      <c r="P46927" s="149"/>
    </row>
    <row r="46928" spans="2:16">
      <c r="B46928" s="122"/>
      <c r="C46928" s="149"/>
      <c r="D46928" s="149"/>
      <c r="M46928" s="75"/>
      <c r="P46928" s="149"/>
    </row>
    <row r="46929" spans="2:16">
      <c r="B46929" s="122"/>
      <c r="C46929" s="149"/>
      <c r="D46929" s="149"/>
      <c r="M46929" s="75"/>
      <c r="P46929" s="149"/>
    </row>
    <row r="46930" spans="2:16">
      <c r="B46930" s="122"/>
      <c r="C46930" s="149"/>
      <c r="D46930" s="149"/>
      <c r="M46930" s="75"/>
      <c r="P46930" s="149"/>
    </row>
    <row r="46931" spans="2:16">
      <c r="B46931" s="122"/>
      <c r="C46931" s="149"/>
      <c r="D46931" s="149"/>
      <c r="M46931" s="75"/>
      <c r="P46931" s="149"/>
    </row>
    <row r="46932" spans="2:16">
      <c r="B46932" s="122"/>
      <c r="C46932" s="149"/>
      <c r="D46932" s="149"/>
      <c r="M46932" s="75"/>
      <c r="P46932" s="149"/>
    </row>
    <row r="46933" spans="2:16">
      <c r="B46933" s="122"/>
      <c r="C46933" s="149"/>
      <c r="D46933" s="149"/>
      <c r="M46933" s="75"/>
      <c r="P46933" s="149"/>
    </row>
    <row r="46934" spans="2:16">
      <c r="B46934" s="122"/>
      <c r="C46934" s="149"/>
      <c r="D46934" s="149"/>
      <c r="M46934" s="75"/>
      <c r="P46934" s="149"/>
    </row>
    <row r="46935" spans="2:16">
      <c r="B46935" s="122"/>
      <c r="C46935" s="149"/>
      <c r="D46935" s="149"/>
      <c r="M46935" s="75"/>
      <c r="P46935" s="149"/>
    </row>
    <row r="46936" spans="2:16">
      <c r="B46936" s="122"/>
      <c r="C46936" s="149"/>
      <c r="D46936" s="149"/>
      <c r="M46936" s="75"/>
      <c r="P46936" s="149"/>
    </row>
    <row r="46937" spans="2:16">
      <c r="B46937" s="122"/>
      <c r="C46937" s="149"/>
      <c r="D46937" s="149"/>
      <c r="M46937" s="75"/>
      <c r="P46937" s="149"/>
    </row>
    <row r="46938" spans="2:16">
      <c r="B46938" s="122"/>
      <c r="C46938" s="149"/>
      <c r="D46938" s="149"/>
      <c r="M46938" s="75"/>
      <c r="P46938" s="149"/>
    </row>
    <row r="46939" spans="2:16">
      <c r="B46939" s="122"/>
      <c r="C46939" s="149"/>
      <c r="D46939" s="149"/>
      <c r="M46939" s="75"/>
      <c r="P46939" s="149"/>
    </row>
    <row r="46940" spans="2:16">
      <c r="B46940" s="122"/>
      <c r="C46940" s="149"/>
      <c r="D46940" s="149"/>
      <c r="M46940" s="75"/>
      <c r="P46940" s="149"/>
    </row>
    <row r="46941" spans="2:16">
      <c r="B46941" s="122"/>
      <c r="C46941" s="149"/>
      <c r="D46941" s="149"/>
      <c r="M46941" s="75"/>
      <c r="P46941" s="149"/>
    </row>
    <row r="46942" spans="2:16">
      <c r="B46942" s="122"/>
      <c r="C46942" s="149"/>
      <c r="D46942" s="149"/>
      <c r="M46942" s="75"/>
      <c r="P46942" s="149"/>
    </row>
    <row r="46943" spans="2:16">
      <c r="B46943" s="122"/>
      <c r="C46943" s="149"/>
      <c r="D46943" s="149"/>
      <c r="M46943" s="75"/>
      <c r="P46943" s="149"/>
    </row>
    <row r="46944" spans="2:16">
      <c r="B46944" s="122"/>
      <c r="C46944" s="149"/>
      <c r="D46944" s="149"/>
      <c r="M46944" s="75"/>
      <c r="P46944" s="149"/>
    </row>
    <row r="46945" spans="2:16">
      <c r="B46945" s="122"/>
      <c r="C46945" s="149"/>
      <c r="D46945" s="149"/>
      <c r="M46945" s="75"/>
      <c r="P46945" s="149"/>
    </row>
    <row r="46946" spans="2:16">
      <c r="B46946" s="122"/>
      <c r="C46946" s="149"/>
      <c r="D46946" s="149"/>
      <c r="M46946" s="75"/>
      <c r="P46946" s="149"/>
    </row>
    <row r="46947" spans="2:16">
      <c r="B46947" s="122"/>
      <c r="C46947" s="149"/>
      <c r="D46947" s="149"/>
      <c r="M46947" s="75"/>
      <c r="P46947" s="149"/>
    </row>
    <row r="46948" spans="2:16">
      <c r="B46948" s="122"/>
      <c r="C46948" s="149"/>
      <c r="D46948" s="149"/>
      <c r="M46948" s="75"/>
      <c r="P46948" s="149"/>
    </row>
    <row r="46949" spans="2:16">
      <c r="B46949" s="122"/>
      <c r="C46949" s="149"/>
      <c r="D46949" s="149"/>
      <c r="M46949" s="75"/>
      <c r="P46949" s="149"/>
    </row>
    <row r="46950" spans="2:16">
      <c r="B46950" s="122"/>
      <c r="C46950" s="149"/>
      <c r="D46950" s="149"/>
      <c r="M46950" s="75"/>
      <c r="P46950" s="149"/>
    </row>
    <row r="46951" spans="2:16">
      <c r="B46951" s="122"/>
      <c r="C46951" s="149"/>
      <c r="D46951" s="149"/>
      <c r="M46951" s="75"/>
      <c r="P46951" s="149"/>
    </row>
    <row r="46952" spans="2:16">
      <c r="B46952" s="122"/>
      <c r="C46952" s="149"/>
      <c r="D46952" s="149"/>
      <c r="M46952" s="75"/>
      <c r="P46952" s="149"/>
    </row>
    <row r="46953" spans="2:16">
      <c r="B46953" s="122"/>
      <c r="C46953" s="149"/>
      <c r="D46953" s="149"/>
      <c r="M46953" s="75"/>
      <c r="P46953" s="149"/>
    </row>
    <row r="46954" spans="2:16">
      <c r="B46954" s="122"/>
      <c r="C46954" s="149"/>
      <c r="D46954" s="149"/>
      <c r="M46954" s="75"/>
      <c r="P46954" s="149"/>
    </row>
    <row r="46955" spans="2:16">
      <c r="B46955" s="122"/>
      <c r="C46955" s="149"/>
      <c r="D46955" s="149"/>
      <c r="M46955" s="75"/>
      <c r="P46955" s="149"/>
    </row>
    <row r="46956" spans="2:16">
      <c r="B46956" s="122"/>
      <c r="C46956" s="149"/>
      <c r="D46956" s="149"/>
      <c r="M46956" s="75"/>
      <c r="P46956" s="149"/>
    </row>
    <row r="46957" spans="2:16">
      <c r="B46957" s="122"/>
      <c r="C46957" s="149"/>
      <c r="D46957" s="149"/>
      <c r="M46957" s="75"/>
      <c r="P46957" s="149"/>
    </row>
    <row r="46958" spans="2:16">
      <c r="B46958" s="122"/>
      <c r="C46958" s="149"/>
      <c r="D46958" s="149"/>
      <c r="M46958" s="75"/>
      <c r="P46958" s="149"/>
    </row>
    <row r="46959" spans="2:16">
      <c r="B46959" s="122"/>
      <c r="C46959" s="149"/>
      <c r="D46959" s="149"/>
      <c r="M46959" s="75"/>
      <c r="P46959" s="149"/>
    </row>
    <row r="46960" spans="2:16">
      <c r="B46960" s="122"/>
      <c r="C46960" s="149"/>
      <c r="D46960" s="149"/>
      <c r="M46960" s="75"/>
      <c r="P46960" s="149"/>
    </row>
    <row r="46961" spans="2:16">
      <c r="B46961" s="122"/>
      <c r="C46961" s="149"/>
      <c r="D46961" s="149"/>
      <c r="M46961" s="75"/>
      <c r="P46961" s="149"/>
    </row>
    <row r="46962" spans="2:16">
      <c r="B46962" s="122"/>
      <c r="C46962" s="149"/>
      <c r="D46962" s="149"/>
      <c r="M46962" s="75"/>
      <c r="P46962" s="149"/>
    </row>
    <row r="46963" spans="2:16">
      <c r="B46963" s="122"/>
      <c r="C46963" s="149"/>
      <c r="D46963" s="149"/>
      <c r="M46963" s="75"/>
      <c r="P46963" s="149"/>
    </row>
    <row r="46964" spans="2:16">
      <c r="B46964" s="122"/>
      <c r="C46964" s="149"/>
      <c r="D46964" s="149"/>
      <c r="M46964" s="75"/>
      <c r="P46964" s="149"/>
    </row>
    <row r="46965" spans="2:16">
      <c r="B46965" s="122"/>
      <c r="C46965" s="149"/>
      <c r="D46965" s="149"/>
      <c r="M46965" s="75"/>
      <c r="P46965" s="149"/>
    </row>
    <row r="46966" spans="2:16">
      <c r="B46966" s="122"/>
      <c r="C46966" s="149"/>
      <c r="D46966" s="149"/>
      <c r="M46966" s="75"/>
      <c r="P46966" s="149"/>
    </row>
    <row r="46967" spans="2:16">
      <c r="B46967" s="122"/>
      <c r="C46967" s="149"/>
      <c r="D46967" s="149"/>
      <c r="M46967" s="75"/>
      <c r="P46967" s="149"/>
    </row>
    <row r="46968" spans="2:16">
      <c r="B46968" s="122"/>
      <c r="C46968" s="149"/>
      <c r="D46968" s="149"/>
      <c r="M46968" s="75"/>
      <c r="P46968" s="149"/>
    </row>
    <row r="46969" spans="2:16">
      <c r="B46969" s="122"/>
      <c r="C46969" s="149"/>
      <c r="D46969" s="149"/>
      <c r="M46969" s="75"/>
      <c r="P46969" s="149"/>
    </row>
    <row r="46970" spans="2:16">
      <c r="B46970" s="122"/>
      <c r="C46970" s="149"/>
      <c r="D46970" s="149"/>
      <c r="M46970" s="75"/>
      <c r="P46970" s="149"/>
    </row>
    <row r="46971" spans="2:16">
      <c r="B46971" s="122"/>
      <c r="C46971" s="149"/>
      <c r="D46971" s="149"/>
      <c r="M46971" s="75"/>
      <c r="P46971" s="149"/>
    </row>
    <row r="46972" spans="2:16">
      <c r="B46972" s="122"/>
      <c r="C46972" s="149"/>
      <c r="D46972" s="149"/>
      <c r="M46972" s="75"/>
      <c r="P46972" s="149"/>
    </row>
    <row r="46973" spans="2:16">
      <c r="B46973" s="122"/>
      <c r="C46973" s="149"/>
      <c r="D46973" s="149"/>
      <c r="M46973" s="75"/>
      <c r="P46973" s="149"/>
    </row>
    <row r="46974" spans="2:16">
      <c r="B46974" s="122"/>
      <c r="C46974" s="149"/>
      <c r="D46974" s="149"/>
      <c r="M46974" s="75"/>
      <c r="P46974" s="149"/>
    </row>
    <row r="46975" spans="2:16">
      <c r="B46975" s="122"/>
      <c r="C46975" s="149"/>
      <c r="D46975" s="149"/>
      <c r="M46975" s="75"/>
      <c r="P46975" s="149"/>
    </row>
    <row r="46976" spans="2:16">
      <c r="B46976" s="122"/>
      <c r="C46976" s="149"/>
      <c r="D46976" s="149"/>
      <c r="M46976" s="75"/>
      <c r="P46976" s="149"/>
    </row>
    <row r="46977" spans="2:16">
      <c r="B46977" s="122"/>
      <c r="C46977" s="149"/>
      <c r="D46977" s="149"/>
      <c r="M46977" s="75"/>
      <c r="P46977" s="149"/>
    </row>
    <row r="46978" spans="2:16">
      <c r="B46978" s="122"/>
      <c r="C46978" s="149"/>
      <c r="D46978" s="149"/>
      <c r="M46978" s="75"/>
      <c r="P46978" s="149"/>
    </row>
    <row r="46979" spans="2:16">
      <c r="B46979" s="122"/>
      <c r="C46979" s="149"/>
      <c r="D46979" s="149"/>
      <c r="M46979" s="75"/>
      <c r="P46979" s="149"/>
    </row>
    <row r="46980" spans="2:16">
      <c r="B46980" s="122"/>
      <c r="C46980" s="149"/>
      <c r="D46980" s="149"/>
      <c r="M46980" s="75"/>
      <c r="P46980" s="149"/>
    </row>
    <row r="46981" spans="2:16">
      <c r="B46981" s="122"/>
      <c r="C46981" s="149"/>
      <c r="D46981" s="149"/>
      <c r="M46981" s="75"/>
      <c r="P46981" s="149"/>
    </row>
    <row r="46982" spans="2:16">
      <c r="B46982" s="122"/>
      <c r="C46982" s="149"/>
      <c r="D46982" s="149"/>
      <c r="M46982" s="75"/>
      <c r="P46982" s="149"/>
    </row>
    <row r="46983" spans="2:16">
      <c r="B46983" s="122"/>
      <c r="C46983" s="149"/>
      <c r="D46983" s="149"/>
      <c r="M46983" s="75"/>
      <c r="P46983" s="149"/>
    </row>
    <row r="46984" spans="2:16">
      <c r="B46984" s="122"/>
      <c r="C46984" s="149"/>
      <c r="D46984" s="149"/>
      <c r="M46984" s="75"/>
      <c r="P46984" s="149"/>
    </row>
    <row r="46985" spans="2:16">
      <c r="B46985" s="122"/>
      <c r="C46985" s="149"/>
      <c r="D46985" s="149"/>
      <c r="M46985" s="75"/>
      <c r="P46985" s="149"/>
    </row>
    <row r="46986" spans="2:16">
      <c r="B46986" s="122"/>
      <c r="C46986" s="149"/>
      <c r="D46986" s="149"/>
      <c r="M46986" s="75"/>
      <c r="P46986" s="149"/>
    </row>
    <row r="46987" spans="2:16">
      <c r="B46987" s="122"/>
      <c r="C46987" s="149"/>
      <c r="D46987" s="149"/>
      <c r="M46987" s="75"/>
      <c r="P46987" s="149"/>
    </row>
    <row r="46988" spans="2:16">
      <c r="B46988" s="122"/>
      <c r="C46988" s="149"/>
      <c r="D46988" s="149"/>
      <c r="M46988" s="75"/>
      <c r="P46988" s="149"/>
    </row>
    <row r="46989" spans="2:16">
      <c r="B46989" s="122"/>
      <c r="C46989" s="149"/>
      <c r="D46989" s="149"/>
      <c r="M46989" s="75"/>
      <c r="P46989" s="149"/>
    </row>
    <row r="46990" spans="2:16">
      <c r="B46990" s="122"/>
      <c r="C46990" s="149"/>
      <c r="D46990" s="149"/>
      <c r="M46990" s="75"/>
      <c r="P46990" s="149"/>
    </row>
    <row r="46991" spans="2:16">
      <c r="B46991" s="122"/>
      <c r="C46991" s="149"/>
      <c r="D46991" s="149"/>
      <c r="M46991" s="75"/>
      <c r="P46991" s="149"/>
    </row>
    <row r="46992" spans="2:16">
      <c r="B46992" s="122"/>
      <c r="C46992" s="149"/>
      <c r="D46992" s="149"/>
      <c r="M46992" s="75"/>
      <c r="P46992" s="149"/>
    </row>
    <row r="46993" spans="2:16">
      <c r="B46993" s="122"/>
      <c r="C46993" s="149"/>
      <c r="D46993" s="149"/>
      <c r="M46993" s="75"/>
      <c r="P46993" s="149"/>
    </row>
    <row r="46994" spans="2:16">
      <c r="B46994" s="122"/>
      <c r="C46994" s="149"/>
      <c r="D46994" s="149"/>
      <c r="M46994" s="75"/>
      <c r="P46994" s="149"/>
    </row>
    <row r="46995" spans="2:16">
      <c r="B46995" s="122"/>
      <c r="C46995" s="149"/>
      <c r="D46995" s="149"/>
      <c r="M46995" s="75"/>
      <c r="P46995" s="149"/>
    </row>
    <row r="46996" spans="2:16">
      <c r="B46996" s="122"/>
      <c r="C46996" s="149"/>
      <c r="D46996" s="149"/>
      <c r="M46996" s="75"/>
      <c r="P46996" s="149"/>
    </row>
    <row r="46997" spans="2:16">
      <c r="B46997" s="122"/>
      <c r="C46997" s="149"/>
      <c r="D46997" s="149"/>
      <c r="M46997" s="75"/>
      <c r="P46997" s="149"/>
    </row>
    <row r="46998" spans="2:16">
      <c r="B46998" s="122"/>
      <c r="C46998" s="149"/>
      <c r="D46998" s="149"/>
      <c r="M46998" s="75"/>
      <c r="P46998" s="149"/>
    </row>
    <row r="46999" spans="2:16">
      <c r="B46999" s="122"/>
      <c r="C46999" s="149"/>
      <c r="D46999" s="149"/>
      <c r="M46999" s="75"/>
      <c r="P46999" s="149"/>
    </row>
    <row r="47000" spans="2:16">
      <c r="B47000" s="122"/>
      <c r="C47000" s="149"/>
      <c r="D47000" s="149"/>
      <c r="M47000" s="75"/>
      <c r="P47000" s="149"/>
    </row>
    <row r="47001" spans="2:16">
      <c r="B47001" s="122"/>
      <c r="C47001" s="149"/>
      <c r="D47001" s="149"/>
      <c r="M47001" s="75"/>
      <c r="P47001" s="149"/>
    </row>
    <row r="47002" spans="2:16">
      <c r="B47002" s="122"/>
      <c r="C47002" s="149"/>
      <c r="D47002" s="149"/>
      <c r="M47002" s="75"/>
      <c r="P47002" s="149"/>
    </row>
    <row r="47003" spans="2:16">
      <c r="B47003" s="122"/>
      <c r="C47003" s="149"/>
      <c r="D47003" s="149"/>
      <c r="M47003" s="75"/>
      <c r="P47003" s="149"/>
    </row>
    <row r="47004" spans="2:16">
      <c r="B47004" s="122"/>
      <c r="C47004" s="149"/>
      <c r="D47004" s="149"/>
      <c r="M47004" s="75"/>
      <c r="P47004" s="149"/>
    </row>
    <row r="47005" spans="2:16">
      <c r="B47005" s="122"/>
      <c r="C47005" s="149"/>
      <c r="D47005" s="149"/>
      <c r="M47005" s="75"/>
      <c r="P47005" s="149"/>
    </row>
    <row r="47006" spans="2:16">
      <c r="B47006" s="122"/>
      <c r="C47006" s="149"/>
      <c r="D47006" s="149"/>
      <c r="M47006" s="75"/>
      <c r="P47006" s="149"/>
    </row>
    <row r="47007" spans="2:16">
      <c r="B47007" s="122"/>
      <c r="C47007" s="149"/>
      <c r="D47007" s="149"/>
      <c r="M47007" s="75"/>
      <c r="P47007" s="149"/>
    </row>
    <row r="47008" spans="2:16">
      <c r="B47008" s="122"/>
      <c r="C47008" s="149"/>
      <c r="D47008" s="149"/>
      <c r="M47008" s="75"/>
      <c r="P47008" s="149"/>
    </row>
    <row r="47009" spans="2:16">
      <c r="B47009" s="122"/>
      <c r="C47009" s="149"/>
      <c r="D47009" s="149"/>
      <c r="M47009" s="75"/>
      <c r="P47009" s="149"/>
    </row>
    <row r="47010" spans="2:16">
      <c r="B47010" s="122"/>
      <c r="C47010" s="149"/>
      <c r="D47010" s="149"/>
      <c r="M47010" s="75"/>
      <c r="P47010" s="149"/>
    </row>
    <row r="47011" spans="2:16">
      <c r="B47011" s="122"/>
      <c r="C47011" s="149"/>
      <c r="D47011" s="149"/>
      <c r="M47011" s="75"/>
      <c r="P47011" s="149"/>
    </row>
    <row r="47012" spans="2:16">
      <c r="B47012" s="122"/>
      <c r="C47012" s="149"/>
      <c r="D47012" s="149"/>
      <c r="M47012" s="75"/>
      <c r="P47012" s="149"/>
    </row>
    <row r="47013" spans="2:16">
      <c r="B47013" s="122"/>
      <c r="C47013" s="149"/>
      <c r="D47013" s="149"/>
      <c r="M47013" s="75"/>
      <c r="P47013" s="149"/>
    </row>
    <row r="47014" spans="2:16">
      <c r="B47014" s="122"/>
      <c r="C47014" s="149"/>
      <c r="D47014" s="149"/>
      <c r="M47014" s="75"/>
      <c r="P47014" s="149"/>
    </row>
    <row r="47015" spans="2:16">
      <c r="B47015" s="122"/>
      <c r="C47015" s="149"/>
      <c r="D47015" s="149"/>
      <c r="M47015" s="75"/>
      <c r="P47015" s="149"/>
    </row>
    <row r="47016" spans="2:16">
      <c r="B47016" s="122"/>
      <c r="C47016" s="149"/>
      <c r="D47016" s="149"/>
      <c r="M47016" s="75"/>
      <c r="P47016" s="149"/>
    </row>
    <row r="47017" spans="2:16">
      <c r="B47017" s="122"/>
      <c r="C47017" s="149"/>
      <c r="D47017" s="149"/>
      <c r="M47017" s="75"/>
      <c r="P47017" s="149"/>
    </row>
    <row r="47018" spans="2:16">
      <c r="B47018" s="122"/>
      <c r="C47018" s="149"/>
      <c r="D47018" s="149"/>
      <c r="M47018" s="75"/>
      <c r="P47018" s="149"/>
    </row>
    <row r="47019" spans="2:16">
      <c r="B47019" s="122"/>
      <c r="C47019" s="149"/>
      <c r="D47019" s="149"/>
      <c r="M47019" s="75"/>
      <c r="P47019" s="149"/>
    </row>
    <row r="47020" spans="2:16">
      <c r="B47020" s="122"/>
      <c r="C47020" s="149"/>
      <c r="D47020" s="149"/>
      <c r="M47020" s="75"/>
      <c r="P47020" s="149"/>
    </row>
    <row r="47021" spans="2:16">
      <c r="B47021" s="122"/>
      <c r="C47021" s="149"/>
      <c r="D47021" s="149"/>
      <c r="M47021" s="75"/>
      <c r="P47021" s="149"/>
    </row>
    <row r="47022" spans="2:16">
      <c r="B47022" s="122"/>
      <c r="C47022" s="149"/>
      <c r="D47022" s="149"/>
      <c r="M47022" s="75"/>
      <c r="P47022" s="149"/>
    </row>
    <row r="47023" spans="2:16">
      <c r="B47023" s="122"/>
      <c r="C47023" s="149"/>
      <c r="D47023" s="149"/>
      <c r="M47023" s="75"/>
      <c r="P47023" s="149"/>
    </row>
    <row r="47024" spans="2:16">
      <c r="B47024" s="122"/>
      <c r="C47024" s="149"/>
      <c r="D47024" s="149"/>
      <c r="M47024" s="75"/>
      <c r="P47024" s="149"/>
    </row>
    <row r="47025" spans="2:16">
      <c r="B47025" s="122"/>
      <c r="C47025" s="149"/>
      <c r="D47025" s="149"/>
      <c r="M47025" s="75"/>
      <c r="P47025" s="149"/>
    </row>
    <row r="47026" spans="2:16">
      <c r="B47026" s="122"/>
      <c r="C47026" s="149"/>
      <c r="D47026" s="149"/>
      <c r="M47026" s="75"/>
      <c r="P47026" s="149"/>
    </row>
    <row r="47027" spans="2:16">
      <c r="B47027" s="122"/>
      <c r="C47027" s="149"/>
      <c r="D47027" s="149"/>
      <c r="M47027" s="75"/>
      <c r="P47027" s="149"/>
    </row>
    <row r="47028" spans="2:16">
      <c r="B47028" s="122"/>
      <c r="C47028" s="149"/>
      <c r="D47028" s="149"/>
      <c r="M47028" s="75"/>
      <c r="P47028" s="149"/>
    </row>
    <row r="47029" spans="2:16">
      <c r="B47029" s="122"/>
      <c r="C47029" s="149"/>
      <c r="D47029" s="149"/>
      <c r="M47029" s="75"/>
      <c r="P47029" s="149"/>
    </row>
    <row r="47030" spans="2:16">
      <c r="B47030" s="122"/>
      <c r="C47030" s="149"/>
      <c r="D47030" s="149"/>
      <c r="M47030" s="75"/>
      <c r="P47030" s="149"/>
    </row>
    <row r="47031" spans="2:16">
      <c r="B47031" s="122"/>
      <c r="C47031" s="149"/>
      <c r="D47031" s="149"/>
      <c r="M47031" s="75"/>
      <c r="P47031" s="149"/>
    </row>
    <row r="47032" spans="2:16">
      <c r="B47032" s="122"/>
      <c r="C47032" s="149"/>
      <c r="D47032" s="149"/>
      <c r="M47032" s="75"/>
      <c r="P47032" s="149"/>
    </row>
    <row r="47033" spans="2:16">
      <c r="B47033" s="122"/>
      <c r="C47033" s="149"/>
      <c r="D47033" s="149"/>
      <c r="M47033" s="75"/>
      <c r="P47033" s="149"/>
    </row>
    <row r="47034" spans="2:16">
      <c r="B47034" s="122"/>
      <c r="C47034" s="149"/>
      <c r="D47034" s="149"/>
      <c r="M47034" s="75"/>
      <c r="P47034" s="149"/>
    </row>
    <row r="47035" spans="2:16">
      <c r="B47035" s="122"/>
      <c r="C47035" s="149"/>
      <c r="D47035" s="149"/>
      <c r="M47035" s="75"/>
      <c r="P47035" s="149"/>
    </row>
    <row r="47036" spans="2:16">
      <c r="B47036" s="122"/>
      <c r="C47036" s="149"/>
      <c r="D47036" s="149"/>
      <c r="M47036" s="75"/>
      <c r="P47036" s="149"/>
    </row>
    <row r="47037" spans="2:16">
      <c r="B47037" s="122"/>
      <c r="C47037" s="149"/>
      <c r="D47037" s="149"/>
      <c r="M47037" s="75"/>
      <c r="P47037" s="149"/>
    </row>
    <row r="47038" spans="2:16">
      <c r="B47038" s="122"/>
      <c r="C47038" s="149"/>
      <c r="D47038" s="149"/>
      <c r="M47038" s="75"/>
      <c r="P47038" s="149"/>
    </row>
    <row r="47039" spans="2:16">
      <c r="B47039" s="122"/>
      <c r="C47039" s="149"/>
      <c r="D47039" s="149"/>
      <c r="M47039" s="75"/>
      <c r="P47039" s="149"/>
    </row>
    <row r="47040" spans="2:16">
      <c r="B47040" s="122"/>
      <c r="C47040" s="149"/>
      <c r="D47040" s="149"/>
      <c r="M47040" s="75"/>
      <c r="P47040" s="149"/>
    </row>
    <row r="47041" spans="2:16">
      <c r="B47041" s="122"/>
      <c r="C47041" s="149"/>
      <c r="D47041" s="149"/>
      <c r="M47041" s="75"/>
      <c r="P47041" s="149"/>
    </row>
    <row r="47042" spans="2:16">
      <c r="B47042" s="122"/>
      <c r="C47042" s="149"/>
      <c r="D47042" s="149"/>
      <c r="M47042" s="75"/>
      <c r="P47042" s="149"/>
    </row>
    <row r="47043" spans="2:16">
      <c r="B47043" s="122"/>
      <c r="C47043" s="149"/>
      <c r="D47043" s="149"/>
      <c r="M47043" s="75"/>
      <c r="P47043" s="149"/>
    </row>
    <row r="47044" spans="2:16">
      <c r="B47044" s="122"/>
      <c r="C47044" s="149"/>
      <c r="D47044" s="149"/>
      <c r="M47044" s="75"/>
      <c r="P47044" s="149"/>
    </row>
    <row r="47045" spans="2:16">
      <c r="B47045" s="122"/>
      <c r="C47045" s="149"/>
      <c r="D47045" s="149"/>
      <c r="M47045" s="75"/>
      <c r="P47045" s="149"/>
    </row>
    <row r="47046" spans="2:16">
      <c r="B47046" s="122"/>
      <c r="C47046" s="149"/>
      <c r="D47046" s="149"/>
      <c r="M47046" s="75"/>
      <c r="P47046" s="149"/>
    </row>
    <row r="47047" spans="2:16">
      <c r="B47047" s="122"/>
      <c r="C47047" s="149"/>
      <c r="D47047" s="149"/>
      <c r="M47047" s="75"/>
      <c r="P47047" s="149"/>
    </row>
    <row r="47048" spans="2:16">
      <c r="B47048" s="122"/>
      <c r="C47048" s="149"/>
      <c r="D47048" s="149"/>
      <c r="M47048" s="75"/>
      <c r="P47048" s="149"/>
    </row>
    <row r="47049" spans="2:16">
      <c r="B47049" s="122"/>
      <c r="C47049" s="149"/>
      <c r="D47049" s="149"/>
      <c r="M47049" s="75"/>
      <c r="P47049" s="149"/>
    </row>
    <row r="47050" spans="2:16">
      <c r="B47050" s="122"/>
      <c r="C47050" s="149"/>
      <c r="D47050" s="149"/>
      <c r="M47050" s="75"/>
      <c r="P47050" s="149"/>
    </row>
    <row r="47051" spans="2:16">
      <c r="B47051" s="122"/>
      <c r="C47051" s="149"/>
      <c r="D47051" s="149"/>
      <c r="M47051" s="75"/>
      <c r="P47051" s="149"/>
    </row>
    <row r="47052" spans="2:16">
      <c r="B47052" s="122"/>
      <c r="C47052" s="149"/>
      <c r="D47052" s="149"/>
      <c r="M47052" s="75"/>
      <c r="P47052" s="149"/>
    </row>
    <row r="47053" spans="2:16">
      <c r="B47053" s="122"/>
      <c r="C47053" s="149"/>
      <c r="D47053" s="149"/>
      <c r="M47053" s="75"/>
      <c r="P47053" s="149"/>
    </row>
    <row r="47054" spans="2:16">
      <c r="B47054" s="122"/>
      <c r="C47054" s="149"/>
      <c r="D47054" s="149"/>
      <c r="M47054" s="75"/>
      <c r="P47054" s="149"/>
    </row>
    <row r="47055" spans="2:16">
      <c r="B47055" s="122"/>
      <c r="C47055" s="149"/>
      <c r="D47055" s="149"/>
      <c r="M47055" s="75"/>
      <c r="P47055" s="149"/>
    </row>
    <row r="47056" spans="2:16">
      <c r="B47056" s="122"/>
      <c r="C47056" s="149"/>
      <c r="D47056" s="149"/>
      <c r="M47056" s="75"/>
      <c r="P47056" s="149"/>
    </row>
    <row r="47057" spans="2:16">
      <c r="B47057" s="122"/>
      <c r="C47057" s="149"/>
      <c r="D47057" s="149"/>
      <c r="M47057" s="75"/>
      <c r="P47057" s="149"/>
    </row>
    <row r="47058" spans="2:16">
      <c r="B47058" s="122"/>
      <c r="C47058" s="149"/>
      <c r="D47058" s="149"/>
      <c r="M47058" s="75"/>
      <c r="P47058" s="149"/>
    </row>
    <row r="47059" spans="2:16">
      <c r="B47059" s="122"/>
      <c r="C47059" s="149"/>
      <c r="D47059" s="149"/>
      <c r="M47059" s="75"/>
      <c r="P47059" s="149"/>
    </row>
    <row r="47060" spans="2:16">
      <c r="B47060" s="122"/>
      <c r="C47060" s="149"/>
      <c r="D47060" s="149"/>
      <c r="M47060" s="75"/>
      <c r="P47060" s="149"/>
    </row>
    <row r="47061" spans="2:16">
      <c r="B47061" s="122"/>
      <c r="C47061" s="149"/>
      <c r="D47061" s="149"/>
      <c r="M47061" s="75"/>
      <c r="P47061" s="149"/>
    </row>
    <row r="47062" spans="2:16">
      <c r="B47062" s="122"/>
      <c r="C47062" s="149"/>
      <c r="D47062" s="149"/>
      <c r="M47062" s="75"/>
      <c r="P47062" s="149"/>
    </row>
    <row r="47063" spans="2:16">
      <c r="B47063" s="122"/>
      <c r="C47063" s="149"/>
      <c r="D47063" s="149"/>
      <c r="M47063" s="75"/>
      <c r="P47063" s="149"/>
    </row>
    <row r="47064" spans="2:16">
      <c r="B47064" s="122"/>
      <c r="C47064" s="149"/>
      <c r="D47064" s="149"/>
      <c r="M47064" s="75"/>
      <c r="P47064" s="149"/>
    </row>
    <row r="47065" spans="2:16">
      <c r="B47065" s="122"/>
      <c r="C47065" s="149"/>
      <c r="D47065" s="149"/>
      <c r="M47065" s="75"/>
      <c r="P47065" s="149"/>
    </row>
    <row r="47066" spans="2:16">
      <c r="B47066" s="122"/>
      <c r="C47066" s="149"/>
      <c r="D47066" s="149"/>
      <c r="M47066" s="75"/>
      <c r="P47066" s="149"/>
    </row>
    <row r="47067" spans="2:16">
      <c r="B47067" s="122"/>
      <c r="C47067" s="149"/>
      <c r="D47067" s="149"/>
      <c r="M47067" s="75"/>
      <c r="P47067" s="149"/>
    </row>
    <row r="47068" spans="2:16">
      <c r="B47068" s="122"/>
      <c r="C47068" s="149"/>
      <c r="D47068" s="149"/>
      <c r="M47068" s="75"/>
      <c r="P47068" s="149"/>
    </row>
    <row r="47069" spans="2:16">
      <c r="B47069" s="122"/>
      <c r="C47069" s="149"/>
      <c r="D47069" s="149"/>
      <c r="M47069" s="75"/>
      <c r="P47069" s="149"/>
    </row>
    <row r="47070" spans="2:16">
      <c r="B47070" s="122"/>
      <c r="C47070" s="149"/>
      <c r="D47070" s="149"/>
      <c r="M47070" s="75"/>
      <c r="P47070" s="149"/>
    </row>
    <row r="47071" spans="2:16">
      <c r="B47071" s="122"/>
      <c r="C47071" s="149"/>
      <c r="D47071" s="149"/>
      <c r="M47071" s="75"/>
      <c r="P47071" s="149"/>
    </row>
    <row r="47072" spans="2:16">
      <c r="B47072" s="122"/>
      <c r="C47072" s="149"/>
      <c r="D47072" s="149"/>
      <c r="M47072" s="75"/>
      <c r="P47072" s="149"/>
    </row>
    <row r="47073" spans="2:16">
      <c r="B47073" s="122"/>
      <c r="C47073" s="149"/>
      <c r="D47073" s="149"/>
      <c r="M47073" s="75"/>
      <c r="P47073" s="149"/>
    </row>
    <row r="47074" spans="2:16">
      <c r="B47074" s="122"/>
      <c r="C47074" s="149"/>
      <c r="D47074" s="149"/>
      <c r="M47074" s="75"/>
      <c r="P47074" s="149"/>
    </row>
    <row r="47075" spans="2:16">
      <c r="B47075" s="122"/>
      <c r="C47075" s="149"/>
      <c r="D47075" s="149"/>
      <c r="M47075" s="75"/>
      <c r="P47075" s="149"/>
    </row>
    <row r="47076" spans="2:16">
      <c r="B47076" s="122"/>
      <c r="C47076" s="149"/>
      <c r="D47076" s="149"/>
      <c r="M47076" s="75"/>
      <c r="P47076" s="149"/>
    </row>
    <row r="47077" spans="2:16">
      <c r="B47077" s="122"/>
      <c r="C47077" s="149"/>
      <c r="D47077" s="149"/>
      <c r="M47077" s="75"/>
      <c r="P47077" s="149"/>
    </row>
    <row r="47078" spans="2:16">
      <c r="B47078" s="122"/>
      <c r="C47078" s="149"/>
      <c r="D47078" s="149"/>
      <c r="M47078" s="75"/>
      <c r="P47078" s="149"/>
    </row>
    <row r="47079" spans="2:16">
      <c r="B47079" s="122"/>
      <c r="C47079" s="149"/>
      <c r="D47079" s="149"/>
      <c r="M47079" s="75"/>
      <c r="P47079" s="149"/>
    </row>
    <row r="47080" spans="2:16">
      <c r="B47080" s="122"/>
      <c r="C47080" s="149"/>
      <c r="D47080" s="149"/>
      <c r="M47080" s="75"/>
      <c r="P47080" s="149"/>
    </row>
    <row r="47081" spans="2:16">
      <c r="B47081" s="122"/>
      <c r="C47081" s="149"/>
      <c r="D47081" s="149"/>
      <c r="M47081" s="75"/>
      <c r="P47081" s="149"/>
    </row>
    <row r="47082" spans="2:16">
      <c r="B47082" s="122"/>
      <c r="C47082" s="149"/>
      <c r="D47082" s="149"/>
      <c r="M47082" s="75"/>
      <c r="P47082" s="149"/>
    </row>
    <row r="47083" spans="2:16">
      <c r="B47083" s="122"/>
      <c r="C47083" s="149"/>
      <c r="D47083" s="149"/>
      <c r="M47083" s="75"/>
      <c r="P47083" s="149"/>
    </row>
    <row r="47084" spans="2:16">
      <c r="B47084" s="122"/>
      <c r="C47084" s="149"/>
      <c r="D47084" s="149"/>
      <c r="M47084" s="75"/>
      <c r="P47084" s="149"/>
    </row>
    <row r="47085" spans="2:16">
      <c r="B47085" s="122"/>
      <c r="C47085" s="149"/>
      <c r="D47085" s="149"/>
      <c r="M47085" s="75"/>
      <c r="P47085" s="149"/>
    </row>
    <row r="47086" spans="2:16">
      <c r="B47086" s="122"/>
      <c r="C47086" s="149"/>
      <c r="D47086" s="149"/>
      <c r="M47086" s="75"/>
      <c r="P47086" s="149"/>
    </row>
    <row r="47087" spans="2:16">
      <c r="B47087" s="122"/>
      <c r="C47087" s="149"/>
      <c r="D47087" s="149"/>
      <c r="M47087" s="75"/>
      <c r="P47087" s="149"/>
    </row>
    <row r="47088" spans="2:16">
      <c r="B47088" s="122"/>
      <c r="C47088" s="149"/>
      <c r="D47088" s="149"/>
      <c r="M47088" s="75"/>
      <c r="P47088" s="149"/>
    </row>
    <row r="47089" spans="2:16">
      <c r="B47089" s="122"/>
      <c r="C47089" s="149"/>
      <c r="D47089" s="149"/>
      <c r="M47089" s="75"/>
      <c r="P47089" s="149"/>
    </row>
    <row r="47090" spans="2:16">
      <c r="B47090" s="122"/>
      <c r="C47090" s="149"/>
      <c r="D47090" s="149"/>
      <c r="M47090" s="75"/>
      <c r="P47090" s="149"/>
    </row>
    <row r="47091" spans="2:16">
      <c r="B47091" s="122"/>
      <c r="C47091" s="149"/>
      <c r="D47091" s="149"/>
      <c r="M47091" s="75"/>
      <c r="P47091" s="149"/>
    </row>
    <row r="47092" spans="2:16">
      <c r="B47092" s="122"/>
      <c r="C47092" s="149"/>
      <c r="D47092" s="149"/>
      <c r="M47092" s="75"/>
      <c r="P47092" s="149"/>
    </row>
    <row r="47093" spans="2:16">
      <c r="B47093" s="122"/>
      <c r="C47093" s="149"/>
      <c r="D47093" s="149"/>
      <c r="M47093" s="75"/>
      <c r="P47093" s="149"/>
    </row>
    <row r="47094" spans="2:16">
      <c r="B47094" s="122"/>
      <c r="C47094" s="149"/>
      <c r="D47094" s="149"/>
      <c r="M47094" s="75"/>
      <c r="P47094" s="149"/>
    </row>
    <row r="47095" spans="2:16">
      <c r="B47095" s="122"/>
      <c r="C47095" s="149"/>
      <c r="D47095" s="149"/>
      <c r="M47095" s="75"/>
      <c r="P47095" s="149"/>
    </row>
    <row r="47096" spans="2:16">
      <c r="B47096" s="122"/>
      <c r="C47096" s="149"/>
      <c r="D47096" s="149"/>
      <c r="M47096" s="75"/>
      <c r="P47096" s="149"/>
    </row>
    <row r="47097" spans="2:16">
      <c r="B47097" s="122"/>
      <c r="C47097" s="149"/>
      <c r="D47097" s="149"/>
      <c r="M47097" s="75"/>
      <c r="P47097" s="149"/>
    </row>
    <row r="47098" spans="2:16">
      <c r="B47098" s="122"/>
      <c r="C47098" s="149"/>
      <c r="D47098" s="149"/>
      <c r="M47098" s="75"/>
      <c r="P47098" s="149"/>
    </row>
    <row r="47099" spans="2:16">
      <c r="B47099" s="122"/>
      <c r="C47099" s="149"/>
      <c r="D47099" s="149"/>
      <c r="M47099" s="75"/>
      <c r="P47099" s="149"/>
    </row>
    <row r="47100" spans="2:16">
      <c r="B47100" s="122"/>
      <c r="C47100" s="149"/>
      <c r="D47100" s="149"/>
      <c r="M47100" s="75"/>
      <c r="P47100" s="149"/>
    </row>
    <row r="47101" spans="2:16">
      <c r="B47101" s="122"/>
      <c r="C47101" s="149"/>
      <c r="D47101" s="149"/>
      <c r="M47101" s="75"/>
      <c r="P47101" s="149"/>
    </row>
    <row r="47102" spans="2:16">
      <c r="B47102" s="122"/>
      <c r="C47102" s="149"/>
      <c r="D47102" s="149"/>
      <c r="M47102" s="75"/>
      <c r="P47102" s="149"/>
    </row>
    <row r="47103" spans="2:16">
      <c r="B47103" s="122"/>
      <c r="C47103" s="149"/>
      <c r="D47103" s="149"/>
      <c r="M47103" s="75"/>
      <c r="P47103" s="149"/>
    </row>
    <row r="47104" spans="2:16">
      <c r="B47104" s="122"/>
      <c r="C47104" s="149"/>
      <c r="D47104" s="149"/>
      <c r="M47104" s="75"/>
      <c r="P47104" s="149"/>
    </row>
    <row r="47105" spans="2:16">
      <c r="B47105" s="122"/>
      <c r="C47105" s="149"/>
      <c r="D47105" s="149"/>
      <c r="M47105" s="75"/>
      <c r="P47105" s="149"/>
    </row>
    <row r="47106" spans="2:16">
      <c r="B47106" s="122"/>
      <c r="C47106" s="149"/>
      <c r="D47106" s="149"/>
      <c r="M47106" s="75"/>
      <c r="P47106" s="149"/>
    </row>
    <row r="47107" spans="2:16">
      <c r="B47107" s="122"/>
      <c r="C47107" s="149"/>
      <c r="D47107" s="149"/>
      <c r="M47107" s="75"/>
      <c r="P47107" s="149"/>
    </row>
    <row r="47108" spans="2:16">
      <c r="B47108" s="122"/>
      <c r="C47108" s="149"/>
      <c r="D47108" s="149"/>
      <c r="M47108" s="75"/>
      <c r="P47108" s="149"/>
    </row>
    <row r="47109" spans="2:16">
      <c r="B47109" s="122"/>
      <c r="C47109" s="149"/>
      <c r="D47109" s="149"/>
      <c r="M47109" s="75"/>
      <c r="P47109" s="149"/>
    </row>
    <row r="47110" spans="2:16">
      <c r="B47110" s="122"/>
      <c r="C47110" s="149"/>
      <c r="D47110" s="149"/>
      <c r="M47110" s="75"/>
      <c r="P47110" s="149"/>
    </row>
    <row r="47111" spans="2:16">
      <c r="B47111" s="122"/>
      <c r="C47111" s="149"/>
      <c r="D47111" s="149"/>
      <c r="M47111" s="75"/>
      <c r="P47111" s="149"/>
    </row>
    <row r="47112" spans="2:16">
      <c r="B47112" s="122"/>
      <c r="C47112" s="149"/>
      <c r="D47112" s="149"/>
      <c r="M47112" s="75"/>
      <c r="P47112" s="149"/>
    </row>
    <row r="47113" spans="2:16">
      <c r="B47113" s="122"/>
      <c r="C47113" s="149"/>
      <c r="D47113" s="149"/>
      <c r="M47113" s="75"/>
      <c r="P47113" s="149"/>
    </row>
    <row r="47114" spans="2:16">
      <c r="B47114" s="122"/>
      <c r="C47114" s="149"/>
      <c r="D47114" s="149"/>
      <c r="M47114" s="75"/>
      <c r="P47114" s="149"/>
    </row>
    <row r="47115" spans="2:16">
      <c r="B47115" s="122"/>
      <c r="C47115" s="149"/>
      <c r="D47115" s="149"/>
      <c r="M47115" s="75"/>
      <c r="P47115" s="149"/>
    </row>
    <row r="47116" spans="2:16">
      <c r="B47116" s="122"/>
      <c r="C47116" s="149"/>
      <c r="D47116" s="149"/>
      <c r="M47116" s="75"/>
      <c r="P47116" s="149"/>
    </row>
    <row r="47117" spans="2:16">
      <c r="B47117" s="122"/>
      <c r="C47117" s="149"/>
      <c r="D47117" s="149"/>
      <c r="M47117" s="75"/>
      <c r="P47117" s="149"/>
    </row>
    <row r="47118" spans="2:16">
      <c r="B47118" s="122"/>
      <c r="C47118" s="149"/>
      <c r="D47118" s="149"/>
      <c r="M47118" s="75"/>
      <c r="P47118" s="149"/>
    </row>
    <row r="47119" spans="2:16">
      <c r="B47119" s="122"/>
      <c r="C47119" s="149"/>
      <c r="D47119" s="149"/>
      <c r="M47119" s="75"/>
      <c r="P47119" s="149"/>
    </row>
    <row r="47120" spans="2:16">
      <c r="B47120" s="122"/>
      <c r="C47120" s="149"/>
      <c r="D47120" s="149"/>
      <c r="M47120" s="75"/>
      <c r="P47120" s="149"/>
    </row>
    <row r="47121" spans="2:16">
      <c r="B47121" s="122"/>
      <c r="C47121" s="149"/>
      <c r="D47121" s="149"/>
      <c r="M47121" s="75"/>
      <c r="P47121" s="149"/>
    </row>
    <row r="47122" spans="2:16">
      <c r="B47122" s="122"/>
      <c r="C47122" s="149"/>
      <c r="D47122" s="149"/>
      <c r="M47122" s="75"/>
      <c r="P47122" s="149"/>
    </row>
    <row r="47123" spans="2:16">
      <c r="B47123" s="122"/>
      <c r="C47123" s="149"/>
      <c r="D47123" s="149"/>
      <c r="M47123" s="75"/>
      <c r="P47123" s="149"/>
    </row>
    <row r="47124" spans="2:16">
      <c r="B47124" s="122"/>
      <c r="C47124" s="149"/>
      <c r="D47124" s="149"/>
      <c r="M47124" s="75"/>
      <c r="P47124" s="149"/>
    </row>
    <row r="47125" spans="2:16">
      <c r="B47125" s="122"/>
      <c r="C47125" s="149"/>
      <c r="D47125" s="149"/>
      <c r="M47125" s="75"/>
      <c r="P47125" s="149"/>
    </row>
    <row r="47126" spans="2:16">
      <c r="B47126" s="122"/>
      <c r="C47126" s="149"/>
      <c r="D47126" s="149"/>
      <c r="M47126" s="75"/>
      <c r="P47126" s="149"/>
    </row>
    <row r="47127" spans="2:16">
      <c r="B47127" s="122"/>
      <c r="C47127" s="149"/>
      <c r="D47127" s="149"/>
      <c r="M47127" s="75"/>
      <c r="P47127" s="149"/>
    </row>
    <row r="47128" spans="2:16">
      <c r="B47128" s="122"/>
      <c r="C47128" s="149"/>
      <c r="D47128" s="149"/>
      <c r="M47128" s="75"/>
      <c r="P47128" s="149"/>
    </row>
    <row r="47129" spans="2:16">
      <c r="B47129" s="122"/>
      <c r="C47129" s="149"/>
      <c r="D47129" s="149"/>
      <c r="M47129" s="75"/>
      <c r="P47129" s="149"/>
    </row>
    <row r="47130" spans="2:16">
      <c r="B47130" s="122"/>
      <c r="C47130" s="149"/>
      <c r="D47130" s="149"/>
      <c r="M47130" s="75"/>
      <c r="P47130" s="149"/>
    </row>
    <row r="47131" spans="2:16">
      <c r="B47131" s="122"/>
      <c r="C47131" s="149"/>
      <c r="D47131" s="149"/>
      <c r="M47131" s="75"/>
      <c r="P47131" s="149"/>
    </row>
    <row r="47132" spans="2:16">
      <c r="B47132" s="122"/>
      <c r="C47132" s="149"/>
      <c r="D47132" s="149"/>
      <c r="M47132" s="75"/>
      <c r="P47132" s="149"/>
    </row>
    <row r="47133" spans="2:16">
      <c r="B47133" s="122"/>
      <c r="C47133" s="149"/>
      <c r="D47133" s="149"/>
      <c r="M47133" s="75"/>
      <c r="P47133" s="149"/>
    </row>
    <row r="47134" spans="2:16">
      <c r="B47134" s="122"/>
      <c r="C47134" s="149"/>
      <c r="D47134" s="149"/>
      <c r="M47134" s="75"/>
      <c r="P47134" s="149"/>
    </row>
    <row r="47135" spans="2:16">
      <c r="B47135" s="122"/>
      <c r="C47135" s="149"/>
      <c r="D47135" s="149"/>
      <c r="M47135" s="75"/>
      <c r="P47135" s="149"/>
    </row>
    <row r="47136" spans="2:16">
      <c r="B47136" s="122"/>
      <c r="C47136" s="149"/>
      <c r="D47136" s="149"/>
      <c r="M47136" s="75"/>
      <c r="P47136" s="149"/>
    </row>
    <row r="47137" spans="2:16">
      <c r="B47137" s="122"/>
      <c r="C47137" s="149"/>
      <c r="D47137" s="149"/>
      <c r="M47137" s="75"/>
      <c r="P47137" s="149"/>
    </row>
    <row r="47138" spans="2:16">
      <c r="B47138" s="122"/>
      <c r="C47138" s="149"/>
      <c r="D47138" s="149"/>
      <c r="M47138" s="75"/>
      <c r="P47138" s="149"/>
    </row>
    <row r="47139" spans="2:16">
      <c r="B47139" s="122"/>
      <c r="C47139" s="149"/>
      <c r="D47139" s="149"/>
      <c r="M47139" s="75"/>
      <c r="P47139" s="149"/>
    </row>
    <row r="47140" spans="2:16">
      <c r="B47140" s="122"/>
      <c r="C47140" s="149"/>
      <c r="D47140" s="149"/>
      <c r="M47140" s="75"/>
      <c r="P47140" s="149"/>
    </row>
    <row r="47141" spans="2:16">
      <c r="B47141" s="122"/>
      <c r="C47141" s="149"/>
      <c r="D47141" s="149"/>
      <c r="M47141" s="75"/>
      <c r="P47141" s="149"/>
    </row>
    <row r="47142" spans="2:16">
      <c r="B47142" s="122"/>
      <c r="C47142" s="149"/>
      <c r="D47142" s="149"/>
      <c r="M47142" s="75"/>
      <c r="P47142" s="149"/>
    </row>
    <row r="47143" spans="2:16">
      <c r="B47143" s="122"/>
      <c r="C47143" s="149"/>
      <c r="D47143" s="149"/>
      <c r="M47143" s="75"/>
      <c r="P47143" s="149"/>
    </row>
    <row r="47144" spans="2:16">
      <c r="B47144" s="122"/>
      <c r="C47144" s="149"/>
      <c r="D47144" s="149"/>
      <c r="M47144" s="75"/>
      <c r="P47144" s="149"/>
    </row>
    <row r="47145" spans="2:16">
      <c r="B47145" s="122"/>
      <c r="C47145" s="149"/>
      <c r="D47145" s="149"/>
      <c r="M47145" s="75"/>
      <c r="P47145" s="149"/>
    </row>
    <row r="47146" spans="2:16">
      <c r="B47146" s="122"/>
      <c r="C47146" s="149"/>
      <c r="D47146" s="149"/>
      <c r="M47146" s="75"/>
      <c r="P47146" s="149"/>
    </row>
    <row r="47147" spans="2:16">
      <c r="B47147" s="122"/>
      <c r="C47147" s="149"/>
      <c r="D47147" s="149"/>
      <c r="M47147" s="75"/>
      <c r="P47147" s="149"/>
    </row>
    <row r="47148" spans="2:16">
      <c r="B47148" s="122"/>
      <c r="C47148" s="149"/>
      <c r="D47148" s="149"/>
      <c r="M47148" s="75"/>
      <c r="P47148" s="149"/>
    </row>
    <row r="47149" spans="2:16">
      <c r="B47149" s="122"/>
      <c r="C47149" s="149"/>
      <c r="D47149" s="149"/>
      <c r="M47149" s="75"/>
      <c r="P47149" s="149"/>
    </row>
    <row r="47150" spans="2:16">
      <c r="B47150" s="122"/>
      <c r="C47150" s="149"/>
      <c r="D47150" s="149"/>
      <c r="M47150" s="75"/>
      <c r="P47150" s="149"/>
    </row>
    <row r="47151" spans="2:16">
      <c r="B47151" s="122"/>
      <c r="C47151" s="149"/>
      <c r="D47151" s="149"/>
      <c r="M47151" s="75"/>
      <c r="P47151" s="149"/>
    </row>
    <row r="47152" spans="2:16">
      <c r="B47152" s="122"/>
      <c r="C47152" s="149"/>
      <c r="D47152" s="149"/>
      <c r="M47152" s="75"/>
      <c r="P47152" s="149"/>
    </row>
    <row r="47153" spans="2:16">
      <c r="B47153" s="122"/>
      <c r="C47153" s="149"/>
      <c r="D47153" s="149"/>
      <c r="M47153" s="75"/>
      <c r="P47153" s="149"/>
    </row>
    <row r="47154" spans="2:16">
      <c r="B47154" s="122"/>
      <c r="C47154" s="149"/>
      <c r="D47154" s="149"/>
      <c r="M47154" s="75"/>
      <c r="P47154" s="149"/>
    </row>
    <row r="47155" spans="2:16">
      <c r="B47155" s="122"/>
      <c r="C47155" s="149"/>
      <c r="D47155" s="149"/>
      <c r="M47155" s="75"/>
      <c r="P47155" s="149"/>
    </row>
    <row r="47156" spans="2:16">
      <c r="B47156" s="122"/>
      <c r="C47156" s="149"/>
      <c r="D47156" s="149"/>
      <c r="M47156" s="75"/>
      <c r="P47156" s="149"/>
    </row>
    <row r="47157" spans="2:16">
      <c r="B47157" s="122"/>
      <c r="C47157" s="149"/>
      <c r="D47157" s="149"/>
      <c r="M47157" s="75"/>
      <c r="P47157" s="149"/>
    </row>
    <row r="47158" spans="2:16">
      <c r="B47158" s="122"/>
      <c r="C47158" s="149"/>
      <c r="D47158" s="149"/>
      <c r="M47158" s="75"/>
      <c r="P47158" s="149"/>
    </row>
    <row r="47159" spans="2:16">
      <c r="B47159" s="122"/>
      <c r="C47159" s="149"/>
      <c r="D47159" s="149"/>
      <c r="M47159" s="75"/>
      <c r="P47159" s="149"/>
    </row>
    <row r="47160" spans="2:16">
      <c r="B47160" s="122"/>
      <c r="C47160" s="149"/>
      <c r="D47160" s="149"/>
      <c r="M47160" s="75"/>
      <c r="P47160" s="149"/>
    </row>
    <row r="47161" spans="2:16">
      <c r="B47161" s="122"/>
      <c r="C47161" s="149"/>
      <c r="D47161" s="149"/>
      <c r="M47161" s="75"/>
      <c r="P47161" s="149"/>
    </row>
    <row r="47162" spans="2:16">
      <c r="B47162" s="122"/>
      <c r="C47162" s="149"/>
      <c r="D47162" s="149"/>
      <c r="M47162" s="75"/>
      <c r="P47162" s="149"/>
    </row>
    <row r="47163" spans="2:16">
      <c r="B47163" s="122"/>
      <c r="C47163" s="149"/>
      <c r="D47163" s="149"/>
      <c r="M47163" s="75"/>
      <c r="P47163" s="149"/>
    </row>
    <row r="47164" spans="2:16">
      <c r="B47164" s="122"/>
      <c r="C47164" s="149"/>
      <c r="D47164" s="149"/>
      <c r="M47164" s="75"/>
      <c r="P47164" s="149"/>
    </row>
    <row r="47165" spans="2:16">
      <c r="B47165" s="122"/>
      <c r="C47165" s="149"/>
      <c r="D47165" s="149"/>
      <c r="M47165" s="75"/>
      <c r="P47165" s="149"/>
    </row>
    <row r="47166" spans="2:16">
      <c r="B47166" s="122"/>
      <c r="C47166" s="149"/>
      <c r="D47166" s="149"/>
      <c r="M47166" s="75"/>
      <c r="P47166" s="149"/>
    </row>
    <row r="47167" spans="2:16">
      <c r="B47167" s="122"/>
      <c r="C47167" s="149"/>
      <c r="D47167" s="149"/>
      <c r="M47167" s="75"/>
      <c r="P47167" s="149"/>
    </row>
    <row r="47168" spans="2:16">
      <c r="B47168" s="122"/>
      <c r="C47168" s="149"/>
      <c r="D47168" s="149"/>
      <c r="M47168" s="75"/>
      <c r="P47168" s="149"/>
    </row>
    <row r="47169" spans="2:16">
      <c r="B47169" s="122"/>
      <c r="C47169" s="149"/>
      <c r="D47169" s="149"/>
      <c r="M47169" s="75"/>
      <c r="P47169" s="149"/>
    </row>
    <row r="47170" spans="2:16">
      <c r="B47170" s="122"/>
      <c r="C47170" s="149"/>
      <c r="D47170" s="149"/>
      <c r="M47170" s="75"/>
      <c r="P47170" s="149"/>
    </row>
    <row r="47171" spans="2:16">
      <c r="B47171" s="122"/>
      <c r="C47171" s="149"/>
      <c r="D47171" s="149"/>
      <c r="M47171" s="75"/>
      <c r="P47171" s="149"/>
    </row>
    <row r="47172" spans="2:16">
      <c r="B47172" s="122"/>
      <c r="C47172" s="149"/>
      <c r="D47172" s="149"/>
      <c r="M47172" s="75"/>
      <c r="P47172" s="149"/>
    </row>
    <row r="47173" spans="2:16">
      <c r="B47173" s="122"/>
      <c r="C47173" s="149"/>
      <c r="D47173" s="149"/>
      <c r="M47173" s="75"/>
      <c r="P47173" s="149"/>
    </row>
    <row r="47174" spans="2:16">
      <c r="B47174" s="122"/>
      <c r="C47174" s="149"/>
      <c r="D47174" s="149"/>
      <c r="M47174" s="75"/>
      <c r="P47174" s="149"/>
    </row>
    <row r="47175" spans="2:16">
      <c r="B47175" s="122"/>
      <c r="C47175" s="149"/>
      <c r="D47175" s="149"/>
      <c r="M47175" s="75"/>
      <c r="P47175" s="149"/>
    </row>
    <row r="47176" spans="2:16">
      <c r="B47176" s="122"/>
      <c r="C47176" s="149"/>
      <c r="D47176" s="149"/>
      <c r="M47176" s="75"/>
      <c r="P47176" s="149"/>
    </row>
    <row r="47177" spans="2:16">
      <c r="B47177" s="122"/>
      <c r="C47177" s="149"/>
      <c r="D47177" s="149"/>
      <c r="M47177" s="75"/>
      <c r="P47177" s="149"/>
    </row>
    <row r="47178" spans="2:16">
      <c r="B47178" s="122"/>
      <c r="C47178" s="149"/>
      <c r="D47178" s="149"/>
      <c r="M47178" s="75"/>
      <c r="P47178" s="149"/>
    </row>
    <row r="47179" spans="2:16">
      <c r="B47179" s="122"/>
      <c r="C47179" s="149"/>
      <c r="D47179" s="149"/>
      <c r="M47179" s="75"/>
      <c r="P47179" s="149"/>
    </row>
    <row r="47180" spans="2:16">
      <c r="B47180" s="122"/>
      <c r="C47180" s="149"/>
      <c r="D47180" s="149"/>
      <c r="M47180" s="75"/>
      <c r="P47180" s="149"/>
    </row>
    <row r="47181" spans="2:16">
      <c r="B47181" s="122"/>
      <c r="C47181" s="149"/>
      <c r="D47181" s="149"/>
      <c r="M47181" s="75"/>
      <c r="P47181" s="149"/>
    </row>
    <row r="47182" spans="2:16">
      <c r="B47182" s="122"/>
      <c r="C47182" s="149"/>
      <c r="D47182" s="149"/>
      <c r="M47182" s="75"/>
      <c r="P47182" s="149"/>
    </row>
    <row r="47183" spans="2:16">
      <c r="B47183" s="122"/>
      <c r="C47183" s="149"/>
      <c r="D47183" s="149"/>
      <c r="M47183" s="75"/>
      <c r="P47183" s="149"/>
    </row>
    <row r="47184" spans="2:16">
      <c r="B47184" s="122"/>
      <c r="C47184" s="149"/>
      <c r="D47184" s="149"/>
      <c r="M47184" s="75"/>
      <c r="P47184" s="149"/>
    </row>
    <row r="47185" spans="2:16">
      <c r="B47185" s="122"/>
      <c r="C47185" s="149"/>
      <c r="D47185" s="149"/>
      <c r="M47185" s="75"/>
      <c r="P47185" s="149"/>
    </row>
    <row r="47186" spans="2:16">
      <c r="B47186" s="122"/>
      <c r="C47186" s="149"/>
      <c r="D47186" s="149"/>
      <c r="M47186" s="75"/>
      <c r="P47186" s="149"/>
    </row>
    <row r="47187" spans="2:16">
      <c r="B47187" s="122"/>
      <c r="C47187" s="149"/>
      <c r="D47187" s="149"/>
      <c r="M47187" s="75"/>
      <c r="P47187" s="149"/>
    </row>
    <row r="47188" spans="2:16">
      <c r="B47188" s="122"/>
      <c r="C47188" s="149"/>
      <c r="D47188" s="149"/>
      <c r="M47188" s="75"/>
      <c r="P47188" s="149"/>
    </row>
    <row r="47189" spans="2:16">
      <c r="B47189" s="122"/>
      <c r="C47189" s="149"/>
      <c r="D47189" s="149"/>
      <c r="M47189" s="75"/>
      <c r="P47189" s="149"/>
    </row>
    <row r="47190" spans="2:16">
      <c r="B47190" s="122"/>
      <c r="C47190" s="149"/>
      <c r="D47190" s="149"/>
      <c r="M47190" s="75"/>
      <c r="P47190" s="149"/>
    </row>
    <row r="47191" spans="2:16">
      <c r="B47191" s="122"/>
      <c r="C47191" s="149"/>
      <c r="D47191" s="149"/>
      <c r="M47191" s="75"/>
      <c r="P47191" s="149"/>
    </row>
    <row r="47192" spans="2:16">
      <c r="B47192" s="122"/>
      <c r="C47192" s="149"/>
      <c r="D47192" s="149"/>
      <c r="M47192" s="75"/>
      <c r="P47192" s="149"/>
    </row>
    <row r="47193" spans="2:16">
      <c r="B47193" s="122"/>
      <c r="C47193" s="149"/>
      <c r="D47193" s="149"/>
      <c r="M47193" s="75"/>
      <c r="P47193" s="149"/>
    </row>
    <row r="47194" spans="2:16">
      <c r="B47194" s="122"/>
      <c r="C47194" s="149"/>
      <c r="D47194" s="149"/>
      <c r="M47194" s="75"/>
      <c r="P47194" s="149"/>
    </row>
    <row r="47195" spans="2:16">
      <c r="B47195" s="122"/>
      <c r="C47195" s="149"/>
      <c r="D47195" s="149"/>
      <c r="M47195" s="75"/>
      <c r="P47195" s="149"/>
    </row>
    <row r="47196" spans="2:16">
      <c r="B47196" s="122"/>
      <c r="C47196" s="149"/>
      <c r="D47196" s="149"/>
      <c r="M47196" s="75"/>
      <c r="P47196" s="149"/>
    </row>
    <row r="47197" spans="2:16">
      <c r="B47197" s="122"/>
      <c r="C47197" s="149"/>
      <c r="D47197" s="149"/>
      <c r="M47197" s="75"/>
      <c r="P47197" s="149"/>
    </row>
    <row r="47198" spans="2:16">
      <c r="B47198" s="122"/>
      <c r="C47198" s="149"/>
      <c r="D47198" s="149"/>
      <c r="M47198" s="75"/>
      <c r="P47198" s="149"/>
    </row>
    <row r="47199" spans="2:16">
      <c r="B47199" s="122"/>
      <c r="C47199" s="149"/>
      <c r="D47199" s="149"/>
      <c r="M47199" s="75"/>
      <c r="P47199" s="149"/>
    </row>
    <row r="47200" spans="2:16">
      <c r="B47200" s="122"/>
      <c r="C47200" s="149"/>
      <c r="D47200" s="149"/>
      <c r="M47200" s="75"/>
      <c r="P47200" s="149"/>
    </row>
    <row r="47201" spans="2:16">
      <c r="B47201" s="122"/>
      <c r="C47201" s="149"/>
      <c r="D47201" s="149"/>
      <c r="M47201" s="75"/>
      <c r="P47201" s="149"/>
    </row>
    <row r="47202" spans="2:16">
      <c r="B47202" s="122"/>
      <c r="C47202" s="149"/>
      <c r="D47202" s="149"/>
      <c r="M47202" s="75"/>
      <c r="P47202" s="149"/>
    </row>
    <row r="47203" spans="2:16">
      <c r="B47203" s="122"/>
      <c r="C47203" s="149"/>
      <c r="D47203" s="149"/>
      <c r="M47203" s="75"/>
      <c r="P47203" s="149"/>
    </row>
    <row r="47204" spans="2:16">
      <c r="B47204" s="122"/>
      <c r="C47204" s="149"/>
      <c r="D47204" s="149"/>
      <c r="M47204" s="75"/>
      <c r="P47204" s="149"/>
    </row>
    <row r="47205" spans="2:16">
      <c r="B47205" s="122"/>
      <c r="C47205" s="149"/>
      <c r="D47205" s="149"/>
      <c r="M47205" s="75"/>
      <c r="P47205" s="149"/>
    </row>
    <row r="47206" spans="2:16">
      <c r="B47206" s="122"/>
      <c r="C47206" s="149"/>
      <c r="D47206" s="149"/>
      <c r="M47206" s="75"/>
      <c r="P47206" s="149"/>
    </row>
    <row r="47207" spans="2:16">
      <c r="B47207" s="122"/>
      <c r="C47207" s="149"/>
      <c r="D47207" s="149"/>
      <c r="M47207" s="75"/>
      <c r="P47207" s="149"/>
    </row>
    <row r="47208" spans="2:16">
      <c r="B47208" s="122"/>
      <c r="C47208" s="149"/>
      <c r="D47208" s="149"/>
      <c r="M47208" s="75"/>
      <c r="P47208" s="149"/>
    </row>
    <row r="47209" spans="2:16">
      <c r="B47209" s="122"/>
      <c r="C47209" s="149"/>
      <c r="D47209" s="149"/>
      <c r="M47209" s="75"/>
      <c r="P47209" s="149"/>
    </row>
    <row r="47210" spans="2:16">
      <c r="B47210" s="122"/>
      <c r="C47210" s="149"/>
      <c r="D47210" s="149"/>
      <c r="M47210" s="75"/>
      <c r="P47210" s="149"/>
    </row>
    <row r="47211" spans="2:16">
      <c r="B47211" s="122"/>
      <c r="C47211" s="149"/>
      <c r="D47211" s="149"/>
      <c r="M47211" s="75"/>
      <c r="P47211" s="149"/>
    </row>
    <row r="47212" spans="2:16">
      <c r="B47212" s="122"/>
      <c r="C47212" s="149"/>
      <c r="D47212" s="149"/>
      <c r="M47212" s="75"/>
      <c r="P47212" s="149"/>
    </row>
    <row r="47213" spans="2:16">
      <c r="B47213" s="122"/>
      <c r="C47213" s="149"/>
      <c r="D47213" s="149"/>
      <c r="M47213" s="75"/>
      <c r="P47213" s="149"/>
    </row>
    <row r="47214" spans="2:16">
      <c r="B47214" s="122"/>
      <c r="C47214" s="149"/>
      <c r="D47214" s="149"/>
      <c r="M47214" s="75"/>
      <c r="P47214" s="149"/>
    </row>
    <row r="47215" spans="2:16">
      <c r="B47215" s="122"/>
      <c r="C47215" s="149"/>
      <c r="D47215" s="149"/>
      <c r="M47215" s="75"/>
      <c r="P47215" s="149"/>
    </row>
    <row r="47216" spans="2:16">
      <c r="B47216" s="122"/>
      <c r="C47216" s="149"/>
      <c r="D47216" s="149"/>
      <c r="M47216" s="75"/>
      <c r="P47216" s="149"/>
    </row>
    <row r="47217" spans="2:16">
      <c r="B47217" s="122"/>
      <c r="C47217" s="149"/>
      <c r="D47217" s="149"/>
      <c r="M47217" s="75"/>
      <c r="P47217" s="149"/>
    </row>
    <row r="47218" spans="2:16">
      <c r="B47218" s="122"/>
      <c r="C47218" s="149"/>
      <c r="D47218" s="149"/>
      <c r="M47218" s="75"/>
      <c r="P47218" s="149"/>
    </row>
    <row r="47219" spans="2:16">
      <c r="B47219" s="122"/>
      <c r="C47219" s="149"/>
      <c r="D47219" s="149"/>
      <c r="M47219" s="75"/>
      <c r="P47219" s="149"/>
    </row>
    <row r="47220" spans="2:16">
      <c r="B47220" s="122"/>
      <c r="C47220" s="149"/>
      <c r="D47220" s="149"/>
      <c r="M47220" s="75"/>
      <c r="P47220" s="149"/>
    </row>
    <row r="47221" spans="2:16">
      <c r="B47221" s="122"/>
      <c r="C47221" s="149"/>
      <c r="D47221" s="149"/>
      <c r="M47221" s="75"/>
      <c r="P47221" s="149"/>
    </row>
    <row r="47222" spans="2:16">
      <c r="B47222" s="122"/>
      <c r="C47222" s="149"/>
      <c r="D47222" s="149"/>
      <c r="M47222" s="75"/>
      <c r="P47222" s="149"/>
    </row>
    <row r="47223" spans="2:16">
      <c r="B47223" s="122"/>
      <c r="C47223" s="149"/>
      <c r="D47223" s="149"/>
      <c r="M47223" s="75"/>
      <c r="P47223" s="149"/>
    </row>
    <row r="47224" spans="2:16">
      <c r="B47224" s="122"/>
      <c r="C47224" s="149"/>
      <c r="D47224" s="149"/>
      <c r="M47224" s="75"/>
      <c r="P47224" s="149"/>
    </row>
    <row r="47225" spans="2:16">
      <c r="B47225" s="122"/>
      <c r="C47225" s="149"/>
      <c r="D47225" s="149"/>
      <c r="M47225" s="75"/>
      <c r="P47225" s="149"/>
    </row>
    <row r="47226" spans="2:16">
      <c r="B47226" s="122"/>
      <c r="C47226" s="149"/>
      <c r="D47226" s="149"/>
      <c r="M47226" s="75"/>
      <c r="P47226" s="149"/>
    </row>
    <row r="47227" spans="2:16">
      <c r="B47227" s="122"/>
      <c r="C47227" s="149"/>
      <c r="D47227" s="149"/>
      <c r="M47227" s="75"/>
      <c r="P47227" s="149"/>
    </row>
    <row r="47228" spans="2:16">
      <c r="B47228" s="122"/>
      <c r="C47228" s="149"/>
      <c r="D47228" s="149"/>
      <c r="M47228" s="75"/>
      <c r="P47228" s="149"/>
    </row>
    <row r="47229" spans="2:16">
      <c r="B47229" s="122"/>
      <c r="C47229" s="149"/>
      <c r="D47229" s="149"/>
      <c r="M47229" s="75"/>
      <c r="P47229" s="149"/>
    </row>
    <row r="47230" spans="2:16">
      <c r="B47230" s="122"/>
      <c r="C47230" s="149"/>
      <c r="D47230" s="149"/>
      <c r="M47230" s="75"/>
      <c r="P47230" s="149"/>
    </row>
    <row r="47231" spans="2:16">
      <c r="B47231" s="122"/>
      <c r="C47231" s="149"/>
      <c r="D47231" s="149"/>
      <c r="M47231" s="75"/>
      <c r="P47231" s="149"/>
    </row>
    <row r="47232" spans="2:16">
      <c r="B47232" s="122"/>
      <c r="C47232" s="149"/>
      <c r="D47232" s="149"/>
      <c r="M47232" s="75"/>
      <c r="P47232" s="149"/>
    </row>
    <row r="47233" spans="2:16">
      <c r="B47233" s="122"/>
      <c r="C47233" s="149"/>
      <c r="D47233" s="149"/>
      <c r="M47233" s="75"/>
      <c r="P47233" s="149"/>
    </row>
    <row r="47234" spans="2:16">
      <c r="B47234" s="122"/>
      <c r="C47234" s="149"/>
      <c r="D47234" s="149"/>
      <c r="M47234" s="75"/>
      <c r="P47234" s="149"/>
    </row>
    <row r="47235" spans="2:16">
      <c r="B47235" s="122"/>
      <c r="C47235" s="149"/>
      <c r="D47235" s="149"/>
      <c r="M47235" s="75"/>
      <c r="P47235" s="149"/>
    </row>
    <row r="47236" spans="2:16">
      <c r="B47236" s="122"/>
      <c r="C47236" s="149"/>
      <c r="D47236" s="149"/>
      <c r="M47236" s="75"/>
      <c r="P47236" s="149"/>
    </row>
    <row r="47237" spans="2:16">
      <c r="B47237" s="122"/>
      <c r="C47237" s="149"/>
      <c r="D47237" s="149"/>
      <c r="M47237" s="75"/>
      <c r="P47237" s="149"/>
    </row>
    <row r="47238" spans="2:16">
      <c r="B47238" s="122"/>
      <c r="C47238" s="149"/>
      <c r="D47238" s="149"/>
      <c r="M47238" s="75"/>
      <c r="P47238" s="149"/>
    </row>
    <row r="47239" spans="2:16">
      <c r="B47239" s="122"/>
      <c r="C47239" s="149"/>
      <c r="D47239" s="149"/>
      <c r="M47239" s="75"/>
      <c r="P47239" s="149"/>
    </row>
    <row r="47240" spans="2:16">
      <c r="B47240" s="122"/>
      <c r="C47240" s="149"/>
      <c r="D47240" s="149"/>
      <c r="M47240" s="75"/>
      <c r="P47240" s="149"/>
    </row>
    <row r="47241" spans="2:16">
      <c r="B47241" s="122"/>
      <c r="C47241" s="149"/>
      <c r="D47241" s="149"/>
      <c r="M47241" s="75"/>
      <c r="P47241" s="149"/>
    </row>
    <row r="47242" spans="2:16">
      <c r="B47242" s="122"/>
      <c r="C47242" s="149"/>
      <c r="D47242" s="149"/>
      <c r="M47242" s="75"/>
      <c r="P47242" s="149"/>
    </row>
    <row r="47243" spans="2:16">
      <c r="B47243" s="122"/>
      <c r="C47243" s="149"/>
      <c r="D47243" s="149"/>
      <c r="M47243" s="75"/>
      <c r="P47243" s="149"/>
    </row>
    <row r="47244" spans="2:16">
      <c r="B47244" s="122"/>
      <c r="C47244" s="149"/>
      <c r="D47244" s="149"/>
      <c r="M47244" s="75"/>
      <c r="P47244" s="149"/>
    </row>
    <row r="47245" spans="2:16">
      <c r="B47245" s="122"/>
      <c r="C47245" s="149"/>
      <c r="D47245" s="149"/>
      <c r="M47245" s="75"/>
      <c r="P47245" s="149"/>
    </row>
    <row r="47246" spans="2:16">
      <c r="B47246" s="122"/>
      <c r="C47246" s="149"/>
      <c r="D47246" s="149"/>
      <c r="M47246" s="75"/>
      <c r="P47246" s="149"/>
    </row>
    <row r="47247" spans="2:16">
      <c r="B47247" s="122"/>
      <c r="C47247" s="149"/>
      <c r="D47247" s="149"/>
      <c r="M47247" s="75"/>
      <c r="P47247" s="149"/>
    </row>
    <row r="47248" spans="2:16">
      <c r="B47248" s="122"/>
      <c r="C47248" s="149"/>
      <c r="D47248" s="149"/>
      <c r="M47248" s="75"/>
      <c r="P47248" s="149"/>
    </row>
    <row r="47249" spans="2:16">
      <c r="B47249" s="122"/>
      <c r="C47249" s="149"/>
      <c r="D47249" s="149"/>
      <c r="M47249" s="75"/>
      <c r="P47249" s="149"/>
    </row>
    <row r="47250" spans="2:16">
      <c r="B47250" s="122"/>
      <c r="C47250" s="149"/>
      <c r="D47250" s="149"/>
      <c r="M47250" s="75"/>
      <c r="P47250" s="149"/>
    </row>
    <row r="47251" spans="2:16">
      <c r="B47251" s="122"/>
      <c r="C47251" s="149"/>
      <c r="D47251" s="149"/>
      <c r="M47251" s="75"/>
      <c r="P47251" s="149"/>
    </row>
    <row r="47252" spans="2:16">
      <c r="B47252" s="122"/>
      <c r="C47252" s="149"/>
      <c r="D47252" s="149"/>
      <c r="M47252" s="75"/>
      <c r="P47252" s="149"/>
    </row>
    <row r="47253" spans="2:16">
      <c r="B47253" s="122"/>
      <c r="C47253" s="149"/>
      <c r="D47253" s="149"/>
      <c r="M47253" s="75"/>
      <c r="P47253" s="149"/>
    </row>
    <row r="47254" spans="2:16">
      <c r="B47254" s="122"/>
      <c r="C47254" s="149"/>
      <c r="D47254" s="149"/>
      <c r="M47254" s="75"/>
      <c r="P47254" s="149"/>
    </row>
    <row r="47255" spans="2:16">
      <c r="B47255" s="122"/>
      <c r="C47255" s="149"/>
      <c r="D47255" s="149"/>
      <c r="M47255" s="75"/>
      <c r="P47255" s="149"/>
    </row>
    <row r="47256" spans="2:16">
      <c r="B47256" s="122"/>
      <c r="C47256" s="149"/>
      <c r="D47256" s="149"/>
      <c r="M47256" s="75"/>
      <c r="P47256" s="149"/>
    </row>
    <row r="47257" spans="2:16">
      <c r="B47257" s="122"/>
      <c r="C47257" s="149"/>
      <c r="D47257" s="149"/>
      <c r="M47257" s="75"/>
      <c r="P47257" s="149"/>
    </row>
    <row r="47258" spans="2:16">
      <c r="B47258" s="122"/>
      <c r="C47258" s="149"/>
      <c r="D47258" s="149"/>
      <c r="M47258" s="75"/>
      <c r="P47258" s="149"/>
    </row>
    <row r="47259" spans="2:16">
      <c r="B47259" s="122"/>
      <c r="C47259" s="149"/>
      <c r="D47259" s="149"/>
      <c r="M47259" s="75"/>
      <c r="P47259" s="149"/>
    </row>
    <row r="47260" spans="2:16">
      <c r="B47260" s="122"/>
      <c r="C47260" s="149"/>
      <c r="D47260" s="149"/>
      <c r="M47260" s="75"/>
      <c r="P47260" s="149"/>
    </row>
    <row r="47261" spans="2:16">
      <c r="B47261" s="122"/>
      <c r="C47261" s="149"/>
      <c r="D47261" s="149"/>
      <c r="M47261" s="75"/>
      <c r="P47261" s="149"/>
    </row>
    <row r="47262" spans="2:16">
      <c r="B47262" s="122"/>
      <c r="C47262" s="149"/>
      <c r="D47262" s="149"/>
      <c r="M47262" s="75"/>
      <c r="P47262" s="149"/>
    </row>
    <row r="47263" spans="2:16">
      <c r="B47263" s="122"/>
      <c r="C47263" s="149"/>
      <c r="D47263" s="149"/>
      <c r="M47263" s="75"/>
      <c r="P47263" s="149"/>
    </row>
    <row r="47264" spans="2:16">
      <c r="B47264" s="122"/>
      <c r="C47264" s="149"/>
      <c r="D47264" s="149"/>
      <c r="M47264" s="75"/>
      <c r="P47264" s="149"/>
    </row>
    <row r="47265" spans="2:16">
      <c r="B47265" s="122"/>
      <c r="C47265" s="149"/>
      <c r="D47265" s="149"/>
      <c r="M47265" s="75"/>
      <c r="P47265" s="149"/>
    </row>
    <row r="47266" spans="2:16">
      <c r="B47266" s="122"/>
      <c r="C47266" s="149"/>
      <c r="D47266" s="149"/>
      <c r="M47266" s="75"/>
      <c r="P47266" s="149"/>
    </row>
    <row r="47267" spans="2:16">
      <c r="B47267" s="122"/>
      <c r="C47267" s="149"/>
      <c r="D47267" s="149"/>
      <c r="M47267" s="75"/>
      <c r="P47267" s="149"/>
    </row>
    <row r="47268" spans="2:16">
      <c r="B47268" s="122"/>
      <c r="C47268" s="149"/>
      <c r="D47268" s="149"/>
      <c r="M47268" s="75"/>
      <c r="P47268" s="149"/>
    </row>
    <row r="47269" spans="2:16">
      <c r="B47269" s="122"/>
      <c r="C47269" s="149"/>
      <c r="D47269" s="149"/>
      <c r="M47269" s="75"/>
      <c r="P47269" s="149"/>
    </row>
    <row r="47270" spans="2:16">
      <c r="B47270" s="122"/>
      <c r="C47270" s="149"/>
      <c r="D47270" s="149"/>
      <c r="M47270" s="75"/>
      <c r="P47270" s="149"/>
    </row>
    <row r="47271" spans="2:16">
      <c r="B47271" s="122"/>
      <c r="C47271" s="149"/>
      <c r="D47271" s="149"/>
      <c r="M47271" s="75"/>
      <c r="P47271" s="149"/>
    </row>
    <row r="47272" spans="2:16">
      <c r="B47272" s="122"/>
      <c r="C47272" s="149"/>
      <c r="D47272" s="149"/>
      <c r="M47272" s="75"/>
      <c r="P47272" s="149"/>
    </row>
    <row r="47273" spans="2:16">
      <c r="B47273" s="122"/>
      <c r="C47273" s="149"/>
      <c r="D47273" s="149"/>
      <c r="M47273" s="75"/>
      <c r="P47273" s="149"/>
    </row>
    <row r="47274" spans="2:16">
      <c r="B47274" s="122"/>
      <c r="C47274" s="149"/>
      <c r="D47274" s="149"/>
      <c r="M47274" s="75"/>
      <c r="P47274" s="149"/>
    </row>
    <row r="47275" spans="2:16">
      <c r="B47275" s="122"/>
      <c r="C47275" s="149"/>
      <c r="D47275" s="149"/>
      <c r="M47275" s="75"/>
      <c r="P47275" s="149"/>
    </row>
    <row r="47276" spans="2:16">
      <c r="B47276" s="122"/>
      <c r="C47276" s="149"/>
      <c r="D47276" s="149"/>
      <c r="M47276" s="75"/>
      <c r="P47276" s="149"/>
    </row>
    <row r="47277" spans="2:16">
      <c r="B47277" s="122"/>
      <c r="C47277" s="149"/>
      <c r="D47277" s="149"/>
      <c r="M47277" s="75"/>
      <c r="P47277" s="149"/>
    </row>
    <row r="47278" spans="2:16">
      <c r="B47278" s="122"/>
      <c r="C47278" s="149"/>
      <c r="D47278" s="149"/>
      <c r="M47278" s="75"/>
      <c r="P47278" s="149"/>
    </row>
    <row r="47279" spans="2:16">
      <c r="B47279" s="122"/>
      <c r="C47279" s="149"/>
      <c r="D47279" s="149"/>
      <c r="M47279" s="75"/>
      <c r="P47279" s="149"/>
    </row>
    <row r="47280" spans="2:16">
      <c r="B47280" s="122"/>
      <c r="C47280" s="149"/>
      <c r="D47280" s="149"/>
      <c r="M47280" s="75"/>
      <c r="P47280" s="149"/>
    </row>
    <row r="47281" spans="2:16">
      <c r="B47281" s="122"/>
      <c r="C47281" s="149"/>
      <c r="D47281" s="149"/>
      <c r="M47281" s="75"/>
      <c r="P47281" s="149"/>
    </row>
    <row r="47282" spans="2:16">
      <c r="B47282" s="122"/>
      <c r="C47282" s="149"/>
      <c r="D47282" s="149"/>
      <c r="M47282" s="75"/>
      <c r="P47282" s="149"/>
    </row>
    <row r="47283" spans="2:16">
      <c r="B47283" s="122"/>
      <c r="C47283" s="149"/>
      <c r="D47283" s="149"/>
      <c r="M47283" s="75"/>
      <c r="P47283" s="149"/>
    </row>
    <row r="47284" spans="2:16">
      <c r="B47284" s="122"/>
      <c r="C47284" s="149"/>
      <c r="D47284" s="149"/>
      <c r="M47284" s="75"/>
      <c r="P47284" s="149"/>
    </row>
    <row r="47285" spans="2:16">
      <c r="B47285" s="122"/>
      <c r="C47285" s="149"/>
      <c r="D47285" s="149"/>
      <c r="M47285" s="75"/>
      <c r="P47285" s="149"/>
    </row>
    <row r="47286" spans="2:16">
      <c r="B47286" s="122"/>
      <c r="C47286" s="149"/>
      <c r="D47286" s="149"/>
      <c r="M47286" s="75"/>
      <c r="P47286" s="149"/>
    </row>
    <row r="47287" spans="2:16">
      <c r="B47287" s="122"/>
      <c r="C47287" s="149"/>
      <c r="D47287" s="149"/>
      <c r="M47287" s="75"/>
      <c r="P47287" s="149"/>
    </row>
    <row r="47288" spans="2:16">
      <c r="B47288" s="122"/>
      <c r="C47288" s="149"/>
      <c r="D47288" s="149"/>
      <c r="M47288" s="75"/>
      <c r="P47288" s="149"/>
    </row>
    <row r="47289" spans="2:16">
      <c r="B47289" s="122"/>
      <c r="C47289" s="149"/>
      <c r="D47289" s="149"/>
      <c r="M47289" s="75"/>
      <c r="P47289" s="149"/>
    </row>
    <row r="47290" spans="2:16">
      <c r="B47290" s="122"/>
      <c r="C47290" s="149"/>
      <c r="D47290" s="149"/>
      <c r="M47290" s="75"/>
      <c r="P47290" s="149"/>
    </row>
    <row r="47291" spans="2:16">
      <c r="B47291" s="122"/>
      <c r="C47291" s="149"/>
      <c r="D47291" s="149"/>
      <c r="M47291" s="75"/>
      <c r="P47291" s="149"/>
    </row>
    <row r="47292" spans="2:16">
      <c r="B47292" s="122"/>
      <c r="C47292" s="149"/>
      <c r="D47292" s="149"/>
      <c r="M47292" s="75"/>
      <c r="P47292" s="149"/>
    </row>
    <row r="47293" spans="2:16">
      <c r="B47293" s="122"/>
      <c r="C47293" s="149"/>
      <c r="D47293" s="149"/>
      <c r="M47293" s="75"/>
      <c r="P47293" s="149"/>
    </row>
    <row r="47294" spans="2:16">
      <c r="B47294" s="122"/>
      <c r="C47294" s="149"/>
      <c r="D47294" s="149"/>
      <c r="M47294" s="75"/>
      <c r="P47294" s="149"/>
    </row>
    <row r="47295" spans="2:16">
      <c r="B47295" s="122"/>
      <c r="C47295" s="149"/>
      <c r="D47295" s="149"/>
      <c r="M47295" s="75"/>
      <c r="P47295" s="149"/>
    </row>
    <row r="47296" spans="2:16">
      <c r="B47296" s="122"/>
      <c r="C47296" s="149"/>
      <c r="D47296" s="149"/>
      <c r="M47296" s="75"/>
      <c r="P47296" s="149"/>
    </row>
    <row r="47297" spans="2:16">
      <c r="B47297" s="122"/>
      <c r="C47297" s="149"/>
      <c r="D47297" s="149"/>
      <c r="M47297" s="75"/>
      <c r="P47297" s="149"/>
    </row>
    <row r="47298" spans="2:16">
      <c r="B47298" s="122"/>
      <c r="C47298" s="149"/>
      <c r="D47298" s="149"/>
      <c r="M47298" s="75"/>
      <c r="P47298" s="149"/>
    </row>
    <row r="47299" spans="2:16">
      <c r="B47299" s="122"/>
      <c r="C47299" s="149"/>
      <c r="D47299" s="149"/>
      <c r="M47299" s="75"/>
      <c r="P47299" s="149"/>
    </row>
    <row r="47300" spans="2:16">
      <c r="B47300" s="122"/>
      <c r="C47300" s="149"/>
      <c r="D47300" s="149"/>
      <c r="M47300" s="75"/>
      <c r="P47300" s="149"/>
    </row>
    <row r="47301" spans="2:16">
      <c r="B47301" s="122"/>
      <c r="C47301" s="149"/>
      <c r="D47301" s="149"/>
      <c r="M47301" s="75"/>
      <c r="P47301" s="149"/>
    </row>
    <row r="47302" spans="2:16">
      <c r="B47302" s="122"/>
      <c r="C47302" s="149"/>
      <c r="D47302" s="149"/>
      <c r="M47302" s="75"/>
      <c r="P47302" s="149"/>
    </row>
    <row r="47303" spans="2:16">
      <c r="B47303" s="122"/>
      <c r="C47303" s="149"/>
      <c r="D47303" s="149"/>
      <c r="M47303" s="75"/>
      <c r="P47303" s="149"/>
    </row>
    <row r="47304" spans="2:16">
      <c r="B47304" s="122"/>
      <c r="C47304" s="149"/>
      <c r="D47304" s="149"/>
      <c r="M47304" s="75"/>
      <c r="P47304" s="149"/>
    </row>
    <row r="47305" spans="2:16">
      <c r="B47305" s="122"/>
      <c r="C47305" s="149"/>
      <c r="D47305" s="149"/>
      <c r="M47305" s="75"/>
      <c r="P47305" s="149"/>
    </row>
    <row r="47306" spans="2:16">
      <c r="B47306" s="122"/>
      <c r="C47306" s="149"/>
      <c r="D47306" s="149"/>
      <c r="M47306" s="75"/>
      <c r="P47306" s="149"/>
    </row>
    <row r="47307" spans="2:16">
      <c r="B47307" s="122"/>
      <c r="C47307" s="149"/>
      <c r="D47307" s="149"/>
      <c r="M47307" s="75"/>
      <c r="P47307" s="149"/>
    </row>
    <row r="47308" spans="2:16">
      <c r="B47308" s="122"/>
      <c r="C47308" s="149"/>
      <c r="D47308" s="149"/>
      <c r="M47308" s="75"/>
      <c r="P47308" s="149"/>
    </row>
    <row r="47309" spans="2:16">
      <c r="B47309" s="122"/>
      <c r="C47309" s="149"/>
      <c r="D47309" s="149"/>
      <c r="M47309" s="75"/>
      <c r="P47309" s="149"/>
    </row>
    <row r="47310" spans="2:16">
      <c r="B47310" s="122"/>
      <c r="C47310" s="149"/>
      <c r="D47310" s="149"/>
      <c r="M47310" s="75"/>
      <c r="P47310" s="149"/>
    </row>
    <row r="47311" spans="2:16">
      <c r="B47311" s="122"/>
      <c r="C47311" s="149"/>
      <c r="D47311" s="149"/>
      <c r="M47311" s="75"/>
      <c r="P47311" s="149"/>
    </row>
    <row r="47312" spans="2:16">
      <c r="B47312" s="122"/>
      <c r="C47312" s="149"/>
      <c r="D47312" s="149"/>
      <c r="M47312" s="75"/>
      <c r="P47312" s="149"/>
    </row>
    <row r="47313" spans="2:16">
      <c r="B47313" s="122"/>
      <c r="C47313" s="149"/>
      <c r="D47313" s="149"/>
      <c r="M47313" s="75"/>
      <c r="P47313" s="149"/>
    </row>
    <row r="47314" spans="2:16">
      <c r="B47314" s="122"/>
      <c r="C47314" s="149"/>
      <c r="D47314" s="149"/>
      <c r="M47314" s="75"/>
      <c r="P47314" s="149"/>
    </row>
    <row r="47315" spans="2:16">
      <c r="B47315" s="122"/>
      <c r="C47315" s="149"/>
      <c r="D47315" s="149"/>
      <c r="M47315" s="75"/>
      <c r="P47315" s="149"/>
    </row>
    <row r="47316" spans="2:16">
      <c r="B47316" s="122"/>
      <c r="C47316" s="149"/>
      <c r="D47316" s="149"/>
      <c r="M47316" s="75"/>
      <c r="P47316" s="149"/>
    </row>
    <row r="47317" spans="2:16">
      <c r="B47317" s="122"/>
      <c r="C47317" s="149"/>
      <c r="D47317" s="149"/>
      <c r="M47317" s="75"/>
      <c r="P47317" s="149"/>
    </row>
    <row r="47318" spans="2:16">
      <c r="B47318" s="122"/>
      <c r="C47318" s="149"/>
      <c r="D47318" s="149"/>
      <c r="M47318" s="75"/>
      <c r="P47318" s="149"/>
    </row>
    <row r="47319" spans="2:16">
      <c r="B47319" s="122"/>
      <c r="C47319" s="149"/>
      <c r="D47319" s="149"/>
      <c r="M47319" s="75"/>
      <c r="P47319" s="149"/>
    </row>
    <row r="47320" spans="2:16">
      <c r="B47320" s="122"/>
      <c r="C47320" s="149"/>
      <c r="D47320" s="149"/>
      <c r="M47320" s="75"/>
      <c r="P47320" s="149"/>
    </row>
    <row r="47321" spans="2:16">
      <c r="B47321" s="122"/>
      <c r="C47321" s="149"/>
      <c r="D47321" s="149"/>
      <c r="M47321" s="75"/>
      <c r="P47321" s="149"/>
    </row>
    <row r="47322" spans="2:16">
      <c r="B47322" s="122"/>
      <c r="C47322" s="149"/>
      <c r="D47322" s="149"/>
      <c r="M47322" s="75"/>
      <c r="P47322" s="149"/>
    </row>
    <row r="47323" spans="2:16">
      <c r="B47323" s="122"/>
      <c r="C47323" s="149"/>
      <c r="D47323" s="149"/>
      <c r="M47323" s="75"/>
      <c r="P47323" s="149"/>
    </row>
    <row r="47324" spans="2:16">
      <c r="B47324" s="122"/>
      <c r="C47324" s="149"/>
      <c r="D47324" s="149"/>
      <c r="M47324" s="75"/>
      <c r="P47324" s="149"/>
    </row>
    <row r="47325" spans="2:16">
      <c r="B47325" s="122"/>
      <c r="C47325" s="149"/>
      <c r="D47325" s="149"/>
      <c r="M47325" s="75"/>
      <c r="P47325" s="149"/>
    </row>
    <row r="47326" spans="2:16">
      <c r="B47326" s="122"/>
      <c r="C47326" s="149"/>
      <c r="D47326" s="149"/>
      <c r="M47326" s="75"/>
      <c r="P47326" s="149"/>
    </row>
    <row r="47327" spans="2:16">
      <c r="B47327" s="122"/>
      <c r="C47327" s="149"/>
      <c r="D47327" s="149"/>
      <c r="M47327" s="75"/>
      <c r="P47327" s="149"/>
    </row>
    <row r="47328" spans="2:16">
      <c r="B47328" s="122"/>
      <c r="C47328" s="149"/>
      <c r="D47328" s="149"/>
      <c r="M47328" s="75"/>
      <c r="P47328" s="149"/>
    </row>
    <row r="47329" spans="2:16">
      <c r="B47329" s="122"/>
      <c r="C47329" s="149"/>
      <c r="D47329" s="149"/>
      <c r="M47329" s="75"/>
      <c r="P47329" s="149"/>
    </row>
    <row r="47330" spans="2:16">
      <c r="B47330" s="122"/>
      <c r="C47330" s="149"/>
      <c r="D47330" s="149"/>
      <c r="M47330" s="75"/>
      <c r="P47330" s="149"/>
    </row>
    <row r="47331" spans="2:16">
      <c r="B47331" s="122"/>
      <c r="C47331" s="149"/>
      <c r="D47331" s="149"/>
      <c r="M47331" s="75"/>
      <c r="P47331" s="149"/>
    </row>
    <row r="47332" spans="2:16">
      <c r="B47332" s="122"/>
      <c r="C47332" s="149"/>
      <c r="D47332" s="149"/>
      <c r="M47332" s="75"/>
      <c r="P47332" s="149"/>
    </row>
    <row r="47333" spans="2:16">
      <c r="B47333" s="122"/>
      <c r="C47333" s="149"/>
      <c r="D47333" s="149"/>
      <c r="M47333" s="75"/>
      <c r="P47333" s="149"/>
    </row>
    <row r="47334" spans="2:16">
      <c r="B47334" s="122"/>
      <c r="C47334" s="149"/>
      <c r="D47334" s="149"/>
      <c r="M47334" s="75"/>
      <c r="P47334" s="149"/>
    </row>
    <row r="47335" spans="2:16">
      <c r="B47335" s="122"/>
      <c r="C47335" s="149"/>
      <c r="D47335" s="149"/>
      <c r="M47335" s="75"/>
      <c r="P47335" s="149"/>
    </row>
    <row r="47336" spans="2:16">
      <c r="B47336" s="122"/>
      <c r="C47336" s="149"/>
      <c r="D47336" s="149"/>
      <c r="M47336" s="75"/>
      <c r="P47336" s="149"/>
    </row>
    <row r="47337" spans="2:16">
      <c r="B47337" s="122"/>
      <c r="C47337" s="149"/>
      <c r="D47337" s="149"/>
      <c r="M47337" s="75"/>
      <c r="P47337" s="149"/>
    </row>
    <row r="47338" spans="2:16">
      <c r="B47338" s="122"/>
      <c r="C47338" s="149"/>
      <c r="D47338" s="149"/>
      <c r="M47338" s="75"/>
      <c r="P47338" s="149"/>
    </row>
    <row r="47339" spans="2:16">
      <c r="B47339" s="122"/>
      <c r="C47339" s="149"/>
      <c r="D47339" s="149"/>
      <c r="M47339" s="75"/>
      <c r="P47339" s="149"/>
    </row>
    <row r="47340" spans="2:16">
      <c r="B47340" s="122"/>
      <c r="C47340" s="149"/>
      <c r="D47340" s="149"/>
      <c r="M47340" s="75"/>
      <c r="P47340" s="149"/>
    </row>
    <row r="47341" spans="2:16">
      <c r="B47341" s="122"/>
      <c r="C47341" s="149"/>
      <c r="D47341" s="149"/>
      <c r="M47341" s="75"/>
      <c r="P47341" s="149"/>
    </row>
    <row r="47342" spans="2:16">
      <c r="B47342" s="122"/>
      <c r="C47342" s="149"/>
      <c r="D47342" s="149"/>
      <c r="M47342" s="75"/>
      <c r="P47342" s="149"/>
    </row>
    <row r="47343" spans="2:16">
      <c r="B47343" s="122"/>
      <c r="C47343" s="149"/>
      <c r="D47343" s="149"/>
      <c r="M47343" s="75"/>
      <c r="P47343" s="149"/>
    </row>
    <row r="47344" spans="2:16">
      <c r="B47344" s="122"/>
      <c r="C47344" s="149"/>
      <c r="D47344" s="149"/>
      <c r="M47344" s="75"/>
      <c r="P47344" s="149"/>
    </row>
    <row r="47345" spans="2:16">
      <c r="B47345" s="122"/>
      <c r="C47345" s="149"/>
      <c r="D47345" s="149"/>
      <c r="M47345" s="75"/>
      <c r="P47345" s="149"/>
    </row>
    <row r="47346" spans="2:16">
      <c r="B47346" s="122"/>
      <c r="C47346" s="149"/>
      <c r="D47346" s="149"/>
      <c r="M47346" s="75"/>
      <c r="P47346" s="149"/>
    </row>
    <row r="47347" spans="2:16">
      <c r="B47347" s="122"/>
      <c r="C47347" s="149"/>
      <c r="D47347" s="149"/>
      <c r="M47347" s="75"/>
      <c r="P47347" s="149"/>
    </row>
    <row r="47348" spans="2:16">
      <c r="B47348" s="122"/>
      <c r="C47348" s="149"/>
      <c r="D47348" s="149"/>
      <c r="M47348" s="75"/>
      <c r="P47348" s="149"/>
    </row>
    <row r="47349" spans="2:16">
      <c r="B47349" s="122"/>
      <c r="C47349" s="149"/>
      <c r="D47349" s="149"/>
      <c r="M47349" s="75"/>
      <c r="P47349" s="149"/>
    </row>
    <row r="47350" spans="2:16">
      <c r="B47350" s="122"/>
      <c r="C47350" s="149"/>
      <c r="D47350" s="149"/>
      <c r="M47350" s="75"/>
      <c r="P47350" s="149"/>
    </row>
    <row r="47351" spans="2:16">
      <c r="B47351" s="122"/>
      <c r="C47351" s="149"/>
      <c r="D47351" s="149"/>
      <c r="M47351" s="75"/>
      <c r="P47351" s="149"/>
    </row>
    <row r="47352" spans="2:16">
      <c r="B47352" s="122"/>
      <c r="C47352" s="149"/>
      <c r="D47352" s="149"/>
      <c r="M47352" s="75"/>
      <c r="P47352" s="149"/>
    </row>
    <row r="47353" spans="2:16">
      <c r="B47353" s="122"/>
      <c r="C47353" s="149"/>
      <c r="D47353" s="149"/>
      <c r="M47353" s="75"/>
      <c r="P47353" s="149"/>
    </row>
    <row r="47354" spans="2:16">
      <c r="B47354" s="122"/>
      <c r="C47354" s="149"/>
      <c r="D47354" s="149"/>
      <c r="M47354" s="75"/>
      <c r="P47354" s="149"/>
    </row>
    <row r="47355" spans="2:16">
      <c r="B47355" s="122"/>
      <c r="C47355" s="149"/>
      <c r="D47355" s="149"/>
      <c r="M47355" s="75"/>
      <c r="P47355" s="149"/>
    </row>
    <row r="47356" spans="2:16">
      <c r="B47356" s="122"/>
      <c r="C47356" s="149"/>
      <c r="D47356" s="149"/>
      <c r="M47356" s="75"/>
      <c r="P47356" s="149"/>
    </row>
    <row r="47357" spans="2:16">
      <c r="B47357" s="122"/>
      <c r="C47357" s="149"/>
      <c r="D47357" s="149"/>
      <c r="M47357" s="75"/>
      <c r="P47357" s="149"/>
    </row>
    <row r="47358" spans="2:16">
      <c r="B47358" s="122"/>
      <c r="C47358" s="149"/>
      <c r="D47358" s="149"/>
      <c r="M47358" s="75"/>
      <c r="P47358" s="149"/>
    </row>
    <row r="47359" spans="2:16">
      <c r="B47359" s="122"/>
      <c r="C47359" s="149"/>
      <c r="D47359" s="149"/>
      <c r="M47359" s="75"/>
      <c r="P47359" s="149"/>
    </row>
    <row r="47360" spans="2:16">
      <c r="B47360" s="122"/>
      <c r="C47360" s="149"/>
      <c r="D47360" s="149"/>
      <c r="M47360" s="75"/>
      <c r="P47360" s="149"/>
    </row>
    <row r="47361" spans="2:16">
      <c r="B47361" s="122"/>
      <c r="C47361" s="149"/>
      <c r="D47361" s="149"/>
      <c r="M47361" s="75"/>
      <c r="P47361" s="149"/>
    </row>
    <row r="47362" spans="2:16">
      <c r="B47362" s="122"/>
      <c r="C47362" s="149"/>
      <c r="D47362" s="149"/>
      <c r="M47362" s="75"/>
      <c r="P47362" s="149"/>
    </row>
    <row r="47363" spans="2:16">
      <c r="B47363" s="122"/>
      <c r="C47363" s="149"/>
      <c r="D47363" s="149"/>
      <c r="M47363" s="75"/>
      <c r="P47363" s="149"/>
    </row>
    <row r="47364" spans="2:16">
      <c r="B47364" s="122"/>
      <c r="C47364" s="149"/>
      <c r="D47364" s="149"/>
      <c r="M47364" s="75"/>
      <c r="P47364" s="149"/>
    </row>
    <row r="47365" spans="2:16">
      <c r="B47365" s="122"/>
      <c r="C47365" s="149"/>
      <c r="D47365" s="149"/>
      <c r="M47365" s="75"/>
      <c r="P47365" s="149"/>
    </row>
    <row r="47366" spans="2:16">
      <c r="B47366" s="122"/>
      <c r="C47366" s="149"/>
      <c r="D47366" s="149"/>
      <c r="M47366" s="75"/>
      <c r="P47366" s="149"/>
    </row>
    <row r="47367" spans="2:16">
      <c r="B47367" s="122"/>
      <c r="C47367" s="149"/>
      <c r="D47367" s="149"/>
      <c r="M47367" s="75"/>
      <c r="P47367" s="149"/>
    </row>
    <row r="47368" spans="2:16">
      <c r="B47368" s="122"/>
      <c r="C47368" s="149"/>
      <c r="D47368" s="149"/>
      <c r="M47368" s="75"/>
      <c r="P47368" s="149"/>
    </row>
    <row r="47369" spans="2:16">
      <c r="B47369" s="122"/>
      <c r="C47369" s="149"/>
      <c r="D47369" s="149"/>
      <c r="M47369" s="75"/>
      <c r="P47369" s="149"/>
    </row>
    <row r="47370" spans="2:16">
      <c r="B47370" s="122"/>
      <c r="C47370" s="149"/>
      <c r="D47370" s="149"/>
      <c r="M47370" s="75"/>
      <c r="P47370" s="149"/>
    </row>
    <row r="47371" spans="2:16">
      <c r="B47371" s="122"/>
      <c r="C47371" s="149"/>
      <c r="D47371" s="149"/>
      <c r="M47371" s="75"/>
      <c r="P47371" s="149"/>
    </row>
    <row r="47372" spans="2:16">
      <c r="B47372" s="122"/>
      <c r="C47372" s="149"/>
      <c r="D47372" s="149"/>
      <c r="M47372" s="75"/>
      <c r="P47372" s="149"/>
    </row>
    <row r="47373" spans="2:16">
      <c r="B47373" s="122"/>
      <c r="C47373" s="149"/>
      <c r="D47373" s="149"/>
      <c r="M47373" s="75"/>
      <c r="P47373" s="149"/>
    </row>
    <row r="47374" spans="2:16">
      <c r="B47374" s="122"/>
      <c r="C47374" s="149"/>
      <c r="D47374" s="149"/>
      <c r="M47374" s="75"/>
      <c r="P47374" s="149"/>
    </row>
    <row r="47375" spans="2:16">
      <c r="B47375" s="122"/>
      <c r="C47375" s="149"/>
      <c r="D47375" s="149"/>
      <c r="M47375" s="75"/>
      <c r="P47375" s="149"/>
    </row>
    <row r="47376" spans="2:16">
      <c r="B47376" s="122"/>
      <c r="C47376" s="149"/>
      <c r="D47376" s="149"/>
      <c r="M47376" s="75"/>
      <c r="P47376" s="149"/>
    </row>
    <row r="47377" spans="2:16">
      <c r="B47377" s="122"/>
      <c r="C47377" s="149"/>
      <c r="D47377" s="149"/>
      <c r="M47377" s="75"/>
      <c r="P47377" s="149"/>
    </row>
    <row r="47378" spans="2:16">
      <c r="B47378" s="122"/>
      <c r="C47378" s="149"/>
      <c r="D47378" s="149"/>
      <c r="M47378" s="75"/>
      <c r="P47378" s="149"/>
    </row>
    <row r="47379" spans="2:16">
      <c r="B47379" s="122"/>
      <c r="C47379" s="149"/>
      <c r="D47379" s="149"/>
      <c r="M47379" s="75"/>
      <c r="P47379" s="149"/>
    </row>
    <row r="47380" spans="2:16">
      <c r="B47380" s="122"/>
      <c r="C47380" s="149"/>
      <c r="D47380" s="149"/>
      <c r="M47380" s="75"/>
      <c r="P47380" s="149"/>
    </row>
    <row r="47381" spans="2:16">
      <c r="B47381" s="122"/>
      <c r="C47381" s="149"/>
      <c r="D47381" s="149"/>
      <c r="M47381" s="75"/>
      <c r="P47381" s="149"/>
    </row>
    <row r="47382" spans="2:16">
      <c r="B47382" s="122"/>
      <c r="C47382" s="149"/>
      <c r="D47382" s="149"/>
      <c r="M47382" s="75"/>
      <c r="P47382" s="149"/>
    </row>
    <row r="47383" spans="2:16">
      <c r="B47383" s="122"/>
      <c r="C47383" s="149"/>
      <c r="D47383" s="149"/>
      <c r="M47383" s="75"/>
      <c r="P47383" s="149"/>
    </row>
    <row r="47384" spans="2:16">
      <c r="B47384" s="122"/>
      <c r="C47384" s="149"/>
      <c r="D47384" s="149"/>
      <c r="M47384" s="75"/>
      <c r="P47384" s="149"/>
    </row>
    <row r="47385" spans="2:16">
      <c r="B47385" s="122"/>
      <c r="C47385" s="149"/>
      <c r="D47385" s="149"/>
      <c r="M47385" s="75"/>
      <c r="P47385" s="149"/>
    </row>
    <row r="47386" spans="2:16">
      <c r="B47386" s="122"/>
      <c r="C47386" s="149"/>
      <c r="D47386" s="149"/>
      <c r="M47386" s="75"/>
      <c r="P47386" s="149"/>
    </row>
    <row r="47387" spans="2:16">
      <c r="B47387" s="122"/>
      <c r="C47387" s="149"/>
      <c r="D47387" s="149"/>
      <c r="M47387" s="75"/>
      <c r="P47387" s="149"/>
    </row>
    <row r="47388" spans="2:16">
      <c r="B47388" s="122"/>
      <c r="C47388" s="149"/>
      <c r="D47388" s="149"/>
      <c r="M47388" s="75"/>
      <c r="P47388" s="149"/>
    </row>
    <row r="47389" spans="2:16">
      <c r="B47389" s="122"/>
      <c r="C47389" s="149"/>
      <c r="D47389" s="149"/>
      <c r="M47389" s="75"/>
      <c r="P47389" s="149"/>
    </row>
    <row r="47390" spans="2:16">
      <c r="B47390" s="122"/>
      <c r="C47390" s="149"/>
      <c r="D47390" s="149"/>
      <c r="M47390" s="75"/>
      <c r="P47390" s="149"/>
    </row>
    <row r="47391" spans="2:16">
      <c r="B47391" s="122"/>
      <c r="C47391" s="149"/>
      <c r="D47391" s="149"/>
      <c r="M47391" s="75"/>
      <c r="P47391" s="149"/>
    </row>
    <row r="47392" spans="2:16">
      <c r="B47392" s="122"/>
      <c r="C47392" s="149"/>
      <c r="D47392" s="149"/>
      <c r="M47392" s="75"/>
      <c r="P47392" s="149"/>
    </row>
    <row r="47393" spans="2:16">
      <c r="B47393" s="122"/>
      <c r="C47393" s="149"/>
      <c r="D47393" s="149"/>
      <c r="M47393" s="75"/>
      <c r="P47393" s="149"/>
    </row>
    <row r="47394" spans="2:16">
      <c r="B47394" s="122"/>
      <c r="C47394" s="149"/>
      <c r="D47394" s="149"/>
      <c r="M47394" s="75"/>
      <c r="P47394" s="149"/>
    </row>
    <row r="47395" spans="2:16">
      <c r="B47395" s="122"/>
      <c r="C47395" s="149"/>
      <c r="D47395" s="149"/>
      <c r="M47395" s="75"/>
      <c r="P47395" s="149"/>
    </row>
    <row r="47396" spans="2:16">
      <c r="B47396" s="122"/>
      <c r="C47396" s="149"/>
      <c r="D47396" s="149"/>
      <c r="M47396" s="75"/>
      <c r="P47396" s="149"/>
    </row>
    <row r="47397" spans="2:16">
      <c r="B47397" s="122"/>
      <c r="C47397" s="149"/>
      <c r="D47397" s="149"/>
      <c r="M47397" s="75"/>
      <c r="P47397" s="149"/>
    </row>
    <row r="47398" spans="2:16">
      <c r="B47398" s="122"/>
      <c r="C47398" s="149"/>
      <c r="D47398" s="149"/>
      <c r="M47398" s="75"/>
      <c r="P47398" s="149"/>
    </row>
    <row r="47399" spans="2:16">
      <c r="B47399" s="122"/>
      <c r="C47399" s="149"/>
      <c r="D47399" s="149"/>
      <c r="M47399" s="75"/>
      <c r="P47399" s="149"/>
    </row>
    <row r="47400" spans="2:16">
      <c r="B47400" s="122"/>
      <c r="C47400" s="149"/>
      <c r="D47400" s="149"/>
      <c r="M47400" s="75"/>
      <c r="P47400" s="149"/>
    </row>
    <row r="47401" spans="2:16">
      <c r="B47401" s="122"/>
      <c r="C47401" s="149"/>
      <c r="D47401" s="149"/>
      <c r="M47401" s="75"/>
      <c r="P47401" s="149"/>
    </row>
    <row r="47402" spans="2:16">
      <c r="B47402" s="122"/>
      <c r="C47402" s="149"/>
      <c r="D47402" s="149"/>
      <c r="M47402" s="75"/>
      <c r="P47402" s="149"/>
    </row>
    <row r="47403" spans="2:16">
      <c r="B47403" s="122"/>
      <c r="C47403" s="149"/>
      <c r="D47403" s="149"/>
      <c r="M47403" s="75"/>
      <c r="P47403" s="149"/>
    </row>
    <row r="47404" spans="2:16">
      <c r="B47404" s="122"/>
      <c r="C47404" s="149"/>
      <c r="D47404" s="149"/>
      <c r="M47404" s="75"/>
      <c r="P47404" s="149"/>
    </row>
    <row r="47405" spans="2:16">
      <c r="B47405" s="122"/>
      <c r="C47405" s="149"/>
      <c r="D47405" s="149"/>
      <c r="M47405" s="75"/>
      <c r="P47405" s="149"/>
    </row>
    <row r="47406" spans="2:16">
      <c r="B47406" s="122"/>
      <c r="C47406" s="149"/>
      <c r="D47406" s="149"/>
      <c r="M47406" s="75"/>
      <c r="P47406" s="149"/>
    </row>
    <row r="47407" spans="2:16">
      <c r="B47407" s="122"/>
      <c r="C47407" s="149"/>
      <c r="D47407" s="149"/>
      <c r="M47407" s="75"/>
      <c r="P47407" s="149"/>
    </row>
    <row r="47408" spans="2:16">
      <c r="B47408" s="122"/>
      <c r="C47408" s="149"/>
      <c r="D47408" s="149"/>
      <c r="M47408" s="75"/>
      <c r="P47408" s="149"/>
    </row>
    <row r="47409" spans="2:16">
      <c r="B47409" s="122"/>
      <c r="C47409" s="149"/>
      <c r="D47409" s="149"/>
      <c r="M47409" s="75"/>
      <c r="P47409" s="149"/>
    </row>
    <row r="47410" spans="2:16">
      <c r="B47410" s="122"/>
      <c r="C47410" s="149"/>
      <c r="D47410" s="149"/>
      <c r="M47410" s="75"/>
      <c r="P47410" s="149"/>
    </row>
    <row r="47411" spans="2:16">
      <c r="B47411" s="122"/>
      <c r="C47411" s="149"/>
      <c r="D47411" s="149"/>
      <c r="M47411" s="75"/>
      <c r="P47411" s="149"/>
    </row>
    <row r="47412" spans="2:16">
      <c r="B47412" s="122"/>
      <c r="C47412" s="149"/>
      <c r="D47412" s="149"/>
      <c r="M47412" s="75"/>
      <c r="P47412" s="149"/>
    </row>
    <row r="47413" spans="2:16">
      <c r="B47413" s="122"/>
      <c r="C47413" s="149"/>
      <c r="D47413" s="149"/>
      <c r="M47413" s="75"/>
      <c r="P47413" s="149"/>
    </row>
    <row r="47414" spans="2:16">
      <c r="B47414" s="122"/>
      <c r="C47414" s="149"/>
      <c r="D47414" s="149"/>
      <c r="M47414" s="75"/>
      <c r="P47414" s="149"/>
    </row>
    <row r="47415" spans="2:16">
      <c r="B47415" s="122"/>
      <c r="C47415" s="149"/>
      <c r="D47415" s="149"/>
      <c r="M47415" s="75"/>
      <c r="P47415" s="149"/>
    </row>
    <row r="47416" spans="2:16">
      <c r="B47416" s="122"/>
      <c r="C47416" s="149"/>
      <c r="D47416" s="149"/>
      <c r="M47416" s="75"/>
      <c r="P47416" s="149"/>
    </row>
    <row r="47417" spans="2:16">
      <c r="B47417" s="122"/>
      <c r="C47417" s="149"/>
      <c r="D47417" s="149"/>
      <c r="M47417" s="75"/>
      <c r="P47417" s="149"/>
    </row>
    <row r="47418" spans="2:16">
      <c r="B47418" s="122"/>
      <c r="C47418" s="149"/>
      <c r="D47418" s="149"/>
      <c r="M47418" s="75"/>
      <c r="P47418" s="149"/>
    </row>
    <row r="47419" spans="2:16">
      <c r="B47419" s="122"/>
      <c r="C47419" s="149"/>
      <c r="D47419" s="149"/>
      <c r="M47419" s="75"/>
      <c r="P47419" s="149"/>
    </row>
    <row r="47420" spans="2:16">
      <c r="B47420" s="122"/>
      <c r="C47420" s="149"/>
      <c r="D47420" s="149"/>
      <c r="M47420" s="75"/>
      <c r="P47420" s="149"/>
    </row>
    <row r="47421" spans="2:16">
      <c r="B47421" s="122"/>
      <c r="C47421" s="149"/>
      <c r="D47421" s="149"/>
      <c r="M47421" s="75"/>
      <c r="P47421" s="149"/>
    </row>
    <row r="47422" spans="2:16">
      <c r="B47422" s="122"/>
      <c r="C47422" s="149"/>
      <c r="D47422" s="149"/>
      <c r="M47422" s="75"/>
      <c r="P47422" s="149"/>
    </row>
    <row r="47423" spans="2:16">
      <c r="B47423" s="122"/>
      <c r="C47423" s="149"/>
      <c r="D47423" s="149"/>
      <c r="M47423" s="75"/>
      <c r="P47423" s="149"/>
    </row>
    <row r="47424" spans="2:16">
      <c r="B47424" s="122"/>
      <c r="C47424" s="149"/>
      <c r="D47424" s="149"/>
      <c r="M47424" s="75"/>
      <c r="P47424" s="149"/>
    </row>
    <row r="47425" spans="2:16">
      <c r="B47425" s="122"/>
      <c r="C47425" s="149"/>
      <c r="D47425" s="149"/>
      <c r="M47425" s="75"/>
      <c r="P47425" s="149"/>
    </row>
    <row r="47426" spans="2:16">
      <c r="B47426" s="122"/>
      <c r="C47426" s="149"/>
      <c r="D47426" s="149"/>
      <c r="M47426" s="75"/>
      <c r="P47426" s="149"/>
    </row>
    <row r="47427" spans="2:16">
      <c r="B47427" s="122"/>
      <c r="C47427" s="149"/>
      <c r="D47427" s="149"/>
      <c r="M47427" s="75"/>
      <c r="P47427" s="149"/>
    </row>
    <row r="47428" spans="2:16">
      <c r="B47428" s="122"/>
      <c r="C47428" s="149"/>
      <c r="D47428" s="149"/>
      <c r="M47428" s="75"/>
      <c r="P47428" s="149"/>
    </row>
    <row r="47429" spans="2:16">
      <c r="B47429" s="122"/>
      <c r="C47429" s="149"/>
      <c r="D47429" s="149"/>
      <c r="M47429" s="75"/>
      <c r="P47429" s="149"/>
    </row>
    <row r="47430" spans="2:16">
      <c r="B47430" s="122"/>
      <c r="C47430" s="149"/>
      <c r="D47430" s="149"/>
      <c r="M47430" s="75"/>
      <c r="P47430" s="149"/>
    </row>
    <row r="47431" spans="2:16">
      <c r="B47431" s="122"/>
      <c r="C47431" s="149"/>
      <c r="D47431" s="149"/>
      <c r="M47431" s="75"/>
      <c r="P47431" s="149"/>
    </row>
    <row r="47432" spans="2:16">
      <c r="B47432" s="122"/>
      <c r="C47432" s="149"/>
      <c r="D47432" s="149"/>
      <c r="M47432" s="75"/>
      <c r="P47432" s="149"/>
    </row>
    <row r="47433" spans="2:16">
      <c r="B47433" s="122"/>
      <c r="C47433" s="149"/>
      <c r="D47433" s="149"/>
      <c r="M47433" s="75"/>
      <c r="P47433" s="149"/>
    </row>
    <row r="47434" spans="2:16">
      <c r="B47434" s="122"/>
      <c r="C47434" s="149"/>
      <c r="D47434" s="149"/>
      <c r="M47434" s="75"/>
      <c r="P47434" s="149"/>
    </row>
    <row r="47435" spans="2:16">
      <c r="B47435" s="122"/>
      <c r="C47435" s="149"/>
      <c r="D47435" s="149"/>
      <c r="M47435" s="75"/>
      <c r="P47435" s="149"/>
    </row>
    <row r="47436" spans="2:16">
      <c r="B47436" s="122"/>
      <c r="C47436" s="149"/>
      <c r="D47436" s="149"/>
      <c r="M47436" s="75"/>
      <c r="P47436" s="149"/>
    </row>
    <row r="47437" spans="2:16">
      <c r="B47437" s="122"/>
      <c r="C47437" s="149"/>
      <c r="D47437" s="149"/>
      <c r="M47437" s="75"/>
      <c r="P47437" s="149"/>
    </row>
    <row r="47438" spans="2:16">
      <c r="B47438" s="122"/>
      <c r="C47438" s="149"/>
      <c r="D47438" s="149"/>
      <c r="M47438" s="75"/>
      <c r="P47438" s="149"/>
    </row>
    <row r="47439" spans="2:16">
      <c r="B47439" s="122"/>
      <c r="C47439" s="149"/>
      <c r="D47439" s="149"/>
      <c r="M47439" s="75"/>
      <c r="P47439" s="149"/>
    </row>
    <row r="47440" spans="2:16">
      <c r="B47440" s="122"/>
      <c r="C47440" s="149"/>
      <c r="D47440" s="149"/>
      <c r="M47440" s="75"/>
      <c r="P47440" s="149"/>
    </row>
    <row r="47441" spans="2:16">
      <c r="B47441" s="122"/>
      <c r="C47441" s="149"/>
      <c r="D47441" s="149"/>
      <c r="M47441" s="75"/>
      <c r="P47441" s="149"/>
    </row>
    <row r="47442" spans="2:16">
      <c r="B47442" s="122"/>
      <c r="C47442" s="149"/>
      <c r="D47442" s="149"/>
      <c r="M47442" s="75"/>
      <c r="P47442" s="149"/>
    </row>
    <row r="47443" spans="2:16">
      <c r="B47443" s="122"/>
      <c r="C47443" s="149"/>
      <c r="D47443" s="149"/>
      <c r="M47443" s="75"/>
      <c r="P47443" s="149"/>
    </row>
    <row r="47444" spans="2:16">
      <c r="B47444" s="122"/>
      <c r="C47444" s="149"/>
      <c r="D47444" s="149"/>
      <c r="M47444" s="75"/>
      <c r="P47444" s="149"/>
    </row>
    <row r="47445" spans="2:16">
      <c r="B47445" s="122"/>
      <c r="C47445" s="149"/>
      <c r="D47445" s="149"/>
      <c r="M47445" s="75"/>
      <c r="P47445" s="149"/>
    </row>
    <row r="47446" spans="2:16">
      <c r="B47446" s="122"/>
      <c r="C47446" s="149"/>
      <c r="D47446" s="149"/>
      <c r="M47446" s="75"/>
      <c r="P47446" s="149"/>
    </row>
    <row r="47447" spans="2:16">
      <c r="B47447" s="122"/>
      <c r="C47447" s="149"/>
      <c r="D47447" s="149"/>
      <c r="M47447" s="75"/>
      <c r="P47447" s="149"/>
    </row>
    <row r="47448" spans="2:16">
      <c r="B47448" s="122"/>
      <c r="C47448" s="149"/>
      <c r="D47448" s="149"/>
      <c r="M47448" s="75"/>
      <c r="P47448" s="149"/>
    </row>
    <row r="47449" spans="2:16">
      <c r="B47449" s="122"/>
      <c r="C47449" s="149"/>
      <c r="D47449" s="149"/>
      <c r="M47449" s="75"/>
      <c r="P47449" s="149"/>
    </row>
    <row r="47450" spans="2:16">
      <c r="B47450" s="122"/>
      <c r="C47450" s="149"/>
      <c r="D47450" s="149"/>
      <c r="M47450" s="75"/>
      <c r="P47450" s="149"/>
    </row>
    <row r="47451" spans="2:16">
      <c r="B47451" s="122"/>
      <c r="C47451" s="149"/>
      <c r="D47451" s="149"/>
      <c r="M47451" s="75"/>
      <c r="P47451" s="149"/>
    </row>
    <row r="47452" spans="2:16">
      <c r="B47452" s="122"/>
      <c r="C47452" s="149"/>
      <c r="D47452" s="149"/>
      <c r="M47452" s="75"/>
      <c r="P47452" s="149"/>
    </row>
    <row r="47453" spans="2:16">
      <c r="B47453" s="122"/>
      <c r="C47453" s="149"/>
      <c r="D47453" s="149"/>
      <c r="M47453" s="75"/>
      <c r="P47453" s="149"/>
    </row>
    <row r="47454" spans="2:16">
      <c r="B47454" s="122"/>
      <c r="C47454" s="149"/>
      <c r="D47454" s="149"/>
      <c r="M47454" s="75"/>
      <c r="P47454" s="149"/>
    </row>
    <row r="47455" spans="2:16">
      <c r="B47455" s="122"/>
      <c r="C47455" s="149"/>
      <c r="D47455" s="149"/>
      <c r="M47455" s="75"/>
      <c r="P47455" s="149"/>
    </row>
    <row r="47456" spans="2:16">
      <c r="B47456" s="122"/>
      <c r="C47456" s="149"/>
      <c r="D47456" s="149"/>
      <c r="M47456" s="75"/>
      <c r="P47456" s="149"/>
    </row>
    <row r="47457" spans="2:16">
      <c r="B47457" s="122"/>
      <c r="C47457" s="149"/>
      <c r="D47457" s="149"/>
      <c r="M47457" s="75"/>
      <c r="P47457" s="149"/>
    </row>
    <row r="47458" spans="2:16">
      <c r="B47458" s="122"/>
      <c r="C47458" s="149"/>
      <c r="D47458" s="149"/>
      <c r="M47458" s="75"/>
      <c r="P47458" s="149"/>
    </row>
    <row r="47459" spans="2:16">
      <c r="B47459" s="122"/>
      <c r="C47459" s="149"/>
      <c r="D47459" s="149"/>
      <c r="M47459" s="75"/>
      <c r="P47459" s="149"/>
    </row>
    <row r="47460" spans="2:16">
      <c r="B47460" s="122"/>
      <c r="C47460" s="149"/>
      <c r="D47460" s="149"/>
      <c r="M47460" s="75"/>
      <c r="P47460" s="149"/>
    </row>
    <row r="47461" spans="2:16">
      <c r="B47461" s="122"/>
      <c r="C47461" s="149"/>
      <c r="D47461" s="149"/>
      <c r="M47461" s="75"/>
      <c r="P47461" s="149"/>
    </row>
    <row r="47462" spans="2:16">
      <c r="B47462" s="122"/>
      <c r="C47462" s="149"/>
      <c r="D47462" s="149"/>
      <c r="M47462" s="75"/>
      <c r="P47462" s="149"/>
    </row>
    <row r="47463" spans="2:16">
      <c r="B47463" s="122"/>
      <c r="C47463" s="149"/>
      <c r="D47463" s="149"/>
      <c r="M47463" s="75"/>
      <c r="P47463" s="149"/>
    </row>
    <row r="47464" spans="2:16">
      <c r="B47464" s="122"/>
      <c r="C47464" s="149"/>
      <c r="D47464" s="149"/>
      <c r="M47464" s="75"/>
      <c r="P47464" s="149"/>
    </row>
    <row r="47465" spans="2:16">
      <c r="B47465" s="122"/>
      <c r="C47465" s="149"/>
      <c r="D47465" s="149"/>
      <c r="M47465" s="75"/>
      <c r="P47465" s="149"/>
    </row>
    <row r="47466" spans="2:16">
      <c r="B47466" s="122"/>
      <c r="C47466" s="149"/>
      <c r="D47466" s="149"/>
      <c r="M47466" s="75"/>
      <c r="P47466" s="149"/>
    </row>
    <row r="47467" spans="2:16">
      <c r="B47467" s="122"/>
      <c r="C47467" s="149"/>
      <c r="D47467" s="149"/>
      <c r="M47467" s="75"/>
      <c r="P47467" s="149"/>
    </row>
    <row r="47468" spans="2:16">
      <c r="B47468" s="122"/>
      <c r="C47468" s="149"/>
      <c r="D47468" s="149"/>
      <c r="M47468" s="75"/>
      <c r="P47468" s="149"/>
    </row>
    <row r="47469" spans="2:16">
      <c r="B47469" s="122"/>
      <c r="C47469" s="149"/>
      <c r="D47469" s="149"/>
      <c r="M47469" s="75"/>
      <c r="P47469" s="149"/>
    </row>
    <row r="47470" spans="2:16">
      <c r="B47470" s="122"/>
      <c r="C47470" s="149"/>
      <c r="D47470" s="149"/>
      <c r="M47470" s="75"/>
      <c r="P47470" s="149"/>
    </row>
    <row r="47471" spans="2:16">
      <c r="B47471" s="122"/>
      <c r="C47471" s="149"/>
      <c r="D47471" s="149"/>
      <c r="M47471" s="75"/>
      <c r="P47471" s="149"/>
    </row>
    <row r="47472" spans="2:16">
      <c r="B47472" s="122"/>
      <c r="C47472" s="149"/>
      <c r="D47472" s="149"/>
      <c r="M47472" s="75"/>
      <c r="P47472" s="149"/>
    </row>
    <row r="47473" spans="2:16">
      <c r="B47473" s="122"/>
      <c r="C47473" s="149"/>
      <c r="D47473" s="149"/>
      <c r="M47473" s="75"/>
      <c r="P47473" s="149"/>
    </row>
    <row r="47474" spans="2:16">
      <c r="B47474" s="122"/>
      <c r="C47474" s="149"/>
      <c r="D47474" s="149"/>
      <c r="M47474" s="75"/>
      <c r="P47474" s="149"/>
    </row>
    <row r="47475" spans="2:16">
      <c r="B47475" s="122"/>
      <c r="C47475" s="149"/>
      <c r="D47475" s="149"/>
      <c r="M47475" s="75"/>
      <c r="P47475" s="149"/>
    </row>
    <row r="47476" spans="2:16">
      <c r="B47476" s="122"/>
      <c r="C47476" s="149"/>
      <c r="D47476" s="149"/>
      <c r="M47476" s="75"/>
      <c r="P47476" s="149"/>
    </row>
    <row r="47477" spans="2:16">
      <c r="B47477" s="122"/>
      <c r="C47477" s="149"/>
      <c r="D47477" s="149"/>
      <c r="M47477" s="75"/>
      <c r="P47477" s="149"/>
    </row>
    <row r="47478" spans="2:16">
      <c r="B47478" s="122"/>
      <c r="C47478" s="149"/>
      <c r="D47478" s="149"/>
      <c r="M47478" s="75"/>
      <c r="P47478" s="149"/>
    </row>
    <row r="47479" spans="2:16">
      <c r="B47479" s="122"/>
      <c r="C47479" s="149"/>
      <c r="D47479" s="149"/>
      <c r="M47479" s="75"/>
      <c r="P47479" s="149"/>
    </row>
    <row r="47480" spans="2:16">
      <c r="B47480" s="122"/>
      <c r="C47480" s="149"/>
      <c r="D47480" s="149"/>
      <c r="M47480" s="75"/>
      <c r="P47480" s="149"/>
    </row>
    <row r="47481" spans="2:16">
      <c r="B47481" s="122"/>
      <c r="C47481" s="149"/>
      <c r="D47481" s="149"/>
      <c r="M47481" s="75"/>
      <c r="P47481" s="149"/>
    </row>
    <row r="47482" spans="2:16">
      <c r="B47482" s="122"/>
      <c r="C47482" s="149"/>
      <c r="D47482" s="149"/>
      <c r="M47482" s="75"/>
      <c r="P47482" s="149"/>
    </row>
    <row r="47483" spans="2:16">
      <c r="B47483" s="122"/>
      <c r="C47483" s="149"/>
      <c r="D47483" s="149"/>
      <c r="M47483" s="75"/>
      <c r="P47483" s="149"/>
    </row>
    <row r="47484" spans="2:16">
      <c r="B47484" s="122"/>
      <c r="C47484" s="149"/>
      <c r="D47484" s="149"/>
      <c r="M47484" s="75"/>
      <c r="P47484" s="149"/>
    </row>
    <row r="47485" spans="2:16">
      <c r="B47485" s="122"/>
      <c r="C47485" s="149"/>
      <c r="D47485" s="149"/>
      <c r="M47485" s="75"/>
      <c r="P47485" s="149"/>
    </row>
    <row r="47486" spans="2:16">
      <c r="B47486" s="122"/>
      <c r="C47486" s="149"/>
      <c r="D47486" s="149"/>
      <c r="M47486" s="75"/>
      <c r="P47486" s="149"/>
    </row>
    <row r="47487" spans="2:16">
      <c r="B47487" s="122"/>
      <c r="C47487" s="149"/>
      <c r="D47487" s="149"/>
      <c r="M47487" s="75"/>
      <c r="P47487" s="149"/>
    </row>
    <row r="47488" spans="2:16">
      <c r="B47488" s="122"/>
      <c r="C47488" s="149"/>
      <c r="D47488" s="149"/>
      <c r="M47488" s="75"/>
      <c r="P47488" s="149"/>
    </row>
    <row r="47489" spans="2:16">
      <c r="B47489" s="122"/>
      <c r="C47489" s="149"/>
      <c r="D47489" s="149"/>
      <c r="M47489" s="75"/>
      <c r="P47489" s="149"/>
    </row>
    <row r="47490" spans="2:16">
      <c r="B47490" s="122"/>
      <c r="C47490" s="149"/>
      <c r="D47490" s="149"/>
      <c r="M47490" s="75"/>
      <c r="P47490" s="149"/>
    </row>
    <row r="47491" spans="2:16">
      <c r="B47491" s="122"/>
      <c r="C47491" s="149"/>
      <c r="D47491" s="149"/>
      <c r="M47491" s="75"/>
      <c r="P47491" s="149"/>
    </row>
    <row r="47492" spans="2:16">
      <c r="B47492" s="122"/>
      <c r="C47492" s="149"/>
      <c r="D47492" s="149"/>
      <c r="M47492" s="75"/>
      <c r="P47492" s="149"/>
    </row>
    <row r="47493" spans="2:16">
      <c r="B47493" s="122"/>
      <c r="C47493" s="149"/>
      <c r="D47493" s="149"/>
      <c r="M47493" s="75"/>
      <c r="P47493" s="149"/>
    </row>
    <row r="47494" spans="2:16">
      <c r="B47494" s="122"/>
      <c r="C47494" s="149"/>
      <c r="D47494" s="149"/>
      <c r="M47494" s="75"/>
      <c r="P47494" s="149"/>
    </row>
    <row r="47495" spans="2:16">
      <c r="B47495" s="122"/>
      <c r="C47495" s="149"/>
      <c r="D47495" s="149"/>
      <c r="M47495" s="75"/>
      <c r="P47495" s="149"/>
    </row>
    <row r="47496" spans="2:16">
      <c r="B47496" s="122"/>
      <c r="C47496" s="149"/>
      <c r="D47496" s="149"/>
      <c r="M47496" s="75"/>
      <c r="P47496" s="149"/>
    </row>
    <row r="47497" spans="2:16">
      <c r="B47497" s="122"/>
      <c r="C47497" s="149"/>
      <c r="D47497" s="149"/>
      <c r="M47497" s="75"/>
      <c r="P47497" s="149"/>
    </row>
    <row r="47498" spans="2:16">
      <c r="B47498" s="122"/>
      <c r="C47498" s="149"/>
      <c r="D47498" s="149"/>
      <c r="M47498" s="75"/>
      <c r="P47498" s="149"/>
    </row>
    <row r="47499" spans="2:16">
      <c r="B47499" s="122"/>
      <c r="C47499" s="149"/>
      <c r="D47499" s="149"/>
      <c r="M47499" s="75"/>
      <c r="P47499" s="149"/>
    </row>
    <row r="47500" spans="2:16">
      <c r="B47500" s="122"/>
      <c r="C47500" s="149"/>
      <c r="D47500" s="149"/>
      <c r="M47500" s="75"/>
      <c r="P47500" s="149"/>
    </row>
    <row r="47501" spans="2:16">
      <c r="B47501" s="122"/>
      <c r="C47501" s="149"/>
      <c r="D47501" s="149"/>
      <c r="M47501" s="75"/>
      <c r="P47501" s="149"/>
    </row>
    <row r="47502" spans="2:16">
      <c r="B47502" s="122"/>
      <c r="C47502" s="149"/>
      <c r="D47502" s="149"/>
      <c r="M47502" s="75"/>
      <c r="P47502" s="149"/>
    </row>
    <row r="47503" spans="2:16">
      <c r="B47503" s="122"/>
      <c r="C47503" s="149"/>
      <c r="D47503" s="149"/>
      <c r="M47503" s="75"/>
      <c r="P47503" s="149"/>
    </row>
    <row r="47504" spans="2:16">
      <c r="B47504" s="122"/>
      <c r="C47504" s="149"/>
      <c r="D47504" s="149"/>
      <c r="M47504" s="75"/>
      <c r="P47504" s="149"/>
    </row>
    <row r="47505" spans="2:16">
      <c r="B47505" s="122"/>
      <c r="C47505" s="149"/>
      <c r="D47505" s="149"/>
      <c r="M47505" s="75"/>
      <c r="P47505" s="149"/>
    </row>
    <row r="47506" spans="2:16">
      <c r="B47506" s="122"/>
      <c r="C47506" s="149"/>
      <c r="D47506" s="149"/>
      <c r="M47506" s="75"/>
      <c r="P47506" s="149"/>
    </row>
    <row r="47507" spans="2:16">
      <c r="B47507" s="122"/>
      <c r="C47507" s="149"/>
      <c r="D47507" s="149"/>
      <c r="M47507" s="75"/>
      <c r="P47507" s="149"/>
    </row>
    <row r="47508" spans="2:16">
      <c r="B47508" s="122"/>
      <c r="C47508" s="149"/>
      <c r="D47508" s="149"/>
      <c r="M47508" s="75"/>
      <c r="P47508" s="149"/>
    </row>
    <row r="47509" spans="2:16">
      <c r="B47509" s="122"/>
      <c r="C47509" s="149"/>
      <c r="D47509" s="149"/>
      <c r="M47509" s="75"/>
      <c r="P47509" s="149"/>
    </row>
    <row r="47510" spans="2:16">
      <c r="B47510" s="122"/>
      <c r="C47510" s="149"/>
      <c r="D47510" s="149"/>
      <c r="M47510" s="75"/>
      <c r="P47510" s="149"/>
    </row>
    <row r="47511" spans="2:16">
      <c r="B47511" s="122"/>
      <c r="C47511" s="149"/>
      <c r="D47511" s="149"/>
      <c r="M47511" s="75"/>
      <c r="P47511" s="149"/>
    </row>
    <row r="47512" spans="2:16">
      <c r="B47512" s="122"/>
      <c r="C47512" s="149"/>
      <c r="D47512" s="149"/>
      <c r="M47512" s="75"/>
      <c r="P47512" s="149"/>
    </row>
    <row r="47513" spans="2:16">
      <c r="B47513" s="122"/>
      <c r="C47513" s="149"/>
      <c r="D47513" s="149"/>
      <c r="M47513" s="75"/>
      <c r="P47513" s="149"/>
    </row>
    <row r="47514" spans="2:16">
      <c r="B47514" s="122"/>
      <c r="C47514" s="149"/>
      <c r="D47514" s="149"/>
      <c r="M47514" s="75"/>
      <c r="P47514" s="149"/>
    </row>
    <row r="47515" spans="2:16">
      <c r="B47515" s="122"/>
      <c r="C47515" s="149"/>
      <c r="D47515" s="149"/>
      <c r="M47515" s="75"/>
      <c r="P47515" s="149"/>
    </row>
    <row r="47516" spans="2:16">
      <c r="B47516" s="122"/>
      <c r="C47516" s="149"/>
      <c r="D47516" s="149"/>
      <c r="M47516" s="75"/>
      <c r="P47516" s="149"/>
    </row>
    <row r="47517" spans="2:16">
      <c r="B47517" s="122"/>
      <c r="C47517" s="149"/>
      <c r="D47517" s="149"/>
      <c r="M47517" s="75"/>
      <c r="P47517" s="149"/>
    </row>
    <row r="47518" spans="2:16">
      <c r="B47518" s="122"/>
      <c r="C47518" s="149"/>
      <c r="D47518" s="149"/>
      <c r="M47518" s="75"/>
      <c r="P47518" s="149"/>
    </row>
    <row r="47519" spans="2:16">
      <c r="B47519" s="122"/>
      <c r="C47519" s="149"/>
      <c r="D47519" s="149"/>
      <c r="M47519" s="75"/>
      <c r="P47519" s="149"/>
    </row>
    <row r="47520" spans="2:16">
      <c r="B47520" s="122"/>
      <c r="C47520" s="149"/>
      <c r="D47520" s="149"/>
      <c r="M47520" s="75"/>
      <c r="P47520" s="149"/>
    </row>
    <row r="47521" spans="2:16">
      <c r="B47521" s="122"/>
      <c r="C47521" s="149"/>
      <c r="D47521" s="149"/>
      <c r="M47521" s="75"/>
      <c r="P47521" s="149"/>
    </row>
    <row r="47522" spans="2:16">
      <c r="B47522" s="122"/>
      <c r="C47522" s="149"/>
      <c r="D47522" s="149"/>
      <c r="M47522" s="75"/>
      <c r="P47522" s="149"/>
    </row>
    <row r="47523" spans="2:16">
      <c r="B47523" s="122"/>
      <c r="C47523" s="149"/>
      <c r="D47523" s="149"/>
      <c r="M47523" s="75"/>
      <c r="P47523" s="149"/>
    </row>
    <row r="47524" spans="2:16">
      <c r="B47524" s="122"/>
      <c r="C47524" s="149"/>
      <c r="D47524" s="149"/>
      <c r="M47524" s="75"/>
      <c r="P47524" s="149"/>
    </row>
    <row r="47525" spans="2:16">
      <c r="B47525" s="122"/>
      <c r="C47525" s="149"/>
      <c r="D47525" s="149"/>
      <c r="M47525" s="75"/>
      <c r="P47525" s="149"/>
    </row>
    <row r="47526" spans="2:16">
      <c r="B47526" s="122"/>
      <c r="C47526" s="149"/>
      <c r="D47526" s="149"/>
      <c r="M47526" s="75"/>
      <c r="P47526" s="149"/>
    </row>
    <row r="47527" spans="2:16">
      <c r="B47527" s="122"/>
      <c r="C47527" s="149"/>
      <c r="D47527" s="149"/>
      <c r="M47527" s="75"/>
      <c r="P47527" s="149"/>
    </row>
    <row r="47528" spans="2:16">
      <c r="B47528" s="122"/>
      <c r="C47528" s="149"/>
      <c r="D47528" s="149"/>
      <c r="M47528" s="75"/>
      <c r="P47528" s="149"/>
    </row>
    <row r="47529" spans="2:16">
      <c r="B47529" s="122"/>
      <c r="C47529" s="149"/>
      <c r="D47529" s="149"/>
      <c r="M47529" s="75"/>
      <c r="P47529" s="149"/>
    </row>
    <row r="47530" spans="2:16">
      <c r="B47530" s="122"/>
      <c r="C47530" s="149"/>
      <c r="D47530" s="149"/>
      <c r="M47530" s="75"/>
      <c r="P47530" s="149"/>
    </row>
    <row r="47531" spans="2:16">
      <c r="B47531" s="122"/>
      <c r="C47531" s="149"/>
      <c r="D47531" s="149"/>
      <c r="M47531" s="75"/>
      <c r="P47531" s="149"/>
    </row>
    <row r="47532" spans="2:16">
      <c r="B47532" s="122"/>
      <c r="C47532" s="149"/>
      <c r="D47532" s="149"/>
      <c r="M47532" s="75"/>
      <c r="P47532" s="149"/>
    </row>
    <row r="47533" spans="2:16">
      <c r="B47533" s="122"/>
      <c r="C47533" s="149"/>
      <c r="D47533" s="149"/>
      <c r="M47533" s="75"/>
      <c r="P47533" s="149"/>
    </row>
    <row r="47534" spans="2:16">
      <c r="B47534" s="122"/>
      <c r="C47534" s="149"/>
      <c r="D47534" s="149"/>
      <c r="M47534" s="75"/>
      <c r="P47534" s="149"/>
    </row>
    <row r="47535" spans="2:16">
      <c r="B47535" s="122"/>
      <c r="C47535" s="149"/>
      <c r="D47535" s="149"/>
      <c r="M47535" s="75"/>
      <c r="P47535" s="149"/>
    </row>
    <row r="47536" spans="2:16">
      <c r="B47536" s="122"/>
      <c r="C47536" s="149"/>
      <c r="D47536" s="149"/>
      <c r="M47536" s="75"/>
      <c r="P47536" s="149"/>
    </row>
    <row r="47537" spans="2:16">
      <c r="B47537" s="122"/>
      <c r="C47537" s="149"/>
      <c r="D47537" s="149"/>
      <c r="M47537" s="75"/>
      <c r="P47537" s="149"/>
    </row>
    <row r="47538" spans="2:16">
      <c r="B47538" s="122"/>
      <c r="C47538" s="149"/>
      <c r="D47538" s="149"/>
      <c r="M47538" s="75"/>
      <c r="P47538" s="149"/>
    </row>
    <row r="47539" spans="2:16">
      <c r="B47539" s="122"/>
      <c r="C47539" s="149"/>
      <c r="D47539" s="149"/>
      <c r="M47539" s="75"/>
      <c r="P47539" s="149"/>
    </row>
    <row r="47540" spans="2:16">
      <c r="B47540" s="122"/>
      <c r="C47540" s="149"/>
      <c r="D47540" s="149"/>
      <c r="M47540" s="75"/>
      <c r="P47540" s="149"/>
    </row>
    <row r="47541" spans="2:16">
      <c r="B47541" s="122"/>
      <c r="C47541" s="149"/>
      <c r="D47541" s="149"/>
      <c r="M47541" s="75"/>
      <c r="P47541" s="149"/>
    </row>
    <row r="47542" spans="2:16">
      <c r="B47542" s="122"/>
      <c r="C47542" s="149"/>
      <c r="D47542" s="149"/>
      <c r="M47542" s="75"/>
      <c r="P47542" s="149"/>
    </row>
    <row r="47543" spans="2:16">
      <c r="B47543" s="122"/>
      <c r="C47543" s="149"/>
      <c r="D47543" s="149"/>
      <c r="M47543" s="75"/>
      <c r="P47543" s="149"/>
    </row>
    <row r="47544" spans="2:16">
      <c r="B47544" s="122"/>
      <c r="C47544" s="149"/>
      <c r="D47544" s="149"/>
      <c r="M47544" s="75"/>
      <c r="P47544" s="149"/>
    </row>
    <row r="47545" spans="2:16">
      <c r="B47545" s="122"/>
      <c r="C47545" s="149"/>
      <c r="D47545" s="149"/>
      <c r="M47545" s="75"/>
      <c r="P47545" s="149"/>
    </row>
    <row r="47546" spans="2:16">
      <c r="B47546" s="122"/>
      <c r="C47546" s="149"/>
      <c r="D47546" s="149"/>
      <c r="M47546" s="75"/>
      <c r="P47546" s="149"/>
    </row>
    <row r="47547" spans="2:16">
      <c r="B47547" s="122"/>
      <c r="C47547" s="149"/>
      <c r="D47547" s="149"/>
      <c r="M47547" s="75"/>
      <c r="P47547" s="149"/>
    </row>
    <row r="47548" spans="2:16">
      <c r="B47548" s="122"/>
      <c r="C47548" s="149"/>
      <c r="D47548" s="149"/>
      <c r="M47548" s="75"/>
      <c r="P47548" s="149"/>
    </row>
    <row r="47549" spans="2:16">
      <c r="B47549" s="122"/>
      <c r="C47549" s="149"/>
      <c r="D47549" s="149"/>
      <c r="M47549" s="75"/>
      <c r="P47549" s="149"/>
    </row>
    <row r="47550" spans="2:16">
      <c r="B47550" s="122"/>
      <c r="C47550" s="149"/>
      <c r="D47550" s="149"/>
      <c r="M47550" s="75"/>
      <c r="P47550" s="149"/>
    </row>
    <row r="47551" spans="2:16">
      <c r="B47551" s="122"/>
      <c r="C47551" s="149"/>
      <c r="D47551" s="149"/>
      <c r="M47551" s="75"/>
      <c r="P47551" s="149"/>
    </row>
    <row r="47552" spans="2:16">
      <c r="B47552" s="122"/>
      <c r="C47552" s="149"/>
      <c r="D47552" s="149"/>
      <c r="M47552" s="75"/>
      <c r="P47552" s="149"/>
    </row>
    <row r="47553" spans="2:16">
      <c r="B47553" s="122"/>
      <c r="C47553" s="149"/>
      <c r="D47553" s="149"/>
      <c r="M47553" s="75"/>
      <c r="P47553" s="149"/>
    </row>
    <row r="47554" spans="2:16">
      <c r="B47554" s="122"/>
      <c r="C47554" s="149"/>
      <c r="D47554" s="149"/>
      <c r="M47554" s="75"/>
      <c r="P47554" s="149"/>
    </row>
    <row r="47555" spans="2:16">
      <c r="B47555" s="122"/>
      <c r="C47555" s="149"/>
      <c r="D47555" s="149"/>
      <c r="M47555" s="75"/>
      <c r="P47555" s="149"/>
    </row>
    <row r="47556" spans="2:16">
      <c r="B47556" s="122"/>
      <c r="C47556" s="149"/>
      <c r="D47556" s="149"/>
      <c r="M47556" s="75"/>
      <c r="P47556" s="149"/>
    </row>
    <row r="47557" spans="2:16">
      <c r="B47557" s="122"/>
      <c r="C47557" s="149"/>
      <c r="D47557" s="149"/>
      <c r="M47557" s="75"/>
      <c r="P47557" s="149"/>
    </row>
    <row r="47558" spans="2:16">
      <c r="B47558" s="122"/>
      <c r="C47558" s="149"/>
      <c r="D47558" s="149"/>
      <c r="M47558" s="75"/>
      <c r="P47558" s="149"/>
    </row>
    <row r="47559" spans="2:16">
      <c r="B47559" s="122"/>
      <c r="C47559" s="149"/>
      <c r="D47559" s="149"/>
      <c r="M47559" s="75"/>
      <c r="P47559" s="149"/>
    </row>
    <row r="47560" spans="2:16">
      <c r="B47560" s="122"/>
      <c r="C47560" s="149"/>
      <c r="D47560" s="149"/>
      <c r="M47560" s="75"/>
      <c r="P47560" s="149"/>
    </row>
    <row r="47561" spans="2:16">
      <c r="B47561" s="122"/>
      <c r="C47561" s="149"/>
      <c r="D47561" s="149"/>
      <c r="M47561" s="75"/>
      <c r="P47561" s="149"/>
    </row>
    <row r="47562" spans="2:16">
      <c r="B47562" s="122"/>
      <c r="C47562" s="149"/>
      <c r="D47562" s="149"/>
      <c r="M47562" s="75"/>
      <c r="P47562" s="149"/>
    </row>
    <row r="47563" spans="2:16">
      <c r="B47563" s="122"/>
      <c r="C47563" s="149"/>
      <c r="D47563" s="149"/>
      <c r="M47563" s="75"/>
      <c r="P47563" s="149"/>
    </row>
    <row r="47564" spans="2:16">
      <c r="B47564" s="122"/>
      <c r="C47564" s="149"/>
      <c r="D47564" s="149"/>
      <c r="M47564" s="75"/>
      <c r="P47564" s="149"/>
    </row>
    <row r="47565" spans="2:16">
      <c r="B47565" s="122"/>
      <c r="C47565" s="149"/>
      <c r="D47565" s="149"/>
      <c r="M47565" s="75"/>
      <c r="P47565" s="149"/>
    </row>
    <row r="47566" spans="2:16">
      <c r="B47566" s="122"/>
      <c r="C47566" s="149"/>
      <c r="D47566" s="149"/>
      <c r="M47566" s="75"/>
      <c r="P47566" s="149"/>
    </row>
    <row r="47567" spans="2:16">
      <c r="B47567" s="122"/>
      <c r="C47567" s="149"/>
      <c r="D47567" s="149"/>
      <c r="M47567" s="75"/>
      <c r="P47567" s="149"/>
    </row>
    <row r="47568" spans="2:16">
      <c r="B47568" s="122"/>
      <c r="C47568" s="149"/>
      <c r="D47568" s="149"/>
      <c r="M47568" s="75"/>
      <c r="P47568" s="149"/>
    </row>
    <row r="47569" spans="2:16">
      <c r="B47569" s="122"/>
      <c r="C47569" s="149"/>
      <c r="D47569" s="149"/>
      <c r="M47569" s="75"/>
      <c r="P47569" s="149"/>
    </row>
    <row r="47570" spans="2:16">
      <c r="B47570" s="122"/>
      <c r="C47570" s="149"/>
      <c r="D47570" s="149"/>
      <c r="M47570" s="75"/>
      <c r="P47570" s="149"/>
    </row>
    <row r="47571" spans="2:16">
      <c r="B47571" s="122"/>
      <c r="C47571" s="149"/>
      <c r="D47571" s="149"/>
      <c r="M47571" s="75"/>
      <c r="P47571" s="149"/>
    </row>
    <row r="47572" spans="2:16">
      <c r="B47572" s="122"/>
      <c r="C47572" s="149"/>
      <c r="D47572" s="149"/>
      <c r="M47572" s="75"/>
      <c r="P47572" s="149"/>
    </row>
    <row r="47573" spans="2:16">
      <c r="B47573" s="122"/>
      <c r="C47573" s="149"/>
      <c r="D47573" s="149"/>
      <c r="M47573" s="75"/>
      <c r="P47573" s="149"/>
    </row>
    <row r="47574" spans="2:16">
      <c r="B47574" s="122"/>
      <c r="C47574" s="149"/>
      <c r="D47574" s="149"/>
      <c r="M47574" s="75"/>
      <c r="P47574" s="149"/>
    </row>
    <row r="47575" spans="2:16">
      <c r="B47575" s="122"/>
      <c r="C47575" s="149"/>
      <c r="D47575" s="149"/>
      <c r="M47575" s="75"/>
      <c r="P47575" s="149"/>
    </row>
    <row r="47576" spans="2:16">
      <c r="B47576" s="122"/>
      <c r="C47576" s="149"/>
      <c r="D47576" s="149"/>
      <c r="M47576" s="75"/>
      <c r="P47576" s="149"/>
    </row>
    <row r="47577" spans="2:16">
      <c r="B47577" s="122"/>
      <c r="C47577" s="149"/>
      <c r="D47577" s="149"/>
      <c r="M47577" s="75"/>
      <c r="P47577" s="149"/>
    </row>
    <row r="47578" spans="2:16">
      <c r="B47578" s="122"/>
      <c r="C47578" s="149"/>
      <c r="D47578" s="149"/>
      <c r="M47578" s="75"/>
      <c r="P47578" s="149"/>
    </row>
    <row r="47579" spans="2:16">
      <c r="B47579" s="122"/>
      <c r="C47579" s="149"/>
      <c r="D47579" s="149"/>
      <c r="M47579" s="75"/>
      <c r="P47579" s="149"/>
    </row>
    <row r="47580" spans="2:16">
      <c r="B47580" s="122"/>
      <c r="C47580" s="149"/>
      <c r="D47580" s="149"/>
      <c r="M47580" s="75"/>
      <c r="P47580" s="149"/>
    </row>
    <row r="47581" spans="2:16">
      <c r="B47581" s="122"/>
      <c r="C47581" s="149"/>
      <c r="D47581" s="149"/>
      <c r="M47581" s="75"/>
      <c r="P47581" s="149"/>
    </row>
    <row r="47582" spans="2:16">
      <c r="B47582" s="122"/>
      <c r="C47582" s="149"/>
      <c r="D47582" s="149"/>
      <c r="M47582" s="75"/>
      <c r="P47582" s="149"/>
    </row>
    <row r="47583" spans="2:16">
      <c r="B47583" s="122"/>
      <c r="C47583" s="149"/>
      <c r="D47583" s="149"/>
      <c r="M47583" s="75"/>
      <c r="P47583" s="149"/>
    </row>
    <row r="47584" spans="2:16">
      <c r="B47584" s="122"/>
      <c r="C47584" s="149"/>
      <c r="D47584" s="149"/>
      <c r="M47584" s="75"/>
      <c r="P47584" s="149"/>
    </row>
    <row r="47585" spans="2:16">
      <c r="B47585" s="122"/>
      <c r="C47585" s="149"/>
      <c r="D47585" s="149"/>
      <c r="M47585" s="75"/>
      <c r="P47585" s="149"/>
    </row>
    <row r="47586" spans="2:16">
      <c r="B47586" s="122"/>
      <c r="C47586" s="149"/>
      <c r="D47586" s="149"/>
      <c r="M47586" s="75"/>
      <c r="P47586" s="149"/>
    </row>
    <row r="47587" spans="2:16">
      <c r="B47587" s="122"/>
      <c r="C47587" s="149"/>
      <c r="D47587" s="149"/>
      <c r="M47587" s="75"/>
      <c r="P47587" s="149"/>
    </row>
    <row r="47588" spans="2:16">
      <c r="B47588" s="122"/>
      <c r="C47588" s="149"/>
      <c r="D47588" s="149"/>
      <c r="M47588" s="75"/>
      <c r="P47588" s="149"/>
    </row>
    <row r="47589" spans="2:16">
      <c r="B47589" s="122"/>
      <c r="C47589" s="149"/>
      <c r="D47589" s="149"/>
      <c r="M47589" s="75"/>
      <c r="P47589" s="149"/>
    </row>
    <row r="47590" spans="2:16">
      <c r="B47590" s="122"/>
      <c r="C47590" s="149"/>
      <c r="D47590" s="149"/>
      <c r="M47590" s="75"/>
      <c r="P47590" s="149"/>
    </row>
    <row r="47591" spans="2:16">
      <c r="B47591" s="122"/>
      <c r="C47591" s="149"/>
      <c r="D47591" s="149"/>
      <c r="M47591" s="75"/>
      <c r="P47591" s="149"/>
    </row>
    <row r="47592" spans="2:16">
      <c r="B47592" s="122"/>
      <c r="C47592" s="149"/>
      <c r="D47592" s="149"/>
      <c r="M47592" s="75"/>
      <c r="P47592" s="149"/>
    </row>
    <row r="47593" spans="2:16">
      <c r="B47593" s="122"/>
      <c r="C47593" s="149"/>
      <c r="D47593" s="149"/>
      <c r="M47593" s="75"/>
      <c r="P47593" s="149"/>
    </row>
    <row r="47594" spans="2:16">
      <c r="B47594" s="122"/>
      <c r="C47594" s="149"/>
      <c r="D47594" s="149"/>
      <c r="M47594" s="75"/>
      <c r="P47594" s="149"/>
    </row>
    <row r="47595" spans="2:16">
      <c r="B47595" s="122"/>
      <c r="C47595" s="149"/>
      <c r="D47595" s="149"/>
      <c r="M47595" s="75"/>
      <c r="P47595" s="149"/>
    </row>
    <row r="47596" spans="2:16">
      <c r="B47596" s="122"/>
      <c r="C47596" s="149"/>
      <c r="D47596" s="149"/>
      <c r="M47596" s="75"/>
      <c r="P47596" s="149"/>
    </row>
    <row r="47597" spans="2:16">
      <c r="B47597" s="122"/>
      <c r="C47597" s="149"/>
      <c r="D47597" s="149"/>
      <c r="M47597" s="75"/>
      <c r="P47597" s="149"/>
    </row>
    <row r="47598" spans="2:16">
      <c r="B47598" s="122"/>
      <c r="C47598" s="149"/>
      <c r="D47598" s="149"/>
      <c r="M47598" s="75"/>
      <c r="P47598" s="149"/>
    </row>
    <row r="47599" spans="2:16">
      <c r="B47599" s="122"/>
      <c r="C47599" s="149"/>
      <c r="D47599" s="149"/>
      <c r="M47599" s="75"/>
      <c r="P47599" s="149"/>
    </row>
    <row r="47600" spans="2:16">
      <c r="B47600" s="122"/>
      <c r="C47600" s="149"/>
      <c r="D47600" s="149"/>
      <c r="M47600" s="75"/>
      <c r="P47600" s="149"/>
    </row>
    <row r="47601" spans="2:16">
      <c r="B47601" s="122"/>
      <c r="C47601" s="149"/>
      <c r="D47601" s="149"/>
      <c r="M47601" s="75"/>
      <c r="P47601" s="149"/>
    </row>
    <row r="47602" spans="2:16">
      <c r="B47602" s="122"/>
      <c r="C47602" s="149"/>
      <c r="D47602" s="149"/>
      <c r="M47602" s="75"/>
      <c r="P47602" s="149"/>
    </row>
    <row r="47603" spans="2:16">
      <c r="B47603" s="122"/>
      <c r="C47603" s="149"/>
      <c r="D47603" s="149"/>
      <c r="M47603" s="75"/>
      <c r="P47603" s="149"/>
    </row>
    <row r="47604" spans="2:16">
      <c r="B47604" s="122"/>
      <c r="C47604" s="149"/>
      <c r="D47604" s="149"/>
      <c r="M47604" s="75"/>
      <c r="P47604" s="149"/>
    </row>
    <row r="47605" spans="2:16">
      <c r="B47605" s="122"/>
      <c r="C47605" s="149"/>
      <c r="D47605" s="149"/>
      <c r="M47605" s="75"/>
      <c r="P47605" s="149"/>
    </row>
    <row r="47606" spans="2:16">
      <c r="B47606" s="122"/>
      <c r="C47606" s="149"/>
      <c r="D47606" s="149"/>
      <c r="M47606" s="75"/>
      <c r="P47606" s="149"/>
    </row>
    <row r="47607" spans="2:16">
      <c r="B47607" s="122"/>
      <c r="C47607" s="149"/>
      <c r="D47607" s="149"/>
      <c r="M47607" s="75"/>
      <c r="P47607" s="149"/>
    </row>
    <row r="47608" spans="2:16">
      <c r="B47608" s="122"/>
      <c r="C47608" s="149"/>
      <c r="D47608" s="149"/>
      <c r="M47608" s="75"/>
      <c r="P47608" s="149"/>
    </row>
    <row r="47609" spans="2:16">
      <c r="B47609" s="122"/>
      <c r="C47609" s="149"/>
      <c r="D47609" s="149"/>
      <c r="M47609" s="75"/>
      <c r="P47609" s="149"/>
    </row>
    <row r="47610" spans="2:16">
      <c r="B47610" s="122"/>
      <c r="C47610" s="149"/>
      <c r="D47610" s="149"/>
      <c r="M47610" s="75"/>
      <c r="P47610" s="149"/>
    </row>
    <row r="47611" spans="2:16">
      <c r="B47611" s="122"/>
      <c r="C47611" s="149"/>
      <c r="D47611" s="149"/>
      <c r="M47611" s="75"/>
      <c r="P47611" s="149"/>
    </row>
    <row r="47612" spans="2:16">
      <c r="B47612" s="122"/>
      <c r="C47612" s="149"/>
      <c r="D47612" s="149"/>
      <c r="M47612" s="75"/>
      <c r="P47612" s="149"/>
    </row>
    <row r="47613" spans="2:16">
      <c r="B47613" s="122"/>
      <c r="C47613" s="149"/>
      <c r="D47613" s="149"/>
      <c r="M47613" s="75"/>
      <c r="P47613" s="149"/>
    </row>
    <row r="47614" spans="2:16">
      <c r="B47614" s="122"/>
      <c r="C47614" s="149"/>
      <c r="D47614" s="149"/>
      <c r="M47614" s="75"/>
      <c r="P47614" s="149"/>
    </row>
    <row r="47615" spans="2:16">
      <c r="B47615" s="122"/>
      <c r="C47615" s="149"/>
      <c r="D47615" s="149"/>
      <c r="M47615" s="75"/>
      <c r="P47615" s="149"/>
    </row>
    <row r="47616" spans="2:16">
      <c r="B47616" s="122"/>
      <c r="C47616" s="149"/>
      <c r="D47616" s="149"/>
      <c r="M47616" s="75"/>
      <c r="P47616" s="149"/>
    </row>
    <row r="47617" spans="2:16">
      <c r="B47617" s="122"/>
      <c r="C47617" s="149"/>
      <c r="D47617" s="149"/>
      <c r="M47617" s="75"/>
      <c r="P47617" s="149"/>
    </row>
    <row r="47618" spans="2:16">
      <c r="B47618" s="122"/>
      <c r="C47618" s="149"/>
      <c r="D47618" s="149"/>
      <c r="M47618" s="75"/>
      <c r="P47618" s="149"/>
    </row>
    <row r="47619" spans="2:16">
      <c r="B47619" s="122"/>
      <c r="C47619" s="149"/>
      <c r="D47619" s="149"/>
      <c r="M47619" s="75"/>
      <c r="P47619" s="149"/>
    </row>
    <row r="47620" spans="2:16">
      <c r="B47620" s="122"/>
      <c r="C47620" s="149"/>
      <c r="D47620" s="149"/>
      <c r="M47620" s="75"/>
      <c r="P47620" s="149"/>
    </row>
    <row r="47621" spans="2:16">
      <c r="B47621" s="122"/>
      <c r="C47621" s="149"/>
      <c r="D47621" s="149"/>
      <c r="M47621" s="75"/>
      <c r="P47621" s="149"/>
    </row>
    <row r="47622" spans="2:16">
      <c r="B47622" s="122"/>
      <c r="C47622" s="149"/>
      <c r="D47622" s="149"/>
      <c r="M47622" s="75"/>
      <c r="P47622" s="149"/>
    </row>
    <row r="47623" spans="2:16">
      <c r="B47623" s="122"/>
      <c r="C47623" s="149"/>
      <c r="D47623" s="149"/>
      <c r="M47623" s="75"/>
      <c r="P47623" s="149"/>
    </row>
    <row r="47624" spans="2:16">
      <c r="B47624" s="122"/>
      <c r="C47624" s="149"/>
      <c r="D47624" s="149"/>
      <c r="M47624" s="75"/>
      <c r="P47624" s="149"/>
    </row>
    <row r="47625" spans="2:16">
      <c r="B47625" s="122"/>
      <c r="C47625" s="149"/>
      <c r="D47625" s="149"/>
      <c r="M47625" s="75"/>
      <c r="P47625" s="149"/>
    </row>
    <row r="47626" spans="2:16">
      <c r="B47626" s="122"/>
      <c r="C47626" s="149"/>
      <c r="D47626" s="149"/>
      <c r="M47626" s="75"/>
      <c r="P47626" s="149"/>
    </row>
    <row r="47627" spans="2:16">
      <c r="B47627" s="122"/>
      <c r="C47627" s="149"/>
      <c r="D47627" s="149"/>
      <c r="M47627" s="75"/>
      <c r="P47627" s="149"/>
    </row>
    <row r="47628" spans="2:16">
      <c r="B47628" s="122"/>
      <c r="C47628" s="149"/>
      <c r="D47628" s="149"/>
      <c r="M47628" s="75"/>
      <c r="P47628" s="149"/>
    </row>
    <row r="47629" spans="2:16">
      <c r="B47629" s="122"/>
      <c r="C47629" s="149"/>
      <c r="D47629" s="149"/>
      <c r="M47629" s="75"/>
      <c r="P47629" s="149"/>
    </row>
    <row r="47630" spans="2:16">
      <c r="B47630" s="122"/>
      <c r="C47630" s="149"/>
      <c r="D47630" s="149"/>
      <c r="M47630" s="75"/>
      <c r="P47630" s="149"/>
    </row>
    <row r="47631" spans="2:16">
      <c r="B47631" s="122"/>
      <c r="C47631" s="149"/>
      <c r="D47631" s="149"/>
      <c r="M47631" s="75"/>
      <c r="P47631" s="149"/>
    </row>
    <row r="47632" spans="2:16">
      <c r="B47632" s="122"/>
      <c r="C47632" s="149"/>
      <c r="D47632" s="149"/>
      <c r="M47632" s="75"/>
      <c r="P47632" s="149"/>
    </row>
    <row r="47633" spans="2:16">
      <c r="B47633" s="122"/>
      <c r="C47633" s="149"/>
      <c r="D47633" s="149"/>
      <c r="M47633" s="75"/>
      <c r="P47633" s="149"/>
    </row>
    <row r="47634" spans="2:16">
      <c r="B47634" s="122"/>
      <c r="C47634" s="149"/>
      <c r="D47634" s="149"/>
      <c r="M47634" s="75"/>
      <c r="P47634" s="149"/>
    </row>
    <row r="47635" spans="2:16">
      <c r="B47635" s="122"/>
      <c r="C47635" s="149"/>
      <c r="D47635" s="149"/>
      <c r="M47635" s="75"/>
      <c r="P47635" s="149"/>
    </row>
    <row r="47636" spans="2:16">
      <c r="B47636" s="122"/>
      <c r="C47636" s="149"/>
      <c r="D47636" s="149"/>
      <c r="M47636" s="75"/>
      <c r="P47636" s="149"/>
    </row>
    <row r="47637" spans="2:16">
      <c r="B47637" s="122"/>
      <c r="C47637" s="149"/>
      <c r="D47637" s="149"/>
      <c r="M47637" s="75"/>
      <c r="P47637" s="149"/>
    </row>
    <row r="47638" spans="2:16">
      <c r="B47638" s="122"/>
      <c r="C47638" s="149"/>
      <c r="D47638" s="149"/>
      <c r="M47638" s="75"/>
      <c r="P47638" s="149"/>
    </row>
    <row r="47639" spans="2:16">
      <c r="B47639" s="122"/>
      <c r="C47639" s="149"/>
      <c r="D47639" s="149"/>
      <c r="M47639" s="75"/>
      <c r="P47639" s="149"/>
    </row>
    <row r="47640" spans="2:16">
      <c r="B47640" s="122"/>
      <c r="C47640" s="149"/>
      <c r="D47640" s="149"/>
      <c r="M47640" s="75"/>
      <c r="P47640" s="149"/>
    </row>
    <row r="47641" spans="2:16">
      <c r="B47641" s="122"/>
      <c r="C47641" s="149"/>
      <c r="D47641" s="149"/>
      <c r="M47641" s="75"/>
      <c r="P47641" s="149"/>
    </row>
    <row r="47642" spans="2:16">
      <c r="B47642" s="122"/>
      <c r="C47642" s="149"/>
      <c r="D47642" s="149"/>
      <c r="M47642" s="75"/>
      <c r="P47642" s="149"/>
    </row>
    <row r="47643" spans="2:16">
      <c r="B47643" s="122"/>
      <c r="C47643" s="149"/>
      <c r="D47643" s="149"/>
      <c r="M47643" s="75"/>
      <c r="P47643" s="149"/>
    </row>
    <row r="47644" spans="2:16">
      <c r="B47644" s="122"/>
      <c r="C47644" s="149"/>
      <c r="D47644" s="149"/>
      <c r="M47644" s="75"/>
      <c r="P47644" s="149"/>
    </row>
    <row r="47645" spans="2:16">
      <c r="B47645" s="122"/>
      <c r="C47645" s="149"/>
      <c r="D47645" s="149"/>
      <c r="M47645" s="75"/>
      <c r="P47645" s="149"/>
    </row>
    <row r="47646" spans="2:16">
      <c r="B47646" s="122"/>
      <c r="C47646" s="149"/>
      <c r="D47646" s="149"/>
      <c r="M47646" s="75"/>
      <c r="P47646" s="149"/>
    </row>
    <row r="47647" spans="2:16">
      <c r="B47647" s="122"/>
      <c r="C47647" s="149"/>
      <c r="D47647" s="149"/>
      <c r="M47647" s="75"/>
      <c r="P47647" s="149"/>
    </row>
    <row r="47648" spans="2:16">
      <c r="B47648" s="122"/>
      <c r="C47648" s="149"/>
      <c r="D47648" s="149"/>
      <c r="M47648" s="75"/>
      <c r="P47648" s="149"/>
    </row>
    <row r="47649" spans="2:16">
      <c r="B47649" s="122"/>
      <c r="C47649" s="149"/>
      <c r="D47649" s="149"/>
      <c r="M47649" s="75"/>
      <c r="P47649" s="149"/>
    </row>
    <row r="47650" spans="2:16">
      <c r="B47650" s="122"/>
      <c r="C47650" s="149"/>
      <c r="D47650" s="149"/>
      <c r="M47650" s="75"/>
      <c r="P47650" s="149"/>
    </row>
    <row r="47651" spans="2:16">
      <c r="B47651" s="122"/>
      <c r="C47651" s="149"/>
      <c r="D47651" s="149"/>
      <c r="M47651" s="75"/>
      <c r="P47651" s="149"/>
    </row>
    <row r="47652" spans="2:16">
      <c r="B47652" s="122"/>
      <c r="C47652" s="149"/>
      <c r="D47652" s="149"/>
      <c r="M47652" s="75"/>
      <c r="P47652" s="149"/>
    </row>
    <row r="47653" spans="2:16">
      <c r="B47653" s="122"/>
      <c r="C47653" s="149"/>
      <c r="D47653" s="149"/>
      <c r="M47653" s="75"/>
      <c r="P47653" s="149"/>
    </row>
    <row r="47654" spans="2:16">
      <c r="B47654" s="122"/>
      <c r="C47654" s="149"/>
      <c r="D47654" s="149"/>
      <c r="M47654" s="75"/>
      <c r="P47654" s="149"/>
    </row>
    <row r="47655" spans="2:16">
      <c r="B47655" s="122"/>
      <c r="C47655" s="149"/>
      <c r="D47655" s="149"/>
      <c r="M47655" s="75"/>
      <c r="P47655" s="149"/>
    </row>
    <row r="47656" spans="2:16">
      <c r="B47656" s="122"/>
      <c r="C47656" s="149"/>
      <c r="D47656" s="149"/>
      <c r="M47656" s="75"/>
      <c r="P47656" s="149"/>
    </row>
    <row r="47657" spans="2:16">
      <c r="B47657" s="122"/>
      <c r="C47657" s="149"/>
      <c r="D47657" s="149"/>
      <c r="M47657" s="75"/>
      <c r="P47657" s="149"/>
    </row>
    <row r="47658" spans="2:16">
      <c r="B47658" s="122"/>
      <c r="C47658" s="149"/>
      <c r="D47658" s="149"/>
      <c r="M47658" s="75"/>
      <c r="P47658" s="149"/>
    </row>
    <row r="47659" spans="2:16">
      <c r="B47659" s="122"/>
      <c r="C47659" s="149"/>
      <c r="D47659" s="149"/>
      <c r="M47659" s="75"/>
      <c r="P47659" s="149"/>
    </row>
    <row r="47660" spans="2:16">
      <c r="B47660" s="122"/>
      <c r="C47660" s="149"/>
      <c r="D47660" s="149"/>
      <c r="M47660" s="75"/>
      <c r="P47660" s="149"/>
    </row>
    <row r="47661" spans="2:16">
      <c r="B47661" s="122"/>
      <c r="C47661" s="149"/>
      <c r="D47661" s="149"/>
      <c r="M47661" s="75"/>
      <c r="P47661" s="149"/>
    </row>
    <row r="47662" spans="2:16">
      <c r="B47662" s="122"/>
      <c r="C47662" s="149"/>
      <c r="D47662" s="149"/>
      <c r="M47662" s="75"/>
      <c r="P47662" s="149"/>
    </row>
    <row r="47663" spans="2:16">
      <c r="B47663" s="122"/>
      <c r="C47663" s="149"/>
      <c r="D47663" s="149"/>
      <c r="M47663" s="75"/>
      <c r="P47663" s="149"/>
    </row>
    <row r="47664" spans="2:16">
      <c r="B47664" s="122"/>
      <c r="C47664" s="149"/>
      <c r="D47664" s="149"/>
      <c r="M47664" s="75"/>
      <c r="P47664" s="149"/>
    </row>
    <row r="47665" spans="2:16">
      <c r="B47665" s="122"/>
      <c r="C47665" s="149"/>
      <c r="D47665" s="149"/>
      <c r="M47665" s="75"/>
      <c r="P47665" s="149"/>
    </row>
    <row r="47666" spans="2:16">
      <c r="B47666" s="122"/>
      <c r="C47666" s="149"/>
      <c r="D47666" s="149"/>
      <c r="M47666" s="75"/>
      <c r="P47666" s="149"/>
    </row>
    <row r="47667" spans="2:16">
      <c r="B47667" s="122"/>
      <c r="C47667" s="149"/>
      <c r="D47667" s="149"/>
      <c r="M47667" s="75"/>
      <c r="P47667" s="149"/>
    </row>
    <row r="47668" spans="2:16">
      <c r="B47668" s="122"/>
      <c r="C47668" s="149"/>
      <c r="D47668" s="149"/>
      <c r="M47668" s="75"/>
      <c r="P47668" s="149"/>
    </row>
    <row r="47669" spans="2:16">
      <c r="B47669" s="122"/>
      <c r="C47669" s="149"/>
      <c r="D47669" s="149"/>
      <c r="M47669" s="75"/>
      <c r="P47669" s="149"/>
    </row>
    <row r="47670" spans="2:16">
      <c r="B47670" s="122"/>
      <c r="C47670" s="149"/>
      <c r="D47670" s="149"/>
      <c r="M47670" s="75"/>
      <c r="P47670" s="149"/>
    </row>
    <row r="47671" spans="2:16">
      <c r="B47671" s="122"/>
      <c r="C47671" s="149"/>
      <c r="D47671" s="149"/>
      <c r="M47671" s="75"/>
      <c r="P47671" s="149"/>
    </row>
    <row r="47672" spans="2:16">
      <c r="B47672" s="122"/>
      <c r="C47672" s="149"/>
      <c r="D47672" s="149"/>
      <c r="M47672" s="75"/>
      <c r="P47672" s="149"/>
    </row>
    <row r="47673" spans="2:16">
      <c r="B47673" s="122"/>
      <c r="C47673" s="149"/>
      <c r="D47673" s="149"/>
      <c r="M47673" s="75"/>
      <c r="P47673" s="149"/>
    </row>
    <row r="47674" spans="2:16">
      <c r="B47674" s="122"/>
      <c r="C47674" s="149"/>
      <c r="D47674" s="149"/>
      <c r="M47674" s="75"/>
      <c r="P47674" s="149"/>
    </row>
    <row r="47675" spans="2:16">
      <c r="B47675" s="122"/>
      <c r="C47675" s="149"/>
      <c r="D47675" s="149"/>
      <c r="M47675" s="75"/>
      <c r="P47675" s="149"/>
    </row>
    <row r="47676" spans="2:16">
      <c r="B47676" s="122"/>
      <c r="C47676" s="149"/>
      <c r="D47676" s="149"/>
      <c r="M47676" s="75"/>
      <c r="P47676" s="149"/>
    </row>
    <row r="47677" spans="2:16">
      <c r="B47677" s="122"/>
      <c r="C47677" s="149"/>
      <c r="D47677" s="149"/>
      <c r="M47677" s="75"/>
      <c r="P47677" s="149"/>
    </row>
    <row r="47678" spans="2:16">
      <c r="B47678" s="122"/>
      <c r="C47678" s="149"/>
      <c r="D47678" s="149"/>
      <c r="M47678" s="75"/>
      <c r="P47678" s="149"/>
    </row>
    <row r="47679" spans="2:16">
      <c r="B47679" s="122"/>
      <c r="C47679" s="149"/>
      <c r="D47679" s="149"/>
      <c r="M47679" s="75"/>
      <c r="P47679" s="149"/>
    </row>
    <row r="47680" spans="2:16">
      <c r="B47680" s="122"/>
      <c r="C47680" s="149"/>
      <c r="D47680" s="149"/>
      <c r="M47680" s="75"/>
      <c r="P47680" s="149"/>
    </row>
    <row r="47681" spans="2:16">
      <c r="B47681" s="122"/>
      <c r="C47681" s="149"/>
      <c r="D47681" s="149"/>
      <c r="M47681" s="75"/>
      <c r="P47681" s="149"/>
    </row>
    <row r="47682" spans="2:16">
      <c r="B47682" s="122"/>
      <c r="C47682" s="149"/>
      <c r="D47682" s="149"/>
      <c r="M47682" s="75"/>
      <c r="P47682" s="149"/>
    </row>
    <row r="47683" spans="2:16">
      <c r="B47683" s="122"/>
      <c r="C47683" s="149"/>
      <c r="D47683" s="149"/>
      <c r="M47683" s="75"/>
      <c r="P47683" s="149"/>
    </row>
    <row r="47684" spans="2:16">
      <c r="B47684" s="122"/>
      <c r="C47684" s="149"/>
      <c r="D47684" s="149"/>
      <c r="M47684" s="75"/>
      <c r="P47684" s="149"/>
    </row>
    <row r="47685" spans="2:16">
      <c r="B47685" s="122"/>
      <c r="C47685" s="149"/>
      <c r="D47685" s="149"/>
      <c r="M47685" s="75"/>
      <c r="P47685" s="149"/>
    </row>
    <row r="47686" spans="2:16">
      <c r="B47686" s="122"/>
      <c r="C47686" s="149"/>
      <c r="D47686" s="149"/>
      <c r="M47686" s="75"/>
      <c r="P47686" s="149"/>
    </row>
    <row r="47687" spans="2:16">
      <c r="B47687" s="122"/>
      <c r="C47687" s="149"/>
      <c r="D47687" s="149"/>
      <c r="M47687" s="75"/>
      <c r="P47687" s="149"/>
    </row>
    <row r="47688" spans="2:16">
      <c r="B47688" s="122"/>
      <c r="C47688" s="149"/>
      <c r="D47688" s="149"/>
      <c r="M47688" s="75"/>
      <c r="P47688" s="149"/>
    </row>
    <row r="47689" spans="2:16">
      <c r="B47689" s="122"/>
      <c r="C47689" s="149"/>
      <c r="D47689" s="149"/>
      <c r="M47689" s="75"/>
      <c r="P47689" s="149"/>
    </row>
    <row r="47690" spans="2:16">
      <c r="B47690" s="122"/>
      <c r="C47690" s="149"/>
      <c r="D47690" s="149"/>
      <c r="M47690" s="75"/>
      <c r="P47690" s="149"/>
    </row>
    <row r="47691" spans="2:16">
      <c r="B47691" s="122"/>
      <c r="C47691" s="149"/>
      <c r="D47691" s="149"/>
      <c r="M47691" s="75"/>
      <c r="P47691" s="149"/>
    </row>
    <row r="47692" spans="2:16">
      <c r="B47692" s="122"/>
      <c r="C47692" s="149"/>
      <c r="D47692" s="149"/>
      <c r="M47692" s="75"/>
      <c r="P47692" s="149"/>
    </row>
    <row r="47693" spans="2:16">
      <c r="B47693" s="122"/>
      <c r="C47693" s="149"/>
      <c r="D47693" s="149"/>
      <c r="M47693" s="75"/>
      <c r="P47693" s="149"/>
    </row>
    <row r="47694" spans="2:16">
      <c r="B47694" s="122"/>
      <c r="C47694" s="149"/>
      <c r="D47694" s="149"/>
      <c r="M47694" s="75"/>
      <c r="P47694" s="149"/>
    </row>
    <row r="47695" spans="2:16">
      <c r="B47695" s="122"/>
      <c r="C47695" s="149"/>
      <c r="D47695" s="149"/>
      <c r="M47695" s="75"/>
      <c r="P47695" s="149"/>
    </row>
    <row r="47696" spans="2:16">
      <c r="B47696" s="122"/>
      <c r="C47696" s="149"/>
      <c r="D47696" s="149"/>
      <c r="M47696" s="75"/>
      <c r="P47696" s="149"/>
    </row>
    <row r="47697" spans="2:16">
      <c r="B47697" s="122"/>
      <c r="C47697" s="149"/>
      <c r="D47697" s="149"/>
      <c r="M47697" s="75"/>
      <c r="P47697" s="149"/>
    </row>
    <row r="47698" spans="2:16">
      <c r="B47698" s="122"/>
      <c r="C47698" s="149"/>
      <c r="D47698" s="149"/>
      <c r="M47698" s="75"/>
      <c r="P47698" s="149"/>
    </row>
    <row r="47699" spans="2:16">
      <c r="B47699" s="122"/>
      <c r="C47699" s="149"/>
      <c r="D47699" s="149"/>
      <c r="M47699" s="75"/>
      <c r="P47699" s="149"/>
    </row>
    <row r="47700" spans="2:16">
      <c r="B47700" s="122"/>
      <c r="C47700" s="149"/>
      <c r="D47700" s="149"/>
      <c r="M47700" s="75"/>
      <c r="P47700" s="149"/>
    </row>
    <row r="47701" spans="2:16">
      <c r="B47701" s="122"/>
      <c r="C47701" s="149"/>
      <c r="D47701" s="149"/>
      <c r="M47701" s="75"/>
      <c r="P47701" s="149"/>
    </row>
    <row r="47702" spans="2:16">
      <c r="B47702" s="122"/>
      <c r="C47702" s="149"/>
      <c r="D47702" s="149"/>
      <c r="M47702" s="75"/>
      <c r="P47702" s="149"/>
    </row>
    <row r="47703" spans="2:16">
      <c r="B47703" s="122"/>
      <c r="C47703" s="149"/>
      <c r="D47703" s="149"/>
      <c r="M47703" s="75"/>
      <c r="P47703" s="149"/>
    </row>
    <row r="47704" spans="2:16">
      <c r="B47704" s="122"/>
      <c r="C47704" s="149"/>
      <c r="D47704" s="149"/>
      <c r="M47704" s="75"/>
      <c r="P47704" s="149"/>
    </row>
    <row r="47705" spans="2:16">
      <c r="B47705" s="122"/>
      <c r="C47705" s="149"/>
      <c r="D47705" s="149"/>
      <c r="M47705" s="75"/>
      <c r="P47705" s="149"/>
    </row>
    <row r="47706" spans="2:16">
      <c r="B47706" s="122"/>
      <c r="C47706" s="149"/>
      <c r="D47706" s="149"/>
      <c r="M47706" s="75"/>
      <c r="P47706" s="149"/>
    </row>
    <row r="47707" spans="2:16">
      <c r="B47707" s="122"/>
      <c r="C47707" s="149"/>
      <c r="D47707" s="149"/>
      <c r="M47707" s="75"/>
      <c r="P47707" s="149"/>
    </row>
    <row r="47708" spans="2:16">
      <c r="B47708" s="122"/>
      <c r="C47708" s="149"/>
      <c r="D47708" s="149"/>
      <c r="M47708" s="75"/>
      <c r="P47708" s="149"/>
    </row>
    <row r="47709" spans="2:16">
      <c r="B47709" s="122"/>
      <c r="C47709" s="149"/>
      <c r="D47709" s="149"/>
      <c r="M47709" s="75"/>
      <c r="P47709" s="149"/>
    </row>
    <row r="47710" spans="2:16">
      <c r="B47710" s="122"/>
      <c r="C47710" s="149"/>
      <c r="D47710" s="149"/>
      <c r="M47710" s="75"/>
      <c r="P47710" s="149"/>
    </row>
    <row r="47711" spans="2:16">
      <c r="B47711" s="122"/>
      <c r="C47711" s="149"/>
      <c r="D47711" s="149"/>
      <c r="M47711" s="75"/>
      <c r="P47711" s="149"/>
    </row>
    <row r="47712" spans="2:16">
      <c r="B47712" s="122"/>
      <c r="C47712" s="149"/>
      <c r="D47712" s="149"/>
      <c r="M47712" s="75"/>
      <c r="P47712" s="149"/>
    </row>
    <row r="47713" spans="2:16">
      <c r="B47713" s="122"/>
      <c r="C47713" s="149"/>
      <c r="D47713" s="149"/>
      <c r="M47713" s="75"/>
      <c r="P47713" s="149"/>
    </row>
    <row r="47714" spans="2:16">
      <c r="B47714" s="122"/>
      <c r="C47714" s="149"/>
      <c r="D47714" s="149"/>
      <c r="M47714" s="75"/>
      <c r="P47714" s="149"/>
    </row>
    <row r="47715" spans="2:16">
      <c r="B47715" s="122"/>
      <c r="C47715" s="149"/>
      <c r="D47715" s="149"/>
      <c r="M47715" s="75"/>
      <c r="P47715" s="149"/>
    </row>
    <row r="47716" spans="2:16">
      <c r="B47716" s="122"/>
      <c r="C47716" s="149"/>
      <c r="D47716" s="149"/>
      <c r="M47716" s="75"/>
      <c r="P47716" s="149"/>
    </row>
    <row r="47717" spans="2:16">
      <c r="B47717" s="122"/>
      <c r="C47717" s="149"/>
      <c r="D47717" s="149"/>
      <c r="M47717" s="75"/>
      <c r="P47717" s="149"/>
    </row>
    <row r="47718" spans="2:16">
      <c r="B47718" s="122"/>
      <c r="C47718" s="149"/>
      <c r="D47718" s="149"/>
      <c r="M47718" s="75"/>
      <c r="P47718" s="149"/>
    </row>
    <row r="47719" spans="2:16">
      <c r="B47719" s="122"/>
      <c r="C47719" s="149"/>
      <c r="D47719" s="149"/>
      <c r="M47719" s="75"/>
      <c r="P47719" s="149"/>
    </row>
    <row r="47720" spans="2:16">
      <c r="B47720" s="122"/>
      <c r="C47720" s="149"/>
      <c r="D47720" s="149"/>
      <c r="M47720" s="75"/>
      <c r="P47720" s="149"/>
    </row>
    <row r="47721" spans="2:16">
      <c r="B47721" s="122"/>
      <c r="C47721" s="149"/>
      <c r="D47721" s="149"/>
      <c r="M47721" s="75"/>
      <c r="P47721" s="149"/>
    </row>
    <row r="47722" spans="2:16">
      <c r="B47722" s="122"/>
      <c r="C47722" s="149"/>
      <c r="D47722" s="149"/>
      <c r="M47722" s="75"/>
      <c r="P47722" s="149"/>
    </row>
    <row r="47723" spans="2:16">
      <c r="B47723" s="122"/>
      <c r="C47723" s="149"/>
      <c r="D47723" s="149"/>
      <c r="M47723" s="75"/>
      <c r="P47723" s="149"/>
    </row>
    <row r="47724" spans="2:16">
      <c r="B47724" s="122"/>
      <c r="C47724" s="149"/>
      <c r="D47724" s="149"/>
      <c r="M47724" s="75"/>
      <c r="P47724" s="149"/>
    </row>
    <row r="47725" spans="2:16">
      <c r="B47725" s="122"/>
      <c r="C47725" s="149"/>
      <c r="D47725" s="149"/>
      <c r="M47725" s="75"/>
      <c r="P47725" s="149"/>
    </row>
    <row r="47726" spans="2:16">
      <c r="B47726" s="122"/>
      <c r="C47726" s="149"/>
      <c r="D47726" s="149"/>
      <c r="M47726" s="75"/>
      <c r="P47726" s="149"/>
    </row>
    <row r="47727" spans="2:16">
      <c r="B47727" s="122"/>
      <c r="C47727" s="149"/>
      <c r="D47727" s="149"/>
      <c r="M47727" s="75"/>
      <c r="P47727" s="149"/>
    </row>
    <row r="47728" spans="2:16">
      <c r="B47728" s="122"/>
      <c r="C47728" s="149"/>
      <c r="D47728" s="149"/>
      <c r="M47728" s="75"/>
      <c r="P47728" s="149"/>
    </row>
    <row r="47729" spans="2:16">
      <c r="B47729" s="122"/>
      <c r="C47729" s="149"/>
      <c r="D47729" s="149"/>
      <c r="M47729" s="75"/>
      <c r="P47729" s="149"/>
    </row>
    <row r="47730" spans="2:16">
      <c r="B47730" s="122"/>
      <c r="C47730" s="149"/>
      <c r="D47730" s="149"/>
      <c r="M47730" s="75"/>
      <c r="P47730" s="149"/>
    </row>
    <row r="47731" spans="2:16">
      <c r="B47731" s="122"/>
      <c r="C47731" s="149"/>
      <c r="D47731" s="149"/>
      <c r="M47731" s="75"/>
      <c r="P47731" s="149"/>
    </row>
    <row r="47732" spans="2:16">
      <c r="B47732" s="122"/>
      <c r="C47732" s="149"/>
      <c r="D47732" s="149"/>
      <c r="M47732" s="75"/>
      <c r="P47732" s="149"/>
    </row>
    <row r="47733" spans="2:16">
      <c r="B47733" s="122"/>
      <c r="C47733" s="149"/>
      <c r="D47733" s="149"/>
      <c r="M47733" s="75"/>
      <c r="P47733" s="149"/>
    </row>
    <row r="47734" spans="2:16">
      <c r="B47734" s="122"/>
      <c r="C47734" s="149"/>
      <c r="D47734" s="149"/>
      <c r="M47734" s="75"/>
      <c r="P47734" s="149"/>
    </row>
    <row r="47735" spans="2:16">
      <c r="B47735" s="122"/>
      <c r="C47735" s="149"/>
      <c r="D47735" s="149"/>
      <c r="M47735" s="75"/>
      <c r="P47735" s="149"/>
    </row>
    <row r="47736" spans="2:16">
      <c r="B47736" s="122"/>
      <c r="C47736" s="149"/>
      <c r="D47736" s="149"/>
      <c r="M47736" s="75"/>
      <c r="P47736" s="149"/>
    </row>
    <row r="47737" spans="2:16">
      <c r="B47737" s="122"/>
      <c r="C47737" s="149"/>
      <c r="D47737" s="149"/>
      <c r="M47737" s="75"/>
      <c r="P47737" s="149"/>
    </row>
    <row r="47738" spans="2:16">
      <c r="B47738" s="122"/>
      <c r="C47738" s="149"/>
      <c r="D47738" s="149"/>
      <c r="M47738" s="75"/>
      <c r="P47738" s="149"/>
    </row>
    <row r="47739" spans="2:16">
      <c r="B47739" s="122"/>
      <c r="C47739" s="149"/>
      <c r="D47739" s="149"/>
      <c r="M47739" s="75"/>
      <c r="P47739" s="149"/>
    </row>
    <row r="47740" spans="2:16">
      <c r="B47740" s="122"/>
      <c r="C47740" s="149"/>
      <c r="D47740" s="149"/>
      <c r="M47740" s="75"/>
      <c r="P47740" s="149"/>
    </row>
    <row r="47741" spans="2:16">
      <c r="B47741" s="122"/>
      <c r="C47741" s="149"/>
      <c r="D47741" s="149"/>
      <c r="M47741" s="75"/>
      <c r="P47741" s="149"/>
    </row>
    <row r="47742" spans="2:16">
      <c r="B47742" s="122"/>
      <c r="C47742" s="149"/>
      <c r="D47742" s="149"/>
      <c r="M47742" s="75"/>
      <c r="P47742" s="149"/>
    </row>
    <row r="47743" spans="2:16">
      <c r="B47743" s="122"/>
      <c r="C47743" s="149"/>
      <c r="D47743" s="149"/>
      <c r="M47743" s="75"/>
      <c r="P47743" s="149"/>
    </row>
    <row r="47744" spans="2:16">
      <c r="B47744" s="122"/>
      <c r="C47744" s="149"/>
      <c r="D47744" s="149"/>
      <c r="M47744" s="75"/>
      <c r="P47744" s="149"/>
    </row>
    <row r="47745" spans="2:16">
      <c r="B47745" s="122"/>
      <c r="C47745" s="149"/>
      <c r="D47745" s="149"/>
      <c r="M47745" s="75"/>
      <c r="P47745" s="149"/>
    </row>
    <row r="47746" spans="2:16">
      <c r="B47746" s="122"/>
      <c r="C47746" s="149"/>
      <c r="D47746" s="149"/>
      <c r="M47746" s="75"/>
      <c r="P47746" s="149"/>
    </row>
    <row r="47747" spans="2:16">
      <c r="B47747" s="122"/>
      <c r="C47747" s="149"/>
      <c r="D47747" s="149"/>
      <c r="M47747" s="75"/>
      <c r="P47747" s="149"/>
    </row>
    <row r="47748" spans="2:16">
      <c r="B47748" s="122"/>
      <c r="C47748" s="149"/>
      <c r="D47748" s="149"/>
      <c r="M47748" s="75"/>
      <c r="P47748" s="149"/>
    </row>
    <row r="47749" spans="2:16">
      <c r="B47749" s="122"/>
      <c r="C47749" s="149"/>
      <c r="D47749" s="149"/>
      <c r="M47749" s="75"/>
      <c r="P47749" s="149"/>
    </row>
    <row r="47750" spans="2:16">
      <c r="B47750" s="122"/>
      <c r="C47750" s="149"/>
      <c r="D47750" s="149"/>
      <c r="M47750" s="75"/>
      <c r="P47750" s="149"/>
    </row>
    <row r="47751" spans="2:16">
      <c r="B47751" s="122"/>
      <c r="C47751" s="149"/>
      <c r="D47751" s="149"/>
      <c r="M47751" s="75"/>
      <c r="P47751" s="149"/>
    </row>
    <row r="47752" spans="2:16">
      <c r="B47752" s="122"/>
      <c r="C47752" s="149"/>
      <c r="D47752" s="149"/>
      <c r="M47752" s="75"/>
      <c r="P47752" s="149"/>
    </row>
    <row r="47753" spans="2:16">
      <c r="B47753" s="122"/>
      <c r="C47753" s="149"/>
      <c r="D47753" s="149"/>
      <c r="M47753" s="75"/>
      <c r="P47753" s="149"/>
    </row>
    <row r="47754" spans="2:16">
      <c r="B47754" s="122"/>
      <c r="C47754" s="149"/>
      <c r="D47754" s="149"/>
      <c r="M47754" s="75"/>
      <c r="P47754" s="149"/>
    </row>
    <row r="47755" spans="2:16">
      <c r="B47755" s="122"/>
      <c r="C47755" s="149"/>
      <c r="D47755" s="149"/>
      <c r="M47755" s="75"/>
      <c r="P47755" s="149"/>
    </row>
    <row r="47756" spans="2:16">
      <c r="B47756" s="122"/>
      <c r="C47756" s="149"/>
      <c r="D47756" s="149"/>
      <c r="M47756" s="75"/>
      <c r="P47756" s="149"/>
    </row>
    <row r="47757" spans="2:16">
      <c r="B47757" s="122"/>
      <c r="C47757" s="149"/>
      <c r="D47757" s="149"/>
      <c r="M47757" s="75"/>
      <c r="P47757" s="149"/>
    </row>
    <row r="47758" spans="2:16">
      <c r="B47758" s="122"/>
      <c r="C47758" s="149"/>
      <c r="D47758" s="149"/>
      <c r="M47758" s="75"/>
      <c r="P47758" s="149"/>
    </row>
    <row r="47759" spans="2:16">
      <c r="B47759" s="122"/>
      <c r="C47759" s="149"/>
      <c r="D47759" s="149"/>
      <c r="M47759" s="75"/>
      <c r="P47759" s="149"/>
    </row>
    <row r="47760" spans="2:16">
      <c r="B47760" s="122"/>
      <c r="C47760" s="149"/>
      <c r="D47760" s="149"/>
      <c r="M47760" s="75"/>
      <c r="P47760" s="149"/>
    </row>
    <row r="47761" spans="2:16">
      <c r="B47761" s="122"/>
      <c r="C47761" s="149"/>
      <c r="D47761" s="149"/>
      <c r="M47761" s="75"/>
      <c r="P47761" s="149"/>
    </row>
    <row r="47762" spans="2:16">
      <c r="B47762" s="122"/>
      <c r="C47762" s="149"/>
      <c r="D47762" s="149"/>
      <c r="M47762" s="75"/>
      <c r="P47762" s="149"/>
    </row>
    <row r="47763" spans="2:16">
      <c r="B47763" s="122"/>
      <c r="C47763" s="149"/>
      <c r="D47763" s="149"/>
      <c r="M47763" s="75"/>
      <c r="P47763" s="149"/>
    </row>
    <row r="47764" spans="2:16">
      <c r="B47764" s="122"/>
      <c r="C47764" s="149"/>
      <c r="D47764" s="149"/>
      <c r="M47764" s="75"/>
      <c r="P47764" s="149"/>
    </row>
    <row r="47765" spans="2:16">
      <c r="B47765" s="122"/>
      <c r="C47765" s="149"/>
      <c r="D47765" s="149"/>
      <c r="M47765" s="75"/>
      <c r="P47765" s="149"/>
    </row>
    <row r="47766" spans="2:16">
      <c r="B47766" s="122"/>
      <c r="C47766" s="149"/>
      <c r="D47766" s="149"/>
      <c r="M47766" s="75"/>
      <c r="P47766" s="149"/>
    </row>
    <row r="47767" spans="2:16">
      <c r="B47767" s="122"/>
      <c r="C47767" s="149"/>
      <c r="D47767" s="149"/>
      <c r="M47767" s="75"/>
      <c r="P47767" s="149"/>
    </row>
    <row r="47768" spans="2:16">
      <c r="B47768" s="122"/>
      <c r="C47768" s="149"/>
      <c r="D47768" s="149"/>
      <c r="M47768" s="75"/>
      <c r="P47768" s="149"/>
    </row>
    <row r="47769" spans="2:16">
      <c r="B47769" s="122"/>
      <c r="C47769" s="149"/>
      <c r="D47769" s="149"/>
      <c r="M47769" s="75"/>
      <c r="P47769" s="149"/>
    </row>
    <row r="47770" spans="2:16">
      <c r="B47770" s="122"/>
      <c r="C47770" s="149"/>
      <c r="D47770" s="149"/>
      <c r="M47770" s="75"/>
      <c r="P47770" s="149"/>
    </row>
    <row r="47771" spans="2:16">
      <c r="B47771" s="122"/>
      <c r="C47771" s="149"/>
      <c r="D47771" s="149"/>
      <c r="M47771" s="75"/>
      <c r="P47771" s="149"/>
    </row>
    <row r="47772" spans="2:16">
      <c r="B47772" s="122"/>
      <c r="C47772" s="149"/>
      <c r="D47772" s="149"/>
      <c r="M47772" s="75"/>
      <c r="P47772" s="149"/>
    </row>
    <row r="47773" spans="2:16">
      <c r="B47773" s="122"/>
      <c r="C47773" s="149"/>
      <c r="D47773" s="149"/>
      <c r="M47773" s="75"/>
      <c r="P47773" s="149"/>
    </row>
    <row r="47774" spans="2:16">
      <c r="B47774" s="122"/>
      <c r="C47774" s="149"/>
      <c r="D47774" s="149"/>
      <c r="M47774" s="75"/>
      <c r="P47774" s="149"/>
    </row>
    <row r="47775" spans="2:16">
      <c r="B47775" s="122"/>
      <c r="C47775" s="149"/>
      <c r="D47775" s="149"/>
      <c r="M47775" s="75"/>
      <c r="P47775" s="149"/>
    </row>
    <row r="47776" spans="2:16">
      <c r="B47776" s="122"/>
      <c r="C47776" s="149"/>
      <c r="D47776" s="149"/>
      <c r="M47776" s="75"/>
      <c r="P47776" s="149"/>
    </row>
    <row r="47777" spans="2:16">
      <c r="B47777" s="122"/>
      <c r="C47777" s="149"/>
      <c r="D47777" s="149"/>
      <c r="M47777" s="75"/>
      <c r="P47777" s="149"/>
    </row>
    <row r="47778" spans="2:16">
      <c r="B47778" s="122"/>
      <c r="C47778" s="149"/>
      <c r="D47778" s="149"/>
      <c r="M47778" s="75"/>
      <c r="P47778" s="149"/>
    </row>
    <row r="47779" spans="2:16">
      <c r="B47779" s="122"/>
      <c r="C47779" s="149"/>
      <c r="D47779" s="149"/>
      <c r="M47779" s="75"/>
      <c r="P47779" s="149"/>
    </row>
    <row r="47780" spans="2:16">
      <c r="B47780" s="122"/>
      <c r="C47780" s="149"/>
      <c r="D47780" s="149"/>
      <c r="M47780" s="75"/>
      <c r="P47780" s="149"/>
    </row>
    <row r="47781" spans="2:16">
      <c r="B47781" s="122"/>
      <c r="C47781" s="149"/>
      <c r="D47781" s="149"/>
      <c r="M47781" s="75"/>
      <c r="P47781" s="149"/>
    </row>
    <row r="47782" spans="2:16">
      <c r="B47782" s="122"/>
      <c r="C47782" s="149"/>
      <c r="D47782" s="149"/>
      <c r="M47782" s="75"/>
      <c r="P47782" s="149"/>
    </row>
    <row r="47783" spans="2:16">
      <c r="B47783" s="122"/>
      <c r="C47783" s="149"/>
      <c r="D47783" s="149"/>
      <c r="M47783" s="75"/>
      <c r="P47783" s="149"/>
    </row>
    <row r="47784" spans="2:16">
      <c r="B47784" s="122"/>
      <c r="C47784" s="149"/>
      <c r="D47784" s="149"/>
      <c r="M47784" s="75"/>
      <c r="P47784" s="149"/>
    </row>
    <row r="47785" spans="2:16">
      <c r="B47785" s="122"/>
      <c r="C47785" s="149"/>
      <c r="D47785" s="149"/>
      <c r="M47785" s="75"/>
      <c r="P47785" s="149"/>
    </row>
    <row r="47786" spans="2:16">
      <c r="B47786" s="122"/>
      <c r="C47786" s="149"/>
      <c r="D47786" s="149"/>
      <c r="M47786" s="75"/>
      <c r="P47786" s="149"/>
    </row>
    <row r="47787" spans="2:16">
      <c r="B47787" s="122"/>
      <c r="C47787" s="149"/>
      <c r="D47787" s="149"/>
      <c r="M47787" s="75"/>
      <c r="P47787" s="149"/>
    </row>
    <row r="47788" spans="2:16">
      <c r="B47788" s="122"/>
      <c r="C47788" s="149"/>
      <c r="D47788" s="149"/>
      <c r="M47788" s="75"/>
      <c r="P47788" s="149"/>
    </row>
    <row r="47789" spans="2:16">
      <c r="B47789" s="122"/>
      <c r="C47789" s="149"/>
      <c r="D47789" s="149"/>
      <c r="M47789" s="75"/>
      <c r="P47789" s="149"/>
    </row>
    <row r="47790" spans="2:16">
      <c r="B47790" s="122"/>
      <c r="C47790" s="149"/>
      <c r="D47790" s="149"/>
      <c r="M47790" s="75"/>
      <c r="P47790" s="149"/>
    </row>
    <row r="47791" spans="2:16">
      <c r="B47791" s="122"/>
      <c r="C47791" s="149"/>
      <c r="D47791" s="149"/>
      <c r="M47791" s="75"/>
      <c r="P47791" s="149"/>
    </row>
    <row r="47792" spans="2:16">
      <c r="B47792" s="122"/>
      <c r="C47792" s="149"/>
      <c r="D47792" s="149"/>
      <c r="M47792" s="75"/>
      <c r="P47792" s="149"/>
    </row>
    <row r="47793" spans="2:16">
      <c r="B47793" s="122"/>
      <c r="C47793" s="149"/>
      <c r="D47793" s="149"/>
      <c r="M47793" s="75"/>
      <c r="P47793" s="149"/>
    </row>
    <row r="47794" spans="2:16">
      <c r="B47794" s="122"/>
      <c r="C47794" s="149"/>
      <c r="D47794" s="149"/>
      <c r="M47794" s="75"/>
      <c r="P47794" s="149"/>
    </row>
    <row r="47795" spans="2:16">
      <c r="B47795" s="122"/>
      <c r="C47795" s="149"/>
      <c r="D47795" s="149"/>
      <c r="M47795" s="75"/>
      <c r="P47795" s="149"/>
    </row>
    <row r="47796" spans="2:16">
      <c r="B47796" s="122"/>
      <c r="C47796" s="149"/>
      <c r="D47796" s="149"/>
      <c r="M47796" s="75"/>
      <c r="P47796" s="149"/>
    </row>
    <row r="47797" spans="2:16">
      <c r="B47797" s="122"/>
      <c r="C47797" s="149"/>
      <c r="D47797" s="149"/>
      <c r="M47797" s="75"/>
      <c r="P47797" s="149"/>
    </row>
    <row r="47798" spans="2:16">
      <c r="B47798" s="122"/>
      <c r="C47798" s="149"/>
      <c r="D47798" s="149"/>
      <c r="M47798" s="75"/>
      <c r="P47798" s="149"/>
    </row>
    <row r="47799" spans="2:16">
      <c r="B47799" s="122"/>
      <c r="C47799" s="149"/>
      <c r="D47799" s="149"/>
      <c r="M47799" s="75"/>
      <c r="P47799" s="149"/>
    </row>
    <row r="47800" spans="2:16">
      <c r="B47800" s="122"/>
      <c r="C47800" s="149"/>
      <c r="D47800" s="149"/>
      <c r="M47800" s="75"/>
      <c r="P47800" s="149"/>
    </row>
    <row r="47801" spans="2:16">
      <c r="B47801" s="122"/>
      <c r="C47801" s="149"/>
      <c r="D47801" s="149"/>
      <c r="M47801" s="75"/>
      <c r="P47801" s="149"/>
    </row>
    <row r="47802" spans="2:16">
      <c r="B47802" s="122"/>
      <c r="C47802" s="149"/>
      <c r="D47802" s="149"/>
      <c r="M47802" s="75"/>
      <c r="P47802" s="149"/>
    </row>
    <row r="47803" spans="2:16">
      <c r="B47803" s="122"/>
      <c r="C47803" s="149"/>
      <c r="D47803" s="149"/>
      <c r="M47803" s="75"/>
      <c r="P47803" s="149"/>
    </row>
    <row r="47804" spans="2:16">
      <c r="B47804" s="122"/>
      <c r="C47804" s="149"/>
      <c r="D47804" s="149"/>
      <c r="M47804" s="75"/>
      <c r="P47804" s="149"/>
    </row>
    <row r="47805" spans="2:16">
      <c r="B47805" s="122"/>
      <c r="C47805" s="149"/>
      <c r="D47805" s="149"/>
      <c r="M47805" s="75"/>
      <c r="P47805" s="149"/>
    </row>
    <row r="47806" spans="2:16">
      <c r="B47806" s="122"/>
      <c r="C47806" s="149"/>
      <c r="D47806" s="149"/>
      <c r="M47806" s="75"/>
      <c r="P47806" s="149"/>
    </row>
    <row r="47807" spans="2:16">
      <c r="B47807" s="122"/>
      <c r="C47807" s="149"/>
      <c r="D47807" s="149"/>
      <c r="M47807" s="75"/>
      <c r="P47807" s="149"/>
    </row>
    <row r="47808" spans="2:16">
      <c r="B47808" s="122"/>
      <c r="C47808" s="149"/>
      <c r="D47808" s="149"/>
      <c r="M47808" s="75"/>
      <c r="P47808" s="149"/>
    </row>
    <row r="47809" spans="2:16">
      <c r="B47809" s="122"/>
      <c r="C47809" s="149"/>
      <c r="D47809" s="149"/>
      <c r="M47809" s="75"/>
      <c r="P47809" s="149"/>
    </row>
    <row r="47810" spans="2:16">
      <c r="B47810" s="122"/>
      <c r="C47810" s="149"/>
      <c r="D47810" s="149"/>
      <c r="M47810" s="75"/>
      <c r="P47810" s="149"/>
    </row>
    <row r="47811" spans="2:16">
      <c r="B47811" s="122"/>
      <c r="C47811" s="149"/>
      <c r="D47811" s="149"/>
      <c r="M47811" s="75"/>
      <c r="P47811" s="149"/>
    </row>
    <row r="47812" spans="2:16">
      <c r="B47812" s="122"/>
      <c r="C47812" s="149"/>
      <c r="D47812" s="149"/>
      <c r="M47812" s="75"/>
      <c r="P47812" s="149"/>
    </row>
    <row r="47813" spans="2:16">
      <c r="B47813" s="122"/>
      <c r="C47813" s="149"/>
      <c r="D47813" s="149"/>
      <c r="M47813" s="75"/>
      <c r="P47813" s="149"/>
    </row>
    <row r="47814" spans="2:16">
      <c r="B47814" s="122"/>
      <c r="C47814" s="149"/>
      <c r="D47814" s="149"/>
      <c r="M47814" s="75"/>
      <c r="P47814" s="149"/>
    </row>
    <row r="47815" spans="2:16">
      <c r="B47815" s="122"/>
      <c r="C47815" s="149"/>
      <c r="D47815" s="149"/>
      <c r="M47815" s="75"/>
      <c r="P47815" s="149"/>
    </row>
    <row r="47816" spans="2:16">
      <c r="B47816" s="122"/>
      <c r="C47816" s="149"/>
      <c r="D47816" s="149"/>
      <c r="M47816" s="75"/>
      <c r="P47816" s="149"/>
    </row>
    <row r="47817" spans="2:16">
      <c r="B47817" s="122"/>
      <c r="C47817" s="149"/>
      <c r="D47817" s="149"/>
      <c r="M47817" s="75"/>
      <c r="P47817" s="149"/>
    </row>
    <row r="47818" spans="2:16">
      <c r="B47818" s="122"/>
      <c r="C47818" s="149"/>
      <c r="D47818" s="149"/>
      <c r="M47818" s="75"/>
      <c r="P47818" s="149"/>
    </row>
    <row r="47819" spans="2:16">
      <c r="B47819" s="122"/>
      <c r="C47819" s="149"/>
      <c r="D47819" s="149"/>
      <c r="M47819" s="75"/>
      <c r="P47819" s="149"/>
    </row>
    <row r="47820" spans="2:16">
      <c r="B47820" s="122"/>
      <c r="C47820" s="149"/>
      <c r="D47820" s="149"/>
      <c r="M47820" s="75"/>
      <c r="P47820" s="149"/>
    </row>
    <row r="47821" spans="2:16">
      <c r="B47821" s="122"/>
      <c r="C47821" s="149"/>
      <c r="D47821" s="149"/>
      <c r="M47821" s="75"/>
      <c r="P47821" s="149"/>
    </row>
    <row r="47822" spans="2:16">
      <c r="B47822" s="122"/>
      <c r="C47822" s="149"/>
      <c r="D47822" s="149"/>
      <c r="M47822" s="75"/>
      <c r="P47822" s="149"/>
    </row>
    <row r="47823" spans="2:16">
      <c r="B47823" s="122"/>
      <c r="C47823" s="149"/>
      <c r="D47823" s="149"/>
      <c r="M47823" s="75"/>
      <c r="P47823" s="149"/>
    </row>
    <row r="47824" spans="2:16">
      <c r="B47824" s="122"/>
      <c r="C47824" s="149"/>
      <c r="D47824" s="149"/>
      <c r="M47824" s="75"/>
      <c r="P47824" s="149"/>
    </row>
    <row r="47825" spans="2:16">
      <c r="B47825" s="122"/>
      <c r="C47825" s="149"/>
      <c r="D47825" s="149"/>
      <c r="M47825" s="75"/>
      <c r="P47825" s="149"/>
    </row>
    <row r="47826" spans="2:16">
      <c r="B47826" s="122"/>
      <c r="C47826" s="149"/>
      <c r="D47826" s="149"/>
      <c r="M47826" s="75"/>
      <c r="P47826" s="149"/>
    </row>
    <row r="47827" spans="2:16">
      <c r="B47827" s="122"/>
      <c r="C47827" s="149"/>
      <c r="D47827" s="149"/>
      <c r="M47827" s="75"/>
      <c r="P47827" s="149"/>
    </row>
    <row r="47828" spans="2:16">
      <c r="B47828" s="122"/>
      <c r="C47828" s="149"/>
      <c r="D47828" s="149"/>
      <c r="M47828" s="75"/>
      <c r="P47828" s="149"/>
    </row>
    <row r="47829" spans="2:16">
      <c r="B47829" s="122"/>
      <c r="C47829" s="149"/>
      <c r="D47829" s="149"/>
      <c r="M47829" s="75"/>
      <c r="P47829" s="149"/>
    </row>
    <row r="47830" spans="2:16">
      <c r="B47830" s="122"/>
      <c r="C47830" s="149"/>
      <c r="D47830" s="149"/>
      <c r="M47830" s="75"/>
      <c r="P47830" s="149"/>
    </row>
    <row r="47831" spans="2:16">
      <c r="B47831" s="122"/>
      <c r="C47831" s="149"/>
      <c r="D47831" s="149"/>
      <c r="M47831" s="75"/>
      <c r="P47831" s="149"/>
    </row>
    <row r="47832" spans="2:16">
      <c r="B47832" s="122"/>
      <c r="C47832" s="149"/>
      <c r="D47832" s="149"/>
      <c r="M47832" s="75"/>
      <c r="P47832" s="149"/>
    </row>
    <row r="47833" spans="2:16">
      <c r="B47833" s="122"/>
      <c r="C47833" s="149"/>
      <c r="D47833" s="149"/>
      <c r="M47833" s="75"/>
      <c r="P47833" s="149"/>
    </row>
    <row r="47834" spans="2:16">
      <c r="B47834" s="122"/>
      <c r="C47834" s="149"/>
      <c r="D47834" s="149"/>
      <c r="M47834" s="75"/>
      <c r="P47834" s="149"/>
    </row>
    <row r="47835" spans="2:16">
      <c r="B47835" s="122"/>
      <c r="C47835" s="149"/>
      <c r="D47835" s="149"/>
      <c r="M47835" s="75"/>
      <c r="P47835" s="149"/>
    </row>
    <row r="47836" spans="2:16">
      <c r="B47836" s="122"/>
      <c r="C47836" s="149"/>
      <c r="D47836" s="149"/>
      <c r="M47836" s="75"/>
      <c r="P47836" s="149"/>
    </row>
    <row r="47837" spans="2:16">
      <c r="B47837" s="122"/>
      <c r="C47837" s="149"/>
      <c r="D47837" s="149"/>
      <c r="M47837" s="75"/>
      <c r="P47837" s="149"/>
    </row>
    <row r="47838" spans="2:16">
      <c r="B47838" s="122"/>
      <c r="C47838" s="149"/>
      <c r="D47838" s="149"/>
      <c r="M47838" s="75"/>
      <c r="P47838" s="149"/>
    </row>
    <row r="47839" spans="2:16">
      <c r="B47839" s="122"/>
      <c r="C47839" s="149"/>
      <c r="D47839" s="149"/>
      <c r="M47839" s="75"/>
      <c r="P47839" s="149"/>
    </row>
    <row r="47840" spans="2:16">
      <c r="B47840" s="122"/>
      <c r="C47840" s="149"/>
      <c r="D47840" s="149"/>
      <c r="M47840" s="75"/>
      <c r="P47840" s="149"/>
    </row>
    <row r="47841" spans="2:16">
      <c r="B47841" s="122"/>
      <c r="C47841" s="149"/>
      <c r="D47841" s="149"/>
      <c r="M47841" s="75"/>
      <c r="P47841" s="149"/>
    </row>
    <row r="47842" spans="2:16">
      <c r="B47842" s="122"/>
      <c r="C47842" s="149"/>
      <c r="D47842" s="149"/>
      <c r="M47842" s="75"/>
      <c r="P47842" s="149"/>
    </row>
    <row r="47843" spans="2:16">
      <c r="B47843" s="122"/>
      <c r="C47843" s="149"/>
      <c r="D47843" s="149"/>
      <c r="M47843" s="75"/>
      <c r="P47843" s="149"/>
    </row>
    <row r="47844" spans="2:16">
      <c r="B47844" s="122"/>
      <c r="C47844" s="149"/>
      <c r="D47844" s="149"/>
      <c r="M47844" s="75"/>
      <c r="P47844" s="149"/>
    </row>
    <row r="47845" spans="2:16">
      <c r="B47845" s="122"/>
      <c r="C47845" s="149"/>
      <c r="D47845" s="149"/>
      <c r="M47845" s="75"/>
      <c r="P47845" s="149"/>
    </row>
    <row r="47846" spans="2:16">
      <c r="B47846" s="122"/>
      <c r="C47846" s="149"/>
      <c r="D47846" s="149"/>
      <c r="M47846" s="75"/>
      <c r="P47846" s="149"/>
    </row>
    <row r="47847" spans="2:16">
      <c r="B47847" s="122"/>
      <c r="C47847" s="149"/>
      <c r="D47847" s="149"/>
      <c r="M47847" s="75"/>
      <c r="P47847" s="149"/>
    </row>
    <row r="47848" spans="2:16">
      <c r="B47848" s="122"/>
      <c r="C47848" s="149"/>
      <c r="D47848" s="149"/>
      <c r="M47848" s="75"/>
      <c r="P47848" s="149"/>
    </row>
    <row r="47849" spans="2:16">
      <c r="B47849" s="122"/>
      <c r="C47849" s="149"/>
      <c r="D47849" s="149"/>
      <c r="M47849" s="75"/>
      <c r="P47849" s="149"/>
    </row>
    <row r="47850" spans="2:16">
      <c r="B47850" s="122"/>
      <c r="C47850" s="149"/>
      <c r="D47850" s="149"/>
      <c r="M47850" s="75"/>
      <c r="P47850" s="149"/>
    </row>
    <row r="47851" spans="2:16">
      <c r="B47851" s="122"/>
      <c r="C47851" s="149"/>
      <c r="D47851" s="149"/>
      <c r="M47851" s="75"/>
      <c r="P47851" s="149"/>
    </row>
    <row r="47852" spans="2:16">
      <c r="B47852" s="122"/>
      <c r="C47852" s="149"/>
      <c r="D47852" s="149"/>
      <c r="M47852" s="75"/>
      <c r="P47852" s="149"/>
    </row>
    <row r="47853" spans="2:16">
      <c r="B47853" s="122"/>
      <c r="C47853" s="149"/>
      <c r="D47853" s="149"/>
      <c r="M47853" s="75"/>
      <c r="P47853" s="149"/>
    </row>
    <row r="47854" spans="2:16">
      <c r="B47854" s="122"/>
      <c r="C47854" s="149"/>
      <c r="D47854" s="149"/>
      <c r="M47854" s="75"/>
      <c r="P47854" s="149"/>
    </row>
    <row r="47855" spans="2:16">
      <c r="B47855" s="122"/>
      <c r="C47855" s="149"/>
      <c r="D47855" s="149"/>
      <c r="M47855" s="75"/>
      <c r="P47855" s="149"/>
    </row>
    <row r="47856" spans="2:16">
      <c r="B47856" s="122"/>
      <c r="C47856" s="149"/>
      <c r="D47856" s="149"/>
      <c r="M47856" s="75"/>
      <c r="P47856" s="149"/>
    </row>
    <row r="47857" spans="2:16">
      <c r="B47857" s="122"/>
      <c r="C47857" s="149"/>
      <c r="D47857" s="149"/>
      <c r="M47857" s="75"/>
      <c r="P47857" s="149"/>
    </row>
    <row r="47858" spans="2:16">
      <c r="B47858" s="122"/>
      <c r="C47858" s="149"/>
      <c r="D47858" s="149"/>
      <c r="M47858" s="75"/>
      <c r="P47858" s="149"/>
    </row>
    <row r="47859" spans="2:16">
      <c r="B47859" s="122"/>
      <c r="C47859" s="149"/>
      <c r="D47859" s="149"/>
      <c r="M47859" s="75"/>
      <c r="P47859" s="149"/>
    </row>
    <row r="47860" spans="2:16">
      <c r="B47860" s="122"/>
      <c r="C47860" s="149"/>
      <c r="D47860" s="149"/>
      <c r="M47860" s="75"/>
      <c r="P47860" s="149"/>
    </row>
    <row r="47861" spans="2:16">
      <c r="B47861" s="122"/>
      <c r="C47861" s="149"/>
      <c r="D47861" s="149"/>
      <c r="M47861" s="75"/>
      <c r="P47861" s="149"/>
    </row>
    <row r="47862" spans="2:16">
      <c r="B47862" s="122"/>
      <c r="C47862" s="149"/>
      <c r="D47862" s="149"/>
      <c r="M47862" s="75"/>
      <c r="P47862" s="149"/>
    </row>
    <row r="47863" spans="2:16">
      <c r="B47863" s="122"/>
      <c r="C47863" s="149"/>
      <c r="D47863" s="149"/>
      <c r="M47863" s="75"/>
      <c r="P47863" s="149"/>
    </row>
    <row r="47864" spans="2:16">
      <c r="B47864" s="122"/>
      <c r="C47864" s="149"/>
      <c r="D47864" s="149"/>
      <c r="M47864" s="75"/>
      <c r="P47864" s="149"/>
    </row>
    <row r="47865" spans="2:16">
      <c r="B47865" s="122"/>
      <c r="C47865" s="149"/>
      <c r="D47865" s="149"/>
      <c r="M47865" s="75"/>
      <c r="P47865" s="149"/>
    </row>
    <row r="47866" spans="2:16">
      <c r="B47866" s="122"/>
      <c r="C47866" s="149"/>
      <c r="D47866" s="149"/>
      <c r="M47866" s="75"/>
      <c r="P47866" s="149"/>
    </row>
    <row r="47867" spans="2:16">
      <c r="B47867" s="122"/>
      <c r="C47867" s="149"/>
      <c r="D47867" s="149"/>
      <c r="M47867" s="75"/>
      <c r="P47867" s="149"/>
    </row>
    <row r="47868" spans="2:16">
      <c r="B47868" s="122"/>
      <c r="C47868" s="149"/>
      <c r="D47868" s="149"/>
      <c r="M47868" s="75"/>
      <c r="P47868" s="149"/>
    </row>
    <row r="47869" spans="2:16">
      <c r="B47869" s="122"/>
      <c r="C47869" s="149"/>
      <c r="D47869" s="149"/>
      <c r="M47869" s="75"/>
      <c r="P47869" s="149"/>
    </row>
    <row r="47870" spans="2:16">
      <c r="B47870" s="122"/>
      <c r="C47870" s="149"/>
      <c r="D47870" s="149"/>
      <c r="M47870" s="75"/>
      <c r="P47870" s="149"/>
    </row>
    <row r="47871" spans="2:16">
      <c r="B47871" s="122"/>
      <c r="C47871" s="149"/>
      <c r="D47871" s="149"/>
      <c r="M47871" s="75"/>
      <c r="P47871" s="149"/>
    </row>
    <row r="47872" spans="2:16">
      <c r="B47872" s="122"/>
      <c r="C47872" s="149"/>
      <c r="D47872" s="149"/>
      <c r="M47872" s="75"/>
      <c r="P47872" s="149"/>
    </row>
    <row r="47873" spans="2:16">
      <c r="B47873" s="122"/>
      <c r="C47873" s="149"/>
      <c r="D47873" s="149"/>
      <c r="M47873" s="75"/>
      <c r="P47873" s="149"/>
    </row>
    <row r="47874" spans="2:16">
      <c r="B47874" s="122"/>
      <c r="C47874" s="149"/>
      <c r="D47874" s="149"/>
      <c r="M47874" s="75"/>
      <c r="P47874" s="149"/>
    </row>
    <row r="47875" spans="2:16">
      <c r="B47875" s="122"/>
      <c r="C47875" s="149"/>
      <c r="D47875" s="149"/>
      <c r="M47875" s="75"/>
      <c r="P47875" s="149"/>
    </row>
    <row r="47876" spans="2:16">
      <c r="B47876" s="122"/>
      <c r="C47876" s="149"/>
      <c r="D47876" s="149"/>
      <c r="M47876" s="75"/>
      <c r="P47876" s="149"/>
    </row>
    <row r="47877" spans="2:16">
      <c r="B47877" s="122"/>
      <c r="C47877" s="149"/>
      <c r="D47877" s="149"/>
      <c r="M47877" s="75"/>
      <c r="P47877" s="149"/>
    </row>
    <row r="47878" spans="2:16">
      <c r="B47878" s="122"/>
      <c r="C47878" s="149"/>
      <c r="D47878" s="149"/>
      <c r="M47878" s="75"/>
      <c r="P47878" s="149"/>
    </row>
    <row r="47879" spans="2:16">
      <c r="B47879" s="122"/>
      <c r="C47879" s="149"/>
      <c r="D47879" s="149"/>
      <c r="M47879" s="75"/>
      <c r="P47879" s="149"/>
    </row>
    <row r="47880" spans="2:16">
      <c r="B47880" s="122"/>
      <c r="C47880" s="149"/>
      <c r="D47880" s="149"/>
      <c r="M47880" s="75"/>
      <c r="P47880" s="149"/>
    </row>
    <row r="47881" spans="2:16">
      <c r="B47881" s="122"/>
      <c r="C47881" s="149"/>
      <c r="D47881" s="149"/>
      <c r="M47881" s="75"/>
      <c r="P47881" s="149"/>
    </row>
    <row r="47882" spans="2:16">
      <c r="B47882" s="122"/>
      <c r="C47882" s="149"/>
      <c r="D47882" s="149"/>
      <c r="M47882" s="75"/>
      <c r="P47882" s="149"/>
    </row>
    <row r="47883" spans="2:16">
      <c r="B47883" s="122"/>
      <c r="C47883" s="149"/>
      <c r="D47883" s="149"/>
      <c r="M47883" s="75"/>
      <c r="P47883" s="149"/>
    </row>
    <row r="47884" spans="2:16">
      <c r="B47884" s="122"/>
      <c r="C47884" s="149"/>
      <c r="D47884" s="149"/>
      <c r="M47884" s="75"/>
      <c r="P47884" s="149"/>
    </row>
    <row r="47885" spans="2:16">
      <c r="B47885" s="122"/>
      <c r="C47885" s="149"/>
      <c r="D47885" s="149"/>
      <c r="M47885" s="75"/>
      <c r="P47885" s="149"/>
    </row>
    <row r="47886" spans="2:16">
      <c r="B47886" s="122"/>
      <c r="C47886" s="149"/>
      <c r="D47886" s="149"/>
      <c r="M47886" s="75"/>
      <c r="P47886" s="149"/>
    </row>
    <row r="47887" spans="2:16">
      <c r="B47887" s="122"/>
      <c r="C47887" s="149"/>
      <c r="D47887" s="149"/>
      <c r="M47887" s="75"/>
      <c r="P47887" s="149"/>
    </row>
    <row r="47888" spans="2:16">
      <c r="B47888" s="122"/>
      <c r="C47888" s="149"/>
      <c r="D47888" s="149"/>
      <c r="M47888" s="75"/>
      <c r="P47888" s="149"/>
    </row>
    <row r="47889" spans="2:16">
      <c r="B47889" s="122"/>
      <c r="C47889" s="149"/>
      <c r="D47889" s="149"/>
      <c r="M47889" s="75"/>
      <c r="P47889" s="149"/>
    </row>
    <row r="47890" spans="2:16">
      <c r="B47890" s="122"/>
      <c r="C47890" s="149"/>
      <c r="D47890" s="149"/>
      <c r="M47890" s="75"/>
      <c r="P47890" s="149"/>
    </row>
    <row r="47891" spans="2:16">
      <c r="B47891" s="122"/>
      <c r="C47891" s="149"/>
      <c r="D47891" s="149"/>
      <c r="M47891" s="75"/>
      <c r="P47891" s="149"/>
    </row>
    <row r="47892" spans="2:16">
      <c r="B47892" s="122"/>
      <c r="C47892" s="149"/>
      <c r="D47892" s="149"/>
      <c r="M47892" s="75"/>
      <c r="P47892" s="149"/>
    </row>
    <row r="47893" spans="2:16">
      <c r="B47893" s="122"/>
      <c r="C47893" s="149"/>
      <c r="D47893" s="149"/>
      <c r="M47893" s="75"/>
      <c r="P47893" s="149"/>
    </row>
    <row r="47894" spans="2:16">
      <c r="B47894" s="122"/>
      <c r="C47894" s="149"/>
      <c r="D47894" s="149"/>
      <c r="M47894" s="75"/>
      <c r="P47894" s="149"/>
    </row>
    <row r="47895" spans="2:16">
      <c r="B47895" s="122"/>
      <c r="C47895" s="149"/>
      <c r="D47895" s="149"/>
      <c r="M47895" s="75"/>
      <c r="P47895" s="149"/>
    </row>
    <row r="47896" spans="2:16">
      <c r="B47896" s="122"/>
      <c r="C47896" s="149"/>
      <c r="D47896" s="149"/>
      <c r="M47896" s="75"/>
      <c r="P47896" s="149"/>
    </row>
    <row r="47897" spans="2:16">
      <c r="B47897" s="122"/>
      <c r="C47897" s="149"/>
      <c r="D47897" s="149"/>
      <c r="M47897" s="75"/>
      <c r="P47897" s="149"/>
    </row>
    <row r="47898" spans="2:16">
      <c r="B47898" s="122"/>
      <c r="C47898" s="149"/>
      <c r="D47898" s="149"/>
      <c r="M47898" s="75"/>
      <c r="P47898" s="149"/>
    </row>
    <row r="47899" spans="2:16">
      <c r="B47899" s="122"/>
      <c r="C47899" s="149"/>
      <c r="D47899" s="149"/>
      <c r="M47899" s="75"/>
      <c r="P47899" s="149"/>
    </row>
    <row r="47900" spans="2:16">
      <c r="B47900" s="122"/>
      <c r="C47900" s="149"/>
      <c r="D47900" s="149"/>
      <c r="M47900" s="75"/>
      <c r="P47900" s="149"/>
    </row>
    <row r="47901" spans="2:16">
      <c r="B47901" s="122"/>
      <c r="C47901" s="149"/>
      <c r="D47901" s="149"/>
      <c r="M47901" s="75"/>
      <c r="P47901" s="149"/>
    </row>
    <row r="47902" spans="2:16">
      <c r="B47902" s="122"/>
      <c r="C47902" s="149"/>
      <c r="D47902" s="149"/>
      <c r="M47902" s="75"/>
      <c r="P47902" s="149"/>
    </row>
    <row r="47903" spans="2:16">
      <c r="B47903" s="122"/>
      <c r="C47903" s="149"/>
      <c r="D47903" s="149"/>
      <c r="M47903" s="75"/>
      <c r="P47903" s="149"/>
    </row>
    <row r="47904" spans="2:16">
      <c r="B47904" s="122"/>
      <c r="C47904" s="149"/>
      <c r="D47904" s="149"/>
      <c r="M47904" s="75"/>
      <c r="P47904" s="149"/>
    </row>
    <row r="47905" spans="2:16">
      <c r="B47905" s="122"/>
      <c r="C47905" s="149"/>
      <c r="D47905" s="149"/>
      <c r="M47905" s="75"/>
      <c r="P47905" s="149"/>
    </row>
    <row r="47906" spans="2:16">
      <c r="B47906" s="122"/>
      <c r="C47906" s="149"/>
      <c r="D47906" s="149"/>
      <c r="M47906" s="75"/>
      <c r="P47906" s="149"/>
    </row>
    <row r="47907" spans="2:16">
      <c r="B47907" s="122"/>
      <c r="C47907" s="149"/>
      <c r="D47907" s="149"/>
      <c r="M47907" s="75"/>
      <c r="P47907" s="149"/>
    </row>
    <row r="47908" spans="2:16">
      <c r="B47908" s="122"/>
      <c r="C47908" s="149"/>
      <c r="D47908" s="149"/>
      <c r="M47908" s="75"/>
      <c r="P47908" s="149"/>
    </row>
    <row r="47909" spans="2:16">
      <c r="B47909" s="122"/>
      <c r="C47909" s="149"/>
      <c r="D47909" s="149"/>
      <c r="M47909" s="75"/>
      <c r="P47909" s="149"/>
    </row>
    <row r="47910" spans="2:16">
      <c r="B47910" s="122"/>
      <c r="C47910" s="149"/>
      <c r="D47910" s="149"/>
      <c r="M47910" s="75"/>
      <c r="P47910" s="149"/>
    </row>
    <row r="47911" spans="2:16">
      <c r="B47911" s="122"/>
      <c r="C47911" s="149"/>
      <c r="D47911" s="149"/>
      <c r="M47911" s="75"/>
      <c r="P47911" s="149"/>
    </row>
    <row r="47912" spans="2:16">
      <c r="B47912" s="122"/>
      <c r="C47912" s="149"/>
      <c r="D47912" s="149"/>
      <c r="M47912" s="75"/>
      <c r="P47912" s="149"/>
    </row>
    <row r="47913" spans="2:16">
      <c r="B47913" s="122"/>
      <c r="C47913" s="149"/>
      <c r="D47913" s="149"/>
      <c r="M47913" s="75"/>
      <c r="P47913" s="149"/>
    </row>
    <row r="47914" spans="2:16">
      <c r="B47914" s="122"/>
      <c r="C47914" s="149"/>
      <c r="D47914" s="149"/>
      <c r="M47914" s="75"/>
      <c r="P47914" s="149"/>
    </row>
    <row r="47915" spans="2:16">
      <c r="B47915" s="122"/>
      <c r="C47915" s="149"/>
      <c r="D47915" s="149"/>
      <c r="M47915" s="75"/>
      <c r="P47915" s="149"/>
    </row>
    <row r="47916" spans="2:16">
      <c r="B47916" s="122"/>
      <c r="C47916" s="149"/>
      <c r="D47916" s="149"/>
      <c r="M47916" s="75"/>
      <c r="P47916" s="149"/>
    </row>
    <row r="47917" spans="2:16">
      <c r="B47917" s="122"/>
      <c r="C47917" s="149"/>
      <c r="D47917" s="149"/>
      <c r="M47917" s="75"/>
      <c r="P47917" s="149"/>
    </row>
    <row r="47918" spans="2:16">
      <c r="B47918" s="122"/>
      <c r="C47918" s="149"/>
      <c r="D47918" s="149"/>
      <c r="M47918" s="75"/>
      <c r="P47918" s="149"/>
    </row>
    <row r="47919" spans="2:16">
      <c r="B47919" s="122"/>
      <c r="C47919" s="149"/>
      <c r="D47919" s="149"/>
      <c r="M47919" s="75"/>
      <c r="P47919" s="149"/>
    </row>
    <row r="47920" spans="2:16">
      <c r="B47920" s="122"/>
      <c r="C47920" s="149"/>
      <c r="D47920" s="149"/>
      <c r="M47920" s="75"/>
      <c r="P47920" s="149"/>
    </row>
    <row r="47921" spans="2:16">
      <c r="B47921" s="122"/>
      <c r="C47921" s="149"/>
      <c r="D47921" s="149"/>
      <c r="M47921" s="75"/>
      <c r="P47921" s="149"/>
    </row>
    <row r="47922" spans="2:16">
      <c r="B47922" s="122"/>
      <c r="C47922" s="149"/>
      <c r="D47922" s="149"/>
      <c r="M47922" s="75"/>
      <c r="P47922" s="149"/>
    </row>
    <row r="47923" spans="2:16">
      <c r="B47923" s="122"/>
      <c r="C47923" s="149"/>
      <c r="D47923" s="149"/>
      <c r="M47923" s="75"/>
      <c r="P47923" s="149"/>
    </row>
    <row r="47924" spans="2:16">
      <c r="B47924" s="122"/>
      <c r="C47924" s="149"/>
      <c r="D47924" s="149"/>
      <c r="M47924" s="75"/>
      <c r="P47924" s="149"/>
    </row>
    <row r="47925" spans="2:16">
      <c r="B47925" s="122"/>
      <c r="C47925" s="149"/>
      <c r="D47925" s="149"/>
      <c r="M47925" s="75"/>
      <c r="P47925" s="149"/>
    </row>
    <row r="47926" spans="2:16">
      <c r="B47926" s="122"/>
      <c r="C47926" s="149"/>
      <c r="D47926" s="149"/>
      <c r="M47926" s="75"/>
      <c r="P47926" s="149"/>
    </row>
    <row r="47927" spans="2:16">
      <c r="B47927" s="122"/>
      <c r="C47927" s="149"/>
      <c r="D47927" s="149"/>
      <c r="M47927" s="75"/>
      <c r="P47927" s="149"/>
    </row>
    <row r="47928" spans="2:16">
      <c r="B47928" s="122"/>
      <c r="C47928" s="149"/>
      <c r="D47928" s="149"/>
      <c r="M47928" s="75"/>
      <c r="P47928" s="149"/>
    </row>
    <row r="47929" spans="2:16">
      <c r="B47929" s="122"/>
      <c r="C47929" s="149"/>
      <c r="D47929" s="149"/>
      <c r="M47929" s="75"/>
      <c r="P47929" s="149"/>
    </row>
    <row r="47930" spans="2:16">
      <c r="B47930" s="122"/>
      <c r="C47930" s="149"/>
      <c r="D47930" s="149"/>
      <c r="M47930" s="75"/>
      <c r="P47930" s="149"/>
    </row>
    <row r="47931" spans="2:16">
      <c r="B47931" s="122"/>
      <c r="C47931" s="149"/>
      <c r="D47931" s="149"/>
      <c r="M47931" s="75"/>
      <c r="P47931" s="149"/>
    </row>
    <row r="47932" spans="2:16">
      <c r="B47932" s="122"/>
      <c r="C47932" s="149"/>
      <c r="D47932" s="149"/>
      <c r="M47932" s="75"/>
      <c r="P47932" s="149"/>
    </row>
    <row r="47933" spans="2:16">
      <c r="B47933" s="122"/>
      <c r="C47933" s="149"/>
      <c r="D47933" s="149"/>
      <c r="M47933" s="75"/>
      <c r="P47933" s="149"/>
    </row>
    <row r="47934" spans="2:16">
      <c r="B47934" s="122"/>
      <c r="C47934" s="149"/>
      <c r="D47934" s="149"/>
      <c r="M47934" s="75"/>
      <c r="P47934" s="149"/>
    </row>
    <row r="47935" spans="2:16">
      <c r="B47935" s="122"/>
      <c r="C47935" s="149"/>
      <c r="D47935" s="149"/>
      <c r="M47935" s="75"/>
      <c r="P47935" s="149"/>
    </row>
    <row r="47936" spans="2:16">
      <c r="B47936" s="122"/>
      <c r="C47936" s="149"/>
      <c r="D47936" s="149"/>
      <c r="M47936" s="75"/>
      <c r="P47936" s="149"/>
    </row>
    <row r="47937" spans="2:16">
      <c r="B47937" s="122"/>
      <c r="C47937" s="149"/>
      <c r="D47937" s="149"/>
      <c r="M47937" s="75"/>
      <c r="P47937" s="149"/>
    </row>
    <row r="47938" spans="2:16">
      <c r="B47938" s="122"/>
      <c r="C47938" s="149"/>
      <c r="D47938" s="149"/>
      <c r="M47938" s="75"/>
      <c r="P47938" s="149"/>
    </row>
    <row r="47939" spans="2:16">
      <c r="B47939" s="122"/>
      <c r="C47939" s="149"/>
      <c r="D47939" s="149"/>
      <c r="M47939" s="75"/>
      <c r="P47939" s="149"/>
    </row>
    <row r="47940" spans="2:16">
      <c r="B47940" s="122"/>
      <c r="C47940" s="149"/>
      <c r="D47940" s="149"/>
      <c r="M47940" s="75"/>
      <c r="P47940" s="149"/>
    </row>
    <row r="47941" spans="2:16">
      <c r="B47941" s="122"/>
      <c r="C47941" s="149"/>
      <c r="D47941" s="149"/>
      <c r="M47941" s="75"/>
      <c r="P47941" s="149"/>
    </row>
    <row r="47942" spans="2:16">
      <c r="B47942" s="122"/>
      <c r="C47942" s="149"/>
      <c r="D47942" s="149"/>
      <c r="M47942" s="75"/>
      <c r="P47942" s="149"/>
    </row>
    <row r="47943" spans="2:16">
      <c r="B47943" s="122"/>
      <c r="C47943" s="149"/>
      <c r="D47943" s="149"/>
      <c r="M47943" s="75"/>
      <c r="P47943" s="149"/>
    </row>
    <row r="47944" spans="2:16">
      <c r="B47944" s="122"/>
      <c r="C47944" s="149"/>
      <c r="D47944" s="149"/>
      <c r="M47944" s="75"/>
      <c r="P47944" s="149"/>
    </row>
    <row r="47945" spans="2:16">
      <c r="B47945" s="122"/>
      <c r="C47945" s="149"/>
      <c r="D47945" s="149"/>
      <c r="M47945" s="75"/>
      <c r="P47945" s="149"/>
    </row>
    <row r="47946" spans="2:16">
      <c r="B47946" s="122"/>
      <c r="C47946" s="149"/>
      <c r="D47946" s="149"/>
      <c r="M47946" s="75"/>
      <c r="P47946" s="149"/>
    </row>
    <row r="47947" spans="2:16">
      <c r="B47947" s="122"/>
      <c r="C47947" s="149"/>
      <c r="D47947" s="149"/>
      <c r="M47947" s="75"/>
      <c r="P47947" s="149"/>
    </row>
    <row r="47948" spans="2:16">
      <c r="B47948" s="122"/>
      <c r="C47948" s="149"/>
      <c r="D47948" s="149"/>
      <c r="M47948" s="75"/>
      <c r="P47948" s="149"/>
    </row>
    <row r="47949" spans="2:16">
      <c r="B47949" s="122"/>
      <c r="C47949" s="149"/>
      <c r="D47949" s="149"/>
      <c r="M47949" s="75"/>
      <c r="P47949" s="149"/>
    </row>
    <row r="47950" spans="2:16">
      <c r="B47950" s="122"/>
      <c r="C47950" s="149"/>
      <c r="D47950" s="149"/>
      <c r="M47950" s="75"/>
      <c r="P47950" s="149"/>
    </row>
    <row r="47951" spans="2:16">
      <c r="B47951" s="122"/>
      <c r="C47951" s="149"/>
      <c r="D47951" s="149"/>
      <c r="M47951" s="75"/>
      <c r="P47951" s="149"/>
    </row>
    <row r="47952" spans="2:16">
      <c r="B47952" s="122"/>
      <c r="C47952" s="149"/>
      <c r="D47952" s="149"/>
      <c r="M47952" s="75"/>
      <c r="P47952" s="149"/>
    </row>
    <row r="47953" spans="2:16">
      <c r="B47953" s="122"/>
      <c r="C47953" s="149"/>
      <c r="D47953" s="149"/>
      <c r="M47953" s="75"/>
      <c r="P47953" s="149"/>
    </row>
    <row r="47954" spans="2:16">
      <c r="B47954" s="122"/>
      <c r="C47954" s="149"/>
      <c r="D47954" s="149"/>
      <c r="M47954" s="75"/>
      <c r="P47954" s="149"/>
    </row>
    <row r="47955" spans="2:16">
      <c r="B47955" s="122"/>
      <c r="C47955" s="149"/>
      <c r="D47955" s="149"/>
      <c r="M47955" s="75"/>
      <c r="P47955" s="149"/>
    </row>
    <row r="47956" spans="2:16">
      <c r="B47956" s="122"/>
      <c r="C47956" s="149"/>
      <c r="D47956" s="149"/>
      <c r="M47956" s="75"/>
      <c r="P47956" s="149"/>
    </row>
    <row r="47957" spans="2:16">
      <c r="B47957" s="122"/>
      <c r="C47957" s="149"/>
      <c r="D47957" s="149"/>
      <c r="M47957" s="75"/>
      <c r="P47957" s="149"/>
    </row>
    <row r="47958" spans="2:16">
      <c r="B47958" s="122"/>
      <c r="C47958" s="149"/>
      <c r="D47958" s="149"/>
      <c r="M47958" s="75"/>
      <c r="P47958" s="149"/>
    </row>
    <row r="47959" spans="2:16">
      <c r="B47959" s="122"/>
      <c r="C47959" s="149"/>
      <c r="D47959" s="149"/>
      <c r="M47959" s="75"/>
      <c r="P47959" s="149"/>
    </row>
    <row r="47960" spans="2:16">
      <c r="B47960" s="122"/>
      <c r="C47960" s="149"/>
      <c r="D47960" s="149"/>
      <c r="M47960" s="75"/>
      <c r="P47960" s="149"/>
    </row>
    <row r="47961" spans="2:16">
      <c r="B47961" s="122"/>
      <c r="C47961" s="149"/>
      <c r="D47961" s="149"/>
      <c r="M47961" s="75"/>
      <c r="P47961" s="149"/>
    </row>
    <row r="47962" spans="2:16">
      <c r="B47962" s="122"/>
      <c r="C47962" s="149"/>
      <c r="D47962" s="149"/>
      <c r="M47962" s="75"/>
      <c r="P47962" s="149"/>
    </row>
    <row r="47963" spans="2:16">
      <c r="B47963" s="122"/>
      <c r="C47963" s="149"/>
      <c r="D47963" s="149"/>
      <c r="M47963" s="75"/>
      <c r="P47963" s="149"/>
    </row>
    <row r="47964" spans="2:16">
      <c r="B47964" s="122"/>
      <c r="C47964" s="149"/>
      <c r="D47964" s="149"/>
      <c r="M47964" s="75"/>
      <c r="P47964" s="149"/>
    </row>
    <row r="47965" spans="2:16">
      <c r="B47965" s="122"/>
      <c r="C47965" s="149"/>
      <c r="D47965" s="149"/>
      <c r="M47965" s="75"/>
      <c r="P47965" s="149"/>
    </row>
    <row r="47966" spans="2:16">
      <c r="B47966" s="122"/>
      <c r="C47966" s="149"/>
      <c r="D47966" s="149"/>
      <c r="M47966" s="75"/>
      <c r="P47966" s="149"/>
    </row>
    <row r="47967" spans="2:16">
      <c r="B47967" s="122"/>
      <c r="C47967" s="149"/>
      <c r="D47967" s="149"/>
      <c r="M47967" s="75"/>
      <c r="P47967" s="149"/>
    </row>
    <row r="47968" spans="2:16">
      <c r="B47968" s="122"/>
      <c r="C47968" s="149"/>
      <c r="D47968" s="149"/>
      <c r="M47968" s="75"/>
      <c r="P47968" s="149"/>
    </row>
    <row r="47969" spans="2:16">
      <c r="B47969" s="122"/>
      <c r="C47969" s="149"/>
      <c r="D47969" s="149"/>
      <c r="M47969" s="75"/>
      <c r="P47969" s="149"/>
    </row>
    <row r="47970" spans="2:16">
      <c r="B47970" s="122"/>
      <c r="C47970" s="149"/>
      <c r="D47970" s="149"/>
      <c r="M47970" s="75"/>
      <c r="P47970" s="149"/>
    </row>
    <row r="47971" spans="2:16">
      <c r="B47971" s="122"/>
      <c r="C47971" s="149"/>
      <c r="D47971" s="149"/>
      <c r="M47971" s="75"/>
      <c r="P47971" s="149"/>
    </row>
    <row r="47972" spans="2:16">
      <c r="B47972" s="122"/>
      <c r="C47972" s="149"/>
      <c r="D47972" s="149"/>
      <c r="M47972" s="75"/>
      <c r="P47972" s="149"/>
    </row>
    <row r="47973" spans="2:16">
      <c r="B47973" s="122"/>
      <c r="C47973" s="149"/>
      <c r="D47973" s="149"/>
      <c r="M47973" s="75"/>
      <c r="P47973" s="149"/>
    </row>
    <row r="47974" spans="2:16">
      <c r="B47974" s="122"/>
      <c r="C47974" s="149"/>
      <c r="D47974" s="149"/>
      <c r="M47974" s="75"/>
      <c r="P47974" s="149"/>
    </row>
    <row r="47975" spans="2:16">
      <c r="B47975" s="122"/>
      <c r="C47975" s="149"/>
      <c r="D47975" s="149"/>
      <c r="M47975" s="75"/>
      <c r="P47975" s="149"/>
    </row>
    <row r="47976" spans="2:16">
      <c r="B47976" s="122"/>
      <c r="C47976" s="149"/>
      <c r="D47976" s="149"/>
      <c r="M47976" s="75"/>
      <c r="P47976" s="149"/>
    </row>
    <row r="47977" spans="2:16">
      <c r="B47977" s="122"/>
      <c r="C47977" s="149"/>
      <c r="D47977" s="149"/>
      <c r="M47977" s="75"/>
      <c r="P47977" s="149"/>
    </row>
    <row r="47978" spans="2:16">
      <c r="B47978" s="122"/>
      <c r="C47978" s="149"/>
      <c r="D47978" s="149"/>
      <c r="M47978" s="75"/>
      <c r="P47978" s="149"/>
    </row>
    <row r="47979" spans="2:16">
      <c r="B47979" s="122"/>
      <c r="C47979" s="149"/>
      <c r="D47979" s="149"/>
      <c r="M47979" s="75"/>
      <c r="P47979" s="149"/>
    </row>
    <row r="47980" spans="2:16">
      <c r="B47980" s="122"/>
      <c r="C47980" s="149"/>
      <c r="D47980" s="149"/>
      <c r="M47980" s="75"/>
      <c r="P47980" s="149"/>
    </row>
    <row r="47981" spans="2:16">
      <c r="B47981" s="122"/>
      <c r="C47981" s="149"/>
      <c r="D47981" s="149"/>
      <c r="M47981" s="75"/>
      <c r="P47981" s="149"/>
    </row>
    <row r="47982" spans="2:16">
      <c r="B47982" s="122"/>
      <c r="C47982" s="149"/>
      <c r="D47982" s="149"/>
      <c r="M47982" s="75"/>
      <c r="P47982" s="149"/>
    </row>
    <row r="47983" spans="2:16">
      <c r="B47983" s="122"/>
      <c r="C47983" s="149"/>
      <c r="D47983" s="149"/>
      <c r="M47983" s="75"/>
      <c r="P47983" s="149"/>
    </row>
    <row r="47984" spans="2:16">
      <c r="B47984" s="122"/>
      <c r="C47984" s="149"/>
      <c r="D47984" s="149"/>
      <c r="M47984" s="75"/>
      <c r="P47984" s="149"/>
    </row>
    <row r="47985" spans="2:16">
      <c r="B47985" s="122"/>
      <c r="C47985" s="149"/>
      <c r="D47985" s="149"/>
      <c r="M47985" s="75"/>
      <c r="P47985" s="149"/>
    </row>
    <row r="47986" spans="2:16">
      <c r="B47986" s="122"/>
      <c r="C47986" s="149"/>
      <c r="D47986" s="149"/>
      <c r="M47986" s="75"/>
      <c r="P47986" s="149"/>
    </row>
    <row r="47987" spans="2:16">
      <c r="B47987" s="122"/>
      <c r="C47987" s="149"/>
      <c r="D47987" s="149"/>
      <c r="M47987" s="75"/>
      <c r="P47987" s="149"/>
    </row>
    <row r="47988" spans="2:16">
      <c r="B47988" s="122"/>
      <c r="C47988" s="149"/>
      <c r="D47988" s="149"/>
      <c r="M47988" s="75"/>
      <c r="P47988" s="149"/>
    </row>
    <row r="47989" spans="2:16">
      <c r="B47989" s="122"/>
      <c r="C47989" s="149"/>
      <c r="D47989" s="149"/>
      <c r="M47989" s="75"/>
      <c r="P47989" s="149"/>
    </row>
    <row r="47990" spans="2:16">
      <c r="B47990" s="122"/>
      <c r="C47990" s="149"/>
      <c r="D47990" s="149"/>
      <c r="M47990" s="75"/>
      <c r="P47990" s="149"/>
    </row>
    <row r="47991" spans="2:16">
      <c r="B47991" s="122"/>
      <c r="C47991" s="149"/>
      <c r="D47991" s="149"/>
      <c r="M47991" s="75"/>
      <c r="P47991" s="149"/>
    </row>
    <row r="47992" spans="2:16">
      <c r="B47992" s="122"/>
      <c r="C47992" s="149"/>
      <c r="D47992" s="149"/>
      <c r="M47992" s="75"/>
      <c r="P47992" s="149"/>
    </row>
    <row r="47993" spans="2:16">
      <c r="B47993" s="122"/>
      <c r="C47993" s="149"/>
      <c r="D47993" s="149"/>
      <c r="M47993" s="75"/>
      <c r="P47993" s="149"/>
    </row>
    <row r="47994" spans="2:16">
      <c r="B47994" s="122"/>
      <c r="C47994" s="149"/>
      <c r="D47994" s="149"/>
      <c r="M47994" s="75"/>
      <c r="P47994" s="149"/>
    </row>
    <row r="47995" spans="2:16">
      <c r="B47995" s="122"/>
      <c r="C47995" s="149"/>
      <c r="D47995" s="149"/>
      <c r="M47995" s="75"/>
      <c r="P47995" s="149"/>
    </row>
    <row r="47996" spans="2:16">
      <c r="B47996" s="122"/>
      <c r="C47996" s="149"/>
      <c r="D47996" s="149"/>
      <c r="M47996" s="75"/>
      <c r="P47996" s="149"/>
    </row>
    <row r="47997" spans="2:16">
      <c r="B47997" s="122"/>
      <c r="C47997" s="149"/>
      <c r="D47997" s="149"/>
      <c r="M47997" s="75"/>
      <c r="P47997" s="149"/>
    </row>
    <row r="47998" spans="2:16">
      <c r="B47998" s="122"/>
      <c r="C47998" s="149"/>
      <c r="D47998" s="149"/>
      <c r="M47998" s="75"/>
      <c r="P47998" s="149"/>
    </row>
    <row r="47999" spans="2:16">
      <c r="B47999" s="122"/>
      <c r="C47999" s="149"/>
      <c r="D47999" s="149"/>
      <c r="M47999" s="75"/>
      <c r="P47999" s="149"/>
    </row>
    <row r="48000" spans="2:16">
      <c r="B48000" s="122"/>
      <c r="C48000" s="149"/>
      <c r="D48000" s="149"/>
      <c r="M48000" s="75"/>
      <c r="P48000" s="149"/>
    </row>
    <row r="48001" spans="2:16">
      <c r="B48001" s="122"/>
      <c r="C48001" s="149"/>
      <c r="D48001" s="149"/>
      <c r="M48001" s="75"/>
      <c r="P48001" s="149"/>
    </row>
    <row r="48002" spans="2:16">
      <c r="B48002" s="122"/>
      <c r="C48002" s="149"/>
      <c r="D48002" s="149"/>
      <c r="M48002" s="75"/>
      <c r="P48002" s="149"/>
    </row>
    <row r="48003" spans="2:16">
      <c r="B48003" s="122"/>
      <c r="C48003" s="149"/>
      <c r="D48003" s="149"/>
      <c r="M48003" s="75"/>
      <c r="P48003" s="149"/>
    </row>
    <row r="48004" spans="2:16">
      <c r="B48004" s="122"/>
      <c r="C48004" s="149"/>
      <c r="D48004" s="149"/>
      <c r="M48004" s="75"/>
      <c r="P48004" s="149"/>
    </row>
    <row r="48005" spans="2:16">
      <c r="B48005" s="122"/>
      <c r="C48005" s="149"/>
      <c r="D48005" s="149"/>
      <c r="M48005" s="75"/>
      <c r="P48005" s="149"/>
    </row>
    <row r="48006" spans="2:16">
      <c r="B48006" s="122"/>
      <c r="C48006" s="149"/>
      <c r="D48006" s="149"/>
      <c r="M48006" s="75"/>
      <c r="P48006" s="149"/>
    </row>
    <row r="48007" spans="2:16">
      <c r="B48007" s="122"/>
      <c r="C48007" s="149"/>
      <c r="D48007" s="149"/>
      <c r="M48007" s="75"/>
      <c r="P48007" s="149"/>
    </row>
    <row r="48008" spans="2:16">
      <c r="B48008" s="122"/>
      <c r="C48008" s="149"/>
      <c r="D48008" s="149"/>
      <c r="M48008" s="75"/>
      <c r="P48008" s="149"/>
    </row>
    <row r="48009" spans="2:16">
      <c r="B48009" s="122"/>
      <c r="C48009" s="149"/>
      <c r="D48009" s="149"/>
      <c r="M48009" s="75"/>
      <c r="P48009" s="149"/>
    </row>
    <row r="48010" spans="2:16">
      <c r="B48010" s="122"/>
      <c r="C48010" s="149"/>
      <c r="D48010" s="149"/>
      <c r="M48010" s="75"/>
      <c r="P48010" s="149"/>
    </row>
    <row r="48011" spans="2:16">
      <c r="B48011" s="122"/>
      <c r="C48011" s="149"/>
      <c r="D48011" s="149"/>
      <c r="M48011" s="75"/>
      <c r="P48011" s="149"/>
    </row>
    <row r="48012" spans="2:16">
      <c r="B48012" s="122"/>
      <c r="C48012" s="149"/>
      <c r="D48012" s="149"/>
      <c r="M48012" s="75"/>
      <c r="P48012" s="149"/>
    </row>
    <row r="48013" spans="2:16">
      <c r="B48013" s="122"/>
      <c r="C48013" s="149"/>
      <c r="D48013" s="149"/>
      <c r="M48013" s="75"/>
      <c r="P48013" s="149"/>
    </row>
    <row r="48014" spans="2:16">
      <c r="B48014" s="122"/>
      <c r="C48014" s="149"/>
      <c r="D48014" s="149"/>
      <c r="M48014" s="75"/>
      <c r="P48014" s="149"/>
    </row>
    <row r="48015" spans="2:16">
      <c r="B48015" s="122"/>
      <c r="C48015" s="149"/>
      <c r="D48015" s="149"/>
      <c r="M48015" s="75"/>
      <c r="P48015" s="149"/>
    </row>
    <row r="48016" spans="2:16">
      <c r="B48016" s="122"/>
      <c r="C48016" s="149"/>
      <c r="D48016" s="149"/>
      <c r="M48016" s="75"/>
      <c r="P48016" s="149"/>
    </row>
    <row r="48017" spans="2:16">
      <c r="B48017" s="122"/>
      <c r="C48017" s="149"/>
      <c r="D48017" s="149"/>
      <c r="M48017" s="75"/>
      <c r="P48017" s="149"/>
    </row>
    <row r="48018" spans="2:16">
      <c r="B48018" s="122"/>
      <c r="C48018" s="149"/>
      <c r="D48018" s="149"/>
      <c r="M48018" s="75"/>
      <c r="P48018" s="149"/>
    </row>
    <row r="48019" spans="2:16">
      <c r="B48019" s="122"/>
      <c r="C48019" s="149"/>
      <c r="D48019" s="149"/>
      <c r="M48019" s="75"/>
      <c r="P48019" s="149"/>
    </row>
    <row r="48020" spans="2:16">
      <c r="B48020" s="122"/>
      <c r="C48020" s="149"/>
      <c r="D48020" s="149"/>
      <c r="M48020" s="75"/>
      <c r="P48020" s="149"/>
    </row>
    <row r="48021" spans="2:16">
      <c r="B48021" s="122"/>
      <c r="C48021" s="149"/>
      <c r="D48021" s="149"/>
      <c r="M48021" s="75"/>
      <c r="P48021" s="149"/>
    </row>
    <row r="48022" spans="2:16">
      <c r="B48022" s="122"/>
      <c r="C48022" s="149"/>
      <c r="D48022" s="149"/>
      <c r="M48022" s="75"/>
      <c r="P48022" s="149"/>
    </row>
    <row r="48023" spans="2:16">
      <c r="B48023" s="122"/>
      <c r="C48023" s="149"/>
      <c r="D48023" s="149"/>
      <c r="M48023" s="75"/>
      <c r="P48023" s="149"/>
    </row>
    <row r="48024" spans="2:16">
      <c r="B48024" s="122"/>
      <c r="C48024" s="149"/>
      <c r="D48024" s="149"/>
      <c r="M48024" s="75"/>
      <c r="P48024" s="149"/>
    </row>
    <row r="48025" spans="2:16">
      <c r="B48025" s="122"/>
      <c r="C48025" s="149"/>
      <c r="D48025" s="149"/>
      <c r="M48025" s="75"/>
      <c r="P48025" s="149"/>
    </row>
    <row r="48026" spans="2:16">
      <c r="B48026" s="122"/>
      <c r="C48026" s="149"/>
      <c r="D48026" s="149"/>
      <c r="M48026" s="75"/>
      <c r="P48026" s="149"/>
    </row>
    <row r="48027" spans="2:16">
      <c r="B48027" s="122"/>
      <c r="C48027" s="149"/>
      <c r="D48027" s="149"/>
      <c r="M48027" s="75"/>
      <c r="P48027" s="149"/>
    </row>
    <row r="48028" spans="2:16">
      <c r="B48028" s="122"/>
      <c r="C48028" s="149"/>
      <c r="D48028" s="149"/>
      <c r="M48028" s="75"/>
      <c r="P48028" s="149"/>
    </row>
    <row r="48029" spans="2:16">
      <c r="B48029" s="122"/>
      <c r="C48029" s="149"/>
      <c r="D48029" s="149"/>
      <c r="M48029" s="75"/>
      <c r="P48029" s="149"/>
    </row>
    <row r="48030" spans="2:16">
      <c r="B48030" s="122"/>
      <c r="C48030" s="149"/>
      <c r="D48030" s="149"/>
      <c r="M48030" s="75"/>
      <c r="P48030" s="149"/>
    </row>
    <row r="48031" spans="2:16">
      <c r="B48031" s="122"/>
      <c r="C48031" s="149"/>
      <c r="D48031" s="149"/>
      <c r="M48031" s="75"/>
      <c r="P48031" s="149"/>
    </row>
    <row r="48032" spans="2:16">
      <c r="B48032" s="122"/>
      <c r="C48032" s="149"/>
      <c r="D48032" s="149"/>
      <c r="M48032" s="75"/>
      <c r="P48032" s="149"/>
    </row>
    <row r="48033" spans="2:16">
      <c r="B48033" s="122"/>
      <c r="C48033" s="149"/>
      <c r="D48033" s="149"/>
      <c r="M48033" s="75"/>
      <c r="P48033" s="149"/>
    </row>
    <row r="48034" spans="2:16">
      <c r="B48034" s="122"/>
      <c r="C48034" s="149"/>
      <c r="D48034" s="149"/>
      <c r="M48034" s="75"/>
      <c r="P48034" s="149"/>
    </row>
    <row r="48035" spans="2:16">
      <c r="B48035" s="122"/>
      <c r="C48035" s="149"/>
      <c r="D48035" s="149"/>
      <c r="M48035" s="75"/>
      <c r="P48035" s="149"/>
    </row>
    <row r="48036" spans="2:16">
      <c r="B48036" s="122"/>
      <c r="C48036" s="149"/>
      <c r="D48036" s="149"/>
      <c r="M48036" s="75"/>
      <c r="P48036" s="149"/>
    </row>
    <row r="48037" spans="2:16">
      <c r="B48037" s="122"/>
      <c r="C48037" s="149"/>
      <c r="D48037" s="149"/>
      <c r="M48037" s="75"/>
      <c r="P48037" s="149"/>
    </row>
    <row r="48038" spans="2:16">
      <c r="B48038" s="122"/>
      <c r="C48038" s="149"/>
      <c r="D48038" s="149"/>
      <c r="M48038" s="75"/>
      <c r="P48038" s="149"/>
    </row>
    <row r="48039" spans="2:16">
      <c r="B48039" s="122"/>
      <c r="C48039" s="149"/>
      <c r="D48039" s="149"/>
      <c r="M48039" s="75"/>
      <c r="P48039" s="149"/>
    </row>
    <row r="48040" spans="2:16">
      <c r="B48040" s="122"/>
      <c r="C48040" s="149"/>
      <c r="D48040" s="149"/>
      <c r="M48040" s="75"/>
      <c r="P48040" s="149"/>
    </row>
    <row r="48041" spans="2:16">
      <c r="B48041" s="122"/>
      <c r="C48041" s="149"/>
      <c r="D48041" s="149"/>
      <c r="M48041" s="75"/>
      <c r="P48041" s="149"/>
    </row>
    <row r="48042" spans="2:16">
      <c r="B48042" s="122"/>
      <c r="C48042" s="149"/>
      <c r="D48042" s="149"/>
      <c r="M48042" s="75"/>
      <c r="P48042" s="149"/>
    </row>
    <row r="48043" spans="2:16">
      <c r="B48043" s="122"/>
      <c r="C48043" s="149"/>
      <c r="D48043" s="149"/>
      <c r="M48043" s="75"/>
      <c r="P48043" s="149"/>
    </row>
    <row r="48044" spans="2:16">
      <c r="B48044" s="122"/>
      <c r="C48044" s="149"/>
      <c r="D48044" s="149"/>
      <c r="M48044" s="75"/>
      <c r="P48044" s="149"/>
    </row>
    <row r="48045" spans="2:16">
      <c r="B48045" s="122"/>
      <c r="C48045" s="149"/>
      <c r="D48045" s="149"/>
      <c r="M48045" s="75"/>
      <c r="P48045" s="149"/>
    </row>
    <row r="48046" spans="2:16">
      <c r="B48046" s="122"/>
      <c r="C48046" s="149"/>
      <c r="D48046" s="149"/>
      <c r="M48046" s="75"/>
      <c r="P48046" s="149"/>
    </row>
    <row r="48047" spans="2:16">
      <c r="B48047" s="122"/>
      <c r="C48047" s="149"/>
      <c r="D48047" s="149"/>
      <c r="M48047" s="75"/>
      <c r="P48047" s="149"/>
    </row>
    <row r="48048" spans="2:16">
      <c r="B48048" s="122"/>
      <c r="C48048" s="149"/>
      <c r="D48048" s="149"/>
      <c r="M48048" s="75"/>
      <c r="P48048" s="149"/>
    </row>
    <row r="48049" spans="2:16">
      <c r="B48049" s="122"/>
      <c r="C48049" s="149"/>
      <c r="D48049" s="149"/>
      <c r="M48049" s="75"/>
      <c r="P48049" s="149"/>
    </row>
    <row r="48050" spans="2:16">
      <c r="B48050" s="122"/>
      <c r="C48050" s="149"/>
      <c r="D48050" s="149"/>
      <c r="M48050" s="75"/>
      <c r="P48050" s="149"/>
    </row>
    <row r="48051" spans="2:16">
      <c r="B48051" s="122"/>
      <c r="C48051" s="149"/>
      <c r="D48051" s="149"/>
      <c r="M48051" s="75"/>
      <c r="P48051" s="149"/>
    </row>
    <row r="48052" spans="2:16">
      <c r="B48052" s="122"/>
      <c r="C48052" s="149"/>
      <c r="D48052" s="149"/>
      <c r="M48052" s="75"/>
      <c r="P48052" s="149"/>
    </row>
    <row r="48053" spans="2:16">
      <c r="B48053" s="122"/>
      <c r="C48053" s="149"/>
      <c r="D48053" s="149"/>
      <c r="M48053" s="75"/>
      <c r="P48053" s="149"/>
    </row>
    <row r="48054" spans="2:16">
      <c r="B48054" s="122"/>
      <c r="C48054" s="149"/>
      <c r="D48054" s="149"/>
      <c r="M48054" s="75"/>
      <c r="P48054" s="149"/>
    </row>
    <row r="48055" spans="2:16">
      <c r="B48055" s="122"/>
      <c r="C48055" s="149"/>
      <c r="D48055" s="149"/>
      <c r="M48055" s="75"/>
      <c r="P48055" s="149"/>
    </row>
    <row r="48056" spans="2:16">
      <c r="B48056" s="122"/>
      <c r="C48056" s="149"/>
      <c r="D48056" s="149"/>
      <c r="M48056" s="75"/>
      <c r="P48056" s="149"/>
    </row>
    <row r="48057" spans="2:16">
      <c r="B48057" s="122"/>
      <c r="C48057" s="149"/>
      <c r="D48057" s="149"/>
      <c r="M48057" s="75"/>
      <c r="P48057" s="149"/>
    </row>
    <row r="48058" spans="2:16">
      <c r="B48058" s="122"/>
      <c r="C48058" s="149"/>
      <c r="D48058" s="149"/>
      <c r="M48058" s="75"/>
      <c r="P48058" s="149"/>
    </row>
    <row r="48059" spans="2:16">
      <c r="B48059" s="122"/>
      <c r="C48059" s="149"/>
      <c r="D48059" s="149"/>
      <c r="M48059" s="75"/>
      <c r="P48059" s="149"/>
    </row>
    <row r="48060" spans="2:16">
      <c r="B48060" s="122"/>
      <c r="C48060" s="149"/>
      <c r="D48060" s="149"/>
      <c r="M48060" s="75"/>
      <c r="P48060" s="149"/>
    </row>
    <row r="48061" spans="2:16">
      <c r="B48061" s="122"/>
      <c r="C48061" s="149"/>
      <c r="D48061" s="149"/>
      <c r="M48061" s="75"/>
      <c r="P48061" s="149"/>
    </row>
    <row r="48062" spans="2:16">
      <c r="B48062" s="122"/>
      <c r="C48062" s="149"/>
      <c r="D48062" s="149"/>
      <c r="M48062" s="75"/>
      <c r="P48062" s="149"/>
    </row>
    <row r="48063" spans="2:16">
      <c r="B48063" s="122"/>
      <c r="C48063" s="149"/>
      <c r="D48063" s="149"/>
      <c r="M48063" s="75"/>
      <c r="P48063" s="149"/>
    </row>
    <row r="48064" spans="2:16">
      <c r="B48064" s="122"/>
      <c r="C48064" s="149"/>
      <c r="D48064" s="149"/>
      <c r="M48064" s="75"/>
      <c r="P48064" s="149"/>
    </row>
    <row r="48065" spans="2:16">
      <c r="B48065" s="122"/>
      <c r="C48065" s="149"/>
      <c r="D48065" s="149"/>
      <c r="M48065" s="75"/>
      <c r="P48065" s="149"/>
    </row>
    <row r="48066" spans="2:16">
      <c r="B48066" s="122"/>
      <c r="C48066" s="149"/>
      <c r="D48066" s="149"/>
      <c r="M48066" s="75"/>
      <c r="P48066" s="149"/>
    </row>
    <row r="48067" spans="2:16">
      <c r="B48067" s="122"/>
      <c r="C48067" s="149"/>
      <c r="D48067" s="149"/>
      <c r="M48067" s="75"/>
      <c r="P48067" s="149"/>
    </row>
    <row r="48068" spans="2:16">
      <c r="B48068" s="122"/>
      <c r="C48068" s="149"/>
      <c r="D48068" s="149"/>
      <c r="M48068" s="75"/>
      <c r="P48068" s="149"/>
    </row>
    <row r="48069" spans="2:16">
      <c r="B48069" s="122"/>
      <c r="C48069" s="149"/>
      <c r="D48069" s="149"/>
      <c r="M48069" s="75"/>
      <c r="P48069" s="149"/>
    </row>
    <row r="48070" spans="2:16">
      <c r="B48070" s="122"/>
      <c r="C48070" s="149"/>
      <c r="D48070" s="149"/>
      <c r="M48070" s="75"/>
      <c r="P48070" s="149"/>
    </row>
    <row r="48071" spans="2:16">
      <c r="B48071" s="122"/>
      <c r="C48071" s="149"/>
      <c r="D48071" s="149"/>
      <c r="M48071" s="75"/>
      <c r="P48071" s="149"/>
    </row>
    <row r="48072" spans="2:16">
      <c r="B48072" s="122"/>
      <c r="C48072" s="149"/>
      <c r="D48072" s="149"/>
      <c r="M48072" s="75"/>
      <c r="P48072" s="149"/>
    </row>
    <row r="48073" spans="2:16">
      <c r="B48073" s="122"/>
      <c r="C48073" s="149"/>
      <c r="D48073" s="149"/>
      <c r="M48073" s="75"/>
      <c r="P48073" s="149"/>
    </row>
    <row r="48074" spans="2:16">
      <c r="B48074" s="122"/>
      <c r="C48074" s="149"/>
      <c r="D48074" s="149"/>
      <c r="M48074" s="75"/>
      <c r="P48074" s="149"/>
    </row>
    <row r="48075" spans="2:16">
      <c r="B48075" s="122"/>
      <c r="C48075" s="149"/>
      <c r="D48075" s="149"/>
      <c r="M48075" s="75"/>
      <c r="P48075" s="149"/>
    </row>
    <row r="48076" spans="2:16">
      <c r="B48076" s="122"/>
      <c r="C48076" s="149"/>
      <c r="D48076" s="149"/>
      <c r="M48076" s="75"/>
      <c r="P48076" s="149"/>
    </row>
    <row r="48077" spans="2:16">
      <c r="B48077" s="122"/>
      <c r="C48077" s="149"/>
      <c r="D48077" s="149"/>
      <c r="M48077" s="75"/>
      <c r="P48077" s="149"/>
    </row>
    <row r="48078" spans="2:16">
      <c r="B48078" s="122"/>
      <c r="C48078" s="149"/>
      <c r="D48078" s="149"/>
      <c r="M48078" s="75"/>
      <c r="P48078" s="149"/>
    </row>
    <row r="48079" spans="2:16">
      <c r="B48079" s="122"/>
      <c r="C48079" s="149"/>
      <c r="D48079" s="149"/>
      <c r="M48079" s="75"/>
      <c r="P48079" s="149"/>
    </row>
    <row r="48080" spans="2:16">
      <c r="B48080" s="122"/>
      <c r="C48080" s="149"/>
      <c r="D48080" s="149"/>
      <c r="M48080" s="75"/>
      <c r="P48080" s="149"/>
    </row>
    <row r="48081" spans="2:16">
      <c r="B48081" s="122"/>
      <c r="C48081" s="149"/>
      <c r="D48081" s="149"/>
      <c r="M48081" s="75"/>
      <c r="P48081" s="149"/>
    </row>
    <row r="48082" spans="2:16">
      <c r="B48082" s="122"/>
      <c r="C48082" s="149"/>
      <c r="D48082" s="149"/>
      <c r="M48082" s="75"/>
      <c r="P48082" s="149"/>
    </row>
    <row r="48083" spans="2:16">
      <c r="B48083" s="122"/>
      <c r="C48083" s="149"/>
      <c r="D48083" s="149"/>
      <c r="M48083" s="75"/>
      <c r="P48083" s="149"/>
    </row>
    <row r="48084" spans="2:16">
      <c r="B48084" s="122"/>
      <c r="C48084" s="149"/>
      <c r="D48084" s="149"/>
      <c r="M48084" s="75"/>
      <c r="P48084" s="149"/>
    </row>
    <row r="48085" spans="2:16">
      <c r="B48085" s="122"/>
      <c r="C48085" s="149"/>
      <c r="D48085" s="149"/>
      <c r="M48085" s="75"/>
      <c r="P48085" s="149"/>
    </row>
    <row r="48086" spans="2:16">
      <c r="B48086" s="122"/>
      <c r="C48086" s="149"/>
      <c r="D48086" s="149"/>
      <c r="M48086" s="75"/>
      <c r="P48086" s="149"/>
    </row>
    <row r="48087" spans="2:16">
      <c r="B48087" s="122"/>
      <c r="C48087" s="149"/>
      <c r="D48087" s="149"/>
      <c r="M48087" s="75"/>
      <c r="P48087" s="149"/>
    </row>
    <row r="48088" spans="2:16">
      <c r="B48088" s="122"/>
      <c r="C48088" s="149"/>
      <c r="D48088" s="149"/>
      <c r="M48088" s="75"/>
      <c r="P48088" s="149"/>
    </row>
    <row r="48089" spans="2:16">
      <c r="B48089" s="122"/>
      <c r="C48089" s="149"/>
      <c r="D48089" s="149"/>
      <c r="M48089" s="75"/>
      <c r="P48089" s="149"/>
    </row>
    <row r="48090" spans="2:16">
      <c r="B48090" s="122"/>
      <c r="C48090" s="149"/>
      <c r="D48090" s="149"/>
      <c r="M48090" s="75"/>
      <c r="P48090" s="149"/>
    </row>
    <row r="48091" spans="2:16">
      <c r="B48091" s="122"/>
      <c r="C48091" s="149"/>
      <c r="D48091" s="149"/>
      <c r="M48091" s="75"/>
      <c r="P48091" s="149"/>
    </row>
    <row r="48092" spans="2:16">
      <c r="B48092" s="122"/>
      <c r="C48092" s="149"/>
      <c r="D48092" s="149"/>
      <c r="M48092" s="75"/>
      <c r="P48092" s="149"/>
    </row>
    <row r="48093" spans="2:16">
      <c r="B48093" s="122"/>
      <c r="C48093" s="149"/>
      <c r="D48093" s="149"/>
      <c r="M48093" s="75"/>
      <c r="P48093" s="149"/>
    </row>
    <row r="48094" spans="2:16">
      <c r="B48094" s="122"/>
      <c r="C48094" s="149"/>
      <c r="D48094" s="149"/>
      <c r="M48094" s="75"/>
      <c r="P48094" s="149"/>
    </row>
    <row r="48095" spans="2:16">
      <c r="B48095" s="122"/>
      <c r="C48095" s="149"/>
      <c r="D48095" s="149"/>
      <c r="M48095" s="75"/>
      <c r="P48095" s="149"/>
    </row>
    <row r="48096" spans="2:16">
      <c r="B48096" s="122"/>
      <c r="C48096" s="149"/>
      <c r="D48096" s="149"/>
      <c r="M48096" s="75"/>
      <c r="P48096" s="149"/>
    </row>
    <row r="48097" spans="2:16">
      <c r="B48097" s="122"/>
      <c r="C48097" s="149"/>
      <c r="D48097" s="149"/>
      <c r="M48097" s="75"/>
      <c r="P48097" s="149"/>
    </row>
    <row r="48098" spans="2:16">
      <c r="B48098" s="122"/>
      <c r="C48098" s="149"/>
      <c r="D48098" s="149"/>
      <c r="M48098" s="75"/>
      <c r="P48098" s="149"/>
    </row>
    <row r="48099" spans="2:16">
      <c r="B48099" s="122"/>
      <c r="C48099" s="149"/>
      <c r="D48099" s="149"/>
      <c r="M48099" s="75"/>
      <c r="P48099" s="149"/>
    </row>
    <row r="48100" spans="2:16">
      <c r="B48100" s="122"/>
      <c r="C48100" s="149"/>
      <c r="D48100" s="149"/>
      <c r="M48100" s="75"/>
      <c r="P48100" s="149"/>
    </row>
    <row r="48101" spans="2:16">
      <c r="B48101" s="122"/>
      <c r="C48101" s="149"/>
      <c r="D48101" s="149"/>
      <c r="M48101" s="75"/>
      <c r="P48101" s="149"/>
    </row>
    <row r="48102" spans="2:16">
      <c r="B48102" s="122"/>
      <c r="C48102" s="149"/>
      <c r="D48102" s="149"/>
      <c r="M48102" s="75"/>
      <c r="P48102" s="149"/>
    </row>
    <row r="48103" spans="2:16">
      <c r="B48103" s="122"/>
      <c r="C48103" s="149"/>
      <c r="D48103" s="149"/>
      <c r="M48103" s="75"/>
      <c r="P48103" s="149"/>
    </row>
    <row r="48104" spans="2:16">
      <c r="B48104" s="122"/>
      <c r="C48104" s="149"/>
      <c r="D48104" s="149"/>
      <c r="M48104" s="75"/>
      <c r="P48104" s="149"/>
    </row>
    <row r="48105" spans="2:16">
      <c r="B48105" s="122"/>
      <c r="C48105" s="149"/>
      <c r="D48105" s="149"/>
      <c r="M48105" s="75"/>
      <c r="P48105" s="149"/>
    </row>
    <row r="48106" spans="2:16">
      <c r="B48106" s="122"/>
      <c r="C48106" s="149"/>
      <c r="D48106" s="149"/>
      <c r="M48106" s="75"/>
      <c r="P48106" s="149"/>
    </row>
    <row r="48107" spans="2:16">
      <c r="B48107" s="122"/>
      <c r="C48107" s="149"/>
      <c r="D48107" s="149"/>
      <c r="M48107" s="75"/>
      <c r="P48107" s="149"/>
    </row>
    <row r="48108" spans="2:16">
      <c r="B48108" s="122"/>
      <c r="C48108" s="149"/>
      <c r="D48108" s="149"/>
      <c r="M48108" s="75"/>
      <c r="P48108" s="149"/>
    </row>
    <row r="48109" spans="2:16">
      <c r="B48109" s="122"/>
      <c r="C48109" s="149"/>
      <c r="D48109" s="149"/>
      <c r="M48109" s="75"/>
      <c r="P48109" s="149"/>
    </row>
    <row r="48110" spans="2:16">
      <c r="B48110" s="122"/>
      <c r="C48110" s="149"/>
      <c r="D48110" s="149"/>
      <c r="M48110" s="75"/>
      <c r="P48110" s="149"/>
    </row>
    <row r="48111" spans="2:16">
      <c r="B48111" s="122"/>
      <c r="C48111" s="149"/>
      <c r="D48111" s="149"/>
      <c r="M48111" s="75"/>
      <c r="P48111" s="149"/>
    </row>
    <row r="48112" spans="2:16">
      <c r="B48112" s="122"/>
      <c r="C48112" s="149"/>
      <c r="D48112" s="149"/>
      <c r="M48112" s="75"/>
      <c r="P48112" s="149"/>
    </row>
    <row r="48113" spans="2:16">
      <c r="B48113" s="122"/>
      <c r="C48113" s="149"/>
      <c r="D48113" s="149"/>
      <c r="M48113" s="75"/>
      <c r="P48113" s="149"/>
    </row>
    <row r="48114" spans="2:16">
      <c r="B48114" s="122"/>
      <c r="C48114" s="149"/>
      <c r="D48114" s="149"/>
      <c r="M48114" s="75"/>
      <c r="P48114" s="149"/>
    </row>
    <row r="48115" spans="2:16">
      <c r="B48115" s="122"/>
      <c r="C48115" s="149"/>
      <c r="D48115" s="149"/>
      <c r="M48115" s="75"/>
      <c r="P48115" s="149"/>
    </row>
    <row r="48116" spans="2:16">
      <c r="B48116" s="122"/>
      <c r="C48116" s="149"/>
      <c r="D48116" s="149"/>
      <c r="M48116" s="75"/>
      <c r="P48116" s="149"/>
    </row>
    <row r="48117" spans="2:16">
      <c r="B48117" s="122"/>
      <c r="C48117" s="149"/>
      <c r="D48117" s="149"/>
      <c r="M48117" s="75"/>
      <c r="P48117" s="149"/>
    </row>
    <row r="48118" spans="2:16">
      <c r="B48118" s="122"/>
      <c r="C48118" s="149"/>
      <c r="D48118" s="149"/>
      <c r="M48118" s="75"/>
      <c r="P48118" s="149"/>
    </row>
    <row r="48119" spans="2:16">
      <c r="B48119" s="122"/>
      <c r="C48119" s="149"/>
      <c r="D48119" s="149"/>
      <c r="M48119" s="75"/>
      <c r="P48119" s="149"/>
    </row>
    <row r="48120" spans="2:16">
      <c r="B48120" s="122"/>
      <c r="C48120" s="149"/>
      <c r="D48120" s="149"/>
      <c r="M48120" s="75"/>
      <c r="P48120" s="149"/>
    </row>
    <row r="48121" spans="2:16">
      <c r="B48121" s="122"/>
      <c r="C48121" s="149"/>
      <c r="D48121" s="149"/>
      <c r="M48121" s="75"/>
      <c r="P48121" s="149"/>
    </row>
    <row r="48122" spans="2:16">
      <c r="B48122" s="122"/>
      <c r="C48122" s="149"/>
      <c r="D48122" s="149"/>
      <c r="M48122" s="75"/>
      <c r="P48122" s="149"/>
    </row>
    <row r="48123" spans="2:16">
      <c r="B48123" s="122"/>
      <c r="C48123" s="149"/>
      <c r="D48123" s="149"/>
      <c r="M48123" s="75"/>
      <c r="P48123" s="149"/>
    </row>
    <row r="48124" spans="2:16">
      <c r="B48124" s="122"/>
      <c r="C48124" s="149"/>
      <c r="D48124" s="149"/>
      <c r="M48124" s="75"/>
      <c r="P48124" s="149"/>
    </row>
    <row r="48125" spans="2:16">
      <c r="B48125" s="122"/>
      <c r="C48125" s="149"/>
      <c r="D48125" s="149"/>
      <c r="M48125" s="75"/>
      <c r="P48125" s="149"/>
    </row>
    <row r="48126" spans="2:16">
      <c r="B48126" s="122"/>
      <c r="C48126" s="149"/>
      <c r="D48126" s="149"/>
      <c r="M48126" s="75"/>
      <c r="P48126" s="149"/>
    </row>
    <row r="48127" spans="2:16">
      <c r="B48127" s="122"/>
      <c r="C48127" s="149"/>
      <c r="D48127" s="149"/>
      <c r="M48127" s="75"/>
      <c r="P48127" s="149"/>
    </row>
    <row r="48128" spans="2:16">
      <c r="B48128" s="122"/>
      <c r="C48128" s="149"/>
      <c r="D48128" s="149"/>
      <c r="M48128" s="75"/>
      <c r="P48128" s="149"/>
    </row>
    <row r="48129" spans="2:16">
      <c r="B48129" s="122"/>
      <c r="C48129" s="149"/>
      <c r="D48129" s="149"/>
      <c r="M48129" s="75"/>
      <c r="P48129" s="149"/>
    </row>
    <row r="48130" spans="2:16">
      <c r="B48130" s="122"/>
      <c r="C48130" s="149"/>
      <c r="D48130" s="149"/>
      <c r="M48130" s="75"/>
      <c r="P48130" s="149"/>
    </row>
    <row r="48131" spans="2:16">
      <c r="B48131" s="122"/>
      <c r="C48131" s="149"/>
      <c r="D48131" s="149"/>
      <c r="M48131" s="75"/>
      <c r="P48131" s="149"/>
    </row>
    <row r="48132" spans="2:16">
      <c r="B48132" s="122"/>
      <c r="C48132" s="149"/>
      <c r="D48132" s="149"/>
      <c r="M48132" s="75"/>
      <c r="P48132" s="149"/>
    </row>
    <row r="48133" spans="2:16">
      <c r="B48133" s="122"/>
      <c r="C48133" s="149"/>
      <c r="D48133" s="149"/>
      <c r="M48133" s="75"/>
      <c r="P48133" s="149"/>
    </row>
    <row r="48134" spans="2:16">
      <c r="B48134" s="122"/>
      <c r="C48134" s="149"/>
      <c r="D48134" s="149"/>
      <c r="M48134" s="75"/>
      <c r="P48134" s="149"/>
    </row>
    <row r="48135" spans="2:16">
      <c r="B48135" s="122"/>
      <c r="C48135" s="149"/>
      <c r="D48135" s="149"/>
      <c r="M48135" s="75"/>
      <c r="P48135" s="149"/>
    </row>
    <row r="48136" spans="2:16">
      <c r="B48136" s="122"/>
      <c r="C48136" s="149"/>
      <c r="D48136" s="149"/>
      <c r="M48136" s="75"/>
      <c r="P48136" s="149"/>
    </row>
    <row r="48137" spans="2:16">
      <c r="B48137" s="122"/>
      <c r="C48137" s="149"/>
      <c r="D48137" s="149"/>
      <c r="M48137" s="75"/>
      <c r="P48137" s="149"/>
    </row>
    <row r="48138" spans="2:16">
      <c r="B48138" s="122"/>
      <c r="C48138" s="149"/>
      <c r="D48138" s="149"/>
      <c r="M48138" s="75"/>
      <c r="P48138" s="149"/>
    </row>
    <row r="48139" spans="2:16">
      <c r="B48139" s="122"/>
      <c r="C48139" s="149"/>
      <c r="D48139" s="149"/>
      <c r="M48139" s="75"/>
      <c r="P48139" s="149"/>
    </row>
    <row r="48140" spans="2:16">
      <c r="B48140" s="122"/>
      <c r="C48140" s="149"/>
      <c r="D48140" s="149"/>
      <c r="M48140" s="75"/>
      <c r="P48140" s="149"/>
    </row>
    <row r="48141" spans="2:16">
      <c r="B48141" s="122"/>
      <c r="C48141" s="149"/>
      <c r="D48141" s="149"/>
      <c r="M48141" s="75"/>
      <c r="P48141" s="149"/>
    </row>
    <row r="48142" spans="2:16">
      <c r="B48142" s="122"/>
      <c r="C48142" s="149"/>
      <c r="D48142" s="149"/>
      <c r="M48142" s="75"/>
      <c r="P48142" s="149"/>
    </row>
    <row r="48143" spans="2:16">
      <c r="B48143" s="122"/>
      <c r="C48143" s="149"/>
      <c r="D48143" s="149"/>
      <c r="M48143" s="75"/>
      <c r="P48143" s="149"/>
    </row>
    <row r="48144" spans="2:16">
      <c r="B48144" s="122"/>
      <c r="C48144" s="149"/>
      <c r="D48144" s="149"/>
      <c r="M48144" s="75"/>
      <c r="P48144" s="149"/>
    </row>
    <row r="48145" spans="2:16">
      <c r="B48145" s="122"/>
      <c r="C48145" s="149"/>
      <c r="D48145" s="149"/>
      <c r="M48145" s="75"/>
      <c r="P48145" s="149"/>
    </row>
    <row r="48146" spans="2:16">
      <c r="B48146" s="122"/>
      <c r="C48146" s="149"/>
      <c r="D48146" s="149"/>
      <c r="M48146" s="75"/>
      <c r="P48146" s="149"/>
    </row>
    <row r="48147" spans="2:16">
      <c r="B48147" s="122"/>
      <c r="C48147" s="149"/>
      <c r="D48147" s="149"/>
      <c r="M48147" s="75"/>
      <c r="P48147" s="149"/>
    </row>
    <row r="48148" spans="2:16">
      <c r="B48148" s="122"/>
      <c r="C48148" s="149"/>
      <c r="D48148" s="149"/>
      <c r="M48148" s="75"/>
      <c r="P48148" s="149"/>
    </row>
    <row r="48149" spans="2:16">
      <c r="B48149" s="122"/>
      <c r="C48149" s="149"/>
      <c r="D48149" s="149"/>
      <c r="M48149" s="75"/>
      <c r="P48149" s="149"/>
    </row>
    <row r="48150" spans="2:16">
      <c r="B48150" s="122"/>
      <c r="C48150" s="149"/>
      <c r="D48150" s="149"/>
      <c r="M48150" s="75"/>
      <c r="P48150" s="149"/>
    </row>
    <row r="48151" spans="2:16">
      <c r="B48151" s="122"/>
      <c r="C48151" s="149"/>
      <c r="D48151" s="149"/>
      <c r="M48151" s="75"/>
      <c r="P48151" s="149"/>
    </row>
    <row r="48152" spans="2:16">
      <c r="B48152" s="122"/>
      <c r="C48152" s="149"/>
      <c r="D48152" s="149"/>
      <c r="M48152" s="75"/>
      <c r="P48152" s="149"/>
    </row>
    <row r="48153" spans="2:16">
      <c r="B48153" s="122"/>
      <c r="C48153" s="149"/>
      <c r="D48153" s="149"/>
      <c r="M48153" s="75"/>
      <c r="P48153" s="149"/>
    </row>
    <row r="48154" spans="2:16">
      <c r="B48154" s="122"/>
      <c r="C48154" s="149"/>
      <c r="D48154" s="149"/>
      <c r="M48154" s="75"/>
      <c r="P48154" s="149"/>
    </row>
    <row r="48155" spans="2:16">
      <c r="B48155" s="122"/>
      <c r="C48155" s="149"/>
      <c r="D48155" s="149"/>
      <c r="M48155" s="75"/>
      <c r="P48155" s="149"/>
    </row>
    <row r="48156" spans="2:16">
      <c r="B48156" s="122"/>
      <c r="C48156" s="149"/>
      <c r="D48156" s="149"/>
      <c r="M48156" s="75"/>
      <c r="P48156" s="149"/>
    </row>
    <row r="48157" spans="2:16">
      <c r="B48157" s="122"/>
      <c r="C48157" s="149"/>
      <c r="D48157" s="149"/>
      <c r="M48157" s="75"/>
      <c r="P48157" s="149"/>
    </row>
    <row r="48158" spans="2:16">
      <c r="B48158" s="122"/>
      <c r="C48158" s="149"/>
      <c r="D48158" s="149"/>
      <c r="M48158" s="75"/>
      <c r="P48158" s="149"/>
    </row>
    <row r="48159" spans="2:16">
      <c r="B48159" s="122"/>
      <c r="C48159" s="149"/>
      <c r="D48159" s="149"/>
      <c r="M48159" s="75"/>
      <c r="P48159" s="149"/>
    </row>
    <row r="48160" spans="2:16">
      <c r="B48160" s="122"/>
      <c r="C48160" s="149"/>
      <c r="D48160" s="149"/>
      <c r="M48160" s="75"/>
      <c r="P48160" s="149"/>
    </row>
    <row r="48161" spans="2:16">
      <c r="B48161" s="122"/>
      <c r="C48161" s="149"/>
      <c r="D48161" s="149"/>
      <c r="M48161" s="75"/>
      <c r="P48161" s="149"/>
    </row>
    <row r="48162" spans="2:16">
      <c r="B48162" s="122"/>
      <c r="C48162" s="149"/>
      <c r="D48162" s="149"/>
      <c r="M48162" s="75"/>
      <c r="P48162" s="149"/>
    </row>
    <row r="48163" spans="2:16">
      <c r="B48163" s="122"/>
      <c r="C48163" s="149"/>
      <c r="D48163" s="149"/>
      <c r="M48163" s="75"/>
      <c r="P48163" s="149"/>
    </row>
    <row r="48164" spans="2:16">
      <c r="B48164" s="122"/>
      <c r="C48164" s="149"/>
      <c r="D48164" s="149"/>
      <c r="M48164" s="75"/>
      <c r="P48164" s="149"/>
    </row>
    <row r="48165" spans="2:16">
      <c r="B48165" s="122"/>
      <c r="C48165" s="149"/>
      <c r="D48165" s="149"/>
      <c r="M48165" s="75"/>
      <c r="P48165" s="149"/>
    </row>
    <row r="48166" spans="2:16">
      <c r="B48166" s="122"/>
      <c r="C48166" s="149"/>
      <c r="D48166" s="149"/>
      <c r="M48166" s="75"/>
      <c r="P48166" s="149"/>
    </row>
    <row r="48167" spans="2:16">
      <c r="B48167" s="122"/>
      <c r="C48167" s="149"/>
      <c r="D48167" s="149"/>
      <c r="M48167" s="75"/>
      <c r="P48167" s="149"/>
    </row>
    <row r="48168" spans="2:16">
      <c r="B48168" s="122"/>
      <c r="C48168" s="149"/>
      <c r="D48168" s="149"/>
      <c r="M48168" s="75"/>
      <c r="P48168" s="149"/>
    </row>
    <row r="48169" spans="2:16">
      <c r="B48169" s="122"/>
      <c r="C48169" s="149"/>
      <c r="D48169" s="149"/>
      <c r="M48169" s="75"/>
      <c r="P48169" s="149"/>
    </row>
    <row r="48170" spans="2:16">
      <c r="B48170" s="122"/>
      <c r="C48170" s="149"/>
      <c r="D48170" s="149"/>
      <c r="M48170" s="75"/>
      <c r="P48170" s="149"/>
    </row>
    <row r="48171" spans="2:16">
      <c r="B48171" s="122"/>
      <c r="C48171" s="149"/>
      <c r="D48171" s="149"/>
      <c r="M48171" s="75"/>
      <c r="P48171" s="149"/>
    </row>
    <row r="48172" spans="2:16">
      <c r="B48172" s="122"/>
      <c r="C48172" s="149"/>
      <c r="D48172" s="149"/>
      <c r="M48172" s="75"/>
      <c r="P48172" s="149"/>
    </row>
    <row r="48173" spans="2:16">
      <c r="B48173" s="122"/>
      <c r="C48173" s="149"/>
      <c r="D48173" s="149"/>
      <c r="M48173" s="75"/>
      <c r="P48173" s="149"/>
    </row>
    <row r="48174" spans="2:16">
      <c r="B48174" s="122"/>
      <c r="C48174" s="149"/>
      <c r="D48174" s="149"/>
      <c r="M48174" s="75"/>
      <c r="P48174" s="149"/>
    </row>
    <row r="48175" spans="2:16">
      <c r="B48175" s="122"/>
      <c r="C48175" s="149"/>
      <c r="D48175" s="149"/>
      <c r="M48175" s="75"/>
      <c r="P48175" s="149"/>
    </row>
    <row r="48176" spans="2:16">
      <c r="B48176" s="122"/>
      <c r="C48176" s="149"/>
      <c r="D48176" s="149"/>
      <c r="M48176" s="75"/>
      <c r="P48176" s="149"/>
    </row>
    <row r="48177" spans="2:16">
      <c r="B48177" s="122"/>
      <c r="C48177" s="149"/>
      <c r="D48177" s="149"/>
      <c r="M48177" s="75"/>
      <c r="P48177" s="149"/>
    </row>
    <row r="48178" spans="2:16">
      <c r="B48178" s="122"/>
      <c r="C48178" s="149"/>
      <c r="D48178" s="149"/>
      <c r="M48178" s="75"/>
      <c r="P48178" s="149"/>
    </row>
    <row r="48179" spans="2:16">
      <c r="B48179" s="122"/>
      <c r="C48179" s="149"/>
      <c r="D48179" s="149"/>
      <c r="M48179" s="75"/>
      <c r="P48179" s="149"/>
    </row>
    <row r="48180" spans="2:16">
      <c r="B48180" s="122"/>
      <c r="C48180" s="149"/>
      <c r="D48180" s="149"/>
      <c r="M48180" s="75"/>
      <c r="P48180" s="149"/>
    </row>
    <row r="48181" spans="2:16">
      <c r="B48181" s="122"/>
      <c r="C48181" s="149"/>
      <c r="D48181" s="149"/>
      <c r="M48181" s="75"/>
      <c r="P48181" s="149"/>
    </row>
    <row r="48182" spans="2:16">
      <c r="B48182" s="122"/>
      <c r="C48182" s="149"/>
      <c r="D48182" s="149"/>
      <c r="M48182" s="75"/>
      <c r="P48182" s="149"/>
    </row>
    <row r="48183" spans="2:16">
      <c r="B48183" s="122"/>
      <c r="C48183" s="149"/>
      <c r="D48183" s="149"/>
      <c r="M48183" s="75"/>
      <c r="P48183" s="149"/>
    </row>
    <row r="48184" spans="2:16">
      <c r="B48184" s="122"/>
      <c r="C48184" s="149"/>
      <c r="D48184" s="149"/>
      <c r="M48184" s="75"/>
      <c r="P48184" s="149"/>
    </row>
    <row r="48185" spans="2:16">
      <c r="B48185" s="122"/>
      <c r="C48185" s="149"/>
      <c r="D48185" s="149"/>
      <c r="M48185" s="75"/>
      <c r="P48185" s="149"/>
    </row>
    <row r="48186" spans="2:16">
      <c r="B48186" s="122"/>
      <c r="C48186" s="149"/>
      <c r="D48186" s="149"/>
      <c r="M48186" s="75"/>
      <c r="P48186" s="149"/>
    </row>
    <row r="48187" spans="2:16">
      <c r="B48187" s="122"/>
      <c r="C48187" s="149"/>
      <c r="D48187" s="149"/>
      <c r="M48187" s="75"/>
      <c r="P48187" s="149"/>
    </row>
    <row r="48188" spans="2:16">
      <c r="B48188" s="122"/>
      <c r="C48188" s="149"/>
      <c r="D48188" s="149"/>
      <c r="M48188" s="75"/>
      <c r="P48188" s="149"/>
    </row>
    <row r="48189" spans="2:16">
      <c r="B48189" s="122"/>
      <c r="C48189" s="149"/>
      <c r="D48189" s="149"/>
      <c r="M48189" s="75"/>
      <c r="P48189" s="149"/>
    </row>
    <row r="48190" spans="2:16">
      <c r="B48190" s="122"/>
      <c r="C48190" s="149"/>
      <c r="D48190" s="149"/>
      <c r="M48190" s="75"/>
      <c r="P48190" s="149"/>
    </row>
    <row r="48191" spans="2:16">
      <c r="B48191" s="122"/>
      <c r="C48191" s="149"/>
      <c r="D48191" s="149"/>
      <c r="M48191" s="75"/>
      <c r="P48191" s="149"/>
    </row>
    <row r="48192" spans="2:16">
      <c r="B48192" s="122"/>
      <c r="C48192" s="149"/>
      <c r="D48192" s="149"/>
      <c r="M48192" s="75"/>
      <c r="P48192" s="149"/>
    </row>
    <row r="48193" spans="2:16">
      <c r="B48193" s="122"/>
      <c r="C48193" s="149"/>
      <c r="D48193" s="149"/>
      <c r="M48193" s="75"/>
      <c r="P48193" s="149"/>
    </row>
    <row r="48194" spans="2:16">
      <c r="B48194" s="122"/>
      <c r="C48194" s="149"/>
      <c r="D48194" s="149"/>
      <c r="M48194" s="75"/>
      <c r="P48194" s="149"/>
    </row>
    <row r="48195" spans="2:16">
      <c r="B48195" s="122"/>
      <c r="C48195" s="149"/>
      <c r="D48195" s="149"/>
      <c r="M48195" s="75"/>
      <c r="P48195" s="149"/>
    </row>
    <row r="48196" spans="2:16">
      <c r="B48196" s="122"/>
      <c r="C48196" s="149"/>
      <c r="D48196" s="149"/>
      <c r="M48196" s="75"/>
      <c r="P48196" s="149"/>
    </row>
    <row r="48197" spans="2:16">
      <c r="B48197" s="122"/>
      <c r="C48197" s="149"/>
      <c r="D48197" s="149"/>
      <c r="M48197" s="75"/>
      <c r="P48197" s="149"/>
    </row>
    <row r="48198" spans="2:16">
      <c r="B48198" s="122"/>
      <c r="C48198" s="149"/>
      <c r="D48198" s="149"/>
      <c r="M48198" s="75"/>
      <c r="P48198" s="149"/>
    </row>
    <row r="48199" spans="2:16">
      <c r="B48199" s="122"/>
      <c r="C48199" s="149"/>
      <c r="D48199" s="149"/>
      <c r="M48199" s="75"/>
      <c r="P48199" s="149"/>
    </row>
    <row r="48200" spans="2:16">
      <c r="B48200" s="122"/>
      <c r="C48200" s="149"/>
      <c r="D48200" s="149"/>
      <c r="M48200" s="75"/>
      <c r="P48200" s="149"/>
    </row>
    <row r="48201" spans="2:16">
      <c r="B48201" s="122"/>
      <c r="C48201" s="149"/>
      <c r="D48201" s="149"/>
      <c r="M48201" s="75"/>
      <c r="P48201" s="149"/>
    </row>
    <row r="48202" spans="2:16">
      <c r="B48202" s="122"/>
      <c r="C48202" s="149"/>
      <c r="D48202" s="149"/>
      <c r="M48202" s="75"/>
      <c r="P48202" s="149"/>
    </row>
    <row r="48203" spans="2:16">
      <c r="B48203" s="122"/>
      <c r="C48203" s="149"/>
      <c r="D48203" s="149"/>
      <c r="M48203" s="75"/>
      <c r="P48203" s="149"/>
    </row>
    <row r="48204" spans="2:16">
      <c r="B48204" s="122"/>
      <c r="C48204" s="149"/>
      <c r="D48204" s="149"/>
      <c r="M48204" s="75"/>
      <c r="P48204" s="149"/>
    </row>
    <row r="48205" spans="2:16">
      <c r="B48205" s="122"/>
      <c r="C48205" s="149"/>
      <c r="D48205" s="149"/>
      <c r="M48205" s="75"/>
      <c r="P48205" s="149"/>
    </row>
    <row r="48206" spans="2:16">
      <c r="B48206" s="122"/>
      <c r="C48206" s="149"/>
      <c r="D48206" s="149"/>
      <c r="M48206" s="75"/>
      <c r="P48206" s="149"/>
    </row>
    <row r="48207" spans="2:16">
      <c r="B48207" s="122"/>
      <c r="C48207" s="149"/>
      <c r="D48207" s="149"/>
      <c r="M48207" s="75"/>
      <c r="P48207" s="149"/>
    </row>
    <row r="48208" spans="2:16">
      <c r="B48208" s="122"/>
      <c r="C48208" s="149"/>
      <c r="D48208" s="149"/>
      <c r="M48208" s="75"/>
      <c r="P48208" s="149"/>
    </row>
    <row r="48209" spans="2:16">
      <c r="B48209" s="122"/>
      <c r="C48209" s="149"/>
      <c r="D48209" s="149"/>
      <c r="M48209" s="75"/>
      <c r="P48209" s="149"/>
    </row>
    <row r="48210" spans="2:16">
      <c r="B48210" s="122"/>
      <c r="C48210" s="149"/>
      <c r="D48210" s="149"/>
      <c r="M48210" s="75"/>
      <c r="P48210" s="149"/>
    </row>
    <row r="48211" spans="2:16">
      <c r="B48211" s="122"/>
      <c r="C48211" s="149"/>
      <c r="D48211" s="149"/>
      <c r="M48211" s="75"/>
      <c r="P48211" s="149"/>
    </row>
    <row r="48212" spans="2:16">
      <c r="B48212" s="122"/>
      <c r="C48212" s="149"/>
      <c r="D48212" s="149"/>
      <c r="M48212" s="75"/>
      <c r="P48212" s="149"/>
    </row>
    <row r="48213" spans="2:16">
      <c r="B48213" s="122"/>
      <c r="C48213" s="149"/>
      <c r="D48213" s="149"/>
      <c r="M48213" s="75"/>
      <c r="P48213" s="149"/>
    </row>
    <row r="48214" spans="2:16">
      <c r="B48214" s="122"/>
      <c r="C48214" s="149"/>
      <c r="D48214" s="149"/>
      <c r="M48214" s="75"/>
      <c r="P48214" s="149"/>
    </row>
    <row r="48215" spans="2:16">
      <c r="B48215" s="122"/>
      <c r="C48215" s="149"/>
      <c r="D48215" s="149"/>
      <c r="M48215" s="75"/>
      <c r="P48215" s="149"/>
    </row>
    <row r="48216" spans="2:16">
      <c r="B48216" s="122"/>
      <c r="C48216" s="149"/>
      <c r="D48216" s="149"/>
      <c r="M48216" s="75"/>
      <c r="P48216" s="149"/>
    </row>
    <row r="48217" spans="2:16">
      <c r="B48217" s="122"/>
      <c r="C48217" s="149"/>
      <c r="D48217" s="149"/>
      <c r="M48217" s="75"/>
      <c r="P48217" s="149"/>
    </row>
    <row r="48218" spans="2:16">
      <c r="B48218" s="122"/>
      <c r="C48218" s="149"/>
      <c r="D48218" s="149"/>
      <c r="M48218" s="75"/>
      <c r="P48218" s="149"/>
    </row>
    <row r="48219" spans="2:16">
      <c r="B48219" s="122"/>
      <c r="C48219" s="149"/>
      <c r="D48219" s="149"/>
      <c r="M48219" s="75"/>
      <c r="P48219" s="149"/>
    </row>
    <row r="48220" spans="2:16">
      <c r="B48220" s="122"/>
      <c r="C48220" s="149"/>
      <c r="D48220" s="149"/>
      <c r="M48220" s="75"/>
      <c r="P48220" s="149"/>
    </row>
    <row r="48221" spans="2:16">
      <c r="B48221" s="122"/>
      <c r="C48221" s="149"/>
      <c r="D48221" s="149"/>
      <c r="M48221" s="75"/>
      <c r="P48221" s="149"/>
    </row>
    <row r="48222" spans="2:16">
      <c r="B48222" s="122"/>
      <c r="C48222" s="149"/>
      <c r="D48222" s="149"/>
      <c r="M48222" s="75"/>
      <c r="P48222" s="149"/>
    </row>
    <row r="48223" spans="2:16">
      <c r="B48223" s="122"/>
      <c r="C48223" s="149"/>
      <c r="D48223" s="149"/>
      <c r="M48223" s="75"/>
      <c r="P48223" s="149"/>
    </row>
    <row r="48224" spans="2:16">
      <c r="B48224" s="122"/>
      <c r="C48224" s="149"/>
      <c r="D48224" s="149"/>
      <c r="M48224" s="75"/>
      <c r="P48224" s="149"/>
    </row>
    <row r="48225" spans="2:16">
      <c r="B48225" s="122"/>
      <c r="C48225" s="149"/>
      <c r="D48225" s="149"/>
      <c r="M48225" s="75"/>
      <c r="P48225" s="149"/>
    </row>
    <row r="48226" spans="2:16">
      <c r="B48226" s="122"/>
      <c r="C48226" s="149"/>
      <c r="D48226" s="149"/>
      <c r="M48226" s="75"/>
      <c r="P48226" s="149"/>
    </row>
    <row r="48227" spans="2:16">
      <c r="B48227" s="122"/>
      <c r="C48227" s="149"/>
      <c r="D48227" s="149"/>
      <c r="M48227" s="75"/>
      <c r="P48227" s="149"/>
    </row>
    <row r="48228" spans="2:16">
      <c r="B48228" s="122"/>
      <c r="C48228" s="149"/>
      <c r="D48228" s="149"/>
      <c r="M48228" s="75"/>
      <c r="P48228" s="149"/>
    </row>
    <row r="48229" spans="2:16">
      <c r="B48229" s="122"/>
      <c r="C48229" s="149"/>
      <c r="D48229" s="149"/>
      <c r="M48229" s="75"/>
      <c r="P48229" s="149"/>
    </row>
    <row r="48230" spans="2:16">
      <c r="B48230" s="122"/>
      <c r="C48230" s="149"/>
      <c r="D48230" s="149"/>
      <c r="M48230" s="75"/>
      <c r="P48230" s="149"/>
    </row>
    <row r="48231" spans="2:16">
      <c r="B48231" s="122"/>
      <c r="C48231" s="149"/>
      <c r="D48231" s="149"/>
      <c r="M48231" s="75"/>
      <c r="P48231" s="149"/>
    </row>
    <row r="48232" spans="2:16">
      <c r="B48232" s="122"/>
      <c r="C48232" s="149"/>
      <c r="D48232" s="149"/>
      <c r="M48232" s="75"/>
      <c r="P48232" s="149"/>
    </row>
    <row r="48233" spans="2:16">
      <c r="B48233" s="122"/>
      <c r="C48233" s="149"/>
      <c r="D48233" s="149"/>
      <c r="M48233" s="75"/>
      <c r="P48233" s="149"/>
    </row>
    <row r="48234" spans="2:16">
      <c r="B48234" s="122"/>
      <c r="C48234" s="149"/>
      <c r="D48234" s="149"/>
      <c r="M48234" s="75"/>
      <c r="P48234" s="149"/>
    </row>
    <row r="48235" spans="2:16">
      <c r="B48235" s="122"/>
      <c r="C48235" s="149"/>
      <c r="D48235" s="149"/>
      <c r="M48235" s="75"/>
      <c r="P48235" s="149"/>
    </row>
    <row r="48236" spans="2:16">
      <c r="B48236" s="122"/>
      <c r="C48236" s="149"/>
      <c r="D48236" s="149"/>
      <c r="M48236" s="75"/>
      <c r="P48236" s="149"/>
    </row>
    <row r="48237" spans="2:16">
      <c r="B48237" s="122"/>
      <c r="C48237" s="149"/>
      <c r="D48237" s="149"/>
      <c r="M48237" s="75"/>
      <c r="P48237" s="149"/>
    </row>
    <row r="48238" spans="2:16">
      <c r="B48238" s="122"/>
      <c r="C48238" s="149"/>
      <c r="D48238" s="149"/>
      <c r="M48238" s="75"/>
      <c r="P48238" s="149"/>
    </row>
    <row r="48239" spans="2:16">
      <c r="B48239" s="122"/>
      <c r="C48239" s="149"/>
      <c r="D48239" s="149"/>
      <c r="M48239" s="75"/>
      <c r="P48239" s="149"/>
    </row>
    <row r="48240" spans="2:16">
      <c r="B48240" s="122"/>
      <c r="C48240" s="149"/>
      <c r="D48240" s="149"/>
      <c r="M48240" s="75"/>
      <c r="P48240" s="149"/>
    </row>
    <row r="48241" spans="2:16">
      <c r="B48241" s="122"/>
      <c r="C48241" s="149"/>
      <c r="D48241" s="149"/>
      <c r="M48241" s="75"/>
      <c r="P48241" s="149"/>
    </row>
    <row r="48242" spans="2:16">
      <c r="B48242" s="122"/>
      <c r="C48242" s="149"/>
      <c r="D48242" s="149"/>
      <c r="M48242" s="75"/>
      <c r="P48242" s="149"/>
    </row>
    <row r="48243" spans="2:16">
      <c r="B48243" s="122"/>
      <c r="C48243" s="149"/>
      <c r="D48243" s="149"/>
      <c r="M48243" s="75"/>
      <c r="P48243" s="149"/>
    </row>
    <row r="48244" spans="2:16">
      <c r="B48244" s="122"/>
      <c r="C48244" s="149"/>
      <c r="D48244" s="149"/>
      <c r="M48244" s="75"/>
      <c r="P48244" s="149"/>
    </row>
    <row r="48245" spans="2:16">
      <c r="B48245" s="122"/>
      <c r="C48245" s="149"/>
      <c r="D48245" s="149"/>
      <c r="M48245" s="75"/>
      <c r="P48245" s="149"/>
    </row>
    <row r="48246" spans="2:16">
      <c r="B48246" s="122"/>
      <c r="C48246" s="149"/>
      <c r="D48246" s="149"/>
      <c r="M48246" s="75"/>
      <c r="P48246" s="149"/>
    </row>
    <row r="48247" spans="2:16">
      <c r="B48247" s="122"/>
      <c r="C48247" s="149"/>
      <c r="D48247" s="149"/>
      <c r="M48247" s="75"/>
      <c r="P48247" s="149"/>
    </row>
    <row r="48248" spans="2:16">
      <c r="B48248" s="122"/>
      <c r="C48248" s="149"/>
      <c r="D48248" s="149"/>
      <c r="M48248" s="75"/>
      <c r="P48248" s="149"/>
    </row>
    <row r="48249" spans="2:16">
      <c r="B48249" s="122"/>
      <c r="C48249" s="149"/>
      <c r="D48249" s="149"/>
      <c r="M48249" s="75"/>
      <c r="P48249" s="149"/>
    </row>
    <row r="48250" spans="2:16">
      <c r="B48250" s="122"/>
      <c r="C48250" s="149"/>
      <c r="D48250" s="149"/>
      <c r="M48250" s="75"/>
      <c r="P48250" s="149"/>
    </row>
    <row r="48251" spans="2:16">
      <c r="B48251" s="122"/>
      <c r="C48251" s="149"/>
      <c r="D48251" s="149"/>
      <c r="M48251" s="75"/>
      <c r="P48251" s="149"/>
    </row>
    <row r="48252" spans="2:16">
      <c r="B48252" s="122"/>
      <c r="C48252" s="149"/>
      <c r="D48252" s="149"/>
      <c r="M48252" s="75"/>
      <c r="P48252" s="149"/>
    </row>
    <row r="48253" spans="2:16">
      <c r="B48253" s="122"/>
      <c r="C48253" s="149"/>
      <c r="D48253" s="149"/>
      <c r="M48253" s="75"/>
      <c r="P48253" s="149"/>
    </row>
    <row r="48254" spans="2:16">
      <c r="B48254" s="122"/>
      <c r="C48254" s="149"/>
      <c r="D48254" s="149"/>
      <c r="M48254" s="75"/>
      <c r="P48254" s="149"/>
    </row>
    <row r="48255" spans="2:16">
      <c r="B48255" s="122"/>
      <c r="C48255" s="149"/>
      <c r="D48255" s="149"/>
      <c r="M48255" s="75"/>
      <c r="P48255" s="149"/>
    </row>
    <row r="48256" spans="2:16">
      <c r="B48256" s="122"/>
      <c r="C48256" s="149"/>
      <c r="D48256" s="149"/>
      <c r="M48256" s="75"/>
      <c r="P48256" s="149"/>
    </row>
    <row r="48257" spans="2:16">
      <c r="B48257" s="122"/>
      <c r="C48257" s="149"/>
      <c r="D48257" s="149"/>
      <c r="M48257" s="75"/>
      <c r="P48257" s="149"/>
    </row>
    <row r="48258" spans="2:16">
      <c r="B48258" s="122"/>
      <c r="C48258" s="149"/>
      <c r="D48258" s="149"/>
      <c r="M48258" s="75"/>
      <c r="P48258" s="149"/>
    </row>
    <row r="48259" spans="2:16">
      <c r="B48259" s="122"/>
      <c r="C48259" s="149"/>
      <c r="D48259" s="149"/>
      <c r="M48259" s="75"/>
      <c r="P48259" s="149"/>
    </row>
    <row r="48260" spans="2:16">
      <c r="B48260" s="122"/>
      <c r="C48260" s="149"/>
      <c r="D48260" s="149"/>
      <c r="M48260" s="75"/>
      <c r="P48260" s="149"/>
    </row>
    <row r="48261" spans="2:16">
      <c r="B48261" s="122"/>
      <c r="C48261" s="149"/>
      <c r="D48261" s="149"/>
      <c r="M48261" s="75"/>
      <c r="P48261" s="149"/>
    </row>
    <row r="48262" spans="2:16">
      <c r="B48262" s="122"/>
      <c r="C48262" s="149"/>
      <c r="D48262" s="149"/>
      <c r="M48262" s="75"/>
      <c r="P48262" s="149"/>
    </row>
    <row r="48263" spans="2:16">
      <c r="B48263" s="122"/>
      <c r="C48263" s="149"/>
      <c r="D48263" s="149"/>
      <c r="M48263" s="75"/>
      <c r="P48263" s="149"/>
    </row>
    <row r="48264" spans="2:16">
      <c r="B48264" s="122"/>
      <c r="C48264" s="149"/>
      <c r="D48264" s="149"/>
      <c r="M48264" s="75"/>
      <c r="P48264" s="149"/>
    </row>
    <row r="48265" spans="2:16">
      <c r="B48265" s="122"/>
      <c r="C48265" s="149"/>
      <c r="D48265" s="149"/>
      <c r="M48265" s="75"/>
      <c r="P48265" s="149"/>
    </row>
    <row r="48266" spans="2:16">
      <c r="B48266" s="122"/>
      <c r="C48266" s="149"/>
      <c r="D48266" s="149"/>
      <c r="M48266" s="75"/>
      <c r="P48266" s="149"/>
    </row>
    <row r="48267" spans="2:16">
      <c r="B48267" s="122"/>
      <c r="C48267" s="149"/>
      <c r="D48267" s="149"/>
      <c r="M48267" s="75"/>
      <c r="P48267" s="149"/>
    </row>
    <row r="48268" spans="2:16">
      <c r="B48268" s="122"/>
      <c r="C48268" s="149"/>
      <c r="D48268" s="149"/>
      <c r="M48268" s="75"/>
      <c r="P48268" s="149"/>
    </row>
    <row r="48269" spans="2:16">
      <c r="B48269" s="122"/>
      <c r="C48269" s="149"/>
      <c r="D48269" s="149"/>
      <c r="M48269" s="75"/>
      <c r="P48269" s="149"/>
    </row>
    <row r="48270" spans="2:16">
      <c r="B48270" s="122"/>
      <c r="C48270" s="149"/>
      <c r="D48270" s="149"/>
      <c r="M48270" s="75"/>
      <c r="P48270" s="149"/>
    </row>
    <row r="48271" spans="2:16">
      <c r="B48271" s="122"/>
      <c r="C48271" s="149"/>
      <c r="D48271" s="149"/>
      <c r="M48271" s="75"/>
      <c r="P48271" s="149"/>
    </row>
    <row r="48272" spans="2:16">
      <c r="B48272" s="122"/>
      <c r="C48272" s="149"/>
      <c r="D48272" s="149"/>
      <c r="M48272" s="75"/>
      <c r="P48272" s="149"/>
    </row>
    <row r="48273" spans="2:16">
      <c r="B48273" s="122"/>
      <c r="C48273" s="149"/>
      <c r="D48273" s="149"/>
      <c r="M48273" s="75"/>
      <c r="P48273" s="149"/>
    </row>
    <row r="48274" spans="2:16">
      <c r="B48274" s="122"/>
      <c r="C48274" s="149"/>
      <c r="D48274" s="149"/>
      <c r="M48274" s="75"/>
      <c r="P48274" s="149"/>
    </row>
    <row r="48275" spans="2:16">
      <c r="B48275" s="122"/>
      <c r="C48275" s="149"/>
      <c r="D48275" s="149"/>
      <c r="M48275" s="75"/>
      <c r="P48275" s="149"/>
    </row>
    <row r="48276" spans="2:16">
      <c r="B48276" s="122"/>
      <c r="C48276" s="149"/>
      <c r="D48276" s="149"/>
      <c r="M48276" s="75"/>
      <c r="P48276" s="149"/>
    </row>
    <row r="48277" spans="2:16">
      <c r="B48277" s="122"/>
      <c r="C48277" s="149"/>
      <c r="D48277" s="149"/>
      <c r="M48277" s="75"/>
      <c r="P48277" s="149"/>
    </row>
    <row r="48278" spans="2:16">
      <c r="B48278" s="122"/>
      <c r="C48278" s="149"/>
      <c r="D48278" s="149"/>
      <c r="M48278" s="75"/>
      <c r="P48278" s="149"/>
    </row>
    <row r="48279" spans="2:16">
      <c r="B48279" s="122"/>
      <c r="C48279" s="149"/>
      <c r="D48279" s="149"/>
      <c r="M48279" s="75"/>
      <c r="P48279" s="149"/>
    </row>
    <row r="48280" spans="2:16">
      <c r="B48280" s="122"/>
      <c r="C48280" s="149"/>
      <c r="D48280" s="149"/>
      <c r="M48280" s="75"/>
      <c r="P48280" s="149"/>
    </row>
    <row r="48281" spans="2:16">
      <c r="B48281" s="122"/>
      <c r="C48281" s="149"/>
      <c r="D48281" s="149"/>
      <c r="M48281" s="75"/>
      <c r="P48281" s="149"/>
    </row>
    <row r="48282" spans="2:16">
      <c r="B48282" s="122"/>
      <c r="C48282" s="149"/>
      <c r="D48282" s="149"/>
      <c r="M48282" s="75"/>
      <c r="P48282" s="149"/>
    </row>
    <row r="48283" spans="2:16">
      <c r="B48283" s="122"/>
      <c r="C48283" s="149"/>
      <c r="D48283" s="149"/>
      <c r="M48283" s="75"/>
      <c r="P48283" s="149"/>
    </row>
    <row r="48284" spans="2:16">
      <c r="B48284" s="122"/>
      <c r="C48284" s="149"/>
      <c r="D48284" s="149"/>
      <c r="M48284" s="75"/>
      <c r="P48284" s="149"/>
    </row>
    <row r="48285" spans="2:16">
      <c r="B48285" s="122"/>
      <c r="C48285" s="149"/>
      <c r="D48285" s="149"/>
      <c r="M48285" s="75"/>
      <c r="P48285" s="149"/>
    </row>
    <row r="48286" spans="2:16">
      <c r="B48286" s="122"/>
      <c r="C48286" s="149"/>
      <c r="D48286" s="149"/>
      <c r="M48286" s="75"/>
      <c r="P48286" s="149"/>
    </row>
    <row r="48287" spans="2:16">
      <c r="B48287" s="122"/>
      <c r="C48287" s="149"/>
      <c r="D48287" s="149"/>
      <c r="M48287" s="75"/>
      <c r="P48287" s="149"/>
    </row>
    <row r="48288" spans="2:16">
      <c r="B48288" s="122"/>
      <c r="C48288" s="149"/>
      <c r="D48288" s="149"/>
      <c r="M48288" s="75"/>
      <c r="P48288" s="149"/>
    </row>
    <row r="48289" spans="2:16">
      <c r="B48289" s="122"/>
      <c r="C48289" s="149"/>
      <c r="D48289" s="149"/>
      <c r="M48289" s="75"/>
      <c r="P48289" s="149"/>
    </row>
    <row r="48290" spans="2:16">
      <c r="B48290" s="122"/>
      <c r="C48290" s="149"/>
      <c r="D48290" s="149"/>
      <c r="M48290" s="75"/>
      <c r="P48290" s="149"/>
    </row>
    <row r="48291" spans="2:16">
      <c r="B48291" s="122"/>
      <c r="C48291" s="149"/>
      <c r="D48291" s="149"/>
      <c r="M48291" s="75"/>
      <c r="P48291" s="149"/>
    </row>
    <row r="48292" spans="2:16">
      <c r="B48292" s="122"/>
      <c r="C48292" s="149"/>
      <c r="D48292" s="149"/>
      <c r="M48292" s="75"/>
      <c r="P48292" s="149"/>
    </row>
    <row r="48293" spans="2:16">
      <c r="B48293" s="122"/>
      <c r="C48293" s="149"/>
      <c r="D48293" s="149"/>
      <c r="M48293" s="75"/>
      <c r="P48293" s="149"/>
    </row>
    <row r="48294" spans="2:16">
      <c r="B48294" s="122"/>
      <c r="C48294" s="149"/>
      <c r="D48294" s="149"/>
      <c r="M48294" s="75"/>
      <c r="P48294" s="149"/>
    </row>
    <row r="48295" spans="2:16">
      <c r="B48295" s="122"/>
      <c r="C48295" s="149"/>
      <c r="D48295" s="149"/>
      <c r="M48295" s="75"/>
      <c r="P48295" s="149"/>
    </row>
    <row r="48296" spans="2:16">
      <c r="B48296" s="122"/>
      <c r="C48296" s="149"/>
      <c r="D48296" s="149"/>
      <c r="M48296" s="75"/>
      <c r="P48296" s="149"/>
    </row>
    <row r="48297" spans="2:16">
      <c r="B48297" s="122"/>
      <c r="C48297" s="149"/>
      <c r="D48297" s="149"/>
      <c r="M48297" s="75"/>
      <c r="P48297" s="149"/>
    </row>
    <row r="48298" spans="2:16">
      <c r="B48298" s="122"/>
      <c r="C48298" s="149"/>
      <c r="D48298" s="149"/>
      <c r="M48298" s="75"/>
      <c r="P48298" s="149"/>
    </row>
    <row r="48299" spans="2:16">
      <c r="B48299" s="122"/>
      <c r="C48299" s="149"/>
      <c r="D48299" s="149"/>
      <c r="M48299" s="75"/>
      <c r="P48299" s="149"/>
    </row>
    <row r="48300" spans="2:16">
      <c r="B48300" s="122"/>
      <c r="C48300" s="149"/>
      <c r="D48300" s="149"/>
      <c r="M48300" s="75"/>
      <c r="P48300" s="149"/>
    </row>
    <row r="48301" spans="2:16">
      <c r="B48301" s="122"/>
      <c r="C48301" s="149"/>
      <c r="D48301" s="149"/>
      <c r="M48301" s="75"/>
      <c r="P48301" s="149"/>
    </row>
    <row r="48302" spans="2:16">
      <c r="B48302" s="122"/>
      <c r="C48302" s="149"/>
      <c r="D48302" s="149"/>
      <c r="M48302" s="75"/>
      <c r="P48302" s="149"/>
    </row>
    <row r="48303" spans="2:16">
      <c r="B48303" s="122"/>
      <c r="C48303" s="149"/>
      <c r="D48303" s="149"/>
      <c r="M48303" s="75"/>
      <c r="P48303" s="149"/>
    </row>
    <row r="48304" spans="2:16">
      <c r="B48304" s="122"/>
      <c r="C48304" s="149"/>
      <c r="D48304" s="149"/>
      <c r="M48304" s="75"/>
      <c r="P48304" s="149"/>
    </row>
    <row r="48305" spans="2:16">
      <c r="B48305" s="122"/>
      <c r="C48305" s="149"/>
      <c r="D48305" s="149"/>
      <c r="M48305" s="75"/>
      <c r="P48305" s="149"/>
    </row>
    <row r="48306" spans="2:16">
      <c r="B48306" s="122"/>
      <c r="C48306" s="149"/>
      <c r="D48306" s="149"/>
      <c r="M48306" s="75"/>
      <c r="P48306" s="149"/>
    </row>
    <row r="48307" spans="2:16">
      <c r="B48307" s="122"/>
      <c r="C48307" s="149"/>
      <c r="D48307" s="149"/>
      <c r="M48307" s="75"/>
      <c r="P48307" s="149"/>
    </row>
    <row r="48308" spans="2:16">
      <c r="B48308" s="122"/>
      <c r="C48308" s="149"/>
      <c r="D48308" s="149"/>
      <c r="M48308" s="75"/>
      <c r="P48308" s="149"/>
    </row>
    <row r="48309" spans="2:16">
      <c r="B48309" s="122"/>
      <c r="C48309" s="149"/>
      <c r="D48309" s="149"/>
      <c r="M48309" s="75"/>
      <c r="P48309" s="149"/>
    </row>
    <row r="48310" spans="2:16">
      <c r="B48310" s="122"/>
      <c r="C48310" s="149"/>
      <c r="D48310" s="149"/>
      <c r="M48310" s="75"/>
      <c r="P48310" s="149"/>
    </row>
    <row r="48311" spans="2:16">
      <c r="B48311" s="122"/>
      <c r="C48311" s="149"/>
      <c r="D48311" s="149"/>
      <c r="M48311" s="75"/>
      <c r="P48311" s="149"/>
    </row>
    <row r="48312" spans="2:16">
      <c r="B48312" s="122"/>
      <c r="C48312" s="149"/>
      <c r="D48312" s="149"/>
      <c r="M48312" s="75"/>
      <c r="P48312" s="149"/>
    </row>
    <row r="48313" spans="2:16">
      <c r="B48313" s="122"/>
      <c r="C48313" s="149"/>
      <c r="D48313" s="149"/>
      <c r="M48313" s="75"/>
      <c r="P48313" s="149"/>
    </row>
    <row r="48314" spans="2:16">
      <c r="B48314" s="122"/>
      <c r="C48314" s="149"/>
      <c r="D48314" s="149"/>
      <c r="M48314" s="75"/>
      <c r="P48314" s="149"/>
    </row>
    <row r="48315" spans="2:16">
      <c r="B48315" s="122"/>
      <c r="C48315" s="149"/>
      <c r="D48315" s="149"/>
      <c r="M48315" s="75"/>
      <c r="P48315" s="149"/>
    </row>
    <row r="48316" spans="2:16">
      <c r="B48316" s="122"/>
      <c r="C48316" s="149"/>
      <c r="D48316" s="149"/>
      <c r="M48316" s="75"/>
      <c r="P48316" s="149"/>
    </row>
    <row r="48317" spans="2:16">
      <c r="B48317" s="122"/>
      <c r="C48317" s="149"/>
      <c r="D48317" s="149"/>
      <c r="M48317" s="75"/>
      <c r="P48317" s="149"/>
    </row>
    <row r="48318" spans="2:16">
      <c r="B48318" s="122"/>
      <c r="C48318" s="149"/>
      <c r="D48318" s="149"/>
      <c r="M48318" s="75"/>
      <c r="P48318" s="149"/>
    </row>
    <row r="48319" spans="2:16">
      <c r="B48319" s="122"/>
      <c r="C48319" s="149"/>
      <c r="D48319" s="149"/>
      <c r="M48319" s="75"/>
      <c r="P48319" s="149"/>
    </row>
    <row r="48320" spans="2:16">
      <c r="B48320" s="122"/>
      <c r="C48320" s="149"/>
      <c r="D48320" s="149"/>
      <c r="M48320" s="75"/>
      <c r="P48320" s="149"/>
    </row>
    <row r="48321" spans="2:16">
      <c r="B48321" s="122"/>
      <c r="C48321" s="149"/>
      <c r="D48321" s="149"/>
      <c r="M48321" s="75"/>
      <c r="P48321" s="149"/>
    </row>
    <row r="48322" spans="2:16">
      <c r="B48322" s="122"/>
      <c r="C48322" s="149"/>
      <c r="D48322" s="149"/>
      <c r="M48322" s="75"/>
      <c r="P48322" s="149"/>
    </row>
    <row r="48323" spans="2:16">
      <c r="B48323" s="122"/>
      <c r="C48323" s="149"/>
      <c r="D48323" s="149"/>
      <c r="M48323" s="75"/>
      <c r="P48323" s="149"/>
    </row>
    <row r="48324" spans="2:16">
      <c r="B48324" s="122"/>
      <c r="C48324" s="149"/>
      <c r="D48324" s="149"/>
      <c r="M48324" s="75"/>
      <c r="P48324" s="149"/>
    </row>
    <row r="48325" spans="2:16">
      <c r="B48325" s="122"/>
      <c r="C48325" s="149"/>
      <c r="D48325" s="149"/>
      <c r="M48325" s="75"/>
      <c r="P48325" s="149"/>
    </row>
    <row r="48326" spans="2:16">
      <c r="B48326" s="122"/>
      <c r="C48326" s="149"/>
      <c r="D48326" s="149"/>
      <c r="M48326" s="75"/>
      <c r="P48326" s="149"/>
    </row>
    <row r="48327" spans="2:16">
      <c r="B48327" s="122"/>
      <c r="C48327" s="149"/>
      <c r="D48327" s="149"/>
      <c r="M48327" s="75"/>
      <c r="P48327" s="149"/>
    </row>
    <row r="48328" spans="2:16">
      <c r="B48328" s="122"/>
      <c r="C48328" s="149"/>
      <c r="D48328" s="149"/>
      <c r="M48328" s="75"/>
      <c r="P48328" s="149"/>
    </row>
    <row r="48329" spans="2:16">
      <c r="B48329" s="122"/>
      <c r="C48329" s="149"/>
      <c r="D48329" s="149"/>
      <c r="M48329" s="75"/>
      <c r="P48329" s="149"/>
    </row>
    <row r="48330" spans="2:16">
      <c r="B48330" s="122"/>
      <c r="C48330" s="149"/>
      <c r="D48330" s="149"/>
      <c r="M48330" s="75"/>
      <c r="P48330" s="149"/>
    </row>
    <row r="48331" spans="2:16">
      <c r="B48331" s="122"/>
      <c r="C48331" s="149"/>
      <c r="D48331" s="149"/>
      <c r="M48331" s="75"/>
      <c r="P48331" s="149"/>
    </row>
    <row r="48332" spans="2:16">
      <c r="B48332" s="122"/>
      <c r="C48332" s="149"/>
      <c r="D48332" s="149"/>
      <c r="M48332" s="75"/>
      <c r="P48332" s="149"/>
    </row>
    <row r="48333" spans="2:16">
      <c r="B48333" s="122"/>
      <c r="C48333" s="149"/>
      <c r="D48333" s="149"/>
      <c r="M48333" s="75"/>
      <c r="P48333" s="149"/>
    </row>
    <row r="48334" spans="2:16">
      <c r="B48334" s="122"/>
      <c r="C48334" s="149"/>
      <c r="D48334" s="149"/>
      <c r="M48334" s="75"/>
      <c r="P48334" s="149"/>
    </row>
    <row r="48335" spans="2:16">
      <c r="B48335" s="122"/>
      <c r="C48335" s="149"/>
      <c r="D48335" s="149"/>
      <c r="M48335" s="75"/>
      <c r="P48335" s="149"/>
    </row>
    <row r="48336" spans="2:16">
      <c r="B48336" s="122"/>
      <c r="C48336" s="149"/>
      <c r="D48336" s="149"/>
      <c r="M48336" s="75"/>
      <c r="P48336" s="149"/>
    </row>
    <row r="48337" spans="2:16">
      <c r="B48337" s="122"/>
      <c r="C48337" s="149"/>
      <c r="D48337" s="149"/>
      <c r="M48337" s="75"/>
      <c r="P48337" s="149"/>
    </row>
    <row r="48338" spans="2:16">
      <c r="B48338" s="122"/>
      <c r="C48338" s="149"/>
      <c r="D48338" s="149"/>
      <c r="M48338" s="75"/>
      <c r="P48338" s="149"/>
    </row>
    <row r="48339" spans="2:16">
      <c r="B48339" s="122"/>
      <c r="C48339" s="149"/>
      <c r="D48339" s="149"/>
      <c r="M48339" s="75"/>
      <c r="P48339" s="149"/>
    </row>
    <row r="48340" spans="2:16">
      <c r="B48340" s="122"/>
      <c r="C48340" s="149"/>
      <c r="D48340" s="149"/>
      <c r="M48340" s="75"/>
      <c r="P48340" s="149"/>
    </row>
    <row r="48341" spans="2:16">
      <c r="B48341" s="122"/>
      <c r="C48341" s="149"/>
      <c r="D48341" s="149"/>
      <c r="M48341" s="75"/>
      <c r="P48341" s="149"/>
    </row>
    <row r="48342" spans="2:16">
      <c r="B48342" s="122"/>
      <c r="C48342" s="149"/>
      <c r="D48342" s="149"/>
      <c r="M48342" s="75"/>
      <c r="P48342" s="149"/>
    </row>
    <row r="48343" spans="2:16">
      <c r="B48343" s="122"/>
      <c r="C48343" s="149"/>
      <c r="D48343" s="149"/>
      <c r="M48343" s="75"/>
      <c r="P48343" s="149"/>
    </row>
    <row r="48344" spans="2:16">
      <c r="B48344" s="122"/>
      <c r="C48344" s="149"/>
      <c r="D48344" s="149"/>
      <c r="M48344" s="75"/>
      <c r="P48344" s="149"/>
    </row>
    <row r="48345" spans="2:16">
      <c r="B48345" s="122"/>
      <c r="C48345" s="149"/>
      <c r="D48345" s="149"/>
      <c r="M48345" s="75"/>
      <c r="P48345" s="149"/>
    </row>
    <row r="48346" spans="2:16">
      <c r="B48346" s="122"/>
      <c r="C48346" s="149"/>
      <c r="D48346" s="149"/>
      <c r="M48346" s="75"/>
      <c r="P48346" s="149"/>
    </row>
    <row r="48347" spans="2:16">
      <c r="B48347" s="122"/>
      <c r="C48347" s="149"/>
      <c r="D48347" s="149"/>
      <c r="M48347" s="75"/>
      <c r="P48347" s="149"/>
    </row>
    <row r="48348" spans="2:16">
      <c r="B48348" s="122"/>
      <c r="C48348" s="149"/>
      <c r="D48348" s="149"/>
      <c r="M48348" s="75"/>
      <c r="P48348" s="149"/>
    </row>
    <row r="48349" spans="2:16">
      <c r="B48349" s="122"/>
      <c r="C48349" s="149"/>
      <c r="D48349" s="149"/>
      <c r="M48349" s="75"/>
      <c r="P48349" s="149"/>
    </row>
    <row r="48350" spans="2:16">
      <c r="B48350" s="122"/>
      <c r="C48350" s="149"/>
      <c r="D48350" s="149"/>
      <c r="M48350" s="75"/>
      <c r="P48350" s="149"/>
    </row>
    <row r="48351" spans="2:16">
      <c r="B48351" s="122"/>
      <c r="C48351" s="149"/>
      <c r="D48351" s="149"/>
      <c r="M48351" s="75"/>
      <c r="P48351" s="149"/>
    </row>
    <row r="48352" spans="2:16">
      <c r="B48352" s="122"/>
      <c r="C48352" s="149"/>
      <c r="D48352" s="149"/>
      <c r="M48352" s="75"/>
      <c r="P48352" s="149"/>
    </row>
    <row r="48353" spans="2:16">
      <c r="B48353" s="122"/>
      <c r="C48353" s="149"/>
      <c r="D48353" s="149"/>
      <c r="M48353" s="75"/>
      <c r="P48353" s="149"/>
    </row>
    <row r="48354" spans="2:16">
      <c r="B48354" s="122"/>
      <c r="C48354" s="149"/>
      <c r="D48354" s="149"/>
      <c r="M48354" s="75"/>
      <c r="P48354" s="149"/>
    </row>
    <row r="48355" spans="2:16">
      <c r="B48355" s="122"/>
      <c r="C48355" s="149"/>
      <c r="D48355" s="149"/>
      <c r="M48355" s="75"/>
      <c r="P48355" s="149"/>
    </row>
    <row r="48356" spans="2:16">
      <c r="B48356" s="122"/>
      <c r="C48356" s="149"/>
      <c r="D48356" s="149"/>
      <c r="M48356" s="75"/>
      <c r="P48356" s="149"/>
    </row>
    <row r="48357" spans="2:16">
      <c r="B48357" s="122"/>
      <c r="C48357" s="149"/>
      <c r="D48357" s="149"/>
      <c r="M48357" s="75"/>
      <c r="P48357" s="149"/>
    </row>
    <row r="48358" spans="2:16">
      <c r="B48358" s="122"/>
      <c r="C48358" s="149"/>
      <c r="D48358" s="149"/>
      <c r="M48358" s="75"/>
      <c r="P48358" s="149"/>
    </row>
    <row r="48359" spans="2:16">
      <c r="B48359" s="122"/>
      <c r="C48359" s="149"/>
      <c r="D48359" s="149"/>
      <c r="M48359" s="75"/>
      <c r="P48359" s="149"/>
    </row>
    <row r="48360" spans="2:16">
      <c r="B48360" s="122"/>
      <c r="C48360" s="149"/>
      <c r="D48360" s="149"/>
      <c r="M48360" s="75"/>
      <c r="P48360" s="149"/>
    </row>
    <row r="48361" spans="2:16">
      <c r="B48361" s="122"/>
      <c r="C48361" s="149"/>
      <c r="D48361" s="149"/>
      <c r="M48361" s="75"/>
      <c r="P48361" s="149"/>
    </row>
    <row r="48362" spans="2:16">
      <c r="B48362" s="122"/>
      <c r="C48362" s="149"/>
      <c r="D48362" s="149"/>
      <c r="M48362" s="75"/>
      <c r="P48362" s="149"/>
    </row>
    <row r="48363" spans="2:16">
      <c r="B48363" s="122"/>
      <c r="C48363" s="149"/>
      <c r="D48363" s="149"/>
      <c r="M48363" s="75"/>
      <c r="P48363" s="149"/>
    </row>
    <row r="48364" spans="2:16">
      <c r="B48364" s="122"/>
      <c r="C48364" s="149"/>
      <c r="D48364" s="149"/>
      <c r="M48364" s="75"/>
      <c r="P48364" s="149"/>
    </row>
    <row r="48365" spans="2:16">
      <c r="B48365" s="122"/>
      <c r="C48365" s="149"/>
      <c r="D48365" s="149"/>
      <c r="M48365" s="75"/>
      <c r="P48365" s="149"/>
    </row>
    <row r="48366" spans="2:16">
      <c r="B48366" s="122"/>
      <c r="C48366" s="149"/>
      <c r="D48366" s="149"/>
      <c r="M48366" s="75"/>
      <c r="P48366" s="149"/>
    </row>
    <row r="48367" spans="2:16">
      <c r="B48367" s="122"/>
      <c r="C48367" s="149"/>
      <c r="D48367" s="149"/>
      <c r="M48367" s="75"/>
      <c r="P48367" s="149"/>
    </row>
    <row r="48368" spans="2:16">
      <c r="B48368" s="122"/>
      <c r="C48368" s="149"/>
      <c r="D48368" s="149"/>
      <c r="M48368" s="75"/>
      <c r="P48368" s="149"/>
    </row>
    <row r="48369" spans="2:16">
      <c r="B48369" s="122"/>
      <c r="C48369" s="149"/>
      <c r="D48369" s="149"/>
      <c r="M48369" s="75"/>
      <c r="P48369" s="149"/>
    </row>
    <row r="48370" spans="2:16">
      <c r="B48370" s="122"/>
      <c r="C48370" s="149"/>
      <c r="D48370" s="149"/>
      <c r="M48370" s="75"/>
      <c r="P48370" s="149"/>
    </row>
    <row r="48371" spans="2:16">
      <c r="B48371" s="122"/>
      <c r="C48371" s="149"/>
      <c r="D48371" s="149"/>
      <c r="M48371" s="75"/>
      <c r="P48371" s="149"/>
    </row>
    <row r="48372" spans="2:16">
      <c r="B48372" s="122"/>
      <c r="C48372" s="149"/>
      <c r="D48372" s="149"/>
      <c r="M48372" s="75"/>
      <c r="P48372" s="149"/>
    </row>
    <row r="48373" spans="2:16">
      <c r="B48373" s="122"/>
      <c r="C48373" s="149"/>
      <c r="D48373" s="149"/>
      <c r="M48373" s="75"/>
      <c r="P48373" s="149"/>
    </row>
    <row r="48374" spans="2:16">
      <c r="B48374" s="122"/>
      <c r="C48374" s="149"/>
      <c r="D48374" s="149"/>
      <c r="M48374" s="75"/>
      <c r="P48374" s="149"/>
    </row>
    <row r="48375" spans="2:16">
      <c r="B48375" s="122"/>
      <c r="C48375" s="149"/>
      <c r="D48375" s="149"/>
      <c r="M48375" s="75"/>
      <c r="P48375" s="149"/>
    </row>
    <row r="48376" spans="2:16">
      <c r="B48376" s="122"/>
      <c r="C48376" s="149"/>
      <c r="D48376" s="149"/>
      <c r="M48376" s="75"/>
      <c r="P48376" s="149"/>
    </row>
    <row r="48377" spans="2:16">
      <c r="B48377" s="122"/>
      <c r="C48377" s="149"/>
      <c r="D48377" s="149"/>
      <c r="M48377" s="75"/>
      <c r="P48377" s="149"/>
    </row>
    <row r="48378" spans="2:16">
      <c r="B48378" s="122"/>
      <c r="C48378" s="149"/>
      <c r="D48378" s="149"/>
      <c r="M48378" s="75"/>
      <c r="P48378" s="149"/>
    </row>
    <row r="48379" spans="2:16">
      <c r="B48379" s="122"/>
      <c r="C48379" s="149"/>
      <c r="D48379" s="149"/>
      <c r="M48379" s="75"/>
      <c r="P48379" s="149"/>
    </row>
    <row r="48380" spans="2:16">
      <c r="B48380" s="122"/>
      <c r="C48380" s="149"/>
      <c r="D48380" s="149"/>
      <c r="M48380" s="75"/>
      <c r="P48380" s="149"/>
    </row>
    <row r="48381" spans="2:16">
      <c r="B48381" s="122"/>
      <c r="C48381" s="149"/>
      <c r="D48381" s="149"/>
      <c r="M48381" s="75"/>
      <c r="P48381" s="149"/>
    </row>
    <row r="48382" spans="2:16">
      <c r="B48382" s="122"/>
      <c r="C48382" s="149"/>
      <c r="D48382" s="149"/>
      <c r="M48382" s="75"/>
      <c r="P48382" s="149"/>
    </row>
    <row r="48383" spans="2:16">
      <c r="B48383" s="122"/>
      <c r="C48383" s="149"/>
      <c r="D48383" s="149"/>
      <c r="M48383" s="75"/>
      <c r="P48383" s="149"/>
    </row>
    <row r="48384" spans="2:16">
      <c r="B48384" s="122"/>
      <c r="C48384" s="149"/>
      <c r="D48384" s="149"/>
      <c r="M48384" s="75"/>
      <c r="P48384" s="149"/>
    </row>
    <row r="48385" spans="2:16">
      <c r="B48385" s="122"/>
      <c r="C48385" s="149"/>
      <c r="D48385" s="149"/>
      <c r="M48385" s="75"/>
      <c r="P48385" s="149"/>
    </row>
    <row r="48386" spans="2:16">
      <c r="B48386" s="122"/>
      <c r="C48386" s="149"/>
      <c r="D48386" s="149"/>
      <c r="M48386" s="75"/>
      <c r="P48386" s="149"/>
    </row>
    <row r="48387" spans="2:16">
      <c r="B48387" s="122"/>
      <c r="C48387" s="149"/>
      <c r="D48387" s="149"/>
      <c r="M48387" s="75"/>
      <c r="P48387" s="149"/>
    </row>
    <row r="48388" spans="2:16">
      <c r="B48388" s="122"/>
      <c r="C48388" s="149"/>
      <c r="D48388" s="149"/>
      <c r="M48388" s="75"/>
      <c r="P48388" s="149"/>
    </row>
    <row r="48389" spans="2:16">
      <c r="B48389" s="122"/>
      <c r="C48389" s="149"/>
      <c r="D48389" s="149"/>
      <c r="M48389" s="75"/>
      <c r="P48389" s="149"/>
    </row>
    <row r="48390" spans="2:16">
      <c r="B48390" s="122"/>
      <c r="C48390" s="149"/>
      <c r="D48390" s="149"/>
      <c r="M48390" s="75"/>
      <c r="P48390" s="149"/>
    </row>
    <row r="48391" spans="2:16">
      <c r="B48391" s="122"/>
      <c r="C48391" s="149"/>
      <c r="D48391" s="149"/>
      <c r="M48391" s="75"/>
      <c r="P48391" s="149"/>
    </row>
    <row r="48392" spans="2:16">
      <c r="B48392" s="122"/>
      <c r="C48392" s="149"/>
      <c r="D48392" s="149"/>
      <c r="M48392" s="75"/>
      <c r="P48392" s="149"/>
    </row>
    <row r="48393" spans="2:16">
      <c r="B48393" s="122"/>
      <c r="C48393" s="149"/>
      <c r="D48393" s="149"/>
      <c r="M48393" s="75"/>
      <c r="P48393" s="149"/>
    </row>
    <row r="48394" spans="2:16">
      <c r="B48394" s="122"/>
      <c r="C48394" s="149"/>
      <c r="D48394" s="149"/>
      <c r="M48394" s="75"/>
      <c r="P48394" s="149"/>
    </row>
    <row r="48395" spans="2:16">
      <c r="B48395" s="122"/>
      <c r="C48395" s="149"/>
      <c r="D48395" s="149"/>
      <c r="M48395" s="75"/>
      <c r="P48395" s="149"/>
    </row>
    <row r="48396" spans="2:16">
      <c r="B48396" s="122"/>
      <c r="C48396" s="149"/>
      <c r="D48396" s="149"/>
      <c r="M48396" s="75"/>
      <c r="P48396" s="149"/>
    </row>
    <row r="48397" spans="2:16">
      <c r="B48397" s="122"/>
      <c r="C48397" s="149"/>
      <c r="D48397" s="149"/>
      <c r="M48397" s="75"/>
      <c r="P48397" s="149"/>
    </row>
    <row r="48398" spans="2:16">
      <c r="B48398" s="122"/>
      <c r="C48398" s="149"/>
      <c r="D48398" s="149"/>
      <c r="M48398" s="75"/>
      <c r="P48398" s="149"/>
    </row>
    <row r="48399" spans="2:16">
      <c r="B48399" s="122"/>
      <c r="C48399" s="149"/>
      <c r="D48399" s="149"/>
      <c r="M48399" s="75"/>
      <c r="P48399" s="149"/>
    </row>
    <row r="48400" spans="2:16">
      <c r="B48400" s="122"/>
      <c r="C48400" s="149"/>
      <c r="D48400" s="149"/>
      <c r="M48400" s="75"/>
      <c r="P48400" s="149"/>
    </row>
    <row r="48401" spans="2:16">
      <c r="B48401" s="122"/>
      <c r="C48401" s="149"/>
      <c r="D48401" s="149"/>
      <c r="M48401" s="75"/>
      <c r="P48401" s="149"/>
    </row>
    <row r="48402" spans="2:16">
      <c r="B48402" s="122"/>
      <c r="C48402" s="149"/>
      <c r="D48402" s="149"/>
      <c r="M48402" s="75"/>
      <c r="P48402" s="149"/>
    </row>
    <row r="48403" spans="2:16">
      <c r="B48403" s="122"/>
      <c r="C48403" s="149"/>
      <c r="D48403" s="149"/>
      <c r="M48403" s="75"/>
      <c r="P48403" s="149"/>
    </row>
    <row r="48404" spans="2:16">
      <c r="B48404" s="122"/>
      <c r="C48404" s="149"/>
      <c r="D48404" s="149"/>
      <c r="M48404" s="75"/>
      <c r="P48404" s="149"/>
    </row>
    <row r="48405" spans="2:16">
      <c r="B48405" s="122"/>
      <c r="C48405" s="149"/>
      <c r="D48405" s="149"/>
      <c r="M48405" s="75"/>
      <c r="P48405" s="149"/>
    </row>
    <row r="48406" spans="2:16">
      <c r="B48406" s="122"/>
      <c r="C48406" s="149"/>
      <c r="D48406" s="149"/>
      <c r="M48406" s="75"/>
      <c r="P48406" s="149"/>
    </row>
    <row r="48407" spans="2:16">
      <c r="B48407" s="122"/>
      <c r="C48407" s="149"/>
      <c r="D48407" s="149"/>
      <c r="M48407" s="75"/>
      <c r="P48407" s="149"/>
    </row>
    <row r="48408" spans="2:16">
      <c r="B48408" s="122"/>
      <c r="C48408" s="149"/>
      <c r="D48408" s="149"/>
      <c r="M48408" s="75"/>
      <c r="P48408" s="149"/>
    </row>
    <row r="48409" spans="2:16">
      <c r="B48409" s="122"/>
      <c r="C48409" s="149"/>
      <c r="D48409" s="149"/>
      <c r="M48409" s="75"/>
      <c r="P48409" s="149"/>
    </row>
    <row r="48410" spans="2:16">
      <c r="B48410" s="122"/>
      <c r="C48410" s="149"/>
      <c r="D48410" s="149"/>
      <c r="M48410" s="75"/>
      <c r="P48410" s="149"/>
    </row>
    <row r="48411" spans="2:16">
      <c r="B48411" s="122"/>
      <c r="C48411" s="149"/>
      <c r="D48411" s="149"/>
      <c r="M48411" s="75"/>
      <c r="P48411" s="149"/>
    </row>
    <row r="48412" spans="2:16">
      <c r="B48412" s="122"/>
      <c r="C48412" s="149"/>
      <c r="D48412" s="149"/>
      <c r="M48412" s="75"/>
      <c r="P48412" s="149"/>
    </row>
    <row r="48413" spans="2:16">
      <c r="B48413" s="122"/>
      <c r="C48413" s="149"/>
      <c r="D48413" s="149"/>
      <c r="M48413" s="75"/>
      <c r="P48413" s="149"/>
    </row>
    <row r="48414" spans="2:16">
      <c r="B48414" s="122"/>
      <c r="C48414" s="149"/>
      <c r="D48414" s="149"/>
      <c r="M48414" s="75"/>
      <c r="P48414" s="149"/>
    </row>
    <row r="48415" spans="2:16">
      <c r="B48415" s="122"/>
      <c r="C48415" s="149"/>
      <c r="D48415" s="149"/>
      <c r="M48415" s="75"/>
      <c r="P48415" s="149"/>
    </row>
    <row r="48416" spans="2:16">
      <c r="B48416" s="122"/>
      <c r="C48416" s="149"/>
      <c r="D48416" s="149"/>
      <c r="M48416" s="75"/>
      <c r="P48416" s="149"/>
    </row>
    <row r="48417" spans="2:16">
      <c r="B48417" s="122"/>
      <c r="C48417" s="149"/>
      <c r="D48417" s="149"/>
      <c r="M48417" s="75"/>
      <c r="P48417" s="149"/>
    </row>
    <row r="48418" spans="2:16">
      <c r="B48418" s="122"/>
      <c r="C48418" s="149"/>
      <c r="D48418" s="149"/>
      <c r="M48418" s="75"/>
      <c r="P48418" s="149"/>
    </row>
    <row r="48419" spans="2:16">
      <c r="B48419" s="122"/>
      <c r="C48419" s="149"/>
      <c r="D48419" s="149"/>
      <c r="M48419" s="75"/>
      <c r="P48419" s="149"/>
    </row>
    <row r="48420" spans="2:16">
      <c r="B48420" s="122"/>
      <c r="C48420" s="149"/>
      <c r="D48420" s="149"/>
      <c r="M48420" s="75"/>
      <c r="P48420" s="149"/>
    </row>
    <row r="48421" spans="2:16">
      <c r="B48421" s="122"/>
      <c r="C48421" s="149"/>
      <c r="D48421" s="149"/>
      <c r="M48421" s="75"/>
      <c r="P48421" s="149"/>
    </row>
    <row r="48422" spans="2:16">
      <c r="B48422" s="122"/>
      <c r="C48422" s="149"/>
      <c r="D48422" s="149"/>
      <c r="M48422" s="75"/>
      <c r="P48422" s="149"/>
    </row>
    <row r="48423" spans="2:16">
      <c r="B48423" s="122"/>
      <c r="C48423" s="149"/>
      <c r="D48423" s="149"/>
      <c r="M48423" s="75"/>
      <c r="P48423" s="149"/>
    </row>
    <row r="48424" spans="2:16">
      <c r="B48424" s="122"/>
      <c r="C48424" s="149"/>
      <c r="D48424" s="149"/>
      <c r="M48424" s="75"/>
      <c r="P48424" s="149"/>
    </row>
    <row r="48425" spans="2:16">
      <c r="B48425" s="122"/>
      <c r="C48425" s="149"/>
      <c r="D48425" s="149"/>
      <c r="M48425" s="75"/>
      <c r="P48425" s="149"/>
    </row>
    <row r="48426" spans="2:16">
      <c r="B48426" s="122"/>
      <c r="C48426" s="149"/>
      <c r="D48426" s="149"/>
      <c r="M48426" s="75"/>
      <c r="P48426" s="149"/>
    </row>
    <row r="48427" spans="2:16">
      <c r="B48427" s="122"/>
      <c r="C48427" s="149"/>
      <c r="D48427" s="149"/>
      <c r="M48427" s="75"/>
      <c r="P48427" s="149"/>
    </row>
    <row r="48428" spans="2:16">
      <c r="B48428" s="122"/>
      <c r="C48428" s="149"/>
      <c r="D48428" s="149"/>
      <c r="M48428" s="75"/>
      <c r="P48428" s="149"/>
    </row>
    <row r="48429" spans="2:16">
      <c r="B48429" s="122"/>
      <c r="C48429" s="149"/>
      <c r="D48429" s="149"/>
      <c r="M48429" s="75"/>
      <c r="P48429" s="149"/>
    </row>
    <row r="48430" spans="2:16">
      <c r="B48430" s="122"/>
      <c r="C48430" s="149"/>
      <c r="D48430" s="149"/>
      <c r="M48430" s="75"/>
      <c r="P48430" s="149"/>
    </row>
    <row r="48431" spans="2:16">
      <c r="B48431" s="122"/>
      <c r="C48431" s="149"/>
      <c r="D48431" s="149"/>
      <c r="M48431" s="75"/>
      <c r="P48431" s="149"/>
    </row>
    <row r="48432" spans="2:16">
      <c r="B48432" s="122"/>
      <c r="C48432" s="149"/>
      <c r="D48432" s="149"/>
      <c r="M48432" s="75"/>
      <c r="P48432" s="149"/>
    </row>
    <row r="48433" spans="2:16">
      <c r="B48433" s="122"/>
      <c r="C48433" s="149"/>
      <c r="D48433" s="149"/>
      <c r="M48433" s="75"/>
      <c r="P48433" s="149"/>
    </row>
    <row r="48434" spans="2:16">
      <c r="B48434" s="122"/>
      <c r="C48434" s="149"/>
      <c r="D48434" s="149"/>
      <c r="M48434" s="75"/>
      <c r="P48434" s="149"/>
    </row>
    <row r="48435" spans="2:16">
      <c r="B48435" s="122"/>
      <c r="C48435" s="149"/>
      <c r="D48435" s="149"/>
      <c r="M48435" s="75"/>
      <c r="P48435" s="149"/>
    </row>
    <row r="48436" spans="2:16">
      <c r="B48436" s="122"/>
      <c r="C48436" s="149"/>
      <c r="D48436" s="149"/>
      <c r="M48436" s="75"/>
      <c r="P48436" s="149"/>
    </row>
    <row r="48437" spans="2:16">
      <c r="B48437" s="122"/>
      <c r="C48437" s="149"/>
      <c r="D48437" s="149"/>
      <c r="M48437" s="75"/>
      <c r="P48437" s="149"/>
    </row>
    <row r="48438" spans="2:16">
      <c r="B48438" s="122"/>
      <c r="C48438" s="149"/>
      <c r="D48438" s="149"/>
      <c r="M48438" s="75"/>
      <c r="P48438" s="149"/>
    </row>
    <row r="48439" spans="2:16">
      <c r="B48439" s="122"/>
      <c r="C48439" s="149"/>
      <c r="D48439" s="149"/>
      <c r="M48439" s="75"/>
      <c r="P48439" s="149"/>
    </row>
    <row r="48440" spans="2:16">
      <c r="B48440" s="122"/>
      <c r="C48440" s="149"/>
      <c r="D48440" s="149"/>
      <c r="M48440" s="75"/>
      <c r="P48440" s="149"/>
    </row>
    <row r="48441" spans="2:16">
      <c r="B48441" s="122"/>
      <c r="C48441" s="149"/>
      <c r="D48441" s="149"/>
      <c r="M48441" s="75"/>
      <c r="P48441" s="149"/>
    </row>
    <row r="48442" spans="2:16">
      <c r="B48442" s="122"/>
      <c r="C48442" s="149"/>
      <c r="D48442" s="149"/>
      <c r="M48442" s="75"/>
      <c r="P48442" s="149"/>
    </row>
    <row r="48443" spans="2:16">
      <c r="B48443" s="122"/>
      <c r="C48443" s="149"/>
      <c r="D48443" s="149"/>
      <c r="M48443" s="75"/>
      <c r="P48443" s="149"/>
    </row>
    <row r="48444" spans="2:16">
      <c r="B48444" s="122"/>
      <c r="C48444" s="149"/>
      <c r="D48444" s="149"/>
      <c r="M48444" s="75"/>
      <c r="P48444" s="149"/>
    </row>
    <row r="48445" spans="2:16">
      <c r="B48445" s="122"/>
      <c r="C48445" s="149"/>
      <c r="D48445" s="149"/>
      <c r="M48445" s="75"/>
      <c r="P48445" s="149"/>
    </row>
    <row r="48446" spans="2:16">
      <c r="B48446" s="122"/>
      <c r="C48446" s="149"/>
      <c r="D48446" s="149"/>
      <c r="M48446" s="75"/>
      <c r="P48446" s="149"/>
    </row>
    <row r="48447" spans="2:16">
      <c r="B48447" s="122"/>
      <c r="C48447" s="149"/>
      <c r="D48447" s="149"/>
      <c r="M48447" s="75"/>
      <c r="P48447" s="149"/>
    </row>
    <row r="48448" spans="2:16">
      <c r="B48448" s="122"/>
      <c r="C48448" s="149"/>
      <c r="D48448" s="149"/>
      <c r="M48448" s="75"/>
      <c r="P48448" s="149"/>
    </row>
    <row r="48449" spans="2:16">
      <c r="B48449" s="122"/>
      <c r="C48449" s="149"/>
      <c r="D48449" s="149"/>
      <c r="M48449" s="75"/>
      <c r="P48449" s="149"/>
    </row>
    <row r="48450" spans="2:16">
      <c r="B48450" s="122"/>
      <c r="C48450" s="149"/>
      <c r="D48450" s="149"/>
      <c r="M48450" s="75"/>
      <c r="P48450" s="149"/>
    </row>
    <row r="48451" spans="2:16">
      <c r="B48451" s="122"/>
      <c r="C48451" s="149"/>
      <c r="D48451" s="149"/>
      <c r="M48451" s="75"/>
      <c r="P48451" s="149"/>
    </row>
    <row r="48452" spans="2:16">
      <c r="B48452" s="122"/>
      <c r="C48452" s="149"/>
      <c r="D48452" s="149"/>
      <c r="M48452" s="75"/>
      <c r="P48452" s="149"/>
    </row>
    <row r="48453" spans="2:16">
      <c r="B48453" s="122"/>
      <c r="C48453" s="149"/>
      <c r="D48453" s="149"/>
      <c r="M48453" s="75"/>
      <c r="P48453" s="149"/>
    </row>
    <row r="48454" spans="2:16">
      <c r="B48454" s="122"/>
      <c r="C48454" s="149"/>
      <c r="D48454" s="149"/>
      <c r="M48454" s="75"/>
      <c r="P48454" s="149"/>
    </row>
    <row r="48455" spans="2:16">
      <c r="B48455" s="122"/>
      <c r="C48455" s="149"/>
      <c r="D48455" s="149"/>
      <c r="M48455" s="75"/>
      <c r="P48455" s="149"/>
    </row>
    <row r="48456" spans="2:16">
      <c r="B48456" s="122"/>
      <c r="C48456" s="149"/>
      <c r="D48456" s="149"/>
      <c r="M48456" s="75"/>
      <c r="P48456" s="149"/>
    </row>
    <row r="48457" spans="2:16">
      <c r="B48457" s="122"/>
      <c r="C48457" s="149"/>
      <c r="D48457" s="149"/>
      <c r="M48457" s="75"/>
      <c r="P48457" s="149"/>
    </row>
    <row r="48458" spans="2:16">
      <c r="B48458" s="122"/>
      <c r="C48458" s="149"/>
      <c r="D48458" s="149"/>
      <c r="M48458" s="75"/>
      <c r="P48458" s="149"/>
    </row>
    <row r="48459" spans="2:16">
      <c r="B48459" s="122"/>
      <c r="C48459" s="149"/>
      <c r="D48459" s="149"/>
      <c r="M48459" s="75"/>
      <c r="P48459" s="149"/>
    </row>
    <row r="48460" spans="2:16">
      <c r="B48460" s="122"/>
      <c r="C48460" s="149"/>
      <c r="D48460" s="149"/>
      <c r="M48460" s="75"/>
      <c r="P48460" s="149"/>
    </row>
    <row r="48461" spans="2:16">
      <c r="B48461" s="122"/>
      <c r="C48461" s="149"/>
      <c r="D48461" s="149"/>
      <c r="M48461" s="75"/>
      <c r="P48461" s="149"/>
    </row>
    <row r="48462" spans="2:16">
      <c r="B48462" s="122"/>
      <c r="C48462" s="149"/>
      <c r="D48462" s="149"/>
      <c r="M48462" s="75"/>
      <c r="P48462" s="149"/>
    </row>
    <row r="48463" spans="2:16">
      <c r="B48463" s="122"/>
      <c r="C48463" s="149"/>
      <c r="D48463" s="149"/>
      <c r="M48463" s="75"/>
      <c r="P48463" s="149"/>
    </row>
    <row r="48464" spans="2:16">
      <c r="B48464" s="122"/>
      <c r="C48464" s="149"/>
      <c r="D48464" s="149"/>
      <c r="M48464" s="75"/>
      <c r="P48464" s="149"/>
    </row>
    <row r="48465" spans="2:16">
      <c r="B48465" s="122"/>
      <c r="C48465" s="149"/>
      <c r="D48465" s="149"/>
      <c r="M48465" s="75"/>
      <c r="P48465" s="149"/>
    </row>
    <row r="48466" spans="2:16">
      <c r="B48466" s="122"/>
      <c r="C48466" s="149"/>
      <c r="D48466" s="149"/>
      <c r="M48466" s="75"/>
      <c r="P48466" s="149"/>
    </row>
    <row r="48467" spans="2:16">
      <c r="B48467" s="122"/>
      <c r="C48467" s="149"/>
      <c r="D48467" s="149"/>
      <c r="M48467" s="75"/>
      <c r="P48467" s="149"/>
    </row>
    <row r="48468" spans="2:16">
      <c r="B48468" s="122"/>
      <c r="C48468" s="149"/>
      <c r="D48468" s="149"/>
      <c r="M48468" s="75"/>
      <c r="P48468" s="149"/>
    </row>
    <row r="48469" spans="2:16">
      <c r="B48469" s="122"/>
      <c r="C48469" s="149"/>
      <c r="D48469" s="149"/>
      <c r="M48469" s="75"/>
      <c r="P48469" s="149"/>
    </row>
    <row r="48470" spans="2:16">
      <c r="B48470" s="122"/>
      <c r="C48470" s="149"/>
      <c r="D48470" s="149"/>
      <c r="M48470" s="75"/>
      <c r="P48470" s="149"/>
    </row>
    <row r="48471" spans="2:16">
      <c r="B48471" s="122"/>
      <c r="C48471" s="149"/>
      <c r="D48471" s="149"/>
      <c r="M48471" s="75"/>
      <c r="P48471" s="149"/>
    </row>
    <row r="48472" spans="2:16">
      <c r="B48472" s="122"/>
      <c r="C48472" s="149"/>
      <c r="D48472" s="149"/>
      <c r="M48472" s="75"/>
      <c r="P48472" s="149"/>
    </row>
    <row r="48473" spans="2:16">
      <c r="B48473" s="122"/>
      <c r="C48473" s="149"/>
      <c r="D48473" s="149"/>
      <c r="M48473" s="75"/>
      <c r="P48473" s="149"/>
    </row>
    <row r="48474" spans="2:16">
      <c r="B48474" s="122"/>
      <c r="C48474" s="149"/>
      <c r="D48474" s="149"/>
      <c r="M48474" s="75"/>
      <c r="P48474" s="149"/>
    </row>
    <row r="48475" spans="2:16">
      <c r="B48475" s="122"/>
      <c r="C48475" s="149"/>
      <c r="D48475" s="149"/>
      <c r="M48475" s="75"/>
      <c r="P48475" s="149"/>
    </row>
    <row r="48476" spans="2:16">
      <c r="B48476" s="122"/>
      <c r="C48476" s="149"/>
      <c r="D48476" s="149"/>
      <c r="M48476" s="75"/>
      <c r="P48476" s="149"/>
    </row>
    <row r="48477" spans="2:16">
      <c r="B48477" s="122"/>
      <c r="C48477" s="149"/>
      <c r="D48477" s="149"/>
      <c r="M48477" s="75"/>
      <c r="P48477" s="149"/>
    </row>
    <row r="48478" spans="2:16">
      <c r="B48478" s="122"/>
      <c r="C48478" s="149"/>
      <c r="D48478" s="149"/>
      <c r="M48478" s="75"/>
      <c r="P48478" s="149"/>
    </row>
    <row r="48479" spans="2:16">
      <c r="B48479" s="122"/>
      <c r="C48479" s="149"/>
      <c r="D48479" s="149"/>
      <c r="M48479" s="75"/>
      <c r="P48479" s="149"/>
    </row>
    <row r="48480" spans="2:16">
      <c r="B48480" s="122"/>
      <c r="C48480" s="149"/>
      <c r="D48480" s="149"/>
      <c r="M48480" s="75"/>
      <c r="P48480" s="149"/>
    </row>
    <row r="48481" spans="2:16">
      <c r="B48481" s="122"/>
      <c r="C48481" s="149"/>
      <c r="D48481" s="149"/>
      <c r="M48481" s="75"/>
      <c r="P48481" s="149"/>
    </row>
    <row r="48482" spans="2:16">
      <c r="B48482" s="122"/>
      <c r="C48482" s="149"/>
      <c r="D48482" s="149"/>
      <c r="M48482" s="75"/>
      <c r="P48482" s="149"/>
    </row>
    <row r="48483" spans="2:16">
      <c r="B48483" s="122"/>
      <c r="C48483" s="149"/>
      <c r="D48483" s="149"/>
      <c r="M48483" s="75"/>
      <c r="P48483" s="149"/>
    </row>
    <row r="48484" spans="2:16">
      <c r="B48484" s="122"/>
      <c r="C48484" s="149"/>
      <c r="D48484" s="149"/>
      <c r="M48484" s="75"/>
      <c r="P48484" s="149"/>
    </row>
    <row r="48485" spans="2:16">
      <c r="B48485" s="122"/>
      <c r="C48485" s="149"/>
      <c r="D48485" s="149"/>
      <c r="M48485" s="75"/>
      <c r="P48485" s="149"/>
    </row>
    <row r="48486" spans="2:16">
      <c r="B48486" s="122"/>
      <c r="C48486" s="149"/>
      <c r="D48486" s="149"/>
      <c r="M48486" s="75"/>
      <c r="P48486" s="149"/>
    </row>
    <row r="48487" spans="2:16">
      <c r="B48487" s="122"/>
      <c r="C48487" s="149"/>
      <c r="D48487" s="149"/>
      <c r="M48487" s="75"/>
      <c r="P48487" s="149"/>
    </row>
    <row r="48488" spans="2:16">
      <c r="B48488" s="122"/>
      <c r="C48488" s="149"/>
      <c r="D48488" s="149"/>
      <c r="M48488" s="75"/>
      <c r="P48488" s="149"/>
    </row>
    <row r="48489" spans="2:16">
      <c r="B48489" s="122"/>
      <c r="C48489" s="149"/>
      <c r="D48489" s="149"/>
      <c r="M48489" s="75"/>
      <c r="P48489" s="149"/>
    </row>
    <row r="48490" spans="2:16">
      <c r="B48490" s="122"/>
      <c r="C48490" s="149"/>
      <c r="D48490" s="149"/>
      <c r="M48490" s="75"/>
      <c r="P48490" s="149"/>
    </row>
    <row r="48491" spans="2:16">
      <c r="B48491" s="122"/>
      <c r="C48491" s="149"/>
      <c r="D48491" s="149"/>
      <c r="M48491" s="75"/>
      <c r="P48491" s="149"/>
    </row>
    <row r="48492" spans="2:16">
      <c r="B48492" s="122"/>
      <c r="C48492" s="149"/>
      <c r="D48492" s="149"/>
      <c r="M48492" s="75"/>
      <c r="P48492" s="149"/>
    </row>
    <row r="48493" spans="2:16">
      <c r="B48493" s="122"/>
      <c r="C48493" s="149"/>
      <c r="D48493" s="149"/>
      <c r="M48493" s="75"/>
      <c r="P48493" s="149"/>
    </row>
    <row r="48494" spans="2:16">
      <c r="B48494" s="122"/>
      <c r="C48494" s="149"/>
      <c r="D48494" s="149"/>
      <c r="M48494" s="75"/>
      <c r="P48494" s="149"/>
    </row>
    <row r="48495" spans="2:16">
      <c r="B48495" s="122"/>
      <c r="C48495" s="149"/>
      <c r="D48495" s="149"/>
      <c r="M48495" s="75"/>
      <c r="P48495" s="149"/>
    </row>
    <row r="48496" spans="2:16">
      <c r="B48496" s="122"/>
      <c r="C48496" s="149"/>
      <c r="D48496" s="149"/>
      <c r="M48496" s="75"/>
      <c r="P48496" s="149"/>
    </row>
    <row r="48497" spans="2:16">
      <c r="B48497" s="122"/>
      <c r="C48497" s="149"/>
      <c r="D48497" s="149"/>
      <c r="M48497" s="75"/>
      <c r="P48497" s="149"/>
    </row>
    <row r="48498" spans="2:16">
      <c r="B48498" s="122"/>
      <c r="C48498" s="149"/>
      <c r="D48498" s="149"/>
      <c r="M48498" s="75"/>
      <c r="P48498" s="149"/>
    </row>
    <row r="48499" spans="2:16">
      <c r="B48499" s="122"/>
      <c r="C48499" s="149"/>
      <c r="D48499" s="149"/>
      <c r="M48499" s="75"/>
      <c r="P48499" s="149"/>
    </row>
    <row r="48500" spans="2:16">
      <c r="B48500" s="122"/>
      <c r="C48500" s="149"/>
      <c r="D48500" s="149"/>
      <c r="M48500" s="75"/>
      <c r="P48500" s="149"/>
    </row>
    <row r="48501" spans="2:16">
      <c r="B48501" s="122"/>
      <c r="C48501" s="149"/>
      <c r="D48501" s="149"/>
      <c r="M48501" s="75"/>
      <c r="P48501" s="149"/>
    </row>
    <row r="48502" spans="2:16">
      <c r="B48502" s="122"/>
      <c r="C48502" s="149"/>
      <c r="D48502" s="149"/>
      <c r="M48502" s="75"/>
      <c r="P48502" s="149"/>
    </row>
    <row r="48503" spans="2:16">
      <c r="B48503" s="122"/>
      <c r="C48503" s="149"/>
      <c r="D48503" s="149"/>
      <c r="M48503" s="75"/>
      <c r="P48503" s="149"/>
    </row>
    <row r="48504" spans="2:16">
      <c r="B48504" s="122"/>
      <c r="C48504" s="149"/>
      <c r="D48504" s="149"/>
      <c r="M48504" s="75"/>
      <c r="P48504" s="149"/>
    </row>
    <row r="48505" spans="2:16">
      <c r="B48505" s="122"/>
      <c r="C48505" s="149"/>
      <c r="D48505" s="149"/>
      <c r="M48505" s="75"/>
      <c r="P48505" s="149"/>
    </row>
    <row r="48506" spans="2:16">
      <c r="B48506" s="122"/>
      <c r="C48506" s="149"/>
      <c r="D48506" s="149"/>
      <c r="M48506" s="75"/>
      <c r="P48506" s="149"/>
    </row>
    <row r="48507" spans="2:16">
      <c r="B48507" s="122"/>
      <c r="C48507" s="149"/>
      <c r="D48507" s="149"/>
      <c r="M48507" s="75"/>
      <c r="P48507" s="149"/>
    </row>
    <row r="48508" spans="2:16">
      <c r="B48508" s="122"/>
      <c r="C48508" s="149"/>
      <c r="D48508" s="149"/>
      <c r="M48508" s="75"/>
      <c r="P48508" s="149"/>
    </row>
    <row r="48509" spans="2:16">
      <c r="B48509" s="122"/>
      <c r="C48509" s="149"/>
      <c r="D48509" s="149"/>
      <c r="M48509" s="75"/>
      <c r="P48509" s="149"/>
    </row>
    <row r="48510" spans="2:16">
      <c r="B48510" s="122"/>
      <c r="C48510" s="149"/>
      <c r="D48510" s="149"/>
      <c r="M48510" s="75"/>
      <c r="P48510" s="149"/>
    </row>
    <row r="48511" spans="2:16">
      <c r="B48511" s="122"/>
      <c r="C48511" s="149"/>
      <c r="D48511" s="149"/>
      <c r="M48511" s="75"/>
      <c r="P48511" s="149"/>
    </row>
    <row r="48512" spans="2:16">
      <c r="B48512" s="122"/>
      <c r="C48512" s="149"/>
      <c r="D48512" s="149"/>
      <c r="M48512" s="75"/>
      <c r="P48512" s="149"/>
    </row>
    <row r="48513" spans="2:16">
      <c r="B48513" s="122"/>
      <c r="C48513" s="149"/>
      <c r="D48513" s="149"/>
      <c r="M48513" s="75"/>
      <c r="P48513" s="149"/>
    </row>
    <row r="48514" spans="2:16">
      <c r="B48514" s="122"/>
      <c r="C48514" s="149"/>
      <c r="D48514" s="149"/>
      <c r="M48514" s="75"/>
      <c r="P48514" s="149"/>
    </row>
    <row r="48515" spans="2:16">
      <c r="B48515" s="122"/>
      <c r="C48515" s="149"/>
      <c r="D48515" s="149"/>
      <c r="M48515" s="75"/>
      <c r="P48515" s="149"/>
    </row>
    <row r="48516" spans="2:16">
      <c r="B48516" s="122"/>
      <c r="C48516" s="149"/>
      <c r="D48516" s="149"/>
      <c r="M48516" s="75"/>
      <c r="P48516" s="149"/>
    </row>
    <row r="48517" spans="2:16">
      <c r="B48517" s="122"/>
      <c r="C48517" s="149"/>
      <c r="D48517" s="149"/>
      <c r="M48517" s="75"/>
      <c r="P48517" s="149"/>
    </row>
    <row r="48518" spans="2:16">
      <c r="B48518" s="122"/>
      <c r="C48518" s="149"/>
      <c r="D48518" s="149"/>
      <c r="M48518" s="75"/>
      <c r="P48518" s="149"/>
    </row>
    <row r="48519" spans="2:16">
      <c r="B48519" s="122"/>
      <c r="C48519" s="149"/>
      <c r="D48519" s="149"/>
      <c r="M48519" s="75"/>
      <c r="P48519" s="149"/>
    </row>
    <row r="48520" spans="2:16">
      <c r="B48520" s="122"/>
      <c r="C48520" s="149"/>
      <c r="D48520" s="149"/>
      <c r="M48520" s="75"/>
      <c r="P48520" s="149"/>
    </row>
    <row r="48521" spans="2:16">
      <c r="B48521" s="122"/>
      <c r="C48521" s="149"/>
      <c r="D48521" s="149"/>
      <c r="M48521" s="75"/>
      <c r="P48521" s="149"/>
    </row>
    <row r="48522" spans="2:16">
      <c r="B48522" s="122"/>
      <c r="C48522" s="149"/>
      <c r="D48522" s="149"/>
      <c r="M48522" s="75"/>
      <c r="P48522" s="149"/>
    </row>
    <row r="48523" spans="2:16">
      <c r="B48523" s="122"/>
      <c r="C48523" s="149"/>
      <c r="D48523" s="149"/>
      <c r="M48523" s="75"/>
      <c r="P48523" s="149"/>
    </row>
    <row r="48524" spans="2:16">
      <c r="B48524" s="122"/>
      <c r="C48524" s="149"/>
      <c r="D48524" s="149"/>
      <c r="M48524" s="75"/>
      <c r="P48524" s="149"/>
    </row>
    <row r="48525" spans="2:16">
      <c r="B48525" s="122"/>
      <c r="C48525" s="149"/>
      <c r="D48525" s="149"/>
      <c r="M48525" s="75"/>
      <c r="P48525" s="149"/>
    </row>
    <row r="48526" spans="2:16">
      <c r="B48526" s="122"/>
      <c r="C48526" s="149"/>
      <c r="D48526" s="149"/>
      <c r="M48526" s="75"/>
      <c r="P48526" s="149"/>
    </row>
    <row r="48527" spans="2:16">
      <c r="B48527" s="122"/>
      <c r="C48527" s="149"/>
      <c r="D48527" s="149"/>
      <c r="M48527" s="75"/>
      <c r="P48527" s="149"/>
    </row>
    <row r="48528" spans="2:16">
      <c r="B48528" s="122"/>
      <c r="C48528" s="149"/>
      <c r="D48528" s="149"/>
      <c r="M48528" s="75"/>
      <c r="P48528" s="149"/>
    </row>
    <row r="48529" spans="2:16">
      <c r="B48529" s="122"/>
      <c r="C48529" s="149"/>
      <c r="D48529" s="149"/>
      <c r="M48529" s="75"/>
      <c r="P48529" s="149"/>
    </row>
    <row r="48530" spans="2:16">
      <c r="B48530" s="122"/>
      <c r="C48530" s="149"/>
      <c r="D48530" s="149"/>
      <c r="M48530" s="75"/>
      <c r="P48530" s="149"/>
    </row>
    <row r="48531" spans="2:16">
      <c r="B48531" s="122"/>
      <c r="C48531" s="149"/>
      <c r="D48531" s="149"/>
      <c r="M48531" s="75"/>
      <c r="P48531" s="149"/>
    </row>
    <row r="48532" spans="2:16">
      <c r="B48532" s="122"/>
      <c r="C48532" s="149"/>
      <c r="D48532" s="149"/>
      <c r="M48532" s="75"/>
      <c r="P48532" s="149"/>
    </row>
    <row r="48533" spans="2:16">
      <c r="B48533" s="122"/>
      <c r="C48533" s="149"/>
      <c r="D48533" s="149"/>
      <c r="M48533" s="75"/>
      <c r="P48533" s="149"/>
    </row>
    <row r="48534" spans="2:16">
      <c r="B48534" s="122"/>
      <c r="C48534" s="149"/>
      <c r="D48534" s="149"/>
      <c r="M48534" s="75"/>
      <c r="P48534" s="149"/>
    </row>
    <row r="48535" spans="2:16">
      <c r="B48535" s="122"/>
      <c r="C48535" s="149"/>
      <c r="D48535" s="149"/>
      <c r="M48535" s="75"/>
      <c r="P48535" s="149"/>
    </row>
    <row r="48536" spans="2:16">
      <c r="B48536" s="122"/>
      <c r="C48536" s="149"/>
      <c r="D48536" s="149"/>
      <c r="M48536" s="75"/>
      <c r="P48536" s="149"/>
    </row>
    <row r="48537" spans="2:16">
      <c r="B48537" s="122"/>
      <c r="C48537" s="149"/>
      <c r="D48537" s="149"/>
      <c r="M48537" s="75"/>
      <c r="P48537" s="149"/>
    </row>
    <row r="48538" spans="2:16">
      <c r="B48538" s="122"/>
      <c r="C48538" s="149"/>
      <c r="D48538" s="149"/>
      <c r="M48538" s="75"/>
      <c r="P48538" s="149"/>
    </row>
    <row r="48539" spans="2:16">
      <c r="B48539" s="122"/>
      <c r="C48539" s="149"/>
      <c r="D48539" s="149"/>
      <c r="M48539" s="75"/>
      <c r="P48539" s="149"/>
    </row>
    <row r="48540" spans="2:16">
      <c r="B48540" s="122"/>
      <c r="C48540" s="149"/>
      <c r="D48540" s="149"/>
      <c r="M48540" s="75"/>
      <c r="P48540" s="149"/>
    </row>
    <row r="48541" spans="2:16">
      <c r="B48541" s="122"/>
      <c r="C48541" s="149"/>
      <c r="D48541" s="149"/>
      <c r="M48541" s="75"/>
      <c r="P48541" s="149"/>
    </row>
    <row r="48542" spans="2:16">
      <c r="B48542" s="122"/>
      <c r="C48542" s="149"/>
      <c r="D48542" s="149"/>
      <c r="M48542" s="75"/>
      <c r="P48542" s="149"/>
    </row>
    <row r="48543" spans="2:16">
      <c r="B48543" s="122"/>
      <c r="C48543" s="149"/>
      <c r="D48543" s="149"/>
      <c r="M48543" s="75"/>
      <c r="P48543" s="149"/>
    </row>
    <row r="48544" spans="2:16">
      <c r="B48544" s="122"/>
      <c r="C48544" s="149"/>
      <c r="D48544" s="149"/>
      <c r="M48544" s="75"/>
      <c r="P48544" s="149"/>
    </row>
    <row r="48545" spans="2:16">
      <c r="B48545" s="122"/>
      <c r="C48545" s="149"/>
      <c r="D48545" s="149"/>
      <c r="M48545" s="75"/>
      <c r="P48545" s="149"/>
    </row>
    <row r="48546" spans="2:16">
      <c r="B48546" s="122"/>
      <c r="C48546" s="149"/>
      <c r="D48546" s="149"/>
      <c r="M48546" s="75"/>
      <c r="P48546" s="149"/>
    </row>
    <row r="48547" spans="2:16">
      <c r="B48547" s="122"/>
      <c r="C48547" s="149"/>
      <c r="D48547" s="149"/>
      <c r="M48547" s="75"/>
      <c r="P48547" s="149"/>
    </row>
    <row r="48548" spans="2:16">
      <c r="B48548" s="122"/>
      <c r="C48548" s="149"/>
      <c r="D48548" s="149"/>
      <c r="M48548" s="75"/>
      <c r="P48548" s="149"/>
    </row>
    <row r="48549" spans="2:16">
      <c r="B48549" s="122"/>
      <c r="C48549" s="149"/>
      <c r="D48549" s="149"/>
      <c r="M48549" s="75"/>
      <c r="P48549" s="149"/>
    </row>
    <row r="48550" spans="2:16">
      <c r="B48550" s="122"/>
      <c r="C48550" s="149"/>
      <c r="D48550" s="149"/>
      <c r="M48550" s="75"/>
      <c r="P48550" s="149"/>
    </row>
    <row r="48551" spans="2:16">
      <c r="B48551" s="122"/>
      <c r="C48551" s="149"/>
      <c r="D48551" s="149"/>
      <c r="M48551" s="75"/>
      <c r="P48551" s="149"/>
    </row>
    <row r="48552" spans="2:16">
      <c r="B48552" s="122"/>
      <c r="C48552" s="149"/>
      <c r="D48552" s="149"/>
      <c r="M48552" s="75"/>
      <c r="P48552" s="149"/>
    </row>
    <row r="48553" spans="2:16">
      <c r="B48553" s="122"/>
      <c r="C48553" s="149"/>
      <c r="D48553" s="149"/>
      <c r="M48553" s="75"/>
      <c r="P48553" s="149"/>
    </row>
    <row r="48554" spans="2:16">
      <c r="B48554" s="122"/>
      <c r="C48554" s="149"/>
      <c r="D48554" s="149"/>
      <c r="M48554" s="75"/>
      <c r="P48554" s="149"/>
    </row>
    <row r="48555" spans="2:16">
      <c r="B48555" s="122"/>
      <c r="C48555" s="149"/>
      <c r="D48555" s="149"/>
      <c r="M48555" s="75"/>
      <c r="P48555" s="149"/>
    </row>
    <row r="48556" spans="2:16">
      <c r="B48556" s="122"/>
      <c r="C48556" s="149"/>
      <c r="D48556" s="149"/>
      <c r="M48556" s="75"/>
      <c r="P48556" s="149"/>
    </row>
    <row r="48557" spans="2:16">
      <c r="B48557" s="122"/>
      <c r="C48557" s="149"/>
      <c r="D48557" s="149"/>
      <c r="M48557" s="75"/>
      <c r="P48557" s="149"/>
    </row>
    <row r="48558" spans="2:16">
      <c r="B48558" s="122"/>
      <c r="C48558" s="149"/>
      <c r="D48558" s="149"/>
      <c r="M48558" s="75"/>
      <c r="P48558" s="149"/>
    </row>
    <row r="48559" spans="2:16">
      <c r="B48559" s="122"/>
      <c r="C48559" s="149"/>
      <c r="D48559" s="149"/>
      <c r="M48559" s="75"/>
      <c r="P48559" s="149"/>
    </row>
    <row r="48560" spans="2:16">
      <c r="B48560" s="122"/>
      <c r="C48560" s="149"/>
      <c r="D48560" s="149"/>
      <c r="M48560" s="75"/>
      <c r="P48560" s="149"/>
    </row>
    <row r="48561" spans="2:16">
      <c r="B48561" s="122"/>
      <c r="C48561" s="149"/>
      <c r="D48561" s="149"/>
      <c r="M48561" s="75"/>
      <c r="P48561" s="149"/>
    </row>
    <row r="48562" spans="2:16">
      <c r="B48562" s="122"/>
      <c r="C48562" s="149"/>
      <c r="D48562" s="149"/>
      <c r="M48562" s="75"/>
      <c r="P48562" s="149"/>
    </row>
    <row r="48563" spans="2:16">
      <c r="B48563" s="122"/>
      <c r="C48563" s="149"/>
      <c r="D48563" s="149"/>
      <c r="M48563" s="75"/>
      <c r="P48563" s="149"/>
    </row>
    <row r="48564" spans="2:16">
      <c r="B48564" s="122"/>
      <c r="C48564" s="149"/>
      <c r="D48564" s="149"/>
      <c r="M48564" s="75"/>
      <c r="P48564" s="149"/>
    </row>
    <row r="48565" spans="2:16">
      <c r="B48565" s="122"/>
      <c r="C48565" s="149"/>
      <c r="D48565" s="149"/>
      <c r="M48565" s="75"/>
      <c r="P48565" s="149"/>
    </row>
    <row r="48566" spans="2:16">
      <c r="B48566" s="122"/>
      <c r="C48566" s="149"/>
      <c r="D48566" s="149"/>
      <c r="M48566" s="75"/>
      <c r="P48566" s="149"/>
    </row>
    <row r="48567" spans="2:16">
      <c r="B48567" s="122"/>
      <c r="C48567" s="149"/>
      <c r="D48567" s="149"/>
      <c r="M48567" s="75"/>
      <c r="P48567" s="149"/>
    </row>
    <row r="48568" spans="2:16">
      <c r="B48568" s="122"/>
      <c r="C48568" s="149"/>
      <c r="D48568" s="149"/>
      <c r="M48568" s="75"/>
      <c r="P48568" s="149"/>
    </row>
    <row r="48569" spans="2:16">
      <c r="B48569" s="122"/>
      <c r="C48569" s="149"/>
      <c r="D48569" s="149"/>
      <c r="M48569" s="75"/>
      <c r="P48569" s="149"/>
    </row>
    <row r="48570" spans="2:16">
      <c r="B48570" s="122"/>
      <c r="C48570" s="149"/>
      <c r="D48570" s="149"/>
      <c r="M48570" s="75"/>
      <c r="P48570" s="149"/>
    </row>
    <row r="48571" spans="2:16">
      <c r="B48571" s="122"/>
      <c r="C48571" s="149"/>
      <c r="D48571" s="149"/>
      <c r="M48571" s="75"/>
      <c r="P48571" s="149"/>
    </row>
    <row r="48572" spans="2:16">
      <c r="B48572" s="122"/>
      <c r="C48572" s="149"/>
      <c r="D48572" s="149"/>
      <c r="M48572" s="75"/>
      <c r="P48572" s="149"/>
    </row>
    <row r="48573" spans="2:16">
      <c r="B48573" s="122"/>
      <c r="C48573" s="149"/>
      <c r="D48573" s="149"/>
      <c r="M48573" s="75"/>
      <c r="P48573" s="149"/>
    </row>
    <row r="48574" spans="2:16">
      <c r="B48574" s="122"/>
      <c r="C48574" s="149"/>
      <c r="D48574" s="149"/>
      <c r="M48574" s="75"/>
      <c r="P48574" s="149"/>
    </row>
    <row r="48575" spans="2:16">
      <c r="B48575" s="122"/>
      <c r="C48575" s="149"/>
      <c r="D48575" s="149"/>
      <c r="M48575" s="75"/>
      <c r="P48575" s="149"/>
    </row>
    <row r="48576" spans="2:16">
      <c r="B48576" s="122"/>
      <c r="C48576" s="149"/>
      <c r="D48576" s="149"/>
      <c r="M48576" s="75"/>
      <c r="P48576" s="149"/>
    </row>
    <row r="48577" spans="2:16">
      <c r="B48577" s="122"/>
      <c r="C48577" s="149"/>
      <c r="D48577" s="149"/>
      <c r="M48577" s="75"/>
      <c r="P48577" s="149"/>
    </row>
    <row r="48578" spans="2:16">
      <c r="B48578" s="122"/>
      <c r="C48578" s="149"/>
      <c r="D48578" s="149"/>
      <c r="M48578" s="75"/>
      <c r="P48578" s="149"/>
    </row>
    <row r="48579" spans="2:16">
      <c r="B48579" s="122"/>
      <c r="C48579" s="149"/>
      <c r="D48579" s="149"/>
      <c r="M48579" s="75"/>
      <c r="P48579" s="149"/>
    </row>
    <row r="48580" spans="2:16">
      <c r="B48580" s="122"/>
      <c r="C48580" s="149"/>
      <c r="D48580" s="149"/>
      <c r="M48580" s="75"/>
      <c r="P48580" s="149"/>
    </row>
    <row r="48581" spans="2:16">
      <c r="B48581" s="122"/>
      <c r="C48581" s="149"/>
      <c r="D48581" s="149"/>
      <c r="M48581" s="75"/>
      <c r="P48581" s="149"/>
    </row>
    <row r="48582" spans="2:16">
      <c r="B48582" s="122"/>
      <c r="C48582" s="149"/>
      <c r="D48582" s="149"/>
      <c r="M48582" s="75"/>
      <c r="P48582" s="149"/>
    </row>
    <row r="48583" spans="2:16">
      <c r="B48583" s="122"/>
      <c r="C48583" s="149"/>
      <c r="D48583" s="149"/>
      <c r="M48583" s="75"/>
      <c r="P48583" s="149"/>
    </row>
    <row r="48584" spans="2:16">
      <c r="B48584" s="122"/>
      <c r="C48584" s="149"/>
      <c r="D48584" s="149"/>
      <c r="M48584" s="75"/>
      <c r="P48584" s="149"/>
    </row>
    <row r="48585" spans="2:16">
      <c r="B48585" s="122"/>
      <c r="C48585" s="149"/>
      <c r="D48585" s="149"/>
      <c r="M48585" s="75"/>
      <c r="P48585" s="149"/>
    </row>
    <row r="48586" spans="2:16">
      <c r="B48586" s="122"/>
      <c r="C48586" s="149"/>
      <c r="D48586" s="149"/>
      <c r="M48586" s="75"/>
      <c r="P48586" s="149"/>
    </row>
    <row r="48587" spans="2:16">
      <c r="B48587" s="122"/>
      <c r="C48587" s="149"/>
      <c r="D48587" s="149"/>
      <c r="M48587" s="75"/>
      <c r="P48587" s="149"/>
    </row>
    <row r="48588" spans="2:16">
      <c r="B48588" s="122"/>
      <c r="C48588" s="149"/>
      <c r="D48588" s="149"/>
      <c r="M48588" s="75"/>
      <c r="P48588" s="149"/>
    </row>
    <row r="48589" spans="2:16">
      <c r="B48589" s="122"/>
      <c r="C48589" s="149"/>
      <c r="D48589" s="149"/>
      <c r="M48589" s="75"/>
      <c r="P48589" s="149"/>
    </row>
    <row r="48590" spans="2:16">
      <c r="B48590" s="122"/>
      <c r="C48590" s="149"/>
      <c r="D48590" s="149"/>
      <c r="M48590" s="75"/>
      <c r="P48590" s="149"/>
    </row>
    <row r="48591" spans="2:16">
      <c r="B48591" s="122"/>
      <c r="C48591" s="149"/>
      <c r="D48591" s="149"/>
      <c r="M48591" s="75"/>
      <c r="P48591" s="149"/>
    </row>
    <row r="48592" spans="2:16">
      <c r="B48592" s="122"/>
      <c r="C48592" s="149"/>
      <c r="D48592" s="149"/>
      <c r="M48592" s="75"/>
      <c r="P48592" s="149"/>
    </row>
    <row r="48593" spans="2:16">
      <c r="B48593" s="122"/>
      <c r="C48593" s="149"/>
      <c r="D48593" s="149"/>
      <c r="M48593" s="75"/>
      <c r="P48593" s="149"/>
    </row>
    <row r="48594" spans="2:16">
      <c r="B48594" s="122"/>
      <c r="C48594" s="149"/>
      <c r="D48594" s="149"/>
      <c r="M48594" s="75"/>
      <c r="P48594" s="149"/>
    </row>
    <row r="48595" spans="2:16">
      <c r="B48595" s="122"/>
      <c r="C48595" s="149"/>
      <c r="D48595" s="149"/>
      <c r="M48595" s="75"/>
      <c r="P48595" s="149"/>
    </row>
    <row r="48596" spans="2:16">
      <c r="B48596" s="122"/>
      <c r="C48596" s="149"/>
      <c r="D48596" s="149"/>
      <c r="M48596" s="75"/>
      <c r="P48596" s="149"/>
    </row>
    <row r="48597" spans="2:16">
      <c r="B48597" s="122"/>
      <c r="C48597" s="149"/>
      <c r="D48597" s="149"/>
      <c r="M48597" s="75"/>
      <c r="P48597" s="149"/>
    </row>
    <row r="48598" spans="2:16">
      <c r="B48598" s="122"/>
      <c r="C48598" s="149"/>
      <c r="D48598" s="149"/>
      <c r="M48598" s="75"/>
      <c r="P48598" s="149"/>
    </row>
    <row r="48599" spans="2:16">
      <c r="B48599" s="122"/>
      <c r="C48599" s="149"/>
      <c r="D48599" s="149"/>
      <c r="M48599" s="75"/>
      <c r="P48599" s="149"/>
    </row>
    <row r="48600" spans="2:16">
      <c r="B48600" s="122"/>
      <c r="C48600" s="149"/>
      <c r="D48600" s="149"/>
      <c r="M48600" s="75"/>
      <c r="P48600" s="149"/>
    </row>
    <row r="48601" spans="2:16">
      <c r="B48601" s="122"/>
      <c r="C48601" s="149"/>
      <c r="D48601" s="149"/>
      <c r="M48601" s="75"/>
      <c r="P48601" s="149"/>
    </row>
    <row r="48602" spans="2:16">
      <c r="B48602" s="122"/>
      <c r="C48602" s="149"/>
      <c r="D48602" s="149"/>
      <c r="M48602" s="75"/>
      <c r="P48602" s="149"/>
    </row>
    <row r="48603" spans="2:16">
      <c r="B48603" s="122"/>
      <c r="C48603" s="149"/>
      <c r="D48603" s="149"/>
      <c r="M48603" s="75"/>
      <c r="P48603" s="149"/>
    </row>
    <row r="48604" spans="2:16">
      <c r="B48604" s="122"/>
      <c r="C48604" s="149"/>
      <c r="D48604" s="149"/>
      <c r="M48604" s="75"/>
      <c r="P48604" s="149"/>
    </row>
    <row r="48605" spans="2:16">
      <c r="B48605" s="122"/>
      <c r="C48605" s="149"/>
      <c r="D48605" s="149"/>
      <c r="M48605" s="75"/>
      <c r="P48605" s="149"/>
    </row>
    <row r="48606" spans="2:16">
      <c r="B48606" s="122"/>
      <c r="C48606" s="149"/>
      <c r="D48606" s="149"/>
      <c r="M48606" s="75"/>
      <c r="P48606" s="149"/>
    </row>
    <row r="48607" spans="2:16">
      <c r="B48607" s="122"/>
      <c r="C48607" s="149"/>
      <c r="D48607" s="149"/>
      <c r="M48607" s="75"/>
      <c r="P48607" s="149"/>
    </row>
    <row r="48608" spans="2:16">
      <c r="B48608" s="122"/>
      <c r="C48608" s="149"/>
      <c r="D48608" s="149"/>
      <c r="M48608" s="75"/>
      <c r="P48608" s="149"/>
    </row>
    <row r="48609" spans="2:16">
      <c r="B48609" s="122"/>
      <c r="C48609" s="149"/>
      <c r="D48609" s="149"/>
      <c r="M48609" s="75"/>
      <c r="P48609" s="149"/>
    </row>
    <row r="48610" spans="2:16">
      <c r="B48610" s="122"/>
      <c r="C48610" s="149"/>
      <c r="D48610" s="149"/>
      <c r="M48610" s="75"/>
      <c r="P48610" s="149"/>
    </row>
    <row r="48611" spans="2:16">
      <c r="B48611" s="122"/>
      <c r="C48611" s="149"/>
      <c r="D48611" s="149"/>
      <c r="M48611" s="75"/>
      <c r="P48611" s="149"/>
    </row>
    <row r="48612" spans="2:16">
      <c r="B48612" s="122"/>
      <c r="C48612" s="149"/>
      <c r="D48612" s="149"/>
      <c r="M48612" s="75"/>
      <c r="P48612" s="149"/>
    </row>
    <row r="48613" spans="2:16">
      <c r="B48613" s="122"/>
      <c r="C48613" s="149"/>
      <c r="D48613" s="149"/>
      <c r="M48613" s="75"/>
      <c r="P48613" s="149"/>
    </row>
    <row r="48614" spans="2:16">
      <c r="B48614" s="122"/>
      <c r="C48614" s="149"/>
      <c r="D48614" s="149"/>
      <c r="M48614" s="75"/>
      <c r="P48614" s="149"/>
    </row>
    <row r="48615" spans="2:16">
      <c r="B48615" s="122"/>
      <c r="C48615" s="149"/>
      <c r="D48615" s="149"/>
      <c r="M48615" s="75"/>
      <c r="P48615" s="149"/>
    </row>
    <row r="48616" spans="2:16">
      <c r="B48616" s="122"/>
      <c r="C48616" s="149"/>
      <c r="D48616" s="149"/>
      <c r="M48616" s="75"/>
      <c r="P48616" s="149"/>
    </row>
    <row r="48617" spans="2:16">
      <c r="B48617" s="122"/>
      <c r="C48617" s="149"/>
      <c r="D48617" s="149"/>
      <c r="M48617" s="75"/>
      <c r="P48617" s="149"/>
    </row>
    <row r="48618" spans="2:16">
      <c r="B48618" s="122"/>
      <c r="C48618" s="149"/>
      <c r="D48618" s="149"/>
      <c r="M48618" s="75"/>
      <c r="P48618" s="149"/>
    </row>
    <row r="48619" spans="2:16">
      <c r="B48619" s="122"/>
      <c r="C48619" s="149"/>
      <c r="D48619" s="149"/>
      <c r="M48619" s="75"/>
      <c r="P48619" s="149"/>
    </row>
    <row r="48620" spans="2:16">
      <c r="B48620" s="122"/>
      <c r="C48620" s="149"/>
      <c r="D48620" s="149"/>
      <c r="M48620" s="75"/>
      <c r="P48620" s="149"/>
    </row>
    <row r="48621" spans="2:16">
      <c r="B48621" s="122"/>
      <c r="C48621" s="149"/>
      <c r="D48621" s="149"/>
      <c r="M48621" s="75"/>
      <c r="P48621" s="149"/>
    </row>
    <row r="48622" spans="2:16">
      <c r="B48622" s="122"/>
      <c r="C48622" s="149"/>
      <c r="D48622" s="149"/>
      <c r="M48622" s="75"/>
      <c r="P48622" s="149"/>
    </row>
    <row r="48623" spans="2:16">
      <c r="B48623" s="122"/>
      <c r="C48623" s="149"/>
      <c r="D48623" s="149"/>
      <c r="M48623" s="75"/>
      <c r="P48623" s="149"/>
    </row>
    <row r="48624" spans="2:16">
      <c r="B48624" s="122"/>
      <c r="C48624" s="149"/>
      <c r="D48624" s="149"/>
      <c r="M48624" s="75"/>
      <c r="P48624" s="149"/>
    </row>
    <row r="48625" spans="2:16">
      <c r="B48625" s="122"/>
      <c r="C48625" s="149"/>
      <c r="D48625" s="149"/>
      <c r="M48625" s="75"/>
      <c r="P48625" s="149"/>
    </row>
    <row r="48626" spans="2:16">
      <c r="B48626" s="122"/>
      <c r="C48626" s="149"/>
      <c r="D48626" s="149"/>
      <c r="M48626" s="75"/>
      <c r="P48626" s="149"/>
    </row>
    <row r="48627" spans="2:16">
      <c r="B48627" s="122"/>
      <c r="C48627" s="149"/>
      <c r="D48627" s="149"/>
      <c r="M48627" s="75"/>
      <c r="P48627" s="149"/>
    </row>
    <row r="48628" spans="2:16">
      <c r="B48628" s="122"/>
      <c r="C48628" s="149"/>
      <c r="D48628" s="149"/>
      <c r="M48628" s="75"/>
      <c r="P48628" s="149"/>
    </row>
    <row r="48629" spans="2:16">
      <c r="B48629" s="122"/>
      <c r="C48629" s="149"/>
      <c r="D48629" s="149"/>
      <c r="M48629" s="75"/>
      <c r="P48629" s="149"/>
    </row>
    <row r="48630" spans="2:16">
      <c r="B48630" s="122"/>
      <c r="C48630" s="149"/>
      <c r="D48630" s="149"/>
      <c r="M48630" s="75"/>
      <c r="P48630" s="149"/>
    </row>
    <row r="48631" spans="2:16">
      <c r="B48631" s="122"/>
      <c r="C48631" s="149"/>
      <c r="D48631" s="149"/>
      <c r="M48631" s="75"/>
      <c r="P48631" s="149"/>
    </row>
    <row r="48632" spans="2:16">
      <c r="B48632" s="122"/>
      <c r="C48632" s="149"/>
      <c r="D48632" s="149"/>
      <c r="M48632" s="75"/>
      <c r="P48632" s="149"/>
    </row>
    <row r="48633" spans="2:16">
      <c r="B48633" s="122"/>
      <c r="C48633" s="149"/>
      <c r="D48633" s="149"/>
      <c r="M48633" s="75"/>
      <c r="P48633" s="149"/>
    </row>
    <row r="48634" spans="2:16">
      <c r="B48634" s="122"/>
      <c r="C48634" s="149"/>
      <c r="D48634" s="149"/>
      <c r="M48634" s="75"/>
      <c r="P48634" s="149"/>
    </row>
    <row r="48635" spans="2:16">
      <c r="B48635" s="122"/>
      <c r="C48635" s="149"/>
      <c r="D48635" s="149"/>
      <c r="M48635" s="75"/>
      <c r="P48635" s="149"/>
    </row>
    <row r="48636" spans="2:16">
      <c r="B48636" s="122"/>
      <c r="C48636" s="149"/>
      <c r="D48636" s="149"/>
      <c r="M48636" s="75"/>
      <c r="P48636" s="149"/>
    </row>
    <row r="48637" spans="2:16">
      <c r="B48637" s="122"/>
      <c r="C48637" s="149"/>
      <c r="D48637" s="149"/>
      <c r="M48637" s="75"/>
      <c r="P48637" s="149"/>
    </row>
    <row r="48638" spans="2:16">
      <c r="B48638" s="122"/>
      <c r="C48638" s="149"/>
      <c r="D48638" s="149"/>
      <c r="M48638" s="75"/>
      <c r="P48638" s="149"/>
    </row>
    <row r="48639" spans="2:16">
      <c r="B48639" s="122"/>
      <c r="C48639" s="149"/>
      <c r="D48639" s="149"/>
      <c r="M48639" s="75"/>
      <c r="P48639" s="149"/>
    </row>
    <row r="48640" spans="2:16">
      <c r="B48640" s="122"/>
      <c r="C48640" s="149"/>
      <c r="D48640" s="149"/>
      <c r="M48640" s="75"/>
      <c r="P48640" s="149"/>
    </row>
    <row r="48641" spans="2:16">
      <c r="B48641" s="122"/>
      <c r="C48641" s="149"/>
      <c r="D48641" s="149"/>
      <c r="M48641" s="75"/>
      <c r="P48641" s="149"/>
    </row>
    <row r="48642" spans="2:16">
      <c r="B48642" s="122"/>
      <c r="C48642" s="149"/>
      <c r="D48642" s="149"/>
      <c r="M48642" s="75"/>
      <c r="P48642" s="149"/>
    </row>
    <row r="48643" spans="2:16">
      <c r="B48643" s="122"/>
      <c r="C48643" s="149"/>
      <c r="D48643" s="149"/>
      <c r="M48643" s="75"/>
      <c r="P48643" s="149"/>
    </row>
    <row r="48644" spans="2:16">
      <c r="B48644" s="122"/>
      <c r="C48644" s="149"/>
      <c r="D48644" s="149"/>
      <c r="M48644" s="75"/>
      <c r="P48644" s="149"/>
    </row>
    <row r="48645" spans="2:16">
      <c r="B48645" s="122"/>
      <c r="C48645" s="149"/>
      <c r="D48645" s="149"/>
      <c r="M48645" s="75"/>
      <c r="P48645" s="149"/>
    </row>
    <row r="48646" spans="2:16">
      <c r="B48646" s="122"/>
      <c r="C48646" s="149"/>
      <c r="D48646" s="149"/>
      <c r="M48646" s="75"/>
      <c r="P48646" s="149"/>
    </row>
    <row r="48647" spans="2:16">
      <c r="B48647" s="122"/>
      <c r="C48647" s="149"/>
      <c r="D48647" s="149"/>
      <c r="M48647" s="75"/>
      <c r="P48647" s="149"/>
    </row>
    <row r="48648" spans="2:16">
      <c r="B48648" s="122"/>
      <c r="C48648" s="149"/>
      <c r="D48648" s="149"/>
      <c r="M48648" s="75"/>
      <c r="P48648" s="149"/>
    </row>
    <row r="48649" spans="2:16">
      <c r="B48649" s="122"/>
      <c r="C48649" s="149"/>
      <c r="D48649" s="149"/>
      <c r="M48649" s="75"/>
      <c r="P48649" s="149"/>
    </row>
    <row r="48650" spans="2:16">
      <c r="B48650" s="122"/>
      <c r="C48650" s="149"/>
      <c r="D48650" s="149"/>
      <c r="M48650" s="75"/>
      <c r="P48650" s="149"/>
    </row>
    <row r="48651" spans="2:16">
      <c r="B48651" s="122"/>
      <c r="C48651" s="149"/>
      <c r="D48651" s="149"/>
      <c r="M48651" s="75"/>
      <c r="P48651" s="149"/>
    </row>
    <row r="48652" spans="2:16">
      <c r="B48652" s="122"/>
      <c r="C48652" s="149"/>
      <c r="D48652" s="149"/>
      <c r="M48652" s="75"/>
      <c r="P48652" s="149"/>
    </row>
    <row r="48653" spans="2:16">
      <c r="B48653" s="122"/>
      <c r="C48653" s="149"/>
      <c r="D48653" s="149"/>
      <c r="M48653" s="75"/>
      <c r="P48653" s="149"/>
    </row>
    <row r="48654" spans="2:16">
      <c r="B48654" s="122"/>
      <c r="C48654" s="149"/>
      <c r="D48654" s="149"/>
      <c r="M48654" s="75"/>
      <c r="P48654" s="149"/>
    </row>
    <row r="48655" spans="2:16">
      <c r="B48655" s="122"/>
      <c r="C48655" s="149"/>
      <c r="D48655" s="149"/>
      <c r="M48655" s="75"/>
      <c r="P48655" s="149"/>
    </row>
    <row r="48656" spans="2:16">
      <c r="B48656" s="122"/>
      <c r="C48656" s="149"/>
      <c r="D48656" s="149"/>
      <c r="M48656" s="75"/>
      <c r="P48656" s="149"/>
    </row>
    <row r="48657" spans="2:16">
      <c r="B48657" s="122"/>
      <c r="C48657" s="149"/>
      <c r="D48657" s="149"/>
      <c r="M48657" s="75"/>
      <c r="P48657" s="149"/>
    </row>
    <row r="48658" spans="2:16">
      <c r="B48658" s="122"/>
      <c r="C48658" s="149"/>
      <c r="D48658" s="149"/>
      <c r="M48658" s="75"/>
      <c r="P48658" s="149"/>
    </row>
    <row r="48659" spans="2:16">
      <c r="B48659" s="122"/>
      <c r="C48659" s="149"/>
      <c r="D48659" s="149"/>
      <c r="M48659" s="75"/>
      <c r="P48659" s="149"/>
    </row>
    <row r="48660" spans="2:16">
      <c r="B48660" s="122"/>
      <c r="C48660" s="149"/>
      <c r="D48660" s="149"/>
      <c r="M48660" s="75"/>
      <c r="P48660" s="149"/>
    </row>
    <row r="48661" spans="2:16">
      <c r="B48661" s="122"/>
      <c r="C48661" s="149"/>
      <c r="D48661" s="149"/>
      <c r="M48661" s="75"/>
      <c r="P48661" s="149"/>
    </row>
    <row r="48662" spans="2:16">
      <c r="B48662" s="122"/>
      <c r="C48662" s="149"/>
      <c r="D48662" s="149"/>
      <c r="M48662" s="75"/>
      <c r="P48662" s="149"/>
    </row>
    <row r="48663" spans="2:16">
      <c r="B48663" s="122"/>
      <c r="C48663" s="149"/>
      <c r="D48663" s="149"/>
      <c r="M48663" s="75"/>
      <c r="P48663" s="149"/>
    </row>
    <row r="48664" spans="2:16">
      <c r="B48664" s="122"/>
      <c r="C48664" s="149"/>
      <c r="D48664" s="149"/>
      <c r="M48664" s="75"/>
      <c r="P48664" s="149"/>
    </row>
    <row r="48665" spans="2:16">
      <c r="B48665" s="122"/>
      <c r="C48665" s="149"/>
      <c r="D48665" s="149"/>
      <c r="M48665" s="75"/>
      <c r="P48665" s="149"/>
    </row>
    <row r="48666" spans="2:16">
      <c r="B48666" s="122"/>
      <c r="C48666" s="149"/>
      <c r="D48666" s="149"/>
      <c r="M48666" s="75"/>
      <c r="P48666" s="149"/>
    </row>
    <row r="48667" spans="2:16">
      <c r="B48667" s="122"/>
      <c r="C48667" s="149"/>
      <c r="D48667" s="149"/>
      <c r="M48667" s="75"/>
      <c r="P48667" s="149"/>
    </row>
    <row r="48668" spans="2:16">
      <c r="B48668" s="122"/>
      <c r="C48668" s="149"/>
      <c r="D48668" s="149"/>
      <c r="M48668" s="75"/>
      <c r="P48668" s="149"/>
    </row>
    <row r="48669" spans="2:16">
      <c r="B48669" s="122"/>
      <c r="C48669" s="149"/>
      <c r="D48669" s="149"/>
      <c r="M48669" s="75"/>
      <c r="P48669" s="149"/>
    </row>
    <row r="48670" spans="2:16">
      <c r="B48670" s="122"/>
      <c r="C48670" s="149"/>
      <c r="D48670" s="149"/>
      <c r="M48670" s="75"/>
      <c r="P48670" s="149"/>
    </row>
    <row r="48671" spans="2:16">
      <c r="B48671" s="122"/>
      <c r="C48671" s="149"/>
      <c r="D48671" s="149"/>
      <c r="M48671" s="75"/>
      <c r="P48671" s="149"/>
    </row>
    <row r="48672" spans="2:16">
      <c r="B48672" s="122"/>
      <c r="C48672" s="149"/>
      <c r="D48672" s="149"/>
      <c r="M48672" s="75"/>
      <c r="P48672" s="149"/>
    </row>
    <row r="48673" spans="2:16">
      <c r="B48673" s="122"/>
      <c r="C48673" s="149"/>
      <c r="D48673" s="149"/>
      <c r="M48673" s="75"/>
      <c r="P48673" s="149"/>
    </row>
    <row r="48674" spans="2:16">
      <c r="B48674" s="122"/>
      <c r="C48674" s="149"/>
      <c r="D48674" s="149"/>
      <c r="M48674" s="75"/>
      <c r="P48674" s="149"/>
    </row>
    <row r="48675" spans="2:16">
      <c r="B48675" s="122"/>
      <c r="C48675" s="149"/>
      <c r="D48675" s="149"/>
      <c r="M48675" s="75"/>
      <c r="P48675" s="149"/>
    </row>
    <row r="48676" spans="2:16">
      <c r="B48676" s="122"/>
      <c r="C48676" s="149"/>
      <c r="D48676" s="149"/>
      <c r="M48676" s="75"/>
      <c r="P48676" s="149"/>
    </row>
    <row r="48677" spans="2:16">
      <c r="B48677" s="122"/>
      <c r="C48677" s="149"/>
      <c r="D48677" s="149"/>
      <c r="M48677" s="75"/>
      <c r="P48677" s="149"/>
    </row>
    <row r="48678" spans="2:16">
      <c r="B48678" s="122"/>
      <c r="C48678" s="149"/>
      <c r="D48678" s="149"/>
      <c r="M48678" s="75"/>
      <c r="P48678" s="149"/>
    </row>
    <row r="48679" spans="2:16">
      <c r="B48679" s="122"/>
      <c r="C48679" s="149"/>
      <c r="D48679" s="149"/>
      <c r="M48679" s="75"/>
      <c r="P48679" s="149"/>
    </row>
    <row r="48680" spans="2:16">
      <c r="B48680" s="122"/>
      <c r="C48680" s="149"/>
      <c r="D48680" s="149"/>
      <c r="M48680" s="75"/>
      <c r="P48680" s="149"/>
    </row>
    <row r="48681" spans="2:16">
      <c r="B48681" s="122"/>
      <c r="C48681" s="149"/>
      <c r="D48681" s="149"/>
      <c r="M48681" s="75"/>
      <c r="P48681" s="149"/>
    </row>
    <row r="48682" spans="2:16">
      <c r="B48682" s="122"/>
      <c r="C48682" s="149"/>
      <c r="D48682" s="149"/>
      <c r="M48682" s="75"/>
      <c r="P48682" s="149"/>
    </row>
    <row r="48683" spans="2:16">
      <c r="B48683" s="122"/>
      <c r="C48683" s="149"/>
      <c r="D48683" s="149"/>
      <c r="M48683" s="75"/>
      <c r="P48683" s="149"/>
    </row>
    <row r="48684" spans="2:16">
      <c r="B48684" s="122"/>
      <c r="C48684" s="149"/>
      <c r="D48684" s="149"/>
      <c r="M48684" s="75"/>
      <c r="P48684" s="149"/>
    </row>
    <row r="48685" spans="2:16">
      <c r="B48685" s="122"/>
      <c r="C48685" s="149"/>
      <c r="D48685" s="149"/>
      <c r="M48685" s="75"/>
      <c r="P48685" s="149"/>
    </row>
    <row r="48686" spans="2:16">
      <c r="B48686" s="122"/>
      <c r="C48686" s="149"/>
      <c r="D48686" s="149"/>
      <c r="M48686" s="75"/>
      <c r="P48686" s="149"/>
    </row>
    <row r="48687" spans="2:16">
      <c r="B48687" s="122"/>
      <c r="C48687" s="149"/>
      <c r="D48687" s="149"/>
      <c r="M48687" s="75"/>
      <c r="P48687" s="149"/>
    </row>
    <row r="48688" spans="2:16">
      <c r="B48688" s="122"/>
      <c r="C48688" s="149"/>
      <c r="D48688" s="149"/>
      <c r="M48688" s="75"/>
      <c r="P48688" s="149"/>
    </row>
    <row r="48689" spans="2:16">
      <c r="B48689" s="122"/>
      <c r="C48689" s="149"/>
      <c r="D48689" s="149"/>
      <c r="M48689" s="75"/>
      <c r="P48689" s="149"/>
    </row>
    <row r="48690" spans="2:16">
      <c r="B48690" s="122"/>
      <c r="C48690" s="149"/>
      <c r="D48690" s="149"/>
      <c r="M48690" s="75"/>
      <c r="P48690" s="149"/>
    </row>
    <row r="48691" spans="2:16">
      <c r="B48691" s="122"/>
      <c r="C48691" s="149"/>
      <c r="D48691" s="149"/>
      <c r="M48691" s="75"/>
      <c r="P48691" s="149"/>
    </row>
    <row r="48692" spans="2:16">
      <c r="B48692" s="122"/>
      <c r="C48692" s="149"/>
      <c r="D48692" s="149"/>
      <c r="M48692" s="75"/>
      <c r="P48692" s="149"/>
    </row>
    <row r="48693" spans="2:16">
      <c r="B48693" s="122"/>
      <c r="C48693" s="149"/>
      <c r="D48693" s="149"/>
      <c r="M48693" s="75"/>
      <c r="P48693" s="149"/>
    </row>
    <row r="48694" spans="2:16">
      <c r="B48694" s="122"/>
      <c r="C48694" s="149"/>
      <c r="D48694" s="149"/>
      <c r="M48694" s="75"/>
      <c r="P48694" s="149"/>
    </row>
    <row r="48695" spans="2:16">
      <c r="B48695" s="122"/>
      <c r="C48695" s="149"/>
      <c r="D48695" s="149"/>
      <c r="M48695" s="75"/>
      <c r="P48695" s="149"/>
    </row>
    <row r="48696" spans="2:16">
      <c r="B48696" s="122"/>
      <c r="C48696" s="149"/>
      <c r="D48696" s="149"/>
      <c r="M48696" s="75"/>
      <c r="P48696" s="149"/>
    </row>
    <row r="48697" spans="2:16">
      <c r="B48697" s="122"/>
      <c r="C48697" s="149"/>
      <c r="D48697" s="149"/>
      <c r="M48697" s="75"/>
      <c r="P48697" s="149"/>
    </row>
    <row r="48698" spans="2:16">
      <c r="B48698" s="122"/>
      <c r="C48698" s="149"/>
      <c r="D48698" s="149"/>
      <c r="M48698" s="75"/>
      <c r="P48698" s="149"/>
    </row>
    <row r="48699" spans="2:16">
      <c r="B48699" s="122"/>
      <c r="C48699" s="149"/>
      <c r="D48699" s="149"/>
      <c r="M48699" s="75"/>
      <c r="P48699" s="149"/>
    </row>
    <row r="48700" spans="2:16">
      <c r="B48700" s="122"/>
      <c r="C48700" s="149"/>
      <c r="D48700" s="149"/>
      <c r="M48700" s="75"/>
      <c r="P48700" s="149"/>
    </row>
    <row r="48701" spans="2:16">
      <c r="B48701" s="122"/>
      <c r="C48701" s="149"/>
      <c r="D48701" s="149"/>
      <c r="M48701" s="75"/>
      <c r="P48701" s="149"/>
    </row>
    <row r="48702" spans="2:16">
      <c r="B48702" s="122"/>
      <c r="C48702" s="149"/>
      <c r="D48702" s="149"/>
      <c r="M48702" s="75"/>
      <c r="P48702" s="149"/>
    </row>
    <row r="48703" spans="2:16">
      <c r="B48703" s="122"/>
      <c r="C48703" s="149"/>
      <c r="D48703" s="149"/>
      <c r="M48703" s="75"/>
      <c r="P48703" s="149"/>
    </row>
    <row r="48704" spans="2:16">
      <c r="B48704" s="122"/>
      <c r="C48704" s="149"/>
      <c r="D48704" s="149"/>
      <c r="M48704" s="75"/>
      <c r="P48704" s="149"/>
    </row>
    <row r="48705" spans="2:16">
      <c r="B48705" s="122"/>
      <c r="C48705" s="149"/>
      <c r="D48705" s="149"/>
      <c r="M48705" s="75"/>
      <c r="P48705" s="149"/>
    </row>
    <row r="48706" spans="2:16">
      <c r="B48706" s="122"/>
      <c r="C48706" s="149"/>
      <c r="D48706" s="149"/>
      <c r="M48706" s="75"/>
      <c r="P48706" s="149"/>
    </row>
    <row r="48707" spans="2:16">
      <c r="B48707" s="122"/>
      <c r="C48707" s="149"/>
      <c r="D48707" s="149"/>
      <c r="M48707" s="75"/>
      <c r="P48707" s="149"/>
    </row>
    <row r="48708" spans="2:16">
      <c r="B48708" s="122"/>
      <c r="C48708" s="149"/>
      <c r="D48708" s="149"/>
      <c r="M48708" s="75"/>
      <c r="P48708" s="149"/>
    </row>
    <row r="48709" spans="2:16">
      <c r="B48709" s="122"/>
      <c r="C48709" s="149"/>
      <c r="D48709" s="149"/>
      <c r="M48709" s="75"/>
      <c r="P48709" s="149"/>
    </row>
    <row r="48710" spans="2:16">
      <c r="B48710" s="122"/>
      <c r="C48710" s="149"/>
      <c r="D48710" s="149"/>
      <c r="M48710" s="75"/>
      <c r="P48710" s="149"/>
    </row>
    <row r="48711" spans="2:16">
      <c r="B48711" s="122"/>
      <c r="C48711" s="149"/>
      <c r="D48711" s="149"/>
      <c r="M48711" s="75"/>
      <c r="P48711" s="149"/>
    </row>
    <row r="48712" spans="2:16">
      <c r="B48712" s="122"/>
      <c r="C48712" s="149"/>
      <c r="D48712" s="149"/>
      <c r="M48712" s="75"/>
      <c r="P48712" s="149"/>
    </row>
    <row r="48713" spans="2:16">
      <c r="B48713" s="122"/>
      <c r="C48713" s="149"/>
      <c r="D48713" s="149"/>
      <c r="M48713" s="75"/>
      <c r="P48713" s="149"/>
    </row>
    <row r="48714" spans="2:16">
      <c r="B48714" s="122"/>
      <c r="C48714" s="149"/>
      <c r="D48714" s="149"/>
      <c r="M48714" s="75"/>
      <c r="P48714" s="149"/>
    </row>
    <row r="48715" spans="2:16">
      <c r="B48715" s="122"/>
      <c r="C48715" s="149"/>
      <c r="D48715" s="149"/>
      <c r="M48715" s="75"/>
      <c r="P48715" s="149"/>
    </row>
    <row r="48716" spans="2:16">
      <c r="B48716" s="122"/>
      <c r="C48716" s="149"/>
      <c r="D48716" s="149"/>
      <c r="M48716" s="75"/>
      <c r="P48716" s="149"/>
    </row>
    <row r="48717" spans="2:16">
      <c r="B48717" s="122"/>
      <c r="C48717" s="149"/>
      <c r="D48717" s="149"/>
      <c r="M48717" s="75"/>
      <c r="P48717" s="149"/>
    </row>
    <row r="48718" spans="2:16">
      <c r="B48718" s="122"/>
      <c r="C48718" s="149"/>
      <c r="D48718" s="149"/>
      <c r="M48718" s="75"/>
      <c r="P48718" s="149"/>
    </row>
    <row r="48719" spans="2:16">
      <c r="B48719" s="122"/>
      <c r="C48719" s="149"/>
      <c r="D48719" s="149"/>
      <c r="M48719" s="75"/>
      <c r="P48719" s="149"/>
    </row>
    <row r="48720" spans="2:16">
      <c r="B48720" s="122"/>
      <c r="C48720" s="149"/>
      <c r="D48720" s="149"/>
      <c r="M48720" s="75"/>
      <c r="P48720" s="149"/>
    </row>
    <row r="48721" spans="2:16">
      <c r="B48721" s="122"/>
      <c r="C48721" s="149"/>
      <c r="D48721" s="149"/>
      <c r="M48721" s="75"/>
      <c r="P48721" s="149"/>
    </row>
    <row r="48722" spans="2:16">
      <c r="B48722" s="122"/>
      <c r="C48722" s="149"/>
      <c r="D48722" s="149"/>
      <c r="M48722" s="75"/>
      <c r="P48722" s="149"/>
    </row>
    <row r="48723" spans="2:16">
      <c r="B48723" s="122"/>
      <c r="C48723" s="149"/>
      <c r="D48723" s="149"/>
      <c r="M48723" s="75"/>
      <c r="P48723" s="149"/>
    </row>
    <row r="48724" spans="2:16">
      <c r="B48724" s="122"/>
      <c r="C48724" s="149"/>
      <c r="D48724" s="149"/>
      <c r="M48724" s="75"/>
      <c r="P48724" s="149"/>
    </row>
    <row r="48725" spans="2:16">
      <c r="B48725" s="122"/>
      <c r="C48725" s="149"/>
      <c r="D48725" s="149"/>
      <c r="M48725" s="75"/>
      <c r="P48725" s="149"/>
    </row>
    <row r="48726" spans="2:16">
      <c r="B48726" s="122"/>
      <c r="C48726" s="149"/>
      <c r="D48726" s="149"/>
      <c r="M48726" s="75"/>
      <c r="P48726" s="149"/>
    </row>
    <row r="48727" spans="2:16">
      <c r="B48727" s="122"/>
      <c r="C48727" s="149"/>
      <c r="D48727" s="149"/>
      <c r="M48727" s="75"/>
      <c r="P48727" s="149"/>
    </row>
    <row r="48728" spans="2:16">
      <c r="B48728" s="122"/>
      <c r="C48728" s="149"/>
      <c r="D48728" s="149"/>
      <c r="M48728" s="75"/>
      <c r="P48728" s="149"/>
    </row>
    <row r="48729" spans="2:16">
      <c r="B48729" s="122"/>
      <c r="C48729" s="149"/>
      <c r="D48729" s="149"/>
      <c r="M48729" s="75"/>
      <c r="P48729" s="149"/>
    </row>
    <row r="48730" spans="2:16">
      <c r="B48730" s="122"/>
      <c r="C48730" s="149"/>
      <c r="D48730" s="149"/>
      <c r="M48730" s="75"/>
      <c r="P48730" s="149"/>
    </row>
    <row r="48731" spans="2:16">
      <c r="B48731" s="122"/>
      <c r="C48731" s="149"/>
      <c r="D48731" s="149"/>
      <c r="M48731" s="75"/>
      <c r="P48731" s="149"/>
    </row>
    <row r="48732" spans="2:16">
      <c r="B48732" s="122"/>
      <c r="C48732" s="149"/>
      <c r="D48732" s="149"/>
      <c r="M48732" s="75"/>
      <c r="P48732" s="149"/>
    </row>
    <row r="48733" spans="2:16">
      <c r="B48733" s="122"/>
      <c r="C48733" s="149"/>
      <c r="D48733" s="149"/>
      <c r="M48733" s="75"/>
      <c r="P48733" s="149"/>
    </row>
    <row r="48734" spans="2:16">
      <c r="B48734" s="122"/>
      <c r="C48734" s="149"/>
      <c r="D48734" s="149"/>
      <c r="M48734" s="75"/>
      <c r="P48734" s="149"/>
    </row>
    <row r="48735" spans="2:16">
      <c r="B48735" s="122"/>
      <c r="C48735" s="149"/>
      <c r="D48735" s="149"/>
      <c r="M48735" s="75"/>
      <c r="P48735" s="149"/>
    </row>
    <row r="48736" spans="2:16">
      <c r="B48736" s="122"/>
      <c r="C48736" s="149"/>
      <c r="D48736" s="149"/>
      <c r="M48736" s="75"/>
      <c r="P48736" s="149"/>
    </row>
    <row r="48737" spans="2:16">
      <c r="B48737" s="122"/>
      <c r="C48737" s="149"/>
      <c r="D48737" s="149"/>
      <c r="M48737" s="75"/>
      <c r="P48737" s="149"/>
    </row>
    <row r="48738" spans="2:16">
      <c r="B48738" s="122"/>
      <c r="C48738" s="149"/>
      <c r="D48738" s="149"/>
      <c r="M48738" s="75"/>
      <c r="P48738" s="149"/>
    </row>
    <row r="48739" spans="2:16">
      <c r="B48739" s="122"/>
      <c r="C48739" s="149"/>
      <c r="D48739" s="149"/>
      <c r="M48739" s="75"/>
      <c r="P48739" s="149"/>
    </row>
    <row r="48740" spans="2:16">
      <c r="B48740" s="122"/>
      <c r="C48740" s="149"/>
      <c r="D48740" s="149"/>
      <c r="M48740" s="75"/>
      <c r="P48740" s="149"/>
    </row>
    <row r="48741" spans="2:16">
      <c r="B48741" s="122"/>
      <c r="C48741" s="149"/>
      <c r="D48741" s="149"/>
      <c r="M48741" s="75"/>
      <c r="P48741" s="149"/>
    </row>
    <row r="48742" spans="2:16">
      <c r="B48742" s="122"/>
      <c r="C48742" s="149"/>
      <c r="D48742" s="149"/>
      <c r="M48742" s="75"/>
      <c r="P48742" s="149"/>
    </row>
    <row r="48743" spans="2:16">
      <c r="B48743" s="122"/>
      <c r="C48743" s="149"/>
      <c r="D48743" s="149"/>
      <c r="M48743" s="75"/>
      <c r="P48743" s="149"/>
    </row>
    <row r="48744" spans="2:16">
      <c r="B48744" s="122"/>
      <c r="C48744" s="149"/>
      <c r="D48744" s="149"/>
      <c r="M48744" s="75"/>
      <c r="P48744" s="149"/>
    </row>
    <row r="48745" spans="2:16">
      <c r="B48745" s="122"/>
      <c r="C48745" s="149"/>
      <c r="D48745" s="149"/>
      <c r="M48745" s="75"/>
      <c r="P48745" s="149"/>
    </row>
    <row r="48746" spans="2:16">
      <c r="B48746" s="122"/>
      <c r="C48746" s="149"/>
      <c r="D48746" s="149"/>
      <c r="M48746" s="75"/>
      <c r="P48746" s="149"/>
    </row>
    <row r="48747" spans="2:16">
      <c r="B48747" s="122"/>
      <c r="C48747" s="149"/>
      <c r="D48747" s="149"/>
      <c r="M48747" s="75"/>
      <c r="P48747" s="149"/>
    </row>
    <row r="48748" spans="2:16">
      <c r="B48748" s="122"/>
      <c r="C48748" s="149"/>
      <c r="D48748" s="149"/>
      <c r="M48748" s="75"/>
      <c r="P48748" s="149"/>
    </row>
    <row r="48749" spans="2:16">
      <c r="B48749" s="122"/>
      <c r="C48749" s="149"/>
      <c r="D48749" s="149"/>
      <c r="M48749" s="75"/>
      <c r="P48749" s="149"/>
    </row>
    <row r="48750" spans="2:16">
      <c r="B48750" s="122"/>
      <c r="C48750" s="149"/>
      <c r="D48750" s="149"/>
      <c r="M48750" s="75"/>
      <c r="P48750" s="149"/>
    </row>
    <row r="48751" spans="2:16">
      <c r="B48751" s="122"/>
      <c r="C48751" s="149"/>
      <c r="D48751" s="149"/>
      <c r="M48751" s="75"/>
      <c r="P48751" s="149"/>
    </row>
    <row r="48752" spans="2:16">
      <c r="B48752" s="122"/>
      <c r="C48752" s="149"/>
      <c r="D48752" s="149"/>
      <c r="M48752" s="75"/>
      <c r="P48752" s="149"/>
    </row>
    <row r="48753" spans="2:16">
      <c r="B48753" s="122"/>
      <c r="C48753" s="149"/>
      <c r="D48753" s="149"/>
      <c r="M48753" s="75"/>
      <c r="P48753" s="149"/>
    </row>
    <row r="48754" spans="2:16">
      <c r="B48754" s="122"/>
      <c r="C48754" s="149"/>
      <c r="D48754" s="149"/>
      <c r="M48754" s="75"/>
      <c r="P48754" s="149"/>
    </row>
    <row r="48755" spans="2:16">
      <c r="B48755" s="122"/>
      <c r="C48755" s="149"/>
      <c r="D48755" s="149"/>
      <c r="M48755" s="75"/>
      <c r="P48755" s="149"/>
    </row>
    <row r="48756" spans="2:16">
      <c r="B48756" s="122"/>
      <c r="C48756" s="149"/>
      <c r="D48756" s="149"/>
      <c r="M48756" s="75"/>
      <c r="P48756" s="149"/>
    </row>
    <row r="48757" spans="2:16">
      <c r="B48757" s="122"/>
      <c r="C48757" s="149"/>
      <c r="D48757" s="149"/>
      <c r="M48757" s="75"/>
      <c r="P48757" s="149"/>
    </row>
    <row r="48758" spans="2:16">
      <c r="B48758" s="122"/>
      <c r="C48758" s="149"/>
      <c r="D48758" s="149"/>
      <c r="M48758" s="75"/>
      <c r="P48758" s="149"/>
    </row>
    <row r="48759" spans="2:16">
      <c r="B48759" s="122"/>
      <c r="C48759" s="149"/>
      <c r="D48759" s="149"/>
      <c r="M48759" s="75"/>
      <c r="P48759" s="149"/>
    </row>
    <row r="48760" spans="2:16">
      <c r="B48760" s="122"/>
      <c r="C48760" s="149"/>
      <c r="D48760" s="149"/>
      <c r="M48760" s="75"/>
      <c r="P48760" s="149"/>
    </row>
    <row r="48761" spans="2:16">
      <c r="B48761" s="122"/>
      <c r="C48761" s="149"/>
      <c r="D48761" s="149"/>
      <c r="M48761" s="75"/>
      <c r="P48761" s="149"/>
    </row>
    <row r="48762" spans="2:16">
      <c r="B48762" s="122"/>
      <c r="C48762" s="149"/>
      <c r="D48762" s="149"/>
      <c r="M48762" s="75"/>
      <c r="P48762" s="149"/>
    </row>
    <row r="48763" spans="2:16">
      <c r="B48763" s="122"/>
      <c r="C48763" s="149"/>
      <c r="D48763" s="149"/>
      <c r="M48763" s="75"/>
      <c r="P48763" s="149"/>
    </row>
    <row r="48764" spans="2:16">
      <c r="B48764" s="122"/>
      <c r="C48764" s="149"/>
      <c r="D48764" s="149"/>
      <c r="M48764" s="75"/>
      <c r="P48764" s="149"/>
    </row>
    <row r="48765" spans="2:16">
      <c r="B48765" s="122"/>
      <c r="C48765" s="149"/>
      <c r="D48765" s="149"/>
      <c r="M48765" s="75"/>
      <c r="P48765" s="149"/>
    </row>
    <row r="48766" spans="2:16">
      <c r="B48766" s="122"/>
      <c r="C48766" s="149"/>
      <c r="D48766" s="149"/>
      <c r="M48766" s="75"/>
      <c r="P48766" s="149"/>
    </row>
    <row r="48767" spans="2:16">
      <c r="B48767" s="122"/>
      <c r="C48767" s="149"/>
      <c r="D48767" s="149"/>
      <c r="M48767" s="75"/>
      <c r="P48767" s="149"/>
    </row>
    <row r="48768" spans="2:16">
      <c r="B48768" s="122"/>
      <c r="C48768" s="149"/>
      <c r="D48768" s="149"/>
      <c r="M48768" s="75"/>
      <c r="P48768" s="149"/>
    </row>
    <row r="48769" spans="2:16">
      <c r="B48769" s="122"/>
      <c r="C48769" s="149"/>
      <c r="D48769" s="149"/>
      <c r="M48769" s="75"/>
      <c r="P48769" s="149"/>
    </row>
    <row r="48770" spans="2:16">
      <c r="B48770" s="122"/>
      <c r="C48770" s="149"/>
      <c r="D48770" s="149"/>
      <c r="M48770" s="75"/>
      <c r="P48770" s="149"/>
    </row>
    <row r="48771" spans="2:16">
      <c r="B48771" s="122"/>
      <c r="C48771" s="149"/>
      <c r="D48771" s="149"/>
      <c r="M48771" s="75"/>
      <c r="P48771" s="149"/>
    </row>
    <row r="48772" spans="2:16">
      <c r="B48772" s="122"/>
      <c r="C48772" s="149"/>
      <c r="D48772" s="149"/>
      <c r="M48772" s="75"/>
      <c r="P48772" s="149"/>
    </row>
    <row r="48773" spans="2:16">
      <c r="B48773" s="122"/>
      <c r="C48773" s="149"/>
      <c r="D48773" s="149"/>
      <c r="M48773" s="75"/>
      <c r="P48773" s="149"/>
    </row>
    <row r="48774" spans="2:16">
      <c r="B48774" s="122"/>
      <c r="C48774" s="149"/>
      <c r="D48774" s="149"/>
      <c r="M48774" s="75"/>
      <c r="P48774" s="149"/>
    </row>
    <row r="48775" spans="2:16">
      <c r="B48775" s="122"/>
      <c r="C48775" s="149"/>
      <c r="D48775" s="149"/>
      <c r="M48775" s="75"/>
      <c r="P48775" s="149"/>
    </row>
    <row r="48776" spans="2:16">
      <c r="B48776" s="122"/>
      <c r="C48776" s="149"/>
      <c r="D48776" s="149"/>
      <c r="M48776" s="75"/>
      <c r="P48776" s="149"/>
    </row>
    <row r="48777" spans="2:16">
      <c r="B48777" s="122"/>
      <c r="C48777" s="149"/>
      <c r="D48777" s="149"/>
      <c r="M48777" s="75"/>
      <c r="P48777" s="149"/>
    </row>
    <row r="48778" spans="2:16">
      <c r="B48778" s="122"/>
      <c r="C48778" s="149"/>
      <c r="D48778" s="149"/>
      <c r="M48778" s="75"/>
      <c r="P48778" s="149"/>
    </row>
    <row r="48779" spans="2:16">
      <c r="B48779" s="122"/>
      <c r="C48779" s="149"/>
      <c r="D48779" s="149"/>
      <c r="M48779" s="75"/>
      <c r="P48779" s="149"/>
    </row>
    <row r="48780" spans="2:16">
      <c r="B48780" s="122"/>
      <c r="C48780" s="149"/>
      <c r="D48780" s="149"/>
      <c r="M48780" s="75"/>
      <c r="P48780" s="149"/>
    </row>
    <row r="48781" spans="2:16">
      <c r="B48781" s="122"/>
      <c r="C48781" s="149"/>
      <c r="D48781" s="149"/>
      <c r="M48781" s="75"/>
      <c r="P48781" s="149"/>
    </row>
    <row r="48782" spans="2:16">
      <c r="B48782" s="122"/>
      <c r="C48782" s="149"/>
      <c r="D48782" s="149"/>
      <c r="M48782" s="75"/>
      <c r="P48782" s="149"/>
    </row>
    <row r="48783" spans="2:16">
      <c r="B48783" s="122"/>
      <c r="C48783" s="149"/>
      <c r="D48783" s="149"/>
      <c r="M48783" s="75"/>
      <c r="P48783" s="149"/>
    </row>
    <row r="48784" spans="2:16">
      <c r="B48784" s="122"/>
      <c r="C48784" s="149"/>
      <c r="D48784" s="149"/>
      <c r="M48784" s="75"/>
      <c r="P48784" s="149"/>
    </row>
    <row r="48785" spans="2:16">
      <c r="B48785" s="122"/>
      <c r="C48785" s="149"/>
      <c r="D48785" s="149"/>
      <c r="M48785" s="75"/>
      <c r="P48785" s="149"/>
    </row>
    <row r="48786" spans="2:16">
      <c r="B48786" s="122"/>
      <c r="C48786" s="149"/>
      <c r="D48786" s="149"/>
      <c r="M48786" s="75"/>
      <c r="P48786" s="149"/>
    </row>
    <row r="48787" spans="2:16">
      <c r="B48787" s="122"/>
      <c r="C48787" s="149"/>
      <c r="D48787" s="149"/>
      <c r="M48787" s="75"/>
      <c r="P48787" s="149"/>
    </row>
    <row r="48788" spans="2:16">
      <c r="B48788" s="122"/>
      <c r="C48788" s="149"/>
      <c r="D48788" s="149"/>
      <c r="M48788" s="75"/>
      <c r="P48788" s="149"/>
    </row>
    <row r="48789" spans="2:16">
      <c r="B48789" s="122"/>
      <c r="C48789" s="149"/>
      <c r="D48789" s="149"/>
      <c r="M48789" s="75"/>
      <c r="P48789" s="149"/>
    </row>
    <row r="48790" spans="2:16">
      <c r="B48790" s="122"/>
      <c r="C48790" s="149"/>
      <c r="D48790" s="149"/>
      <c r="M48790" s="75"/>
      <c r="P48790" s="149"/>
    </row>
    <row r="48791" spans="2:16">
      <c r="B48791" s="122"/>
      <c r="C48791" s="149"/>
      <c r="D48791" s="149"/>
      <c r="M48791" s="75"/>
      <c r="P48791" s="149"/>
    </row>
    <row r="48792" spans="2:16">
      <c r="B48792" s="122"/>
      <c r="C48792" s="149"/>
      <c r="D48792" s="149"/>
      <c r="M48792" s="75"/>
      <c r="P48792" s="149"/>
    </row>
    <row r="48793" spans="2:16">
      <c r="B48793" s="122"/>
      <c r="C48793" s="149"/>
      <c r="D48793" s="149"/>
      <c r="M48793" s="75"/>
      <c r="P48793" s="149"/>
    </row>
    <row r="48794" spans="2:16">
      <c r="B48794" s="122"/>
      <c r="C48794" s="149"/>
      <c r="D48794" s="149"/>
      <c r="M48794" s="75"/>
      <c r="P48794" s="149"/>
    </row>
    <row r="48795" spans="2:16">
      <c r="B48795" s="122"/>
      <c r="C48795" s="149"/>
      <c r="D48795" s="149"/>
      <c r="M48795" s="75"/>
      <c r="P48795" s="149"/>
    </row>
    <row r="48796" spans="2:16">
      <c r="B48796" s="122"/>
      <c r="C48796" s="149"/>
      <c r="D48796" s="149"/>
      <c r="M48796" s="75"/>
      <c r="P48796" s="149"/>
    </row>
    <row r="48797" spans="2:16">
      <c r="B48797" s="122"/>
      <c r="C48797" s="149"/>
      <c r="D48797" s="149"/>
      <c r="M48797" s="75"/>
      <c r="P48797" s="149"/>
    </row>
    <row r="48798" spans="2:16">
      <c r="B48798" s="122"/>
      <c r="C48798" s="149"/>
      <c r="D48798" s="149"/>
      <c r="M48798" s="75"/>
      <c r="P48798" s="149"/>
    </row>
    <row r="48799" spans="2:16">
      <c r="B48799" s="122"/>
      <c r="C48799" s="149"/>
      <c r="D48799" s="149"/>
      <c r="M48799" s="75"/>
      <c r="P48799" s="149"/>
    </row>
    <row r="48800" spans="2:16">
      <c r="B48800" s="122"/>
      <c r="C48800" s="149"/>
      <c r="D48800" s="149"/>
      <c r="M48800" s="75"/>
      <c r="P48800" s="149"/>
    </row>
    <row r="48801" spans="2:16">
      <c r="B48801" s="122"/>
      <c r="C48801" s="149"/>
      <c r="D48801" s="149"/>
      <c r="M48801" s="75"/>
      <c r="P48801" s="149"/>
    </row>
    <row r="48802" spans="2:16">
      <c r="B48802" s="122"/>
      <c r="C48802" s="149"/>
      <c r="D48802" s="149"/>
      <c r="M48802" s="75"/>
      <c r="P48802" s="149"/>
    </row>
    <row r="48803" spans="2:16">
      <c r="B48803" s="122"/>
      <c r="C48803" s="149"/>
      <c r="D48803" s="149"/>
      <c r="M48803" s="75"/>
      <c r="P48803" s="149"/>
    </row>
    <row r="48804" spans="2:16">
      <c r="B48804" s="122"/>
      <c r="C48804" s="149"/>
      <c r="D48804" s="149"/>
      <c r="M48804" s="75"/>
      <c r="P48804" s="149"/>
    </row>
    <row r="48805" spans="2:16">
      <c r="B48805" s="122"/>
      <c r="C48805" s="149"/>
      <c r="D48805" s="149"/>
      <c r="M48805" s="75"/>
      <c r="P48805" s="149"/>
    </row>
    <row r="48806" spans="2:16">
      <c r="B48806" s="122"/>
      <c r="C48806" s="149"/>
      <c r="D48806" s="149"/>
      <c r="M48806" s="75"/>
      <c r="P48806" s="149"/>
    </row>
    <row r="48807" spans="2:16">
      <c r="B48807" s="122"/>
      <c r="C48807" s="149"/>
      <c r="D48807" s="149"/>
      <c r="M48807" s="75"/>
      <c r="P48807" s="149"/>
    </row>
    <row r="48808" spans="2:16">
      <c r="B48808" s="122"/>
      <c r="C48808" s="149"/>
      <c r="D48808" s="149"/>
      <c r="M48808" s="75"/>
      <c r="P48808" s="149"/>
    </row>
    <row r="48809" spans="2:16">
      <c r="B48809" s="122"/>
      <c r="C48809" s="149"/>
      <c r="D48809" s="149"/>
      <c r="M48809" s="75"/>
      <c r="P48809" s="149"/>
    </row>
    <row r="48810" spans="2:16">
      <c r="B48810" s="122"/>
      <c r="C48810" s="149"/>
      <c r="D48810" s="149"/>
      <c r="M48810" s="75"/>
      <c r="P48810" s="149"/>
    </row>
    <row r="48811" spans="2:16">
      <c r="B48811" s="122"/>
      <c r="C48811" s="149"/>
      <c r="D48811" s="149"/>
      <c r="M48811" s="75"/>
      <c r="P48811" s="149"/>
    </row>
    <row r="48812" spans="2:16">
      <c r="B48812" s="122"/>
      <c r="C48812" s="149"/>
      <c r="D48812" s="149"/>
      <c r="M48812" s="75"/>
      <c r="P48812" s="149"/>
    </row>
    <row r="48813" spans="2:16">
      <c r="B48813" s="122"/>
      <c r="C48813" s="149"/>
      <c r="D48813" s="149"/>
      <c r="M48813" s="75"/>
      <c r="P48813" s="149"/>
    </row>
    <row r="48814" spans="2:16">
      <c r="B48814" s="122"/>
      <c r="C48814" s="149"/>
      <c r="D48814" s="149"/>
      <c r="M48814" s="75"/>
      <c r="P48814" s="149"/>
    </row>
    <row r="48815" spans="2:16">
      <c r="B48815" s="122"/>
      <c r="C48815" s="149"/>
      <c r="D48815" s="149"/>
      <c r="M48815" s="75"/>
      <c r="P48815" s="149"/>
    </row>
    <row r="48816" spans="2:16">
      <c r="B48816" s="122"/>
      <c r="C48816" s="149"/>
      <c r="D48816" s="149"/>
      <c r="M48816" s="75"/>
      <c r="P48816" s="149"/>
    </row>
    <row r="48817" spans="2:16">
      <c r="B48817" s="122"/>
      <c r="C48817" s="149"/>
      <c r="D48817" s="149"/>
      <c r="M48817" s="75"/>
      <c r="P48817" s="149"/>
    </row>
    <row r="48818" spans="2:16">
      <c r="B48818" s="122"/>
      <c r="C48818" s="149"/>
      <c r="D48818" s="149"/>
      <c r="M48818" s="75"/>
      <c r="P48818" s="149"/>
    </row>
    <row r="48819" spans="2:16">
      <c r="B48819" s="122"/>
      <c r="C48819" s="149"/>
      <c r="D48819" s="149"/>
      <c r="M48819" s="75"/>
      <c r="P48819" s="149"/>
    </row>
    <row r="48820" spans="2:16">
      <c r="B48820" s="122"/>
      <c r="C48820" s="149"/>
      <c r="D48820" s="149"/>
      <c r="M48820" s="75"/>
      <c r="P48820" s="149"/>
    </row>
    <row r="48821" spans="2:16">
      <c r="B48821" s="122"/>
      <c r="C48821" s="149"/>
      <c r="D48821" s="149"/>
      <c r="M48821" s="75"/>
      <c r="P48821" s="149"/>
    </row>
    <row r="48822" spans="2:16">
      <c r="B48822" s="122"/>
      <c r="C48822" s="149"/>
      <c r="D48822" s="149"/>
      <c r="M48822" s="75"/>
      <c r="P48822" s="149"/>
    </row>
    <row r="48823" spans="2:16">
      <c r="B48823" s="122"/>
      <c r="C48823" s="149"/>
      <c r="D48823" s="149"/>
      <c r="M48823" s="75"/>
      <c r="P48823" s="149"/>
    </row>
    <row r="48824" spans="2:16">
      <c r="B48824" s="122"/>
      <c r="C48824" s="149"/>
      <c r="D48824" s="149"/>
      <c r="M48824" s="75"/>
      <c r="P48824" s="149"/>
    </row>
    <row r="48825" spans="2:16">
      <c r="B48825" s="122"/>
      <c r="C48825" s="149"/>
      <c r="D48825" s="149"/>
      <c r="M48825" s="75"/>
      <c r="P48825" s="149"/>
    </row>
    <row r="48826" spans="2:16">
      <c r="B48826" s="122"/>
      <c r="C48826" s="149"/>
      <c r="D48826" s="149"/>
      <c r="M48826" s="75"/>
      <c r="P48826" s="149"/>
    </row>
    <row r="48827" spans="2:16">
      <c r="B48827" s="122"/>
      <c r="C48827" s="149"/>
      <c r="D48827" s="149"/>
      <c r="M48827" s="75"/>
      <c r="P48827" s="149"/>
    </row>
    <row r="48828" spans="2:16">
      <c r="B48828" s="122"/>
      <c r="C48828" s="149"/>
      <c r="D48828" s="149"/>
      <c r="M48828" s="75"/>
      <c r="P48828" s="149"/>
    </row>
    <row r="48829" spans="2:16">
      <c r="B48829" s="122"/>
      <c r="C48829" s="149"/>
      <c r="D48829" s="149"/>
      <c r="M48829" s="75"/>
      <c r="P48829" s="149"/>
    </row>
    <row r="48830" spans="2:16">
      <c r="B48830" s="122"/>
      <c r="C48830" s="149"/>
      <c r="D48830" s="149"/>
      <c r="M48830" s="75"/>
      <c r="P48830" s="149"/>
    </row>
    <row r="48831" spans="2:16">
      <c r="B48831" s="122"/>
      <c r="C48831" s="149"/>
      <c r="D48831" s="149"/>
      <c r="M48831" s="75"/>
      <c r="P48831" s="149"/>
    </row>
    <row r="48832" spans="2:16">
      <c r="B48832" s="122"/>
      <c r="C48832" s="149"/>
      <c r="D48832" s="149"/>
      <c r="M48832" s="75"/>
      <c r="P48832" s="149"/>
    </row>
    <row r="48833" spans="2:16">
      <c r="B48833" s="122"/>
      <c r="C48833" s="149"/>
      <c r="D48833" s="149"/>
      <c r="M48833" s="75"/>
      <c r="P48833" s="149"/>
    </row>
    <row r="48834" spans="2:16">
      <c r="B48834" s="122"/>
      <c r="C48834" s="149"/>
      <c r="D48834" s="149"/>
      <c r="M48834" s="75"/>
      <c r="P48834" s="149"/>
    </row>
    <row r="48835" spans="2:16">
      <c r="B48835" s="122"/>
      <c r="C48835" s="149"/>
      <c r="D48835" s="149"/>
      <c r="M48835" s="75"/>
      <c r="P48835" s="149"/>
    </row>
    <row r="48836" spans="2:16">
      <c r="B48836" s="122"/>
      <c r="C48836" s="149"/>
      <c r="D48836" s="149"/>
      <c r="M48836" s="75"/>
      <c r="P48836" s="149"/>
    </row>
    <row r="48837" spans="2:16">
      <c r="B48837" s="122"/>
      <c r="C48837" s="149"/>
      <c r="D48837" s="149"/>
      <c r="M48837" s="75"/>
      <c r="P48837" s="149"/>
    </row>
    <row r="48838" spans="2:16">
      <c r="B48838" s="122"/>
      <c r="C48838" s="149"/>
      <c r="D48838" s="149"/>
      <c r="M48838" s="75"/>
      <c r="P48838" s="149"/>
    </row>
    <row r="48839" spans="2:16">
      <c r="B48839" s="122"/>
      <c r="C48839" s="149"/>
      <c r="D48839" s="149"/>
      <c r="M48839" s="75"/>
      <c r="P48839" s="149"/>
    </row>
    <row r="48840" spans="2:16">
      <c r="B48840" s="122"/>
      <c r="C48840" s="149"/>
      <c r="D48840" s="149"/>
      <c r="M48840" s="75"/>
      <c r="P48840" s="149"/>
    </row>
    <row r="48841" spans="2:16">
      <c r="B48841" s="122"/>
      <c r="C48841" s="149"/>
      <c r="D48841" s="149"/>
      <c r="M48841" s="75"/>
      <c r="P48841" s="149"/>
    </row>
    <row r="48842" spans="2:16">
      <c r="B48842" s="122"/>
      <c r="C48842" s="149"/>
      <c r="D48842" s="149"/>
      <c r="M48842" s="75"/>
      <c r="P48842" s="149"/>
    </row>
    <row r="48843" spans="2:16">
      <c r="B48843" s="122"/>
      <c r="C48843" s="149"/>
      <c r="D48843" s="149"/>
      <c r="M48843" s="75"/>
      <c r="P48843" s="149"/>
    </row>
    <row r="48844" spans="2:16">
      <c r="B48844" s="122"/>
      <c r="C48844" s="149"/>
      <c r="D48844" s="149"/>
      <c r="M48844" s="75"/>
      <c r="P48844" s="149"/>
    </row>
    <row r="48845" spans="2:16">
      <c r="B48845" s="122"/>
      <c r="C48845" s="149"/>
      <c r="D48845" s="149"/>
      <c r="M48845" s="75"/>
      <c r="P48845" s="149"/>
    </row>
    <row r="48846" spans="2:16">
      <c r="B48846" s="122"/>
      <c r="C48846" s="149"/>
      <c r="D48846" s="149"/>
      <c r="M48846" s="75"/>
      <c r="P48846" s="149"/>
    </row>
    <row r="48847" spans="2:16">
      <c r="B48847" s="122"/>
      <c r="C48847" s="149"/>
      <c r="D48847" s="149"/>
      <c r="M48847" s="75"/>
      <c r="P48847" s="149"/>
    </row>
    <row r="48848" spans="2:16">
      <c r="B48848" s="122"/>
      <c r="C48848" s="149"/>
      <c r="D48848" s="149"/>
      <c r="M48848" s="75"/>
      <c r="P48848" s="149"/>
    </row>
    <row r="48849" spans="2:16">
      <c r="B48849" s="122"/>
      <c r="C48849" s="149"/>
      <c r="D48849" s="149"/>
      <c r="M48849" s="75"/>
      <c r="P48849" s="149"/>
    </row>
    <row r="48850" spans="2:16">
      <c r="B48850" s="122"/>
      <c r="C48850" s="149"/>
      <c r="D48850" s="149"/>
      <c r="M48850" s="75"/>
      <c r="P48850" s="149"/>
    </row>
    <row r="48851" spans="2:16">
      <c r="B48851" s="122"/>
      <c r="C48851" s="149"/>
      <c r="D48851" s="149"/>
      <c r="M48851" s="75"/>
      <c r="P48851" s="149"/>
    </row>
    <row r="48852" spans="2:16">
      <c r="B48852" s="122"/>
      <c r="C48852" s="149"/>
      <c r="D48852" s="149"/>
      <c r="M48852" s="75"/>
      <c r="P48852" s="149"/>
    </row>
    <row r="48853" spans="2:16">
      <c r="B48853" s="122"/>
      <c r="C48853" s="149"/>
      <c r="D48853" s="149"/>
      <c r="M48853" s="75"/>
      <c r="P48853" s="149"/>
    </row>
    <row r="48854" spans="2:16">
      <c r="B48854" s="122"/>
      <c r="C48854" s="149"/>
      <c r="D48854" s="149"/>
      <c r="M48854" s="75"/>
      <c r="P48854" s="149"/>
    </row>
    <row r="48855" spans="2:16">
      <c r="B48855" s="122"/>
      <c r="C48855" s="149"/>
      <c r="D48855" s="149"/>
      <c r="M48855" s="75"/>
      <c r="P48855" s="149"/>
    </row>
    <row r="48856" spans="2:16">
      <c r="B48856" s="122"/>
      <c r="C48856" s="149"/>
      <c r="D48856" s="149"/>
      <c r="M48856" s="75"/>
      <c r="P48856" s="149"/>
    </row>
    <row r="48857" spans="2:16">
      <c r="B48857" s="122"/>
      <c r="C48857" s="149"/>
      <c r="D48857" s="149"/>
      <c r="M48857" s="75"/>
      <c r="P48857" s="149"/>
    </row>
    <row r="48858" spans="2:16">
      <c r="B48858" s="122"/>
      <c r="C48858" s="149"/>
      <c r="D48858" s="149"/>
      <c r="M48858" s="75"/>
      <c r="P48858" s="149"/>
    </row>
    <row r="48859" spans="2:16">
      <c r="B48859" s="122"/>
      <c r="C48859" s="149"/>
      <c r="D48859" s="149"/>
      <c r="M48859" s="75"/>
      <c r="P48859" s="149"/>
    </row>
    <row r="48860" spans="2:16">
      <c r="B48860" s="122"/>
      <c r="C48860" s="149"/>
      <c r="D48860" s="149"/>
      <c r="M48860" s="75"/>
      <c r="P48860" s="149"/>
    </row>
    <row r="48861" spans="2:16">
      <c r="B48861" s="122"/>
      <c r="C48861" s="149"/>
      <c r="D48861" s="149"/>
      <c r="M48861" s="75"/>
      <c r="P48861" s="149"/>
    </row>
    <row r="48862" spans="2:16">
      <c r="B48862" s="122"/>
      <c r="C48862" s="149"/>
      <c r="D48862" s="149"/>
      <c r="M48862" s="75"/>
      <c r="P48862" s="149"/>
    </row>
    <row r="48863" spans="2:16">
      <c r="B48863" s="122"/>
      <c r="C48863" s="149"/>
      <c r="D48863" s="149"/>
      <c r="M48863" s="75"/>
      <c r="P48863" s="149"/>
    </row>
    <row r="48864" spans="2:16">
      <c r="B48864" s="122"/>
      <c r="C48864" s="149"/>
      <c r="D48864" s="149"/>
      <c r="M48864" s="75"/>
      <c r="P48864" s="149"/>
    </row>
    <row r="48865" spans="2:16">
      <c r="B48865" s="122"/>
      <c r="C48865" s="149"/>
      <c r="D48865" s="149"/>
      <c r="M48865" s="75"/>
      <c r="P48865" s="149"/>
    </row>
    <row r="48866" spans="2:16">
      <c r="B48866" s="122"/>
      <c r="C48866" s="149"/>
      <c r="D48866" s="149"/>
      <c r="M48866" s="75"/>
      <c r="P48866" s="149"/>
    </row>
    <row r="48867" spans="2:16">
      <c r="B48867" s="122"/>
      <c r="C48867" s="149"/>
      <c r="D48867" s="149"/>
      <c r="M48867" s="75"/>
      <c r="P48867" s="149"/>
    </row>
    <row r="48868" spans="2:16">
      <c r="B48868" s="122"/>
      <c r="C48868" s="149"/>
      <c r="D48868" s="149"/>
      <c r="M48868" s="75"/>
      <c r="P48868" s="149"/>
    </row>
    <row r="48869" spans="2:16">
      <c r="B48869" s="122"/>
      <c r="C48869" s="149"/>
      <c r="D48869" s="149"/>
      <c r="M48869" s="75"/>
      <c r="P48869" s="149"/>
    </row>
    <row r="48870" spans="2:16">
      <c r="B48870" s="122"/>
      <c r="C48870" s="149"/>
      <c r="D48870" s="149"/>
      <c r="M48870" s="75"/>
      <c r="P48870" s="149"/>
    </row>
    <row r="48871" spans="2:16">
      <c r="B48871" s="122"/>
      <c r="C48871" s="149"/>
      <c r="D48871" s="149"/>
      <c r="M48871" s="75"/>
      <c r="P48871" s="149"/>
    </row>
    <row r="48872" spans="2:16">
      <c r="B48872" s="122"/>
      <c r="C48872" s="149"/>
      <c r="D48872" s="149"/>
      <c r="M48872" s="75"/>
      <c r="P48872" s="149"/>
    </row>
    <row r="48873" spans="2:16">
      <c r="B48873" s="122"/>
      <c r="C48873" s="149"/>
      <c r="D48873" s="149"/>
      <c r="M48873" s="75"/>
      <c r="P48873" s="149"/>
    </row>
    <row r="48874" spans="2:16">
      <c r="B48874" s="122"/>
      <c r="C48874" s="149"/>
      <c r="D48874" s="149"/>
      <c r="M48874" s="75"/>
      <c r="P48874" s="149"/>
    </row>
    <row r="48875" spans="2:16">
      <c r="B48875" s="122"/>
      <c r="C48875" s="149"/>
      <c r="D48875" s="149"/>
      <c r="M48875" s="75"/>
      <c r="P48875" s="149"/>
    </row>
    <row r="48876" spans="2:16">
      <c r="B48876" s="122"/>
      <c r="C48876" s="149"/>
      <c r="D48876" s="149"/>
      <c r="M48876" s="75"/>
      <c r="P48876" s="149"/>
    </row>
    <row r="48877" spans="2:16">
      <c r="B48877" s="122"/>
      <c r="C48877" s="149"/>
      <c r="D48877" s="149"/>
      <c r="M48877" s="75"/>
      <c r="P48877" s="149"/>
    </row>
    <row r="48878" spans="2:16">
      <c r="B48878" s="122"/>
      <c r="C48878" s="149"/>
      <c r="D48878" s="149"/>
      <c r="M48878" s="75"/>
      <c r="P48878" s="149"/>
    </row>
    <row r="48879" spans="2:16">
      <c r="B48879" s="122"/>
      <c r="C48879" s="149"/>
      <c r="D48879" s="149"/>
      <c r="M48879" s="75"/>
      <c r="P48879" s="149"/>
    </row>
    <row r="48880" spans="2:16">
      <c r="B48880" s="122"/>
      <c r="C48880" s="149"/>
      <c r="D48880" s="149"/>
      <c r="M48880" s="75"/>
      <c r="P48880" s="149"/>
    </row>
    <row r="48881" spans="2:16">
      <c r="B48881" s="122"/>
      <c r="C48881" s="149"/>
      <c r="D48881" s="149"/>
      <c r="M48881" s="75"/>
      <c r="P48881" s="149"/>
    </row>
    <row r="48882" spans="2:16">
      <c r="B48882" s="122"/>
      <c r="C48882" s="149"/>
      <c r="D48882" s="149"/>
      <c r="M48882" s="75"/>
      <c r="P48882" s="149"/>
    </row>
    <row r="48883" spans="2:16">
      <c r="B48883" s="122"/>
      <c r="C48883" s="149"/>
      <c r="D48883" s="149"/>
      <c r="M48883" s="75"/>
      <c r="P48883" s="149"/>
    </row>
    <row r="48884" spans="2:16">
      <c r="B48884" s="122"/>
      <c r="C48884" s="149"/>
      <c r="D48884" s="149"/>
      <c r="M48884" s="75"/>
      <c r="P48884" s="149"/>
    </row>
    <row r="48885" spans="2:16">
      <c r="B48885" s="122"/>
      <c r="C48885" s="149"/>
      <c r="D48885" s="149"/>
      <c r="M48885" s="75"/>
      <c r="P48885" s="149"/>
    </row>
    <row r="48886" spans="2:16">
      <c r="B48886" s="122"/>
      <c r="C48886" s="149"/>
      <c r="D48886" s="149"/>
      <c r="M48886" s="75"/>
      <c r="P48886" s="149"/>
    </row>
    <row r="48887" spans="2:16">
      <c r="B48887" s="122"/>
      <c r="C48887" s="149"/>
      <c r="D48887" s="149"/>
      <c r="M48887" s="75"/>
      <c r="P48887" s="149"/>
    </row>
    <row r="48888" spans="2:16">
      <c r="B48888" s="122"/>
      <c r="C48888" s="149"/>
      <c r="D48888" s="149"/>
      <c r="M48888" s="75"/>
      <c r="P48888" s="149"/>
    </row>
    <row r="48889" spans="2:16">
      <c r="B48889" s="122"/>
      <c r="C48889" s="149"/>
      <c r="D48889" s="149"/>
      <c r="M48889" s="75"/>
      <c r="P48889" s="149"/>
    </row>
    <row r="48890" spans="2:16">
      <c r="B48890" s="122"/>
      <c r="C48890" s="149"/>
      <c r="D48890" s="149"/>
      <c r="M48890" s="75"/>
      <c r="P48890" s="149"/>
    </row>
    <row r="48891" spans="2:16">
      <c r="B48891" s="122"/>
      <c r="C48891" s="149"/>
      <c r="D48891" s="149"/>
      <c r="M48891" s="75"/>
      <c r="P48891" s="149"/>
    </row>
    <row r="48892" spans="2:16">
      <c r="B48892" s="122"/>
      <c r="C48892" s="149"/>
      <c r="D48892" s="149"/>
      <c r="M48892" s="75"/>
      <c r="P48892" s="149"/>
    </row>
    <row r="48893" spans="2:16">
      <c r="B48893" s="122"/>
      <c r="C48893" s="149"/>
      <c r="D48893" s="149"/>
      <c r="M48893" s="75"/>
      <c r="P48893" s="149"/>
    </row>
    <row r="48894" spans="2:16">
      <c r="B48894" s="122"/>
      <c r="C48894" s="149"/>
      <c r="D48894" s="149"/>
      <c r="M48894" s="75"/>
      <c r="P48894" s="149"/>
    </row>
    <row r="48895" spans="2:16">
      <c r="B48895" s="122"/>
      <c r="C48895" s="149"/>
      <c r="D48895" s="149"/>
      <c r="M48895" s="75"/>
      <c r="P48895" s="149"/>
    </row>
    <row r="48896" spans="2:16">
      <c r="B48896" s="122"/>
      <c r="C48896" s="149"/>
      <c r="D48896" s="149"/>
      <c r="M48896" s="75"/>
      <c r="P48896" s="149"/>
    </row>
    <row r="48897" spans="2:16">
      <c r="B48897" s="122"/>
      <c r="C48897" s="149"/>
      <c r="D48897" s="149"/>
      <c r="M48897" s="75"/>
      <c r="P48897" s="149"/>
    </row>
    <row r="48898" spans="2:16">
      <c r="B48898" s="122"/>
      <c r="C48898" s="149"/>
      <c r="D48898" s="149"/>
      <c r="M48898" s="75"/>
      <c r="P48898" s="149"/>
    </row>
    <row r="48899" spans="2:16">
      <c r="B48899" s="122"/>
      <c r="C48899" s="149"/>
      <c r="D48899" s="149"/>
      <c r="M48899" s="75"/>
      <c r="P48899" s="149"/>
    </row>
    <row r="48900" spans="2:16">
      <c r="B48900" s="122"/>
      <c r="C48900" s="149"/>
      <c r="D48900" s="149"/>
      <c r="M48900" s="75"/>
      <c r="P48900" s="149"/>
    </row>
    <row r="48901" spans="2:16">
      <c r="B48901" s="122"/>
      <c r="C48901" s="149"/>
      <c r="D48901" s="149"/>
      <c r="M48901" s="75"/>
      <c r="P48901" s="149"/>
    </row>
    <row r="48902" spans="2:16">
      <c r="B48902" s="122"/>
      <c r="C48902" s="149"/>
      <c r="D48902" s="149"/>
      <c r="M48902" s="75"/>
      <c r="P48902" s="149"/>
    </row>
    <row r="48903" spans="2:16">
      <c r="B48903" s="122"/>
      <c r="C48903" s="149"/>
      <c r="D48903" s="149"/>
      <c r="M48903" s="75"/>
      <c r="P48903" s="149"/>
    </row>
    <row r="48904" spans="2:16">
      <c r="B48904" s="122"/>
      <c r="C48904" s="149"/>
      <c r="D48904" s="149"/>
      <c r="M48904" s="75"/>
      <c r="P48904" s="149"/>
    </row>
    <row r="48905" spans="2:16">
      <c r="B48905" s="122"/>
      <c r="C48905" s="149"/>
      <c r="D48905" s="149"/>
      <c r="M48905" s="75"/>
      <c r="P48905" s="149"/>
    </row>
    <row r="48906" spans="2:16">
      <c r="B48906" s="122"/>
      <c r="C48906" s="149"/>
      <c r="D48906" s="149"/>
      <c r="M48906" s="75"/>
      <c r="P48906" s="149"/>
    </row>
    <row r="48907" spans="2:16">
      <c r="B48907" s="122"/>
      <c r="C48907" s="149"/>
      <c r="D48907" s="149"/>
      <c r="M48907" s="75"/>
      <c r="P48907" s="149"/>
    </row>
    <row r="48908" spans="2:16">
      <c r="B48908" s="122"/>
      <c r="C48908" s="149"/>
      <c r="D48908" s="149"/>
      <c r="M48908" s="75"/>
      <c r="P48908" s="149"/>
    </row>
    <row r="48909" spans="2:16">
      <c r="B48909" s="122"/>
      <c r="C48909" s="149"/>
      <c r="D48909" s="149"/>
      <c r="M48909" s="75"/>
      <c r="P48909" s="149"/>
    </row>
    <row r="48910" spans="2:16">
      <c r="B48910" s="122"/>
      <c r="C48910" s="149"/>
      <c r="D48910" s="149"/>
      <c r="M48910" s="75"/>
      <c r="P48910" s="149"/>
    </row>
    <row r="48911" spans="2:16">
      <c r="B48911" s="122"/>
      <c r="C48911" s="149"/>
      <c r="D48911" s="149"/>
      <c r="M48911" s="75"/>
      <c r="P48911" s="149"/>
    </row>
    <row r="48912" spans="2:16">
      <c r="B48912" s="122"/>
      <c r="C48912" s="149"/>
      <c r="D48912" s="149"/>
      <c r="M48912" s="75"/>
      <c r="P48912" s="149"/>
    </row>
    <row r="48913" spans="2:16">
      <c r="B48913" s="122"/>
      <c r="C48913" s="149"/>
      <c r="D48913" s="149"/>
      <c r="M48913" s="75"/>
      <c r="P48913" s="149"/>
    </row>
    <row r="48914" spans="2:16">
      <c r="B48914" s="122"/>
      <c r="C48914" s="149"/>
      <c r="D48914" s="149"/>
      <c r="M48914" s="75"/>
      <c r="P48914" s="149"/>
    </row>
    <row r="48915" spans="2:16">
      <c r="B48915" s="122"/>
      <c r="C48915" s="149"/>
      <c r="D48915" s="149"/>
      <c r="M48915" s="75"/>
      <c r="P48915" s="149"/>
    </row>
    <row r="48916" spans="2:16">
      <c r="B48916" s="122"/>
      <c r="C48916" s="149"/>
      <c r="D48916" s="149"/>
      <c r="M48916" s="75"/>
      <c r="P48916" s="149"/>
    </row>
    <row r="48917" spans="2:16">
      <c r="B48917" s="122"/>
      <c r="C48917" s="149"/>
      <c r="D48917" s="149"/>
      <c r="M48917" s="75"/>
      <c r="P48917" s="149"/>
    </row>
    <row r="48918" spans="2:16">
      <c r="B48918" s="122"/>
      <c r="C48918" s="149"/>
      <c r="D48918" s="149"/>
      <c r="M48918" s="75"/>
      <c r="P48918" s="149"/>
    </row>
    <row r="48919" spans="2:16">
      <c r="B48919" s="122"/>
      <c r="C48919" s="149"/>
      <c r="D48919" s="149"/>
      <c r="M48919" s="75"/>
      <c r="P48919" s="149"/>
    </row>
    <row r="48920" spans="2:16">
      <c r="B48920" s="122"/>
      <c r="C48920" s="149"/>
      <c r="D48920" s="149"/>
      <c r="M48920" s="75"/>
      <c r="P48920" s="149"/>
    </row>
    <row r="48921" spans="2:16">
      <c r="B48921" s="122"/>
      <c r="C48921" s="149"/>
      <c r="D48921" s="149"/>
      <c r="M48921" s="75"/>
      <c r="P48921" s="149"/>
    </row>
    <row r="48922" spans="2:16">
      <c r="B48922" s="122"/>
      <c r="C48922" s="149"/>
      <c r="D48922" s="149"/>
      <c r="M48922" s="75"/>
      <c r="P48922" s="149"/>
    </row>
    <row r="48923" spans="2:16">
      <c r="B48923" s="122"/>
      <c r="C48923" s="149"/>
      <c r="D48923" s="149"/>
      <c r="M48923" s="75"/>
      <c r="P48923" s="149"/>
    </row>
    <row r="48924" spans="2:16">
      <c r="B48924" s="122"/>
      <c r="C48924" s="149"/>
      <c r="D48924" s="149"/>
      <c r="M48924" s="75"/>
      <c r="P48924" s="149"/>
    </row>
    <row r="48925" spans="2:16">
      <c r="B48925" s="122"/>
      <c r="C48925" s="149"/>
      <c r="D48925" s="149"/>
      <c r="M48925" s="75"/>
      <c r="P48925" s="149"/>
    </row>
    <row r="48926" spans="2:16">
      <c r="B48926" s="122"/>
      <c r="C48926" s="149"/>
      <c r="D48926" s="149"/>
      <c r="M48926" s="75"/>
      <c r="P48926" s="149"/>
    </row>
    <row r="48927" spans="2:16">
      <c r="B48927" s="122"/>
      <c r="C48927" s="149"/>
      <c r="D48927" s="149"/>
      <c r="M48927" s="75"/>
      <c r="P48927" s="149"/>
    </row>
    <row r="48928" spans="2:16">
      <c r="B48928" s="122"/>
      <c r="C48928" s="149"/>
      <c r="D48928" s="149"/>
      <c r="M48928" s="75"/>
      <c r="P48928" s="149"/>
    </row>
    <row r="48929" spans="2:16">
      <c r="B48929" s="122"/>
      <c r="C48929" s="149"/>
      <c r="D48929" s="149"/>
      <c r="M48929" s="75"/>
      <c r="P48929" s="149"/>
    </row>
    <row r="48930" spans="2:16">
      <c r="B48930" s="122"/>
      <c r="C48930" s="149"/>
      <c r="D48930" s="149"/>
      <c r="M48930" s="75"/>
      <c r="P48930" s="149"/>
    </row>
    <row r="48931" spans="2:16">
      <c r="B48931" s="122"/>
      <c r="C48931" s="149"/>
      <c r="D48931" s="149"/>
      <c r="M48931" s="75"/>
      <c r="P48931" s="149"/>
    </row>
    <row r="48932" spans="2:16">
      <c r="B48932" s="122"/>
      <c r="C48932" s="149"/>
      <c r="D48932" s="149"/>
      <c r="M48932" s="75"/>
      <c r="P48932" s="149"/>
    </row>
    <row r="48933" spans="2:16">
      <c r="B48933" s="122"/>
      <c r="C48933" s="149"/>
      <c r="D48933" s="149"/>
      <c r="M48933" s="75"/>
      <c r="P48933" s="149"/>
    </row>
    <row r="48934" spans="2:16">
      <c r="B48934" s="122"/>
      <c r="C48934" s="149"/>
      <c r="D48934" s="149"/>
      <c r="M48934" s="75"/>
      <c r="P48934" s="149"/>
    </row>
    <row r="48935" spans="2:16">
      <c r="B48935" s="122"/>
      <c r="C48935" s="149"/>
      <c r="D48935" s="149"/>
      <c r="M48935" s="75"/>
      <c r="P48935" s="149"/>
    </row>
    <row r="48936" spans="2:16">
      <c r="B48936" s="122"/>
      <c r="C48936" s="149"/>
      <c r="D48936" s="149"/>
      <c r="M48936" s="75"/>
      <c r="P48936" s="149"/>
    </row>
    <row r="48937" spans="2:16">
      <c r="B48937" s="122"/>
      <c r="C48937" s="149"/>
      <c r="D48937" s="149"/>
      <c r="M48937" s="75"/>
      <c r="P48937" s="149"/>
    </row>
    <row r="48938" spans="2:16">
      <c r="B48938" s="122"/>
      <c r="C48938" s="149"/>
      <c r="D48938" s="149"/>
      <c r="M48938" s="75"/>
      <c r="P48938" s="149"/>
    </row>
    <row r="48939" spans="2:16">
      <c r="B48939" s="122"/>
      <c r="C48939" s="149"/>
      <c r="D48939" s="149"/>
      <c r="M48939" s="75"/>
      <c r="P48939" s="149"/>
    </row>
    <row r="48940" spans="2:16">
      <c r="B48940" s="122"/>
      <c r="C48940" s="149"/>
      <c r="D48940" s="149"/>
      <c r="M48940" s="75"/>
      <c r="P48940" s="149"/>
    </row>
    <row r="48941" spans="2:16">
      <c r="B48941" s="122"/>
      <c r="C48941" s="149"/>
      <c r="D48941" s="149"/>
      <c r="M48941" s="75"/>
      <c r="P48941" s="149"/>
    </row>
    <row r="48942" spans="2:16">
      <c r="B48942" s="122"/>
      <c r="C48942" s="149"/>
      <c r="D48942" s="149"/>
      <c r="M48942" s="75"/>
      <c r="P48942" s="149"/>
    </row>
    <row r="48943" spans="2:16">
      <c r="B48943" s="122"/>
      <c r="C48943" s="149"/>
      <c r="D48943" s="149"/>
      <c r="M48943" s="75"/>
      <c r="P48943" s="149"/>
    </row>
    <row r="48944" spans="2:16">
      <c r="B48944" s="122"/>
      <c r="C48944" s="149"/>
      <c r="D48944" s="149"/>
      <c r="M48944" s="75"/>
      <c r="P48944" s="149"/>
    </row>
    <row r="48945" spans="2:16">
      <c r="B48945" s="122"/>
      <c r="C48945" s="149"/>
      <c r="D48945" s="149"/>
      <c r="M48945" s="75"/>
      <c r="P48945" s="149"/>
    </row>
    <row r="48946" spans="2:16">
      <c r="B48946" s="122"/>
      <c r="C48946" s="149"/>
      <c r="D48946" s="149"/>
      <c r="M48946" s="75"/>
      <c r="P48946" s="149"/>
    </row>
    <row r="48947" spans="2:16">
      <c r="B48947" s="122"/>
      <c r="C48947" s="149"/>
      <c r="D48947" s="149"/>
      <c r="M48947" s="75"/>
      <c r="P48947" s="149"/>
    </row>
    <row r="48948" spans="2:16">
      <c r="B48948" s="122"/>
      <c r="C48948" s="149"/>
      <c r="D48948" s="149"/>
      <c r="M48948" s="75"/>
      <c r="P48948" s="149"/>
    </row>
    <row r="48949" spans="2:16">
      <c r="B48949" s="122"/>
      <c r="C48949" s="149"/>
      <c r="D48949" s="149"/>
      <c r="M48949" s="75"/>
      <c r="P48949" s="149"/>
    </row>
    <row r="48950" spans="2:16">
      <c r="B48950" s="122"/>
      <c r="C48950" s="149"/>
      <c r="D48950" s="149"/>
      <c r="M48950" s="75"/>
      <c r="P48950" s="149"/>
    </row>
    <row r="48951" spans="2:16">
      <c r="B48951" s="122"/>
      <c r="C48951" s="149"/>
      <c r="D48951" s="149"/>
      <c r="M48951" s="75"/>
      <c r="P48951" s="149"/>
    </row>
    <row r="48952" spans="2:16">
      <c r="B48952" s="122"/>
      <c r="C48952" s="149"/>
      <c r="D48952" s="149"/>
      <c r="M48952" s="75"/>
      <c r="P48952" s="149"/>
    </row>
    <row r="48953" spans="2:16">
      <c r="B48953" s="122"/>
      <c r="C48953" s="149"/>
      <c r="D48953" s="149"/>
      <c r="M48953" s="75"/>
      <c r="P48953" s="149"/>
    </row>
    <row r="48954" spans="2:16">
      <c r="B48954" s="122"/>
      <c r="C48954" s="149"/>
      <c r="D48954" s="149"/>
      <c r="M48954" s="75"/>
      <c r="P48954" s="149"/>
    </row>
    <row r="48955" spans="2:16">
      <c r="B48955" s="122"/>
      <c r="C48955" s="149"/>
      <c r="D48955" s="149"/>
      <c r="M48955" s="75"/>
      <c r="P48955" s="149"/>
    </row>
    <row r="48956" spans="2:16">
      <c r="B48956" s="122"/>
      <c r="C48956" s="149"/>
      <c r="D48956" s="149"/>
      <c r="M48956" s="75"/>
      <c r="P48956" s="149"/>
    </row>
    <row r="48957" spans="2:16">
      <c r="B48957" s="122"/>
      <c r="C48957" s="149"/>
      <c r="D48957" s="149"/>
      <c r="M48957" s="75"/>
      <c r="P48957" s="149"/>
    </row>
    <row r="48958" spans="2:16">
      <c r="B48958" s="122"/>
      <c r="C48958" s="149"/>
      <c r="D48958" s="149"/>
      <c r="M48958" s="75"/>
      <c r="P48958" s="149"/>
    </row>
    <row r="48959" spans="2:16">
      <c r="B48959" s="122"/>
      <c r="C48959" s="149"/>
      <c r="D48959" s="149"/>
      <c r="M48959" s="75"/>
      <c r="P48959" s="149"/>
    </row>
    <row r="48960" spans="2:16">
      <c r="B48960" s="122"/>
      <c r="C48960" s="149"/>
      <c r="D48960" s="149"/>
      <c r="M48960" s="75"/>
      <c r="P48960" s="149"/>
    </row>
    <row r="48961" spans="2:16">
      <c r="B48961" s="122"/>
      <c r="C48961" s="149"/>
      <c r="D48961" s="149"/>
      <c r="M48961" s="75"/>
      <c r="P48961" s="149"/>
    </row>
    <row r="48962" spans="2:16">
      <c r="B48962" s="122"/>
      <c r="C48962" s="149"/>
      <c r="D48962" s="149"/>
      <c r="M48962" s="75"/>
      <c r="P48962" s="149"/>
    </row>
    <row r="48963" spans="2:16">
      <c r="B48963" s="122"/>
      <c r="C48963" s="149"/>
      <c r="D48963" s="149"/>
      <c r="M48963" s="75"/>
      <c r="P48963" s="149"/>
    </row>
    <row r="48964" spans="2:16">
      <c r="B48964" s="122"/>
      <c r="C48964" s="149"/>
      <c r="D48964" s="149"/>
      <c r="M48964" s="75"/>
      <c r="P48964" s="149"/>
    </row>
    <row r="48965" spans="2:16">
      <c r="B48965" s="122"/>
      <c r="C48965" s="149"/>
      <c r="D48965" s="149"/>
      <c r="M48965" s="75"/>
      <c r="P48965" s="149"/>
    </row>
    <row r="48966" spans="2:16">
      <c r="B48966" s="122"/>
      <c r="C48966" s="149"/>
      <c r="D48966" s="149"/>
      <c r="M48966" s="75"/>
      <c r="P48966" s="149"/>
    </row>
    <row r="48967" spans="2:16">
      <c r="B48967" s="122"/>
      <c r="C48967" s="149"/>
      <c r="D48967" s="149"/>
      <c r="M48967" s="75"/>
      <c r="P48967" s="149"/>
    </row>
    <row r="48968" spans="2:16">
      <c r="B48968" s="122"/>
      <c r="C48968" s="149"/>
      <c r="D48968" s="149"/>
      <c r="M48968" s="75"/>
      <c r="P48968" s="149"/>
    </row>
    <row r="48969" spans="2:16">
      <c r="B48969" s="122"/>
      <c r="C48969" s="149"/>
      <c r="D48969" s="149"/>
      <c r="M48969" s="75"/>
      <c r="P48969" s="149"/>
    </row>
    <row r="48970" spans="2:16">
      <c r="B48970" s="122"/>
      <c r="C48970" s="149"/>
      <c r="D48970" s="149"/>
      <c r="M48970" s="75"/>
      <c r="P48970" s="149"/>
    </row>
    <row r="48971" spans="2:16">
      <c r="B48971" s="122"/>
      <c r="C48971" s="149"/>
      <c r="D48971" s="149"/>
      <c r="M48971" s="75"/>
      <c r="P48971" s="149"/>
    </row>
    <row r="48972" spans="2:16">
      <c r="B48972" s="122"/>
      <c r="C48972" s="149"/>
      <c r="D48972" s="149"/>
      <c r="M48972" s="75"/>
      <c r="P48972" s="149"/>
    </row>
    <row r="48973" spans="2:16">
      <c r="B48973" s="122"/>
      <c r="C48973" s="149"/>
      <c r="D48973" s="149"/>
      <c r="M48973" s="75"/>
      <c r="P48973" s="149"/>
    </row>
    <row r="48974" spans="2:16">
      <c r="B48974" s="122"/>
      <c r="C48974" s="149"/>
      <c r="D48974" s="149"/>
      <c r="M48974" s="75"/>
      <c r="P48974" s="149"/>
    </row>
    <row r="48975" spans="2:16">
      <c r="B48975" s="122"/>
      <c r="C48975" s="149"/>
      <c r="D48975" s="149"/>
      <c r="M48975" s="75"/>
      <c r="P48975" s="149"/>
    </row>
    <row r="48976" spans="2:16">
      <c r="B48976" s="122"/>
      <c r="C48976" s="149"/>
      <c r="D48976" s="149"/>
      <c r="M48976" s="75"/>
      <c r="P48976" s="149"/>
    </row>
    <row r="48977" spans="2:16">
      <c r="B48977" s="122"/>
      <c r="C48977" s="149"/>
      <c r="D48977" s="149"/>
      <c r="M48977" s="75"/>
      <c r="P48977" s="149"/>
    </row>
    <row r="48978" spans="2:16">
      <c r="B48978" s="122"/>
      <c r="C48978" s="149"/>
      <c r="D48978" s="149"/>
      <c r="M48978" s="75"/>
      <c r="P48978" s="149"/>
    </row>
    <row r="48979" spans="2:16">
      <c r="B48979" s="122"/>
      <c r="C48979" s="149"/>
      <c r="D48979" s="149"/>
      <c r="M48979" s="75"/>
      <c r="P48979" s="149"/>
    </row>
    <row r="48980" spans="2:16">
      <c r="B48980" s="122"/>
      <c r="C48980" s="149"/>
      <c r="D48980" s="149"/>
      <c r="M48980" s="75"/>
      <c r="P48980" s="149"/>
    </row>
    <row r="48981" spans="2:16">
      <c r="B48981" s="122"/>
      <c r="C48981" s="149"/>
      <c r="D48981" s="149"/>
      <c r="M48981" s="75"/>
      <c r="P48981" s="149"/>
    </row>
    <row r="48982" spans="2:16">
      <c r="B48982" s="122"/>
      <c r="C48982" s="149"/>
      <c r="D48982" s="149"/>
      <c r="M48982" s="75"/>
      <c r="P48982" s="149"/>
    </row>
    <row r="48983" spans="2:16">
      <c r="B48983" s="122"/>
      <c r="C48983" s="149"/>
      <c r="D48983" s="149"/>
      <c r="M48983" s="75"/>
      <c r="P48983" s="149"/>
    </row>
    <row r="48984" spans="2:16">
      <c r="B48984" s="122"/>
      <c r="C48984" s="149"/>
      <c r="D48984" s="149"/>
      <c r="M48984" s="75"/>
      <c r="P48984" s="149"/>
    </row>
    <row r="48985" spans="2:16">
      <c r="B48985" s="122"/>
      <c r="C48985" s="149"/>
      <c r="D48985" s="149"/>
      <c r="M48985" s="75"/>
      <c r="P48985" s="149"/>
    </row>
    <row r="48986" spans="2:16">
      <c r="B48986" s="122"/>
      <c r="C48986" s="149"/>
      <c r="D48986" s="149"/>
      <c r="M48986" s="75"/>
      <c r="P48986" s="149"/>
    </row>
    <row r="48987" spans="2:16">
      <c r="B48987" s="122"/>
      <c r="C48987" s="149"/>
      <c r="D48987" s="149"/>
      <c r="M48987" s="75"/>
      <c r="P48987" s="149"/>
    </row>
    <row r="48988" spans="2:16">
      <c r="B48988" s="122"/>
      <c r="C48988" s="149"/>
      <c r="D48988" s="149"/>
      <c r="M48988" s="75"/>
      <c r="P48988" s="149"/>
    </row>
    <row r="48989" spans="2:16">
      <c r="B48989" s="122"/>
      <c r="C48989" s="149"/>
      <c r="D48989" s="149"/>
      <c r="M48989" s="75"/>
      <c r="P48989" s="149"/>
    </row>
    <row r="48990" spans="2:16">
      <c r="B48990" s="122"/>
      <c r="C48990" s="149"/>
      <c r="D48990" s="149"/>
      <c r="M48990" s="75"/>
      <c r="P48990" s="149"/>
    </row>
    <row r="48991" spans="2:16">
      <c r="B48991" s="122"/>
      <c r="C48991" s="149"/>
      <c r="D48991" s="149"/>
      <c r="M48991" s="75"/>
      <c r="P48991" s="149"/>
    </row>
    <row r="48992" spans="2:16">
      <c r="B48992" s="122"/>
      <c r="C48992" s="149"/>
      <c r="D48992" s="149"/>
      <c r="M48992" s="75"/>
      <c r="P48992" s="149"/>
    </row>
    <row r="48993" spans="2:16">
      <c r="B48993" s="122"/>
      <c r="C48993" s="149"/>
      <c r="D48993" s="149"/>
      <c r="M48993" s="75"/>
      <c r="P48993" s="149"/>
    </row>
    <row r="48994" spans="2:16">
      <c r="B48994" s="122"/>
      <c r="C48994" s="149"/>
      <c r="D48994" s="149"/>
      <c r="M48994" s="75"/>
      <c r="P48994" s="149"/>
    </row>
    <row r="48995" spans="2:16">
      <c r="B48995" s="122"/>
      <c r="C48995" s="149"/>
      <c r="D48995" s="149"/>
      <c r="M48995" s="75"/>
      <c r="P48995" s="149"/>
    </row>
    <row r="48996" spans="2:16">
      <c r="B48996" s="122"/>
      <c r="C48996" s="149"/>
      <c r="D48996" s="149"/>
      <c r="M48996" s="75"/>
      <c r="P48996" s="149"/>
    </row>
    <row r="48997" spans="2:16">
      <c r="B48997" s="122"/>
      <c r="C48997" s="149"/>
      <c r="D48997" s="149"/>
      <c r="M48997" s="75"/>
      <c r="P48997" s="149"/>
    </row>
    <row r="48998" spans="2:16">
      <c r="B48998" s="122"/>
      <c r="C48998" s="149"/>
      <c r="D48998" s="149"/>
      <c r="M48998" s="75"/>
      <c r="P48998" s="149"/>
    </row>
    <row r="48999" spans="2:16">
      <c r="B48999" s="122"/>
      <c r="C48999" s="149"/>
      <c r="D48999" s="149"/>
      <c r="M48999" s="75"/>
      <c r="P48999" s="149"/>
    </row>
    <row r="49000" spans="2:16">
      <c r="B49000" s="122"/>
      <c r="C49000" s="149"/>
      <c r="D49000" s="149"/>
      <c r="M49000" s="75"/>
      <c r="P49000" s="149"/>
    </row>
    <row r="49001" spans="2:16">
      <c r="B49001" s="122"/>
      <c r="C49001" s="149"/>
      <c r="D49001" s="149"/>
      <c r="M49001" s="75"/>
      <c r="P49001" s="149"/>
    </row>
    <row r="49002" spans="2:16">
      <c r="B49002" s="122"/>
      <c r="C49002" s="149"/>
      <c r="D49002" s="149"/>
      <c r="M49002" s="75"/>
      <c r="P49002" s="149"/>
    </row>
    <row r="49003" spans="2:16">
      <c r="B49003" s="122"/>
      <c r="C49003" s="149"/>
      <c r="D49003" s="149"/>
      <c r="M49003" s="75"/>
      <c r="P49003" s="149"/>
    </row>
    <row r="49004" spans="2:16">
      <c r="B49004" s="122"/>
      <c r="C49004" s="149"/>
      <c r="D49004" s="149"/>
      <c r="M49004" s="75"/>
      <c r="P49004" s="149"/>
    </row>
    <row r="49005" spans="2:16">
      <c r="B49005" s="122"/>
      <c r="C49005" s="149"/>
      <c r="D49005" s="149"/>
      <c r="M49005" s="75"/>
      <c r="P49005" s="149"/>
    </row>
    <row r="49006" spans="2:16">
      <c r="B49006" s="122"/>
      <c r="C49006" s="149"/>
      <c r="D49006" s="149"/>
      <c r="M49006" s="75"/>
      <c r="P49006" s="149"/>
    </row>
    <row r="49007" spans="2:16">
      <c r="B49007" s="122"/>
      <c r="C49007" s="149"/>
      <c r="D49007" s="149"/>
      <c r="M49007" s="75"/>
      <c r="P49007" s="149"/>
    </row>
    <row r="49008" spans="2:16">
      <c r="B49008" s="122"/>
      <c r="C49008" s="149"/>
      <c r="D49008" s="149"/>
      <c r="M49008" s="75"/>
      <c r="P49008" s="149"/>
    </row>
    <row r="49009" spans="2:16">
      <c r="B49009" s="122"/>
      <c r="C49009" s="149"/>
      <c r="D49009" s="149"/>
      <c r="M49009" s="75"/>
      <c r="P49009" s="149"/>
    </row>
    <row r="49010" spans="2:16">
      <c r="B49010" s="122"/>
      <c r="C49010" s="149"/>
      <c r="D49010" s="149"/>
      <c r="M49010" s="75"/>
      <c r="P49010" s="149"/>
    </row>
    <row r="49011" spans="2:16">
      <c r="B49011" s="122"/>
      <c r="C49011" s="149"/>
      <c r="D49011" s="149"/>
      <c r="M49011" s="75"/>
      <c r="P49011" s="149"/>
    </row>
    <row r="49012" spans="2:16">
      <c r="B49012" s="122"/>
      <c r="C49012" s="149"/>
      <c r="D49012" s="149"/>
      <c r="M49012" s="75"/>
      <c r="P49012" s="149"/>
    </row>
    <row r="49013" spans="2:16">
      <c r="B49013" s="122"/>
      <c r="C49013" s="149"/>
      <c r="D49013" s="149"/>
      <c r="M49013" s="75"/>
      <c r="P49013" s="149"/>
    </row>
    <row r="49014" spans="2:16">
      <c r="B49014" s="122"/>
      <c r="C49014" s="149"/>
      <c r="D49014" s="149"/>
      <c r="M49014" s="75"/>
      <c r="P49014" s="149"/>
    </row>
    <row r="49015" spans="2:16">
      <c r="B49015" s="122"/>
      <c r="C49015" s="149"/>
      <c r="D49015" s="149"/>
      <c r="M49015" s="75"/>
      <c r="P49015" s="149"/>
    </row>
    <row r="49016" spans="2:16">
      <c r="B49016" s="122"/>
      <c r="C49016" s="149"/>
      <c r="D49016" s="149"/>
      <c r="M49016" s="75"/>
      <c r="P49016" s="149"/>
    </row>
    <row r="49017" spans="2:16">
      <c r="B49017" s="122"/>
      <c r="C49017" s="149"/>
      <c r="D49017" s="149"/>
      <c r="M49017" s="75"/>
      <c r="P49017" s="149"/>
    </row>
    <row r="49018" spans="2:16">
      <c r="B49018" s="122"/>
      <c r="C49018" s="149"/>
      <c r="D49018" s="149"/>
      <c r="M49018" s="75"/>
      <c r="P49018" s="149"/>
    </row>
    <row r="49019" spans="2:16">
      <c r="B49019" s="122"/>
      <c r="C49019" s="149"/>
      <c r="D49019" s="149"/>
      <c r="M49019" s="75"/>
      <c r="P49019" s="149"/>
    </row>
    <row r="49020" spans="2:16">
      <c r="B49020" s="122"/>
      <c r="C49020" s="149"/>
      <c r="D49020" s="149"/>
      <c r="M49020" s="75"/>
      <c r="P49020" s="149"/>
    </row>
    <row r="49021" spans="2:16">
      <c r="B49021" s="122"/>
      <c r="C49021" s="149"/>
      <c r="D49021" s="149"/>
      <c r="M49021" s="75"/>
      <c r="P49021" s="149"/>
    </row>
    <row r="49022" spans="2:16">
      <c r="B49022" s="122"/>
      <c r="C49022" s="149"/>
      <c r="D49022" s="149"/>
      <c r="M49022" s="75"/>
      <c r="P49022" s="149"/>
    </row>
    <row r="49023" spans="2:16">
      <c r="B49023" s="122"/>
      <c r="C49023" s="149"/>
      <c r="D49023" s="149"/>
      <c r="M49023" s="75"/>
      <c r="P49023" s="149"/>
    </row>
    <row r="49024" spans="2:16">
      <c r="B49024" s="122"/>
      <c r="C49024" s="149"/>
      <c r="D49024" s="149"/>
      <c r="M49024" s="75"/>
      <c r="P49024" s="149"/>
    </row>
    <row r="49025" spans="2:16">
      <c r="B49025" s="122"/>
      <c r="C49025" s="149"/>
      <c r="D49025" s="149"/>
      <c r="M49025" s="75"/>
      <c r="P49025" s="149"/>
    </row>
    <row r="49026" spans="2:16">
      <c r="B49026" s="122"/>
      <c r="C49026" s="149"/>
      <c r="D49026" s="149"/>
      <c r="M49026" s="75"/>
      <c r="P49026" s="149"/>
    </row>
    <row r="49027" spans="2:16">
      <c r="B49027" s="122"/>
      <c r="C49027" s="149"/>
      <c r="D49027" s="149"/>
      <c r="M49027" s="75"/>
      <c r="P49027" s="149"/>
    </row>
    <row r="49028" spans="2:16">
      <c r="B49028" s="122"/>
      <c r="C49028" s="149"/>
      <c r="D49028" s="149"/>
      <c r="M49028" s="75"/>
      <c r="P49028" s="149"/>
    </row>
    <row r="49029" spans="2:16">
      <c r="B49029" s="122"/>
      <c r="C49029" s="149"/>
      <c r="D49029" s="149"/>
      <c r="M49029" s="75"/>
      <c r="P49029" s="149"/>
    </row>
    <row r="49030" spans="2:16">
      <c r="B49030" s="122"/>
      <c r="C49030" s="149"/>
      <c r="D49030" s="149"/>
      <c r="M49030" s="75"/>
      <c r="P49030" s="149"/>
    </row>
    <row r="49031" spans="2:16">
      <c r="B49031" s="122"/>
      <c r="C49031" s="149"/>
      <c r="D49031" s="149"/>
      <c r="M49031" s="75"/>
      <c r="P49031" s="149"/>
    </row>
    <row r="49032" spans="2:16">
      <c r="B49032" s="122"/>
      <c r="C49032" s="149"/>
      <c r="D49032" s="149"/>
      <c r="M49032" s="75"/>
      <c r="P49032" s="149"/>
    </row>
    <row r="49033" spans="2:16">
      <c r="B49033" s="122"/>
      <c r="C49033" s="149"/>
      <c r="D49033" s="149"/>
      <c r="M49033" s="75"/>
      <c r="P49033" s="149"/>
    </row>
    <row r="49034" spans="2:16">
      <c r="B49034" s="122"/>
      <c r="C49034" s="149"/>
      <c r="D49034" s="149"/>
      <c r="M49034" s="75"/>
      <c r="P49034" s="149"/>
    </row>
    <row r="49035" spans="2:16">
      <c r="B49035" s="122"/>
      <c r="C49035" s="149"/>
      <c r="D49035" s="149"/>
      <c r="M49035" s="75"/>
      <c r="P49035" s="149"/>
    </row>
    <row r="49036" spans="2:16">
      <c r="B49036" s="122"/>
      <c r="C49036" s="149"/>
      <c r="D49036" s="149"/>
      <c r="M49036" s="75"/>
      <c r="P49036" s="149"/>
    </row>
    <row r="49037" spans="2:16">
      <c r="B49037" s="122"/>
      <c r="C49037" s="149"/>
      <c r="D49037" s="149"/>
      <c r="M49037" s="75"/>
      <c r="P49037" s="149"/>
    </row>
    <row r="49038" spans="2:16">
      <c r="B49038" s="122"/>
      <c r="C49038" s="149"/>
      <c r="D49038" s="149"/>
      <c r="M49038" s="75"/>
      <c r="P49038" s="149"/>
    </row>
    <row r="49039" spans="2:16">
      <c r="B49039" s="122"/>
      <c r="C49039" s="149"/>
      <c r="D49039" s="149"/>
      <c r="M49039" s="75"/>
      <c r="P49039" s="149"/>
    </row>
    <row r="49040" spans="2:16">
      <c r="B49040" s="122"/>
      <c r="C49040" s="149"/>
      <c r="D49040" s="149"/>
      <c r="M49040" s="75"/>
      <c r="P49040" s="149"/>
    </row>
    <row r="49041" spans="2:16">
      <c r="B49041" s="122"/>
      <c r="C49041" s="149"/>
      <c r="D49041" s="149"/>
      <c r="M49041" s="75"/>
      <c r="P49041" s="149"/>
    </row>
    <row r="49042" spans="2:16">
      <c r="B49042" s="122"/>
      <c r="C49042" s="149"/>
      <c r="D49042" s="149"/>
      <c r="M49042" s="75"/>
      <c r="P49042" s="149"/>
    </row>
    <row r="49043" spans="2:16">
      <c r="B49043" s="122"/>
      <c r="C49043" s="149"/>
      <c r="D49043" s="149"/>
      <c r="M49043" s="75"/>
      <c r="P49043" s="149"/>
    </row>
    <row r="49044" spans="2:16">
      <c r="B49044" s="122"/>
      <c r="C49044" s="149"/>
      <c r="D49044" s="149"/>
      <c r="M49044" s="75"/>
      <c r="P49044" s="149"/>
    </row>
    <row r="49045" spans="2:16">
      <c r="B49045" s="122"/>
      <c r="C49045" s="149"/>
      <c r="D49045" s="149"/>
      <c r="M49045" s="75"/>
      <c r="P49045" s="149"/>
    </row>
    <row r="49046" spans="2:16">
      <c r="B49046" s="122"/>
      <c r="C49046" s="149"/>
      <c r="D49046" s="149"/>
      <c r="M49046" s="75"/>
      <c r="P49046" s="149"/>
    </row>
    <row r="49047" spans="2:16">
      <c r="B49047" s="122"/>
      <c r="C49047" s="149"/>
      <c r="D49047" s="149"/>
      <c r="M49047" s="75"/>
      <c r="P49047" s="149"/>
    </row>
    <row r="49048" spans="2:16">
      <c r="B49048" s="122"/>
      <c r="C49048" s="149"/>
      <c r="D49048" s="149"/>
      <c r="M49048" s="75"/>
      <c r="P49048" s="149"/>
    </row>
    <row r="49049" spans="2:16">
      <c r="B49049" s="122"/>
      <c r="C49049" s="149"/>
      <c r="D49049" s="149"/>
      <c r="M49049" s="75"/>
      <c r="P49049" s="149"/>
    </row>
    <row r="49050" spans="2:16">
      <c r="B49050" s="122"/>
      <c r="C49050" s="149"/>
      <c r="D49050" s="149"/>
      <c r="M49050" s="75"/>
      <c r="P49050" s="149"/>
    </row>
    <row r="49051" spans="2:16">
      <c r="B49051" s="122"/>
      <c r="C49051" s="149"/>
      <c r="D49051" s="149"/>
      <c r="M49051" s="75"/>
      <c r="P49051" s="149"/>
    </row>
    <row r="49052" spans="2:16">
      <c r="B49052" s="122"/>
      <c r="C49052" s="149"/>
      <c r="D49052" s="149"/>
      <c r="M49052" s="75"/>
      <c r="P49052" s="149"/>
    </row>
    <row r="49053" spans="2:16">
      <c r="B49053" s="122"/>
      <c r="C49053" s="149"/>
      <c r="D49053" s="149"/>
      <c r="M49053" s="75"/>
      <c r="P49053" s="149"/>
    </row>
    <row r="49054" spans="2:16">
      <c r="B49054" s="122"/>
      <c r="C49054" s="149"/>
      <c r="D49054" s="149"/>
      <c r="M49054" s="75"/>
      <c r="P49054" s="149"/>
    </row>
    <row r="49055" spans="2:16">
      <c r="B49055" s="122"/>
      <c r="C49055" s="149"/>
      <c r="D49055" s="149"/>
      <c r="M49055" s="75"/>
      <c r="P49055" s="149"/>
    </row>
    <row r="49056" spans="2:16">
      <c r="B49056" s="122"/>
      <c r="C49056" s="149"/>
      <c r="D49056" s="149"/>
      <c r="M49056" s="75"/>
      <c r="P49056" s="149"/>
    </row>
    <row r="49057" spans="2:16">
      <c r="B49057" s="122"/>
      <c r="C49057" s="149"/>
      <c r="D49057" s="149"/>
      <c r="M49057" s="75"/>
      <c r="P49057" s="149"/>
    </row>
    <row r="49058" spans="2:16">
      <c r="B49058" s="122"/>
      <c r="C49058" s="149"/>
      <c r="D49058" s="149"/>
      <c r="M49058" s="75"/>
      <c r="P49058" s="149"/>
    </row>
    <row r="49059" spans="2:16">
      <c r="B49059" s="122"/>
      <c r="C49059" s="149"/>
      <c r="D49059" s="149"/>
      <c r="M49059" s="75"/>
      <c r="P49059" s="149"/>
    </row>
    <row r="49060" spans="2:16">
      <c r="B49060" s="122"/>
      <c r="C49060" s="149"/>
      <c r="D49060" s="149"/>
      <c r="M49060" s="75"/>
      <c r="P49060" s="149"/>
    </row>
    <row r="49061" spans="2:16">
      <c r="B49061" s="122"/>
      <c r="C49061" s="149"/>
      <c r="D49061" s="149"/>
      <c r="M49061" s="75"/>
      <c r="P49061" s="149"/>
    </row>
    <row r="49062" spans="2:16">
      <c r="B49062" s="122"/>
      <c r="C49062" s="149"/>
      <c r="D49062" s="149"/>
      <c r="M49062" s="75"/>
      <c r="P49062" s="149"/>
    </row>
    <row r="49063" spans="2:16">
      <c r="B49063" s="122"/>
      <c r="C49063" s="149"/>
      <c r="D49063" s="149"/>
      <c r="M49063" s="75"/>
      <c r="P49063" s="149"/>
    </row>
    <row r="49064" spans="2:16">
      <c r="B49064" s="122"/>
      <c r="C49064" s="149"/>
      <c r="D49064" s="149"/>
      <c r="M49064" s="75"/>
      <c r="P49064" s="149"/>
    </row>
    <row r="49065" spans="2:16">
      <c r="B49065" s="122"/>
      <c r="C49065" s="149"/>
      <c r="D49065" s="149"/>
      <c r="M49065" s="75"/>
      <c r="P49065" s="149"/>
    </row>
    <row r="49066" spans="2:16">
      <c r="B49066" s="122"/>
      <c r="C49066" s="149"/>
      <c r="D49066" s="149"/>
      <c r="M49066" s="75"/>
      <c r="P49066" s="149"/>
    </row>
    <row r="49067" spans="2:16">
      <c r="B49067" s="122"/>
      <c r="C49067" s="149"/>
      <c r="D49067" s="149"/>
      <c r="M49067" s="75"/>
      <c r="P49067" s="149"/>
    </row>
    <row r="49068" spans="2:16">
      <c r="B49068" s="122"/>
      <c r="C49068" s="149"/>
      <c r="D49068" s="149"/>
      <c r="M49068" s="75"/>
      <c r="P49068" s="149"/>
    </row>
    <row r="49069" spans="2:16">
      <c r="B49069" s="122"/>
      <c r="C49069" s="149"/>
      <c r="D49069" s="149"/>
      <c r="M49069" s="75"/>
      <c r="P49069" s="149"/>
    </row>
    <row r="49070" spans="2:16">
      <c r="B49070" s="122"/>
      <c r="C49070" s="149"/>
      <c r="D49070" s="149"/>
      <c r="M49070" s="75"/>
      <c r="P49070" s="149"/>
    </row>
    <row r="49071" spans="2:16">
      <c r="B49071" s="122"/>
      <c r="C49071" s="149"/>
      <c r="D49071" s="149"/>
      <c r="M49071" s="75"/>
      <c r="P49071" s="149"/>
    </row>
    <row r="49072" spans="2:16">
      <c r="B49072" s="122"/>
      <c r="C49072" s="149"/>
      <c r="D49072" s="149"/>
      <c r="M49072" s="75"/>
      <c r="P49072" s="149"/>
    </row>
    <row r="49073" spans="2:16">
      <c r="B49073" s="122"/>
      <c r="C49073" s="149"/>
      <c r="D49073" s="149"/>
      <c r="M49073" s="75"/>
      <c r="P49073" s="149"/>
    </row>
    <row r="49074" spans="2:16">
      <c r="B49074" s="122"/>
      <c r="C49074" s="149"/>
      <c r="D49074" s="149"/>
      <c r="M49074" s="75"/>
      <c r="P49074" s="149"/>
    </row>
    <row r="49075" spans="2:16">
      <c r="B49075" s="122"/>
      <c r="C49075" s="149"/>
      <c r="D49075" s="149"/>
      <c r="M49075" s="75"/>
      <c r="P49075" s="149"/>
    </row>
    <row r="49076" spans="2:16">
      <c r="B49076" s="122"/>
      <c r="C49076" s="149"/>
      <c r="D49076" s="149"/>
      <c r="M49076" s="75"/>
      <c r="P49076" s="149"/>
    </row>
    <row r="49077" spans="2:16">
      <c r="B49077" s="122"/>
      <c r="C49077" s="149"/>
      <c r="D49077" s="149"/>
      <c r="M49077" s="75"/>
      <c r="P49077" s="149"/>
    </row>
    <row r="49078" spans="2:16">
      <c r="B49078" s="122"/>
      <c r="C49078" s="149"/>
      <c r="D49078" s="149"/>
      <c r="M49078" s="75"/>
      <c r="P49078" s="149"/>
    </row>
    <row r="49079" spans="2:16">
      <c r="B49079" s="122"/>
      <c r="C49079" s="149"/>
      <c r="D49079" s="149"/>
      <c r="M49079" s="75"/>
      <c r="P49079" s="149"/>
    </row>
    <row r="49080" spans="2:16">
      <c r="B49080" s="122"/>
      <c r="C49080" s="149"/>
      <c r="D49080" s="149"/>
      <c r="M49080" s="75"/>
      <c r="P49080" s="149"/>
    </row>
    <row r="49081" spans="2:16">
      <c r="B49081" s="122"/>
      <c r="C49081" s="149"/>
      <c r="D49081" s="149"/>
      <c r="M49081" s="75"/>
      <c r="P49081" s="149"/>
    </row>
    <row r="49082" spans="2:16">
      <c r="B49082" s="122"/>
      <c r="C49082" s="149"/>
      <c r="D49082" s="149"/>
      <c r="M49082" s="75"/>
      <c r="P49082" s="149"/>
    </row>
    <row r="49083" spans="2:16">
      <c r="B49083" s="122"/>
      <c r="C49083" s="149"/>
      <c r="D49083" s="149"/>
      <c r="M49083" s="75"/>
      <c r="P49083" s="149"/>
    </row>
    <row r="49084" spans="2:16">
      <c r="B49084" s="122"/>
      <c r="C49084" s="149"/>
      <c r="D49084" s="149"/>
      <c r="M49084" s="75"/>
      <c r="P49084" s="149"/>
    </row>
    <row r="49085" spans="2:16">
      <c r="B49085" s="122"/>
      <c r="C49085" s="149"/>
      <c r="D49085" s="149"/>
      <c r="M49085" s="75"/>
      <c r="P49085" s="149"/>
    </row>
    <row r="49086" spans="2:16">
      <c r="B49086" s="122"/>
      <c r="C49086" s="149"/>
      <c r="D49086" s="149"/>
      <c r="M49086" s="75"/>
      <c r="P49086" s="149"/>
    </row>
    <row r="49087" spans="2:16">
      <c r="B49087" s="122"/>
      <c r="C49087" s="149"/>
      <c r="D49087" s="149"/>
      <c r="M49087" s="75"/>
      <c r="P49087" s="149"/>
    </row>
    <row r="49088" spans="2:16">
      <c r="B49088" s="122"/>
      <c r="C49088" s="149"/>
      <c r="D49088" s="149"/>
      <c r="M49088" s="75"/>
      <c r="P49088" s="149"/>
    </row>
    <row r="49089" spans="2:16">
      <c r="B49089" s="122"/>
      <c r="C49089" s="149"/>
      <c r="D49089" s="149"/>
      <c r="M49089" s="75"/>
      <c r="P49089" s="149"/>
    </row>
    <row r="49090" spans="2:16">
      <c r="B49090" s="122"/>
      <c r="C49090" s="149"/>
      <c r="D49090" s="149"/>
      <c r="M49090" s="75"/>
      <c r="P49090" s="149"/>
    </row>
    <row r="49091" spans="2:16">
      <c r="B49091" s="122"/>
      <c r="C49091" s="149"/>
      <c r="D49091" s="149"/>
      <c r="M49091" s="75"/>
      <c r="P49091" s="149"/>
    </row>
    <row r="49092" spans="2:16">
      <c r="B49092" s="122"/>
      <c r="C49092" s="149"/>
      <c r="D49092" s="149"/>
      <c r="M49092" s="75"/>
      <c r="P49092" s="149"/>
    </row>
    <row r="49093" spans="2:16">
      <c r="B49093" s="122"/>
      <c r="C49093" s="149"/>
      <c r="D49093" s="149"/>
      <c r="M49093" s="75"/>
      <c r="P49093" s="149"/>
    </row>
    <row r="49094" spans="2:16">
      <c r="B49094" s="122"/>
      <c r="C49094" s="149"/>
      <c r="D49094" s="149"/>
      <c r="M49094" s="75"/>
      <c r="P49094" s="149"/>
    </row>
    <row r="49095" spans="2:16">
      <c r="B49095" s="122"/>
      <c r="C49095" s="149"/>
      <c r="D49095" s="149"/>
      <c r="M49095" s="75"/>
      <c r="P49095" s="149"/>
    </row>
    <row r="49096" spans="2:16">
      <c r="B49096" s="122"/>
      <c r="C49096" s="149"/>
      <c r="D49096" s="149"/>
      <c r="M49096" s="75"/>
      <c r="P49096" s="149"/>
    </row>
    <row r="49097" spans="2:16">
      <c r="B49097" s="122"/>
      <c r="C49097" s="149"/>
      <c r="D49097" s="149"/>
      <c r="M49097" s="75"/>
      <c r="P49097" s="149"/>
    </row>
    <row r="49098" spans="2:16">
      <c r="B49098" s="122"/>
      <c r="C49098" s="149"/>
      <c r="D49098" s="149"/>
      <c r="M49098" s="75"/>
      <c r="P49098" s="149"/>
    </row>
    <row r="49099" spans="2:16">
      <c r="B49099" s="122"/>
      <c r="C49099" s="149"/>
      <c r="D49099" s="149"/>
      <c r="M49099" s="75"/>
      <c r="P49099" s="149"/>
    </row>
    <row r="49100" spans="2:16">
      <c r="B49100" s="122"/>
      <c r="C49100" s="149"/>
      <c r="D49100" s="149"/>
      <c r="M49100" s="75"/>
      <c r="P49100" s="149"/>
    </row>
    <row r="49101" spans="2:16">
      <c r="B49101" s="122"/>
      <c r="C49101" s="149"/>
      <c r="D49101" s="149"/>
      <c r="M49101" s="75"/>
      <c r="P49101" s="149"/>
    </row>
    <row r="49102" spans="2:16">
      <c r="B49102" s="122"/>
      <c r="C49102" s="149"/>
      <c r="D49102" s="149"/>
      <c r="M49102" s="75"/>
      <c r="P49102" s="149"/>
    </row>
    <row r="49103" spans="2:16">
      <c r="B49103" s="122"/>
      <c r="C49103" s="149"/>
      <c r="D49103" s="149"/>
      <c r="M49103" s="75"/>
      <c r="P49103" s="149"/>
    </row>
    <row r="49104" spans="2:16">
      <c r="B49104" s="122"/>
      <c r="C49104" s="149"/>
      <c r="D49104" s="149"/>
      <c r="M49104" s="75"/>
      <c r="P49104" s="149"/>
    </row>
    <row r="49105" spans="2:16">
      <c r="B49105" s="122"/>
      <c r="C49105" s="149"/>
      <c r="D49105" s="149"/>
      <c r="M49105" s="75"/>
      <c r="P49105" s="149"/>
    </row>
    <row r="49106" spans="2:16">
      <c r="B49106" s="122"/>
      <c r="C49106" s="149"/>
      <c r="D49106" s="149"/>
      <c r="M49106" s="75"/>
      <c r="P49106" s="149"/>
    </row>
    <row r="49107" spans="2:16">
      <c r="B49107" s="122"/>
      <c r="C49107" s="149"/>
      <c r="D49107" s="149"/>
      <c r="M49107" s="75"/>
      <c r="P49107" s="149"/>
    </row>
    <row r="49108" spans="2:16">
      <c r="B49108" s="122"/>
      <c r="C49108" s="149"/>
      <c r="D49108" s="149"/>
      <c r="M49108" s="75"/>
      <c r="P49108" s="149"/>
    </row>
    <row r="49109" spans="2:16">
      <c r="B49109" s="122"/>
      <c r="C49109" s="149"/>
      <c r="D49109" s="149"/>
      <c r="M49109" s="75"/>
      <c r="P49109" s="149"/>
    </row>
    <row r="49110" spans="2:16">
      <c r="B49110" s="122"/>
      <c r="C49110" s="149"/>
      <c r="D49110" s="149"/>
      <c r="M49110" s="75"/>
      <c r="P49110" s="149"/>
    </row>
    <row r="49111" spans="2:16">
      <c r="B49111" s="122"/>
      <c r="C49111" s="149"/>
      <c r="D49111" s="149"/>
      <c r="M49111" s="75"/>
      <c r="P49111" s="149"/>
    </row>
    <row r="49112" spans="2:16">
      <c r="B49112" s="122"/>
      <c r="C49112" s="149"/>
      <c r="D49112" s="149"/>
      <c r="M49112" s="75"/>
      <c r="P49112" s="149"/>
    </row>
    <row r="49113" spans="2:16">
      <c r="B49113" s="122"/>
      <c r="C49113" s="149"/>
      <c r="D49113" s="149"/>
      <c r="M49113" s="75"/>
      <c r="P49113" s="149"/>
    </row>
    <row r="49114" spans="2:16">
      <c r="B49114" s="122"/>
      <c r="C49114" s="149"/>
      <c r="D49114" s="149"/>
      <c r="M49114" s="75"/>
      <c r="P49114" s="149"/>
    </row>
    <row r="49115" spans="2:16">
      <c r="B49115" s="122"/>
      <c r="C49115" s="149"/>
      <c r="D49115" s="149"/>
      <c r="M49115" s="75"/>
      <c r="P49115" s="149"/>
    </row>
    <row r="49116" spans="2:16">
      <c r="B49116" s="122"/>
      <c r="C49116" s="149"/>
      <c r="D49116" s="149"/>
      <c r="M49116" s="75"/>
      <c r="P49116" s="149"/>
    </row>
    <row r="49117" spans="2:16">
      <c r="B49117" s="122"/>
      <c r="C49117" s="149"/>
      <c r="D49117" s="149"/>
      <c r="M49117" s="75"/>
      <c r="P49117" s="149"/>
    </row>
    <row r="49118" spans="2:16">
      <c r="B49118" s="122"/>
      <c r="C49118" s="149"/>
      <c r="D49118" s="149"/>
      <c r="M49118" s="75"/>
      <c r="P49118" s="149"/>
    </row>
    <row r="49119" spans="2:16">
      <c r="B49119" s="122"/>
      <c r="C49119" s="149"/>
      <c r="D49119" s="149"/>
      <c r="M49119" s="75"/>
      <c r="P49119" s="149"/>
    </row>
    <row r="49120" spans="2:16">
      <c r="B49120" s="122"/>
      <c r="C49120" s="149"/>
      <c r="D49120" s="149"/>
      <c r="M49120" s="75"/>
      <c r="P49120" s="149"/>
    </row>
    <row r="49121" spans="2:16">
      <c r="B49121" s="122"/>
      <c r="C49121" s="149"/>
      <c r="D49121" s="149"/>
      <c r="M49121" s="75"/>
      <c r="P49121" s="149"/>
    </row>
    <row r="49122" spans="2:16">
      <c r="B49122" s="122"/>
      <c r="C49122" s="149"/>
      <c r="D49122" s="149"/>
      <c r="M49122" s="75"/>
      <c r="P49122" s="149"/>
    </row>
    <row r="49123" spans="2:16">
      <c r="B49123" s="122"/>
      <c r="C49123" s="149"/>
      <c r="D49123" s="149"/>
      <c r="M49123" s="75"/>
      <c r="P49123" s="149"/>
    </row>
    <row r="49124" spans="2:16">
      <c r="B49124" s="122"/>
      <c r="C49124" s="149"/>
      <c r="D49124" s="149"/>
      <c r="M49124" s="75"/>
      <c r="P49124" s="149"/>
    </row>
    <row r="49125" spans="2:16">
      <c r="B49125" s="122"/>
      <c r="C49125" s="149"/>
      <c r="D49125" s="149"/>
      <c r="M49125" s="75"/>
      <c r="P49125" s="149"/>
    </row>
    <row r="49126" spans="2:16">
      <c r="B49126" s="122"/>
      <c r="C49126" s="149"/>
      <c r="D49126" s="149"/>
      <c r="M49126" s="75"/>
      <c r="P49126" s="149"/>
    </row>
    <row r="49127" spans="2:16">
      <c r="B49127" s="122"/>
      <c r="C49127" s="149"/>
      <c r="D49127" s="149"/>
      <c r="M49127" s="75"/>
      <c r="P49127" s="149"/>
    </row>
    <row r="49128" spans="2:16">
      <c r="B49128" s="122"/>
      <c r="C49128" s="149"/>
      <c r="D49128" s="149"/>
      <c r="M49128" s="75"/>
      <c r="P49128" s="149"/>
    </row>
    <row r="49129" spans="2:16">
      <c r="B49129" s="122"/>
      <c r="C49129" s="149"/>
      <c r="D49129" s="149"/>
      <c r="M49129" s="75"/>
      <c r="P49129" s="149"/>
    </row>
    <row r="49130" spans="2:16">
      <c r="B49130" s="122"/>
      <c r="C49130" s="149"/>
      <c r="D49130" s="149"/>
      <c r="M49130" s="75"/>
      <c r="P49130" s="149"/>
    </row>
    <row r="49131" spans="2:16">
      <c r="B49131" s="122"/>
      <c r="C49131" s="149"/>
      <c r="D49131" s="149"/>
      <c r="M49131" s="75"/>
      <c r="P49131" s="149"/>
    </row>
    <row r="49132" spans="2:16">
      <c r="B49132" s="122"/>
      <c r="C49132" s="149"/>
      <c r="D49132" s="149"/>
      <c r="M49132" s="75"/>
      <c r="P49132" s="149"/>
    </row>
    <row r="49133" spans="2:16">
      <c r="B49133" s="122"/>
      <c r="C49133" s="149"/>
      <c r="D49133" s="149"/>
      <c r="M49133" s="75"/>
      <c r="P49133" s="149"/>
    </row>
    <row r="49134" spans="2:16">
      <c r="B49134" s="122"/>
      <c r="C49134" s="149"/>
      <c r="D49134" s="149"/>
      <c r="M49134" s="75"/>
      <c r="P49134" s="149"/>
    </row>
    <row r="49135" spans="2:16">
      <c r="B49135" s="122"/>
      <c r="C49135" s="149"/>
      <c r="D49135" s="149"/>
      <c r="M49135" s="75"/>
      <c r="P49135" s="149"/>
    </row>
    <row r="49136" spans="2:16">
      <c r="B49136" s="122"/>
      <c r="C49136" s="149"/>
      <c r="D49136" s="149"/>
      <c r="M49136" s="75"/>
      <c r="P49136" s="149"/>
    </row>
    <row r="49137" spans="2:16">
      <c r="B49137" s="122"/>
      <c r="C49137" s="149"/>
      <c r="D49137" s="149"/>
      <c r="M49137" s="75"/>
      <c r="P49137" s="149"/>
    </row>
    <row r="49138" spans="2:16">
      <c r="B49138" s="122"/>
      <c r="C49138" s="149"/>
      <c r="D49138" s="149"/>
      <c r="M49138" s="75"/>
      <c r="P49138" s="149"/>
    </row>
    <row r="49139" spans="2:16">
      <c r="B49139" s="122"/>
      <c r="C49139" s="149"/>
      <c r="D49139" s="149"/>
      <c r="M49139" s="75"/>
      <c r="P49139" s="149"/>
    </row>
    <row r="49140" spans="2:16">
      <c r="B49140" s="122"/>
      <c r="C49140" s="149"/>
      <c r="D49140" s="149"/>
      <c r="M49140" s="75"/>
      <c r="P49140" s="149"/>
    </row>
    <row r="49141" spans="2:16">
      <c r="B49141" s="122"/>
      <c r="C49141" s="149"/>
      <c r="D49141" s="149"/>
      <c r="M49141" s="75"/>
      <c r="P49141" s="149"/>
    </row>
    <row r="49142" spans="2:16">
      <c r="B49142" s="122"/>
      <c r="C49142" s="149"/>
      <c r="D49142" s="149"/>
      <c r="M49142" s="75"/>
      <c r="P49142" s="149"/>
    </row>
    <row r="49143" spans="2:16">
      <c r="B49143" s="122"/>
      <c r="C49143" s="149"/>
      <c r="D49143" s="149"/>
      <c r="M49143" s="75"/>
      <c r="P49143" s="149"/>
    </row>
    <row r="49144" spans="2:16">
      <c r="B49144" s="122"/>
      <c r="C49144" s="149"/>
      <c r="D49144" s="149"/>
      <c r="M49144" s="75"/>
      <c r="P49144" s="149"/>
    </row>
    <row r="49145" spans="2:16">
      <c r="B49145" s="122"/>
      <c r="C49145" s="149"/>
      <c r="D49145" s="149"/>
      <c r="M49145" s="75"/>
      <c r="P49145" s="149"/>
    </row>
    <row r="49146" spans="2:16">
      <c r="B49146" s="122"/>
      <c r="C49146" s="149"/>
      <c r="D49146" s="149"/>
      <c r="M49146" s="75"/>
      <c r="P49146" s="149"/>
    </row>
    <row r="49147" spans="2:16">
      <c r="B49147" s="122"/>
      <c r="C49147" s="149"/>
      <c r="D49147" s="149"/>
      <c r="M49147" s="75"/>
      <c r="P49147" s="149"/>
    </row>
    <row r="49148" spans="2:16">
      <c r="B49148" s="122"/>
      <c r="C49148" s="149"/>
      <c r="D49148" s="149"/>
      <c r="M49148" s="75"/>
      <c r="P49148" s="149"/>
    </row>
    <row r="49149" spans="2:16">
      <c r="B49149" s="122"/>
      <c r="C49149" s="149"/>
      <c r="D49149" s="149"/>
      <c r="M49149" s="75"/>
      <c r="P49149" s="149"/>
    </row>
    <row r="49150" spans="2:16">
      <c r="B49150" s="122"/>
      <c r="C49150" s="149"/>
      <c r="D49150" s="149"/>
      <c r="M49150" s="75"/>
      <c r="P49150" s="149"/>
    </row>
    <row r="49151" spans="2:16">
      <c r="B49151" s="122"/>
      <c r="C49151" s="149"/>
      <c r="D49151" s="149"/>
      <c r="M49151" s="75"/>
      <c r="P49151" s="149"/>
    </row>
    <row r="49152" spans="2:16">
      <c r="B49152" s="122"/>
      <c r="C49152" s="149"/>
      <c r="D49152" s="149"/>
      <c r="M49152" s="75"/>
      <c r="P49152" s="149"/>
    </row>
    <row r="49153" spans="2:16">
      <c r="B49153" s="122"/>
      <c r="C49153" s="149"/>
      <c r="D49153" s="149"/>
      <c r="M49153" s="75"/>
      <c r="P49153" s="149"/>
    </row>
    <row r="49154" spans="2:16">
      <c r="B49154" s="122"/>
      <c r="C49154" s="149"/>
      <c r="D49154" s="149"/>
      <c r="M49154" s="75"/>
      <c r="P49154" s="149"/>
    </row>
    <row r="49155" spans="2:16">
      <c r="B49155" s="122"/>
      <c r="C49155" s="149"/>
      <c r="D49155" s="149"/>
      <c r="M49155" s="75"/>
      <c r="P49155" s="149"/>
    </row>
    <row r="49156" spans="2:16">
      <c r="B49156" s="122"/>
      <c r="C49156" s="149"/>
      <c r="D49156" s="149"/>
      <c r="M49156" s="75"/>
      <c r="P49156" s="149"/>
    </row>
    <row r="49157" spans="2:16">
      <c r="B49157" s="122"/>
      <c r="C49157" s="149"/>
      <c r="D49157" s="149"/>
      <c r="M49157" s="75"/>
      <c r="P49157" s="149"/>
    </row>
    <row r="49158" spans="2:16">
      <c r="B49158" s="122"/>
      <c r="C49158" s="149"/>
      <c r="D49158" s="149"/>
      <c r="M49158" s="75"/>
      <c r="P49158" s="149"/>
    </row>
    <row r="49159" spans="2:16">
      <c r="B49159" s="122"/>
      <c r="C49159" s="149"/>
      <c r="D49159" s="149"/>
      <c r="M49159" s="75"/>
      <c r="P49159" s="149"/>
    </row>
    <row r="49160" spans="2:16">
      <c r="B49160" s="122"/>
      <c r="C49160" s="149"/>
      <c r="D49160" s="149"/>
      <c r="M49160" s="75"/>
      <c r="P49160" s="149"/>
    </row>
    <row r="49161" spans="2:16">
      <c r="B49161" s="122"/>
      <c r="C49161" s="149"/>
      <c r="D49161" s="149"/>
      <c r="M49161" s="75"/>
      <c r="P49161" s="149"/>
    </row>
    <row r="49162" spans="2:16">
      <c r="B49162" s="122"/>
      <c r="C49162" s="149"/>
      <c r="D49162" s="149"/>
      <c r="M49162" s="75"/>
      <c r="P49162" s="149"/>
    </row>
    <row r="49163" spans="2:16">
      <c r="B49163" s="122"/>
      <c r="C49163" s="149"/>
      <c r="D49163" s="149"/>
      <c r="M49163" s="75"/>
      <c r="P49163" s="149"/>
    </row>
    <row r="49164" spans="2:16">
      <c r="B49164" s="122"/>
      <c r="C49164" s="149"/>
      <c r="D49164" s="149"/>
      <c r="M49164" s="75"/>
      <c r="P49164" s="149"/>
    </row>
    <row r="49165" spans="2:16">
      <c r="B49165" s="122"/>
      <c r="C49165" s="149"/>
      <c r="D49165" s="149"/>
      <c r="M49165" s="75"/>
      <c r="P49165" s="149"/>
    </row>
    <row r="49166" spans="2:16">
      <c r="B49166" s="122"/>
      <c r="C49166" s="149"/>
      <c r="D49166" s="149"/>
      <c r="M49166" s="75"/>
      <c r="P49166" s="149"/>
    </row>
    <row r="49167" spans="2:16">
      <c r="B49167" s="122"/>
      <c r="C49167" s="149"/>
      <c r="D49167" s="149"/>
      <c r="M49167" s="75"/>
      <c r="P49167" s="149"/>
    </row>
    <row r="49168" spans="2:16">
      <c r="B49168" s="122"/>
      <c r="C49168" s="149"/>
      <c r="D49168" s="149"/>
      <c r="M49168" s="75"/>
      <c r="P49168" s="149"/>
    </row>
    <row r="49169" spans="2:16">
      <c r="B49169" s="122"/>
      <c r="C49169" s="149"/>
      <c r="D49169" s="149"/>
      <c r="M49169" s="75"/>
      <c r="P49169" s="149"/>
    </row>
    <row r="49170" spans="2:16">
      <c r="B49170" s="122"/>
      <c r="C49170" s="149"/>
      <c r="D49170" s="149"/>
      <c r="M49170" s="75"/>
      <c r="P49170" s="149"/>
    </row>
    <row r="49171" spans="2:16">
      <c r="B49171" s="122"/>
      <c r="C49171" s="149"/>
      <c r="D49171" s="149"/>
      <c r="M49171" s="75"/>
      <c r="P49171" s="149"/>
    </row>
    <row r="49172" spans="2:16">
      <c r="B49172" s="122"/>
      <c r="C49172" s="149"/>
      <c r="D49172" s="149"/>
      <c r="M49172" s="75"/>
      <c r="P49172" s="149"/>
    </row>
    <row r="49173" spans="2:16">
      <c r="B49173" s="122"/>
      <c r="C49173" s="149"/>
      <c r="D49173" s="149"/>
      <c r="M49173" s="75"/>
      <c r="P49173" s="149"/>
    </row>
    <row r="49174" spans="2:16">
      <c r="B49174" s="122"/>
      <c r="C49174" s="149"/>
      <c r="D49174" s="149"/>
      <c r="M49174" s="75"/>
      <c r="P49174" s="149"/>
    </row>
    <row r="49175" spans="2:16">
      <c r="B49175" s="122"/>
      <c r="C49175" s="149"/>
      <c r="D49175" s="149"/>
      <c r="M49175" s="75"/>
      <c r="P49175" s="149"/>
    </row>
    <row r="49176" spans="2:16">
      <c r="B49176" s="122"/>
      <c r="C49176" s="149"/>
      <c r="D49176" s="149"/>
      <c r="M49176" s="75"/>
      <c r="P49176" s="149"/>
    </row>
    <row r="49177" spans="2:16">
      <c r="B49177" s="122"/>
      <c r="C49177" s="149"/>
      <c r="D49177" s="149"/>
      <c r="M49177" s="75"/>
      <c r="P49177" s="149"/>
    </row>
    <row r="49178" spans="2:16">
      <c r="B49178" s="122"/>
      <c r="C49178" s="149"/>
      <c r="D49178" s="149"/>
      <c r="M49178" s="75"/>
      <c r="P49178" s="149"/>
    </row>
    <row r="49179" spans="2:16">
      <c r="B49179" s="122"/>
      <c r="C49179" s="149"/>
      <c r="D49179" s="149"/>
      <c r="M49179" s="75"/>
      <c r="P49179" s="149"/>
    </row>
    <row r="49180" spans="2:16">
      <c r="B49180" s="122"/>
      <c r="C49180" s="149"/>
      <c r="D49180" s="149"/>
      <c r="M49180" s="75"/>
      <c r="P49180" s="149"/>
    </row>
    <row r="49181" spans="2:16">
      <c r="B49181" s="122"/>
      <c r="C49181" s="149"/>
      <c r="D49181" s="149"/>
      <c r="M49181" s="75"/>
      <c r="P49181" s="149"/>
    </row>
    <row r="49182" spans="2:16">
      <c r="B49182" s="122"/>
      <c r="C49182" s="149"/>
      <c r="D49182" s="149"/>
      <c r="M49182" s="75"/>
      <c r="P49182" s="149"/>
    </row>
    <row r="49183" spans="2:16">
      <c r="B49183" s="122"/>
      <c r="C49183" s="149"/>
      <c r="D49183" s="149"/>
      <c r="M49183" s="75"/>
      <c r="P49183" s="149"/>
    </row>
    <row r="49184" spans="2:16">
      <c r="B49184" s="122"/>
      <c r="C49184" s="149"/>
      <c r="D49184" s="149"/>
      <c r="M49184" s="75"/>
      <c r="P49184" s="149"/>
    </row>
    <row r="49185" spans="2:16">
      <c r="B49185" s="122"/>
      <c r="C49185" s="149"/>
      <c r="D49185" s="149"/>
      <c r="M49185" s="75"/>
      <c r="P49185" s="149"/>
    </row>
    <row r="49186" spans="2:16">
      <c r="B49186" s="122"/>
      <c r="C49186" s="149"/>
      <c r="D49186" s="149"/>
      <c r="M49186" s="75"/>
      <c r="P49186" s="149"/>
    </row>
    <row r="49187" spans="2:16">
      <c r="B49187" s="122"/>
      <c r="C49187" s="149"/>
      <c r="D49187" s="149"/>
      <c r="M49187" s="75"/>
      <c r="P49187" s="149"/>
    </row>
    <row r="49188" spans="2:16">
      <c r="B49188" s="122"/>
      <c r="C49188" s="149"/>
      <c r="D49188" s="149"/>
      <c r="M49188" s="75"/>
      <c r="P49188" s="149"/>
    </row>
    <row r="49189" spans="2:16">
      <c r="B49189" s="122"/>
      <c r="C49189" s="149"/>
      <c r="D49189" s="149"/>
      <c r="M49189" s="75"/>
      <c r="P49189" s="149"/>
    </row>
    <row r="49190" spans="2:16">
      <c r="B49190" s="122"/>
      <c r="C49190" s="149"/>
      <c r="D49190" s="149"/>
      <c r="M49190" s="75"/>
      <c r="P49190" s="149"/>
    </row>
    <row r="49191" spans="2:16">
      <c r="B49191" s="122"/>
      <c r="C49191" s="149"/>
      <c r="D49191" s="149"/>
      <c r="M49191" s="75"/>
      <c r="P49191" s="149"/>
    </row>
    <row r="49192" spans="2:16">
      <c r="B49192" s="122"/>
      <c r="C49192" s="149"/>
      <c r="D49192" s="149"/>
      <c r="M49192" s="75"/>
      <c r="P49192" s="149"/>
    </row>
    <row r="49193" spans="2:16">
      <c r="B49193" s="122"/>
      <c r="C49193" s="149"/>
      <c r="D49193" s="149"/>
      <c r="M49193" s="75"/>
      <c r="P49193" s="149"/>
    </row>
    <row r="49194" spans="2:16">
      <c r="B49194" s="122"/>
      <c r="C49194" s="149"/>
      <c r="D49194" s="149"/>
      <c r="M49194" s="75"/>
      <c r="P49194" s="149"/>
    </row>
    <row r="49195" spans="2:16">
      <c r="B49195" s="122"/>
      <c r="C49195" s="149"/>
      <c r="D49195" s="149"/>
      <c r="M49195" s="75"/>
      <c r="P49195" s="149"/>
    </row>
    <row r="49196" spans="2:16">
      <c r="B49196" s="122"/>
      <c r="C49196" s="149"/>
      <c r="D49196" s="149"/>
      <c r="M49196" s="75"/>
      <c r="P49196" s="149"/>
    </row>
    <row r="49197" spans="2:16">
      <c r="B49197" s="122"/>
      <c r="C49197" s="149"/>
      <c r="D49197" s="149"/>
      <c r="M49197" s="75"/>
      <c r="P49197" s="149"/>
    </row>
    <row r="49198" spans="2:16">
      <c r="B49198" s="122"/>
      <c r="C49198" s="149"/>
      <c r="D49198" s="149"/>
      <c r="M49198" s="75"/>
      <c r="P49198" s="149"/>
    </row>
    <row r="49199" spans="2:16">
      <c r="B49199" s="122"/>
      <c r="C49199" s="149"/>
      <c r="D49199" s="149"/>
      <c r="M49199" s="75"/>
      <c r="P49199" s="149"/>
    </row>
    <row r="49200" spans="2:16">
      <c r="B49200" s="122"/>
      <c r="C49200" s="149"/>
      <c r="D49200" s="149"/>
      <c r="M49200" s="75"/>
      <c r="P49200" s="149"/>
    </row>
    <row r="49201" spans="2:16">
      <c r="B49201" s="122"/>
      <c r="C49201" s="149"/>
      <c r="D49201" s="149"/>
      <c r="M49201" s="75"/>
      <c r="P49201" s="149"/>
    </row>
    <row r="49202" spans="2:16">
      <c r="B49202" s="122"/>
      <c r="C49202" s="149"/>
      <c r="D49202" s="149"/>
      <c r="M49202" s="75"/>
      <c r="P49202" s="149"/>
    </row>
    <row r="49203" spans="2:16">
      <c r="B49203" s="122"/>
      <c r="C49203" s="149"/>
      <c r="D49203" s="149"/>
      <c r="M49203" s="75"/>
      <c r="P49203" s="149"/>
    </row>
    <row r="49204" spans="2:16">
      <c r="B49204" s="122"/>
      <c r="C49204" s="149"/>
      <c r="D49204" s="149"/>
      <c r="M49204" s="75"/>
      <c r="P49204" s="149"/>
    </row>
    <row r="49205" spans="2:16">
      <c r="B49205" s="122"/>
      <c r="C49205" s="149"/>
      <c r="D49205" s="149"/>
      <c r="M49205" s="75"/>
      <c r="P49205" s="149"/>
    </row>
    <row r="49206" spans="2:16">
      <c r="B49206" s="122"/>
      <c r="C49206" s="149"/>
      <c r="D49206" s="149"/>
      <c r="M49206" s="75"/>
      <c r="P49206" s="149"/>
    </row>
    <row r="49207" spans="2:16">
      <c r="B49207" s="122"/>
      <c r="C49207" s="149"/>
      <c r="D49207" s="149"/>
      <c r="M49207" s="75"/>
      <c r="P49207" s="149"/>
    </row>
    <row r="49208" spans="2:16">
      <c r="B49208" s="122"/>
      <c r="C49208" s="149"/>
      <c r="D49208" s="149"/>
      <c r="M49208" s="75"/>
      <c r="P49208" s="149"/>
    </row>
    <row r="49209" spans="2:16">
      <c r="B49209" s="122"/>
      <c r="C49209" s="149"/>
      <c r="D49209" s="149"/>
      <c r="M49209" s="75"/>
      <c r="P49209" s="149"/>
    </row>
    <row r="49210" spans="2:16">
      <c r="B49210" s="122"/>
      <c r="C49210" s="149"/>
      <c r="D49210" s="149"/>
      <c r="M49210" s="75"/>
      <c r="P49210" s="149"/>
    </row>
    <row r="49211" spans="2:16">
      <c r="B49211" s="122"/>
      <c r="C49211" s="149"/>
      <c r="D49211" s="149"/>
      <c r="M49211" s="75"/>
      <c r="P49211" s="149"/>
    </row>
    <row r="49212" spans="2:16">
      <c r="B49212" s="122"/>
      <c r="C49212" s="149"/>
      <c r="D49212" s="149"/>
      <c r="M49212" s="75"/>
      <c r="P49212" s="149"/>
    </row>
    <row r="49213" spans="2:16">
      <c r="B49213" s="122"/>
      <c r="C49213" s="149"/>
      <c r="D49213" s="149"/>
      <c r="M49213" s="75"/>
      <c r="P49213" s="149"/>
    </row>
    <row r="49214" spans="2:16">
      <c r="B49214" s="122"/>
      <c r="C49214" s="149"/>
      <c r="D49214" s="149"/>
      <c r="M49214" s="75"/>
      <c r="P49214" s="149"/>
    </row>
    <row r="49215" spans="2:16">
      <c r="B49215" s="122"/>
      <c r="C49215" s="149"/>
      <c r="D49215" s="149"/>
      <c r="M49215" s="75"/>
      <c r="P49215" s="149"/>
    </row>
    <row r="49216" spans="2:16">
      <c r="B49216" s="122"/>
      <c r="C49216" s="149"/>
      <c r="D49216" s="149"/>
      <c r="M49216" s="75"/>
      <c r="P49216" s="149"/>
    </row>
    <row r="49217" spans="2:16">
      <c r="B49217" s="122"/>
      <c r="C49217" s="149"/>
      <c r="D49217" s="149"/>
      <c r="M49217" s="75"/>
      <c r="P49217" s="149"/>
    </row>
    <row r="49218" spans="2:16">
      <c r="B49218" s="122"/>
      <c r="C49218" s="149"/>
      <c r="D49218" s="149"/>
      <c r="M49218" s="75"/>
      <c r="P49218" s="149"/>
    </row>
    <row r="49219" spans="2:16">
      <c r="B49219" s="122"/>
      <c r="C49219" s="149"/>
      <c r="D49219" s="149"/>
      <c r="M49219" s="75"/>
      <c r="P49219" s="149"/>
    </row>
    <row r="49220" spans="2:16">
      <c r="B49220" s="122"/>
      <c r="C49220" s="149"/>
      <c r="D49220" s="149"/>
      <c r="M49220" s="75"/>
      <c r="P49220" s="149"/>
    </row>
    <row r="49221" spans="2:16">
      <c r="B49221" s="122"/>
      <c r="C49221" s="149"/>
      <c r="D49221" s="149"/>
      <c r="M49221" s="75"/>
      <c r="P49221" s="149"/>
    </row>
    <row r="49222" spans="2:16">
      <c r="B49222" s="122"/>
      <c r="C49222" s="149"/>
      <c r="D49222" s="149"/>
      <c r="M49222" s="75"/>
      <c r="P49222" s="149"/>
    </row>
    <row r="49223" spans="2:16">
      <c r="B49223" s="122"/>
      <c r="C49223" s="149"/>
      <c r="D49223" s="149"/>
      <c r="M49223" s="75"/>
      <c r="P49223" s="149"/>
    </row>
    <row r="49224" spans="2:16">
      <c r="B49224" s="122"/>
      <c r="C49224" s="149"/>
      <c r="D49224" s="149"/>
      <c r="M49224" s="75"/>
      <c r="P49224" s="149"/>
    </row>
    <row r="49225" spans="2:16">
      <c r="B49225" s="122"/>
      <c r="C49225" s="149"/>
      <c r="D49225" s="149"/>
      <c r="M49225" s="75"/>
      <c r="P49225" s="149"/>
    </row>
    <row r="49226" spans="2:16">
      <c r="B49226" s="122"/>
      <c r="C49226" s="149"/>
      <c r="D49226" s="149"/>
      <c r="M49226" s="75"/>
      <c r="P49226" s="149"/>
    </row>
    <row r="49227" spans="2:16">
      <c r="B49227" s="122"/>
      <c r="C49227" s="149"/>
      <c r="D49227" s="149"/>
      <c r="M49227" s="75"/>
      <c r="P49227" s="149"/>
    </row>
    <row r="49228" spans="2:16">
      <c r="B49228" s="122"/>
      <c r="C49228" s="149"/>
      <c r="D49228" s="149"/>
      <c r="M49228" s="75"/>
      <c r="P49228" s="149"/>
    </row>
    <row r="49229" spans="2:16">
      <c r="B49229" s="122"/>
      <c r="C49229" s="149"/>
      <c r="D49229" s="149"/>
      <c r="M49229" s="75"/>
      <c r="P49229" s="149"/>
    </row>
    <row r="49230" spans="2:16">
      <c r="B49230" s="122"/>
      <c r="C49230" s="149"/>
      <c r="D49230" s="149"/>
      <c r="M49230" s="75"/>
      <c r="P49230" s="149"/>
    </row>
    <row r="49231" spans="2:16">
      <c r="B49231" s="122"/>
      <c r="C49231" s="149"/>
      <c r="D49231" s="149"/>
      <c r="M49231" s="75"/>
      <c r="P49231" s="149"/>
    </row>
    <row r="49232" spans="2:16">
      <c r="B49232" s="122"/>
      <c r="C49232" s="149"/>
      <c r="D49232" s="149"/>
      <c r="M49232" s="75"/>
      <c r="P49232" s="149"/>
    </row>
    <row r="49233" spans="2:16">
      <c r="B49233" s="122"/>
      <c r="C49233" s="149"/>
      <c r="D49233" s="149"/>
      <c r="M49233" s="75"/>
      <c r="P49233" s="149"/>
    </row>
    <row r="49234" spans="2:16">
      <c r="B49234" s="122"/>
      <c r="C49234" s="149"/>
      <c r="D49234" s="149"/>
      <c r="M49234" s="75"/>
      <c r="P49234" s="149"/>
    </row>
    <row r="49235" spans="2:16">
      <c r="B49235" s="122"/>
      <c r="C49235" s="149"/>
      <c r="D49235" s="149"/>
      <c r="M49235" s="75"/>
      <c r="P49235" s="149"/>
    </row>
    <row r="49236" spans="2:16">
      <c r="B49236" s="122"/>
      <c r="C49236" s="149"/>
      <c r="D49236" s="149"/>
      <c r="M49236" s="75"/>
      <c r="P49236" s="149"/>
    </row>
    <row r="49237" spans="2:16">
      <c r="B49237" s="122"/>
      <c r="C49237" s="149"/>
      <c r="D49237" s="149"/>
      <c r="M49237" s="75"/>
      <c r="P49237" s="149"/>
    </row>
    <row r="49238" spans="2:16">
      <c r="B49238" s="122"/>
      <c r="C49238" s="149"/>
      <c r="D49238" s="149"/>
      <c r="M49238" s="75"/>
      <c r="P49238" s="149"/>
    </row>
    <row r="49239" spans="2:16">
      <c r="B49239" s="122"/>
      <c r="C49239" s="149"/>
      <c r="D49239" s="149"/>
      <c r="M49239" s="75"/>
      <c r="P49239" s="149"/>
    </row>
    <row r="49240" spans="2:16">
      <c r="B49240" s="122"/>
      <c r="C49240" s="149"/>
      <c r="D49240" s="149"/>
      <c r="M49240" s="75"/>
      <c r="P49240" s="149"/>
    </row>
    <row r="49241" spans="2:16">
      <c r="B49241" s="122"/>
      <c r="C49241" s="149"/>
      <c r="D49241" s="149"/>
      <c r="M49241" s="75"/>
      <c r="P49241" s="149"/>
    </row>
    <row r="49242" spans="2:16">
      <c r="B49242" s="122"/>
      <c r="C49242" s="149"/>
      <c r="D49242" s="149"/>
      <c r="M49242" s="75"/>
      <c r="P49242" s="149"/>
    </row>
    <row r="49243" spans="2:16">
      <c r="B49243" s="122"/>
      <c r="C49243" s="149"/>
      <c r="D49243" s="149"/>
      <c r="M49243" s="75"/>
      <c r="P49243" s="149"/>
    </row>
    <row r="49244" spans="2:16">
      <c r="B49244" s="122"/>
      <c r="C49244" s="149"/>
      <c r="D49244" s="149"/>
      <c r="M49244" s="75"/>
      <c r="P49244" s="149"/>
    </row>
    <row r="49245" spans="2:16">
      <c r="B49245" s="122"/>
      <c r="C49245" s="149"/>
      <c r="D49245" s="149"/>
      <c r="M49245" s="75"/>
      <c r="P49245" s="149"/>
    </row>
    <row r="49246" spans="2:16">
      <c r="B49246" s="122"/>
      <c r="C49246" s="149"/>
      <c r="D49246" s="149"/>
      <c r="M49246" s="75"/>
      <c r="P49246" s="149"/>
    </row>
    <row r="49247" spans="2:16">
      <c r="B49247" s="122"/>
      <c r="C49247" s="149"/>
      <c r="D49247" s="149"/>
      <c r="M49247" s="75"/>
      <c r="P49247" s="149"/>
    </row>
    <row r="49248" spans="2:16">
      <c r="B49248" s="122"/>
      <c r="C49248" s="149"/>
      <c r="D49248" s="149"/>
      <c r="M49248" s="75"/>
      <c r="P49248" s="149"/>
    </row>
    <row r="49249" spans="2:16">
      <c r="B49249" s="122"/>
      <c r="C49249" s="149"/>
      <c r="D49249" s="149"/>
      <c r="M49249" s="75"/>
      <c r="P49249" s="149"/>
    </row>
    <row r="49250" spans="2:16">
      <c r="B49250" s="122"/>
      <c r="C49250" s="149"/>
      <c r="D49250" s="149"/>
      <c r="M49250" s="75"/>
      <c r="P49250" s="149"/>
    </row>
    <row r="49251" spans="2:16">
      <c r="B49251" s="122"/>
      <c r="C49251" s="149"/>
      <c r="D49251" s="149"/>
      <c r="M49251" s="75"/>
      <c r="P49251" s="149"/>
    </row>
    <row r="49252" spans="2:16">
      <c r="B49252" s="122"/>
      <c r="C49252" s="149"/>
      <c r="D49252" s="149"/>
      <c r="M49252" s="75"/>
      <c r="P49252" s="149"/>
    </row>
    <row r="49253" spans="2:16">
      <c r="B49253" s="122"/>
      <c r="C49253" s="149"/>
      <c r="D49253" s="149"/>
      <c r="M49253" s="75"/>
      <c r="P49253" s="149"/>
    </row>
    <row r="49254" spans="2:16">
      <c r="B49254" s="122"/>
      <c r="C49254" s="149"/>
      <c r="D49254" s="149"/>
      <c r="M49254" s="75"/>
      <c r="P49254" s="149"/>
    </row>
    <row r="49255" spans="2:16">
      <c r="B49255" s="122"/>
      <c r="C49255" s="149"/>
      <c r="D49255" s="149"/>
      <c r="M49255" s="75"/>
      <c r="P49255" s="149"/>
    </row>
    <row r="49256" spans="2:16">
      <c r="B49256" s="122"/>
      <c r="C49256" s="149"/>
      <c r="D49256" s="149"/>
      <c r="M49256" s="75"/>
      <c r="P49256" s="149"/>
    </row>
    <row r="49257" spans="2:16">
      <c r="B49257" s="122"/>
      <c r="C49257" s="149"/>
      <c r="D49257" s="149"/>
      <c r="M49257" s="75"/>
      <c r="P49257" s="149"/>
    </row>
    <row r="49258" spans="2:16">
      <c r="B49258" s="122"/>
      <c r="C49258" s="149"/>
      <c r="D49258" s="149"/>
      <c r="M49258" s="75"/>
      <c r="P49258" s="149"/>
    </row>
    <row r="49259" spans="2:16">
      <c r="B49259" s="122"/>
      <c r="C49259" s="149"/>
      <c r="D49259" s="149"/>
      <c r="M49259" s="75"/>
      <c r="P49259" s="149"/>
    </row>
    <row r="49260" spans="2:16">
      <c r="B49260" s="122"/>
      <c r="C49260" s="149"/>
      <c r="D49260" s="149"/>
      <c r="M49260" s="75"/>
      <c r="P49260" s="149"/>
    </row>
    <row r="49261" spans="2:16">
      <c r="B49261" s="122"/>
      <c r="C49261" s="149"/>
      <c r="D49261" s="149"/>
      <c r="M49261" s="75"/>
      <c r="P49261" s="149"/>
    </row>
    <row r="49262" spans="2:16">
      <c r="B49262" s="122"/>
      <c r="C49262" s="149"/>
      <c r="D49262" s="149"/>
      <c r="M49262" s="75"/>
      <c r="P49262" s="149"/>
    </row>
    <row r="49263" spans="2:16">
      <c r="B49263" s="122"/>
      <c r="C49263" s="149"/>
      <c r="D49263" s="149"/>
      <c r="M49263" s="75"/>
      <c r="P49263" s="149"/>
    </row>
    <row r="49264" spans="2:16">
      <c r="B49264" s="122"/>
      <c r="C49264" s="149"/>
      <c r="D49264" s="149"/>
      <c r="M49264" s="75"/>
      <c r="P49264" s="149"/>
    </row>
    <row r="49265" spans="2:16">
      <c r="B49265" s="122"/>
      <c r="C49265" s="149"/>
      <c r="D49265" s="149"/>
      <c r="M49265" s="75"/>
      <c r="P49265" s="149"/>
    </row>
    <row r="49266" spans="2:16">
      <c r="B49266" s="122"/>
      <c r="C49266" s="149"/>
      <c r="D49266" s="149"/>
      <c r="M49266" s="75"/>
      <c r="P49266" s="149"/>
    </row>
    <row r="49267" spans="2:16">
      <c r="B49267" s="122"/>
      <c r="C49267" s="149"/>
      <c r="D49267" s="149"/>
      <c r="M49267" s="75"/>
      <c r="P49267" s="149"/>
    </row>
    <row r="49268" spans="2:16">
      <c r="B49268" s="122"/>
      <c r="C49268" s="149"/>
      <c r="D49268" s="149"/>
      <c r="M49268" s="75"/>
      <c r="P49268" s="149"/>
    </row>
    <row r="49269" spans="2:16">
      <c r="B49269" s="122"/>
      <c r="C49269" s="149"/>
      <c r="D49269" s="149"/>
      <c r="M49269" s="75"/>
      <c r="P49269" s="149"/>
    </row>
    <row r="49270" spans="2:16">
      <c r="B49270" s="122"/>
      <c r="C49270" s="149"/>
      <c r="D49270" s="149"/>
      <c r="M49270" s="75"/>
      <c r="P49270" s="149"/>
    </row>
    <row r="49271" spans="2:16">
      <c r="B49271" s="122"/>
      <c r="C49271" s="149"/>
      <c r="D49271" s="149"/>
      <c r="M49271" s="75"/>
      <c r="P49271" s="149"/>
    </row>
    <row r="49272" spans="2:16">
      <c r="B49272" s="122"/>
      <c r="C49272" s="149"/>
      <c r="D49272" s="149"/>
      <c r="M49272" s="75"/>
      <c r="P49272" s="149"/>
    </row>
    <row r="49273" spans="2:16">
      <c r="B49273" s="122"/>
      <c r="C49273" s="149"/>
      <c r="D49273" s="149"/>
      <c r="M49273" s="75"/>
      <c r="P49273" s="149"/>
    </row>
    <row r="49274" spans="2:16">
      <c r="B49274" s="122"/>
      <c r="C49274" s="149"/>
      <c r="D49274" s="149"/>
      <c r="M49274" s="75"/>
      <c r="P49274" s="149"/>
    </row>
    <row r="49275" spans="2:16">
      <c r="B49275" s="122"/>
      <c r="C49275" s="149"/>
      <c r="D49275" s="149"/>
      <c r="M49275" s="75"/>
      <c r="P49275" s="149"/>
    </row>
    <row r="49276" spans="2:16">
      <c r="B49276" s="122"/>
      <c r="C49276" s="149"/>
      <c r="D49276" s="149"/>
      <c r="M49276" s="75"/>
      <c r="P49276" s="149"/>
    </row>
    <row r="49277" spans="2:16">
      <c r="B49277" s="122"/>
      <c r="C49277" s="149"/>
      <c r="D49277" s="149"/>
      <c r="M49277" s="75"/>
      <c r="P49277" s="149"/>
    </row>
    <row r="49278" spans="2:16">
      <c r="B49278" s="122"/>
      <c r="C49278" s="149"/>
      <c r="D49278" s="149"/>
      <c r="M49278" s="75"/>
      <c r="P49278" s="149"/>
    </row>
    <row r="49279" spans="2:16">
      <c r="B49279" s="122"/>
      <c r="C49279" s="149"/>
      <c r="D49279" s="149"/>
      <c r="M49279" s="75"/>
      <c r="P49279" s="149"/>
    </row>
    <row r="49280" spans="2:16">
      <c r="B49280" s="122"/>
      <c r="C49280" s="149"/>
      <c r="D49280" s="149"/>
      <c r="M49280" s="75"/>
      <c r="P49280" s="149"/>
    </row>
    <row r="49281" spans="2:16">
      <c r="B49281" s="122"/>
      <c r="C49281" s="149"/>
      <c r="D49281" s="149"/>
      <c r="M49281" s="75"/>
      <c r="P49281" s="149"/>
    </row>
    <row r="49282" spans="2:16">
      <c r="B49282" s="122"/>
      <c r="C49282" s="149"/>
      <c r="D49282" s="149"/>
      <c r="M49282" s="75"/>
      <c r="P49282" s="149"/>
    </row>
    <row r="49283" spans="2:16">
      <c r="B49283" s="122"/>
      <c r="C49283" s="149"/>
      <c r="D49283" s="149"/>
      <c r="M49283" s="75"/>
      <c r="P49283" s="149"/>
    </row>
    <row r="49284" spans="2:16">
      <c r="B49284" s="122"/>
      <c r="C49284" s="149"/>
      <c r="D49284" s="149"/>
      <c r="M49284" s="75"/>
      <c r="P49284" s="149"/>
    </row>
    <row r="49285" spans="2:16">
      <c r="B49285" s="122"/>
      <c r="C49285" s="149"/>
      <c r="D49285" s="149"/>
      <c r="M49285" s="75"/>
      <c r="P49285" s="149"/>
    </row>
    <row r="49286" spans="2:16">
      <c r="B49286" s="122"/>
      <c r="C49286" s="149"/>
      <c r="D49286" s="149"/>
      <c r="M49286" s="75"/>
      <c r="P49286" s="149"/>
    </row>
    <row r="49287" spans="2:16">
      <c r="B49287" s="122"/>
      <c r="C49287" s="149"/>
      <c r="D49287" s="149"/>
      <c r="M49287" s="75"/>
      <c r="P49287" s="149"/>
    </row>
    <row r="49288" spans="2:16">
      <c r="B49288" s="122"/>
      <c r="C49288" s="149"/>
      <c r="D49288" s="149"/>
      <c r="M49288" s="75"/>
      <c r="P49288" s="149"/>
    </row>
    <row r="49289" spans="2:16">
      <c r="B49289" s="122"/>
      <c r="C49289" s="149"/>
      <c r="D49289" s="149"/>
      <c r="M49289" s="75"/>
      <c r="P49289" s="149"/>
    </row>
    <row r="49290" spans="2:16">
      <c r="B49290" s="122"/>
      <c r="C49290" s="149"/>
      <c r="D49290" s="149"/>
      <c r="M49290" s="75"/>
      <c r="P49290" s="149"/>
    </row>
    <row r="49291" spans="2:16">
      <c r="B49291" s="122"/>
      <c r="C49291" s="149"/>
      <c r="D49291" s="149"/>
      <c r="M49291" s="75"/>
      <c r="P49291" s="149"/>
    </row>
    <row r="49292" spans="2:16">
      <c r="B49292" s="122"/>
      <c r="C49292" s="149"/>
      <c r="D49292" s="149"/>
      <c r="M49292" s="75"/>
      <c r="P49292" s="149"/>
    </row>
    <row r="49293" spans="2:16">
      <c r="B49293" s="122"/>
      <c r="C49293" s="149"/>
      <c r="D49293" s="149"/>
      <c r="M49293" s="75"/>
      <c r="P49293" s="149"/>
    </row>
    <row r="49294" spans="2:16">
      <c r="B49294" s="122"/>
      <c r="C49294" s="149"/>
      <c r="D49294" s="149"/>
      <c r="M49294" s="75"/>
      <c r="P49294" s="149"/>
    </row>
    <row r="49295" spans="2:16">
      <c r="B49295" s="122"/>
      <c r="C49295" s="149"/>
      <c r="D49295" s="149"/>
      <c r="M49295" s="75"/>
      <c r="P49295" s="149"/>
    </row>
    <row r="49296" spans="2:16">
      <c r="B49296" s="122"/>
      <c r="C49296" s="149"/>
      <c r="D49296" s="149"/>
      <c r="M49296" s="75"/>
      <c r="P49296" s="149"/>
    </row>
    <row r="49297" spans="2:16">
      <c r="B49297" s="122"/>
      <c r="C49297" s="149"/>
      <c r="D49297" s="149"/>
      <c r="M49297" s="75"/>
      <c r="P49297" s="149"/>
    </row>
    <row r="49298" spans="2:16">
      <c r="B49298" s="122"/>
      <c r="C49298" s="149"/>
      <c r="D49298" s="149"/>
      <c r="M49298" s="75"/>
      <c r="P49298" s="149"/>
    </row>
    <row r="49299" spans="2:16">
      <c r="B49299" s="122"/>
      <c r="C49299" s="149"/>
      <c r="D49299" s="149"/>
      <c r="M49299" s="75"/>
      <c r="P49299" s="149"/>
    </row>
    <row r="49300" spans="2:16">
      <c r="B49300" s="122"/>
      <c r="C49300" s="149"/>
      <c r="D49300" s="149"/>
      <c r="M49300" s="75"/>
      <c r="P49300" s="149"/>
    </row>
    <row r="49301" spans="2:16">
      <c r="B49301" s="122"/>
      <c r="C49301" s="149"/>
      <c r="D49301" s="149"/>
      <c r="M49301" s="75"/>
      <c r="P49301" s="149"/>
    </row>
    <row r="49302" spans="2:16">
      <c r="B49302" s="122"/>
      <c r="C49302" s="149"/>
      <c r="D49302" s="149"/>
      <c r="M49302" s="75"/>
      <c r="P49302" s="149"/>
    </row>
    <row r="49303" spans="2:16">
      <c r="B49303" s="122"/>
      <c r="C49303" s="149"/>
      <c r="D49303" s="149"/>
      <c r="M49303" s="75"/>
      <c r="P49303" s="149"/>
    </row>
    <row r="49304" spans="2:16">
      <c r="B49304" s="122"/>
      <c r="C49304" s="149"/>
      <c r="D49304" s="149"/>
      <c r="M49304" s="75"/>
      <c r="P49304" s="149"/>
    </row>
    <row r="49305" spans="2:16">
      <c r="B49305" s="122"/>
      <c r="C49305" s="149"/>
      <c r="D49305" s="149"/>
      <c r="M49305" s="75"/>
      <c r="P49305" s="149"/>
    </row>
    <row r="49306" spans="2:16">
      <c r="B49306" s="122"/>
      <c r="C49306" s="149"/>
      <c r="D49306" s="149"/>
      <c r="M49306" s="75"/>
      <c r="P49306" s="149"/>
    </row>
    <row r="49307" spans="2:16">
      <c r="B49307" s="122"/>
      <c r="C49307" s="149"/>
      <c r="D49307" s="149"/>
      <c r="M49307" s="75"/>
      <c r="P49307" s="149"/>
    </row>
    <row r="49308" spans="2:16">
      <c r="B49308" s="122"/>
      <c r="C49308" s="149"/>
      <c r="D49308" s="149"/>
      <c r="M49308" s="75"/>
      <c r="P49308" s="149"/>
    </row>
    <row r="49309" spans="2:16">
      <c r="B49309" s="122"/>
      <c r="C49309" s="149"/>
      <c r="D49309" s="149"/>
      <c r="M49309" s="75"/>
      <c r="P49309" s="149"/>
    </row>
    <row r="49310" spans="2:16">
      <c r="B49310" s="122"/>
      <c r="C49310" s="149"/>
      <c r="D49310" s="149"/>
      <c r="M49310" s="75"/>
      <c r="P49310" s="149"/>
    </row>
    <row r="49311" spans="2:16">
      <c r="B49311" s="122"/>
      <c r="C49311" s="149"/>
      <c r="D49311" s="149"/>
      <c r="M49311" s="75"/>
      <c r="P49311" s="149"/>
    </row>
    <row r="49312" spans="2:16">
      <c r="B49312" s="122"/>
      <c r="C49312" s="149"/>
      <c r="D49312" s="149"/>
      <c r="M49312" s="75"/>
      <c r="P49312" s="149"/>
    </row>
    <row r="49313" spans="2:16">
      <c r="B49313" s="122"/>
      <c r="C49313" s="149"/>
      <c r="D49313" s="149"/>
      <c r="M49313" s="75"/>
      <c r="P49313" s="149"/>
    </row>
    <row r="49314" spans="2:16">
      <c r="B49314" s="122"/>
      <c r="C49314" s="149"/>
      <c r="D49314" s="149"/>
      <c r="M49314" s="75"/>
      <c r="P49314" s="149"/>
    </row>
    <row r="49315" spans="2:16">
      <c r="B49315" s="122"/>
      <c r="C49315" s="149"/>
      <c r="D49315" s="149"/>
      <c r="M49315" s="75"/>
      <c r="P49315" s="149"/>
    </row>
    <row r="49316" spans="2:16">
      <c r="B49316" s="122"/>
      <c r="C49316" s="149"/>
      <c r="D49316" s="149"/>
      <c r="M49316" s="75"/>
      <c r="P49316" s="149"/>
    </row>
    <row r="49317" spans="2:16">
      <c r="B49317" s="122"/>
      <c r="C49317" s="149"/>
      <c r="D49317" s="149"/>
      <c r="M49317" s="75"/>
      <c r="P49317" s="149"/>
    </row>
    <row r="49318" spans="2:16">
      <c r="B49318" s="122"/>
      <c r="C49318" s="149"/>
      <c r="D49318" s="149"/>
      <c r="M49318" s="75"/>
      <c r="P49318" s="149"/>
    </row>
    <row r="49319" spans="2:16">
      <c r="B49319" s="122"/>
      <c r="C49319" s="149"/>
      <c r="D49319" s="149"/>
      <c r="M49319" s="75"/>
      <c r="P49319" s="149"/>
    </row>
    <row r="49320" spans="2:16">
      <c r="B49320" s="122"/>
      <c r="C49320" s="149"/>
      <c r="D49320" s="149"/>
      <c r="M49320" s="75"/>
      <c r="P49320" s="149"/>
    </row>
    <row r="49321" spans="2:16">
      <c r="B49321" s="122"/>
      <c r="C49321" s="149"/>
      <c r="D49321" s="149"/>
      <c r="M49321" s="75"/>
      <c r="P49321" s="149"/>
    </row>
    <row r="49322" spans="2:16">
      <c r="B49322" s="122"/>
      <c r="C49322" s="149"/>
      <c r="D49322" s="149"/>
      <c r="M49322" s="75"/>
      <c r="P49322" s="149"/>
    </row>
    <row r="49323" spans="2:16">
      <c r="B49323" s="122"/>
      <c r="C49323" s="149"/>
      <c r="D49323" s="149"/>
      <c r="M49323" s="75"/>
      <c r="P49323" s="149"/>
    </row>
    <row r="49324" spans="2:16">
      <c r="B49324" s="122"/>
      <c r="C49324" s="149"/>
      <c r="D49324" s="149"/>
      <c r="M49324" s="75"/>
      <c r="P49324" s="149"/>
    </row>
    <row r="49325" spans="2:16">
      <c r="B49325" s="122"/>
      <c r="C49325" s="149"/>
      <c r="D49325" s="149"/>
      <c r="M49325" s="75"/>
      <c r="P49325" s="149"/>
    </row>
    <row r="49326" spans="2:16">
      <c r="B49326" s="122"/>
      <c r="C49326" s="149"/>
      <c r="D49326" s="149"/>
      <c r="M49326" s="75"/>
      <c r="P49326" s="149"/>
    </row>
    <row r="49327" spans="2:16">
      <c r="B49327" s="122"/>
      <c r="C49327" s="149"/>
      <c r="D49327" s="149"/>
      <c r="M49327" s="75"/>
      <c r="P49327" s="149"/>
    </row>
    <row r="49328" spans="2:16">
      <c r="B49328" s="122"/>
      <c r="C49328" s="149"/>
      <c r="D49328" s="149"/>
      <c r="M49328" s="75"/>
      <c r="P49328" s="149"/>
    </row>
    <row r="49329" spans="2:16">
      <c r="B49329" s="122"/>
      <c r="C49329" s="149"/>
      <c r="D49329" s="149"/>
      <c r="M49329" s="75"/>
      <c r="P49329" s="149"/>
    </row>
    <row r="49330" spans="2:16">
      <c r="B49330" s="122"/>
      <c r="C49330" s="149"/>
      <c r="D49330" s="149"/>
      <c r="M49330" s="75"/>
      <c r="P49330" s="149"/>
    </row>
    <row r="49331" spans="2:16">
      <c r="B49331" s="122"/>
      <c r="C49331" s="149"/>
      <c r="D49331" s="149"/>
      <c r="M49331" s="75"/>
      <c r="P49331" s="149"/>
    </row>
    <row r="49332" spans="2:16">
      <c r="B49332" s="122"/>
      <c r="C49332" s="149"/>
      <c r="D49332" s="149"/>
      <c r="M49332" s="75"/>
      <c r="P49332" s="149"/>
    </row>
    <row r="49333" spans="2:16">
      <c r="B49333" s="122"/>
      <c r="C49333" s="149"/>
      <c r="D49333" s="149"/>
      <c r="M49333" s="75"/>
      <c r="P49333" s="149"/>
    </row>
    <row r="49334" spans="2:16">
      <c r="B49334" s="122"/>
      <c r="C49334" s="149"/>
      <c r="D49334" s="149"/>
      <c r="M49334" s="75"/>
      <c r="P49334" s="149"/>
    </row>
    <row r="49335" spans="2:16">
      <c r="B49335" s="122"/>
      <c r="C49335" s="149"/>
      <c r="D49335" s="149"/>
      <c r="M49335" s="75"/>
      <c r="P49335" s="149"/>
    </row>
    <row r="49336" spans="2:16">
      <c r="B49336" s="122"/>
      <c r="C49336" s="149"/>
      <c r="D49336" s="149"/>
      <c r="M49336" s="75"/>
      <c r="P49336" s="149"/>
    </row>
    <row r="49337" spans="2:16">
      <c r="B49337" s="122"/>
      <c r="C49337" s="149"/>
      <c r="D49337" s="149"/>
      <c r="M49337" s="75"/>
      <c r="P49337" s="149"/>
    </row>
    <row r="49338" spans="2:16">
      <c r="B49338" s="122"/>
      <c r="C49338" s="149"/>
      <c r="D49338" s="149"/>
      <c r="M49338" s="75"/>
      <c r="P49338" s="149"/>
    </row>
    <row r="49339" spans="2:16">
      <c r="B49339" s="122"/>
      <c r="C49339" s="149"/>
      <c r="D49339" s="149"/>
      <c r="M49339" s="75"/>
      <c r="P49339" s="149"/>
    </row>
    <row r="49340" spans="2:16">
      <c r="B49340" s="122"/>
      <c r="C49340" s="149"/>
      <c r="D49340" s="149"/>
      <c r="M49340" s="75"/>
      <c r="P49340" s="149"/>
    </row>
    <row r="49341" spans="2:16">
      <c r="B49341" s="122"/>
      <c r="C49341" s="149"/>
      <c r="D49341" s="149"/>
      <c r="M49341" s="75"/>
      <c r="P49341" s="149"/>
    </row>
    <row r="49342" spans="2:16">
      <c r="B49342" s="122"/>
      <c r="C49342" s="149"/>
      <c r="D49342" s="149"/>
      <c r="M49342" s="75"/>
      <c r="P49342" s="149"/>
    </row>
    <row r="49343" spans="2:16">
      <c r="B49343" s="122"/>
      <c r="C49343" s="149"/>
      <c r="D49343" s="149"/>
      <c r="M49343" s="75"/>
      <c r="P49343" s="149"/>
    </row>
    <row r="49344" spans="2:16">
      <c r="B49344" s="122"/>
      <c r="C49344" s="149"/>
      <c r="D49344" s="149"/>
      <c r="M49344" s="75"/>
      <c r="P49344" s="149"/>
    </row>
    <row r="49345" spans="2:16">
      <c r="B49345" s="122"/>
      <c r="C49345" s="149"/>
      <c r="D49345" s="149"/>
      <c r="M49345" s="75"/>
      <c r="P49345" s="149"/>
    </row>
    <row r="49346" spans="2:16">
      <c r="B49346" s="122"/>
      <c r="C49346" s="149"/>
      <c r="D49346" s="149"/>
      <c r="M49346" s="75"/>
      <c r="P49346" s="149"/>
    </row>
    <row r="49347" spans="2:16">
      <c r="B49347" s="122"/>
      <c r="C49347" s="149"/>
      <c r="D49347" s="149"/>
      <c r="M49347" s="75"/>
      <c r="P49347" s="149"/>
    </row>
    <row r="49348" spans="2:16">
      <c r="B49348" s="122"/>
      <c r="C49348" s="149"/>
      <c r="D49348" s="149"/>
      <c r="M49348" s="75"/>
      <c r="P49348" s="149"/>
    </row>
    <row r="49349" spans="2:16">
      <c r="B49349" s="122"/>
      <c r="C49349" s="149"/>
      <c r="D49349" s="149"/>
      <c r="M49349" s="75"/>
      <c r="P49349" s="149"/>
    </row>
    <row r="49350" spans="2:16">
      <c r="B49350" s="122"/>
      <c r="C49350" s="149"/>
      <c r="D49350" s="149"/>
      <c r="M49350" s="75"/>
      <c r="P49350" s="149"/>
    </row>
    <row r="49351" spans="2:16">
      <c r="B49351" s="122"/>
      <c r="C49351" s="149"/>
      <c r="D49351" s="149"/>
      <c r="M49351" s="75"/>
      <c r="P49351" s="149"/>
    </row>
    <row r="49352" spans="2:16">
      <c r="B49352" s="122"/>
      <c r="C49352" s="149"/>
      <c r="D49352" s="149"/>
      <c r="M49352" s="75"/>
      <c r="P49352" s="149"/>
    </row>
    <row r="49353" spans="2:16">
      <c r="B49353" s="122"/>
      <c r="C49353" s="149"/>
      <c r="D49353" s="149"/>
      <c r="M49353" s="75"/>
      <c r="P49353" s="149"/>
    </row>
    <row r="49354" spans="2:16">
      <c r="B49354" s="122"/>
      <c r="C49354" s="149"/>
      <c r="D49354" s="149"/>
      <c r="M49354" s="75"/>
      <c r="P49354" s="149"/>
    </row>
    <row r="49355" spans="2:16">
      <c r="B49355" s="122"/>
      <c r="C49355" s="149"/>
      <c r="D49355" s="149"/>
      <c r="M49355" s="75"/>
      <c r="P49355" s="149"/>
    </row>
    <row r="49356" spans="2:16">
      <c r="B49356" s="122"/>
      <c r="C49356" s="149"/>
      <c r="D49356" s="149"/>
      <c r="M49356" s="75"/>
      <c r="P49356" s="149"/>
    </row>
    <row r="49357" spans="2:16">
      <c r="B49357" s="122"/>
      <c r="C49357" s="149"/>
      <c r="D49357" s="149"/>
      <c r="M49357" s="75"/>
      <c r="P49357" s="149"/>
    </row>
    <row r="49358" spans="2:16">
      <c r="B49358" s="122"/>
      <c r="C49358" s="149"/>
      <c r="D49358" s="149"/>
      <c r="M49358" s="75"/>
      <c r="P49358" s="149"/>
    </row>
    <row r="49359" spans="2:16">
      <c r="B49359" s="122"/>
      <c r="C49359" s="149"/>
      <c r="D49359" s="149"/>
      <c r="M49359" s="75"/>
      <c r="P49359" s="149"/>
    </row>
    <row r="49360" spans="2:16">
      <c r="B49360" s="122"/>
      <c r="C49360" s="149"/>
      <c r="D49360" s="149"/>
      <c r="M49360" s="75"/>
      <c r="P49360" s="149"/>
    </row>
    <row r="49361" spans="2:16">
      <c r="B49361" s="122"/>
      <c r="C49361" s="149"/>
      <c r="D49361" s="149"/>
      <c r="M49361" s="75"/>
      <c r="P49361" s="149"/>
    </row>
    <row r="49362" spans="2:16">
      <c r="B49362" s="122"/>
      <c r="C49362" s="149"/>
      <c r="D49362" s="149"/>
      <c r="M49362" s="75"/>
      <c r="P49362" s="149"/>
    </row>
    <row r="49363" spans="2:16">
      <c r="B49363" s="122"/>
      <c r="C49363" s="149"/>
      <c r="D49363" s="149"/>
      <c r="M49363" s="75"/>
      <c r="P49363" s="149"/>
    </row>
    <row r="49364" spans="2:16">
      <c r="B49364" s="122"/>
      <c r="C49364" s="149"/>
      <c r="D49364" s="149"/>
      <c r="M49364" s="75"/>
      <c r="P49364" s="149"/>
    </row>
    <row r="49365" spans="2:16">
      <c r="B49365" s="122"/>
      <c r="C49365" s="149"/>
      <c r="D49365" s="149"/>
      <c r="M49365" s="75"/>
      <c r="P49365" s="149"/>
    </row>
    <row r="49366" spans="2:16">
      <c r="B49366" s="122"/>
      <c r="C49366" s="149"/>
      <c r="D49366" s="149"/>
      <c r="M49366" s="75"/>
      <c r="P49366" s="149"/>
    </row>
    <row r="49367" spans="2:16">
      <c r="B49367" s="122"/>
      <c r="C49367" s="149"/>
      <c r="D49367" s="149"/>
      <c r="M49367" s="75"/>
      <c r="P49367" s="149"/>
    </row>
    <row r="49368" spans="2:16">
      <c r="B49368" s="122"/>
      <c r="C49368" s="149"/>
      <c r="D49368" s="149"/>
      <c r="M49368" s="75"/>
      <c r="P49368" s="149"/>
    </row>
    <row r="49369" spans="2:16">
      <c r="B49369" s="122"/>
      <c r="C49369" s="149"/>
      <c r="D49369" s="149"/>
      <c r="M49369" s="75"/>
      <c r="P49369" s="149"/>
    </row>
    <row r="49370" spans="2:16">
      <c r="B49370" s="122"/>
      <c r="C49370" s="149"/>
      <c r="D49370" s="149"/>
      <c r="M49370" s="75"/>
      <c r="P49370" s="149"/>
    </row>
    <row r="49371" spans="2:16">
      <c r="B49371" s="122"/>
      <c r="C49371" s="149"/>
      <c r="D49371" s="149"/>
      <c r="M49371" s="75"/>
      <c r="P49371" s="149"/>
    </row>
    <row r="49372" spans="2:16">
      <c r="B49372" s="122"/>
      <c r="C49372" s="149"/>
      <c r="D49372" s="149"/>
      <c r="M49372" s="75"/>
      <c r="P49372" s="149"/>
    </row>
    <row r="49373" spans="2:16">
      <c r="B49373" s="122"/>
      <c r="C49373" s="149"/>
      <c r="D49373" s="149"/>
      <c r="M49373" s="75"/>
      <c r="P49373" s="149"/>
    </row>
    <row r="49374" spans="2:16">
      <c r="B49374" s="122"/>
      <c r="C49374" s="149"/>
      <c r="D49374" s="149"/>
      <c r="M49374" s="75"/>
      <c r="P49374" s="149"/>
    </row>
    <row r="49375" spans="2:16">
      <c r="B49375" s="122"/>
      <c r="C49375" s="149"/>
      <c r="D49375" s="149"/>
      <c r="M49375" s="75"/>
      <c r="P49375" s="149"/>
    </row>
    <row r="49376" spans="2:16">
      <c r="B49376" s="122"/>
      <c r="C49376" s="149"/>
      <c r="D49376" s="149"/>
      <c r="M49376" s="75"/>
      <c r="P49376" s="149"/>
    </row>
    <row r="49377" spans="2:16">
      <c r="B49377" s="122"/>
      <c r="C49377" s="149"/>
      <c r="D49377" s="149"/>
      <c r="M49377" s="75"/>
      <c r="P49377" s="149"/>
    </row>
    <row r="49378" spans="2:16">
      <c r="B49378" s="122"/>
      <c r="C49378" s="149"/>
      <c r="D49378" s="149"/>
      <c r="M49378" s="75"/>
      <c r="P49378" s="149"/>
    </row>
    <row r="49379" spans="2:16">
      <c r="B49379" s="122"/>
      <c r="C49379" s="149"/>
      <c r="D49379" s="149"/>
      <c r="M49379" s="75"/>
      <c r="P49379" s="149"/>
    </row>
    <row r="49380" spans="2:16">
      <c r="B49380" s="122"/>
      <c r="C49380" s="149"/>
      <c r="D49380" s="149"/>
      <c r="M49380" s="75"/>
      <c r="P49380" s="149"/>
    </row>
    <row r="49381" spans="2:16">
      <c r="B49381" s="122"/>
      <c r="C49381" s="149"/>
      <c r="D49381" s="149"/>
      <c r="M49381" s="75"/>
      <c r="P49381" s="149"/>
    </row>
    <row r="49382" spans="2:16">
      <c r="B49382" s="122"/>
      <c r="C49382" s="149"/>
      <c r="D49382" s="149"/>
      <c r="M49382" s="75"/>
      <c r="P49382" s="149"/>
    </row>
    <row r="49383" spans="2:16">
      <c r="B49383" s="122"/>
      <c r="C49383" s="149"/>
      <c r="D49383" s="149"/>
      <c r="M49383" s="75"/>
      <c r="P49383" s="149"/>
    </row>
    <row r="49384" spans="2:16">
      <c r="B49384" s="122"/>
      <c r="C49384" s="149"/>
      <c r="D49384" s="149"/>
      <c r="M49384" s="75"/>
      <c r="P49384" s="149"/>
    </row>
    <row r="49385" spans="2:16">
      <c r="B49385" s="122"/>
      <c r="C49385" s="149"/>
      <c r="D49385" s="149"/>
      <c r="M49385" s="75"/>
      <c r="P49385" s="149"/>
    </row>
    <row r="49386" spans="2:16">
      <c r="B49386" s="122"/>
      <c r="C49386" s="149"/>
      <c r="D49386" s="149"/>
      <c r="M49386" s="75"/>
      <c r="P49386" s="149"/>
    </row>
    <row r="49387" spans="2:16">
      <c r="B49387" s="122"/>
      <c r="C49387" s="149"/>
      <c r="D49387" s="149"/>
      <c r="M49387" s="75"/>
      <c r="P49387" s="149"/>
    </row>
    <row r="49388" spans="2:16">
      <c r="B49388" s="122"/>
      <c r="C49388" s="149"/>
      <c r="D49388" s="149"/>
      <c r="M49388" s="75"/>
      <c r="P49388" s="149"/>
    </row>
    <row r="49389" spans="2:16">
      <c r="B49389" s="122"/>
      <c r="C49389" s="149"/>
      <c r="D49389" s="149"/>
      <c r="M49389" s="75"/>
      <c r="P49389" s="149"/>
    </row>
    <row r="49390" spans="2:16">
      <c r="B49390" s="122"/>
      <c r="C49390" s="149"/>
      <c r="D49390" s="149"/>
      <c r="M49390" s="75"/>
      <c r="P49390" s="149"/>
    </row>
    <row r="49391" spans="2:16">
      <c r="B49391" s="122"/>
      <c r="C49391" s="149"/>
      <c r="D49391" s="149"/>
      <c r="M49391" s="75"/>
      <c r="P49391" s="149"/>
    </row>
    <row r="49392" spans="2:16">
      <c r="B49392" s="122"/>
      <c r="C49392" s="149"/>
      <c r="D49392" s="149"/>
      <c r="M49392" s="75"/>
      <c r="P49392" s="149"/>
    </row>
    <row r="49393" spans="2:16">
      <c r="B49393" s="122"/>
      <c r="C49393" s="149"/>
      <c r="D49393" s="149"/>
      <c r="M49393" s="75"/>
      <c r="P49393" s="149"/>
    </row>
    <row r="49394" spans="2:16">
      <c r="B49394" s="122"/>
      <c r="C49394" s="149"/>
      <c r="D49394" s="149"/>
      <c r="M49394" s="75"/>
      <c r="P49394" s="149"/>
    </row>
    <row r="49395" spans="2:16">
      <c r="B49395" s="122"/>
      <c r="C49395" s="149"/>
      <c r="D49395" s="149"/>
      <c r="M49395" s="75"/>
      <c r="P49395" s="149"/>
    </row>
    <row r="49396" spans="2:16">
      <c r="B49396" s="122"/>
      <c r="C49396" s="149"/>
      <c r="D49396" s="149"/>
      <c r="M49396" s="75"/>
      <c r="P49396" s="149"/>
    </row>
    <row r="49397" spans="2:16">
      <c r="B49397" s="122"/>
      <c r="C49397" s="149"/>
      <c r="D49397" s="149"/>
      <c r="M49397" s="75"/>
      <c r="P49397" s="149"/>
    </row>
    <row r="49398" spans="2:16">
      <c r="B49398" s="122"/>
      <c r="C49398" s="149"/>
      <c r="D49398" s="149"/>
      <c r="M49398" s="75"/>
      <c r="P49398" s="149"/>
    </row>
    <row r="49399" spans="2:16">
      <c r="B49399" s="122"/>
      <c r="C49399" s="149"/>
      <c r="D49399" s="149"/>
      <c r="M49399" s="75"/>
      <c r="P49399" s="149"/>
    </row>
    <row r="49400" spans="2:16">
      <c r="B49400" s="122"/>
      <c r="C49400" s="149"/>
      <c r="D49400" s="149"/>
      <c r="M49400" s="75"/>
      <c r="P49400" s="149"/>
    </row>
    <row r="49401" spans="2:16">
      <c r="B49401" s="122"/>
      <c r="C49401" s="149"/>
      <c r="D49401" s="149"/>
      <c r="M49401" s="75"/>
      <c r="P49401" s="149"/>
    </row>
    <row r="49402" spans="2:16">
      <c r="B49402" s="122"/>
      <c r="C49402" s="149"/>
      <c r="D49402" s="149"/>
      <c r="M49402" s="75"/>
      <c r="P49402" s="149"/>
    </row>
    <row r="49403" spans="2:16">
      <c r="B49403" s="122"/>
      <c r="C49403" s="149"/>
      <c r="D49403" s="149"/>
      <c r="M49403" s="75"/>
      <c r="P49403" s="149"/>
    </row>
    <row r="49404" spans="2:16">
      <c r="B49404" s="122"/>
      <c r="C49404" s="149"/>
      <c r="D49404" s="149"/>
      <c r="M49404" s="75"/>
      <c r="P49404" s="149"/>
    </row>
    <row r="49405" spans="2:16">
      <c r="B49405" s="122"/>
      <c r="C49405" s="149"/>
      <c r="D49405" s="149"/>
      <c r="M49405" s="75"/>
      <c r="P49405" s="149"/>
    </row>
    <row r="49406" spans="2:16">
      <c r="B49406" s="122"/>
      <c r="C49406" s="149"/>
      <c r="D49406" s="149"/>
      <c r="M49406" s="75"/>
      <c r="P49406" s="149"/>
    </row>
    <row r="49407" spans="2:16">
      <c r="B49407" s="122"/>
      <c r="C49407" s="149"/>
      <c r="D49407" s="149"/>
      <c r="M49407" s="75"/>
      <c r="P49407" s="149"/>
    </row>
    <row r="49408" spans="2:16">
      <c r="B49408" s="122"/>
      <c r="C49408" s="149"/>
      <c r="D49408" s="149"/>
      <c r="M49408" s="75"/>
      <c r="P49408" s="149"/>
    </row>
    <row r="49409" spans="2:16">
      <c r="B49409" s="122"/>
      <c r="C49409" s="149"/>
      <c r="D49409" s="149"/>
      <c r="M49409" s="75"/>
      <c r="P49409" s="149"/>
    </row>
    <row r="49410" spans="2:16">
      <c r="B49410" s="122"/>
      <c r="C49410" s="149"/>
      <c r="D49410" s="149"/>
      <c r="M49410" s="75"/>
      <c r="P49410" s="149"/>
    </row>
    <row r="49411" spans="2:16">
      <c r="B49411" s="122"/>
      <c r="C49411" s="149"/>
      <c r="D49411" s="149"/>
      <c r="M49411" s="75"/>
      <c r="P49411" s="149"/>
    </row>
    <row r="49412" spans="2:16">
      <c r="B49412" s="122"/>
      <c r="C49412" s="149"/>
      <c r="D49412" s="149"/>
      <c r="M49412" s="75"/>
      <c r="P49412" s="149"/>
    </row>
    <row r="49413" spans="2:16">
      <c r="B49413" s="122"/>
      <c r="C49413" s="149"/>
      <c r="D49413" s="149"/>
      <c r="M49413" s="75"/>
      <c r="P49413" s="149"/>
    </row>
    <row r="49414" spans="2:16">
      <c r="B49414" s="122"/>
      <c r="C49414" s="149"/>
      <c r="D49414" s="149"/>
      <c r="M49414" s="75"/>
      <c r="P49414" s="149"/>
    </row>
    <row r="49415" spans="2:16">
      <c r="B49415" s="122"/>
      <c r="C49415" s="149"/>
      <c r="D49415" s="149"/>
      <c r="M49415" s="75"/>
      <c r="P49415" s="149"/>
    </row>
    <row r="49416" spans="2:16">
      <c r="B49416" s="122"/>
      <c r="C49416" s="149"/>
      <c r="D49416" s="149"/>
      <c r="M49416" s="75"/>
      <c r="P49416" s="149"/>
    </row>
    <row r="49417" spans="2:16">
      <c r="B49417" s="122"/>
      <c r="C49417" s="149"/>
      <c r="D49417" s="149"/>
      <c r="M49417" s="75"/>
      <c r="P49417" s="149"/>
    </row>
    <row r="49418" spans="2:16">
      <c r="B49418" s="122"/>
      <c r="C49418" s="149"/>
      <c r="D49418" s="149"/>
      <c r="M49418" s="75"/>
      <c r="P49418" s="149"/>
    </row>
    <row r="49419" spans="2:16">
      <c r="B49419" s="122"/>
      <c r="C49419" s="149"/>
      <c r="D49419" s="149"/>
      <c r="M49419" s="75"/>
      <c r="P49419" s="149"/>
    </row>
    <row r="49420" spans="2:16">
      <c r="B49420" s="122"/>
      <c r="C49420" s="149"/>
      <c r="D49420" s="149"/>
      <c r="M49420" s="75"/>
      <c r="P49420" s="149"/>
    </row>
    <row r="49421" spans="2:16">
      <c r="B49421" s="122"/>
      <c r="C49421" s="149"/>
      <c r="D49421" s="149"/>
      <c r="M49421" s="75"/>
      <c r="P49421" s="149"/>
    </row>
    <row r="49422" spans="2:16">
      <c r="B49422" s="122"/>
      <c r="C49422" s="149"/>
      <c r="D49422" s="149"/>
      <c r="M49422" s="75"/>
      <c r="P49422" s="149"/>
    </row>
    <row r="49423" spans="2:16">
      <c r="B49423" s="122"/>
      <c r="C49423" s="149"/>
      <c r="D49423" s="149"/>
      <c r="M49423" s="75"/>
      <c r="P49423" s="149"/>
    </row>
    <row r="49424" spans="2:16">
      <c r="B49424" s="122"/>
      <c r="C49424" s="149"/>
      <c r="D49424" s="149"/>
      <c r="M49424" s="75"/>
      <c r="P49424" s="149"/>
    </row>
    <row r="49425" spans="2:16">
      <c r="B49425" s="122"/>
      <c r="C49425" s="149"/>
      <c r="D49425" s="149"/>
      <c r="M49425" s="75"/>
      <c r="P49425" s="149"/>
    </row>
    <row r="49426" spans="2:16">
      <c r="B49426" s="122"/>
      <c r="C49426" s="149"/>
      <c r="D49426" s="149"/>
      <c r="M49426" s="75"/>
      <c r="P49426" s="149"/>
    </row>
    <row r="49427" spans="2:16">
      <c r="B49427" s="122"/>
      <c r="C49427" s="149"/>
      <c r="D49427" s="149"/>
      <c r="M49427" s="75"/>
      <c r="P49427" s="149"/>
    </row>
    <row r="49428" spans="2:16">
      <c r="B49428" s="122"/>
      <c r="C49428" s="149"/>
      <c r="D49428" s="149"/>
      <c r="M49428" s="75"/>
      <c r="P49428" s="149"/>
    </row>
    <row r="49429" spans="2:16">
      <c r="B49429" s="122"/>
      <c r="C49429" s="149"/>
      <c r="D49429" s="149"/>
      <c r="M49429" s="75"/>
      <c r="P49429" s="149"/>
    </row>
    <row r="49430" spans="2:16">
      <c r="B49430" s="122"/>
      <c r="C49430" s="149"/>
      <c r="D49430" s="149"/>
      <c r="M49430" s="75"/>
      <c r="P49430" s="149"/>
    </row>
    <row r="49431" spans="2:16">
      <c r="B49431" s="122"/>
      <c r="C49431" s="149"/>
      <c r="D49431" s="149"/>
      <c r="M49431" s="75"/>
      <c r="P49431" s="149"/>
    </row>
    <row r="49432" spans="2:16">
      <c r="B49432" s="122"/>
      <c r="C49432" s="149"/>
      <c r="D49432" s="149"/>
      <c r="M49432" s="75"/>
      <c r="P49432" s="149"/>
    </row>
    <row r="49433" spans="2:16">
      <c r="B49433" s="122"/>
      <c r="C49433" s="149"/>
      <c r="D49433" s="149"/>
      <c r="M49433" s="75"/>
      <c r="P49433" s="149"/>
    </row>
    <row r="49434" spans="2:16">
      <c r="B49434" s="122"/>
      <c r="C49434" s="149"/>
      <c r="D49434" s="149"/>
      <c r="M49434" s="75"/>
      <c r="P49434" s="149"/>
    </row>
    <row r="49435" spans="2:16">
      <c r="B49435" s="122"/>
      <c r="C49435" s="149"/>
      <c r="D49435" s="149"/>
      <c r="M49435" s="75"/>
      <c r="P49435" s="149"/>
    </row>
    <row r="49436" spans="2:16">
      <c r="B49436" s="122"/>
      <c r="C49436" s="149"/>
      <c r="D49436" s="149"/>
      <c r="M49436" s="75"/>
      <c r="P49436" s="149"/>
    </row>
    <row r="49437" spans="2:16">
      <c r="B49437" s="122"/>
      <c r="C49437" s="149"/>
      <c r="D49437" s="149"/>
      <c r="M49437" s="75"/>
      <c r="P49437" s="149"/>
    </row>
    <row r="49438" spans="2:16">
      <c r="B49438" s="122"/>
      <c r="C49438" s="149"/>
      <c r="D49438" s="149"/>
      <c r="M49438" s="75"/>
      <c r="P49438" s="149"/>
    </row>
    <row r="49439" spans="2:16">
      <c r="B49439" s="122"/>
      <c r="C49439" s="149"/>
      <c r="D49439" s="149"/>
      <c r="M49439" s="75"/>
      <c r="P49439" s="149"/>
    </row>
    <row r="49440" spans="2:16">
      <c r="B49440" s="122"/>
      <c r="C49440" s="149"/>
      <c r="D49440" s="149"/>
      <c r="M49440" s="75"/>
      <c r="P49440" s="149"/>
    </row>
    <row r="49441" spans="2:16">
      <c r="B49441" s="122"/>
      <c r="C49441" s="149"/>
      <c r="D49441" s="149"/>
      <c r="M49441" s="75"/>
      <c r="P49441" s="149"/>
    </row>
    <row r="49442" spans="2:16">
      <c r="B49442" s="122"/>
      <c r="C49442" s="149"/>
      <c r="D49442" s="149"/>
      <c r="M49442" s="75"/>
      <c r="P49442" s="149"/>
    </row>
    <row r="49443" spans="2:16">
      <c r="B49443" s="122"/>
      <c r="C49443" s="149"/>
      <c r="D49443" s="149"/>
      <c r="M49443" s="75"/>
      <c r="P49443" s="149"/>
    </row>
    <row r="49444" spans="2:16">
      <c r="B49444" s="122"/>
      <c r="C49444" s="149"/>
      <c r="D49444" s="149"/>
      <c r="M49444" s="75"/>
      <c r="P49444" s="149"/>
    </row>
    <row r="49445" spans="2:16">
      <c r="B49445" s="122"/>
      <c r="C49445" s="149"/>
      <c r="D49445" s="149"/>
      <c r="M49445" s="75"/>
      <c r="P49445" s="149"/>
    </row>
    <row r="49446" spans="2:16">
      <c r="B49446" s="122"/>
      <c r="C49446" s="149"/>
      <c r="D49446" s="149"/>
      <c r="M49446" s="75"/>
      <c r="P49446" s="149"/>
    </row>
    <row r="49447" spans="2:16">
      <c r="B49447" s="122"/>
      <c r="C49447" s="149"/>
      <c r="D49447" s="149"/>
      <c r="M49447" s="75"/>
      <c r="P49447" s="149"/>
    </row>
    <row r="49448" spans="2:16">
      <c r="B49448" s="122"/>
      <c r="C49448" s="149"/>
      <c r="D49448" s="149"/>
      <c r="M49448" s="75"/>
      <c r="P49448" s="149"/>
    </row>
    <row r="49449" spans="2:16">
      <c r="B49449" s="122"/>
      <c r="C49449" s="149"/>
      <c r="D49449" s="149"/>
      <c r="M49449" s="75"/>
      <c r="P49449" s="149"/>
    </row>
    <row r="49450" spans="2:16">
      <c r="B49450" s="122"/>
      <c r="C49450" s="149"/>
      <c r="D49450" s="149"/>
      <c r="M49450" s="75"/>
      <c r="P49450" s="149"/>
    </row>
    <row r="49451" spans="2:16">
      <c r="B49451" s="122"/>
      <c r="C49451" s="149"/>
      <c r="D49451" s="149"/>
      <c r="M49451" s="75"/>
      <c r="P49451" s="149"/>
    </row>
    <row r="49452" spans="2:16">
      <c r="B49452" s="122"/>
      <c r="C49452" s="149"/>
      <c r="D49452" s="149"/>
      <c r="M49452" s="75"/>
      <c r="P49452" s="149"/>
    </row>
    <row r="49453" spans="2:16">
      <c r="B49453" s="122"/>
      <c r="C49453" s="149"/>
      <c r="D49453" s="149"/>
      <c r="M49453" s="75"/>
      <c r="P49453" s="149"/>
    </row>
    <row r="49454" spans="2:16">
      <c r="B49454" s="122"/>
      <c r="C49454" s="149"/>
      <c r="D49454" s="149"/>
      <c r="M49454" s="75"/>
      <c r="P49454" s="149"/>
    </row>
    <row r="49455" spans="2:16">
      <c r="B49455" s="122"/>
      <c r="C49455" s="149"/>
      <c r="D49455" s="149"/>
      <c r="M49455" s="75"/>
      <c r="P49455" s="149"/>
    </row>
    <row r="49456" spans="2:16">
      <c r="B49456" s="122"/>
      <c r="C49456" s="149"/>
      <c r="D49456" s="149"/>
      <c r="M49456" s="75"/>
      <c r="P49456" s="149"/>
    </row>
    <row r="49457" spans="2:16">
      <c r="B49457" s="122"/>
      <c r="C49457" s="149"/>
      <c r="D49457" s="149"/>
      <c r="M49457" s="75"/>
      <c r="P49457" s="149"/>
    </row>
    <row r="49458" spans="2:16">
      <c r="B49458" s="122"/>
      <c r="C49458" s="149"/>
      <c r="D49458" s="149"/>
      <c r="M49458" s="75"/>
      <c r="P49458" s="149"/>
    </row>
    <row r="49459" spans="2:16">
      <c r="B49459" s="122"/>
      <c r="C49459" s="149"/>
      <c r="D49459" s="149"/>
      <c r="M49459" s="75"/>
      <c r="P49459" s="149"/>
    </row>
    <row r="49460" spans="2:16">
      <c r="B49460" s="122"/>
      <c r="C49460" s="149"/>
      <c r="D49460" s="149"/>
      <c r="M49460" s="75"/>
      <c r="P49460" s="149"/>
    </row>
    <row r="49461" spans="2:16">
      <c r="B49461" s="122"/>
      <c r="C49461" s="149"/>
      <c r="D49461" s="149"/>
      <c r="M49461" s="75"/>
      <c r="P49461" s="149"/>
    </row>
    <row r="49462" spans="2:16">
      <c r="B49462" s="122"/>
      <c r="C49462" s="149"/>
      <c r="D49462" s="149"/>
      <c r="M49462" s="75"/>
      <c r="P49462" s="149"/>
    </row>
    <row r="49463" spans="2:16">
      <c r="B49463" s="122"/>
      <c r="C49463" s="149"/>
      <c r="D49463" s="149"/>
      <c r="M49463" s="75"/>
      <c r="P49463" s="149"/>
    </row>
    <row r="49464" spans="2:16">
      <c r="B49464" s="122"/>
      <c r="C49464" s="149"/>
      <c r="D49464" s="149"/>
      <c r="M49464" s="75"/>
      <c r="P49464" s="149"/>
    </row>
    <row r="49465" spans="2:16">
      <c r="B49465" s="122"/>
      <c r="C49465" s="149"/>
      <c r="D49465" s="149"/>
      <c r="M49465" s="75"/>
      <c r="P49465" s="149"/>
    </row>
    <row r="49466" spans="2:16">
      <c r="B49466" s="122"/>
      <c r="C49466" s="149"/>
      <c r="D49466" s="149"/>
      <c r="M49466" s="75"/>
      <c r="P49466" s="149"/>
    </row>
    <row r="49467" spans="2:16">
      <c r="B49467" s="122"/>
      <c r="C49467" s="149"/>
      <c r="D49467" s="149"/>
      <c r="M49467" s="75"/>
      <c r="P49467" s="149"/>
    </row>
    <row r="49468" spans="2:16">
      <c r="B49468" s="122"/>
      <c r="C49468" s="149"/>
      <c r="D49468" s="149"/>
      <c r="M49468" s="75"/>
      <c r="P49468" s="149"/>
    </row>
    <row r="49469" spans="2:16">
      <c r="B49469" s="122"/>
      <c r="C49469" s="149"/>
      <c r="D49469" s="149"/>
      <c r="M49469" s="75"/>
      <c r="P49469" s="149"/>
    </row>
    <row r="49470" spans="2:16">
      <c r="B49470" s="122"/>
      <c r="C49470" s="149"/>
      <c r="D49470" s="149"/>
      <c r="M49470" s="75"/>
      <c r="P49470" s="149"/>
    </row>
    <row r="49471" spans="2:16">
      <c r="B49471" s="122"/>
      <c r="C49471" s="149"/>
      <c r="D49471" s="149"/>
      <c r="M49471" s="75"/>
      <c r="P49471" s="149"/>
    </row>
    <row r="49472" spans="2:16">
      <c r="B49472" s="122"/>
      <c r="C49472" s="149"/>
      <c r="D49472" s="149"/>
      <c r="M49472" s="75"/>
      <c r="P49472" s="149"/>
    </row>
    <row r="49473" spans="2:16">
      <c r="B49473" s="122"/>
      <c r="C49473" s="149"/>
      <c r="D49473" s="149"/>
      <c r="M49473" s="75"/>
      <c r="P49473" s="149"/>
    </row>
    <row r="49474" spans="2:16">
      <c r="B49474" s="122"/>
      <c r="C49474" s="149"/>
      <c r="D49474" s="149"/>
      <c r="M49474" s="75"/>
      <c r="P49474" s="149"/>
    </row>
    <row r="49475" spans="2:16">
      <c r="B49475" s="122"/>
      <c r="C49475" s="149"/>
      <c r="D49475" s="149"/>
      <c r="M49475" s="75"/>
      <c r="P49475" s="149"/>
    </row>
    <row r="49476" spans="2:16">
      <c r="B49476" s="122"/>
      <c r="C49476" s="149"/>
      <c r="D49476" s="149"/>
      <c r="M49476" s="75"/>
      <c r="P49476" s="149"/>
    </row>
    <row r="49477" spans="2:16">
      <c r="B49477" s="122"/>
      <c r="C49477" s="149"/>
      <c r="D49477" s="149"/>
      <c r="M49477" s="75"/>
      <c r="P49477" s="149"/>
    </row>
    <row r="49478" spans="2:16">
      <c r="B49478" s="122"/>
      <c r="C49478" s="149"/>
      <c r="D49478" s="149"/>
      <c r="M49478" s="75"/>
      <c r="P49478" s="149"/>
    </row>
    <row r="49479" spans="2:16">
      <c r="B49479" s="122"/>
      <c r="C49479" s="149"/>
      <c r="D49479" s="149"/>
      <c r="M49479" s="75"/>
      <c r="P49479" s="149"/>
    </row>
    <row r="49480" spans="2:16">
      <c r="B49480" s="122"/>
      <c r="C49480" s="149"/>
      <c r="D49480" s="149"/>
      <c r="M49480" s="75"/>
      <c r="P49480" s="149"/>
    </row>
    <row r="49481" spans="2:16">
      <c r="B49481" s="122"/>
      <c r="C49481" s="149"/>
      <c r="D49481" s="149"/>
      <c r="M49481" s="75"/>
      <c r="P49481" s="149"/>
    </row>
    <row r="49482" spans="2:16">
      <c r="B49482" s="122"/>
      <c r="C49482" s="149"/>
      <c r="D49482" s="149"/>
      <c r="M49482" s="75"/>
      <c r="P49482" s="149"/>
    </row>
    <row r="49483" spans="2:16">
      <c r="B49483" s="122"/>
      <c r="C49483" s="149"/>
      <c r="D49483" s="149"/>
      <c r="M49483" s="75"/>
      <c r="P49483" s="149"/>
    </row>
    <row r="49484" spans="2:16">
      <c r="B49484" s="122"/>
      <c r="C49484" s="149"/>
      <c r="D49484" s="149"/>
      <c r="M49484" s="75"/>
      <c r="P49484" s="149"/>
    </row>
    <row r="49485" spans="2:16">
      <c r="B49485" s="122"/>
      <c r="C49485" s="149"/>
      <c r="D49485" s="149"/>
      <c r="M49485" s="75"/>
      <c r="P49485" s="149"/>
    </row>
    <row r="49486" spans="2:16">
      <c r="B49486" s="122"/>
      <c r="C49486" s="149"/>
      <c r="D49486" s="149"/>
      <c r="M49486" s="75"/>
      <c r="P49486" s="149"/>
    </row>
    <row r="49487" spans="2:16">
      <c r="B49487" s="122"/>
      <c r="C49487" s="149"/>
      <c r="D49487" s="149"/>
      <c r="M49487" s="75"/>
      <c r="P49487" s="149"/>
    </row>
    <row r="49488" spans="2:16">
      <c r="B49488" s="122"/>
      <c r="C49488" s="149"/>
      <c r="D49488" s="149"/>
      <c r="M49488" s="75"/>
      <c r="P49488" s="149"/>
    </row>
    <row r="49489" spans="2:16">
      <c r="B49489" s="122"/>
      <c r="C49489" s="149"/>
      <c r="D49489" s="149"/>
      <c r="M49489" s="75"/>
      <c r="P49489" s="149"/>
    </row>
    <row r="49490" spans="2:16">
      <c r="B49490" s="122"/>
      <c r="C49490" s="149"/>
      <c r="D49490" s="149"/>
      <c r="M49490" s="75"/>
      <c r="P49490" s="149"/>
    </row>
    <row r="49491" spans="2:16">
      <c r="B49491" s="122"/>
      <c r="C49491" s="149"/>
      <c r="D49491" s="149"/>
      <c r="M49491" s="75"/>
      <c r="P49491" s="149"/>
    </row>
    <row r="49492" spans="2:16">
      <c r="B49492" s="122"/>
      <c r="C49492" s="149"/>
      <c r="D49492" s="149"/>
      <c r="M49492" s="75"/>
      <c r="P49492" s="149"/>
    </row>
    <row r="49493" spans="2:16">
      <c r="B49493" s="122"/>
      <c r="C49493" s="149"/>
      <c r="D49493" s="149"/>
      <c r="M49493" s="75"/>
      <c r="P49493" s="149"/>
    </row>
    <row r="49494" spans="2:16">
      <c r="B49494" s="122"/>
      <c r="C49494" s="149"/>
      <c r="D49494" s="149"/>
      <c r="M49494" s="75"/>
      <c r="P49494" s="149"/>
    </row>
    <row r="49495" spans="2:16">
      <c r="B49495" s="122"/>
      <c r="C49495" s="149"/>
      <c r="D49495" s="149"/>
      <c r="M49495" s="75"/>
      <c r="P49495" s="149"/>
    </row>
    <row r="49496" spans="2:16">
      <c r="B49496" s="122"/>
      <c r="C49496" s="149"/>
      <c r="D49496" s="149"/>
      <c r="M49496" s="75"/>
      <c r="P49496" s="149"/>
    </row>
    <row r="49497" spans="2:16">
      <c r="B49497" s="122"/>
      <c r="C49497" s="149"/>
      <c r="D49497" s="149"/>
      <c r="M49497" s="75"/>
      <c r="P49497" s="149"/>
    </row>
    <row r="49498" spans="2:16">
      <c r="B49498" s="122"/>
      <c r="C49498" s="149"/>
      <c r="D49498" s="149"/>
      <c r="M49498" s="75"/>
      <c r="P49498" s="149"/>
    </row>
    <row r="49499" spans="2:16">
      <c r="B49499" s="122"/>
      <c r="C49499" s="149"/>
      <c r="D49499" s="149"/>
      <c r="M49499" s="75"/>
      <c r="P49499" s="149"/>
    </row>
    <row r="49500" spans="2:16">
      <c r="B49500" s="122"/>
      <c r="C49500" s="149"/>
      <c r="D49500" s="149"/>
      <c r="M49500" s="75"/>
      <c r="P49500" s="149"/>
    </row>
    <row r="49501" spans="2:16">
      <c r="B49501" s="122"/>
      <c r="C49501" s="149"/>
      <c r="D49501" s="149"/>
      <c r="M49501" s="75"/>
      <c r="P49501" s="149"/>
    </row>
    <row r="49502" spans="2:16">
      <c r="B49502" s="122"/>
      <c r="C49502" s="149"/>
      <c r="D49502" s="149"/>
      <c r="M49502" s="75"/>
      <c r="P49502" s="149"/>
    </row>
    <row r="49503" spans="2:16">
      <c r="B49503" s="122"/>
      <c r="C49503" s="149"/>
      <c r="D49503" s="149"/>
      <c r="M49503" s="75"/>
      <c r="P49503" s="149"/>
    </row>
    <row r="49504" spans="2:16">
      <c r="B49504" s="122"/>
      <c r="C49504" s="149"/>
      <c r="D49504" s="149"/>
      <c r="M49504" s="75"/>
      <c r="P49504" s="149"/>
    </row>
    <row r="49505" spans="2:16">
      <c r="B49505" s="122"/>
      <c r="C49505" s="149"/>
      <c r="D49505" s="149"/>
      <c r="M49505" s="75"/>
      <c r="P49505" s="149"/>
    </row>
    <row r="49506" spans="2:16">
      <c r="B49506" s="122"/>
      <c r="C49506" s="149"/>
      <c r="D49506" s="149"/>
      <c r="M49506" s="75"/>
      <c r="P49506" s="149"/>
    </row>
    <row r="49507" spans="2:16">
      <c r="B49507" s="122"/>
      <c r="C49507" s="149"/>
      <c r="D49507" s="149"/>
      <c r="M49507" s="75"/>
      <c r="P49507" s="149"/>
    </row>
    <row r="49508" spans="2:16">
      <c r="B49508" s="122"/>
      <c r="C49508" s="149"/>
      <c r="D49508" s="149"/>
      <c r="M49508" s="75"/>
      <c r="P49508" s="149"/>
    </row>
    <row r="49509" spans="2:16">
      <c r="B49509" s="122"/>
      <c r="C49509" s="149"/>
      <c r="D49509" s="149"/>
      <c r="M49509" s="75"/>
      <c r="P49509" s="149"/>
    </row>
    <row r="49510" spans="2:16">
      <c r="B49510" s="122"/>
      <c r="C49510" s="149"/>
      <c r="D49510" s="149"/>
      <c r="M49510" s="75"/>
      <c r="P49510" s="149"/>
    </row>
    <row r="49511" spans="2:16">
      <c r="B49511" s="122"/>
      <c r="C49511" s="149"/>
      <c r="D49511" s="149"/>
      <c r="M49511" s="75"/>
      <c r="P49511" s="149"/>
    </row>
    <row r="49512" spans="2:16">
      <c r="B49512" s="122"/>
      <c r="C49512" s="149"/>
      <c r="D49512" s="149"/>
      <c r="M49512" s="75"/>
      <c r="P49512" s="149"/>
    </row>
    <row r="49513" spans="2:16">
      <c r="B49513" s="122"/>
      <c r="C49513" s="149"/>
      <c r="D49513" s="149"/>
      <c r="M49513" s="75"/>
      <c r="P49513" s="149"/>
    </row>
    <row r="49514" spans="2:16">
      <c r="B49514" s="122"/>
      <c r="C49514" s="149"/>
      <c r="D49514" s="149"/>
      <c r="M49514" s="75"/>
      <c r="P49514" s="149"/>
    </row>
    <row r="49515" spans="2:16">
      <c r="B49515" s="122"/>
      <c r="C49515" s="149"/>
      <c r="D49515" s="149"/>
      <c r="M49515" s="75"/>
      <c r="P49515" s="149"/>
    </row>
    <row r="49516" spans="2:16">
      <c r="B49516" s="122"/>
      <c r="C49516" s="149"/>
      <c r="D49516" s="149"/>
      <c r="M49516" s="75"/>
      <c r="P49516" s="149"/>
    </row>
    <row r="49517" spans="2:16">
      <c r="B49517" s="122"/>
      <c r="C49517" s="149"/>
      <c r="D49517" s="149"/>
      <c r="M49517" s="75"/>
      <c r="P49517" s="149"/>
    </row>
    <row r="49518" spans="2:16">
      <c r="B49518" s="122"/>
      <c r="C49518" s="149"/>
      <c r="D49518" s="149"/>
      <c r="M49518" s="75"/>
      <c r="P49518" s="149"/>
    </row>
    <row r="49519" spans="2:16">
      <c r="B49519" s="122"/>
      <c r="C49519" s="149"/>
      <c r="D49519" s="149"/>
      <c r="M49519" s="75"/>
      <c r="P49519" s="149"/>
    </row>
    <row r="49520" spans="2:16">
      <c r="B49520" s="122"/>
      <c r="C49520" s="149"/>
      <c r="D49520" s="149"/>
      <c r="M49520" s="75"/>
      <c r="P49520" s="149"/>
    </row>
    <row r="49521" spans="2:16">
      <c r="B49521" s="122"/>
      <c r="C49521" s="149"/>
      <c r="D49521" s="149"/>
      <c r="M49521" s="75"/>
      <c r="P49521" s="149"/>
    </row>
    <row r="49522" spans="2:16">
      <c r="B49522" s="122"/>
      <c r="C49522" s="149"/>
      <c r="D49522" s="149"/>
      <c r="M49522" s="75"/>
      <c r="P49522" s="149"/>
    </row>
    <row r="49523" spans="2:16">
      <c r="B49523" s="122"/>
      <c r="C49523" s="149"/>
      <c r="D49523" s="149"/>
      <c r="M49523" s="75"/>
      <c r="P49523" s="149"/>
    </row>
    <row r="49524" spans="2:16">
      <c r="B49524" s="122"/>
      <c r="C49524" s="149"/>
      <c r="D49524" s="149"/>
      <c r="M49524" s="75"/>
      <c r="P49524" s="149"/>
    </row>
    <row r="49525" spans="2:16">
      <c r="B49525" s="122"/>
      <c r="C49525" s="149"/>
      <c r="D49525" s="149"/>
      <c r="M49525" s="75"/>
      <c r="P49525" s="149"/>
    </row>
    <row r="49526" spans="2:16">
      <c r="B49526" s="122"/>
      <c r="C49526" s="149"/>
      <c r="D49526" s="149"/>
      <c r="M49526" s="75"/>
      <c r="P49526" s="149"/>
    </row>
    <row r="49527" spans="2:16">
      <c r="B49527" s="122"/>
      <c r="C49527" s="149"/>
      <c r="D49527" s="149"/>
      <c r="M49527" s="75"/>
      <c r="P49527" s="149"/>
    </row>
    <row r="49528" spans="2:16">
      <c r="B49528" s="122"/>
      <c r="C49528" s="149"/>
      <c r="D49528" s="149"/>
      <c r="M49528" s="75"/>
      <c r="P49528" s="149"/>
    </row>
    <row r="49529" spans="2:16">
      <c r="B49529" s="122"/>
      <c r="C49529" s="149"/>
      <c r="D49529" s="149"/>
      <c r="M49529" s="75"/>
      <c r="P49529" s="149"/>
    </row>
    <row r="49530" spans="2:16">
      <c r="B49530" s="122"/>
      <c r="C49530" s="149"/>
      <c r="D49530" s="149"/>
      <c r="M49530" s="75"/>
      <c r="P49530" s="149"/>
    </row>
    <row r="49531" spans="2:16">
      <c r="B49531" s="122"/>
      <c r="C49531" s="149"/>
      <c r="D49531" s="149"/>
      <c r="M49531" s="75"/>
      <c r="P49531" s="149"/>
    </row>
    <row r="49532" spans="2:16">
      <c r="B49532" s="122"/>
      <c r="C49532" s="149"/>
      <c r="D49532" s="149"/>
      <c r="M49532" s="75"/>
      <c r="P49532" s="149"/>
    </row>
    <row r="49533" spans="2:16">
      <c r="B49533" s="122"/>
      <c r="C49533" s="149"/>
      <c r="D49533" s="149"/>
      <c r="M49533" s="75"/>
      <c r="P49533" s="149"/>
    </row>
    <row r="49534" spans="2:16">
      <c r="B49534" s="122"/>
      <c r="C49534" s="149"/>
      <c r="D49534" s="149"/>
      <c r="M49534" s="75"/>
      <c r="P49534" s="149"/>
    </row>
    <row r="49535" spans="2:16">
      <c r="B49535" s="122"/>
      <c r="C49535" s="149"/>
      <c r="D49535" s="149"/>
      <c r="M49535" s="75"/>
      <c r="P49535" s="149"/>
    </row>
    <row r="49536" spans="2:16">
      <c r="B49536" s="122"/>
      <c r="C49536" s="149"/>
      <c r="D49536" s="149"/>
      <c r="M49536" s="75"/>
      <c r="P49536" s="149"/>
    </row>
    <row r="49537" spans="2:16">
      <c r="B49537" s="122"/>
      <c r="C49537" s="149"/>
      <c r="D49537" s="149"/>
      <c r="M49537" s="75"/>
      <c r="P49537" s="149"/>
    </row>
    <row r="49538" spans="2:16">
      <c r="B49538" s="122"/>
      <c r="C49538" s="149"/>
      <c r="D49538" s="149"/>
      <c r="M49538" s="75"/>
      <c r="P49538" s="149"/>
    </row>
    <row r="49539" spans="2:16">
      <c r="B49539" s="122"/>
      <c r="C49539" s="149"/>
      <c r="D49539" s="149"/>
      <c r="M49539" s="75"/>
      <c r="P49539" s="149"/>
    </row>
    <row r="49540" spans="2:16">
      <c r="B49540" s="122"/>
      <c r="C49540" s="149"/>
      <c r="D49540" s="149"/>
      <c r="M49540" s="75"/>
      <c r="P49540" s="149"/>
    </row>
    <row r="49541" spans="2:16">
      <c r="B49541" s="122"/>
      <c r="C49541" s="149"/>
      <c r="D49541" s="149"/>
      <c r="M49541" s="75"/>
      <c r="P49541" s="149"/>
    </row>
    <row r="49542" spans="2:16">
      <c r="B49542" s="122"/>
      <c r="C49542" s="149"/>
      <c r="D49542" s="149"/>
      <c r="M49542" s="75"/>
      <c r="P49542" s="149"/>
    </row>
    <row r="49543" spans="2:16">
      <c r="B49543" s="122"/>
      <c r="C49543" s="149"/>
      <c r="D49543" s="149"/>
      <c r="M49543" s="75"/>
      <c r="P49543" s="149"/>
    </row>
    <row r="49544" spans="2:16">
      <c r="B49544" s="122"/>
      <c r="C49544" s="149"/>
      <c r="D49544" s="149"/>
      <c r="M49544" s="75"/>
      <c r="P49544" s="149"/>
    </row>
    <row r="49545" spans="2:16">
      <c r="B49545" s="122"/>
      <c r="C49545" s="149"/>
      <c r="D49545" s="149"/>
      <c r="M49545" s="75"/>
      <c r="P49545" s="149"/>
    </row>
    <row r="49546" spans="2:16">
      <c r="B49546" s="122"/>
      <c r="C49546" s="149"/>
      <c r="D49546" s="149"/>
      <c r="M49546" s="75"/>
      <c r="P49546" s="149"/>
    </row>
    <row r="49547" spans="2:16">
      <c r="B49547" s="122"/>
      <c r="C49547" s="149"/>
      <c r="D49547" s="149"/>
      <c r="M49547" s="75"/>
      <c r="P49547" s="149"/>
    </row>
    <row r="49548" spans="2:16">
      <c r="B49548" s="122"/>
      <c r="C49548" s="149"/>
      <c r="D49548" s="149"/>
      <c r="M49548" s="75"/>
      <c r="P49548" s="149"/>
    </row>
    <row r="49549" spans="2:16">
      <c r="B49549" s="122"/>
      <c r="C49549" s="149"/>
      <c r="D49549" s="149"/>
      <c r="M49549" s="75"/>
      <c r="P49549" s="149"/>
    </row>
    <row r="49550" spans="2:16">
      <c r="B49550" s="122"/>
      <c r="C49550" s="149"/>
      <c r="D49550" s="149"/>
      <c r="M49550" s="75"/>
      <c r="P49550" s="149"/>
    </row>
    <row r="49551" spans="2:16">
      <c r="B49551" s="122"/>
      <c r="C49551" s="149"/>
      <c r="D49551" s="149"/>
      <c r="M49551" s="75"/>
      <c r="P49551" s="149"/>
    </row>
    <row r="49552" spans="2:16">
      <c r="B49552" s="122"/>
      <c r="C49552" s="149"/>
      <c r="D49552" s="149"/>
      <c r="M49552" s="75"/>
      <c r="P49552" s="149"/>
    </row>
    <row r="49553" spans="2:16">
      <c r="B49553" s="122"/>
      <c r="C49553" s="149"/>
      <c r="D49553" s="149"/>
      <c r="M49553" s="75"/>
      <c r="P49553" s="149"/>
    </row>
    <row r="49554" spans="2:16">
      <c r="B49554" s="122"/>
      <c r="C49554" s="149"/>
      <c r="D49554" s="149"/>
      <c r="M49554" s="75"/>
      <c r="P49554" s="149"/>
    </row>
    <row r="49555" spans="2:16">
      <c r="B49555" s="122"/>
      <c r="C49555" s="149"/>
      <c r="D49555" s="149"/>
      <c r="M49555" s="75"/>
      <c r="P49555" s="149"/>
    </row>
    <row r="49556" spans="2:16">
      <c r="B49556" s="122"/>
      <c r="C49556" s="149"/>
      <c r="D49556" s="149"/>
      <c r="M49556" s="75"/>
      <c r="P49556" s="149"/>
    </row>
    <row r="49557" spans="2:16">
      <c r="B49557" s="122"/>
      <c r="C49557" s="149"/>
      <c r="D49557" s="149"/>
      <c r="M49557" s="75"/>
      <c r="P49557" s="149"/>
    </row>
    <row r="49558" spans="2:16">
      <c r="B49558" s="122"/>
      <c r="C49558" s="149"/>
      <c r="D49558" s="149"/>
      <c r="M49558" s="75"/>
      <c r="P49558" s="149"/>
    </row>
    <row r="49559" spans="2:16">
      <c r="B49559" s="122"/>
      <c r="C49559" s="149"/>
      <c r="D49559" s="149"/>
      <c r="M49559" s="75"/>
      <c r="P49559" s="149"/>
    </row>
    <row r="49560" spans="2:16">
      <c r="B49560" s="122"/>
      <c r="C49560" s="149"/>
      <c r="D49560" s="149"/>
      <c r="M49560" s="75"/>
      <c r="P49560" s="149"/>
    </row>
    <row r="49561" spans="2:16">
      <c r="B49561" s="122"/>
      <c r="C49561" s="149"/>
      <c r="D49561" s="149"/>
      <c r="M49561" s="75"/>
      <c r="P49561" s="149"/>
    </row>
    <row r="49562" spans="2:16">
      <c r="B49562" s="122"/>
      <c r="C49562" s="149"/>
      <c r="D49562" s="149"/>
      <c r="M49562" s="75"/>
      <c r="P49562" s="149"/>
    </row>
    <row r="49563" spans="2:16">
      <c r="B49563" s="122"/>
      <c r="C49563" s="149"/>
      <c r="D49563" s="149"/>
      <c r="M49563" s="75"/>
      <c r="P49563" s="149"/>
    </row>
    <row r="49564" spans="2:16">
      <c r="B49564" s="122"/>
      <c r="C49564" s="149"/>
      <c r="D49564" s="149"/>
      <c r="M49564" s="75"/>
      <c r="P49564" s="149"/>
    </row>
    <row r="49565" spans="2:16">
      <c r="B49565" s="122"/>
      <c r="C49565" s="149"/>
      <c r="D49565" s="149"/>
      <c r="M49565" s="75"/>
      <c r="P49565" s="149"/>
    </row>
    <row r="49566" spans="2:16">
      <c r="B49566" s="122"/>
      <c r="C49566" s="149"/>
      <c r="D49566" s="149"/>
      <c r="M49566" s="75"/>
      <c r="P49566" s="149"/>
    </row>
    <row r="49567" spans="2:16">
      <c r="B49567" s="122"/>
      <c r="C49567" s="149"/>
      <c r="D49567" s="149"/>
      <c r="M49567" s="75"/>
      <c r="P49567" s="149"/>
    </row>
    <row r="49568" spans="2:16">
      <c r="B49568" s="122"/>
      <c r="C49568" s="149"/>
      <c r="D49568" s="149"/>
      <c r="M49568" s="75"/>
      <c r="P49568" s="149"/>
    </row>
    <row r="49569" spans="2:16">
      <c r="B49569" s="122"/>
      <c r="C49569" s="149"/>
      <c r="D49569" s="149"/>
      <c r="M49569" s="75"/>
      <c r="P49569" s="149"/>
    </row>
    <row r="49570" spans="2:16">
      <c r="B49570" s="122"/>
      <c r="C49570" s="149"/>
      <c r="D49570" s="149"/>
      <c r="M49570" s="75"/>
      <c r="P49570" s="149"/>
    </row>
    <row r="49571" spans="2:16">
      <c r="B49571" s="122"/>
      <c r="C49571" s="149"/>
      <c r="D49571" s="149"/>
      <c r="M49571" s="75"/>
      <c r="P49571" s="149"/>
    </row>
    <row r="49572" spans="2:16">
      <c r="B49572" s="122"/>
      <c r="C49572" s="149"/>
      <c r="D49572" s="149"/>
      <c r="M49572" s="75"/>
      <c r="P49572" s="149"/>
    </row>
    <row r="49573" spans="2:16">
      <c r="B49573" s="122"/>
      <c r="C49573" s="149"/>
      <c r="D49573" s="149"/>
      <c r="M49573" s="75"/>
      <c r="P49573" s="149"/>
    </row>
    <row r="49574" spans="2:16">
      <c r="B49574" s="122"/>
      <c r="C49574" s="149"/>
      <c r="D49574" s="149"/>
      <c r="M49574" s="75"/>
      <c r="P49574" s="149"/>
    </row>
    <row r="49575" spans="2:16">
      <c r="B49575" s="122"/>
      <c r="C49575" s="149"/>
      <c r="D49575" s="149"/>
      <c r="M49575" s="75"/>
      <c r="P49575" s="149"/>
    </row>
    <row r="49576" spans="2:16">
      <c r="B49576" s="122"/>
      <c r="C49576" s="149"/>
      <c r="D49576" s="149"/>
      <c r="M49576" s="75"/>
      <c r="P49576" s="149"/>
    </row>
    <row r="49577" spans="2:16">
      <c r="B49577" s="122"/>
      <c r="C49577" s="149"/>
      <c r="D49577" s="149"/>
      <c r="M49577" s="75"/>
      <c r="P49577" s="149"/>
    </row>
    <row r="49578" spans="2:16">
      <c r="B49578" s="122"/>
      <c r="C49578" s="149"/>
      <c r="D49578" s="149"/>
      <c r="M49578" s="75"/>
      <c r="P49578" s="149"/>
    </row>
    <row r="49579" spans="2:16">
      <c r="B49579" s="122"/>
      <c r="C49579" s="149"/>
      <c r="D49579" s="149"/>
      <c r="M49579" s="75"/>
      <c r="P49579" s="149"/>
    </row>
    <row r="49580" spans="2:16">
      <c r="B49580" s="122"/>
      <c r="C49580" s="149"/>
      <c r="D49580" s="149"/>
      <c r="M49580" s="75"/>
      <c r="P49580" s="149"/>
    </row>
    <row r="49581" spans="2:16">
      <c r="B49581" s="122"/>
      <c r="C49581" s="149"/>
      <c r="D49581" s="149"/>
      <c r="M49581" s="75"/>
      <c r="P49581" s="149"/>
    </row>
    <row r="49582" spans="2:16">
      <c r="B49582" s="122"/>
      <c r="C49582" s="149"/>
      <c r="D49582" s="149"/>
      <c r="M49582" s="75"/>
      <c r="P49582" s="149"/>
    </row>
    <row r="49583" spans="2:16">
      <c r="B49583" s="122"/>
      <c r="C49583" s="149"/>
      <c r="D49583" s="149"/>
      <c r="M49583" s="75"/>
      <c r="P49583" s="149"/>
    </row>
    <row r="49584" spans="2:16">
      <c r="B49584" s="122"/>
      <c r="C49584" s="149"/>
      <c r="D49584" s="149"/>
      <c r="M49584" s="75"/>
      <c r="P49584" s="149"/>
    </row>
    <row r="49585" spans="2:16">
      <c r="B49585" s="122"/>
      <c r="C49585" s="149"/>
      <c r="D49585" s="149"/>
      <c r="M49585" s="75"/>
      <c r="P49585" s="149"/>
    </row>
    <row r="49586" spans="2:16">
      <c r="B49586" s="122"/>
      <c r="C49586" s="149"/>
      <c r="D49586" s="149"/>
      <c r="M49586" s="75"/>
      <c r="P49586" s="149"/>
    </row>
    <row r="49587" spans="2:16">
      <c r="B49587" s="122"/>
      <c r="C49587" s="149"/>
      <c r="D49587" s="149"/>
      <c r="M49587" s="75"/>
      <c r="P49587" s="149"/>
    </row>
    <row r="49588" spans="2:16">
      <c r="B49588" s="122"/>
      <c r="C49588" s="149"/>
      <c r="D49588" s="149"/>
      <c r="M49588" s="75"/>
      <c r="P49588" s="149"/>
    </row>
    <row r="49589" spans="2:16">
      <c r="B49589" s="122"/>
      <c r="C49589" s="149"/>
      <c r="D49589" s="149"/>
      <c r="M49589" s="75"/>
      <c r="P49589" s="149"/>
    </row>
    <row r="49590" spans="2:16">
      <c r="B49590" s="122"/>
      <c r="C49590" s="149"/>
      <c r="D49590" s="149"/>
      <c r="M49590" s="75"/>
      <c r="P49590" s="149"/>
    </row>
    <row r="49591" spans="2:16">
      <c r="B49591" s="122"/>
      <c r="C49591" s="149"/>
      <c r="D49591" s="149"/>
      <c r="M49591" s="75"/>
      <c r="P49591" s="149"/>
    </row>
    <row r="49592" spans="2:16">
      <c r="B49592" s="122"/>
      <c r="C49592" s="149"/>
      <c r="D49592" s="149"/>
      <c r="M49592" s="75"/>
      <c r="P49592" s="149"/>
    </row>
    <row r="49593" spans="2:16">
      <c r="B49593" s="122"/>
      <c r="C49593" s="149"/>
      <c r="D49593" s="149"/>
      <c r="M49593" s="75"/>
      <c r="P49593" s="149"/>
    </row>
    <row r="49594" spans="2:16">
      <c r="B49594" s="122"/>
      <c r="C49594" s="149"/>
      <c r="D49594" s="149"/>
      <c r="M49594" s="75"/>
      <c r="P49594" s="149"/>
    </row>
    <row r="49595" spans="2:16">
      <c r="B49595" s="122"/>
      <c r="C49595" s="149"/>
      <c r="D49595" s="149"/>
      <c r="M49595" s="75"/>
      <c r="P49595" s="149"/>
    </row>
    <row r="49596" spans="2:16">
      <c r="B49596" s="122"/>
      <c r="C49596" s="149"/>
      <c r="D49596" s="149"/>
      <c r="M49596" s="75"/>
      <c r="P49596" s="149"/>
    </row>
    <row r="49597" spans="2:16">
      <c r="B49597" s="122"/>
      <c r="C49597" s="149"/>
      <c r="D49597" s="149"/>
      <c r="M49597" s="75"/>
      <c r="P49597" s="149"/>
    </row>
    <row r="49598" spans="2:16">
      <c r="B49598" s="122"/>
      <c r="C49598" s="149"/>
      <c r="D49598" s="149"/>
      <c r="M49598" s="75"/>
      <c r="P49598" s="149"/>
    </row>
    <row r="49599" spans="2:16">
      <c r="B49599" s="122"/>
      <c r="C49599" s="149"/>
      <c r="D49599" s="149"/>
      <c r="M49599" s="75"/>
      <c r="P49599" s="149"/>
    </row>
    <row r="49600" spans="2:16">
      <c r="B49600" s="122"/>
      <c r="C49600" s="149"/>
      <c r="D49600" s="149"/>
      <c r="M49600" s="75"/>
      <c r="P49600" s="149"/>
    </row>
    <row r="49601" spans="2:16">
      <c r="B49601" s="122"/>
      <c r="C49601" s="149"/>
      <c r="D49601" s="149"/>
      <c r="M49601" s="75"/>
      <c r="P49601" s="149"/>
    </row>
    <row r="49602" spans="2:16">
      <c r="B49602" s="122"/>
      <c r="C49602" s="149"/>
      <c r="D49602" s="149"/>
      <c r="M49602" s="75"/>
      <c r="P49602" s="149"/>
    </row>
    <row r="49603" spans="2:16">
      <c r="B49603" s="122"/>
      <c r="C49603" s="149"/>
      <c r="D49603" s="149"/>
      <c r="M49603" s="75"/>
      <c r="P49603" s="149"/>
    </row>
    <row r="49604" spans="2:16">
      <c r="B49604" s="122"/>
      <c r="C49604" s="149"/>
      <c r="D49604" s="149"/>
      <c r="M49604" s="75"/>
      <c r="P49604" s="149"/>
    </row>
    <row r="49605" spans="2:16">
      <c r="B49605" s="122"/>
      <c r="C49605" s="149"/>
      <c r="D49605" s="149"/>
      <c r="M49605" s="75"/>
      <c r="P49605" s="149"/>
    </row>
    <row r="49606" spans="2:16">
      <c r="B49606" s="122"/>
      <c r="C49606" s="149"/>
      <c r="D49606" s="149"/>
      <c r="M49606" s="75"/>
      <c r="P49606" s="149"/>
    </row>
    <row r="49607" spans="2:16">
      <c r="B49607" s="122"/>
      <c r="C49607" s="149"/>
      <c r="D49607" s="149"/>
      <c r="M49607" s="75"/>
      <c r="P49607" s="149"/>
    </row>
    <row r="49608" spans="2:16">
      <c r="B49608" s="122"/>
      <c r="C49608" s="149"/>
      <c r="D49608" s="149"/>
      <c r="M49608" s="75"/>
      <c r="P49608" s="149"/>
    </row>
    <row r="49609" spans="2:16">
      <c r="B49609" s="122"/>
      <c r="C49609" s="149"/>
      <c r="D49609" s="149"/>
      <c r="M49609" s="75"/>
      <c r="P49609" s="149"/>
    </row>
    <row r="49610" spans="2:16">
      <c r="B49610" s="122"/>
      <c r="C49610" s="149"/>
      <c r="D49610" s="149"/>
      <c r="M49610" s="75"/>
      <c r="P49610" s="149"/>
    </row>
    <row r="49611" spans="2:16">
      <c r="B49611" s="122"/>
      <c r="C49611" s="149"/>
      <c r="D49611" s="149"/>
      <c r="M49611" s="75"/>
      <c r="P49611" s="149"/>
    </row>
    <row r="49612" spans="2:16">
      <c r="B49612" s="122"/>
      <c r="C49612" s="149"/>
      <c r="D49612" s="149"/>
      <c r="M49612" s="75"/>
      <c r="P49612" s="149"/>
    </row>
    <row r="49613" spans="2:16">
      <c r="B49613" s="122"/>
      <c r="C49613" s="149"/>
      <c r="D49613" s="149"/>
      <c r="M49613" s="75"/>
      <c r="P49613" s="149"/>
    </row>
    <row r="49614" spans="2:16">
      <c r="B49614" s="122"/>
      <c r="C49614" s="149"/>
      <c r="D49614" s="149"/>
      <c r="M49614" s="75"/>
      <c r="P49614" s="149"/>
    </row>
    <row r="49615" spans="2:16">
      <c r="B49615" s="122"/>
      <c r="C49615" s="149"/>
      <c r="D49615" s="149"/>
      <c r="M49615" s="75"/>
      <c r="P49615" s="149"/>
    </row>
    <row r="49616" spans="2:16">
      <c r="B49616" s="122"/>
      <c r="C49616" s="149"/>
      <c r="D49616" s="149"/>
      <c r="M49616" s="75"/>
      <c r="P49616" s="149"/>
    </row>
    <row r="49617" spans="2:16">
      <c r="B49617" s="122"/>
      <c r="C49617" s="149"/>
      <c r="D49617" s="149"/>
      <c r="M49617" s="75"/>
      <c r="P49617" s="149"/>
    </row>
    <row r="49618" spans="2:16">
      <c r="B49618" s="122"/>
      <c r="C49618" s="149"/>
      <c r="D49618" s="149"/>
      <c r="M49618" s="75"/>
      <c r="P49618" s="149"/>
    </row>
    <row r="49619" spans="2:16">
      <c r="B49619" s="122"/>
      <c r="C49619" s="149"/>
      <c r="D49619" s="149"/>
      <c r="M49619" s="75"/>
      <c r="P49619" s="149"/>
    </row>
    <row r="49620" spans="2:16">
      <c r="B49620" s="122"/>
      <c r="C49620" s="149"/>
      <c r="D49620" s="149"/>
      <c r="M49620" s="75"/>
      <c r="P49620" s="149"/>
    </row>
    <row r="49621" spans="2:16">
      <c r="B49621" s="122"/>
      <c r="C49621" s="149"/>
      <c r="D49621" s="149"/>
      <c r="M49621" s="75"/>
      <c r="P49621" s="149"/>
    </row>
    <row r="49622" spans="2:16">
      <c r="B49622" s="122"/>
      <c r="C49622" s="149"/>
      <c r="D49622" s="149"/>
      <c r="M49622" s="75"/>
      <c r="P49622" s="149"/>
    </row>
    <row r="49623" spans="2:16">
      <c r="B49623" s="122"/>
      <c r="C49623" s="149"/>
      <c r="D49623" s="149"/>
      <c r="M49623" s="75"/>
      <c r="P49623" s="149"/>
    </row>
    <row r="49624" spans="2:16">
      <c r="B49624" s="122"/>
      <c r="C49624" s="149"/>
      <c r="D49624" s="149"/>
      <c r="M49624" s="75"/>
      <c r="P49624" s="149"/>
    </row>
    <row r="49625" spans="2:16">
      <c r="B49625" s="122"/>
      <c r="C49625" s="149"/>
      <c r="D49625" s="149"/>
      <c r="M49625" s="75"/>
      <c r="P49625" s="149"/>
    </row>
    <row r="49626" spans="2:16">
      <c r="B49626" s="122"/>
      <c r="C49626" s="149"/>
      <c r="D49626" s="149"/>
      <c r="M49626" s="75"/>
      <c r="P49626" s="149"/>
    </row>
    <row r="49627" spans="2:16">
      <c r="B49627" s="122"/>
      <c r="C49627" s="149"/>
      <c r="D49627" s="149"/>
      <c r="M49627" s="75"/>
      <c r="P49627" s="149"/>
    </row>
    <row r="49628" spans="2:16">
      <c r="B49628" s="122"/>
      <c r="C49628" s="149"/>
      <c r="D49628" s="149"/>
      <c r="M49628" s="75"/>
      <c r="P49628" s="149"/>
    </row>
    <row r="49629" spans="2:16">
      <c r="B49629" s="122"/>
      <c r="C49629" s="149"/>
      <c r="D49629" s="149"/>
      <c r="M49629" s="75"/>
      <c r="P49629" s="149"/>
    </row>
    <row r="49630" spans="2:16">
      <c r="B49630" s="122"/>
      <c r="C49630" s="149"/>
      <c r="D49630" s="149"/>
      <c r="M49630" s="75"/>
      <c r="P49630" s="149"/>
    </row>
    <row r="49631" spans="2:16">
      <c r="B49631" s="122"/>
      <c r="C49631" s="149"/>
      <c r="D49631" s="149"/>
      <c r="M49631" s="75"/>
      <c r="P49631" s="149"/>
    </row>
    <row r="49632" spans="2:16">
      <c r="B49632" s="122"/>
      <c r="C49632" s="149"/>
      <c r="D49632" s="149"/>
      <c r="M49632" s="75"/>
      <c r="P49632" s="149"/>
    </row>
    <row r="49633" spans="2:16">
      <c r="B49633" s="122"/>
      <c r="C49633" s="149"/>
      <c r="D49633" s="149"/>
      <c r="M49633" s="75"/>
      <c r="P49633" s="149"/>
    </row>
    <row r="49634" spans="2:16">
      <c r="B49634" s="122"/>
      <c r="C49634" s="149"/>
      <c r="D49634" s="149"/>
      <c r="M49634" s="75"/>
      <c r="P49634" s="149"/>
    </row>
    <row r="49635" spans="2:16">
      <c r="B49635" s="122"/>
      <c r="C49635" s="149"/>
      <c r="D49635" s="149"/>
      <c r="M49635" s="75"/>
      <c r="P49635" s="149"/>
    </row>
    <row r="49636" spans="2:16">
      <c r="B49636" s="122"/>
      <c r="C49636" s="149"/>
      <c r="D49636" s="149"/>
      <c r="M49636" s="75"/>
      <c r="P49636" s="149"/>
    </row>
    <row r="49637" spans="2:16">
      <c r="B49637" s="122"/>
      <c r="C49637" s="149"/>
      <c r="D49637" s="149"/>
      <c r="M49637" s="75"/>
      <c r="P49637" s="149"/>
    </row>
    <row r="49638" spans="2:16">
      <c r="B49638" s="122"/>
      <c r="C49638" s="149"/>
      <c r="D49638" s="149"/>
      <c r="M49638" s="75"/>
      <c r="P49638" s="149"/>
    </row>
    <row r="49639" spans="2:16">
      <c r="B49639" s="122"/>
      <c r="C49639" s="149"/>
      <c r="D49639" s="149"/>
      <c r="M49639" s="75"/>
      <c r="P49639" s="149"/>
    </row>
    <row r="49640" spans="2:16">
      <c r="B49640" s="122"/>
      <c r="C49640" s="149"/>
      <c r="D49640" s="149"/>
      <c r="M49640" s="75"/>
      <c r="P49640" s="149"/>
    </row>
    <row r="49641" spans="2:16">
      <c r="B49641" s="122"/>
      <c r="C49641" s="149"/>
      <c r="D49641" s="149"/>
      <c r="M49641" s="75"/>
      <c r="P49641" s="149"/>
    </row>
    <row r="49642" spans="2:16">
      <c r="B49642" s="122"/>
      <c r="C49642" s="149"/>
      <c r="D49642" s="149"/>
      <c r="M49642" s="75"/>
      <c r="P49642" s="149"/>
    </row>
    <row r="49643" spans="2:16">
      <c r="B49643" s="122"/>
      <c r="C49643" s="149"/>
      <c r="D49643" s="149"/>
      <c r="M49643" s="75"/>
      <c r="P49643" s="149"/>
    </row>
    <row r="49644" spans="2:16">
      <c r="B49644" s="122"/>
      <c r="C49644" s="149"/>
      <c r="D49644" s="149"/>
      <c r="M49644" s="75"/>
      <c r="P49644" s="149"/>
    </row>
    <row r="49645" spans="2:16">
      <c r="B49645" s="122"/>
      <c r="C49645" s="149"/>
      <c r="D49645" s="149"/>
      <c r="M49645" s="75"/>
      <c r="P49645" s="149"/>
    </row>
    <row r="49646" spans="2:16">
      <c r="B49646" s="122"/>
      <c r="C49646" s="149"/>
      <c r="D49646" s="149"/>
      <c r="M49646" s="75"/>
      <c r="P49646" s="149"/>
    </row>
    <row r="49647" spans="2:16">
      <c r="B49647" s="122"/>
      <c r="C49647" s="149"/>
      <c r="D49647" s="149"/>
      <c r="M49647" s="75"/>
      <c r="P49647" s="149"/>
    </row>
    <row r="49648" spans="2:16">
      <c r="B49648" s="122"/>
      <c r="C49648" s="149"/>
      <c r="D49648" s="149"/>
      <c r="M49648" s="75"/>
      <c r="P49648" s="149"/>
    </row>
    <row r="49649" spans="2:16">
      <c r="B49649" s="122"/>
      <c r="C49649" s="149"/>
      <c r="D49649" s="149"/>
      <c r="M49649" s="75"/>
      <c r="P49649" s="149"/>
    </row>
    <row r="49650" spans="2:16">
      <c r="B49650" s="122"/>
      <c r="C49650" s="149"/>
      <c r="D49650" s="149"/>
      <c r="M49650" s="75"/>
      <c r="P49650" s="149"/>
    </row>
    <row r="49651" spans="2:16">
      <c r="B49651" s="122"/>
      <c r="C49651" s="149"/>
      <c r="D49651" s="149"/>
      <c r="M49651" s="75"/>
      <c r="P49651" s="149"/>
    </row>
    <row r="49652" spans="2:16">
      <c r="B49652" s="122"/>
      <c r="C49652" s="149"/>
      <c r="D49652" s="149"/>
      <c r="M49652" s="75"/>
      <c r="P49652" s="149"/>
    </row>
    <row r="49653" spans="2:16">
      <c r="B49653" s="122"/>
      <c r="C49653" s="149"/>
      <c r="D49653" s="149"/>
      <c r="M49653" s="75"/>
      <c r="P49653" s="149"/>
    </row>
    <row r="49654" spans="2:16">
      <c r="B49654" s="122"/>
      <c r="C49654" s="149"/>
      <c r="D49654" s="149"/>
      <c r="M49654" s="75"/>
      <c r="P49654" s="149"/>
    </row>
    <row r="49655" spans="2:16">
      <c r="B49655" s="122"/>
      <c r="C49655" s="149"/>
      <c r="D49655" s="149"/>
      <c r="M49655" s="75"/>
      <c r="P49655" s="149"/>
    </row>
    <row r="49656" spans="2:16">
      <c r="B49656" s="122"/>
      <c r="C49656" s="149"/>
      <c r="D49656" s="149"/>
      <c r="M49656" s="75"/>
      <c r="P49656" s="149"/>
    </row>
    <row r="49657" spans="2:16">
      <c r="B49657" s="122"/>
      <c r="C49657" s="149"/>
      <c r="D49657" s="149"/>
      <c r="M49657" s="75"/>
      <c r="P49657" s="149"/>
    </row>
    <row r="49658" spans="2:16">
      <c r="B49658" s="122"/>
      <c r="C49658" s="149"/>
      <c r="D49658" s="149"/>
      <c r="M49658" s="75"/>
      <c r="P49658" s="149"/>
    </row>
    <row r="49659" spans="2:16">
      <c r="B49659" s="122"/>
      <c r="C49659" s="149"/>
      <c r="D49659" s="149"/>
      <c r="M49659" s="75"/>
      <c r="P49659" s="149"/>
    </row>
    <row r="49660" spans="2:16">
      <c r="B49660" s="122"/>
      <c r="C49660" s="149"/>
      <c r="D49660" s="149"/>
      <c r="M49660" s="75"/>
      <c r="P49660" s="149"/>
    </row>
    <row r="49661" spans="2:16">
      <c r="B49661" s="122"/>
      <c r="C49661" s="149"/>
      <c r="D49661" s="149"/>
      <c r="M49661" s="75"/>
      <c r="P49661" s="149"/>
    </row>
    <row r="49662" spans="2:16">
      <c r="B49662" s="122"/>
      <c r="C49662" s="149"/>
      <c r="D49662" s="149"/>
      <c r="M49662" s="75"/>
      <c r="P49662" s="149"/>
    </row>
    <row r="49663" spans="2:16">
      <c r="B49663" s="122"/>
      <c r="C49663" s="149"/>
      <c r="D49663" s="149"/>
      <c r="M49663" s="75"/>
      <c r="P49663" s="149"/>
    </row>
    <row r="49664" spans="2:16">
      <c r="B49664" s="122"/>
      <c r="C49664" s="149"/>
      <c r="D49664" s="149"/>
      <c r="M49664" s="75"/>
      <c r="P49664" s="149"/>
    </row>
    <row r="49665" spans="2:16">
      <c r="B49665" s="122"/>
      <c r="C49665" s="149"/>
      <c r="D49665" s="149"/>
      <c r="M49665" s="75"/>
      <c r="P49665" s="149"/>
    </row>
    <row r="49666" spans="2:16">
      <c r="B49666" s="122"/>
      <c r="C49666" s="149"/>
      <c r="D49666" s="149"/>
      <c r="M49666" s="75"/>
      <c r="P49666" s="149"/>
    </row>
    <row r="49667" spans="2:16">
      <c r="B49667" s="122"/>
      <c r="C49667" s="149"/>
      <c r="D49667" s="149"/>
      <c r="M49667" s="75"/>
      <c r="P49667" s="149"/>
    </row>
    <row r="49668" spans="2:16">
      <c r="B49668" s="122"/>
      <c r="C49668" s="149"/>
      <c r="D49668" s="149"/>
      <c r="M49668" s="75"/>
      <c r="P49668" s="149"/>
    </row>
    <row r="49669" spans="2:16">
      <c r="B49669" s="122"/>
      <c r="C49669" s="149"/>
      <c r="D49669" s="149"/>
      <c r="M49669" s="75"/>
      <c r="P49669" s="149"/>
    </row>
    <row r="49670" spans="2:16">
      <c r="B49670" s="122"/>
      <c r="C49670" s="149"/>
      <c r="D49670" s="149"/>
      <c r="M49670" s="75"/>
      <c r="P49670" s="149"/>
    </row>
    <row r="49671" spans="2:16">
      <c r="B49671" s="122"/>
      <c r="C49671" s="149"/>
      <c r="D49671" s="149"/>
      <c r="M49671" s="75"/>
      <c r="P49671" s="149"/>
    </row>
    <row r="49672" spans="2:16">
      <c r="B49672" s="122"/>
      <c r="C49672" s="149"/>
      <c r="D49672" s="149"/>
      <c r="M49672" s="75"/>
      <c r="P49672" s="149"/>
    </row>
    <row r="49673" spans="2:16">
      <c r="B49673" s="122"/>
      <c r="C49673" s="149"/>
      <c r="D49673" s="149"/>
      <c r="M49673" s="75"/>
      <c r="P49673" s="149"/>
    </row>
    <row r="49674" spans="2:16">
      <c r="B49674" s="122"/>
      <c r="C49674" s="149"/>
      <c r="D49674" s="149"/>
      <c r="M49674" s="75"/>
      <c r="P49674" s="149"/>
    </row>
    <row r="49675" spans="2:16">
      <c r="B49675" s="122"/>
      <c r="C49675" s="149"/>
      <c r="D49675" s="149"/>
      <c r="M49675" s="75"/>
      <c r="P49675" s="149"/>
    </row>
    <row r="49676" spans="2:16">
      <c r="B49676" s="122"/>
      <c r="C49676" s="149"/>
      <c r="D49676" s="149"/>
      <c r="M49676" s="75"/>
      <c r="P49676" s="149"/>
    </row>
    <row r="49677" spans="2:16">
      <c r="B49677" s="122"/>
      <c r="C49677" s="149"/>
      <c r="D49677" s="149"/>
      <c r="M49677" s="75"/>
      <c r="P49677" s="149"/>
    </row>
    <row r="49678" spans="2:16">
      <c r="B49678" s="122"/>
      <c r="C49678" s="149"/>
      <c r="D49678" s="149"/>
      <c r="M49678" s="75"/>
      <c r="P49678" s="149"/>
    </row>
    <row r="49679" spans="2:16">
      <c r="B49679" s="122"/>
      <c r="C49679" s="149"/>
      <c r="D49679" s="149"/>
      <c r="M49679" s="75"/>
      <c r="P49679" s="149"/>
    </row>
    <row r="49680" spans="2:16">
      <c r="B49680" s="122"/>
      <c r="C49680" s="149"/>
      <c r="D49680" s="149"/>
      <c r="M49680" s="75"/>
      <c r="P49680" s="149"/>
    </row>
    <row r="49681" spans="2:16">
      <c r="B49681" s="122"/>
      <c r="C49681" s="149"/>
      <c r="D49681" s="149"/>
      <c r="M49681" s="75"/>
      <c r="P49681" s="149"/>
    </row>
    <row r="49682" spans="2:16">
      <c r="B49682" s="122"/>
      <c r="C49682" s="149"/>
      <c r="D49682" s="149"/>
      <c r="M49682" s="75"/>
      <c r="P49682" s="149"/>
    </row>
    <row r="49683" spans="2:16">
      <c r="B49683" s="122"/>
      <c r="C49683" s="149"/>
      <c r="D49683" s="149"/>
      <c r="M49683" s="75"/>
      <c r="P49683" s="149"/>
    </row>
    <row r="49684" spans="2:16">
      <c r="B49684" s="122"/>
      <c r="C49684" s="149"/>
      <c r="D49684" s="149"/>
      <c r="M49684" s="75"/>
      <c r="P49684" s="149"/>
    </row>
    <row r="49685" spans="2:16">
      <c r="B49685" s="122"/>
      <c r="C49685" s="149"/>
      <c r="D49685" s="149"/>
      <c r="M49685" s="75"/>
      <c r="P49685" s="149"/>
    </row>
    <row r="49686" spans="2:16">
      <c r="B49686" s="122"/>
      <c r="C49686" s="149"/>
      <c r="D49686" s="149"/>
      <c r="M49686" s="75"/>
      <c r="P49686" s="149"/>
    </row>
    <row r="49687" spans="2:16">
      <c r="B49687" s="122"/>
      <c r="C49687" s="149"/>
      <c r="D49687" s="149"/>
      <c r="M49687" s="75"/>
      <c r="P49687" s="149"/>
    </row>
    <row r="49688" spans="2:16">
      <c r="B49688" s="122"/>
      <c r="C49688" s="149"/>
      <c r="D49688" s="149"/>
      <c r="M49688" s="75"/>
      <c r="P49688" s="149"/>
    </row>
    <row r="49689" spans="2:16">
      <c r="B49689" s="122"/>
      <c r="C49689" s="149"/>
      <c r="D49689" s="149"/>
      <c r="M49689" s="75"/>
      <c r="P49689" s="149"/>
    </row>
    <row r="49690" spans="2:16">
      <c r="B49690" s="122"/>
      <c r="C49690" s="149"/>
      <c r="D49690" s="149"/>
      <c r="M49690" s="75"/>
      <c r="P49690" s="149"/>
    </row>
    <row r="49691" spans="2:16">
      <c r="B49691" s="122"/>
      <c r="C49691" s="149"/>
      <c r="D49691" s="149"/>
      <c r="M49691" s="75"/>
      <c r="P49691" s="149"/>
    </row>
    <row r="49692" spans="2:16">
      <c r="B49692" s="122"/>
      <c r="C49692" s="149"/>
      <c r="D49692" s="149"/>
      <c r="M49692" s="75"/>
      <c r="P49692" s="149"/>
    </row>
    <row r="49693" spans="2:16">
      <c r="B49693" s="122"/>
      <c r="C49693" s="149"/>
      <c r="D49693" s="149"/>
      <c r="M49693" s="75"/>
      <c r="P49693" s="149"/>
    </row>
    <row r="49694" spans="2:16">
      <c r="B49694" s="122"/>
      <c r="C49694" s="149"/>
      <c r="D49694" s="149"/>
      <c r="M49694" s="75"/>
      <c r="P49694" s="149"/>
    </row>
    <row r="49695" spans="2:16">
      <c r="B49695" s="122"/>
      <c r="C49695" s="149"/>
      <c r="D49695" s="149"/>
      <c r="M49695" s="75"/>
      <c r="P49695" s="149"/>
    </row>
    <row r="49696" spans="2:16">
      <c r="B49696" s="122"/>
      <c r="C49696" s="149"/>
      <c r="D49696" s="149"/>
      <c r="M49696" s="75"/>
      <c r="P49696" s="149"/>
    </row>
    <row r="49697" spans="2:16">
      <c r="B49697" s="122"/>
      <c r="C49697" s="149"/>
      <c r="D49697" s="149"/>
      <c r="M49697" s="75"/>
      <c r="P49697" s="149"/>
    </row>
    <row r="49698" spans="2:16">
      <c r="B49698" s="122"/>
      <c r="C49698" s="149"/>
      <c r="D49698" s="149"/>
      <c r="M49698" s="75"/>
      <c r="P49698" s="149"/>
    </row>
    <row r="49699" spans="2:16">
      <c r="B49699" s="122"/>
      <c r="C49699" s="149"/>
      <c r="D49699" s="149"/>
      <c r="M49699" s="75"/>
      <c r="P49699" s="149"/>
    </row>
    <row r="49700" spans="2:16">
      <c r="B49700" s="122"/>
      <c r="C49700" s="149"/>
      <c r="D49700" s="149"/>
      <c r="M49700" s="75"/>
      <c r="P49700" s="149"/>
    </row>
    <row r="49701" spans="2:16">
      <c r="B49701" s="122"/>
      <c r="C49701" s="149"/>
      <c r="D49701" s="149"/>
      <c r="M49701" s="75"/>
      <c r="P49701" s="149"/>
    </row>
    <row r="49702" spans="2:16">
      <c r="B49702" s="122"/>
      <c r="C49702" s="149"/>
      <c r="D49702" s="149"/>
      <c r="M49702" s="75"/>
      <c r="P49702" s="149"/>
    </row>
    <row r="49703" spans="2:16">
      <c r="B49703" s="122"/>
      <c r="C49703" s="149"/>
      <c r="D49703" s="149"/>
      <c r="M49703" s="75"/>
      <c r="P49703" s="149"/>
    </row>
    <row r="49704" spans="2:16">
      <c r="B49704" s="122"/>
      <c r="C49704" s="149"/>
      <c r="D49704" s="149"/>
      <c r="M49704" s="75"/>
      <c r="P49704" s="149"/>
    </row>
    <row r="49705" spans="2:16">
      <c r="B49705" s="122"/>
      <c r="C49705" s="149"/>
      <c r="D49705" s="149"/>
      <c r="M49705" s="75"/>
      <c r="P49705" s="149"/>
    </row>
    <row r="49706" spans="2:16">
      <c r="B49706" s="122"/>
      <c r="C49706" s="149"/>
      <c r="D49706" s="149"/>
      <c r="M49706" s="75"/>
      <c r="P49706" s="149"/>
    </row>
    <row r="49707" spans="2:16">
      <c r="B49707" s="122"/>
      <c r="C49707" s="149"/>
      <c r="D49707" s="149"/>
      <c r="M49707" s="75"/>
      <c r="P49707" s="149"/>
    </row>
    <row r="49708" spans="2:16">
      <c r="B49708" s="122"/>
      <c r="C49708" s="149"/>
      <c r="D49708" s="149"/>
      <c r="M49708" s="75"/>
      <c r="P49708" s="149"/>
    </row>
    <row r="49709" spans="2:16">
      <c r="B49709" s="122"/>
      <c r="C49709" s="149"/>
      <c r="D49709" s="149"/>
      <c r="M49709" s="75"/>
      <c r="P49709" s="149"/>
    </row>
    <row r="49710" spans="2:16">
      <c r="B49710" s="122"/>
      <c r="C49710" s="149"/>
      <c r="D49710" s="149"/>
      <c r="M49710" s="75"/>
      <c r="P49710" s="149"/>
    </row>
    <row r="49711" spans="2:16">
      <c r="B49711" s="122"/>
      <c r="C49711" s="149"/>
      <c r="D49711" s="149"/>
      <c r="M49711" s="75"/>
      <c r="P49711" s="149"/>
    </row>
    <row r="49712" spans="2:16">
      <c r="B49712" s="122"/>
      <c r="C49712" s="149"/>
      <c r="D49712" s="149"/>
      <c r="M49712" s="75"/>
      <c r="P49712" s="149"/>
    </row>
    <row r="49713" spans="2:16">
      <c r="B49713" s="122"/>
      <c r="C49713" s="149"/>
      <c r="D49713" s="149"/>
      <c r="M49713" s="75"/>
      <c r="P49713" s="149"/>
    </row>
    <row r="49714" spans="2:16">
      <c r="B49714" s="122"/>
      <c r="C49714" s="149"/>
      <c r="D49714" s="149"/>
      <c r="M49714" s="75"/>
      <c r="P49714" s="149"/>
    </row>
    <row r="49715" spans="2:16">
      <c r="B49715" s="122"/>
      <c r="C49715" s="149"/>
      <c r="D49715" s="149"/>
      <c r="M49715" s="75"/>
      <c r="P49715" s="149"/>
    </row>
    <row r="49716" spans="2:16">
      <c r="B49716" s="122"/>
      <c r="C49716" s="149"/>
      <c r="D49716" s="149"/>
      <c r="M49716" s="75"/>
      <c r="P49716" s="149"/>
    </row>
    <row r="49717" spans="2:16">
      <c r="B49717" s="122"/>
      <c r="C49717" s="149"/>
      <c r="D49717" s="149"/>
      <c r="M49717" s="75"/>
      <c r="P49717" s="149"/>
    </row>
    <row r="49718" spans="2:16">
      <c r="B49718" s="122"/>
      <c r="C49718" s="149"/>
      <c r="D49718" s="149"/>
      <c r="M49718" s="75"/>
      <c r="P49718" s="149"/>
    </row>
    <row r="49719" spans="2:16">
      <c r="B49719" s="122"/>
      <c r="C49719" s="149"/>
      <c r="D49719" s="149"/>
      <c r="M49719" s="75"/>
      <c r="P49719" s="149"/>
    </row>
    <row r="49720" spans="2:16">
      <c r="B49720" s="122"/>
      <c r="C49720" s="149"/>
      <c r="D49720" s="149"/>
      <c r="M49720" s="75"/>
      <c r="P49720" s="149"/>
    </row>
    <row r="49721" spans="2:16">
      <c r="B49721" s="122"/>
      <c r="C49721" s="149"/>
      <c r="D49721" s="149"/>
      <c r="M49721" s="75"/>
      <c r="P49721" s="149"/>
    </row>
    <row r="49722" spans="2:16">
      <c r="B49722" s="122"/>
      <c r="C49722" s="149"/>
      <c r="D49722" s="149"/>
      <c r="M49722" s="75"/>
      <c r="P49722" s="149"/>
    </row>
    <row r="49723" spans="2:16">
      <c r="B49723" s="122"/>
      <c r="C49723" s="149"/>
      <c r="D49723" s="149"/>
      <c r="M49723" s="75"/>
      <c r="P49723" s="149"/>
    </row>
    <row r="49724" spans="2:16">
      <c r="B49724" s="122"/>
      <c r="C49724" s="149"/>
      <c r="D49724" s="149"/>
      <c r="M49724" s="75"/>
      <c r="P49724" s="149"/>
    </row>
    <row r="49725" spans="2:16">
      <c r="B49725" s="122"/>
      <c r="C49725" s="149"/>
      <c r="D49725" s="149"/>
      <c r="M49725" s="75"/>
      <c r="P49725" s="149"/>
    </row>
    <row r="49726" spans="2:16">
      <c r="B49726" s="122"/>
      <c r="C49726" s="149"/>
      <c r="D49726" s="149"/>
      <c r="M49726" s="75"/>
      <c r="P49726" s="149"/>
    </row>
    <row r="49727" spans="2:16">
      <c r="B49727" s="122"/>
      <c r="C49727" s="149"/>
      <c r="D49727" s="149"/>
      <c r="M49727" s="75"/>
      <c r="P49727" s="149"/>
    </row>
    <row r="49728" spans="2:16">
      <c r="B49728" s="122"/>
      <c r="C49728" s="149"/>
      <c r="D49728" s="149"/>
      <c r="M49728" s="75"/>
      <c r="P49728" s="149"/>
    </row>
    <row r="49729" spans="2:16">
      <c r="B49729" s="122"/>
      <c r="C49729" s="149"/>
      <c r="D49729" s="149"/>
      <c r="M49729" s="75"/>
      <c r="P49729" s="149"/>
    </row>
    <row r="49730" spans="2:16">
      <c r="B49730" s="122"/>
      <c r="C49730" s="149"/>
      <c r="D49730" s="149"/>
      <c r="M49730" s="75"/>
      <c r="P49730" s="149"/>
    </row>
    <row r="49731" spans="2:16">
      <c r="B49731" s="122"/>
      <c r="C49731" s="149"/>
      <c r="D49731" s="149"/>
      <c r="M49731" s="75"/>
      <c r="P49731" s="149"/>
    </row>
    <row r="49732" spans="2:16">
      <c r="B49732" s="122"/>
      <c r="C49732" s="149"/>
      <c r="D49732" s="149"/>
      <c r="M49732" s="75"/>
      <c r="P49732" s="149"/>
    </row>
    <row r="49733" spans="2:16">
      <c r="B49733" s="122"/>
      <c r="C49733" s="149"/>
      <c r="D49733" s="149"/>
      <c r="M49733" s="75"/>
      <c r="P49733" s="149"/>
    </row>
    <row r="49734" spans="2:16">
      <c r="B49734" s="122"/>
      <c r="C49734" s="149"/>
      <c r="D49734" s="149"/>
      <c r="M49734" s="75"/>
      <c r="P49734" s="149"/>
    </row>
    <row r="49735" spans="2:16">
      <c r="B49735" s="122"/>
      <c r="C49735" s="149"/>
      <c r="D49735" s="149"/>
      <c r="M49735" s="75"/>
      <c r="P49735" s="149"/>
    </row>
    <row r="49736" spans="2:16">
      <c r="B49736" s="122"/>
      <c r="C49736" s="149"/>
      <c r="D49736" s="149"/>
      <c r="M49736" s="75"/>
      <c r="P49736" s="149"/>
    </row>
    <row r="49737" spans="2:16">
      <c r="B49737" s="122"/>
      <c r="C49737" s="149"/>
      <c r="D49737" s="149"/>
      <c r="M49737" s="75"/>
      <c r="P49737" s="149"/>
    </row>
    <row r="49738" spans="2:16">
      <c r="B49738" s="122"/>
      <c r="C49738" s="149"/>
      <c r="D49738" s="149"/>
      <c r="M49738" s="75"/>
      <c r="P49738" s="149"/>
    </row>
    <row r="49739" spans="2:16">
      <c r="B49739" s="122"/>
      <c r="C49739" s="149"/>
      <c r="D49739" s="149"/>
      <c r="M49739" s="75"/>
      <c r="P49739" s="149"/>
    </row>
    <row r="49740" spans="2:16">
      <c r="B49740" s="122"/>
      <c r="C49740" s="149"/>
      <c r="D49740" s="149"/>
      <c r="M49740" s="75"/>
      <c r="P49740" s="149"/>
    </row>
    <row r="49741" spans="2:16">
      <c r="B49741" s="122"/>
      <c r="C49741" s="149"/>
      <c r="D49741" s="149"/>
      <c r="M49741" s="75"/>
      <c r="P49741" s="149"/>
    </row>
    <row r="49742" spans="2:16">
      <c r="B49742" s="122"/>
      <c r="C49742" s="149"/>
      <c r="D49742" s="149"/>
      <c r="M49742" s="75"/>
      <c r="P49742" s="149"/>
    </row>
    <row r="49743" spans="2:16">
      <c r="B49743" s="122"/>
      <c r="C49743" s="149"/>
      <c r="D49743" s="149"/>
      <c r="M49743" s="75"/>
      <c r="P49743" s="149"/>
    </row>
    <row r="49744" spans="2:16">
      <c r="B49744" s="122"/>
      <c r="C49744" s="149"/>
      <c r="D49744" s="149"/>
      <c r="M49744" s="75"/>
      <c r="P49744" s="149"/>
    </row>
    <row r="49745" spans="2:16">
      <c r="B49745" s="122"/>
      <c r="C49745" s="149"/>
      <c r="D49745" s="149"/>
      <c r="M49745" s="75"/>
      <c r="P49745" s="149"/>
    </row>
    <row r="49746" spans="2:16">
      <c r="B49746" s="122"/>
      <c r="C49746" s="149"/>
      <c r="D49746" s="149"/>
      <c r="M49746" s="75"/>
      <c r="P49746" s="149"/>
    </row>
    <row r="49747" spans="2:16">
      <c r="B49747" s="122"/>
      <c r="C49747" s="149"/>
      <c r="D49747" s="149"/>
      <c r="M49747" s="75"/>
      <c r="P49747" s="149"/>
    </row>
    <row r="49748" spans="2:16">
      <c r="B49748" s="122"/>
      <c r="C49748" s="149"/>
      <c r="D49748" s="149"/>
      <c r="M49748" s="75"/>
      <c r="P49748" s="149"/>
    </row>
    <row r="49749" spans="2:16">
      <c r="B49749" s="122"/>
      <c r="C49749" s="149"/>
      <c r="D49749" s="149"/>
      <c r="M49749" s="75"/>
      <c r="P49749" s="149"/>
    </row>
    <row r="49750" spans="2:16">
      <c r="B49750" s="122"/>
      <c r="C49750" s="149"/>
      <c r="D49750" s="149"/>
      <c r="M49750" s="75"/>
      <c r="P49750" s="149"/>
    </row>
    <row r="49751" spans="2:16">
      <c r="B49751" s="122"/>
      <c r="C49751" s="149"/>
      <c r="D49751" s="149"/>
      <c r="M49751" s="75"/>
      <c r="P49751" s="149"/>
    </row>
    <row r="49752" spans="2:16">
      <c r="B49752" s="122"/>
      <c r="C49752" s="149"/>
      <c r="D49752" s="149"/>
      <c r="M49752" s="75"/>
      <c r="P49752" s="149"/>
    </row>
    <row r="49753" spans="2:16">
      <c r="B49753" s="122"/>
      <c r="C49753" s="149"/>
      <c r="D49753" s="149"/>
      <c r="M49753" s="75"/>
      <c r="P49753" s="149"/>
    </row>
    <row r="49754" spans="2:16">
      <c r="B49754" s="122"/>
      <c r="C49754" s="149"/>
      <c r="D49754" s="149"/>
      <c r="M49754" s="75"/>
      <c r="P49754" s="149"/>
    </row>
    <row r="49755" spans="2:16">
      <c r="B49755" s="122"/>
      <c r="C49755" s="149"/>
      <c r="D49755" s="149"/>
      <c r="M49755" s="75"/>
      <c r="P49755" s="149"/>
    </row>
    <row r="49756" spans="2:16">
      <c r="B49756" s="122"/>
      <c r="C49756" s="149"/>
      <c r="D49756" s="149"/>
      <c r="M49756" s="75"/>
      <c r="P49756" s="149"/>
    </row>
    <row r="49757" spans="2:16">
      <c r="B49757" s="122"/>
      <c r="C49757" s="149"/>
      <c r="D49757" s="149"/>
      <c r="M49757" s="75"/>
      <c r="P49757" s="149"/>
    </row>
    <row r="49758" spans="2:16">
      <c r="B49758" s="122"/>
      <c r="C49758" s="149"/>
      <c r="D49758" s="149"/>
      <c r="M49758" s="75"/>
      <c r="P49758" s="149"/>
    </row>
    <row r="49759" spans="2:16">
      <c r="B49759" s="122"/>
      <c r="C49759" s="149"/>
      <c r="D49759" s="149"/>
      <c r="M49759" s="75"/>
      <c r="P49759" s="149"/>
    </row>
    <row r="49760" spans="2:16">
      <c r="B49760" s="122"/>
      <c r="C49760" s="149"/>
      <c r="D49760" s="149"/>
      <c r="M49760" s="75"/>
      <c r="P49760" s="149"/>
    </row>
    <row r="49761" spans="2:16">
      <c r="B49761" s="122"/>
      <c r="C49761" s="149"/>
      <c r="D49761" s="149"/>
      <c r="M49761" s="75"/>
      <c r="P49761" s="149"/>
    </row>
    <row r="49762" spans="2:16">
      <c r="B49762" s="122"/>
      <c r="C49762" s="149"/>
      <c r="D49762" s="149"/>
      <c r="M49762" s="75"/>
      <c r="P49762" s="149"/>
    </row>
    <row r="49763" spans="2:16">
      <c r="B49763" s="122"/>
      <c r="C49763" s="149"/>
      <c r="D49763" s="149"/>
      <c r="M49763" s="75"/>
      <c r="P49763" s="149"/>
    </row>
    <row r="49764" spans="2:16">
      <c r="B49764" s="122"/>
      <c r="C49764" s="149"/>
      <c r="D49764" s="149"/>
      <c r="M49764" s="75"/>
      <c r="P49764" s="149"/>
    </row>
    <row r="49765" spans="2:16">
      <c r="B49765" s="122"/>
      <c r="C49765" s="149"/>
      <c r="D49765" s="149"/>
      <c r="M49765" s="75"/>
      <c r="P49765" s="149"/>
    </row>
    <row r="49766" spans="2:16">
      <c r="B49766" s="122"/>
      <c r="C49766" s="149"/>
      <c r="D49766" s="149"/>
      <c r="M49766" s="75"/>
      <c r="P49766" s="149"/>
    </row>
    <row r="49767" spans="2:16">
      <c r="B49767" s="122"/>
      <c r="C49767" s="149"/>
      <c r="D49767" s="149"/>
      <c r="M49767" s="75"/>
      <c r="P49767" s="149"/>
    </row>
    <row r="49768" spans="2:16">
      <c r="B49768" s="122"/>
      <c r="C49768" s="149"/>
      <c r="D49768" s="149"/>
      <c r="M49768" s="75"/>
      <c r="P49768" s="149"/>
    </row>
    <row r="49769" spans="2:16">
      <c r="B49769" s="122"/>
      <c r="C49769" s="149"/>
      <c r="D49769" s="149"/>
      <c r="M49769" s="75"/>
      <c r="P49769" s="149"/>
    </row>
    <row r="49770" spans="2:16">
      <c r="B49770" s="122"/>
      <c r="C49770" s="149"/>
      <c r="D49770" s="149"/>
      <c r="M49770" s="75"/>
      <c r="P49770" s="149"/>
    </row>
    <row r="49771" spans="2:16">
      <c r="B49771" s="122"/>
      <c r="C49771" s="149"/>
      <c r="D49771" s="149"/>
      <c r="M49771" s="75"/>
      <c r="P49771" s="149"/>
    </row>
    <row r="49772" spans="2:16">
      <c r="B49772" s="122"/>
      <c r="C49772" s="149"/>
      <c r="D49772" s="149"/>
      <c r="M49772" s="75"/>
      <c r="P49772" s="149"/>
    </row>
    <row r="49773" spans="2:16">
      <c r="B49773" s="122"/>
      <c r="C49773" s="149"/>
      <c r="D49773" s="149"/>
      <c r="M49773" s="75"/>
      <c r="P49773" s="149"/>
    </row>
    <row r="49774" spans="2:16">
      <c r="B49774" s="122"/>
      <c r="C49774" s="149"/>
      <c r="D49774" s="149"/>
      <c r="M49774" s="75"/>
      <c r="P49774" s="149"/>
    </row>
    <row r="49775" spans="2:16">
      <c r="B49775" s="122"/>
      <c r="C49775" s="149"/>
      <c r="D49775" s="149"/>
      <c r="M49775" s="75"/>
      <c r="P49775" s="149"/>
    </row>
    <row r="49776" spans="2:16">
      <c r="B49776" s="122"/>
      <c r="C49776" s="149"/>
      <c r="D49776" s="149"/>
      <c r="M49776" s="75"/>
      <c r="P49776" s="149"/>
    </row>
    <row r="49777" spans="2:16">
      <c r="B49777" s="122"/>
      <c r="C49777" s="149"/>
      <c r="D49777" s="149"/>
      <c r="M49777" s="75"/>
      <c r="P49777" s="149"/>
    </row>
    <row r="49778" spans="2:16">
      <c r="B49778" s="122"/>
      <c r="C49778" s="149"/>
      <c r="D49778" s="149"/>
      <c r="M49778" s="75"/>
      <c r="P49778" s="149"/>
    </row>
    <row r="49779" spans="2:16">
      <c r="B49779" s="122"/>
      <c r="C49779" s="149"/>
      <c r="D49779" s="149"/>
      <c r="M49779" s="75"/>
      <c r="P49779" s="149"/>
    </row>
    <row r="49780" spans="2:16">
      <c r="B49780" s="122"/>
      <c r="C49780" s="149"/>
      <c r="D49780" s="149"/>
      <c r="M49780" s="75"/>
      <c r="P49780" s="149"/>
    </row>
    <row r="49781" spans="2:16">
      <c r="B49781" s="122"/>
      <c r="C49781" s="149"/>
      <c r="D49781" s="149"/>
      <c r="M49781" s="75"/>
      <c r="P49781" s="149"/>
    </row>
    <row r="49782" spans="2:16">
      <c r="B49782" s="122"/>
      <c r="C49782" s="149"/>
      <c r="D49782" s="149"/>
      <c r="M49782" s="75"/>
      <c r="P49782" s="149"/>
    </row>
    <row r="49783" spans="2:16">
      <c r="B49783" s="122"/>
      <c r="C49783" s="149"/>
      <c r="D49783" s="149"/>
      <c r="M49783" s="75"/>
      <c r="P49783" s="149"/>
    </row>
    <row r="49784" spans="2:16">
      <c r="B49784" s="122"/>
      <c r="C49784" s="149"/>
      <c r="D49784" s="149"/>
      <c r="M49784" s="75"/>
      <c r="P49784" s="149"/>
    </row>
    <row r="49785" spans="2:16">
      <c r="B49785" s="122"/>
      <c r="C49785" s="149"/>
      <c r="D49785" s="149"/>
      <c r="M49785" s="75"/>
      <c r="P49785" s="149"/>
    </row>
    <row r="49786" spans="2:16">
      <c r="B49786" s="122"/>
      <c r="C49786" s="149"/>
      <c r="D49786" s="149"/>
      <c r="M49786" s="75"/>
      <c r="P49786" s="149"/>
    </row>
    <row r="49787" spans="2:16">
      <c r="B49787" s="122"/>
      <c r="C49787" s="149"/>
      <c r="D49787" s="149"/>
      <c r="M49787" s="75"/>
      <c r="P49787" s="149"/>
    </row>
    <row r="49788" spans="2:16">
      <c r="B49788" s="122"/>
      <c r="C49788" s="149"/>
      <c r="D49788" s="149"/>
      <c r="M49788" s="75"/>
      <c r="P49788" s="149"/>
    </row>
    <row r="49789" spans="2:16">
      <c r="B49789" s="122"/>
      <c r="C49789" s="149"/>
      <c r="D49789" s="149"/>
      <c r="M49789" s="75"/>
      <c r="P49789" s="149"/>
    </row>
    <row r="49790" spans="2:16">
      <c r="B49790" s="122"/>
      <c r="C49790" s="149"/>
      <c r="D49790" s="149"/>
      <c r="M49790" s="75"/>
      <c r="P49790" s="149"/>
    </row>
    <row r="49791" spans="2:16">
      <c r="B49791" s="122"/>
      <c r="C49791" s="149"/>
      <c r="D49791" s="149"/>
      <c r="M49791" s="75"/>
      <c r="P49791" s="149"/>
    </row>
    <row r="49792" spans="2:16">
      <c r="B49792" s="122"/>
      <c r="C49792" s="149"/>
      <c r="D49792" s="149"/>
      <c r="M49792" s="75"/>
      <c r="P49792" s="149"/>
    </row>
    <row r="49793" spans="2:16">
      <c r="B49793" s="122"/>
      <c r="C49793" s="149"/>
      <c r="D49793" s="149"/>
      <c r="M49793" s="75"/>
      <c r="P49793" s="149"/>
    </row>
    <row r="49794" spans="2:16">
      <c r="B49794" s="122"/>
      <c r="C49794" s="149"/>
      <c r="D49794" s="149"/>
      <c r="M49794" s="75"/>
      <c r="P49794" s="149"/>
    </row>
    <row r="49795" spans="2:16">
      <c r="B49795" s="122"/>
      <c r="C49795" s="149"/>
      <c r="D49795" s="149"/>
      <c r="M49795" s="75"/>
      <c r="P49795" s="149"/>
    </row>
    <row r="49796" spans="2:16">
      <c r="B49796" s="122"/>
      <c r="C49796" s="149"/>
      <c r="D49796" s="149"/>
      <c r="M49796" s="75"/>
      <c r="P49796" s="149"/>
    </row>
    <row r="49797" spans="2:16">
      <c r="B49797" s="122"/>
      <c r="C49797" s="149"/>
      <c r="D49797" s="149"/>
      <c r="M49797" s="75"/>
      <c r="P49797" s="149"/>
    </row>
    <row r="49798" spans="2:16">
      <c r="B49798" s="122"/>
      <c r="C49798" s="149"/>
      <c r="D49798" s="149"/>
      <c r="M49798" s="75"/>
      <c r="P49798" s="149"/>
    </row>
    <row r="49799" spans="2:16">
      <c r="B49799" s="122"/>
      <c r="C49799" s="149"/>
      <c r="D49799" s="149"/>
      <c r="M49799" s="75"/>
      <c r="P49799" s="149"/>
    </row>
    <row r="49800" spans="2:16">
      <c r="B49800" s="122"/>
      <c r="C49800" s="149"/>
      <c r="D49800" s="149"/>
      <c r="M49800" s="75"/>
      <c r="P49800" s="149"/>
    </row>
    <row r="49801" spans="2:16">
      <c r="B49801" s="122"/>
      <c r="C49801" s="149"/>
      <c r="D49801" s="149"/>
      <c r="M49801" s="75"/>
      <c r="P49801" s="149"/>
    </row>
    <row r="49802" spans="2:16">
      <c r="B49802" s="122"/>
      <c r="C49802" s="149"/>
      <c r="D49802" s="149"/>
      <c r="M49802" s="75"/>
      <c r="P49802" s="149"/>
    </row>
    <row r="49803" spans="2:16">
      <c r="B49803" s="122"/>
      <c r="C49803" s="149"/>
      <c r="D49803" s="149"/>
      <c r="M49803" s="75"/>
      <c r="P49803" s="149"/>
    </row>
    <row r="49804" spans="2:16">
      <c r="B49804" s="122"/>
      <c r="C49804" s="149"/>
      <c r="D49804" s="149"/>
      <c r="M49804" s="75"/>
      <c r="P49804" s="149"/>
    </row>
    <row r="49805" spans="2:16">
      <c r="B49805" s="122"/>
      <c r="C49805" s="149"/>
      <c r="D49805" s="149"/>
      <c r="M49805" s="75"/>
      <c r="P49805" s="149"/>
    </row>
    <row r="49806" spans="2:16">
      <c r="B49806" s="122"/>
      <c r="C49806" s="149"/>
      <c r="D49806" s="149"/>
      <c r="M49806" s="75"/>
      <c r="P49806" s="149"/>
    </row>
    <row r="49807" spans="2:16">
      <c r="B49807" s="122"/>
      <c r="C49807" s="149"/>
      <c r="D49807" s="149"/>
      <c r="M49807" s="75"/>
      <c r="P49807" s="149"/>
    </row>
    <row r="49808" spans="2:16">
      <c r="B49808" s="122"/>
      <c r="C49808" s="149"/>
      <c r="D49808" s="149"/>
      <c r="M49808" s="75"/>
      <c r="P49808" s="149"/>
    </row>
    <row r="49809" spans="2:16">
      <c r="B49809" s="122"/>
      <c r="C49809" s="149"/>
      <c r="D49809" s="149"/>
      <c r="M49809" s="75"/>
      <c r="P49809" s="149"/>
    </row>
    <row r="49810" spans="2:16">
      <c r="B49810" s="122"/>
      <c r="C49810" s="149"/>
      <c r="D49810" s="149"/>
      <c r="M49810" s="75"/>
      <c r="P49810" s="149"/>
    </row>
    <row r="49811" spans="2:16">
      <c r="B49811" s="122"/>
      <c r="C49811" s="149"/>
      <c r="D49811" s="149"/>
      <c r="M49811" s="75"/>
      <c r="P49811" s="149"/>
    </row>
    <row r="49812" spans="2:16">
      <c r="B49812" s="122"/>
      <c r="C49812" s="149"/>
      <c r="D49812" s="149"/>
      <c r="M49812" s="75"/>
      <c r="P49812" s="149"/>
    </row>
    <row r="49813" spans="2:16">
      <c r="B49813" s="122"/>
      <c r="C49813" s="149"/>
      <c r="D49813" s="149"/>
      <c r="M49813" s="75"/>
      <c r="P49813" s="149"/>
    </row>
    <row r="49814" spans="2:16">
      <c r="B49814" s="122"/>
      <c r="C49814" s="149"/>
      <c r="D49814" s="149"/>
      <c r="M49814" s="75"/>
      <c r="P49814" s="149"/>
    </row>
    <row r="49815" spans="2:16">
      <c r="B49815" s="122"/>
      <c r="C49815" s="149"/>
      <c r="D49815" s="149"/>
      <c r="M49815" s="75"/>
      <c r="P49815" s="149"/>
    </row>
    <row r="49816" spans="2:16">
      <c r="B49816" s="122"/>
      <c r="C49816" s="149"/>
      <c r="D49816" s="149"/>
      <c r="M49816" s="75"/>
      <c r="P49816" s="149"/>
    </row>
    <row r="49817" spans="2:16">
      <c r="B49817" s="122"/>
      <c r="C49817" s="149"/>
      <c r="D49817" s="149"/>
      <c r="M49817" s="75"/>
      <c r="P49817" s="149"/>
    </row>
    <row r="49818" spans="2:16">
      <c r="B49818" s="122"/>
      <c r="C49818" s="149"/>
      <c r="D49818" s="149"/>
      <c r="M49818" s="75"/>
      <c r="P49818" s="149"/>
    </row>
    <row r="49819" spans="2:16">
      <c r="B49819" s="122"/>
      <c r="C49819" s="149"/>
      <c r="D49819" s="149"/>
      <c r="M49819" s="75"/>
      <c r="P49819" s="149"/>
    </row>
    <row r="49820" spans="2:16">
      <c r="B49820" s="122"/>
      <c r="C49820" s="149"/>
      <c r="D49820" s="149"/>
      <c r="M49820" s="75"/>
      <c r="P49820" s="149"/>
    </row>
    <row r="49821" spans="2:16">
      <c r="B49821" s="122"/>
      <c r="C49821" s="149"/>
      <c r="D49821" s="149"/>
      <c r="M49821" s="75"/>
      <c r="P49821" s="149"/>
    </row>
    <row r="49822" spans="2:16">
      <c r="B49822" s="122"/>
      <c r="C49822" s="149"/>
      <c r="D49822" s="149"/>
      <c r="M49822" s="75"/>
      <c r="P49822" s="149"/>
    </row>
    <row r="49823" spans="2:16">
      <c r="B49823" s="122"/>
      <c r="C49823" s="149"/>
      <c r="D49823" s="149"/>
      <c r="M49823" s="75"/>
      <c r="P49823" s="149"/>
    </row>
    <row r="49824" spans="2:16">
      <c r="B49824" s="122"/>
      <c r="C49824" s="149"/>
      <c r="D49824" s="149"/>
      <c r="M49824" s="75"/>
      <c r="P49824" s="149"/>
    </row>
    <row r="49825" spans="2:16">
      <c r="B49825" s="122"/>
      <c r="C49825" s="149"/>
      <c r="D49825" s="149"/>
      <c r="M49825" s="75"/>
      <c r="P49825" s="149"/>
    </row>
    <row r="49826" spans="2:16">
      <c r="B49826" s="122"/>
      <c r="C49826" s="149"/>
      <c r="D49826" s="149"/>
      <c r="M49826" s="75"/>
      <c r="P49826" s="149"/>
    </row>
    <row r="49827" spans="2:16">
      <c r="B49827" s="122"/>
      <c r="C49827" s="149"/>
      <c r="D49827" s="149"/>
      <c r="M49827" s="75"/>
      <c r="P49827" s="149"/>
    </row>
    <row r="49828" spans="2:16">
      <c r="B49828" s="122"/>
      <c r="C49828" s="149"/>
      <c r="D49828" s="149"/>
      <c r="M49828" s="75"/>
      <c r="P49828" s="149"/>
    </row>
    <row r="49829" spans="2:16">
      <c r="B49829" s="122"/>
      <c r="C49829" s="149"/>
      <c r="D49829" s="149"/>
      <c r="M49829" s="75"/>
      <c r="P49829" s="149"/>
    </row>
    <row r="49830" spans="2:16">
      <c r="B49830" s="122"/>
      <c r="C49830" s="149"/>
      <c r="D49830" s="149"/>
      <c r="M49830" s="75"/>
      <c r="P49830" s="149"/>
    </row>
    <row r="49831" spans="2:16">
      <c r="B49831" s="122"/>
      <c r="C49831" s="149"/>
      <c r="D49831" s="149"/>
      <c r="M49831" s="75"/>
      <c r="P49831" s="149"/>
    </row>
    <row r="49832" spans="2:16">
      <c r="B49832" s="122"/>
      <c r="C49832" s="149"/>
      <c r="D49832" s="149"/>
      <c r="M49832" s="75"/>
      <c r="P49832" s="149"/>
    </row>
    <row r="49833" spans="2:16">
      <c r="B49833" s="122"/>
      <c r="C49833" s="149"/>
      <c r="D49833" s="149"/>
      <c r="M49833" s="75"/>
      <c r="P49833" s="149"/>
    </row>
    <row r="49834" spans="2:16">
      <c r="B49834" s="122"/>
      <c r="C49834" s="149"/>
      <c r="D49834" s="149"/>
      <c r="M49834" s="75"/>
      <c r="P49834" s="149"/>
    </row>
    <row r="49835" spans="2:16">
      <c r="B49835" s="122"/>
      <c r="C49835" s="149"/>
      <c r="D49835" s="149"/>
      <c r="M49835" s="75"/>
      <c r="P49835" s="149"/>
    </row>
    <row r="49836" spans="2:16">
      <c r="B49836" s="122"/>
      <c r="C49836" s="149"/>
      <c r="D49836" s="149"/>
      <c r="M49836" s="75"/>
      <c r="P49836" s="149"/>
    </row>
    <row r="49837" spans="2:16">
      <c r="B49837" s="122"/>
      <c r="C49837" s="149"/>
      <c r="D49837" s="149"/>
      <c r="M49837" s="75"/>
      <c r="P49837" s="149"/>
    </row>
    <row r="49838" spans="2:16">
      <c r="B49838" s="122"/>
      <c r="C49838" s="149"/>
      <c r="D49838" s="149"/>
      <c r="M49838" s="75"/>
      <c r="P49838" s="149"/>
    </row>
    <row r="49839" spans="2:16">
      <c r="B49839" s="122"/>
      <c r="C49839" s="149"/>
      <c r="D49839" s="149"/>
      <c r="M49839" s="75"/>
      <c r="P49839" s="149"/>
    </row>
    <row r="49840" spans="2:16">
      <c r="B49840" s="122"/>
      <c r="C49840" s="149"/>
      <c r="D49840" s="149"/>
      <c r="M49840" s="75"/>
      <c r="P49840" s="149"/>
    </row>
    <row r="49841" spans="2:16">
      <c r="B49841" s="122"/>
      <c r="C49841" s="149"/>
      <c r="D49841" s="149"/>
      <c r="M49841" s="75"/>
      <c r="P49841" s="149"/>
    </row>
    <row r="49842" spans="2:16">
      <c r="B49842" s="122"/>
      <c r="C49842" s="149"/>
      <c r="D49842" s="149"/>
      <c r="M49842" s="75"/>
      <c r="P49842" s="149"/>
    </row>
    <row r="49843" spans="2:16">
      <c r="B49843" s="122"/>
      <c r="C49843" s="149"/>
      <c r="D49843" s="149"/>
      <c r="M49843" s="75"/>
      <c r="P49843" s="149"/>
    </row>
    <row r="49844" spans="2:16">
      <c r="B49844" s="122"/>
      <c r="C49844" s="149"/>
      <c r="D49844" s="149"/>
      <c r="M49844" s="75"/>
      <c r="P49844" s="149"/>
    </row>
    <row r="49845" spans="2:16">
      <c r="B49845" s="122"/>
      <c r="C49845" s="149"/>
      <c r="D49845" s="149"/>
      <c r="M49845" s="75"/>
      <c r="P49845" s="149"/>
    </row>
    <row r="49846" spans="2:16">
      <c r="B49846" s="122"/>
      <c r="C49846" s="149"/>
      <c r="D49846" s="149"/>
      <c r="M49846" s="75"/>
      <c r="P49846" s="149"/>
    </row>
    <row r="49847" spans="2:16">
      <c r="B49847" s="122"/>
      <c r="C49847" s="149"/>
      <c r="D49847" s="149"/>
      <c r="M49847" s="75"/>
      <c r="P49847" s="149"/>
    </row>
    <row r="49848" spans="2:16">
      <c r="B49848" s="122"/>
      <c r="C49848" s="149"/>
      <c r="D49848" s="149"/>
      <c r="M49848" s="75"/>
      <c r="P49848" s="149"/>
    </row>
    <row r="49849" spans="2:16">
      <c r="B49849" s="122"/>
      <c r="C49849" s="149"/>
      <c r="D49849" s="149"/>
      <c r="M49849" s="75"/>
      <c r="P49849" s="149"/>
    </row>
    <row r="49850" spans="2:16">
      <c r="B49850" s="122"/>
      <c r="C49850" s="149"/>
      <c r="D49850" s="149"/>
      <c r="M49850" s="75"/>
      <c r="P49850" s="149"/>
    </row>
    <row r="49851" spans="2:16">
      <c r="B49851" s="122"/>
      <c r="C49851" s="149"/>
      <c r="D49851" s="149"/>
      <c r="M49851" s="75"/>
      <c r="P49851" s="149"/>
    </row>
    <row r="49852" spans="2:16">
      <c r="B49852" s="122"/>
      <c r="C49852" s="149"/>
      <c r="D49852" s="149"/>
      <c r="M49852" s="75"/>
      <c r="P49852" s="149"/>
    </row>
    <row r="49853" spans="2:16">
      <c r="B49853" s="122"/>
      <c r="C49853" s="149"/>
      <c r="D49853" s="149"/>
      <c r="M49853" s="75"/>
      <c r="P49853" s="149"/>
    </row>
    <row r="49854" spans="2:16">
      <c r="B49854" s="122"/>
      <c r="C49854" s="149"/>
      <c r="D49854" s="149"/>
      <c r="M49854" s="75"/>
      <c r="P49854" s="149"/>
    </row>
    <row r="49855" spans="2:16">
      <c r="B49855" s="122"/>
      <c r="C49855" s="149"/>
      <c r="D49855" s="149"/>
      <c r="M49855" s="75"/>
      <c r="P49855" s="149"/>
    </row>
    <row r="49856" spans="2:16">
      <c r="B49856" s="122"/>
      <c r="C49856" s="149"/>
      <c r="D49856" s="149"/>
      <c r="M49856" s="75"/>
      <c r="P49856" s="149"/>
    </row>
    <row r="49857" spans="2:16">
      <c r="B49857" s="122"/>
      <c r="C49857" s="149"/>
      <c r="D49857" s="149"/>
      <c r="M49857" s="75"/>
      <c r="P49857" s="149"/>
    </row>
    <row r="49858" spans="2:16">
      <c r="B49858" s="122"/>
      <c r="C49858" s="149"/>
      <c r="D49858" s="149"/>
      <c r="M49858" s="75"/>
      <c r="P49858" s="149"/>
    </row>
    <row r="49859" spans="2:16">
      <c r="B49859" s="122"/>
      <c r="C49859" s="149"/>
      <c r="D49859" s="149"/>
      <c r="M49859" s="75"/>
      <c r="P49859" s="149"/>
    </row>
    <row r="49860" spans="2:16">
      <c r="B49860" s="122"/>
      <c r="C49860" s="149"/>
      <c r="D49860" s="149"/>
      <c r="M49860" s="75"/>
      <c r="P49860" s="149"/>
    </row>
    <row r="49861" spans="2:16">
      <c r="B49861" s="122"/>
      <c r="C49861" s="149"/>
      <c r="D49861" s="149"/>
      <c r="M49861" s="75"/>
      <c r="P49861" s="149"/>
    </row>
    <row r="49862" spans="2:16">
      <c r="B49862" s="122"/>
      <c r="C49862" s="149"/>
      <c r="D49862" s="149"/>
      <c r="M49862" s="75"/>
      <c r="P49862" s="149"/>
    </row>
    <row r="49863" spans="2:16">
      <c r="B49863" s="122"/>
      <c r="C49863" s="149"/>
      <c r="D49863" s="149"/>
      <c r="M49863" s="75"/>
      <c r="P49863" s="149"/>
    </row>
    <row r="49864" spans="2:16">
      <c r="B49864" s="122"/>
      <c r="C49864" s="149"/>
      <c r="D49864" s="149"/>
      <c r="M49864" s="75"/>
      <c r="P49864" s="149"/>
    </row>
    <row r="49865" spans="2:16">
      <c r="B49865" s="122"/>
      <c r="C49865" s="149"/>
      <c r="D49865" s="149"/>
      <c r="M49865" s="75"/>
      <c r="P49865" s="149"/>
    </row>
    <row r="49866" spans="2:16">
      <c r="B49866" s="122"/>
      <c r="C49866" s="149"/>
      <c r="D49866" s="149"/>
      <c r="M49866" s="75"/>
      <c r="P49866" s="149"/>
    </row>
    <row r="49867" spans="2:16">
      <c r="B49867" s="122"/>
      <c r="C49867" s="149"/>
      <c r="D49867" s="149"/>
      <c r="M49867" s="75"/>
      <c r="P49867" s="149"/>
    </row>
    <row r="49868" spans="2:16">
      <c r="B49868" s="122"/>
      <c r="C49868" s="149"/>
      <c r="D49868" s="149"/>
      <c r="M49868" s="75"/>
      <c r="P49868" s="149"/>
    </row>
    <row r="49869" spans="2:16">
      <c r="B49869" s="122"/>
      <c r="C49869" s="149"/>
      <c r="D49869" s="149"/>
      <c r="M49869" s="75"/>
      <c r="P49869" s="149"/>
    </row>
    <row r="49870" spans="2:16">
      <c r="B49870" s="122"/>
      <c r="C49870" s="149"/>
      <c r="D49870" s="149"/>
      <c r="M49870" s="75"/>
      <c r="P49870" s="149"/>
    </row>
    <row r="49871" spans="2:16">
      <c r="B49871" s="122"/>
      <c r="C49871" s="149"/>
      <c r="D49871" s="149"/>
      <c r="M49871" s="75"/>
      <c r="P49871" s="149"/>
    </row>
    <row r="49872" spans="2:16">
      <c r="B49872" s="122"/>
      <c r="C49872" s="149"/>
      <c r="D49872" s="149"/>
      <c r="M49872" s="75"/>
      <c r="P49872" s="149"/>
    </row>
    <row r="49873" spans="2:16">
      <c r="B49873" s="122"/>
      <c r="C49873" s="149"/>
      <c r="D49873" s="149"/>
      <c r="M49873" s="75"/>
      <c r="P49873" s="149"/>
    </row>
    <row r="49874" spans="2:16">
      <c r="B49874" s="122"/>
      <c r="C49874" s="149"/>
      <c r="D49874" s="149"/>
      <c r="M49874" s="75"/>
      <c r="P49874" s="149"/>
    </row>
    <row r="49875" spans="2:16">
      <c r="B49875" s="122"/>
      <c r="C49875" s="149"/>
      <c r="D49875" s="149"/>
      <c r="M49875" s="75"/>
      <c r="P49875" s="149"/>
    </row>
    <row r="49876" spans="2:16">
      <c r="B49876" s="122"/>
      <c r="C49876" s="149"/>
      <c r="D49876" s="149"/>
      <c r="M49876" s="75"/>
      <c r="P49876" s="149"/>
    </row>
    <row r="49877" spans="2:16">
      <c r="B49877" s="122"/>
      <c r="C49877" s="149"/>
      <c r="D49877" s="149"/>
      <c r="M49877" s="75"/>
      <c r="P49877" s="149"/>
    </row>
    <row r="49878" spans="2:16">
      <c r="B49878" s="122"/>
      <c r="C49878" s="149"/>
      <c r="D49878" s="149"/>
      <c r="M49878" s="75"/>
      <c r="P49878" s="149"/>
    </row>
    <row r="49879" spans="2:16">
      <c r="B49879" s="122"/>
      <c r="C49879" s="149"/>
      <c r="D49879" s="149"/>
      <c r="M49879" s="75"/>
      <c r="P49879" s="149"/>
    </row>
    <row r="49880" spans="2:16">
      <c r="B49880" s="122"/>
      <c r="C49880" s="149"/>
      <c r="D49880" s="149"/>
      <c r="M49880" s="75"/>
      <c r="P49880" s="149"/>
    </row>
    <row r="49881" spans="2:16">
      <c r="B49881" s="122"/>
      <c r="C49881" s="149"/>
      <c r="D49881" s="149"/>
      <c r="M49881" s="75"/>
      <c r="P49881" s="149"/>
    </row>
    <row r="49882" spans="2:16">
      <c r="B49882" s="122"/>
      <c r="C49882" s="149"/>
      <c r="D49882" s="149"/>
      <c r="M49882" s="75"/>
      <c r="P49882" s="149"/>
    </row>
    <row r="49883" spans="2:16">
      <c r="B49883" s="122"/>
      <c r="C49883" s="149"/>
      <c r="D49883" s="149"/>
      <c r="M49883" s="75"/>
      <c r="P49883" s="149"/>
    </row>
    <row r="49884" spans="2:16">
      <c r="B49884" s="122"/>
      <c r="C49884" s="149"/>
      <c r="D49884" s="149"/>
      <c r="M49884" s="75"/>
      <c r="P49884" s="149"/>
    </row>
    <row r="49885" spans="2:16">
      <c r="B49885" s="122"/>
      <c r="C49885" s="149"/>
      <c r="D49885" s="149"/>
      <c r="M49885" s="75"/>
      <c r="P49885" s="149"/>
    </row>
    <row r="49886" spans="2:16">
      <c r="B49886" s="122"/>
      <c r="C49886" s="149"/>
      <c r="D49886" s="149"/>
      <c r="M49886" s="75"/>
      <c r="P49886" s="149"/>
    </row>
    <row r="49887" spans="2:16">
      <c r="B49887" s="122"/>
      <c r="C49887" s="149"/>
      <c r="D49887" s="149"/>
      <c r="M49887" s="75"/>
      <c r="P49887" s="149"/>
    </row>
    <row r="49888" spans="2:16">
      <c r="B49888" s="122"/>
      <c r="C49888" s="149"/>
      <c r="D49888" s="149"/>
      <c r="M49888" s="75"/>
      <c r="P49888" s="149"/>
    </row>
    <row r="49889" spans="2:16">
      <c r="B49889" s="122"/>
      <c r="C49889" s="149"/>
      <c r="D49889" s="149"/>
      <c r="M49889" s="75"/>
      <c r="P49889" s="149"/>
    </row>
    <row r="49890" spans="2:16">
      <c r="B49890" s="122"/>
      <c r="C49890" s="149"/>
      <c r="D49890" s="149"/>
      <c r="M49890" s="75"/>
      <c r="P49890" s="149"/>
    </row>
    <row r="49891" spans="2:16">
      <c r="B49891" s="122"/>
      <c r="C49891" s="149"/>
      <c r="D49891" s="149"/>
      <c r="M49891" s="75"/>
      <c r="P49891" s="149"/>
    </row>
    <row r="49892" spans="2:16">
      <c r="B49892" s="122"/>
      <c r="C49892" s="149"/>
      <c r="D49892" s="149"/>
      <c r="M49892" s="75"/>
      <c r="P49892" s="149"/>
    </row>
    <row r="49893" spans="2:16">
      <c r="B49893" s="122"/>
      <c r="C49893" s="149"/>
      <c r="D49893" s="149"/>
      <c r="M49893" s="75"/>
      <c r="P49893" s="149"/>
    </row>
    <row r="49894" spans="2:16">
      <c r="B49894" s="122"/>
      <c r="C49894" s="149"/>
      <c r="D49894" s="149"/>
      <c r="M49894" s="75"/>
      <c r="P49894" s="149"/>
    </row>
    <row r="49895" spans="2:16">
      <c r="B49895" s="122"/>
      <c r="C49895" s="149"/>
      <c r="D49895" s="149"/>
      <c r="M49895" s="75"/>
      <c r="P49895" s="149"/>
    </row>
    <row r="49896" spans="2:16">
      <c r="B49896" s="122"/>
      <c r="C49896" s="149"/>
      <c r="D49896" s="149"/>
      <c r="M49896" s="75"/>
      <c r="P49896" s="149"/>
    </row>
    <row r="49897" spans="2:16">
      <c r="B49897" s="122"/>
      <c r="C49897" s="149"/>
      <c r="D49897" s="149"/>
      <c r="M49897" s="75"/>
      <c r="P49897" s="149"/>
    </row>
    <row r="49898" spans="2:16">
      <c r="B49898" s="122"/>
      <c r="C49898" s="149"/>
      <c r="D49898" s="149"/>
      <c r="M49898" s="75"/>
      <c r="P49898" s="149"/>
    </row>
    <row r="49899" spans="2:16">
      <c r="B49899" s="122"/>
      <c r="C49899" s="149"/>
      <c r="D49899" s="149"/>
      <c r="M49899" s="75"/>
      <c r="P49899" s="149"/>
    </row>
    <row r="49900" spans="2:16">
      <c r="B49900" s="122"/>
      <c r="C49900" s="149"/>
      <c r="D49900" s="149"/>
      <c r="M49900" s="75"/>
      <c r="P49900" s="149"/>
    </row>
    <row r="49901" spans="2:16">
      <c r="B49901" s="122"/>
      <c r="C49901" s="149"/>
      <c r="D49901" s="149"/>
      <c r="M49901" s="75"/>
      <c r="P49901" s="149"/>
    </row>
    <row r="49902" spans="2:16">
      <c r="B49902" s="122"/>
      <c r="C49902" s="149"/>
      <c r="D49902" s="149"/>
      <c r="M49902" s="75"/>
      <c r="P49902" s="149"/>
    </row>
    <row r="49903" spans="2:16">
      <c r="B49903" s="122"/>
      <c r="C49903" s="149"/>
      <c r="D49903" s="149"/>
      <c r="M49903" s="75"/>
      <c r="P49903" s="149"/>
    </row>
    <row r="49904" spans="2:16">
      <c r="B49904" s="122"/>
      <c r="C49904" s="149"/>
      <c r="D49904" s="149"/>
      <c r="M49904" s="75"/>
      <c r="P49904" s="149"/>
    </row>
    <row r="49905" spans="2:16">
      <c r="B49905" s="122"/>
      <c r="C49905" s="149"/>
      <c r="D49905" s="149"/>
      <c r="M49905" s="75"/>
      <c r="P49905" s="149"/>
    </row>
    <row r="49906" spans="2:16">
      <c r="B49906" s="122"/>
      <c r="C49906" s="149"/>
      <c r="D49906" s="149"/>
      <c r="M49906" s="75"/>
      <c r="P49906" s="149"/>
    </row>
    <row r="49907" spans="2:16">
      <c r="B49907" s="122"/>
      <c r="C49907" s="149"/>
      <c r="D49907" s="149"/>
      <c r="M49907" s="75"/>
      <c r="P49907" s="149"/>
    </row>
    <row r="49908" spans="2:16">
      <c r="B49908" s="122"/>
      <c r="C49908" s="149"/>
      <c r="D49908" s="149"/>
      <c r="M49908" s="75"/>
      <c r="P49908" s="149"/>
    </row>
    <row r="49909" spans="2:16">
      <c r="B49909" s="122"/>
      <c r="C49909" s="149"/>
      <c r="D49909" s="149"/>
      <c r="M49909" s="75"/>
      <c r="P49909" s="149"/>
    </row>
    <row r="49910" spans="2:16">
      <c r="B49910" s="122"/>
      <c r="C49910" s="149"/>
      <c r="D49910" s="149"/>
      <c r="M49910" s="75"/>
      <c r="P49910" s="149"/>
    </row>
    <row r="49911" spans="2:16">
      <c r="B49911" s="122"/>
      <c r="C49911" s="149"/>
      <c r="D49911" s="149"/>
      <c r="M49911" s="75"/>
      <c r="P49911" s="149"/>
    </row>
    <row r="49912" spans="2:16">
      <c r="B49912" s="122"/>
      <c r="C49912" s="149"/>
      <c r="D49912" s="149"/>
      <c r="M49912" s="75"/>
      <c r="P49912" s="149"/>
    </row>
    <row r="49913" spans="2:16">
      <c r="B49913" s="122"/>
      <c r="C49913" s="149"/>
      <c r="D49913" s="149"/>
      <c r="M49913" s="75"/>
      <c r="P49913" s="149"/>
    </row>
    <row r="49914" spans="2:16">
      <c r="B49914" s="122"/>
      <c r="C49914" s="149"/>
      <c r="D49914" s="149"/>
      <c r="M49914" s="75"/>
      <c r="P49914" s="149"/>
    </row>
    <row r="49915" spans="2:16">
      <c r="B49915" s="122"/>
      <c r="C49915" s="149"/>
      <c r="D49915" s="149"/>
      <c r="M49915" s="75"/>
      <c r="P49915" s="149"/>
    </row>
    <row r="49916" spans="2:16">
      <c r="B49916" s="122"/>
      <c r="C49916" s="149"/>
      <c r="D49916" s="149"/>
      <c r="M49916" s="75"/>
      <c r="P49916" s="149"/>
    </row>
    <row r="49917" spans="2:16">
      <c r="B49917" s="122"/>
      <c r="C49917" s="149"/>
      <c r="D49917" s="149"/>
      <c r="M49917" s="75"/>
      <c r="P49917" s="149"/>
    </row>
    <row r="49918" spans="2:16">
      <c r="B49918" s="122"/>
      <c r="C49918" s="149"/>
      <c r="D49918" s="149"/>
      <c r="M49918" s="75"/>
      <c r="P49918" s="149"/>
    </row>
    <row r="49919" spans="2:16">
      <c r="B49919" s="122"/>
      <c r="C49919" s="149"/>
      <c r="D49919" s="149"/>
      <c r="M49919" s="75"/>
      <c r="P49919" s="149"/>
    </row>
    <row r="49920" spans="2:16">
      <c r="B49920" s="122"/>
      <c r="C49920" s="149"/>
      <c r="D49920" s="149"/>
      <c r="M49920" s="75"/>
      <c r="P49920" s="149"/>
    </row>
    <row r="49921" spans="2:16">
      <c r="B49921" s="122"/>
      <c r="C49921" s="149"/>
      <c r="D49921" s="149"/>
      <c r="M49921" s="75"/>
      <c r="P49921" s="149"/>
    </row>
    <row r="49922" spans="2:16">
      <c r="B49922" s="122"/>
      <c r="C49922" s="149"/>
      <c r="D49922" s="149"/>
      <c r="M49922" s="75"/>
      <c r="P49922" s="149"/>
    </row>
    <row r="49923" spans="2:16">
      <c r="B49923" s="122"/>
      <c r="C49923" s="149"/>
      <c r="D49923" s="149"/>
      <c r="M49923" s="75"/>
      <c r="P49923" s="149"/>
    </row>
    <row r="49924" spans="2:16">
      <c r="B49924" s="122"/>
      <c r="C49924" s="149"/>
      <c r="D49924" s="149"/>
      <c r="M49924" s="75"/>
      <c r="P49924" s="149"/>
    </row>
    <row r="49925" spans="2:16">
      <c r="B49925" s="122"/>
      <c r="C49925" s="149"/>
      <c r="D49925" s="149"/>
      <c r="M49925" s="75"/>
      <c r="P49925" s="149"/>
    </row>
    <row r="49926" spans="2:16">
      <c r="B49926" s="122"/>
      <c r="C49926" s="149"/>
      <c r="D49926" s="149"/>
      <c r="M49926" s="75"/>
      <c r="P49926" s="149"/>
    </row>
    <row r="49927" spans="2:16">
      <c r="B49927" s="122"/>
      <c r="C49927" s="149"/>
      <c r="D49927" s="149"/>
      <c r="M49927" s="75"/>
      <c r="P49927" s="149"/>
    </row>
    <row r="49928" spans="2:16">
      <c r="B49928" s="122"/>
      <c r="C49928" s="149"/>
      <c r="D49928" s="149"/>
      <c r="M49928" s="75"/>
      <c r="P49928" s="149"/>
    </row>
    <row r="49929" spans="2:16">
      <c r="B49929" s="122"/>
      <c r="C49929" s="149"/>
      <c r="D49929" s="149"/>
      <c r="M49929" s="75"/>
      <c r="P49929" s="149"/>
    </row>
    <row r="49930" spans="2:16">
      <c r="B49930" s="122"/>
      <c r="C49930" s="149"/>
      <c r="D49930" s="149"/>
      <c r="M49930" s="75"/>
      <c r="P49930" s="149"/>
    </row>
    <row r="49931" spans="2:16">
      <c r="B49931" s="122"/>
      <c r="C49931" s="149"/>
      <c r="D49931" s="149"/>
      <c r="M49931" s="75"/>
      <c r="P49931" s="149"/>
    </row>
    <row r="49932" spans="2:16">
      <c r="B49932" s="122"/>
      <c r="C49932" s="149"/>
      <c r="D49932" s="149"/>
      <c r="M49932" s="75"/>
      <c r="P49932" s="149"/>
    </row>
    <row r="49933" spans="2:16">
      <c r="B49933" s="122"/>
      <c r="C49933" s="149"/>
      <c r="D49933" s="149"/>
      <c r="M49933" s="75"/>
      <c r="P49933" s="149"/>
    </row>
    <row r="49934" spans="2:16">
      <c r="B49934" s="122"/>
      <c r="C49934" s="149"/>
      <c r="D49934" s="149"/>
      <c r="M49934" s="75"/>
      <c r="P49934" s="149"/>
    </row>
    <row r="49935" spans="2:16">
      <c r="B49935" s="122"/>
      <c r="C49935" s="149"/>
      <c r="D49935" s="149"/>
      <c r="M49935" s="75"/>
      <c r="P49935" s="149"/>
    </row>
    <row r="49936" spans="2:16">
      <c r="B49936" s="122"/>
      <c r="C49936" s="149"/>
      <c r="D49936" s="149"/>
      <c r="M49936" s="75"/>
      <c r="P49936" s="149"/>
    </row>
    <row r="49937" spans="2:16">
      <c r="B49937" s="122"/>
      <c r="C49937" s="149"/>
      <c r="D49937" s="149"/>
      <c r="M49937" s="75"/>
      <c r="P49937" s="149"/>
    </row>
    <row r="49938" spans="2:16">
      <c r="B49938" s="122"/>
      <c r="C49938" s="149"/>
      <c r="D49938" s="149"/>
      <c r="M49938" s="75"/>
      <c r="P49938" s="149"/>
    </row>
    <row r="49939" spans="2:16">
      <c r="B49939" s="122"/>
      <c r="C49939" s="149"/>
      <c r="D49939" s="149"/>
      <c r="M49939" s="75"/>
      <c r="P49939" s="149"/>
    </row>
    <row r="49940" spans="2:16">
      <c r="B49940" s="122"/>
      <c r="C49940" s="149"/>
      <c r="D49940" s="149"/>
      <c r="M49940" s="75"/>
      <c r="P49940" s="149"/>
    </row>
    <row r="49941" spans="2:16">
      <c r="B49941" s="122"/>
      <c r="C49941" s="149"/>
      <c r="D49941" s="149"/>
      <c r="M49941" s="75"/>
      <c r="P49941" s="149"/>
    </row>
    <row r="49942" spans="2:16">
      <c r="B49942" s="122"/>
      <c r="C49942" s="149"/>
      <c r="D49942" s="149"/>
      <c r="M49942" s="75"/>
      <c r="P49942" s="149"/>
    </row>
    <row r="49943" spans="2:16">
      <c r="B49943" s="122"/>
      <c r="C49943" s="149"/>
      <c r="D49943" s="149"/>
      <c r="M49943" s="75"/>
      <c r="P49943" s="149"/>
    </row>
    <row r="49944" spans="2:16">
      <c r="B49944" s="122"/>
      <c r="C49944" s="149"/>
      <c r="D49944" s="149"/>
      <c r="M49944" s="75"/>
      <c r="P49944" s="149"/>
    </row>
    <row r="49945" spans="2:16">
      <c r="B49945" s="122"/>
      <c r="C49945" s="149"/>
      <c r="D49945" s="149"/>
      <c r="M49945" s="75"/>
      <c r="P49945" s="149"/>
    </row>
    <row r="49946" spans="2:16">
      <c r="B49946" s="122"/>
      <c r="C49946" s="149"/>
      <c r="D49946" s="149"/>
      <c r="M49946" s="75"/>
      <c r="P49946" s="149"/>
    </row>
    <row r="49947" spans="2:16">
      <c r="B49947" s="122"/>
      <c r="C49947" s="149"/>
      <c r="D49947" s="149"/>
      <c r="M49947" s="75"/>
      <c r="P49947" s="149"/>
    </row>
    <row r="49948" spans="2:16">
      <c r="B49948" s="122"/>
      <c r="C49948" s="149"/>
      <c r="D49948" s="149"/>
      <c r="M49948" s="75"/>
      <c r="P49948" s="149"/>
    </row>
    <row r="49949" spans="2:16">
      <c r="B49949" s="122"/>
      <c r="C49949" s="149"/>
      <c r="D49949" s="149"/>
      <c r="M49949" s="75"/>
      <c r="P49949" s="149"/>
    </row>
    <row r="49950" spans="2:16">
      <c r="B49950" s="122"/>
      <c r="C49950" s="149"/>
      <c r="D49950" s="149"/>
      <c r="M49950" s="75"/>
      <c r="P49950" s="149"/>
    </row>
    <row r="49951" spans="2:16">
      <c r="B49951" s="122"/>
      <c r="C49951" s="149"/>
      <c r="D49951" s="149"/>
      <c r="M49951" s="75"/>
      <c r="P49951" s="149"/>
    </row>
    <row r="49952" spans="2:16">
      <c r="B49952" s="122"/>
      <c r="C49952" s="149"/>
      <c r="D49952" s="149"/>
      <c r="M49952" s="75"/>
      <c r="P49952" s="149"/>
    </row>
    <row r="49953" spans="2:16">
      <c r="B49953" s="122"/>
      <c r="C49953" s="149"/>
      <c r="D49953" s="149"/>
      <c r="M49953" s="75"/>
      <c r="P49953" s="149"/>
    </row>
    <row r="49954" spans="2:16">
      <c r="B49954" s="122"/>
      <c r="C49954" s="149"/>
      <c r="D49954" s="149"/>
      <c r="M49954" s="75"/>
      <c r="P49954" s="149"/>
    </row>
    <row r="49955" spans="2:16">
      <c r="B49955" s="122"/>
      <c r="C49955" s="149"/>
      <c r="D49955" s="149"/>
      <c r="M49955" s="75"/>
      <c r="P49955" s="149"/>
    </row>
    <row r="49956" spans="2:16">
      <c r="B49956" s="122"/>
      <c r="C49956" s="149"/>
      <c r="D49956" s="149"/>
      <c r="M49956" s="75"/>
      <c r="P49956" s="149"/>
    </row>
    <row r="49957" spans="2:16">
      <c r="B49957" s="122"/>
      <c r="C49957" s="149"/>
      <c r="D49957" s="149"/>
      <c r="M49957" s="75"/>
      <c r="P49957" s="149"/>
    </row>
    <row r="49958" spans="2:16">
      <c r="B49958" s="122"/>
      <c r="C49958" s="149"/>
      <c r="D49958" s="149"/>
      <c r="M49958" s="75"/>
      <c r="P49958" s="149"/>
    </row>
    <row r="49959" spans="2:16">
      <c r="B49959" s="122"/>
      <c r="C49959" s="149"/>
      <c r="D49959" s="149"/>
      <c r="M49959" s="75"/>
      <c r="P49959" s="149"/>
    </row>
    <row r="49960" spans="2:16">
      <c r="B49960" s="122"/>
      <c r="C49960" s="149"/>
      <c r="D49960" s="149"/>
      <c r="M49960" s="75"/>
      <c r="P49960" s="149"/>
    </row>
    <row r="49961" spans="2:16">
      <c r="B49961" s="122"/>
      <c r="C49961" s="149"/>
      <c r="D49961" s="149"/>
      <c r="M49961" s="75"/>
      <c r="P49961" s="149"/>
    </row>
    <row r="49962" spans="2:16">
      <c r="B49962" s="122"/>
      <c r="C49962" s="149"/>
      <c r="D49962" s="149"/>
      <c r="M49962" s="75"/>
      <c r="P49962" s="149"/>
    </row>
    <row r="49963" spans="2:16">
      <c r="B49963" s="122"/>
      <c r="C49963" s="149"/>
      <c r="D49963" s="149"/>
      <c r="M49963" s="75"/>
      <c r="P49963" s="149"/>
    </row>
    <row r="49964" spans="2:16">
      <c r="B49964" s="122"/>
      <c r="C49964" s="149"/>
      <c r="D49964" s="149"/>
      <c r="M49964" s="75"/>
      <c r="P49964" s="149"/>
    </row>
    <row r="49965" spans="2:16">
      <c r="B49965" s="122"/>
      <c r="C49965" s="149"/>
      <c r="D49965" s="149"/>
      <c r="M49965" s="75"/>
      <c r="P49965" s="149"/>
    </row>
    <row r="49966" spans="2:16">
      <c r="B49966" s="122"/>
      <c r="C49966" s="149"/>
      <c r="D49966" s="149"/>
      <c r="M49966" s="75"/>
      <c r="P49966" s="149"/>
    </row>
    <row r="49967" spans="2:16">
      <c r="B49967" s="122"/>
      <c r="C49967" s="149"/>
      <c r="D49967" s="149"/>
      <c r="M49967" s="75"/>
      <c r="P49967" s="149"/>
    </row>
    <row r="49968" spans="2:16">
      <c r="B49968" s="122"/>
      <c r="C49968" s="149"/>
      <c r="D49968" s="149"/>
      <c r="M49968" s="75"/>
      <c r="P49968" s="149"/>
    </row>
    <row r="49969" spans="2:16">
      <c r="B49969" s="122"/>
      <c r="C49969" s="149"/>
      <c r="D49969" s="149"/>
      <c r="M49969" s="75"/>
      <c r="P49969" s="149"/>
    </row>
    <row r="49970" spans="2:16">
      <c r="B49970" s="122"/>
      <c r="C49970" s="149"/>
      <c r="D49970" s="149"/>
      <c r="M49970" s="75"/>
      <c r="P49970" s="149"/>
    </row>
    <row r="49971" spans="2:16">
      <c r="B49971" s="122"/>
      <c r="C49971" s="149"/>
      <c r="D49971" s="149"/>
      <c r="M49971" s="75"/>
      <c r="P49971" s="149"/>
    </row>
    <row r="49972" spans="2:16">
      <c r="B49972" s="122"/>
      <c r="C49972" s="149"/>
      <c r="D49972" s="149"/>
      <c r="M49972" s="75"/>
      <c r="P49972" s="149"/>
    </row>
    <row r="49973" spans="2:16">
      <c r="B49973" s="122"/>
      <c r="C49973" s="149"/>
      <c r="D49973" s="149"/>
      <c r="M49973" s="75"/>
      <c r="P49973" s="149"/>
    </row>
    <row r="49974" spans="2:16">
      <c r="B49974" s="122"/>
      <c r="C49974" s="149"/>
      <c r="D49974" s="149"/>
      <c r="M49974" s="75"/>
      <c r="P49974" s="149"/>
    </row>
    <row r="49975" spans="2:16">
      <c r="B49975" s="122"/>
      <c r="C49975" s="149"/>
      <c r="D49975" s="149"/>
      <c r="M49975" s="75"/>
      <c r="P49975" s="149"/>
    </row>
    <row r="49976" spans="2:16">
      <c r="B49976" s="122"/>
      <c r="C49976" s="149"/>
      <c r="D49976" s="149"/>
      <c r="M49976" s="75"/>
      <c r="P49976" s="149"/>
    </row>
    <row r="49977" spans="2:16">
      <c r="B49977" s="122"/>
      <c r="C49977" s="149"/>
      <c r="D49977" s="149"/>
      <c r="M49977" s="75"/>
      <c r="P49977" s="149"/>
    </row>
    <row r="49978" spans="2:16">
      <c r="B49978" s="122"/>
      <c r="C49978" s="149"/>
      <c r="D49978" s="149"/>
      <c r="M49978" s="75"/>
      <c r="P49978" s="149"/>
    </row>
    <row r="49979" spans="2:16">
      <c r="B49979" s="122"/>
      <c r="C49979" s="149"/>
      <c r="D49979" s="149"/>
      <c r="M49979" s="75"/>
      <c r="P49979" s="149"/>
    </row>
    <row r="49980" spans="2:16">
      <c r="B49980" s="122"/>
      <c r="C49980" s="149"/>
      <c r="D49980" s="149"/>
      <c r="M49980" s="75"/>
      <c r="P49980" s="149"/>
    </row>
    <row r="49981" spans="2:16">
      <c r="B49981" s="122"/>
      <c r="C49981" s="149"/>
      <c r="D49981" s="149"/>
      <c r="M49981" s="75"/>
      <c r="P49981" s="149"/>
    </row>
    <row r="49982" spans="2:16">
      <c r="B49982" s="122"/>
      <c r="C49982" s="149"/>
      <c r="D49982" s="149"/>
      <c r="M49982" s="75"/>
      <c r="P49982" s="149"/>
    </row>
    <row r="49983" spans="2:16">
      <c r="B49983" s="122"/>
      <c r="C49983" s="149"/>
      <c r="D49983" s="149"/>
      <c r="M49983" s="75"/>
      <c r="P49983" s="149"/>
    </row>
    <row r="49984" spans="2:16">
      <c r="B49984" s="122"/>
      <c r="C49984" s="149"/>
      <c r="D49984" s="149"/>
      <c r="M49984" s="75"/>
      <c r="P49984" s="149"/>
    </row>
    <row r="49985" spans="2:16">
      <c r="B49985" s="122"/>
      <c r="C49985" s="149"/>
      <c r="D49985" s="149"/>
      <c r="M49985" s="75"/>
      <c r="P49985" s="149"/>
    </row>
    <row r="49986" spans="2:16">
      <c r="B49986" s="122"/>
      <c r="C49986" s="149"/>
      <c r="D49986" s="149"/>
      <c r="M49986" s="75"/>
      <c r="P49986" s="149"/>
    </row>
    <row r="49987" spans="2:16">
      <c r="B49987" s="122"/>
      <c r="C49987" s="149"/>
      <c r="D49987" s="149"/>
      <c r="M49987" s="75"/>
      <c r="P49987" s="149"/>
    </row>
    <row r="49988" spans="2:16">
      <c r="B49988" s="122"/>
      <c r="C49988" s="149"/>
      <c r="D49988" s="149"/>
      <c r="M49988" s="75"/>
      <c r="P49988" s="149"/>
    </row>
    <row r="49989" spans="2:16">
      <c r="B49989" s="122"/>
      <c r="C49989" s="149"/>
      <c r="D49989" s="149"/>
      <c r="M49989" s="75"/>
      <c r="P49989" s="149"/>
    </row>
    <row r="49990" spans="2:16">
      <c r="B49990" s="122"/>
      <c r="C49990" s="149"/>
      <c r="D49990" s="149"/>
      <c r="M49990" s="75"/>
      <c r="P49990" s="149"/>
    </row>
    <row r="49991" spans="2:16">
      <c r="B49991" s="122"/>
      <c r="C49991" s="149"/>
      <c r="D49991" s="149"/>
      <c r="M49991" s="75"/>
      <c r="P49991" s="149"/>
    </row>
    <row r="49992" spans="2:16">
      <c r="B49992" s="122"/>
      <c r="C49992" s="149"/>
      <c r="D49992" s="149"/>
      <c r="M49992" s="75"/>
      <c r="P49992" s="149"/>
    </row>
    <row r="49993" spans="2:16">
      <c r="B49993" s="122"/>
      <c r="C49993" s="149"/>
      <c r="D49993" s="149"/>
      <c r="M49993" s="75"/>
      <c r="P49993" s="149"/>
    </row>
    <row r="49994" spans="2:16">
      <c r="B49994" s="122"/>
      <c r="C49994" s="149"/>
      <c r="D49994" s="149"/>
      <c r="M49994" s="75"/>
      <c r="P49994" s="149"/>
    </row>
    <row r="49995" spans="2:16">
      <c r="B49995" s="122"/>
      <c r="C49995" s="149"/>
      <c r="D49995" s="149"/>
      <c r="M49995" s="75"/>
      <c r="P49995" s="149"/>
    </row>
    <row r="49996" spans="2:16">
      <c r="B49996" s="122"/>
      <c r="C49996" s="149"/>
      <c r="D49996" s="149"/>
      <c r="M49996" s="75"/>
      <c r="P49996" s="149"/>
    </row>
    <row r="49997" spans="2:16">
      <c r="B49997" s="122"/>
      <c r="C49997" s="149"/>
      <c r="D49997" s="149"/>
      <c r="M49997" s="75"/>
      <c r="P49997" s="149"/>
    </row>
    <row r="49998" spans="2:16">
      <c r="B49998" s="122"/>
      <c r="C49998" s="149"/>
      <c r="D49998" s="149"/>
      <c r="M49998" s="75"/>
      <c r="P49998" s="149"/>
    </row>
    <row r="49999" spans="2:16">
      <c r="B49999" s="122"/>
      <c r="C49999" s="149"/>
      <c r="D49999" s="149"/>
      <c r="M49999" s="75"/>
      <c r="P49999" s="149"/>
    </row>
    <row r="50000" spans="2:16">
      <c r="B50000" s="122"/>
      <c r="C50000" s="149"/>
      <c r="D50000" s="149"/>
      <c r="M50000" s="75"/>
      <c r="P50000" s="149"/>
    </row>
    <row r="50001" spans="2:16">
      <c r="B50001" s="122"/>
      <c r="C50001" s="149"/>
      <c r="D50001" s="149"/>
      <c r="M50001" s="75"/>
      <c r="P50001" s="149"/>
    </row>
    <row r="50002" spans="2:16">
      <c r="B50002" s="122"/>
      <c r="C50002" s="149"/>
      <c r="D50002" s="149"/>
      <c r="M50002" s="75"/>
      <c r="P50002" s="149"/>
    </row>
    <row r="50003" spans="2:16">
      <c r="B50003" s="122"/>
      <c r="C50003" s="149"/>
      <c r="D50003" s="149"/>
      <c r="M50003" s="75"/>
      <c r="P50003" s="149"/>
    </row>
    <row r="50004" spans="2:16">
      <c r="B50004" s="122"/>
      <c r="C50004" s="149"/>
      <c r="D50004" s="149"/>
      <c r="M50004" s="75"/>
      <c r="P50004" s="149"/>
    </row>
    <row r="50005" spans="2:16">
      <c r="B50005" s="122"/>
      <c r="C50005" s="149"/>
      <c r="D50005" s="149"/>
      <c r="M50005" s="75"/>
      <c r="P50005" s="149"/>
    </row>
    <row r="50006" spans="2:16">
      <c r="B50006" s="122"/>
      <c r="C50006" s="149"/>
      <c r="D50006" s="149"/>
      <c r="M50006" s="75"/>
      <c r="P50006" s="149"/>
    </row>
    <row r="50007" spans="2:16">
      <c r="B50007" s="122"/>
      <c r="C50007" s="149"/>
      <c r="D50007" s="149"/>
      <c r="M50007" s="75"/>
      <c r="P50007" s="149"/>
    </row>
    <row r="50008" spans="2:16">
      <c r="B50008" s="122"/>
      <c r="C50008" s="149"/>
      <c r="D50008" s="149"/>
      <c r="M50008" s="75"/>
      <c r="P50008" s="149"/>
    </row>
    <row r="50009" spans="2:16">
      <c r="B50009" s="122"/>
      <c r="C50009" s="149"/>
      <c r="D50009" s="149"/>
      <c r="M50009" s="75"/>
      <c r="P50009" s="149"/>
    </row>
    <row r="50010" spans="2:16">
      <c r="B50010" s="122"/>
      <c r="C50010" s="149"/>
      <c r="D50010" s="149"/>
      <c r="M50010" s="75"/>
      <c r="P50010" s="149"/>
    </row>
    <row r="50011" spans="2:16">
      <c r="B50011" s="122"/>
      <c r="C50011" s="149"/>
      <c r="D50011" s="149"/>
      <c r="M50011" s="75"/>
      <c r="P50011" s="149"/>
    </row>
    <row r="50012" spans="2:16">
      <c r="B50012" s="122"/>
      <c r="C50012" s="149"/>
      <c r="D50012" s="149"/>
      <c r="M50012" s="75"/>
      <c r="P50012" s="149"/>
    </row>
    <row r="50013" spans="2:16">
      <c r="B50013" s="122"/>
      <c r="C50013" s="149"/>
      <c r="D50013" s="149"/>
      <c r="M50013" s="75"/>
      <c r="P50013" s="149"/>
    </row>
    <row r="50014" spans="2:16">
      <c r="B50014" s="122"/>
      <c r="C50014" s="149"/>
      <c r="D50014" s="149"/>
      <c r="M50014" s="75"/>
      <c r="P50014" s="149"/>
    </row>
    <row r="50015" spans="2:16">
      <c r="B50015" s="122"/>
      <c r="C50015" s="149"/>
      <c r="D50015" s="149"/>
      <c r="M50015" s="75"/>
      <c r="P50015" s="149"/>
    </row>
    <row r="50016" spans="2:16">
      <c r="B50016" s="122"/>
      <c r="C50016" s="149"/>
      <c r="D50016" s="149"/>
      <c r="M50016" s="75"/>
      <c r="P50016" s="149"/>
    </row>
    <row r="50017" spans="2:16">
      <c r="B50017" s="122"/>
      <c r="C50017" s="149"/>
      <c r="D50017" s="149"/>
      <c r="M50017" s="75"/>
      <c r="P50017" s="149"/>
    </row>
    <row r="50018" spans="2:16">
      <c r="B50018" s="122"/>
      <c r="C50018" s="149"/>
      <c r="D50018" s="149"/>
      <c r="M50018" s="75"/>
      <c r="P50018" s="149"/>
    </row>
    <row r="50019" spans="2:16">
      <c r="B50019" s="122"/>
      <c r="C50019" s="149"/>
      <c r="D50019" s="149"/>
      <c r="M50019" s="75"/>
      <c r="P50019" s="149"/>
    </row>
    <row r="50020" spans="2:16">
      <c r="B50020" s="122"/>
      <c r="C50020" s="149"/>
      <c r="D50020" s="149"/>
      <c r="M50020" s="75"/>
      <c r="P50020" s="149"/>
    </row>
    <row r="50021" spans="2:16">
      <c r="B50021" s="122"/>
      <c r="C50021" s="149"/>
      <c r="D50021" s="149"/>
      <c r="M50021" s="75"/>
      <c r="P50021" s="149"/>
    </row>
    <row r="50022" spans="2:16">
      <c r="B50022" s="122"/>
      <c r="C50022" s="149"/>
      <c r="D50022" s="149"/>
      <c r="M50022" s="75"/>
      <c r="P50022" s="149"/>
    </row>
    <row r="50023" spans="2:16">
      <c r="B50023" s="122"/>
      <c r="C50023" s="149"/>
      <c r="D50023" s="149"/>
      <c r="M50023" s="75"/>
      <c r="P50023" s="149"/>
    </row>
    <row r="50024" spans="2:16">
      <c r="B50024" s="122"/>
      <c r="C50024" s="149"/>
      <c r="D50024" s="149"/>
      <c r="M50024" s="75"/>
      <c r="P50024" s="149"/>
    </row>
    <row r="50025" spans="2:16">
      <c r="B50025" s="122"/>
      <c r="C50025" s="149"/>
      <c r="D50025" s="149"/>
      <c r="M50025" s="75"/>
      <c r="P50025" s="149"/>
    </row>
    <row r="50026" spans="2:16">
      <c r="B50026" s="122"/>
      <c r="C50026" s="149"/>
      <c r="D50026" s="149"/>
      <c r="M50026" s="75"/>
      <c r="P50026" s="149"/>
    </row>
    <row r="50027" spans="2:16">
      <c r="B50027" s="122"/>
      <c r="C50027" s="149"/>
      <c r="D50027" s="149"/>
      <c r="M50027" s="75"/>
      <c r="P50027" s="149"/>
    </row>
    <row r="50028" spans="2:16">
      <c r="B50028" s="122"/>
      <c r="C50028" s="149"/>
      <c r="D50028" s="149"/>
      <c r="M50028" s="75"/>
      <c r="P50028" s="149"/>
    </row>
    <row r="50029" spans="2:16">
      <c r="B50029" s="122"/>
      <c r="C50029" s="149"/>
      <c r="D50029" s="149"/>
      <c r="M50029" s="75"/>
      <c r="P50029" s="149"/>
    </row>
    <row r="50030" spans="2:16">
      <c r="B50030" s="122"/>
      <c r="C50030" s="149"/>
      <c r="D50030" s="149"/>
      <c r="M50030" s="75"/>
      <c r="P50030" s="149"/>
    </row>
    <row r="50031" spans="2:16">
      <c r="B50031" s="122"/>
      <c r="C50031" s="149"/>
      <c r="D50031" s="149"/>
      <c r="M50031" s="75"/>
      <c r="P50031" s="149"/>
    </row>
    <row r="50032" spans="2:16">
      <c r="B50032" s="122"/>
      <c r="C50032" s="149"/>
      <c r="D50032" s="149"/>
      <c r="M50032" s="75"/>
      <c r="P50032" s="149"/>
    </row>
    <row r="50033" spans="2:16">
      <c r="B50033" s="122"/>
      <c r="C50033" s="149"/>
      <c r="D50033" s="149"/>
      <c r="M50033" s="75"/>
      <c r="P50033" s="149"/>
    </row>
    <row r="50034" spans="2:16">
      <c r="B50034" s="122"/>
      <c r="C50034" s="149"/>
      <c r="D50034" s="149"/>
      <c r="M50034" s="75"/>
      <c r="P50034" s="149"/>
    </row>
    <row r="50035" spans="2:16">
      <c r="B50035" s="122"/>
      <c r="C50035" s="149"/>
      <c r="D50035" s="149"/>
      <c r="M50035" s="75"/>
      <c r="P50035" s="149"/>
    </row>
    <row r="50036" spans="2:16">
      <c r="B50036" s="122"/>
      <c r="C50036" s="149"/>
      <c r="D50036" s="149"/>
      <c r="M50036" s="75"/>
      <c r="P50036" s="149"/>
    </row>
    <row r="50037" spans="2:16">
      <c r="B50037" s="122"/>
      <c r="C50037" s="149"/>
      <c r="D50037" s="149"/>
      <c r="M50037" s="75"/>
      <c r="P50037" s="149"/>
    </row>
    <row r="50038" spans="2:16">
      <c r="B50038" s="122"/>
      <c r="C50038" s="149"/>
      <c r="D50038" s="149"/>
      <c r="M50038" s="75"/>
      <c r="P50038" s="149"/>
    </row>
    <row r="50039" spans="2:16">
      <c r="B50039" s="122"/>
      <c r="C50039" s="149"/>
      <c r="D50039" s="149"/>
      <c r="M50039" s="75"/>
      <c r="P50039" s="149"/>
    </row>
    <row r="50040" spans="2:16">
      <c r="B50040" s="122"/>
      <c r="C50040" s="149"/>
      <c r="D50040" s="149"/>
      <c r="M50040" s="75"/>
      <c r="P50040" s="149"/>
    </row>
    <row r="50041" spans="2:16">
      <c r="B50041" s="122"/>
      <c r="C50041" s="149"/>
      <c r="D50041" s="149"/>
      <c r="M50041" s="75"/>
      <c r="P50041" s="149"/>
    </row>
    <row r="50042" spans="2:16">
      <c r="B50042" s="122"/>
      <c r="C50042" s="149"/>
      <c r="D50042" s="149"/>
      <c r="M50042" s="75"/>
      <c r="P50042" s="149"/>
    </row>
    <row r="50043" spans="2:16">
      <c r="B50043" s="122"/>
      <c r="C50043" s="149"/>
      <c r="D50043" s="149"/>
      <c r="M50043" s="75"/>
      <c r="P50043" s="149"/>
    </row>
    <row r="50044" spans="2:16">
      <c r="B50044" s="122"/>
      <c r="C50044" s="149"/>
      <c r="D50044" s="149"/>
      <c r="M50044" s="75"/>
      <c r="P50044" s="149"/>
    </row>
    <row r="50045" spans="2:16">
      <c r="B50045" s="122"/>
      <c r="C50045" s="149"/>
      <c r="D50045" s="149"/>
      <c r="M50045" s="75"/>
      <c r="P50045" s="149"/>
    </row>
    <row r="50046" spans="2:16">
      <c r="B50046" s="122"/>
      <c r="C50046" s="149"/>
      <c r="D50046" s="149"/>
      <c r="M50046" s="75"/>
      <c r="P50046" s="149"/>
    </row>
    <row r="50047" spans="2:16">
      <c r="B50047" s="122"/>
      <c r="C50047" s="149"/>
      <c r="D50047" s="149"/>
      <c r="M50047" s="75"/>
      <c r="P50047" s="149"/>
    </row>
    <row r="50048" spans="2:16">
      <c r="B50048" s="122"/>
      <c r="C50048" s="149"/>
      <c r="D50048" s="149"/>
      <c r="M50048" s="75"/>
      <c r="P50048" s="149"/>
    </row>
    <row r="50049" spans="2:16">
      <c r="B50049" s="122"/>
      <c r="C50049" s="149"/>
      <c r="D50049" s="149"/>
      <c r="M50049" s="75"/>
      <c r="P50049" s="149"/>
    </row>
    <row r="50050" spans="2:16">
      <c r="B50050" s="122"/>
      <c r="C50050" s="149"/>
      <c r="D50050" s="149"/>
      <c r="M50050" s="75"/>
      <c r="P50050" s="149"/>
    </row>
    <row r="50051" spans="2:16">
      <c r="B50051" s="122"/>
      <c r="C50051" s="149"/>
      <c r="D50051" s="149"/>
      <c r="M50051" s="75"/>
      <c r="P50051" s="149"/>
    </row>
    <row r="50052" spans="2:16">
      <c r="B50052" s="122"/>
      <c r="C50052" s="149"/>
      <c r="D50052" s="149"/>
      <c r="M50052" s="75"/>
      <c r="P50052" s="149"/>
    </row>
    <row r="50053" spans="2:16">
      <c r="B50053" s="122"/>
      <c r="C50053" s="149"/>
      <c r="D50053" s="149"/>
      <c r="M50053" s="75"/>
      <c r="P50053" s="149"/>
    </row>
    <row r="50054" spans="2:16">
      <c r="B50054" s="122"/>
      <c r="C50054" s="149"/>
      <c r="D50054" s="149"/>
      <c r="M50054" s="75"/>
      <c r="P50054" s="149"/>
    </row>
    <row r="50055" spans="2:16">
      <c r="B50055" s="122"/>
      <c r="C50055" s="149"/>
      <c r="D50055" s="149"/>
      <c r="M50055" s="75"/>
      <c r="P50055" s="149"/>
    </row>
    <row r="50056" spans="2:16">
      <c r="B50056" s="122"/>
      <c r="C50056" s="149"/>
      <c r="D50056" s="149"/>
      <c r="M50056" s="75"/>
      <c r="P50056" s="149"/>
    </row>
    <row r="50057" spans="2:16">
      <c r="B50057" s="122"/>
      <c r="C50057" s="149"/>
      <c r="D50057" s="149"/>
      <c r="M50057" s="75"/>
      <c r="P50057" s="149"/>
    </row>
    <row r="50058" spans="2:16">
      <c r="B50058" s="122"/>
      <c r="C50058" s="149"/>
      <c r="D50058" s="149"/>
      <c r="M50058" s="75"/>
      <c r="P50058" s="149"/>
    </row>
    <row r="50059" spans="2:16">
      <c r="B50059" s="122"/>
      <c r="C50059" s="149"/>
      <c r="D50059" s="149"/>
      <c r="M50059" s="75"/>
      <c r="P50059" s="149"/>
    </row>
    <row r="50060" spans="2:16">
      <c r="B50060" s="122"/>
      <c r="C50060" s="149"/>
      <c r="D50060" s="149"/>
      <c r="M50060" s="75"/>
      <c r="P50060" s="149"/>
    </row>
    <row r="50061" spans="2:16">
      <c r="B50061" s="122"/>
      <c r="C50061" s="149"/>
      <c r="D50061" s="149"/>
      <c r="M50061" s="75"/>
      <c r="P50061" s="149"/>
    </row>
    <row r="50062" spans="2:16">
      <c r="B50062" s="122"/>
      <c r="C50062" s="149"/>
      <c r="D50062" s="149"/>
      <c r="M50062" s="75"/>
      <c r="P50062" s="149"/>
    </row>
    <row r="50063" spans="2:16">
      <c r="B50063" s="122"/>
      <c r="C50063" s="149"/>
      <c r="D50063" s="149"/>
      <c r="M50063" s="75"/>
      <c r="P50063" s="149"/>
    </row>
    <row r="50064" spans="2:16">
      <c r="B50064" s="122"/>
      <c r="C50064" s="149"/>
      <c r="D50064" s="149"/>
      <c r="M50064" s="75"/>
      <c r="P50064" s="149"/>
    </row>
    <row r="50065" spans="2:16">
      <c r="B50065" s="122"/>
      <c r="C50065" s="149"/>
      <c r="D50065" s="149"/>
      <c r="M50065" s="75"/>
      <c r="P50065" s="149"/>
    </row>
    <row r="50066" spans="2:16">
      <c r="B50066" s="122"/>
      <c r="C50066" s="149"/>
      <c r="D50066" s="149"/>
      <c r="M50066" s="75"/>
      <c r="P50066" s="149"/>
    </row>
    <row r="50067" spans="2:16">
      <c r="B50067" s="122"/>
      <c r="C50067" s="149"/>
      <c r="D50067" s="149"/>
      <c r="M50067" s="75"/>
      <c r="P50067" s="149"/>
    </row>
    <row r="50068" spans="2:16">
      <c r="B50068" s="122"/>
      <c r="C50068" s="149"/>
      <c r="D50068" s="149"/>
      <c r="M50068" s="75"/>
      <c r="P50068" s="149"/>
    </row>
    <row r="50069" spans="2:16">
      <c r="B50069" s="122"/>
      <c r="C50069" s="149"/>
      <c r="D50069" s="149"/>
      <c r="M50069" s="75"/>
      <c r="P50069" s="149"/>
    </row>
    <row r="50070" spans="2:16">
      <c r="B50070" s="122"/>
      <c r="C50070" s="149"/>
      <c r="D50070" s="149"/>
      <c r="M50070" s="75"/>
      <c r="P50070" s="149"/>
    </row>
    <row r="50071" spans="2:16">
      <c r="B50071" s="122"/>
      <c r="C50071" s="149"/>
      <c r="D50071" s="149"/>
      <c r="M50071" s="75"/>
      <c r="P50071" s="149"/>
    </row>
    <row r="50072" spans="2:16">
      <c r="B50072" s="122"/>
      <c r="C50072" s="149"/>
      <c r="D50072" s="149"/>
      <c r="M50072" s="75"/>
      <c r="P50072" s="149"/>
    </row>
    <row r="50073" spans="2:16">
      <c r="B50073" s="122"/>
      <c r="C50073" s="149"/>
      <c r="D50073" s="149"/>
      <c r="M50073" s="75"/>
      <c r="P50073" s="149"/>
    </row>
    <row r="50074" spans="2:16">
      <c r="B50074" s="122"/>
      <c r="C50074" s="149"/>
      <c r="D50074" s="149"/>
      <c r="M50074" s="75"/>
      <c r="P50074" s="149"/>
    </row>
    <row r="50075" spans="2:16">
      <c r="B50075" s="122"/>
      <c r="C50075" s="149"/>
      <c r="D50075" s="149"/>
      <c r="M50075" s="75"/>
      <c r="P50075" s="149"/>
    </row>
    <row r="50076" spans="2:16">
      <c r="B50076" s="122"/>
      <c r="C50076" s="149"/>
      <c r="D50076" s="149"/>
      <c r="M50076" s="75"/>
      <c r="P50076" s="149"/>
    </row>
    <row r="50077" spans="2:16">
      <c r="B50077" s="122"/>
      <c r="C50077" s="149"/>
      <c r="D50077" s="149"/>
      <c r="M50077" s="75"/>
      <c r="P50077" s="149"/>
    </row>
    <row r="50078" spans="2:16">
      <c r="B50078" s="122"/>
      <c r="C50078" s="149"/>
      <c r="D50078" s="149"/>
      <c r="M50078" s="75"/>
      <c r="P50078" s="149"/>
    </row>
    <row r="50079" spans="2:16">
      <c r="B50079" s="122"/>
      <c r="C50079" s="149"/>
      <c r="D50079" s="149"/>
      <c r="M50079" s="75"/>
      <c r="P50079" s="149"/>
    </row>
    <row r="50080" spans="2:16">
      <c r="B50080" s="122"/>
      <c r="C50080" s="149"/>
      <c r="D50080" s="149"/>
      <c r="M50080" s="75"/>
      <c r="P50080" s="149"/>
    </row>
    <row r="50081" spans="2:16">
      <c r="B50081" s="122"/>
      <c r="C50081" s="149"/>
      <c r="D50081" s="149"/>
      <c r="M50081" s="75"/>
      <c r="P50081" s="149"/>
    </row>
    <row r="50082" spans="2:16">
      <c r="B50082" s="122"/>
      <c r="C50082" s="149"/>
      <c r="D50082" s="149"/>
      <c r="M50082" s="75"/>
      <c r="P50082" s="149"/>
    </row>
    <row r="50083" spans="2:16">
      <c r="B50083" s="122"/>
      <c r="C50083" s="149"/>
      <c r="D50083" s="149"/>
      <c r="M50083" s="75"/>
      <c r="P50083" s="149"/>
    </row>
    <row r="50084" spans="2:16">
      <c r="B50084" s="122"/>
      <c r="C50084" s="149"/>
      <c r="D50084" s="149"/>
      <c r="M50084" s="75"/>
      <c r="P50084" s="149"/>
    </row>
    <row r="50085" spans="2:16">
      <c r="B50085" s="122"/>
      <c r="C50085" s="149"/>
      <c r="D50085" s="149"/>
      <c r="M50085" s="75"/>
      <c r="P50085" s="149"/>
    </row>
    <row r="50086" spans="2:16">
      <c r="B50086" s="122"/>
      <c r="C50086" s="149"/>
      <c r="D50086" s="149"/>
      <c r="M50086" s="75"/>
      <c r="P50086" s="149"/>
    </row>
    <row r="50087" spans="2:16">
      <c r="B50087" s="122"/>
      <c r="C50087" s="149"/>
      <c r="D50087" s="149"/>
      <c r="M50087" s="75"/>
      <c r="P50087" s="149"/>
    </row>
    <row r="50088" spans="2:16">
      <c r="B50088" s="122"/>
      <c r="C50088" s="149"/>
      <c r="D50088" s="149"/>
      <c r="M50088" s="75"/>
      <c r="P50088" s="149"/>
    </row>
    <row r="50089" spans="2:16">
      <c r="B50089" s="122"/>
      <c r="C50089" s="149"/>
      <c r="D50089" s="149"/>
      <c r="M50089" s="75"/>
      <c r="P50089" s="149"/>
    </row>
    <row r="50090" spans="2:16">
      <c r="B50090" s="122"/>
      <c r="C50090" s="149"/>
      <c r="D50090" s="149"/>
      <c r="M50090" s="75"/>
      <c r="P50090" s="149"/>
    </row>
    <row r="50091" spans="2:16">
      <c r="B50091" s="122"/>
      <c r="C50091" s="149"/>
      <c r="D50091" s="149"/>
      <c r="M50091" s="75"/>
      <c r="P50091" s="149"/>
    </row>
    <row r="50092" spans="2:16">
      <c r="B50092" s="122"/>
      <c r="C50092" s="149"/>
      <c r="D50092" s="149"/>
      <c r="M50092" s="75"/>
      <c r="P50092" s="149"/>
    </row>
    <row r="50093" spans="2:16">
      <c r="B50093" s="122"/>
      <c r="C50093" s="149"/>
      <c r="D50093" s="149"/>
      <c r="M50093" s="75"/>
      <c r="P50093" s="149"/>
    </row>
    <row r="50094" spans="2:16">
      <c r="B50094" s="122"/>
      <c r="C50094" s="149"/>
      <c r="D50094" s="149"/>
      <c r="M50094" s="75"/>
      <c r="P50094" s="149"/>
    </row>
    <row r="50095" spans="2:16">
      <c r="B50095" s="122"/>
      <c r="C50095" s="149"/>
      <c r="D50095" s="149"/>
      <c r="M50095" s="75"/>
      <c r="P50095" s="149"/>
    </row>
    <row r="50096" spans="2:16">
      <c r="B50096" s="122"/>
      <c r="C50096" s="149"/>
      <c r="D50096" s="149"/>
      <c r="M50096" s="75"/>
      <c r="P50096" s="149"/>
    </row>
    <row r="50097" spans="2:16">
      <c r="B50097" s="122"/>
      <c r="C50097" s="149"/>
      <c r="D50097" s="149"/>
      <c r="M50097" s="75"/>
      <c r="P50097" s="149"/>
    </row>
    <row r="50098" spans="2:16">
      <c r="B50098" s="122"/>
      <c r="C50098" s="149"/>
      <c r="D50098" s="149"/>
      <c r="M50098" s="75"/>
      <c r="P50098" s="149"/>
    </row>
    <row r="50099" spans="2:16">
      <c r="B50099" s="122"/>
      <c r="C50099" s="149"/>
      <c r="D50099" s="149"/>
      <c r="M50099" s="75"/>
      <c r="P50099" s="149"/>
    </row>
    <row r="50100" spans="2:16">
      <c r="B50100" s="122"/>
      <c r="C50100" s="149"/>
      <c r="D50100" s="149"/>
      <c r="M50100" s="75"/>
      <c r="P50100" s="149"/>
    </row>
    <row r="50101" spans="2:16">
      <c r="B50101" s="122"/>
      <c r="C50101" s="149"/>
      <c r="D50101" s="149"/>
      <c r="M50101" s="75"/>
      <c r="P50101" s="149"/>
    </row>
    <row r="50102" spans="2:16">
      <c r="B50102" s="122"/>
      <c r="C50102" s="149"/>
      <c r="D50102" s="149"/>
      <c r="M50102" s="75"/>
      <c r="P50102" s="149"/>
    </row>
    <row r="50103" spans="2:16">
      <c r="B50103" s="122"/>
      <c r="C50103" s="149"/>
      <c r="D50103" s="149"/>
      <c r="M50103" s="75"/>
      <c r="P50103" s="149"/>
    </row>
    <row r="50104" spans="2:16">
      <c r="B50104" s="122"/>
      <c r="C50104" s="149"/>
      <c r="D50104" s="149"/>
      <c r="M50104" s="75"/>
      <c r="P50104" s="149"/>
    </row>
    <row r="50105" spans="2:16">
      <c r="B50105" s="122"/>
      <c r="C50105" s="149"/>
      <c r="D50105" s="149"/>
      <c r="M50105" s="75"/>
      <c r="P50105" s="149"/>
    </row>
    <row r="50106" spans="2:16">
      <c r="B50106" s="122"/>
      <c r="C50106" s="149"/>
      <c r="D50106" s="149"/>
      <c r="M50106" s="75"/>
      <c r="P50106" s="149"/>
    </row>
    <row r="50107" spans="2:16">
      <c r="B50107" s="122"/>
      <c r="C50107" s="149"/>
      <c r="D50107" s="149"/>
      <c r="M50107" s="75"/>
      <c r="P50107" s="149"/>
    </row>
    <row r="50108" spans="2:16">
      <c r="B50108" s="122"/>
      <c r="C50108" s="149"/>
      <c r="D50108" s="149"/>
      <c r="M50108" s="75"/>
      <c r="P50108" s="149"/>
    </row>
    <row r="50109" spans="2:16">
      <c r="B50109" s="122"/>
      <c r="C50109" s="149"/>
      <c r="D50109" s="149"/>
      <c r="M50109" s="75"/>
      <c r="P50109" s="149"/>
    </row>
    <row r="50110" spans="2:16">
      <c r="B50110" s="122"/>
      <c r="C50110" s="149"/>
      <c r="D50110" s="149"/>
      <c r="M50110" s="75"/>
      <c r="P50110" s="149"/>
    </row>
    <row r="50111" spans="2:16">
      <c r="B50111" s="122"/>
      <c r="C50111" s="149"/>
      <c r="D50111" s="149"/>
      <c r="M50111" s="75"/>
      <c r="P50111" s="149"/>
    </row>
    <row r="50112" spans="2:16">
      <c r="B50112" s="122"/>
      <c r="C50112" s="149"/>
      <c r="D50112" s="149"/>
      <c r="M50112" s="75"/>
      <c r="P50112" s="149"/>
    </row>
    <row r="50113" spans="2:16">
      <c r="B50113" s="122"/>
      <c r="C50113" s="149"/>
      <c r="D50113" s="149"/>
      <c r="M50113" s="75"/>
      <c r="P50113" s="149"/>
    </row>
    <row r="50114" spans="2:16">
      <c r="B50114" s="122"/>
      <c r="C50114" s="149"/>
      <c r="D50114" s="149"/>
      <c r="M50114" s="75"/>
      <c r="P50114" s="149"/>
    </row>
    <row r="50115" spans="2:16">
      <c r="B50115" s="122"/>
      <c r="C50115" s="149"/>
      <c r="D50115" s="149"/>
      <c r="M50115" s="75"/>
      <c r="P50115" s="149"/>
    </row>
    <row r="50116" spans="2:16">
      <c r="B50116" s="122"/>
      <c r="C50116" s="149"/>
      <c r="D50116" s="149"/>
      <c r="M50116" s="75"/>
      <c r="P50116" s="149"/>
    </row>
    <row r="50117" spans="2:16">
      <c r="B50117" s="122"/>
      <c r="C50117" s="149"/>
      <c r="D50117" s="149"/>
      <c r="M50117" s="75"/>
      <c r="P50117" s="149"/>
    </row>
    <row r="50118" spans="2:16">
      <c r="B50118" s="122"/>
      <c r="C50118" s="149"/>
      <c r="D50118" s="149"/>
      <c r="M50118" s="75"/>
      <c r="P50118" s="149"/>
    </row>
    <row r="50119" spans="2:16">
      <c r="B50119" s="122"/>
      <c r="C50119" s="149"/>
      <c r="D50119" s="149"/>
      <c r="M50119" s="75"/>
      <c r="P50119" s="149"/>
    </row>
    <row r="50120" spans="2:16">
      <c r="B50120" s="122"/>
      <c r="C50120" s="149"/>
      <c r="D50120" s="149"/>
      <c r="M50120" s="75"/>
      <c r="P50120" s="149"/>
    </row>
    <row r="50121" spans="2:16">
      <c r="B50121" s="122"/>
      <c r="C50121" s="149"/>
      <c r="D50121" s="149"/>
      <c r="M50121" s="75"/>
      <c r="P50121" s="149"/>
    </row>
    <row r="50122" spans="2:16">
      <c r="B50122" s="122"/>
      <c r="C50122" s="149"/>
      <c r="D50122" s="149"/>
      <c r="M50122" s="75"/>
      <c r="P50122" s="149"/>
    </row>
    <row r="50123" spans="2:16">
      <c r="B50123" s="122"/>
      <c r="C50123" s="149"/>
      <c r="D50123" s="149"/>
      <c r="M50123" s="75"/>
      <c r="P50123" s="149"/>
    </row>
    <row r="50124" spans="2:16">
      <c r="B50124" s="122"/>
      <c r="C50124" s="149"/>
      <c r="D50124" s="149"/>
      <c r="M50124" s="75"/>
      <c r="P50124" s="149"/>
    </row>
    <row r="50125" spans="2:16">
      <c r="B50125" s="122"/>
      <c r="C50125" s="149"/>
      <c r="D50125" s="149"/>
      <c r="M50125" s="75"/>
      <c r="P50125" s="149"/>
    </row>
    <row r="50126" spans="2:16">
      <c r="B50126" s="122"/>
      <c r="C50126" s="149"/>
      <c r="D50126" s="149"/>
      <c r="M50126" s="75"/>
      <c r="P50126" s="149"/>
    </row>
    <row r="50127" spans="2:16">
      <c r="B50127" s="122"/>
      <c r="C50127" s="149"/>
      <c r="D50127" s="149"/>
      <c r="M50127" s="75"/>
      <c r="P50127" s="149"/>
    </row>
    <row r="50128" spans="2:16">
      <c r="B50128" s="122"/>
      <c r="C50128" s="149"/>
      <c r="D50128" s="149"/>
      <c r="M50128" s="75"/>
      <c r="P50128" s="149"/>
    </row>
    <row r="50129" spans="2:16">
      <c r="B50129" s="122"/>
      <c r="C50129" s="149"/>
      <c r="D50129" s="149"/>
      <c r="M50129" s="75"/>
      <c r="P50129" s="149"/>
    </row>
    <row r="50130" spans="2:16">
      <c r="B50130" s="122"/>
      <c r="C50130" s="149"/>
      <c r="D50130" s="149"/>
      <c r="M50130" s="75"/>
      <c r="P50130" s="149"/>
    </row>
    <row r="50131" spans="2:16">
      <c r="B50131" s="122"/>
      <c r="C50131" s="149"/>
      <c r="D50131" s="149"/>
      <c r="M50131" s="75"/>
      <c r="P50131" s="149"/>
    </row>
    <row r="50132" spans="2:16">
      <c r="B50132" s="122"/>
      <c r="C50132" s="149"/>
      <c r="D50132" s="149"/>
      <c r="M50132" s="75"/>
      <c r="P50132" s="149"/>
    </row>
    <row r="50133" spans="2:16">
      <c r="B50133" s="122"/>
      <c r="C50133" s="149"/>
      <c r="D50133" s="149"/>
      <c r="M50133" s="75"/>
      <c r="P50133" s="149"/>
    </row>
    <row r="50134" spans="2:16">
      <c r="B50134" s="122"/>
      <c r="C50134" s="149"/>
      <c r="D50134" s="149"/>
      <c r="M50134" s="75"/>
      <c r="P50134" s="149"/>
    </row>
    <row r="50135" spans="2:16">
      <c r="B50135" s="122"/>
      <c r="C50135" s="149"/>
      <c r="D50135" s="149"/>
      <c r="M50135" s="75"/>
      <c r="P50135" s="149"/>
    </row>
    <row r="50136" spans="2:16">
      <c r="B50136" s="122"/>
      <c r="C50136" s="149"/>
      <c r="D50136" s="149"/>
      <c r="M50136" s="75"/>
      <c r="P50136" s="149"/>
    </row>
    <row r="50137" spans="2:16">
      <c r="B50137" s="122"/>
      <c r="C50137" s="149"/>
      <c r="D50137" s="149"/>
      <c r="M50137" s="75"/>
      <c r="P50137" s="149"/>
    </row>
    <row r="50138" spans="2:16">
      <c r="B50138" s="122"/>
      <c r="C50138" s="149"/>
      <c r="D50138" s="149"/>
      <c r="M50138" s="75"/>
      <c r="P50138" s="149"/>
    </row>
    <row r="50139" spans="2:16">
      <c r="B50139" s="122"/>
      <c r="C50139" s="149"/>
      <c r="D50139" s="149"/>
      <c r="M50139" s="75"/>
      <c r="P50139" s="149"/>
    </row>
    <row r="50140" spans="2:16">
      <c r="B50140" s="122"/>
      <c r="C50140" s="149"/>
      <c r="D50140" s="149"/>
      <c r="M50140" s="75"/>
      <c r="P50140" s="149"/>
    </row>
    <row r="50141" spans="2:16">
      <c r="B50141" s="122"/>
      <c r="C50141" s="149"/>
      <c r="D50141" s="149"/>
      <c r="M50141" s="75"/>
      <c r="P50141" s="149"/>
    </row>
    <row r="50142" spans="2:16">
      <c r="B50142" s="122"/>
      <c r="C50142" s="149"/>
      <c r="D50142" s="149"/>
      <c r="M50142" s="75"/>
      <c r="P50142" s="149"/>
    </row>
    <row r="50143" spans="2:16">
      <c r="B50143" s="122"/>
      <c r="C50143" s="149"/>
      <c r="D50143" s="149"/>
      <c r="M50143" s="75"/>
      <c r="P50143" s="149"/>
    </row>
    <row r="50144" spans="2:16">
      <c r="B50144" s="122"/>
      <c r="C50144" s="149"/>
      <c r="D50144" s="149"/>
      <c r="M50144" s="75"/>
      <c r="P50144" s="149"/>
    </row>
    <row r="50145" spans="2:16">
      <c r="B50145" s="122"/>
      <c r="C50145" s="149"/>
      <c r="D50145" s="149"/>
      <c r="M50145" s="75"/>
      <c r="P50145" s="149"/>
    </row>
    <row r="50146" spans="2:16">
      <c r="B50146" s="122"/>
      <c r="C50146" s="149"/>
      <c r="D50146" s="149"/>
      <c r="M50146" s="75"/>
      <c r="P50146" s="149"/>
    </row>
    <row r="50147" spans="2:16">
      <c r="B50147" s="122"/>
      <c r="C50147" s="149"/>
      <c r="D50147" s="149"/>
      <c r="M50147" s="75"/>
      <c r="P50147" s="149"/>
    </row>
    <row r="50148" spans="2:16">
      <c r="B50148" s="122"/>
      <c r="C50148" s="149"/>
      <c r="D50148" s="149"/>
      <c r="M50148" s="75"/>
      <c r="P50148" s="149"/>
    </row>
    <row r="50149" spans="2:16">
      <c r="B50149" s="122"/>
      <c r="C50149" s="149"/>
      <c r="D50149" s="149"/>
      <c r="M50149" s="75"/>
      <c r="P50149" s="149"/>
    </row>
    <row r="50150" spans="2:16">
      <c r="B50150" s="122"/>
      <c r="C50150" s="149"/>
      <c r="D50150" s="149"/>
      <c r="M50150" s="75"/>
      <c r="P50150" s="149"/>
    </row>
    <row r="50151" spans="2:16">
      <c r="B50151" s="122"/>
      <c r="C50151" s="149"/>
      <c r="D50151" s="149"/>
      <c r="M50151" s="75"/>
      <c r="P50151" s="149"/>
    </row>
    <row r="50152" spans="2:16">
      <c r="B50152" s="122"/>
      <c r="C50152" s="149"/>
      <c r="D50152" s="149"/>
      <c r="M50152" s="75"/>
      <c r="P50152" s="149"/>
    </row>
    <row r="50153" spans="2:16">
      <c r="B50153" s="122"/>
      <c r="C50153" s="149"/>
      <c r="D50153" s="149"/>
      <c r="M50153" s="75"/>
      <c r="P50153" s="149"/>
    </row>
    <row r="50154" spans="2:16">
      <c r="B50154" s="122"/>
      <c r="C50154" s="149"/>
      <c r="D50154" s="149"/>
      <c r="M50154" s="75"/>
      <c r="P50154" s="149"/>
    </row>
    <row r="50155" spans="2:16">
      <c r="B50155" s="122"/>
      <c r="C50155" s="149"/>
      <c r="D50155" s="149"/>
      <c r="M50155" s="75"/>
      <c r="P50155" s="149"/>
    </row>
    <row r="50156" spans="2:16">
      <c r="B50156" s="122"/>
      <c r="C50156" s="149"/>
      <c r="D50156" s="149"/>
      <c r="M50156" s="75"/>
      <c r="P50156" s="149"/>
    </row>
    <row r="50157" spans="2:16">
      <c r="B50157" s="122"/>
      <c r="C50157" s="149"/>
      <c r="D50157" s="149"/>
      <c r="M50157" s="75"/>
      <c r="P50157" s="149"/>
    </row>
    <row r="50158" spans="2:16">
      <c r="B50158" s="122"/>
      <c r="C50158" s="149"/>
      <c r="D50158" s="149"/>
      <c r="M50158" s="75"/>
      <c r="P50158" s="149"/>
    </row>
    <row r="50159" spans="2:16">
      <c r="B50159" s="122"/>
      <c r="C50159" s="149"/>
      <c r="D50159" s="149"/>
      <c r="M50159" s="75"/>
      <c r="P50159" s="149"/>
    </row>
    <row r="50160" spans="2:16">
      <c r="B50160" s="122"/>
      <c r="C50160" s="149"/>
      <c r="D50160" s="149"/>
      <c r="M50160" s="75"/>
      <c r="P50160" s="149"/>
    </row>
    <row r="50161" spans="2:16">
      <c r="B50161" s="122"/>
      <c r="C50161" s="149"/>
      <c r="D50161" s="149"/>
      <c r="M50161" s="75"/>
      <c r="P50161" s="149"/>
    </row>
    <row r="50162" spans="2:16">
      <c r="B50162" s="122"/>
      <c r="C50162" s="149"/>
      <c r="D50162" s="149"/>
      <c r="M50162" s="75"/>
      <c r="P50162" s="149"/>
    </row>
    <row r="50163" spans="2:16">
      <c r="B50163" s="122"/>
      <c r="C50163" s="149"/>
      <c r="D50163" s="149"/>
      <c r="M50163" s="75"/>
      <c r="P50163" s="149"/>
    </row>
    <row r="50164" spans="2:16">
      <c r="B50164" s="122"/>
      <c r="C50164" s="149"/>
      <c r="D50164" s="149"/>
      <c r="M50164" s="75"/>
      <c r="P50164" s="149"/>
    </row>
    <row r="50165" spans="2:16">
      <c r="B50165" s="122"/>
      <c r="C50165" s="149"/>
      <c r="D50165" s="149"/>
      <c r="M50165" s="75"/>
      <c r="P50165" s="149"/>
    </row>
    <row r="50166" spans="2:16">
      <c r="B50166" s="122"/>
      <c r="C50166" s="149"/>
      <c r="D50166" s="149"/>
      <c r="M50166" s="75"/>
      <c r="P50166" s="149"/>
    </row>
    <row r="50167" spans="2:16">
      <c r="B50167" s="122"/>
      <c r="C50167" s="149"/>
      <c r="D50167" s="149"/>
      <c r="M50167" s="75"/>
      <c r="P50167" s="149"/>
    </row>
    <row r="50168" spans="2:16">
      <c r="B50168" s="122"/>
      <c r="C50168" s="149"/>
      <c r="D50168" s="149"/>
      <c r="M50168" s="75"/>
      <c r="P50168" s="149"/>
    </row>
    <row r="50169" spans="2:16">
      <c r="B50169" s="122"/>
      <c r="C50169" s="149"/>
      <c r="D50169" s="149"/>
      <c r="M50169" s="75"/>
      <c r="P50169" s="149"/>
    </row>
    <row r="50170" spans="2:16">
      <c r="B50170" s="122"/>
      <c r="C50170" s="149"/>
      <c r="D50170" s="149"/>
      <c r="M50170" s="75"/>
      <c r="P50170" s="149"/>
    </row>
    <row r="50171" spans="2:16">
      <c r="B50171" s="122"/>
      <c r="C50171" s="149"/>
      <c r="D50171" s="149"/>
      <c r="M50171" s="75"/>
      <c r="P50171" s="149"/>
    </row>
    <row r="50172" spans="2:16">
      <c r="B50172" s="122"/>
      <c r="C50172" s="149"/>
      <c r="D50172" s="149"/>
      <c r="M50172" s="75"/>
      <c r="P50172" s="149"/>
    </row>
    <row r="50173" spans="2:16">
      <c r="B50173" s="122"/>
      <c r="C50173" s="149"/>
      <c r="D50173" s="149"/>
      <c r="M50173" s="75"/>
      <c r="P50173" s="149"/>
    </row>
    <row r="50174" spans="2:16">
      <c r="B50174" s="122"/>
      <c r="C50174" s="149"/>
      <c r="D50174" s="149"/>
      <c r="M50174" s="75"/>
      <c r="P50174" s="149"/>
    </row>
    <row r="50175" spans="2:16">
      <c r="B50175" s="122"/>
      <c r="C50175" s="149"/>
      <c r="D50175" s="149"/>
      <c r="M50175" s="75"/>
      <c r="P50175" s="149"/>
    </row>
    <row r="50176" spans="2:16">
      <c r="B50176" s="122"/>
      <c r="C50176" s="149"/>
      <c r="D50176" s="149"/>
      <c r="M50176" s="75"/>
      <c r="P50176" s="149"/>
    </row>
    <row r="50177" spans="2:16">
      <c r="B50177" s="122"/>
      <c r="C50177" s="149"/>
      <c r="D50177" s="149"/>
      <c r="M50177" s="75"/>
      <c r="P50177" s="149"/>
    </row>
    <row r="50178" spans="2:16">
      <c r="B50178" s="122"/>
      <c r="C50178" s="149"/>
      <c r="D50178" s="149"/>
      <c r="M50178" s="75"/>
      <c r="P50178" s="149"/>
    </row>
    <row r="50179" spans="2:16">
      <c r="B50179" s="122"/>
      <c r="C50179" s="149"/>
      <c r="D50179" s="149"/>
      <c r="M50179" s="75"/>
      <c r="P50179" s="149"/>
    </row>
    <row r="50180" spans="2:16">
      <c r="B50180" s="122"/>
      <c r="C50180" s="149"/>
      <c r="D50180" s="149"/>
      <c r="M50180" s="75"/>
      <c r="P50180" s="149"/>
    </row>
    <row r="50181" spans="2:16">
      <c r="B50181" s="122"/>
      <c r="C50181" s="149"/>
      <c r="D50181" s="149"/>
      <c r="M50181" s="75"/>
      <c r="P50181" s="149"/>
    </row>
    <row r="50182" spans="2:16">
      <c r="B50182" s="122"/>
      <c r="C50182" s="149"/>
      <c r="D50182" s="149"/>
      <c r="M50182" s="75"/>
      <c r="P50182" s="149"/>
    </row>
    <row r="50183" spans="2:16">
      <c r="B50183" s="122"/>
      <c r="C50183" s="149"/>
      <c r="D50183" s="149"/>
      <c r="M50183" s="75"/>
      <c r="P50183" s="149"/>
    </row>
    <row r="50184" spans="2:16">
      <c r="B50184" s="122"/>
      <c r="C50184" s="149"/>
      <c r="D50184" s="149"/>
      <c r="M50184" s="75"/>
      <c r="P50184" s="149"/>
    </row>
    <row r="50185" spans="2:16">
      <c r="B50185" s="122"/>
      <c r="C50185" s="149"/>
      <c r="D50185" s="149"/>
      <c r="M50185" s="75"/>
      <c r="P50185" s="149"/>
    </row>
    <row r="50186" spans="2:16">
      <c r="B50186" s="122"/>
      <c r="C50186" s="149"/>
      <c r="D50186" s="149"/>
      <c r="M50186" s="75"/>
      <c r="P50186" s="149"/>
    </row>
    <row r="50187" spans="2:16">
      <c r="B50187" s="122"/>
      <c r="C50187" s="149"/>
      <c r="D50187" s="149"/>
      <c r="M50187" s="75"/>
      <c r="P50187" s="149"/>
    </row>
    <row r="50188" spans="2:16">
      <c r="B50188" s="122"/>
      <c r="C50188" s="149"/>
      <c r="D50188" s="149"/>
      <c r="M50188" s="75"/>
      <c r="P50188" s="149"/>
    </row>
    <row r="50189" spans="2:16">
      <c r="B50189" s="122"/>
      <c r="C50189" s="149"/>
      <c r="D50189" s="149"/>
      <c r="M50189" s="75"/>
      <c r="P50189" s="149"/>
    </row>
    <row r="50190" spans="2:16">
      <c r="B50190" s="122"/>
      <c r="C50190" s="149"/>
      <c r="D50190" s="149"/>
      <c r="M50190" s="75"/>
      <c r="P50190" s="149"/>
    </row>
    <row r="50191" spans="2:16">
      <c r="B50191" s="122"/>
      <c r="C50191" s="149"/>
      <c r="D50191" s="149"/>
      <c r="M50191" s="75"/>
      <c r="P50191" s="149"/>
    </row>
    <row r="50192" spans="2:16">
      <c r="B50192" s="122"/>
      <c r="C50192" s="149"/>
      <c r="D50192" s="149"/>
      <c r="M50192" s="75"/>
      <c r="P50192" s="149"/>
    </row>
    <row r="50193" spans="2:16">
      <c r="B50193" s="122"/>
      <c r="C50193" s="149"/>
      <c r="D50193" s="149"/>
      <c r="M50193" s="75"/>
      <c r="P50193" s="149"/>
    </row>
    <row r="50194" spans="2:16">
      <c r="B50194" s="122"/>
      <c r="C50194" s="149"/>
      <c r="D50194" s="149"/>
      <c r="M50194" s="75"/>
      <c r="P50194" s="149"/>
    </row>
    <row r="50195" spans="2:16">
      <c r="B50195" s="122"/>
      <c r="C50195" s="149"/>
      <c r="D50195" s="149"/>
      <c r="M50195" s="75"/>
      <c r="P50195" s="149"/>
    </row>
    <row r="50196" spans="2:16">
      <c r="B50196" s="122"/>
      <c r="C50196" s="149"/>
      <c r="D50196" s="149"/>
      <c r="M50196" s="75"/>
      <c r="P50196" s="149"/>
    </row>
    <row r="50197" spans="2:16">
      <c r="B50197" s="122"/>
      <c r="C50197" s="149"/>
      <c r="D50197" s="149"/>
      <c r="M50197" s="75"/>
      <c r="P50197" s="149"/>
    </row>
    <row r="50198" spans="2:16">
      <c r="B50198" s="122"/>
      <c r="C50198" s="149"/>
      <c r="D50198" s="149"/>
      <c r="M50198" s="75"/>
      <c r="P50198" s="149"/>
    </row>
    <row r="50199" spans="2:16">
      <c r="B50199" s="122"/>
      <c r="C50199" s="149"/>
      <c r="D50199" s="149"/>
      <c r="M50199" s="75"/>
      <c r="P50199" s="149"/>
    </row>
    <row r="50200" spans="2:16">
      <c r="B50200" s="122"/>
      <c r="C50200" s="149"/>
      <c r="D50200" s="149"/>
      <c r="M50200" s="75"/>
      <c r="P50200" s="149"/>
    </row>
    <row r="50201" spans="2:16">
      <c r="B50201" s="122"/>
      <c r="C50201" s="149"/>
      <c r="D50201" s="149"/>
      <c r="M50201" s="75"/>
      <c r="P50201" s="149"/>
    </row>
    <row r="50202" spans="2:16">
      <c r="B50202" s="122"/>
      <c r="C50202" s="149"/>
      <c r="D50202" s="149"/>
      <c r="M50202" s="75"/>
      <c r="P50202" s="149"/>
    </row>
    <row r="50203" spans="2:16">
      <c r="B50203" s="122"/>
      <c r="C50203" s="149"/>
      <c r="D50203" s="149"/>
      <c r="M50203" s="75"/>
      <c r="P50203" s="149"/>
    </row>
    <row r="50204" spans="2:16">
      <c r="B50204" s="122"/>
      <c r="C50204" s="149"/>
      <c r="D50204" s="149"/>
      <c r="M50204" s="75"/>
      <c r="P50204" s="149"/>
    </row>
    <row r="50205" spans="2:16">
      <c r="B50205" s="122"/>
      <c r="C50205" s="149"/>
      <c r="D50205" s="149"/>
      <c r="M50205" s="75"/>
      <c r="P50205" s="149"/>
    </row>
    <row r="50206" spans="2:16">
      <c r="B50206" s="122"/>
      <c r="C50206" s="149"/>
      <c r="D50206" s="149"/>
      <c r="M50206" s="75"/>
      <c r="P50206" s="149"/>
    </row>
    <row r="50207" spans="2:16">
      <c r="B50207" s="122"/>
      <c r="C50207" s="149"/>
      <c r="D50207" s="149"/>
      <c r="M50207" s="75"/>
      <c r="P50207" s="149"/>
    </row>
    <row r="50208" spans="2:16">
      <c r="B50208" s="122"/>
      <c r="C50208" s="149"/>
      <c r="D50208" s="149"/>
      <c r="M50208" s="75"/>
      <c r="P50208" s="149"/>
    </row>
    <row r="50209" spans="2:16">
      <c r="B50209" s="122"/>
      <c r="C50209" s="149"/>
      <c r="D50209" s="149"/>
      <c r="M50209" s="75"/>
      <c r="P50209" s="149"/>
    </row>
    <row r="50210" spans="2:16">
      <c r="B50210" s="122"/>
      <c r="C50210" s="149"/>
      <c r="D50210" s="149"/>
      <c r="M50210" s="75"/>
      <c r="P50210" s="149"/>
    </row>
    <row r="50211" spans="2:16">
      <c r="B50211" s="122"/>
      <c r="C50211" s="149"/>
      <c r="D50211" s="149"/>
      <c r="M50211" s="75"/>
      <c r="P50211" s="149"/>
    </row>
    <row r="50212" spans="2:16">
      <c r="B50212" s="122"/>
      <c r="C50212" s="149"/>
      <c r="D50212" s="149"/>
      <c r="M50212" s="75"/>
      <c r="P50212" s="149"/>
    </row>
    <row r="50213" spans="2:16">
      <c r="B50213" s="122"/>
      <c r="C50213" s="149"/>
      <c r="D50213" s="149"/>
      <c r="M50213" s="75"/>
      <c r="P50213" s="149"/>
    </row>
    <row r="50214" spans="2:16">
      <c r="B50214" s="122"/>
      <c r="C50214" s="149"/>
      <c r="D50214" s="149"/>
      <c r="M50214" s="75"/>
      <c r="P50214" s="149"/>
    </row>
    <row r="50215" spans="2:16">
      <c r="B50215" s="122"/>
      <c r="C50215" s="149"/>
      <c r="D50215" s="149"/>
      <c r="M50215" s="75"/>
      <c r="P50215" s="149"/>
    </row>
    <row r="50216" spans="2:16">
      <c r="B50216" s="122"/>
      <c r="C50216" s="149"/>
      <c r="D50216" s="149"/>
      <c r="M50216" s="75"/>
      <c r="P50216" s="149"/>
    </row>
    <row r="50217" spans="2:16">
      <c r="B50217" s="122"/>
      <c r="C50217" s="149"/>
      <c r="D50217" s="149"/>
      <c r="M50217" s="75"/>
      <c r="P50217" s="149"/>
    </row>
    <row r="50218" spans="2:16">
      <c r="B50218" s="122"/>
      <c r="C50218" s="149"/>
      <c r="D50218" s="149"/>
      <c r="M50218" s="75"/>
      <c r="P50218" s="149"/>
    </row>
    <row r="50219" spans="2:16">
      <c r="B50219" s="122"/>
      <c r="C50219" s="149"/>
      <c r="D50219" s="149"/>
      <c r="M50219" s="75"/>
      <c r="P50219" s="149"/>
    </row>
    <row r="50220" spans="2:16">
      <c r="B50220" s="122"/>
      <c r="C50220" s="149"/>
      <c r="D50220" s="149"/>
      <c r="M50220" s="75"/>
      <c r="P50220" s="149"/>
    </row>
    <row r="50221" spans="2:16">
      <c r="B50221" s="122"/>
      <c r="C50221" s="149"/>
      <c r="D50221" s="149"/>
      <c r="M50221" s="75"/>
      <c r="P50221" s="149"/>
    </row>
    <row r="50222" spans="2:16">
      <c r="B50222" s="122"/>
      <c r="C50222" s="149"/>
      <c r="D50222" s="149"/>
      <c r="M50222" s="75"/>
      <c r="P50222" s="149"/>
    </row>
    <row r="50223" spans="2:16">
      <c r="B50223" s="122"/>
      <c r="C50223" s="149"/>
      <c r="D50223" s="149"/>
      <c r="M50223" s="75"/>
      <c r="P50223" s="149"/>
    </row>
    <row r="50224" spans="2:16">
      <c r="B50224" s="122"/>
      <c r="C50224" s="149"/>
      <c r="D50224" s="149"/>
      <c r="M50224" s="75"/>
      <c r="P50224" s="149"/>
    </row>
    <row r="50225" spans="2:16">
      <c r="B50225" s="122"/>
      <c r="C50225" s="149"/>
      <c r="D50225" s="149"/>
      <c r="M50225" s="75"/>
      <c r="P50225" s="149"/>
    </row>
    <row r="50226" spans="2:16">
      <c r="B50226" s="122"/>
      <c r="C50226" s="149"/>
      <c r="D50226" s="149"/>
      <c r="M50226" s="75"/>
      <c r="P50226" s="149"/>
    </row>
    <row r="50227" spans="2:16">
      <c r="B50227" s="122"/>
      <c r="C50227" s="149"/>
      <c r="D50227" s="149"/>
      <c r="M50227" s="75"/>
      <c r="P50227" s="149"/>
    </row>
    <row r="50228" spans="2:16">
      <c r="B50228" s="122"/>
      <c r="C50228" s="149"/>
      <c r="D50228" s="149"/>
      <c r="M50228" s="75"/>
      <c r="P50228" s="149"/>
    </row>
    <row r="50229" spans="2:16">
      <c r="B50229" s="122"/>
      <c r="C50229" s="149"/>
      <c r="D50229" s="149"/>
      <c r="M50229" s="75"/>
      <c r="P50229" s="149"/>
    </row>
    <row r="50230" spans="2:16">
      <c r="B50230" s="122"/>
      <c r="C50230" s="149"/>
      <c r="D50230" s="149"/>
      <c r="M50230" s="75"/>
      <c r="P50230" s="149"/>
    </row>
    <row r="50231" spans="2:16">
      <c r="B50231" s="122"/>
      <c r="C50231" s="149"/>
      <c r="D50231" s="149"/>
      <c r="M50231" s="75"/>
      <c r="P50231" s="149"/>
    </row>
    <row r="50232" spans="2:16">
      <c r="B50232" s="122"/>
      <c r="C50232" s="149"/>
      <c r="D50232" s="149"/>
      <c r="M50232" s="75"/>
      <c r="P50232" s="149"/>
    </row>
    <row r="50233" spans="2:16">
      <c r="B50233" s="122"/>
      <c r="C50233" s="149"/>
      <c r="D50233" s="149"/>
      <c r="M50233" s="75"/>
      <c r="P50233" s="149"/>
    </row>
    <row r="50234" spans="2:16">
      <c r="B50234" s="122"/>
      <c r="C50234" s="149"/>
      <c r="D50234" s="149"/>
      <c r="M50234" s="75"/>
      <c r="P50234" s="149"/>
    </row>
    <row r="50235" spans="2:16">
      <c r="B50235" s="122"/>
      <c r="C50235" s="149"/>
      <c r="D50235" s="149"/>
      <c r="M50235" s="75"/>
      <c r="P50235" s="149"/>
    </row>
    <row r="50236" spans="2:16">
      <c r="B50236" s="122"/>
      <c r="C50236" s="149"/>
      <c r="D50236" s="149"/>
      <c r="M50236" s="75"/>
      <c r="P50236" s="149"/>
    </row>
    <row r="50237" spans="2:16">
      <c r="B50237" s="122"/>
      <c r="C50237" s="149"/>
      <c r="D50237" s="149"/>
      <c r="M50237" s="75"/>
      <c r="P50237" s="149"/>
    </row>
    <row r="50238" spans="2:16">
      <c r="B50238" s="122"/>
      <c r="C50238" s="149"/>
      <c r="D50238" s="149"/>
      <c r="M50238" s="75"/>
      <c r="P50238" s="149"/>
    </row>
    <row r="50239" spans="2:16">
      <c r="B50239" s="122"/>
      <c r="C50239" s="149"/>
      <c r="D50239" s="149"/>
      <c r="M50239" s="75"/>
      <c r="P50239" s="149"/>
    </row>
    <row r="50240" spans="2:16">
      <c r="B50240" s="122"/>
      <c r="C50240" s="149"/>
      <c r="D50240" s="149"/>
      <c r="M50240" s="75"/>
      <c r="P50240" s="149"/>
    </row>
    <row r="50241" spans="2:16">
      <c r="B50241" s="122"/>
      <c r="C50241" s="149"/>
      <c r="D50241" s="149"/>
      <c r="M50241" s="75"/>
      <c r="P50241" s="149"/>
    </row>
    <row r="50242" spans="2:16">
      <c r="B50242" s="122"/>
      <c r="C50242" s="149"/>
      <c r="D50242" s="149"/>
      <c r="M50242" s="75"/>
      <c r="P50242" s="149"/>
    </row>
    <row r="50243" spans="2:16">
      <c r="B50243" s="122"/>
      <c r="C50243" s="149"/>
      <c r="D50243" s="149"/>
      <c r="M50243" s="75"/>
      <c r="P50243" s="149"/>
    </row>
    <row r="50244" spans="2:16">
      <c r="B50244" s="122"/>
      <c r="C50244" s="149"/>
      <c r="D50244" s="149"/>
      <c r="M50244" s="75"/>
      <c r="P50244" s="149"/>
    </row>
    <row r="50245" spans="2:16">
      <c r="B50245" s="122"/>
      <c r="C50245" s="149"/>
      <c r="D50245" s="149"/>
      <c r="M50245" s="75"/>
      <c r="P50245" s="149"/>
    </row>
    <row r="50246" spans="2:16">
      <c r="B50246" s="122"/>
      <c r="C50246" s="149"/>
      <c r="D50246" s="149"/>
      <c r="M50246" s="75"/>
      <c r="P50246" s="149"/>
    </row>
    <row r="50247" spans="2:16">
      <c r="B50247" s="122"/>
      <c r="C50247" s="149"/>
      <c r="D50247" s="149"/>
      <c r="M50247" s="75"/>
      <c r="P50247" s="149"/>
    </row>
    <row r="50248" spans="2:16">
      <c r="B50248" s="122"/>
      <c r="C50248" s="149"/>
      <c r="D50248" s="149"/>
      <c r="M50248" s="75"/>
      <c r="P50248" s="149"/>
    </row>
    <row r="50249" spans="2:16">
      <c r="B50249" s="122"/>
      <c r="C50249" s="149"/>
      <c r="D50249" s="149"/>
      <c r="M50249" s="75"/>
      <c r="P50249" s="149"/>
    </row>
    <row r="50250" spans="2:16">
      <c r="B50250" s="122"/>
      <c r="C50250" s="149"/>
      <c r="D50250" s="149"/>
      <c r="M50250" s="75"/>
      <c r="P50250" s="149"/>
    </row>
    <row r="50251" spans="2:16">
      <c r="B50251" s="122"/>
      <c r="C50251" s="149"/>
      <c r="D50251" s="149"/>
      <c r="M50251" s="75"/>
      <c r="P50251" s="149"/>
    </row>
    <row r="50252" spans="2:16">
      <c r="B50252" s="122"/>
      <c r="C50252" s="149"/>
      <c r="D50252" s="149"/>
      <c r="M50252" s="75"/>
      <c r="P50252" s="149"/>
    </row>
    <row r="50253" spans="2:16">
      <c r="B50253" s="122"/>
      <c r="C50253" s="149"/>
      <c r="D50253" s="149"/>
      <c r="M50253" s="75"/>
      <c r="P50253" s="149"/>
    </row>
    <row r="50254" spans="2:16">
      <c r="B50254" s="122"/>
      <c r="C50254" s="149"/>
      <c r="D50254" s="149"/>
      <c r="M50254" s="75"/>
      <c r="P50254" s="149"/>
    </row>
    <row r="50255" spans="2:16">
      <c r="B50255" s="122"/>
      <c r="C50255" s="149"/>
      <c r="D50255" s="149"/>
      <c r="M50255" s="75"/>
      <c r="P50255" s="149"/>
    </row>
    <row r="50256" spans="2:16">
      <c r="B50256" s="122"/>
      <c r="C50256" s="149"/>
      <c r="D50256" s="149"/>
      <c r="M50256" s="75"/>
      <c r="P50256" s="149"/>
    </row>
    <row r="50257" spans="2:16">
      <c r="B50257" s="122"/>
      <c r="C50257" s="149"/>
      <c r="D50257" s="149"/>
      <c r="M50257" s="75"/>
      <c r="P50257" s="149"/>
    </row>
    <row r="50258" spans="2:16">
      <c r="B50258" s="122"/>
      <c r="C50258" s="149"/>
      <c r="D50258" s="149"/>
      <c r="M50258" s="75"/>
      <c r="P50258" s="149"/>
    </row>
    <row r="50259" spans="2:16">
      <c r="B50259" s="122"/>
      <c r="C50259" s="149"/>
      <c r="D50259" s="149"/>
      <c r="M50259" s="75"/>
      <c r="P50259" s="149"/>
    </row>
    <row r="50260" spans="2:16">
      <c r="B50260" s="122"/>
      <c r="C50260" s="149"/>
      <c r="D50260" s="149"/>
      <c r="M50260" s="75"/>
      <c r="P50260" s="149"/>
    </row>
    <row r="50261" spans="2:16">
      <c r="B50261" s="122"/>
      <c r="C50261" s="149"/>
      <c r="D50261" s="149"/>
      <c r="M50261" s="75"/>
      <c r="P50261" s="149"/>
    </row>
    <row r="50262" spans="2:16">
      <c r="B50262" s="122"/>
      <c r="C50262" s="149"/>
      <c r="D50262" s="149"/>
      <c r="M50262" s="75"/>
      <c r="P50262" s="149"/>
    </row>
    <row r="50263" spans="2:16">
      <c r="B50263" s="122"/>
      <c r="C50263" s="149"/>
      <c r="D50263" s="149"/>
      <c r="M50263" s="75"/>
      <c r="P50263" s="149"/>
    </row>
    <row r="50264" spans="2:16">
      <c r="B50264" s="122"/>
      <c r="C50264" s="149"/>
      <c r="D50264" s="149"/>
      <c r="M50264" s="75"/>
      <c r="P50264" s="149"/>
    </row>
    <row r="50265" spans="2:16">
      <c r="B50265" s="122"/>
      <c r="C50265" s="149"/>
      <c r="D50265" s="149"/>
      <c r="M50265" s="75"/>
      <c r="P50265" s="149"/>
    </row>
    <row r="50266" spans="2:16">
      <c r="B50266" s="122"/>
      <c r="C50266" s="149"/>
      <c r="D50266" s="149"/>
      <c r="M50266" s="75"/>
      <c r="P50266" s="149"/>
    </row>
    <row r="50267" spans="2:16">
      <c r="B50267" s="122"/>
      <c r="C50267" s="149"/>
      <c r="D50267" s="149"/>
      <c r="M50267" s="75"/>
      <c r="P50267" s="149"/>
    </row>
    <row r="50268" spans="2:16">
      <c r="B50268" s="122"/>
      <c r="C50268" s="149"/>
      <c r="D50268" s="149"/>
      <c r="M50268" s="75"/>
      <c r="P50268" s="149"/>
    </row>
    <row r="50269" spans="2:16">
      <c r="B50269" s="122"/>
      <c r="C50269" s="149"/>
      <c r="D50269" s="149"/>
      <c r="M50269" s="75"/>
      <c r="P50269" s="149"/>
    </row>
    <row r="50270" spans="2:16">
      <c r="B50270" s="122"/>
      <c r="C50270" s="149"/>
      <c r="D50270" s="149"/>
      <c r="M50270" s="75"/>
      <c r="P50270" s="149"/>
    </row>
    <row r="50271" spans="2:16">
      <c r="B50271" s="122"/>
      <c r="C50271" s="149"/>
      <c r="D50271" s="149"/>
      <c r="M50271" s="75"/>
      <c r="P50271" s="149"/>
    </row>
    <row r="50272" spans="2:16">
      <c r="B50272" s="122"/>
      <c r="C50272" s="149"/>
      <c r="D50272" s="149"/>
      <c r="M50272" s="75"/>
      <c r="P50272" s="149"/>
    </row>
    <row r="50273" spans="2:16">
      <c r="B50273" s="122"/>
      <c r="C50273" s="149"/>
      <c r="D50273" s="149"/>
      <c r="M50273" s="75"/>
      <c r="P50273" s="149"/>
    </row>
    <row r="50274" spans="2:16">
      <c r="B50274" s="122"/>
      <c r="C50274" s="149"/>
      <c r="D50274" s="149"/>
      <c r="M50274" s="75"/>
      <c r="P50274" s="149"/>
    </row>
    <row r="50275" spans="2:16">
      <c r="B50275" s="122"/>
      <c r="C50275" s="149"/>
      <c r="D50275" s="149"/>
      <c r="M50275" s="75"/>
      <c r="P50275" s="149"/>
    </row>
    <row r="50276" spans="2:16">
      <c r="B50276" s="122"/>
      <c r="C50276" s="149"/>
      <c r="D50276" s="149"/>
      <c r="M50276" s="75"/>
      <c r="P50276" s="149"/>
    </row>
    <row r="50277" spans="2:16">
      <c r="B50277" s="122"/>
      <c r="C50277" s="149"/>
      <c r="D50277" s="149"/>
      <c r="M50277" s="75"/>
      <c r="P50277" s="149"/>
    </row>
    <row r="50278" spans="2:16">
      <c r="B50278" s="122"/>
      <c r="C50278" s="149"/>
      <c r="D50278" s="149"/>
      <c r="M50278" s="75"/>
      <c r="P50278" s="149"/>
    </row>
    <row r="50279" spans="2:16">
      <c r="B50279" s="122"/>
      <c r="C50279" s="149"/>
      <c r="D50279" s="149"/>
      <c r="M50279" s="75"/>
      <c r="P50279" s="149"/>
    </row>
    <row r="50280" spans="2:16">
      <c r="B50280" s="122"/>
      <c r="C50280" s="149"/>
      <c r="D50280" s="149"/>
      <c r="M50280" s="75"/>
      <c r="P50280" s="149"/>
    </row>
    <row r="50281" spans="2:16">
      <c r="B50281" s="122"/>
      <c r="C50281" s="149"/>
      <c r="D50281" s="149"/>
      <c r="M50281" s="75"/>
      <c r="P50281" s="149"/>
    </row>
    <row r="50282" spans="2:16">
      <c r="B50282" s="122"/>
      <c r="C50282" s="149"/>
      <c r="D50282" s="149"/>
      <c r="M50282" s="75"/>
      <c r="P50282" s="149"/>
    </row>
    <row r="50283" spans="2:16">
      <c r="B50283" s="122"/>
      <c r="C50283" s="149"/>
      <c r="D50283" s="149"/>
      <c r="M50283" s="75"/>
      <c r="P50283" s="149"/>
    </row>
    <row r="50284" spans="2:16">
      <c r="B50284" s="122"/>
      <c r="C50284" s="149"/>
      <c r="D50284" s="149"/>
      <c r="M50284" s="75"/>
      <c r="P50284" s="149"/>
    </row>
    <row r="50285" spans="2:16">
      <c r="B50285" s="122"/>
      <c r="C50285" s="149"/>
      <c r="D50285" s="149"/>
      <c r="M50285" s="75"/>
      <c r="P50285" s="149"/>
    </row>
    <row r="50286" spans="2:16">
      <c r="B50286" s="122"/>
      <c r="C50286" s="149"/>
      <c r="D50286" s="149"/>
      <c r="M50286" s="75"/>
      <c r="P50286" s="149"/>
    </row>
    <row r="50287" spans="2:16">
      <c r="B50287" s="122"/>
      <c r="C50287" s="149"/>
      <c r="D50287" s="149"/>
      <c r="M50287" s="75"/>
      <c r="P50287" s="149"/>
    </row>
    <row r="50288" spans="2:16">
      <c r="B50288" s="122"/>
      <c r="C50288" s="149"/>
      <c r="D50288" s="149"/>
      <c r="M50288" s="75"/>
      <c r="P50288" s="149"/>
    </row>
    <row r="50289" spans="2:16">
      <c r="B50289" s="122"/>
      <c r="C50289" s="149"/>
      <c r="D50289" s="149"/>
      <c r="M50289" s="75"/>
      <c r="P50289" s="149"/>
    </row>
    <row r="50290" spans="2:16">
      <c r="B50290" s="122"/>
      <c r="C50290" s="149"/>
      <c r="D50290" s="149"/>
      <c r="M50290" s="75"/>
      <c r="P50290" s="149"/>
    </row>
    <row r="50291" spans="2:16">
      <c r="B50291" s="122"/>
      <c r="C50291" s="149"/>
      <c r="D50291" s="149"/>
      <c r="M50291" s="75"/>
      <c r="P50291" s="149"/>
    </row>
    <row r="50292" spans="2:16">
      <c r="B50292" s="122"/>
      <c r="C50292" s="149"/>
      <c r="D50292" s="149"/>
      <c r="M50292" s="75"/>
      <c r="P50292" s="149"/>
    </row>
    <row r="50293" spans="2:16">
      <c r="B50293" s="122"/>
      <c r="C50293" s="149"/>
      <c r="D50293" s="149"/>
      <c r="M50293" s="75"/>
      <c r="P50293" s="149"/>
    </row>
    <row r="50294" spans="2:16">
      <c r="B50294" s="122"/>
      <c r="C50294" s="149"/>
      <c r="D50294" s="149"/>
      <c r="M50294" s="75"/>
      <c r="P50294" s="149"/>
    </row>
    <row r="50295" spans="2:16">
      <c r="B50295" s="122"/>
      <c r="C50295" s="149"/>
      <c r="D50295" s="149"/>
      <c r="M50295" s="75"/>
      <c r="P50295" s="149"/>
    </row>
    <row r="50296" spans="2:16">
      <c r="B50296" s="122"/>
      <c r="C50296" s="149"/>
      <c r="D50296" s="149"/>
      <c r="M50296" s="75"/>
      <c r="P50296" s="149"/>
    </row>
    <row r="50297" spans="2:16">
      <c r="B50297" s="122"/>
      <c r="C50297" s="149"/>
      <c r="D50297" s="149"/>
      <c r="M50297" s="75"/>
      <c r="P50297" s="149"/>
    </row>
    <row r="50298" spans="2:16">
      <c r="B50298" s="122"/>
      <c r="C50298" s="149"/>
      <c r="D50298" s="149"/>
      <c r="M50298" s="75"/>
      <c r="P50298" s="149"/>
    </row>
    <row r="50299" spans="2:16">
      <c r="B50299" s="122"/>
      <c r="C50299" s="149"/>
      <c r="D50299" s="149"/>
      <c r="M50299" s="75"/>
      <c r="P50299" s="149"/>
    </row>
    <row r="50300" spans="2:16">
      <c r="B50300" s="122"/>
      <c r="C50300" s="149"/>
      <c r="D50300" s="149"/>
      <c r="M50300" s="75"/>
      <c r="P50300" s="149"/>
    </row>
    <row r="50301" spans="2:16">
      <c r="B50301" s="122"/>
      <c r="C50301" s="149"/>
      <c r="D50301" s="149"/>
      <c r="M50301" s="75"/>
      <c r="P50301" s="149"/>
    </row>
    <row r="50302" spans="2:16">
      <c r="B50302" s="122"/>
      <c r="C50302" s="149"/>
      <c r="D50302" s="149"/>
      <c r="M50302" s="75"/>
      <c r="P50302" s="149"/>
    </row>
    <row r="50303" spans="2:16">
      <c r="B50303" s="122"/>
      <c r="C50303" s="149"/>
      <c r="D50303" s="149"/>
      <c r="M50303" s="75"/>
      <c r="P50303" s="149"/>
    </row>
    <row r="50304" spans="2:16">
      <c r="B50304" s="122"/>
      <c r="C50304" s="149"/>
      <c r="D50304" s="149"/>
      <c r="M50304" s="75"/>
      <c r="P50304" s="149"/>
    </row>
    <row r="50305" spans="2:16">
      <c r="B50305" s="122"/>
      <c r="C50305" s="149"/>
      <c r="D50305" s="149"/>
      <c r="M50305" s="75"/>
      <c r="P50305" s="149"/>
    </row>
    <row r="50306" spans="2:16">
      <c r="B50306" s="122"/>
      <c r="C50306" s="149"/>
      <c r="D50306" s="149"/>
      <c r="M50306" s="75"/>
      <c r="P50306" s="149"/>
    </row>
    <row r="50307" spans="2:16">
      <c r="B50307" s="122"/>
      <c r="C50307" s="149"/>
      <c r="D50307" s="149"/>
      <c r="M50307" s="75"/>
      <c r="P50307" s="149"/>
    </row>
    <row r="50308" spans="2:16">
      <c r="B50308" s="122"/>
      <c r="C50308" s="149"/>
      <c r="D50308" s="149"/>
      <c r="M50308" s="75"/>
      <c r="P50308" s="149"/>
    </row>
    <row r="50309" spans="2:16">
      <c r="B50309" s="122"/>
      <c r="C50309" s="149"/>
      <c r="D50309" s="149"/>
      <c r="M50309" s="75"/>
      <c r="P50309" s="149"/>
    </row>
    <row r="50310" spans="2:16">
      <c r="B50310" s="122"/>
      <c r="C50310" s="149"/>
      <c r="D50310" s="149"/>
      <c r="M50310" s="75"/>
      <c r="P50310" s="149"/>
    </row>
    <row r="50311" spans="2:16">
      <c r="B50311" s="122"/>
      <c r="C50311" s="149"/>
      <c r="D50311" s="149"/>
      <c r="M50311" s="75"/>
      <c r="P50311" s="149"/>
    </row>
    <row r="50312" spans="2:16">
      <c r="B50312" s="122"/>
      <c r="C50312" s="149"/>
      <c r="D50312" s="149"/>
      <c r="M50312" s="75"/>
      <c r="P50312" s="149"/>
    </row>
    <row r="50313" spans="2:16">
      <c r="B50313" s="122"/>
      <c r="C50313" s="149"/>
      <c r="D50313" s="149"/>
      <c r="M50313" s="75"/>
      <c r="P50313" s="149"/>
    </row>
    <row r="50314" spans="2:16">
      <c r="B50314" s="122"/>
      <c r="C50314" s="149"/>
      <c r="D50314" s="149"/>
      <c r="M50314" s="75"/>
      <c r="P50314" s="149"/>
    </row>
    <row r="50315" spans="2:16">
      <c r="B50315" s="122"/>
      <c r="C50315" s="149"/>
      <c r="D50315" s="149"/>
      <c r="M50315" s="75"/>
      <c r="P50315" s="149"/>
    </row>
    <row r="50316" spans="2:16">
      <c r="B50316" s="122"/>
      <c r="C50316" s="149"/>
      <c r="D50316" s="149"/>
      <c r="M50316" s="75"/>
      <c r="P50316" s="149"/>
    </row>
    <row r="50317" spans="2:16">
      <c r="B50317" s="122"/>
      <c r="C50317" s="149"/>
      <c r="D50317" s="149"/>
      <c r="M50317" s="75"/>
      <c r="P50317" s="149"/>
    </row>
    <row r="50318" spans="2:16">
      <c r="B50318" s="122"/>
      <c r="C50318" s="149"/>
      <c r="D50318" s="149"/>
      <c r="M50318" s="75"/>
      <c r="P50318" s="149"/>
    </row>
    <row r="50319" spans="2:16">
      <c r="B50319" s="122"/>
      <c r="C50319" s="149"/>
      <c r="D50319" s="149"/>
      <c r="M50319" s="75"/>
      <c r="P50319" s="149"/>
    </row>
    <row r="50320" spans="2:16">
      <c r="B50320" s="122"/>
      <c r="C50320" s="149"/>
      <c r="D50320" s="149"/>
      <c r="M50320" s="75"/>
      <c r="P50320" s="149"/>
    </row>
    <row r="50321" spans="2:16">
      <c r="B50321" s="122"/>
      <c r="C50321" s="149"/>
      <c r="D50321" s="149"/>
      <c r="M50321" s="75"/>
      <c r="P50321" s="149"/>
    </row>
    <row r="50322" spans="2:16">
      <c r="B50322" s="122"/>
      <c r="C50322" s="149"/>
      <c r="D50322" s="149"/>
      <c r="M50322" s="75"/>
      <c r="P50322" s="149"/>
    </row>
    <row r="50323" spans="2:16">
      <c r="B50323" s="122"/>
      <c r="C50323" s="149"/>
      <c r="D50323" s="149"/>
      <c r="M50323" s="75"/>
      <c r="P50323" s="149"/>
    </row>
    <row r="50324" spans="2:16">
      <c r="B50324" s="122"/>
      <c r="C50324" s="149"/>
      <c r="D50324" s="149"/>
      <c r="M50324" s="75"/>
      <c r="P50324" s="149"/>
    </row>
    <row r="50325" spans="2:16">
      <c r="B50325" s="122"/>
      <c r="C50325" s="149"/>
      <c r="D50325" s="149"/>
      <c r="M50325" s="75"/>
      <c r="P50325" s="149"/>
    </row>
    <row r="50326" spans="2:16">
      <c r="B50326" s="122"/>
      <c r="C50326" s="149"/>
      <c r="D50326" s="149"/>
      <c r="M50326" s="75"/>
      <c r="P50326" s="149"/>
    </row>
    <row r="50327" spans="2:16">
      <c r="B50327" s="122"/>
      <c r="C50327" s="149"/>
      <c r="D50327" s="149"/>
      <c r="M50327" s="75"/>
      <c r="P50327" s="149"/>
    </row>
    <row r="50328" spans="2:16">
      <c r="B50328" s="122"/>
      <c r="C50328" s="149"/>
      <c r="D50328" s="149"/>
      <c r="M50328" s="75"/>
      <c r="P50328" s="149"/>
    </row>
    <row r="50329" spans="2:16">
      <c r="B50329" s="122"/>
      <c r="C50329" s="149"/>
      <c r="D50329" s="149"/>
      <c r="M50329" s="75"/>
      <c r="P50329" s="149"/>
    </row>
    <row r="50330" spans="2:16">
      <c r="B50330" s="122"/>
      <c r="C50330" s="149"/>
      <c r="D50330" s="149"/>
      <c r="M50330" s="75"/>
      <c r="P50330" s="149"/>
    </row>
    <row r="50331" spans="2:16">
      <c r="B50331" s="122"/>
      <c r="C50331" s="149"/>
      <c r="D50331" s="149"/>
      <c r="M50331" s="75"/>
      <c r="P50331" s="149"/>
    </row>
    <row r="50332" spans="2:16">
      <c r="B50332" s="122"/>
      <c r="C50332" s="149"/>
      <c r="D50332" s="149"/>
      <c r="M50332" s="75"/>
      <c r="P50332" s="149"/>
    </row>
    <row r="50333" spans="2:16">
      <c r="B50333" s="122"/>
      <c r="C50333" s="149"/>
      <c r="D50333" s="149"/>
      <c r="M50333" s="75"/>
      <c r="P50333" s="149"/>
    </row>
    <row r="50334" spans="2:16">
      <c r="B50334" s="122"/>
      <c r="C50334" s="149"/>
      <c r="D50334" s="149"/>
      <c r="M50334" s="75"/>
      <c r="P50334" s="149"/>
    </row>
    <row r="50335" spans="2:16">
      <c r="B50335" s="122"/>
      <c r="C50335" s="149"/>
      <c r="D50335" s="149"/>
      <c r="M50335" s="75"/>
      <c r="P50335" s="149"/>
    </row>
    <row r="50336" spans="2:16">
      <c r="B50336" s="122"/>
      <c r="C50336" s="149"/>
      <c r="D50336" s="149"/>
      <c r="M50336" s="75"/>
      <c r="P50336" s="149"/>
    </row>
    <row r="50337" spans="2:16">
      <c r="B50337" s="122"/>
      <c r="C50337" s="149"/>
      <c r="D50337" s="149"/>
      <c r="M50337" s="75"/>
      <c r="P50337" s="149"/>
    </row>
    <row r="50338" spans="2:16">
      <c r="B50338" s="122"/>
      <c r="C50338" s="149"/>
      <c r="D50338" s="149"/>
      <c r="M50338" s="75"/>
      <c r="P50338" s="149"/>
    </row>
    <row r="50339" spans="2:16">
      <c r="B50339" s="122"/>
      <c r="C50339" s="149"/>
      <c r="D50339" s="149"/>
      <c r="M50339" s="75"/>
      <c r="P50339" s="149"/>
    </row>
    <row r="50340" spans="2:16">
      <c r="B50340" s="122"/>
      <c r="C50340" s="149"/>
      <c r="D50340" s="149"/>
      <c r="M50340" s="75"/>
      <c r="P50340" s="149"/>
    </row>
    <row r="50341" spans="2:16">
      <c r="B50341" s="122"/>
      <c r="C50341" s="149"/>
      <c r="D50341" s="149"/>
      <c r="M50341" s="75"/>
      <c r="P50341" s="149"/>
    </row>
    <row r="50342" spans="2:16">
      <c r="B50342" s="122"/>
      <c r="C50342" s="149"/>
      <c r="D50342" s="149"/>
      <c r="M50342" s="75"/>
      <c r="P50342" s="149"/>
    </row>
    <row r="50343" spans="2:16">
      <c r="B50343" s="122"/>
      <c r="C50343" s="149"/>
      <c r="D50343" s="149"/>
      <c r="M50343" s="75"/>
      <c r="P50343" s="149"/>
    </row>
    <row r="50344" spans="2:16">
      <c r="B50344" s="122"/>
      <c r="C50344" s="149"/>
      <c r="D50344" s="149"/>
      <c r="M50344" s="75"/>
      <c r="P50344" s="149"/>
    </row>
    <row r="50345" spans="2:16">
      <c r="B50345" s="122"/>
      <c r="C50345" s="149"/>
      <c r="D50345" s="149"/>
      <c r="M50345" s="75"/>
      <c r="P50345" s="149"/>
    </row>
    <row r="50346" spans="2:16">
      <c r="B50346" s="122"/>
      <c r="C50346" s="149"/>
      <c r="D50346" s="149"/>
      <c r="M50346" s="75"/>
      <c r="P50346" s="149"/>
    </row>
    <row r="50347" spans="2:16">
      <c r="B50347" s="122"/>
      <c r="C50347" s="149"/>
      <c r="D50347" s="149"/>
      <c r="M50347" s="75"/>
      <c r="P50347" s="149"/>
    </row>
    <row r="50348" spans="2:16">
      <c r="B50348" s="122"/>
      <c r="C50348" s="149"/>
      <c r="D50348" s="149"/>
      <c r="M50348" s="75"/>
      <c r="P50348" s="149"/>
    </row>
    <row r="50349" spans="2:16">
      <c r="B50349" s="122"/>
      <c r="C50349" s="149"/>
      <c r="D50349" s="149"/>
      <c r="M50349" s="75"/>
      <c r="P50349" s="149"/>
    </row>
    <row r="50350" spans="2:16">
      <c r="B50350" s="122"/>
      <c r="C50350" s="149"/>
      <c r="D50350" s="149"/>
      <c r="M50350" s="75"/>
      <c r="P50350" s="149"/>
    </row>
    <row r="50351" spans="2:16">
      <c r="B50351" s="122"/>
      <c r="C50351" s="149"/>
      <c r="D50351" s="149"/>
      <c r="M50351" s="75"/>
      <c r="P50351" s="149"/>
    </row>
    <row r="50352" spans="2:16">
      <c r="B50352" s="122"/>
      <c r="C50352" s="149"/>
      <c r="D50352" s="149"/>
      <c r="M50352" s="75"/>
      <c r="P50352" s="149"/>
    </row>
    <row r="50353" spans="2:16">
      <c r="B50353" s="122"/>
      <c r="C50353" s="149"/>
      <c r="D50353" s="149"/>
      <c r="M50353" s="75"/>
      <c r="P50353" s="149"/>
    </row>
    <row r="50354" spans="2:16">
      <c r="B50354" s="122"/>
      <c r="C50354" s="149"/>
      <c r="D50354" s="149"/>
      <c r="M50354" s="75"/>
      <c r="P50354" s="149"/>
    </row>
    <row r="50355" spans="2:16">
      <c r="B50355" s="122"/>
      <c r="C50355" s="149"/>
      <c r="D50355" s="149"/>
      <c r="M50355" s="75"/>
      <c r="P50355" s="149"/>
    </row>
    <row r="50356" spans="2:16">
      <c r="B50356" s="122"/>
      <c r="C50356" s="149"/>
      <c r="D50356" s="149"/>
      <c r="M50356" s="75"/>
      <c r="P50356" s="149"/>
    </row>
    <row r="50357" spans="2:16">
      <c r="B50357" s="122"/>
      <c r="C50357" s="149"/>
      <c r="D50357" s="149"/>
      <c r="M50357" s="75"/>
      <c r="P50357" s="149"/>
    </row>
    <row r="50358" spans="2:16">
      <c r="B50358" s="122"/>
      <c r="C50358" s="149"/>
      <c r="D50358" s="149"/>
      <c r="M50358" s="75"/>
      <c r="P50358" s="149"/>
    </row>
    <row r="50359" spans="2:16">
      <c r="B50359" s="122"/>
      <c r="C50359" s="149"/>
      <c r="D50359" s="149"/>
      <c r="M50359" s="75"/>
      <c r="P50359" s="149"/>
    </row>
    <row r="50360" spans="2:16">
      <c r="B50360" s="122"/>
      <c r="C50360" s="149"/>
      <c r="D50360" s="149"/>
      <c r="M50360" s="75"/>
      <c r="P50360" s="149"/>
    </row>
    <row r="50361" spans="2:16">
      <c r="B50361" s="122"/>
      <c r="C50361" s="149"/>
      <c r="D50361" s="149"/>
      <c r="M50361" s="75"/>
      <c r="P50361" s="149"/>
    </row>
    <row r="50362" spans="2:16">
      <c r="B50362" s="122"/>
      <c r="C50362" s="149"/>
      <c r="D50362" s="149"/>
      <c r="M50362" s="75"/>
      <c r="P50362" s="149"/>
    </row>
    <row r="50363" spans="2:16">
      <c r="B50363" s="122"/>
      <c r="C50363" s="149"/>
      <c r="D50363" s="149"/>
      <c r="M50363" s="75"/>
      <c r="P50363" s="149"/>
    </row>
    <row r="50364" spans="2:16">
      <c r="B50364" s="122"/>
      <c r="C50364" s="149"/>
      <c r="D50364" s="149"/>
      <c r="M50364" s="75"/>
      <c r="P50364" s="149"/>
    </row>
    <row r="50365" spans="2:16">
      <c r="B50365" s="122"/>
      <c r="C50365" s="149"/>
      <c r="D50365" s="149"/>
      <c r="M50365" s="75"/>
      <c r="P50365" s="149"/>
    </row>
    <row r="50366" spans="2:16">
      <c r="B50366" s="122"/>
      <c r="C50366" s="149"/>
      <c r="D50366" s="149"/>
      <c r="M50366" s="75"/>
      <c r="P50366" s="149"/>
    </row>
    <row r="50367" spans="2:16">
      <c r="B50367" s="122"/>
      <c r="C50367" s="149"/>
      <c r="D50367" s="149"/>
      <c r="M50367" s="75"/>
      <c r="P50367" s="149"/>
    </row>
    <row r="50368" spans="2:16">
      <c r="B50368" s="122"/>
      <c r="C50368" s="149"/>
      <c r="D50368" s="149"/>
      <c r="M50368" s="75"/>
      <c r="P50368" s="149"/>
    </row>
    <row r="50369" spans="2:16">
      <c r="B50369" s="122"/>
      <c r="C50369" s="149"/>
      <c r="D50369" s="149"/>
      <c r="M50369" s="75"/>
      <c r="P50369" s="149"/>
    </row>
    <row r="50370" spans="2:16">
      <c r="B50370" s="122"/>
      <c r="C50370" s="149"/>
      <c r="D50370" s="149"/>
      <c r="M50370" s="75"/>
      <c r="P50370" s="149"/>
    </row>
    <row r="50371" spans="2:16">
      <c r="B50371" s="122"/>
      <c r="C50371" s="149"/>
      <c r="D50371" s="149"/>
      <c r="M50371" s="75"/>
      <c r="P50371" s="149"/>
    </row>
    <row r="50372" spans="2:16">
      <c r="B50372" s="122"/>
      <c r="C50372" s="149"/>
      <c r="D50372" s="149"/>
      <c r="M50372" s="75"/>
      <c r="P50372" s="149"/>
    </row>
    <row r="50373" spans="2:16">
      <c r="B50373" s="122"/>
      <c r="C50373" s="149"/>
      <c r="D50373" s="149"/>
      <c r="M50373" s="75"/>
      <c r="P50373" s="149"/>
    </row>
    <row r="50374" spans="2:16">
      <c r="B50374" s="122"/>
      <c r="C50374" s="149"/>
      <c r="D50374" s="149"/>
      <c r="M50374" s="75"/>
      <c r="P50374" s="149"/>
    </row>
    <row r="50375" spans="2:16">
      <c r="B50375" s="122"/>
      <c r="C50375" s="149"/>
      <c r="D50375" s="149"/>
      <c r="M50375" s="75"/>
      <c r="P50375" s="149"/>
    </row>
    <row r="50376" spans="2:16">
      <c r="B50376" s="122"/>
      <c r="C50376" s="149"/>
      <c r="D50376" s="149"/>
      <c r="M50376" s="75"/>
      <c r="P50376" s="149"/>
    </row>
    <row r="50377" spans="2:16">
      <c r="B50377" s="122"/>
      <c r="C50377" s="149"/>
      <c r="D50377" s="149"/>
      <c r="M50377" s="75"/>
      <c r="P50377" s="149"/>
    </row>
    <row r="50378" spans="2:16">
      <c r="B50378" s="122"/>
      <c r="C50378" s="149"/>
      <c r="D50378" s="149"/>
      <c r="M50378" s="75"/>
      <c r="P50378" s="149"/>
    </row>
    <row r="50379" spans="2:16">
      <c r="B50379" s="122"/>
      <c r="C50379" s="149"/>
      <c r="D50379" s="149"/>
      <c r="M50379" s="75"/>
      <c r="P50379" s="149"/>
    </row>
    <row r="50380" spans="2:16">
      <c r="B50380" s="122"/>
      <c r="C50380" s="149"/>
      <c r="D50380" s="149"/>
      <c r="M50380" s="75"/>
      <c r="P50380" s="149"/>
    </row>
    <row r="50381" spans="2:16">
      <c r="B50381" s="122"/>
      <c r="C50381" s="149"/>
      <c r="D50381" s="149"/>
      <c r="M50381" s="75"/>
      <c r="P50381" s="149"/>
    </row>
    <row r="50382" spans="2:16">
      <c r="B50382" s="122"/>
      <c r="C50382" s="149"/>
      <c r="D50382" s="149"/>
      <c r="M50382" s="75"/>
      <c r="P50382" s="149"/>
    </row>
    <row r="50383" spans="2:16">
      <c r="B50383" s="122"/>
      <c r="C50383" s="149"/>
      <c r="D50383" s="149"/>
      <c r="M50383" s="75"/>
      <c r="P50383" s="149"/>
    </row>
    <row r="50384" spans="2:16">
      <c r="B50384" s="122"/>
      <c r="C50384" s="149"/>
      <c r="D50384" s="149"/>
      <c r="M50384" s="75"/>
      <c r="P50384" s="149"/>
    </row>
    <row r="50385" spans="2:16">
      <c r="B50385" s="122"/>
      <c r="C50385" s="149"/>
      <c r="D50385" s="149"/>
      <c r="M50385" s="75"/>
      <c r="P50385" s="149"/>
    </row>
    <row r="50386" spans="2:16">
      <c r="B50386" s="122"/>
      <c r="C50386" s="149"/>
      <c r="D50386" s="149"/>
      <c r="M50386" s="75"/>
      <c r="P50386" s="149"/>
    </row>
    <row r="50387" spans="2:16">
      <c r="B50387" s="122"/>
      <c r="C50387" s="149"/>
      <c r="D50387" s="149"/>
      <c r="M50387" s="75"/>
      <c r="P50387" s="149"/>
    </row>
    <row r="50388" spans="2:16">
      <c r="B50388" s="122"/>
      <c r="C50388" s="149"/>
      <c r="D50388" s="149"/>
      <c r="M50388" s="75"/>
      <c r="P50388" s="149"/>
    </row>
    <row r="50389" spans="2:16">
      <c r="B50389" s="122"/>
      <c r="C50389" s="149"/>
      <c r="D50389" s="149"/>
      <c r="M50389" s="75"/>
      <c r="P50389" s="149"/>
    </row>
    <row r="50390" spans="2:16">
      <c r="B50390" s="122"/>
      <c r="C50390" s="149"/>
      <c r="D50390" s="149"/>
      <c r="M50390" s="75"/>
      <c r="P50390" s="149"/>
    </row>
    <row r="50391" spans="2:16">
      <c r="B50391" s="122"/>
      <c r="C50391" s="149"/>
      <c r="D50391" s="149"/>
      <c r="M50391" s="75"/>
      <c r="P50391" s="149"/>
    </row>
    <row r="50392" spans="2:16">
      <c r="B50392" s="122"/>
      <c r="C50392" s="149"/>
      <c r="D50392" s="149"/>
      <c r="M50392" s="75"/>
      <c r="P50392" s="149"/>
    </row>
    <row r="50393" spans="2:16">
      <c r="B50393" s="122"/>
      <c r="C50393" s="149"/>
      <c r="D50393" s="149"/>
      <c r="M50393" s="75"/>
      <c r="P50393" s="149"/>
    </row>
    <row r="50394" spans="2:16">
      <c r="B50394" s="122"/>
      <c r="C50394" s="149"/>
      <c r="D50394" s="149"/>
      <c r="M50394" s="75"/>
      <c r="P50394" s="149"/>
    </row>
    <row r="50395" spans="2:16">
      <c r="B50395" s="122"/>
      <c r="C50395" s="149"/>
      <c r="D50395" s="149"/>
      <c r="M50395" s="75"/>
      <c r="P50395" s="149"/>
    </row>
    <row r="50396" spans="2:16">
      <c r="B50396" s="122"/>
      <c r="C50396" s="149"/>
      <c r="D50396" s="149"/>
      <c r="M50396" s="75"/>
      <c r="P50396" s="149"/>
    </row>
    <row r="50397" spans="2:16">
      <c r="B50397" s="122"/>
      <c r="C50397" s="149"/>
      <c r="D50397" s="149"/>
      <c r="M50397" s="75"/>
      <c r="P50397" s="149"/>
    </row>
    <row r="50398" spans="2:16">
      <c r="B50398" s="122"/>
      <c r="C50398" s="149"/>
      <c r="D50398" s="149"/>
      <c r="M50398" s="75"/>
      <c r="P50398" s="149"/>
    </row>
    <row r="50399" spans="2:16">
      <c r="B50399" s="122"/>
      <c r="C50399" s="149"/>
      <c r="D50399" s="149"/>
      <c r="M50399" s="75"/>
      <c r="P50399" s="149"/>
    </row>
    <row r="50400" spans="2:16">
      <c r="B50400" s="122"/>
      <c r="C50400" s="149"/>
      <c r="D50400" s="149"/>
      <c r="M50400" s="75"/>
      <c r="P50400" s="149"/>
    </row>
    <row r="50401" spans="2:16">
      <c r="B50401" s="122"/>
      <c r="C50401" s="149"/>
      <c r="D50401" s="149"/>
      <c r="M50401" s="75"/>
      <c r="P50401" s="149"/>
    </row>
    <row r="50402" spans="2:16">
      <c r="B50402" s="122"/>
      <c r="C50402" s="149"/>
      <c r="D50402" s="149"/>
      <c r="M50402" s="75"/>
      <c r="P50402" s="149"/>
    </row>
    <row r="50403" spans="2:16">
      <c r="B50403" s="122"/>
      <c r="C50403" s="149"/>
      <c r="D50403" s="149"/>
      <c r="M50403" s="75"/>
      <c r="P50403" s="149"/>
    </row>
    <row r="50404" spans="2:16">
      <c r="B50404" s="122"/>
      <c r="C50404" s="149"/>
      <c r="D50404" s="149"/>
      <c r="M50404" s="75"/>
      <c r="P50404" s="149"/>
    </row>
    <row r="50405" spans="2:16">
      <c r="B50405" s="122"/>
      <c r="C50405" s="149"/>
      <c r="D50405" s="149"/>
      <c r="M50405" s="75"/>
      <c r="P50405" s="149"/>
    </row>
    <row r="50406" spans="2:16">
      <c r="B50406" s="122"/>
      <c r="C50406" s="149"/>
      <c r="D50406" s="149"/>
      <c r="M50406" s="75"/>
      <c r="P50406" s="149"/>
    </row>
    <row r="50407" spans="2:16">
      <c r="B50407" s="122"/>
      <c r="C50407" s="149"/>
      <c r="D50407" s="149"/>
      <c r="M50407" s="75"/>
      <c r="P50407" s="149"/>
    </row>
    <row r="50408" spans="2:16">
      <c r="B50408" s="122"/>
      <c r="C50408" s="149"/>
      <c r="D50408" s="149"/>
      <c r="M50408" s="75"/>
      <c r="P50408" s="149"/>
    </row>
    <row r="50409" spans="2:16">
      <c r="B50409" s="122"/>
      <c r="C50409" s="149"/>
      <c r="D50409" s="149"/>
      <c r="M50409" s="75"/>
      <c r="P50409" s="149"/>
    </row>
    <row r="50410" spans="2:16">
      <c r="B50410" s="122"/>
      <c r="C50410" s="149"/>
      <c r="D50410" s="149"/>
      <c r="M50410" s="75"/>
      <c r="P50410" s="149"/>
    </row>
    <row r="50411" spans="2:16">
      <c r="B50411" s="122"/>
      <c r="C50411" s="149"/>
      <c r="D50411" s="149"/>
      <c r="M50411" s="75"/>
      <c r="P50411" s="149"/>
    </row>
    <row r="50412" spans="2:16">
      <c r="B50412" s="122"/>
      <c r="C50412" s="149"/>
      <c r="D50412" s="149"/>
      <c r="M50412" s="75"/>
      <c r="P50412" s="149"/>
    </row>
    <row r="50413" spans="2:16">
      <c r="B50413" s="122"/>
      <c r="C50413" s="149"/>
      <c r="D50413" s="149"/>
      <c r="M50413" s="75"/>
      <c r="P50413" s="149"/>
    </row>
    <row r="50414" spans="2:16">
      <c r="B50414" s="122"/>
      <c r="C50414" s="149"/>
      <c r="D50414" s="149"/>
      <c r="M50414" s="75"/>
      <c r="P50414" s="149"/>
    </row>
    <row r="50415" spans="2:16">
      <c r="B50415" s="122"/>
      <c r="C50415" s="149"/>
      <c r="D50415" s="149"/>
      <c r="M50415" s="75"/>
      <c r="P50415" s="149"/>
    </row>
    <row r="50416" spans="2:16">
      <c r="B50416" s="122"/>
      <c r="C50416" s="149"/>
      <c r="D50416" s="149"/>
      <c r="M50416" s="75"/>
      <c r="P50416" s="149"/>
    </row>
    <row r="50417" spans="2:16">
      <c r="B50417" s="122"/>
      <c r="C50417" s="149"/>
      <c r="D50417" s="149"/>
      <c r="M50417" s="75"/>
      <c r="P50417" s="149"/>
    </row>
    <row r="50418" spans="2:16">
      <c r="B50418" s="122"/>
      <c r="C50418" s="149"/>
      <c r="D50418" s="149"/>
      <c r="M50418" s="75"/>
      <c r="P50418" s="149"/>
    </row>
    <row r="50419" spans="2:16">
      <c r="B50419" s="122"/>
      <c r="C50419" s="149"/>
      <c r="D50419" s="149"/>
      <c r="M50419" s="75"/>
      <c r="P50419" s="149"/>
    </row>
    <row r="50420" spans="2:16">
      <c r="B50420" s="122"/>
      <c r="C50420" s="149"/>
      <c r="D50420" s="149"/>
      <c r="M50420" s="75"/>
      <c r="P50420" s="149"/>
    </row>
    <row r="50421" spans="2:16">
      <c r="B50421" s="122"/>
      <c r="C50421" s="149"/>
      <c r="D50421" s="149"/>
      <c r="M50421" s="75"/>
      <c r="P50421" s="149"/>
    </row>
    <row r="50422" spans="2:16">
      <c r="B50422" s="122"/>
      <c r="C50422" s="149"/>
      <c r="D50422" s="149"/>
      <c r="M50422" s="75"/>
      <c r="P50422" s="149"/>
    </row>
    <row r="50423" spans="2:16">
      <c r="B50423" s="122"/>
      <c r="C50423" s="149"/>
      <c r="D50423" s="149"/>
      <c r="M50423" s="75"/>
      <c r="P50423" s="149"/>
    </row>
    <row r="50424" spans="2:16">
      <c r="B50424" s="122"/>
      <c r="C50424" s="149"/>
      <c r="D50424" s="149"/>
      <c r="M50424" s="75"/>
      <c r="P50424" s="149"/>
    </row>
    <row r="50425" spans="2:16">
      <c r="B50425" s="122"/>
      <c r="C50425" s="149"/>
      <c r="D50425" s="149"/>
      <c r="M50425" s="75"/>
      <c r="P50425" s="149"/>
    </row>
    <row r="50426" spans="2:16">
      <c r="B50426" s="122"/>
      <c r="C50426" s="149"/>
      <c r="D50426" s="149"/>
      <c r="M50426" s="75"/>
      <c r="P50426" s="149"/>
    </row>
    <row r="50427" spans="2:16">
      <c r="B50427" s="122"/>
      <c r="C50427" s="149"/>
      <c r="D50427" s="149"/>
      <c r="M50427" s="75"/>
      <c r="P50427" s="149"/>
    </row>
    <row r="50428" spans="2:16">
      <c r="B50428" s="122"/>
      <c r="C50428" s="149"/>
      <c r="D50428" s="149"/>
      <c r="M50428" s="75"/>
      <c r="P50428" s="149"/>
    </row>
    <row r="50429" spans="2:16">
      <c r="B50429" s="122"/>
      <c r="C50429" s="149"/>
      <c r="D50429" s="149"/>
      <c r="M50429" s="75"/>
      <c r="P50429" s="149"/>
    </row>
    <row r="50430" spans="2:16">
      <c r="B50430" s="122"/>
      <c r="C50430" s="149"/>
      <c r="D50430" s="149"/>
      <c r="M50430" s="75"/>
      <c r="P50430" s="149"/>
    </row>
    <row r="50431" spans="2:16">
      <c r="B50431" s="122"/>
      <c r="C50431" s="149"/>
      <c r="D50431" s="149"/>
      <c r="M50431" s="75"/>
      <c r="P50431" s="149"/>
    </row>
    <row r="50432" spans="2:16">
      <c r="B50432" s="122"/>
      <c r="C50432" s="149"/>
      <c r="D50432" s="149"/>
      <c r="M50432" s="75"/>
      <c r="P50432" s="149"/>
    </row>
    <row r="50433" spans="2:16">
      <c r="B50433" s="122"/>
      <c r="C50433" s="149"/>
      <c r="D50433" s="149"/>
      <c r="M50433" s="75"/>
      <c r="P50433" s="149"/>
    </row>
    <row r="50434" spans="2:16">
      <c r="B50434" s="122"/>
      <c r="C50434" s="149"/>
      <c r="D50434" s="149"/>
      <c r="M50434" s="75"/>
      <c r="P50434" s="149"/>
    </row>
    <row r="50435" spans="2:16">
      <c r="B50435" s="122"/>
      <c r="C50435" s="149"/>
      <c r="D50435" s="149"/>
      <c r="M50435" s="75"/>
      <c r="P50435" s="149"/>
    </row>
    <row r="50436" spans="2:16">
      <c r="B50436" s="122"/>
      <c r="C50436" s="149"/>
      <c r="D50436" s="149"/>
      <c r="M50436" s="75"/>
      <c r="P50436" s="149"/>
    </row>
    <row r="50437" spans="2:16">
      <c r="B50437" s="122"/>
      <c r="C50437" s="149"/>
      <c r="D50437" s="149"/>
      <c r="M50437" s="75"/>
      <c r="P50437" s="149"/>
    </row>
    <row r="50438" spans="2:16">
      <c r="B50438" s="122"/>
      <c r="C50438" s="149"/>
      <c r="D50438" s="149"/>
      <c r="M50438" s="75"/>
      <c r="P50438" s="149"/>
    </row>
    <row r="50439" spans="2:16">
      <c r="B50439" s="122"/>
      <c r="C50439" s="149"/>
      <c r="D50439" s="149"/>
      <c r="M50439" s="75"/>
      <c r="P50439" s="149"/>
    </row>
    <row r="50440" spans="2:16">
      <c r="B50440" s="122"/>
      <c r="C50440" s="149"/>
      <c r="D50440" s="149"/>
      <c r="M50440" s="75"/>
      <c r="P50440" s="149"/>
    </row>
    <row r="50441" spans="2:16">
      <c r="B50441" s="122"/>
      <c r="C50441" s="149"/>
      <c r="D50441" s="149"/>
      <c r="M50441" s="75"/>
      <c r="P50441" s="149"/>
    </row>
    <row r="50442" spans="2:16">
      <c r="B50442" s="122"/>
      <c r="C50442" s="149"/>
      <c r="D50442" s="149"/>
      <c r="M50442" s="75"/>
      <c r="P50442" s="149"/>
    </row>
    <row r="50443" spans="2:16">
      <c r="B50443" s="122"/>
      <c r="C50443" s="149"/>
      <c r="D50443" s="149"/>
      <c r="M50443" s="75"/>
      <c r="P50443" s="149"/>
    </row>
    <row r="50444" spans="2:16">
      <c r="B50444" s="122"/>
      <c r="C50444" s="149"/>
      <c r="D50444" s="149"/>
      <c r="M50444" s="75"/>
      <c r="P50444" s="149"/>
    </row>
    <row r="50445" spans="2:16">
      <c r="B50445" s="122"/>
      <c r="C50445" s="149"/>
      <c r="D50445" s="149"/>
      <c r="M50445" s="75"/>
      <c r="P50445" s="149"/>
    </row>
    <row r="50446" spans="2:16">
      <c r="B50446" s="122"/>
      <c r="C50446" s="149"/>
      <c r="D50446" s="149"/>
      <c r="M50446" s="75"/>
      <c r="P50446" s="149"/>
    </row>
    <row r="50447" spans="2:16">
      <c r="B50447" s="122"/>
      <c r="C50447" s="149"/>
      <c r="D50447" s="149"/>
      <c r="M50447" s="75"/>
      <c r="P50447" s="149"/>
    </row>
    <row r="50448" spans="2:16">
      <c r="B50448" s="122"/>
      <c r="C50448" s="149"/>
      <c r="D50448" s="149"/>
      <c r="M50448" s="75"/>
      <c r="P50448" s="149"/>
    </row>
    <row r="50449" spans="2:16">
      <c r="B50449" s="122"/>
      <c r="C50449" s="149"/>
      <c r="D50449" s="149"/>
      <c r="M50449" s="75"/>
      <c r="P50449" s="149"/>
    </row>
    <row r="50450" spans="2:16">
      <c r="B50450" s="122"/>
      <c r="C50450" s="149"/>
      <c r="D50450" s="149"/>
      <c r="M50450" s="75"/>
      <c r="P50450" s="149"/>
    </row>
    <row r="50451" spans="2:16">
      <c r="B50451" s="122"/>
      <c r="C50451" s="149"/>
      <c r="D50451" s="149"/>
      <c r="M50451" s="75"/>
      <c r="P50451" s="149"/>
    </row>
    <row r="50452" spans="2:16">
      <c r="B50452" s="122"/>
      <c r="C50452" s="149"/>
      <c r="D50452" s="149"/>
      <c r="M50452" s="75"/>
      <c r="P50452" s="149"/>
    </row>
    <row r="50453" spans="2:16">
      <c r="B50453" s="122"/>
      <c r="C50453" s="149"/>
      <c r="D50453" s="149"/>
      <c r="M50453" s="75"/>
      <c r="P50453" s="149"/>
    </row>
    <row r="50454" spans="2:16">
      <c r="B50454" s="122"/>
      <c r="C50454" s="149"/>
      <c r="D50454" s="149"/>
      <c r="M50454" s="75"/>
      <c r="P50454" s="149"/>
    </row>
    <row r="50455" spans="2:16">
      <c r="B50455" s="122"/>
      <c r="C50455" s="149"/>
      <c r="D50455" s="149"/>
      <c r="M50455" s="75"/>
      <c r="P50455" s="149"/>
    </row>
    <row r="50456" spans="2:16">
      <c r="B50456" s="122"/>
      <c r="C50456" s="149"/>
      <c r="D50456" s="149"/>
      <c r="M50456" s="75"/>
      <c r="P50456" s="149"/>
    </row>
    <row r="50457" spans="2:16">
      <c r="B50457" s="122"/>
      <c r="C50457" s="149"/>
      <c r="D50457" s="149"/>
      <c r="M50457" s="75"/>
      <c r="P50457" s="149"/>
    </row>
    <row r="50458" spans="2:16">
      <c r="B50458" s="122"/>
      <c r="C50458" s="149"/>
      <c r="D50458" s="149"/>
      <c r="M50458" s="75"/>
      <c r="P50458" s="149"/>
    </row>
    <row r="50459" spans="2:16">
      <c r="B50459" s="122"/>
      <c r="C50459" s="149"/>
      <c r="D50459" s="149"/>
      <c r="M50459" s="75"/>
      <c r="P50459" s="149"/>
    </row>
    <row r="50460" spans="2:16">
      <c r="B50460" s="122"/>
      <c r="C50460" s="149"/>
      <c r="D50460" s="149"/>
      <c r="M50460" s="75"/>
      <c r="P50460" s="149"/>
    </row>
    <row r="50461" spans="2:16">
      <c r="B50461" s="122"/>
      <c r="C50461" s="149"/>
      <c r="D50461" s="149"/>
      <c r="M50461" s="75"/>
      <c r="P50461" s="149"/>
    </row>
    <row r="50462" spans="2:16">
      <c r="B50462" s="122"/>
      <c r="C50462" s="149"/>
      <c r="D50462" s="149"/>
      <c r="M50462" s="75"/>
      <c r="P50462" s="149"/>
    </row>
    <row r="50463" spans="2:16">
      <c r="B50463" s="122"/>
      <c r="C50463" s="149"/>
      <c r="D50463" s="149"/>
      <c r="M50463" s="75"/>
      <c r="P50463" s="149"/>
    </row>
    <row r="50464" spans="2:16">
      <c r="B50464" s="122"/>
      <c r="C50464" s="149"/>
      <c r="D50464" s="149"/>
      <c r="M50464" s="75"/>
      <c r="P50464" s="149"/>
    </row>
    <row r="50465" spans="2:16">
      <c r="B50465" s="122"/>
      <c r="C50465" s="149"/>
      <c r="D50465" s="149"/>
      <c r="M50465" s="75"/>
      <c r="P50465" s="149"/>
    </row>
    <row r="50466" spans="2:16">
      <c r="B50466" s="122"/>
      <c r="C50466" s="149"/>
      <c r="D50466" s="149"/>
      <c r="M50466" s="75"/>
      <c r="P50466" s="149"/>
    </row>
    <row r="50467" spans="2:16">
      <c r="B50467" s="122"/>
      <c r="C50467" s="149"/>
      <c r="D50467" s="149"/>
      <c r="M50467" s="75"/>
      <c r="P50467" s="149"/>
    </row>
    <row r="50468" spans="2:16">
      <c r="B50468" s="122"/>
      <c r="C50468" s="149"/>
      <c r="D50468" s="149"/>
      <c r="M50468" s="75"/>
      <c r="P50468" s="149"/>
    </row>
    <row r="50469" spans="2:16">
      <c r="B50469" s="122"/>
      <c r="C50469" s="149"/>
      <c r="D50469" s="149"/>
      <c r="M50469" s="75"/>
      <c r="P50469" s="149"/>
    </row>
    <row r="50470" spans="2:16">
      <c r="B50470" s="122"/>
      <c r="C50470" s="149"/>
      <c r="D50470" s="149"/>
      <c r="M50470" s="75"/>
      <c r="P50470" s="149"/>
    </row>
    <row r="50471" spans="2:16">
      <c r="B50471" s="122"/>
      <c r="C50471" s="149"/>
      <c r="D50471" s="149"/>
      <c r="M50471" s="75"/>
      <c r="P50471" s="149"/>
    </row>
    <row r="50472" spans="2:16">
      <c r="B50472" s="122"/>
      <c r="C50472" s="149"/>
      <c r="D50472" s="149"/>
      <c r="M50472" s="75"/>
      <c r="P50472" s="149"/>
    </row>
    <row r="50473" spans="2:16">
      <c r="B50473" s="122"/>
      <c r="C50473" s="149"/>
      <c r="D50473" s="149"/>
      <c r="M50473" s="75"/>
      <c r="P50473" s="149"/>
    </row>
    <row r="50474" spans="2:16">
      <c r="B50474" s="122"/>
      <c r="C50474" s="149"/>
      <c r="D50474" s="149"/>
      <c r="M50474" s="75"/>
      <c r="P50474" s="149"/>
    </row>
    <row r="50475" spans="2:16">
      <c r="B50475" s="122"/>
      <c r="C50475" s="149"/>
      <c r="D50475" s="149"/>
      <c r="M50475" s="75"/>
      <c r="P50475" s="149"/>
    </row>
    <row r="50476" spans="2:16">
      <c r="B50476" s="122"/>
      <c r="C50476" s="149"/>
      <c r="D50476" s="149"/>
      <c r="M50476" s="75"/>
      <c r="P50476" s="149"/>
    </row>
    <row r="50477" spans="2:16">
      <c r="B50477" s="122"/>
      <c r="C50477" s="149"/>
      <c r="D50477" s="149"/>
      <c r="M50477" s="75"/>
      <c r="P50477" s="149"/>
    </row>
    <row r="50478" spans="2:16">
      <c r="B50478" s="122"/>
      <c r="C50478" s="149"/>
      <c r="D50478" s="149"/>
      <c r="M50478" s="75"/>
      <c r="P50478" s="149"/>
    </row>
    <row r="50479" spans="2:16">
      <c r="B50479" s="122"/>
      <c r="C50479" s="149"/>
      <c r="D50479" s="149"/>
      <c r="M50479" s="75"/>
      <c r="P50479" s="149"/>
    </row>
    <row r="50480" spans="2:16">
      <c r="B50480" s="122"/>
      <c r="C50480" s="149"/>
      <c r="D50480" s="149"/>
      <c r="M50480" s="75"/>
      <c r="P50480" s="149"/>
    </row>
    <row r="50481" spans="2:16">
      <c r="B50481" s="122"/>
      <c r="C50481" s="149"/>
      <c r="D50481" s="149"/>
      <c r="M50481" s="75"/>
      <c r="P50481" s="149"/>
    </row>
    <row r="50482" spans="2:16">
      <c r="B50482" s="122"/>
      <c r="C50482" s="149"/>
      <c r="D50482" s="149"/>
      <c r="M50482" s="75"/>
      <c r="P50482" s="149"/>
    </row>
    <row r="50483" spans="2:16">
      <c r="B50483" s="122"/>
      <c r="C50483" s="149"/>
      <c r="D50483" s="149"/>
      <c r="M50483" s="75"/>
      <c r="P50483" s="149"/>
    </row>
    <row r="50484" spans="2:16">
      <c r="B50484" s="122"/>
      <c r="C50484" s="149"/>
      <c r="D50484" s="149"/>
      <c r="M50484" s="75"/>
      <c r="P50484" s="149"/>
    </row>
    <row r="50485" spans="2:16">
      <c r="B50485" s="122"/>
      <c r="C50485" s="149"/>
      <c r="D50485" s="149"/>
      <c r="M50485" s="75"/>
      <c r="P50485" s="149"/>
    </row>
    <row r="50486" spans="2:16">
      <c r="B50486" s="122"/>
      <c r="C50486" s="149"/>
      <c r="D50486" s="149"/>
      <c r="M50486" s="75"/>
      <c r="P50486" s="149"/>
    </row>
    <row r="50487" spans="2:16">
      <c r="B50487" s="122"/>
      <c r="C50487" s="149"/>
      <c r="D50487" s="149"/>
      <c r="M50487" s="75"/>
      <c r="P50487" s="149"/>
    </row>
    <row r="50488" spans="2:16">
      <c r="B50488" s="122"/>
      <c r="C50488" s="149"/>
      <c r="D50488" s="149"/>
      <c r="M50488" s="75"/>
      <c r="P50488" s="149"/>
    </row>
    <row r="50489" spans="2:16">
      <c r="B50489" s="122"/>
      <c r="C50489" s="149"/>
      <c r="D50489" s="149"/>
      <c r="M50489" s="75"/>
      <c r="P50489" s="149"/>
    </row>
    <row r="50490" spans="2:16">
      <c r="B50490" s="122"/>
      <c r="C50490" s="149"/>
      <c r="D50490" s="149"/>
      <c r="M50490" s="75"/>
      <c r="P50490" s="149"/>
    </row>
    <row r="50491" spans="2:16">
      <c r="B50491" s="122"/>
      <c r="C50491" s="149"/>
      <c r="D50491" s="149"/>
      <c r="M50491" s="75"/>
      <c r="P50491" s="149"/>
    </row>
    <row r="50492" spans="2:16">
      <c r="B50492" s="122"/>
      <c r="C50492" s="149"/>
      <c r="D50492" s="149"/>
      <c r="M50492" s="75"/>
      <c r="P50492" s="149"/>
    </row>
    <row r="50493" spans="2:16">
      <c r="B50493" s="122"/>
      <c r="C50493" s="149"/>
      <c r="D50493" s="149"/>
      <c r="M50493" s="75"/>
      <c r="P50493" s="149"/>
    </row>
    <row r="50494" spans="2:16">
      <c r="B50494" s="122"/>
      <c r="C50494" s="149"/>
      <c r="D50494" s="149"/>
      <c r="M50494" s="75"/>
      <c r="P50494" s="149"/>
    </row>
    <row r="50495" spans="2:16">
      <c r="B50495" s="122"/>
      <c r="C50495" s="149"/>
      <c r="D50495" s="149"/>
      <c r="M50495" s="75"/>
      <c r="P50495" s="149"/>
    </row>
    <row r="50496" spans="2:16">
      <c r="B50496" s="122"/>
      <c r="C50496" s="149"/>
      <c r="D50496" s="149"/>
      <c r="M50496" s="75"/>
      <c r="P50496" s="149"/>
    </row>
    <row r="50497" spans="2:16">
      <c r="B50497" s="122"/>
      <c r="C50497" s="149"/>
      <c r="D50497" s="149"/>
      <c r="M50497" s="75"/>
      <c r="P50497" s="149"/>
    </row>
    <row r="50498" spans="2:16">
      <c r="B50498" s="122"/>
      <c r="C50498" s="149"/>
      <c r="D50498" s="149"/>
      <c r="M50498" s="75"/>
      <c r="P50498" s="149"/>
    </row>
    <row r="50499" spans="2:16">
      <c r="B50499" s="122"/>
      <c r="C50499" s="149"/>
      <c r="D50499" s="149"/>
      <c r="M50499" s="75"/>
      <c r="P50499" s="149"/>
    </row>
    <row r="50500" spans="2:16">
      <c r="B50500" s="122"/>
      <c r="C50500" s="149"/>
      <c r="D50500" s="149"/>
      <c r="M50500" s="75"/>
      <c r="P50500" s="149"/>
    </row>
    <row r="50501" spans="2:16">
      <c r="B50501" s="122"/>
      <c r="C50501" s="149"/>
      <c r="D50501" s="149"/>
      <c r="M50501" s="75"/>
      <c r="P50501" s="149"/>
    </row>
    <row r="50502" spans="2:16">
      <c r="B50502" s="122"/>
      <c r="C50502" s="149"/>
      <c r="D50502" s="149"/>
      <c r="M50502" s="75"/>
      <c r="P50502" s="149"/>
    </row>
    <row r="50503" spans="2:16">
      <c r="B50503" s="122"/>
      <c r="C50503" s="149"/>
      <c r="D50503" s="149"/>
      <c r="M50503" s="75"/>
      <c r="P50503" s="149"/>
    </row>
    <row r="50504" spans="2:16">
      <c r="B50504" s="122"/>
      <c r="C50504" s="149"/>
      <c r="D50504" s="149"/>
      <c r="M50504" s="75"/>
      <c r="P50504" s="149"/>
    </row>
    <row r="50505" spans="2:16">
      <c r="B50505" s="122"/>
      <c r="C50505" s="149"/>
      <c r="D50505" s="149"/>
      <c r="M50505" s="75"/>
      <c r="P50505" s="149"/>
    </row>
    <row r="50506" spans="2:16">
      <c r="B50506" s="122"/>
      <c r="C50506" s="149"/>
      <c r="D50506" s="149"/>
      <c r="M50506" s="75"/>
      <c r="P50506" s="149"/>
    </row>
    <row r="50507" spans="2:16">
      <c r="B50507" s="122"/>
      <c r="C50507" s="149"/>
      <c r="D50507" s="149"/>
      <c r="M50507" s="75"/>
      <c r="P50507" s="149"/>
    </row>
    <row r="50508" spans="2:16">
      <c r="B50508" s="122"/>
      <c r="C50508" s="149"/>
      <c r="D50508" s="149"/>
      <c r="M50508" s="75"/>
      <c r="P50508" s="149"/>
    </row>
    <row r="50509" spans="2:16">
      <c r="B50509" s="122"/>
      <c r="C50509" s="149"/>
      <c r="D50509" s="149"/>
      <c r="M50509" s="75"/>
      <c r="P50509" s="149"/>
    </row>
    <row r="50510" spans="2:16">
      <c r="B50510" s="122"/>
      <c r="C50510" s="149"/>
      <c r="D50510" s="149"/>
      <c r="M50510" s="75"/>
      <c r="P50510" s="149"/>
    </row>
    <row r="50511" spans="2:16">
      <c r="B50511" s="122"/>
      <c r="C50511" s="149"/>
      <c r="D50511" s="149"/>
      <c r="M50511" s="75"/>
      <c r="P50511" s="149"/>
    </row>
    <row r="50512" spans="2:16">
      <c r="B50512" s="122"/>
      <c r="C50512" s="149"/>
      <c r="D50512" s="149"/>
      <c r="M50512" s="75"/>
      <c r="P50512" s="149"/>
    </row>
    <row r="50513" spans="2:16">
      <c r="B50513" s="122"/>
      <c r="C50513" s="149"/>
      <c r="D50513" s="149"/>
      <c r="M50513" s="75"/>
      <c r="P50513" s="149"/>
    </row>
    <row r="50514" spans="2:16">
      <c r="B50514" s="122"/>
      <c r="C50514" s="149"/>
      <c r="D50514" s="149"/>
      <c r="M50514" s="75"/>
      <c r="P50514" s="149"/>
    </row>
    <row r="50515" spans="2:16">
      <c r="B50515" s="122"/>
      <c r="C50515" s="149"/>
      <c r="D50515" s="149"/>
      <c r="M50515" s="75"/>
      <c r="P50515" s="149"/>
    </row>
    <row r="50516" spans="2:16">
      <c r="B50516" s="122"/>
      <c r="C50516" s="149"/>
      <c r="D50516" s="149"/>
      <c r="M50516" s="75"/>
      <c r="P50516" s="149"/>
    </row>
    <row r="50517" spans="2:16">
      <c r="B50517" s="122"/>
      <c r="C50517" s="149"/>
      <c r="D50517" s="149"/>
      <c r="M50517" s="75"/>
      <c r="P50517" s="149"/>
    </row>
    <row r="50518" spans="2:16">
      <c r="B50518" s="122"/>
      <c r="C50518" s="149"/>
      <c r="D50518" s="149"/>
      <c r="M50518" s="75"/>
      <c r="P50518" s="149"/>
    </row>
    <row r="50519" spans="2:16">
      <c r="B50519" s="122"/>
      <c r="C50519" s="149"/>
      <c r="D50519" s="149"/>
      <c r="M50519" s="75"/>
      <c r="P50519" s="149"/>
    </row>
    <row r="50520" spans="2:16">
      <c r="B50520" s="122"/>
      <c r="C50520" s="149"/>
      <c r="D50520" s="149"/>
      <c r="M50520" s="75"/>
      <c r="P50520" s="149"/>
    </row>
    <row r="50521" spans="2:16">
      <c r="B50521" s="122"/>
      <c r="C50521" s="149"/>
      <c r="D50521" s="149"/>
      <c r="M50521" s="75"/>
      <c r="P50521" s="149"/>
    </row>
    <row r="50522" spans="2:16">
      <c r="B50522" s="122"/>
      <c r="C50522" s="149"/>
      <c r="D50522" s="149"/>
      <c r="M50522" s="75"/>
      <c r="P50522" s="149"/>
    </row>
    <row r="50523" spans="2:16">
      <c r="B50523" s="122"/>
      <c r="C50523" s="149"/>
      <c r="D50523" s="149"/>
      <c r="M50523" s="75"/>
      <c r="P50523" s="149"/>
    </row>
    <row r="50524" spans="2:16">
      <c r="B50524" s="122"/>
      <c r="C50524" s="149"/>
      <c r="D50524" s="149"/>
      <c r="M50524" s="75"/>
      <c r="P50524" s="149"/>
    </row>
    <row r="50525" spans="2:16">
      <c r="B50525" s="122"/>
      <c r="C50525" s="149"/>
      <c r="D50525" s="149"/>
      <c r="M50525" s="75"/>
      <c r="P50525" s="149"/>
    </row>
    <row r="50526" spans="2:16">
      <c r="B50526" s="122"/>
      <c r="C50526" s="149"/>
      <c r="D50526" s="149"/>
      <c r="M50526" s="75"/>
      <c r="P50526" s="149"/>
    </row>
    <row r="50527" spans="2:16">
      <c r="B50527" s="122"/>
      <c r="C50527" s="149"/>
      <c r="D50527" s="149"/>
      <c r="M50527" s="75"/>
      <c r="P50527" s="149"/>
    </row>
    <row r="50528" spans="2:16">
      <c r="B50528" s="122"/>
      <c r="C50528" s="149"/>
      <c r="D50528" s="149"/>
      <c r="M50528" s="75"/>
      <c r="P50528" s="149"/>
    </row>
    <row r="50529" spans="2:16">
      <c r="B50529" s="122"/>
      <c r="C50529" s="149"/>
      <c r="D50529" s="149"/>
      <c r="M50529" s="75"/>
      <c r="P50529" s="149"/>
    </row>
    <row r="50530" spans="2:16">
      <c r="B50530" s="122"/>
      <c r="C50530" s="149"/>
      <c r="D50530" s="149"/>
      <c r="M50530" s="75"/>
      <c r="P50530" s="149"/>
    </row>
    <row r="50531" spans="2:16">
      <c r="B50531" s="122"/>
      <c r="C50531" s="149"/>
      <c r="D50531" s="149"/>
      <c r="M50531" s="75"/>
      <c r="P50531" s="149"/>
    </row>
    <row r="50532" spans="2:16">
      <c r="B50532" s="122"/>
      <c r="C50532" s="149"/>
      <c r="D50532" s="149"/>
      <c r="M50532" s="75"/>
      <c r="P50532" s="149"/>
    </row>
    <row r="50533" spans="2:16">
      <c r="B50533" s="122"/>
      <c r="C50533" s="149"/>
      <c r="D50533" s="149"/>
      <c r="M50533" s="75"/>
      <c r="P50533" s="149"/>
    </row>
    <row r="50534" spans="2:16">
      <c r="B50534" s="122"/>
      <c r="C50534" s="149"/>
      <c r="D50534" s="149"/>
      <c r="M50534" s="75"/>
      <c r="P50534" s="149"/>
    </row>
    <row r="50535" spans="2:16">
      <c r="B50535" s="122"/>
      <c r="C50535" s="149"/>
      <c r="D50535" s="149"/>
      <c r="M50535" s="75"/>
      <c r="P50535" s="149"/>
    </row>
    <row r="50536" spans="2:16">
      <c r="B50536" s="122"/>
      <c r="C50536" s="149"/>
      <c r="D50536" s="149"/>
      <c r="M50536" s="75"/>
      <c r="P50536" s="149"/>
    </row>
    <row r="50537" spans="2:16">
      <c r="B50537" s="122"/>
      <c r="C50537" s="149"/>
      <c r="D50537" s="149"/>
      <c r="M50537" s="75"/>
      <c r="P50537" s="149"/>
    </row>
    <row r="50538" spans="2:16">
      <c r="B50538" s="122"/>
      <c r="C50538" s="149"/>
      <c r="D50538" s="149"/>
      <c r="M50538" s="75"/>
      <c r="P50538" s="149"/>
    </row>
    <row r="50539" spans="2:16">
      <c r="B50539" s="122"/>
      <c r="C50539" s="149"/>
      <c r="D50539" s="149"/>
      <c r="M50539" s="75"/>
      <c r="P50539" s="149"/>
    </row>
    <row r="50540" spans="2:16">
      <c r="B50540" s="122"/>
      <c r="C50540" s="149"/>
      <c r="D50540" s="149"/>
      <c r="M50540" s="75"/>
      <c r="P50540" s="149"/>
    </row>
    <row r="50541" spans="2:16">
      <c r="B50541" s="122"/>
      <c r="C50541" s="149"/>
      <c r="D50541" s="149"/>
      <c r="M50541" s="75"/>
      <c r="P50541" s="149"/>
    </row>
    <row r="50542" spans="2:16">
      <c r="B50542" s="122"/>
      <c r="C50542" s="149"/>
      <c r="D50542" s="149"/>
      <c r="M50542" s="75"/>
      <c r="P50542" s="149"/>
    </row>
    <row r="50543" spans="2:16">
      <c r="B50543" s="122"/>
      <c r="C50543" s="149"/>
      <c r="D50543" s="149"/>
      <c r="M50543" s="75"/>
      <c r="P50543" s="149"/>
    </row>
    <row r="50544" spans="2:16">
      <c r="B50544" s="122"/>
      <c r="C50544" s="149"/>
      <c r="D50544" s="149"/>
      <c r="M50544" s="75"/>
      <c r="P50544" s="149"/>
    </row>
    <row r="50545" spans="2:16">
      <c r="B50545" s="122"/>
      <c r="C50545" s="149"/>
      <c r="D50545" s="149"/>
      <c r="M50545" s="75"/>
      <c r="P50545" s="149"/>
    </row>
    <row r="50546" spans="2:16">
      <c r="B50546" s="122"/>
      <c r="C50546" s="149"/>
      <c r="D50546" s="149"/>
      <c r="M50546" s="75"/>
      <c r="P50546" s="149"/>
    </row>
    <row r="50547" spans="2:16">
      <c r="B50547" s="122"/>
      <c r="C50547" s="149"/>
      <c r="D50547" s="149"/>
      <c r="M50547" s="75"/>
      <c r="P50547" s="149"/>
    </row>
    <row r="50548" spans="2:16">
      <c r="B50548" s="122"/>
      <c r="C50548" s="149"/>
      <c r="D50548" s="149"/>
      <c r="M50548" s="75"/>
      <c r="P50548" s="149"/>
    </row>
    <row r="50549" spans="2:16">
      <c r="B50549" s="122"/>
      <c r="C50549" s="149"/>
      <c r="D50549" s="149"/>
      <c r="M50549" s="75"/>
      <c r="P50549" s="149"/>
    </row>
    <row r="50550" spans="2:16">
      <c r="B50550" s="122"/>
      <c r="C50550" s="149"/>
      <c r="D50550" s="149"/>
      <c r="M50550" s="75"/>
      <c r="P50550" s="149"/>
    </row>
    <row r="50551" spans="2:16">
      <c r="B50551" s="122"/>
      <c r="C50551" s="149"/>
      <c r="D50551" s="149"/>
      <c r="M50551" s="75"/>
      <c r="P50551" s="149"/>
    </row>
    <row r="50552" spans="2:16">
      <c r="B50552" s="122"/>
      <c r="C50552" s="149"/>
      <c r="D50552" s="149"/>
      <c r="M50552" s="75"/>
      <c r="P50552" s="149"/>
    </row>
    <row r="50553" spans="2:16">
      <c r="B50553" s="122"/>
      <c r="C50553" s="149"/>
      <c r="D50553" s="149"/>
      <c r="M50553" s="75"/>
      <c r="P50553" s="149"/>
    </row>
    <row r="50554" spans="2:16">
      <c r="B50554" s="122"/>
      <c r="C50554" s="149"/>
      <c r="D50554" s="149"/>
      <c r="M50554" s="75"/>
      <c r="P50554" s="149"/>
    </row>
    <row r="50555" spans="2:16">
      <c r="B50555" s="122"/>
      <c r="C50555" s="149"/>
      <c r="D50555" s="149"/>
      <c r="M50555" s="75"/>
      <c r="P50555" s="149"/>
    </row>
    <row r="50556" spans="2:16">
      <c r="B50556" s="122"/>
      <c r="C50556" s="149"/>
      <c r="D50556" s="149"/>
      <c r="M50556" s="75"/>
      <c r="P50556" s="149"/>
    </row>
    <row r="50557" spans="2:16">
      <c r="B50557" s="122"/>
      <c r="C50557" s="149"/>
      <c r="D50557" s="149"/>
      <c r="M50557" s="75"/>
      <c r="P50557" s="149"/>
    </row>
    <row r="50558" spans="2:16">
      <c r="B50558" s="122"/>
      <c r="C50558" s="149"/>
      <c r="D50558" s="149"/>
      <c r="M50558" s="75"/>
      <c r="P50558" s="149"/>
    </row>
    <row r="50559" spans="2:16">
      <c r="B50559" s="122"/>
      <c r="C50559" s="149"/>
      <c r="D50559" s="149"/>
      <c r="M50559" s="75"/>
      <c r="P50559" s="149"/>
    </row>
    <row r="50560" spans="2:16">
      <c r="B50560" s="122"/>
      <c r="C50560" s="149"/>
      <c r="D50560" s="149"/>
      <c r="M50560" s="75"/>
      <c r="P50560" s="149"/>
    </row>
    <row r="50561" spans="2:16">
      <c r="B50561" s="122"/>
      <c r="C50561" s="149"/>
      <c r="D50561" s="149"/>
      <c r="M50561" s="75"/>
      <c r="P50561" s="149"/>
    </row>
    <row r="50562" spans="2:16">
      <c r="B50562" s="122"/>
      <c r="C50562" s="149"/>
      <c r="D50562" s="149"/>
      <c r="M50562" s="75"/>
      <c r="P50562" s="149"/>
    </row>
    <row r="50563" spans="2:16">
      <c r="B50563" s="122"/>
      <c r="C50563" s="149"/>
      <c r="D50563" s="149"/>
      <c r="M50563" s="75"/>
      <c r="P50563" s="149"/>
    </row>
    <row r="50564" spans="2:16">
      <c r="B50564" s="122"/>
      <c r="C50564" s="149"/>
      <c r="D50564" s="149"/>
      <c r="M50564" s="75"/>
      <c r="P50564" s="149"/>
    </row>
    <row r="50565" spans="2:16">
      <c r="B50565" s="122"/>
      <c r="C50565" s="149"/>
      <c r="D50565" s="149"/>
      <c r="M50565" s="75"/>
      <c r="P50565" s="149"/>
    </row>
    <row r="50566" spans="2:16">
      <c r="B50566" s="122"/>
      <c r="C50566" s="149"/>
      <c r="D50566" s="149"/>
      <c r="M50566" s="75"/>
      <c r="P50566" s="149"/>
    </row>
    <row r="50567" spans="2:16">
      <c r="B50567" s="122"/>
      <c r="C50567" s="149"/>
      <c r="D50567" s="149"/>
      <c r="M50567" s="75"/>
      <c r="P50567" s="149"/>
    </row>
    <row r="50568" spans="2:16">
      <c r="B50568" s="122"/>
      <c r="C50568" s="149"/>
      <c r="D50568" s="149"/>
      <c r="M50568" s="75"/>
      <c r="P50568" s="149"/>
    </row>
    <row r="50569" spans="2:16">
      <c r="B50569" s="122"/>
      <c r="C50569" s="149"/>
      <c r="D50569" s="149"/>
      <c r="M50569" s="75"/>
      <c r="P50569" s="149"/>
    </row>
    <row r="50570" spans="2:16">
      <c r="B50570" s="122"/>
      <c r="C50570" s="149"/>
      <c r="D50570" s="149"/>
      <c r="M50570" s="75"/>
      <c r="P50570" s="149"/>
    </row>
    <row r="50571" spans="2:16">
      <c r="B50571" s="122"/>
      <c r="C50571" s="149"/>
      <c r="D50571" s="149"/>
      <c r="M50571" s="75"/>
      <c r="P50571" s="149"/>
    </row>
    <row r="50572" spans="2:16">
      <c r="B50572" s="122"/>
      <c r="C50572" s="149"/>
      <c r="D50572" s="149"/>
      <c r="M50572" s="75"/>
      <c r="P50572" s="149"/>
    </row>
    <row r="50573" spans="2:16">
      <c r="B50573" s="122"/>
      <c r="C50573" s="149"/>
      <c r="D50573" s="149"/>
      <c r="M50573" s="75"/>
      <c r="P50573" s="149"/>
    </row>
    <row r="50574" spans="2:16">
      <c r="B50574" s="122"/>
      <c r="C50574" s="149"/>
      <c r="D50574" s="149"/>
      <c r="M50574" s="75"/>
      <c r="P50574" s="149"/>
    </row>
    <row r="50575" spans="2:16">
      <c r="B50575" s="122"/>
      <c r="C50575" s="149"/>
      <c r="D50575" s="149"/>
      <c r="M50575" s="75"/>
      <c r="P50575" s="149"/>
    </row>
    <row r="50576" spans="2:16">
      <c r="B50576" s="122"/>
      <c r="C50576" s="149"/>
      <c r="D50576" s="149"/>
      <c r="M50576" s="75"/>
      <c r="P50576" s="149"/>
    </row>
    <row r="50577" spans="2:16">
      <c r="B50577" s="122"/>
      <c r="C50577" s="149"/>
      <c r="D50577" s="149"/>
      <c r="M50577" s="75"/>
      <c r="P50577" s="149"/>
    </row>
    <row r="50578" spans="2:16">
      <c r="B50578" s="122"/>
      <c r="C50578" s="149"/>
      <c r="D50578" s="149"/>
      <c r="M50578" s="75"/>
      <c r="P50578" s="149"/>
    </row>
    <row r="50579" spans="2:16">
      <c r="B50579" s="122"/>
      <c r="C50579" s="149"/>
      <c r="D50579" s="149"/>
      <c r="M50579" s="75"/>
      <c r="P50579" s="149"/>
    </row>
    <row r="50580" spans="2:16">
      <c r="B50580" s="122"/>
      <c r="C50580" s="149"/>
      <c r="D50580" s="149"/>
      <c r="M50580" s="75"/>
      <c r="P50580" s="149"/>
    </row>
    <row r="50581" spans="2:16">
      <c r="B50581" s="122"/>
      <c r="C50581" s="149"/>
      <c r="D50581" s="149"/>
      <c r="M50581" s="75"/>
      <c r="P50581" s="149"/>
    </row>
    <row r="50582" spans="2:16">
      <c r="B50582" s="122"/>
      <c r="C50582" s="149"/>
      <c r="D50582" s="149"/>
      <c r="M50582" s="75"/>
      <c r="P50582" s="149"/>
    </row>
    <row r="50583" spans="2:16">
      <c r="B50583" s="122"/>
      <c r="C50583" s="149"/>
      <c r="D50583" s="149"/>
      <c r="M50583" s="75"/>
      <c r="P50583" s="149"/>
    </row>
    <row r="50584" spans="2:16">
      <c r="B50584" s="122"/>
      <c r="C50584" s="149"/>
      <c r="D50584" s="149"/>
      <c r="M50584" s="75"/>
      <c r="P50584" s="149"/>
    </row>
    <row r="50585" spans="2:16">
      <c r="B50585" s="122"/>
      <c r="C50585" s="149"/>
      <c r="D50585" s="149"/>
      <c r="M50585" s="75"/>
      <c r="P50585" s="149"/>
    </row>
    <row r="50586" spans="2:16">
      <c r="B50586" s="122"/>
      <c r="C50586" s="149"/>
      <c r="D50586" s="149"/>
      <c r="M50586" s="75"/>
      <c r="P50586" s="149"/>
    </row>
    <row r="50587" spans="2:16">
      <c r="B50587" s="122"/>
      <c r="C50587" s="149"/>
      <c r="D50587" s="149"/>
      <c r="M50587" s="75"/>
      <c r="P50587" s="149"/>
    </row>
    <row r="50588" spans="2:16">
      <c r="B50588" s="122"/>
      <c r="C50588" s="149"/>
      <c r="D50588" s="149"/>
      <c r="M50588" s="75"/>
      <c r="P50588" s="149"/>
    </row>
    <row r="50589" spans="2:16">
      <c r="B50589" s="122"/>
      <c r="C50589" s="149"/>
      <c r="D50589" s="149"/>
      <c r="M50589" s="75"/>
      <c r="P50589" s="149"/>
    </row>
    <row r="50590" spans="2:16">
      <c r="B50590" s="122"/>
      <c r="C50590" s="149"/>
      <c r="D50590" s="149"/>
      <c r="M50590" s="75"/>
      <c r="P50590" s="149"/>
    </row>
    <row r="50591" spans="2:16">
      <c r="B50591" s="122"/>
      <c r="C50591" s="149"/>
      <c r="D50591" s="149"/>
      <c r="M50591" s="75"/>
      <c r="P50591" s="149"/>
    </row>
    <row r="50592" spans="2:16">
      <c r="B50592" s="122"/>
      <c r="C50592" s="149"/>
      <c r="D50592" s="149"/>
      <c r="M50592" s="75"/>
      <c r="P50592" s="149"/>
    </row>
    <row r="50593" spans="2:16">
      <c r="B50593" s="122"/>
      <c r="C50593" s="149"/>
      <c r="D50593" s="149"/>
      <c r="M50593" s="75"/>
      <c r="P50593" s="149"/>
    </row>
    <row r="50594" spans="2:16">
      <c r="B50594" s="122"/>
      <c r="C50594" s="149"/>
      <c r="D50594" s="149"/>
      <c r="M50594" s="75"/>
      <c r="P50594" s="149"/>
    </row>
    <row r="50595" spans="2:16">
      <c r="B50595" s="122"/>
      <c r="C50595" s="149"/>
      <c r="D50595" s="149"/>
      <c r="M50595" s="75"/>
      <c r="P50595" s="149"/>
    </row>
    <row r="50596" spans="2:16">
      <c r="B50596" s="122"/>
      <c r="C50596" s="149"/>
      <c r="D50596" s="149"/>
      <c r="M50596" s="75"/>
      <c r="P50596" s="149"/>
    </row>
    <row r="50597" spans="2:16">
      <c r="B50597" s="122"/>
      <c r="C50597" s="149"/>
      <c r="D50597" s="149"/>
      <c r="M50597" s="75"/>
      <c r="P50597" s="149"/>
    </row>
    <row r="50598" spans="2:16">
      <c r="B50598" s="122"/>
      <c r="C50598" s="149"/>
      <c r="D50598" s="149"/>
      <c r="M50598" s="75"/>
      <c r="P50598" s="149"/>
    </row>
    <row r="50599" spans="2:16">
      <c r="B50599" s="122"/>
      <c r="C50599" s="149"/>
      <c r="D50599" s="149"/>
      <c r="M50599" s="75"/>
      <c r="P50599" s="149"/>
    </row>
    <row r="50600" spans="2:16">
      <c r="B50600" s="122"/>
      <c r="C50600" s="149"/>
      <c r="D50600" s="149"/>
      <c r="M50600" s="75"/>
      <c r="P50600" s="149"/>
    </row>
    <row r="50601" spans="2:16">
      <c r="B50601" s="122"/>
      <c r="C50601" s="149"/>
      <c r="D50601" s="149"/>
      <c r="M50601" s="75"/>
      <c r="P50601" s="149"/>
    </row>
    <row r="50602" spans="2:16">
      <c r="B50602" s="122"/>
      <c r="C50602" s="149"/>
      <c r="D50602" s="149"/>
      <c r="M50602" s="75"/>
      <c r="P50602" s="149"/>
    </row>
    <row r="50603" spans="2:16">
      <c r="B50603" s="122"/>
      <c r="C50603" s="149"/>
      <c r="D50603" s="149"/>
      <c r="M50603" s="75"/>
      <c r="P50603" s="149"/>
    </row>
    <row r="50604" spans="2:16">
      <c r="B50604" s="122"/>
      <c r="C50604" s="149"/>
      <c r="D50604" s="149"/>
      <c r="M50604" s="75"/>
      <c r="P50604" s="149"/>
    </row>
    <row r="50605" spans="2:16">
      <c r="B50605" s="122"/>
      <c r="C50605" s="149"/>
      <c r="D50605" s="149"/>
      <c r="M50605" s="75"/>
      <c r="P50605" s="149"/>
    </row>
    <row r="50606" spans="2:16">
      <c r="B50606" s="122"/>
      <c r="C50606" s="149"/>
      <c r="D50606" s="149"/>
      <c r="M50606" s="75"/>
      <c r="P50606" s="149"/>
    </row>
    <row r="50607" spans="2:16">
      <c r="B50607" s="122"/>
      <c r="C50607" s="149"/>
      <c r="D50607" s="149"/>
      <c r="M50607" s="75"/>
      <c r="P50607" s="149"/>
    </row>
    <row r="50608" spans="2:16">
      <c r="B50608" s="122"/>
      <c r="C50608" s="149"/>
      <c r="D50608" s="149"/>
      <c r="M50608" s="75"/>
      <c r="P50608" s="149"/>
    </row>
    <row r="50609" spans="2:16">
      <c r="B50609" s="122"/>
      <c r="C50609" s="149"/>
      <c r="D50609" s="149"/>
      <c r="M50609" s="75"/>
      <c r="P50609" s="149"/>
    </row>
    <row r="50610" spans="2:16">
      <c r="B50610" s="122"/>
      <c r="C50610" s="149"/>
      <c r="D50610" s="149"/>
      <c r="M50610" s="75"/>
      <c r="P50610" s="149"/>
    </row>
    <row r="50611" spans="2:16">
      <c r="B50611" s="122"/>
      <c r="C50611" s="149"/>
      <c r="D50611" s="149"/>
      <c r="M50611" s="75"/>
      <c r="P50611" s="149"/>
    </row>
    <row r="50612" spans="2:16">
      <c r="B50612" s="122"/>
      <c r="C50612" s="149"/>
      <c r="D50612" s="149"/>
      <c r="M50612" s="75"/>
      <c r="P50612" s="149"/>
    </row>
    <row r="50613" spans="2:16">
      <c r="B50613" s="122"/>
      <c r="C50613" s="149"/>
      <c r="D50613" s="149"/>
      <c r="M50613" s="75"/>
      <c r="P50613" s="149"/>
    </row>
    <row r="50614" spans="2:16">
      <c r="B50614" s="122"/>
      <c r="C50614" s="149"/>
      <c r="D50614" s="149"/>
      <c r="M50614" s="75"/>
      <c r="P50614" s="149"/>
    </row>
    <row r="50615" spans="2:16">
      <c r="B50615" s="122"/>
      <c r="C50615" s="149"/>
      <c r="D50615" s="149"/>
      <c r="M50615" s="75"/>
      <c r="P50615" s="149"/>
    </row>
    <row r="50616" spans="2:16">
      <c r="B50616" s="122"/>
      <c r="C50616" s="149"/>
      <c r="D50616" s="149"/>
      <c r="M50616" s="75"/>
      <c r="P50616" s="149"/>
    </row>
    <row r="50617" spans="2:16">
      <c r="B50617" s="122"/>
      <c r="C50617" s="149"/>
      <c r="D50617" s="149"/>
      <c r="M50617" s="75"/>
      <c r="P50617" s="149"/>
    </row>
    <row r="50618" spans="2:16">
      <c r="B50618" s="122"/>
      <c r="C50618" s="149"/>
      <c r="D50618" s="149"/>
      <c r="M50618" s="75"/>
      <c r="P50618" s="149"/>
    </row>
    <row r="50619" spans="2:16">
      <c r="B50619" s="122"/>
      <c r="C50619" s="149"/>
      <c r="D50619" s="149"/>
      <c r="M50619" s="75"/>
      <c r="P50619" s="149"/>
    </row>
    <row r="50620" spans="2:16">
      <c r="B50620" s="122"/>
      <c r="C50620" s="149"/>
      <c r="D50620" s="149"/>
      <c r="M50620" s="75"/>
      <c r="P50620" s="149"/>
    </row>
    <row r="50621" spans="2:16">
      <c r="B50621" s="122"/>
      <c r="C50621" s="149"/>
      <c r="D50621" s="149"/>
      <c r="M50621" s="75"/>
      <c r="P50621" s="149"/>
    </row>
    <row r="50622" spans="2:16">
      <c r="B50622" s="122"/>
      <c r="C50622" s="149"/>
      <c r="D50622" s="149"/>
      <c r="M50622" s="75"/>
      <c r="P50622" s="149"/>
    </row>
    <row r="50623" spans="2:16">
      <c r="B50623" s="122"/>
      <c r="C50623" s="149"/>
      <c r="D50623" s="149"/>
      <c r="M50623" s="75"/>
      <c r="P50623" s="149"/>
    </row>
    <row r="50624" spans="2:16">
      <c r="B50624" s="122"/>
      <c r="C50624" s="149"/>
      <c r="D50624" s="149"/>
      <c r="M50624" s="75"/>
      <c r="P50624" s="149"/>
    </row>
    <row r="50625" spans="2:16">
      <c r="B50625" s="122"/>
      <c r="C50625" s="149"/>
      <c r="D50625" s="149"/>
      <c r="M50625" s="75"/>
      <c r="P50625" s="149"/>
    </row>
    <row r="50626" spans="2:16">
      <c r="B50626" s="122"/>
      <c r="C50626" s="149"/>
      <c r="D50626" s="149"/>
      <c r="M50626" s="75"/>
      <c r="P50626" s="149"/>
    </row>
    <row r="50627" spans="2:16">
      <c r="B50627" s="122"/>
      <c r="C50627" s="149"/>
      <c r="D50627" s="149"/>
      <c r="M50627" s="75"/>
      <c r="P50627" s="149"/>
    </row>
    <row r="50628" spans="2:16">
      <c r="B50628" s="122"/>
      <c r="C50628" s="149"/>
      <c r="D50628" s="149"/>
      <c r="M50628" s="75"/>
      <c r="P50628" s="149"/>
    </row>
    <row r="50629" spans="2:16">
      <c r="B50629" s="122"/>
      <c r="C50629" s="149"/>
      <c r="D50629" s="149"/>
      <c r="M50629" s="75"/>
      <c r="P50629" s="149"/>
    </row>
    <row r="50630" spans="2:16">
      <c r="B50630" s="122"/>
      <c r="C50630" s="149"/>
      <c r="D50630" s="149"/>
      <c r="M50630" s="75"/>
      <c r="P50630" s="149"/>
    </row>
    <row r="50631" spans="2:16">
      <c r="B50631" s="122"/>
      <c r="C50631" s="149"/>
      <c r="D50631" s="149"/>
      <c r="M50631" s="75"/>
      <c r="P50631" s="149"/>
    </row>
    <row r="50632" spans="2:16">
      <c r="B50632" s="122"/>
      <c r="C50632" s="149"/>
      <c r="D50632" s="149"/>
      <c r="M50632" s="75"/>
      <c r="P50632" s="149"/>
    </row>
    <row r="50633" spans="2:16">
      <c r="B50633" s="122"/>
      <c r="C50633" s="149"/>
      <c r="D50633" s="149"/>
      <c r="M50633" s="75"/>
      <c r="P50633" s="149"/>
    </row>
    <row r="50634" spans="2:16">
      <c r="B50634" s="122"/>
      <c r="C50634" s="149"/>
      <c r="D50634" s="149"/>
      <c r="M50634" s="75"/>
      <c r="P50634" s="149"/>
    </row>
    <row r="50635" spans="2:16">
      <c r="B50635" s="122"/>
      <c r="C50635" s="149"/>
      <c r="D50635" s="149"/>
      <c r="M50635" s="75"/>
      <c r="P50635" s="149"/>
    </row>
    <row r="50636" spans="2:16">
      <c r="B50636" s="122"/>
      <c r="C50636" s="149"/>
      <c r="D50636" s="149"/>
      <c r="M50636" s="75"/>
      <c r="P50636" s="149"/>
    </row>
    <row r="50637" spans="2:16">
      <c r="B50637" s="122"/>
      <c r="C50637" s="149"/>
      <c r="D50637" s="149"/>
      <c r="M50637" s="75"/>
      <c r="P50637" s="149"/>
    </row>
    <row r="50638" spans="2:16">
      <c r="B50638" s="122"/>
      <c r="C50638" s="149"/>
      <c r="D50638" s="149"/>
      <c r="M50638" s="75"/>
      <c r="P50638" s="149"/>
    </row>
    <row r="50639" spans="2:16">
      <c r="B50639" s="122"/>
      <c r="C50639" s="149"/>
      <c r="D50639" s="149"/>
      <c r="M50639" s="75"/>
      <c r="P50639" s="149"/>
    </row>
    <row r="50640" spans="2:16">
      <c r="B50640" s="122"/>
      <c r="C50640" s="149"/>
      <c r="D50640" s="149"/>
      <c r="M50640" s="75"/>
      <c r="P50640" s="149"/>
    </row>
    <row r="50641" spans="2:16">
      <c r="B50641" s="122"/>
      <c r="C50641" s="149"/>
      <c r="D50641" s="149"/>
      <c r="M50641" s="75"/>
      <c r="P50641" s="149"/>
    </row>
    <row r="50642" spans="2:16">
      <c r="B50642" s="122"/>
      <c r="C50642" s="149"/>
      <c r="D50642" s="149"/>
      <c r="M50642" s="75"/>
      <c r="P50642" s="149"/>
    </row>
    <row r="50643" spans="2:16">
      <c r="B50643" s="122"/>
      <c r="C50643" s="149"/>
      <c r="D50643" s="149"/>
      <c r="M50643" s="75"/>
      <c r="P50643" s="149"/>
    </row>
    <row r="50644" spans="2:16">
      <c r="B50644" s="122"/>
      <c r="C50644" s="149"/>
      <c r="D50644" s="149"/>
      <c r="M50644" s="75"/>
      <c r="P50644" s="149"/>
    </row>
    <row r="50645" spans="2:16">
      <c r="B50645" s="122"/>
      <c r="C50645" s="149"/>
      <c r="D50645" s="149"/>
      <c r="M50645" s="75"/>
      <c r="P50645" s="149"/>
    </row>
    <row r="50646" spans="2:16">
      <c r="B50646" s="122"/>
      <c r="C50646" s="149"/>
      <c r="D50646" s="149"/>
      <c r="M50646" s="75"/>
      <c r="P50646" s="149"/>
    </row>
    <row r="50647" spans="2:16">
      <c r="B50647" s="122"/>
      <c r="C50647" s="149"/>
      <c r="D50647" s="149"/>
      <c r="M50647" s="75"/>
      <c r="P50647" s="149"/>
    </row>
    <row r="50648" spans="2:16">
      <c r="B50648" s="122"/>
      <c r="C50648" s="149"/>
      <c r="D50648" s="149"/>
      <c r="M50648" s="75"/>
      <c r="P50648" s="149"/>
    </row>
    <row r="50649" spans="2:16">
      <c r="B50649" s="122"/>
      <c r="C50649" s="149"/>
      <c r="D50649" s="149"/>
      <c r="M50649" s="75"/>
      <c r="P50649" s="149"/>
    </row>
    <row r="50650" spans="2:16">
      <c r="B50650" s="122"/>
      <c r="C50650" s="149"/>
      <c r="D50650" s="149"/>
      <c r="M50650" s="75"/>
      <c r="P50650" s="149"/>
    </row>
    <row r="50651" spans="2:16">
      <c r="B50651" s="122"/>
      <c r="C50651" s="149"/>
      <c r="D50651" s="149"/>
      <c r="M50651" s="75"/>
      <c r="P50651" s="149"/>
    </row>
    <row r="50652" spans="2:16">
      <c r="B50652" s="122"/>
      <c r="C50652" s="149"/>
      <c r="D50652" s="149"/>
      <c r="M50652" s="75"/>
      <c r="P50652" s="149"/>
    </row>
    <row r="50653" spans="2:16">
      <c r="B50653" s="122"/>
      <c r="C50653" s="149"/>
      <c r="D50653" s="149"/>
      <c r="M50653" s="75"/>
      <c r="P50653" s="149"/>
    </row>
    <row r="50654" spans="2:16">
      <c r="B50654" s="122"/>
      <c r="C50654" s="149"/>
      <c r="D50654" s="149"/>
      <c r="M50654" s="75"/>
      <c r="P50654" s="149"/>
    </row>
    <row r="50655" spans="2:16">
      <c r="B50655" s="122"/>
      <c r="C50655" s="149"/>
      <c r="D50655" s="149"/>
      <c r="M50655" s="75"/>
      <c r="P50655" s="149"/>
    </row>
    <row r="50656" spans="2:16">
      <c r="B50656" s="122"/>
      <c r="C50656" s="149"/>
      <c r="D50656" s="149"/>
      <c r="M50656" s="75"/>
      <c r="P50656" s="149"/>
    </row>
    <row r="50657" spans="2:16">
      <c r="B50657" s="122"/>
      <c r="C50657" s="149"/>
      <c r="D50657" s="149"/>
      <c r="M50657" s="75"/>
      <c r="P50657" s="149"/>
    </row>
    <row r="50658" spans="2:16">
      <c r="B50658" s="122"/>
      <c r="C50658" s="149"/>
      <c r="D50658" s="149"/>
      <c r="M50658" s="75"/>
      <c r="P50658" s="149"/>
    </row>
    <row r="50659" spans="2:16">
      <c r="B50659" s="122"/>
      <c r="C50659" s="149"/>
      <c r="D50659" s="149"/>
      <c r="M50659" s="75"/>
      <c r="P50659" s="149"/>
    </row>
    <row r="50660" spans="2:16">
      <c r="B50660" s="122"/>
      <c r="C50660" s="149"/>
      <c r="D50660" s="149"/>
      <c r="M50660" s="75"/>
      <c r="P50660" s="149"/>
    </row>
    <row r="50661" spans="2:16">
      <c r="B50661" s="122"/>
      <c r="C50661" s="149"/>
      <c r="D50661" s="149"/>
      <c r="M50661" s="75"/>
      <c r="P50661" s="149"/>
    </row>
    <row r="50662" spans="2:16">
      <c r="B50662" s="122"/>
      <c r="C50662" s="149"/>
      <c r="D50662" s="149"/>
      <c r="M50662" s="75"/>
      <c r="P50662" s="149"/>
    </row>
    <row r="50663" spans="2:16">
      <c r="B50663" s="122"/>
      <c r="C50663" s="149"/>
      <c r="D50663" s="149"/>
      <c r="M50663" s="75"/>
      <c r="P50663" s="149"/>
    </row>
    <row r="50664" spans="2:16">
      <c r="B50664" s="122"/>
      <c r="C50664" s="149"/>
      <c r="D50664" s="149"/>
      <c r="M50664" s="75"/>
      <c r="P50664" s="149"/>
    </row>
    <row r="50665" spans="2:16">
      <c r="B50665" s="122"/>
      <c r="C50665" s="149"/>
      <c r="D50665" s="149"/>
      <c r="M50665" s="75"/>
      <c r="P50665" s="149"/>
    </row>
    <row r="50666" spans="2:16">
      <c r="B50666" s="122"/>
      <c r="C50666" s="149"/>
      <c r="D50666" s="149"/>
      <c r="M50666" s="75"/>
      <c r="P50666" s="149"/>
    </row>
    <row r="50667" spans="2:16">
      <c r="B50667" s="122"/>
      <c r="C50667" s="149"/>
      <c r="D50667" s="149"/>
      <c r="M50667" s="75"/>
      <c r="P50667" s="149"/>
    </row>
    <row r="50668" spans="2:16">
      <c r="B50668" s="122"/>
      <c r="C50668" s="149"/>
      <c r="D50668" s="149"/>
      <c r="M50668" s="75"/>
      <c r="P50668" s="149"/>
    </row>
    <row r="50669" spans="2:16">
      <c r="B50669" s="122"/>
      <c r="C50669" s="149"/>
      <c r="D50669" s="149"/>
      <c r="M50669" s="75"/>
      <c r="P50669" s="149"/>
    </row>
    <row r="50670" spans="2:16">
      <c r="B50670" s="122"/>
      <c r="C50670" s="149"/>
      <c r="D50670" s="149"/>
      <c r="M50670" s="75"/>
      <c r="P50670" s="149"/>
    </row>
    <row r="50671" spans="2:16">
      <c r="B50671" s="122"/>
      <c r="C50671" s="149"/>
      <c r="D50671" s="149"/>
      <c r="M50671" s="75"/>
      <c r="P50671" s="149"/>
    </row>
    <row r="50672" spans="2:16">
      <c r="B50672" s="122"/>
      <c r="C50672" s="149"/>
      <c r="D50672" s="149"/>
      <c r="M50672" s="75"/>
      <c r="P50672" s="149"/>
    </row>
    <row r="50673" spans="2:16">
      <c r="B50673" s="122"/>
      <c r="C50673" s="149"/>
      <c r="D50673" s="149"/>
      <c r="M50673" s="75"/>
      <c r="P50673" s="149"/>
    </row>
    <row r="50674" spans="2:16">
      <c r="B50674" s="122"/>
      <c r="C50674" s="149"/>
      <c r="D50674" s="149"/>
      <c r="M50674" s="75"/>
      <c r="P50674" s="149"/>
    </row>
    <row r="50675" spans="2:16">
      <c r="B50675" s="122"/>
      <c r="C50675" s="149"/>
      <c r="D50675" s="149"/>
      <c r="M50675" s="75"/>
      <c r="P50675" s="149"/>
    </row>
    <row r="50676" spans="2:16">
      <c r="B50676" s="122"/>
      <c r="C50676" s="149"/>
      <c r="D50676" s="149"/>
      <c r="M50676" s="75"/>
      <c r="P50676" s="149"/>
    </row>
    <row r="50677" spans="2:16">
      <c r="B50677" s="122"/>
      <c r="C50677" s="149"/>
      <c r="D50677" s="149"/>
      <c r="M50677" s="75"/>
      <c r="P50677" s="149"/>
    </row>
    <row r="50678" spans="2:16">
      <c r="B50678" s="122"/>
      <c r="C50678" s="149"/>
      <c r="D50678" s="149"/>
      <c r="M50678" s="75"/>
      <c r="P50678" s="149"/>
    </row>
    <row r="50679" spans="2:16">
      <c r="B50679" s="122"/>
      <c r="C50679" s="149"/>
      <c r="D50679" s="149"/>
      <c r="M50679" s="75"/>
      <c r="P50679" s="149"/>
    </row>
    <row r="50680" spans="2:16">
      <c r="B50680" s="122"/>
      <c r="C50680" s="149"/>
      <c r="D50680" s="149"/>
      <c r="M50680" s="75"/>
      <c r="P50680" s="149"/>
    </row>
    <row r="50681" spans="2:16">
      <c r="B50681" s="122"/>
      <c r="C50681" s="149"/>
      <c r="D50681" s="149"/>
      <c r="M50681" s="75"/>
      <c r="P50681" s="149"/>
    </row>
    <row r="50682" spans="2:16">
      <c r="B50682" s="122"/>
      <c r="C50682" s="149"/>
      <c r="D50682" s="149"/>
      <c r="M50682" s="75"/>
      <c r="P50682" s="149"/>
    </row>
    <row r="50683" spans="2:16">
      <c r="B50683" s="122"/>
      <c r="C50683" s="149"/>
      <c r="D50683" s="149"/>
      <c r="M50683" s="75"/>
      <c r="P50683" s="149"/>
    </row>
    <row r="50684" spans="2:16">
      <c r="B50684" s="122"/>
      <c r="C50684" s="149"/>
      <c r="D50684" s="149"/>
      <c r="M50684" s="75"/>
      <c r="P50684" s="149"/>
    </row>
    <row r="50685" spans="2:16">
      <c r="B50685" s="122"/>
      <c r="C50685" s="149"/>
      <c r="D50685" s="149"/>
      <c r="M50685" s="75"/>
      <c r="P50685" s="149"/>
    </row>
    <row r="50686" spans="2:16">
      <c r="B50686" s="122"/>
      <c r="C50686" s="149"/>
      <c r="D50686" s="149"/>
      <c r="M50686" s="75"/>
      <c r="P50686" s="149"/>
    </row>
    <row r="50687" spans="2:16">
      <c r="B50687" s="122"/>
      <c r="C50687" s="149"/>
      <c r="D50687" s="149"/>
      <c r="M50687" s="75"/>
      <c r="P50687" s="149"/>
    </row>
    <row r="50688" spans="2:16">
      <c r="B50688" s="122"/>
      <c r="C50688" s="149"/>
      <c r="D50688" s="149"/>
      <c r="M50688" s="75"/>
      <c r="P50688" s="149"/>
    </row>
    <row r="50689" spans="2:16">
      <c r="B50689" s="122"/>
      <c r="C50689" s="149"/>
      <c r="D50689" s="149"/>
      <c r="M50689" s="75"/>
      <c r="P50689" s="149"/>
    </row>
    <row r="50690" spans="2:16">
      <c r="B50690" s="122"/>
      <c r="C50690" s="149"/>
      <c r="D50690" s="149"/>
      <c r="M50690" s="75"/>
      <c r="P50690" s="149"/>
    </row>
    <row r="50691" spans="2:16">
      <c r="B50691" s="122"/>
      <c r="C50691" s="149"/>
      <c r="D50691" s="149"/>
      <c r="M50691" s="75"/>
      <c r="P50691" s="149"/>
    </row>
    <row r="50692" spans="2:16">
      <c r="B50692" s="122"/>
      <c r="C50692" s="149"/>
      <c r="D50692" s="149"/>
      <c r="M50692" s="75"/>
      <c r="P50692" s="149"/>
    </row>
    <row r="50693" spans="2:16">
      <c r="B50693" s="122"/>
      <c r="C50693" s="149"/>
      <c r="D50693" s="149"/>
      <c r="M50693" s="75"/>
      <c r="P50693" s="149"/>
    </row>
    <row r="50694" spans="2:16">
      <c r="B50694" s="122"/>
      <c r="C50694" s="149"/>
      <c r="D50694" s="149"/>
      <c r="M50694" s="75"/>
      <c r="P50694" s="149"/>
    </row>
    <row r="50695" spans="2:16">
      <c r="B50695" s="122"/>
      <c r="C50695" s="149"/>
      <c r="D50695" s="149"/>
      <c r="M50695" s="75"/>
      <c r="P50695" s="149"/>
    </row>
    <row r="50696" spans="2:16">
      <c r="B50696" s="122"/>
      <c r="C50696" s="149"/>
      <c r="D50696" s="149"/>
      <c r="M50696" s="75"/>
      <c r="P50696" s="149"/>
    </row>
    <row r="50697" spans="2:16">
      <c r="B50697" s="122"/>
      <c r="C50697" s="149"/>
      <c r="D50697" s="149"/>
      <c r="M50697" s="75"/>
      <c r="P50697" s="149"/>
    </row>
    <row r="50698" spans="2:16">
      <c r="B50698" s="122"/>
      <c r="C50698" s="149"/>
      <c r="D50698" s="149"/>
      <c r="M50698" s="75"/>
      <c r="P50698" s="149"/>
    </row>
    <row r="50699" spans="2:16">
      <c r="B50699" s="122"/>
      <c r="C50699" s="149"/>
      <c r="D50699" s="149"/>
      <c r="M50699" s="75"/>
      <c r="P50699" s="149"/>
    </row>
    <row r="50700" spans="2:16">
      <c r="B50700" s="122"/>
      <c r="C50700" s="149"/>
      <c r="D50700" s="149"/>
      <c r="M50700" s="75"/>
      <c r="P50700" s="149"/>
    </row>
    <row r="50701" spans="2:16">
      <c r="B50701" s="122"/>
      <c r="C50701" s="149"/>
      <c r="D50701" s="149"/>
      <c r="M50701" s="75"/>
      <c r="P50701" s="149"/>
    </row>
    <row r="50702" spans="2:16">
      <c r="B50702" s="122"/>
      <c r="C50702" s="149"/>
      <c r="D50702" s="149"/>
      <c r="M50702" s="75"/>
      <c r="P50702" s="149"/>
    </row>
    <row r="50703" spans="2:16">
      <c r="B50703" s="122"/>
      <c r="C50703" s="149"/>
      <c r="D50703" s="149"/>
      <c r="M50703" s="75"/>
      <c r="P50703" s="149"/>
    </row>
    <row r="50704" spans="2:16">
      <c r="B50704" s="122"/>
      <c r="C50704" s="149"/>
      <c r="D50704" s="149"/>
      <c r="M50704" s="75"/>
      <c r="P50704" s="149"/>
    </row>
    <row r="50705" spans="2:16">
      <c r="B50705" s="122"/>
      <c r="C50705" s="149"/>
      <c r="D50705" s="149"/>
      <c r="M50705" s="75"/>
      <c r="P50705" s="149"/>
    </row>
    <row r="50706" spans="2:16">
      <c r="B50706" s="122"/>
      <c r="C50706" s="149"/>
      <c r="D50706" s="149"/>
      <c r="M50706" s="75"/>
      <c r="P50706" s="149"/>
    </row>
    <row r="50707" spans="2:16">
      <c r="B50707" s="122"/>
      <c r="C50707" s="149"/>
      <c r="D50707" s="149"/>
      <c r="M50707" s="75"/>
      <c r="P50707" s="149"/>
    </row>
    <row r="50708" spans="2:16">
      <c r="B50708" s="122"/>
      <c r="C50708" s="149"/>
      <c r="D50708" s="149"/>
      <c r="M50708" s="75"/>
      <c r="P50708" s="149"/>
    </row>
    <row r="50709" spans="2:16">
      <c r="B50709" s="122"/>
      <c r="C50709" s="149"/>
      <c r="D50709" s="149"/>
      <c r="M50709" s="75"/>
      <c r="P50709" s="149"/>
    </row>
    <row r="50710" spans="2:16">
      <c r="B50710" s="122"/>
      <c r="C50710" s="149"/>
      <c r="D50710" s="149"/>
      <c r="M50710" s="75"/>
      <c r="P50710" s="149"/>
    </row>
    <row r="50711" spans="2:16">
      <c r="B50711" s="122"/>
      <c r="C50711" s="149"/>
      <c r="D50711" s="149"/>
      <c r="M50711" s="75"/>
      <c r="P50711" s="149"/>
    </row>
    <row r="50712" spans="2:16">
      <c r="B50712" s="122"/>
      <c r="C50712" s="149"/>
      <c r="D50712" s="149"/>
      <c r="M50712" s="75"/>
      <c r="P50712" s="149"/>
    </row>
    <row r="50713" spans="2:16">
      <c r="B50713" s="122"/>
      <c r="C50713" s="149"/>
      <c r="D50713" s="149"/>
      <c r="M50713" s="75"/>
      <c r="P50713" s="149"/>
    </row>
    <row r="50714" spans="2:16">
      <c r="B50714" s="122"/>
      <c r="C50714" s="149"/>
      <c r="D50714" s="149"/>
      <c r="M50714" s="75"/>
      <c r="P50714" s="149"/>
    </row>
    <row r="50715" spans="2:16">
      <c r="B50715" s="122"/>
      <c r="C50715" s="149"/>
      <c r="D50715" s="149"/>
      <c r="M50715" s="75"/>
      <c r="P50715" s="149"/>
    </row>
    <row r="50716" spans="2:16">
      <c r="B50716" s="122"/>
      <c r="C50716" s="149"/>
      <c r="D50716" s="149"/>
      <c r="M50716" s="75"/>
      <c r="P50716" s="149"/>
    </row>
    <row r="50717" spans="2:16">
      <c r="B50717" s="122"/>
      <c r="C50717" s="149"/>
      <c r="D50717" s="149"/>
      <c r="M50717" s="75"/>
      <c r="P50717" s="149"/>
    </row>
    <row r="50718" spans="2:16">
      <c r="B50718" s="122"/>
      <c r="C50718" s="149"/>
      <c r="D50718" s="149"/>
      <c r="M50718" s="75"/>
      <c r="P50718" s="149"/>
    </row>
    <row r="50719" spans="2:16">
      <c r="B50719" s="122"/>
      <c r="C50719" s="149"/>
      <c r="D50719" s="149"/>
      <c r="M50719" s="75"/>
      <c r="P50719" s="149"/>
    </row>
    <row r="50720" spans="2:16">
      <c r="B50720" s="122"/>
      <c r="C50720" s="149"/>
      <c r="D50720" s="149"/>
      <c r="M50720" s="75"/>
      <c r="P50720" s="149"/>
    </row>
    <row r="50721" spans="2:16">
      <c r="B50721" s="122"/>
      <c r="C50721" s="149"/>
      <c r="D50721" s="149"/>
      <c r="M50721" s="75"/>
      <c r="P50721" s="149"/>
    </row>
    <row r="50722" spans="2:16">
      <c r="B50722" s="122"/>
      <c r="C50722" s="149"/>
      <c r="D50722" s="149"/>
      <c r="M50722" s="75"/>
      <c r="P50722" s="149"/>
    </row>
    <row r="50723" spans="2:16">
      <c r="B50723" s="122"/>
      <c r="C50723" s="149"/>
      <c r="D50723" s="149"/>
      <c r="M50723" s="75"/>
      <c r="P50723" s="149"/>
    </row>
    <row r="50724" spans="2:16">
      <c r="B50724" s="122"/>
      <c r="C50724" s="149"/>
      <c r="D50724" s="149"/>
      <c r="M50724" s="75"/>
      <c r="P50724" s="149"/>
    </row>
    <row r="50725" spans="2:16">
      <c r="B50725" s="122"/>
      <c r="C50725" s="149"/>
      <c r="D50725" s="149"/>
      <c r="M50725" s="75"/>
      <c r="P50725" s="149"/>
    </row>
    <row r="50726" spans="2:16">
      <c r="B50726" s="122"/>
      <c r="C50726" s="149"/>
      <c r="D50726" s="149"/>
      <c r="M50726" s="75"/>
      <c r="P50726" s="149"/>
    </row>
    <row r="50727" spans="2:16">
      <c r="B50727" s="122"/>
      <c r="C50727" s="149"/>
      <c r="D50727" s="149"/>
      <c r="M50727" s="75"/>
      <c r="P50727" s="149"/>
    </row>
    <row r="50728" spans="2:16">
      <c r="B50728" s="122"/>
      <c r="C50728" s="149"/>
      <c r="D50728" s="149"/>
      <c r="M50728" s="75"/>
      <c r="P50728" s="149"/>
    </row>
    <row r="50729" spans="2:16">
      <c r="B50729" s="122"/>
      <c r="C50729" s="149"/>
      <c r="D50729" s="149"/>
      <c r="M50729" s="75"/>
      <c r="P50729" s="149"/>
    </row>
    <row r="50730" spans="2:16">
      <c r="B50730" s="122"/>
      <c r="C50730" s="149"/>
      <c r="D50730" s="149"/>
      <c r="M50730" s="75"/>
      <c r="P50730" s="149"/>
    </row>
    <row r="50731" spans="2:16">
      <c r="B50731" s="122"/>
      <c r="C50731" s="149"/>
      <c r="D50731" s="149"/>
      <c r="M50731" s="75"/>
      <c r="P50731" s="149"/>
    </row>
    <row r="50732" spans="2:16">
      <c r="B50732" s="122"/>
      <c r="C50732" s="149"/>
      <c r="D50732" s="149"/>
      <c r="M50732" s="75"/>
      <c r="P50732" s="149"/>
    </row>
    <row r="50733" spans="2:16">
      <c r="B50733" s="122"/>
      <c r="C50733" s="149"/>
      <c r="D50733" s="149"/>
      <c r="M50733" s="75"/>
      <c r="P50733" s="149"/>
    </row>
    <row r="50734" spans="2:16">
      <c r="B50734" s="122"/>
      <c r="C50734" s="149"/>
      <c r="D50734" s="149"/>
      <c r="M50734" s="75"/>
      <c r="P50734" s="149"/>
    </row>
    <row r="50735" spans="2:16">
      <c r="B50735" s="122"/>
      <c r="C50735" s="149"/>
      <c r="D50735" s="149"/>
      <c r="M50735" s="75"/>
      <c r="P50735" s="149"/>
    </row>
    <row r="50736" spans="2:16">
      <c r="B50736" s="122"/>
      <c r="C50736" s="149"/>
      <c r="D50736" s="149"/>
      <c r="M50736" s="75"/>
      <c r="P50736" s="149"/>
    </row>
    <row r="50737" spans="2:16">
      <c r="B50737" s="122"/>
      <c r="C50737" s="149"/>
      <c r="D50737" s="149"/>
      <c r="M50737" s="75"/>
      <c r="P50737" s="149"/>
    </row>
    <row r="50738" spans="2:16">
      <c r="B50738" s="122"/>
      <c r="C50738" s="149"/>
      <c r="D50738" s="149"/>
      <c r="M50738" s="75"/>
      <c r="P50738" s="149"/>
    </row>
    <row r="50739" spans="2:16">
      <c r="B50739" s="122"/>
      <c r="C50739" s="149"/>
      <c r="D50739" s="149"/>
      <c r="M50739" s="75"/>
      <c r="P50739" s="149"/>
    </row>
    <row r="50740" spans="2:16">
      <c r="B50740" s="122"/>
      <c r="C50740" s="149"/>
      <c r="D50740" s="149"/>
      <c r="M50740" s="75"/>
      <c r="P50740" s="149"/>
    </row>
    <row r="50741" spans="2:16">
      <c r="B50741" s="122"/>
      <c r="C50741" s="149"/>
      <c r="D50741" s="149"/>
      <c r="M50741" s="75"/>
      <c r="P50741" s="149"/>
    </row>
    <row r="50742" spans="2:16">
      <c r="B50742" s="122"/>
      <c r="C50742" s="149"/>
      <c r="D50742" s="149"/>
      <c r="M50742" s="75"/>
      <c r="P50742" s="149"/>
    </row>
    <row r="50743" spans="2:16">
      <c r="B50743" s="122"/>
      <c r="C50743" s="149"/>
      <c r="D50743" s="149"/>
      <c r="M50743" s="75"/>
      <c r="P50743" s="149"/>
    </row>
    <row r="50744" spans="2:16">
      <c r="B50744" s="122"/>
      <c r="C50744" s="149"/>
      <c r="D50744" s="149"/>
      <c r="M50744" s="75"/>
      <c r="P50744" s="149"/>
    </row>
    <row r="50745" spans="2:16">
      <c r="B50745" s="122"/>
      <c r="C50745" s="149"/>
      <c r="D50745" s="149"/>
      <c r="M50745" s="75"/>
      <c r="P50745" s="149"/>
    </row>
    <row r="50746" spans="2:16">
      <c r="B50746" s="122"/>
      <c r="C50746" s="149"/>
      <c r="D50746" s="149"/>
      <c r="M50746" s="75"/>
      <c r="P50746" s="149"/>
    </row>
    <row r="50747" spans="2:16">
      <c r="B50747" s="122"/>
      <c r="C50747" s="149"/>
      <c r="D50747" s="149"/>
      <c r="M50747" s="75"/>
      <c r="P50747" s="149"/>
    </row>
    <row r="50748" spans="2:16">
      <c r="B50748" s="122"/>
      <c r="C50748" s="149"/>
      <c r="D50748" s="149"/>
      <c r="M50748" s="75"/>
      <c r="P50748" s="149"/>
    </row>
    <row r="50749" spans="2:16">
      <c r="B50749" s="122"/>
      <c r="C50749" s="149"/>
      <c r="D50749" s="149"/>
      <c r="M50749" s="75"/>
      <c r="P50749" s="149"/>
    </row>
    <row r="50750" spans="2:16">
      <c r="B50750" s="122"/>
      <c r="C50750" s="149"/>
      <c r="D50750" s="149"/>
      <c r="M50750" s="75"/>
      <c r="P50750" s="149"/>
    </row>
    <row r="50751" spans="2:16">
      <c r="B50751" s="122"/>
      <c r="C50751" s="149"/>
      <c r="D50751" s="149"/>
      <c r="M50751" s="75"/>
      <c r="P50751" s="149"/>
    </row>
    <row r="50752" spans="2:16">
      <c r="B50752" s="122"/>
      <c r="C50752" s="149"/>
      <c r="D50752" s="149"/>
      <c r="M50752" s="75"/>
      <c r="P50752" s="149"/>
    </row>
    <row r="50753" spans="2:16">
      <c r="B50753" s="122"/>
      <c r="C50753" s="149"/>
      <c r="D50753" s="149"/>
      <c r="M50753" s="75"/>
      <c r="P50753" s="149"/>
    </row>
    <row r="50754" spans="2:16">
      <c r="B50754" s="122"/>
      <c r="C50754" s="149"/>
      <c r="D50754" s="149"/>
      <c r="M50754" s="75"/>
      <c r="P50754" s="149"/>
    </row>
    <row r="50755" spans="2:16">
      <c r="B50755" s="122"/>
      <c r="C50755" s="149"/>
      <c r="D50755" s="149"/>
      <c r="M50755" s="75"/>
      <c r="P50755" s="149"/>
    </row>
    <row r="50756" spans="2:16">
      <c r="B50756" s="122"/>
      <c r="C50756" s="149"/>
      <c r="D50756" s="149"/>
      <c r="M50756" s="75"/>
      <c r="P50756" s="149"/>
    </row>
    <row r="50757" spans="2:16">
      <c r="B50757" s="122"/>
      <c r="C50757" s="149"/>
      <c r="D50757" s="149"/>
      <c r="M50757" s="75"/>
      <c r="P50757" s="149"/>
    </row>
    <row r="50758" spans="2:16">
      <c r="B50758" s="122"/>
      <c r="C50758" s="149"/>
      <c r="D50758" s="149"/>
      <c r="M50758" s="75"/>
      <c r="P50758" s="149"/>
    </row>
    <row r="50759" spans="2:16">
      <c r="B50759" s="122"/>
      <c r="C50759" s="149"/>
      <c r="D50759" s="149"/>
      <c r="M50759" s="75"/>
      <c r="P50759" s="149"/>
    </row>
    <row r="50760" spans="2:16">
      <c r="B50760" s="122"/>
      <c r="C50760" s="149"/>
      <c r="D50760" s="149"/>
      <c r="M50760" s="75"/>
      <c r="P50760" s="149"/>
    </row>
    <row r="50761" spans="2:16">
      <c r="B50761" s="122"/>
      <c r="C50761" s="149"/>
      <c r="D50761" s="149"/>
      <c r="M50761" s="75"/>
      <c r="P50761" s="149"/>
    </row>
    <row r="50762" spans="2:16">
      <c r="B50762" s="122"/>
      <c r="C50762" s="149"/>
      <c r="D50762" s="149"/>
      <c r="M50762" s="75"/>
      <c r="P50762" s="149"/>
    </row>
    <row r="50763" spans="2:16">
      <c r="B50763" s="122"/>
      <c r="C50763" s="149"/>
      <c r="D50763" s="149"/>
      <c r="M50763" s="75"/>
      <c r="P50763" s="149"/>
    </row>
    <row r="50764" spans="2:16">
      <c r="B50764" s="122"/>
      <c r="C50764" s="149"/>
      <c r="D50764" s="149"/>
      <c r="M50764" s="75"/>
      <c r="P50764" s="149"/>
    </row>
    <row r="50765" spans="2:16">
      <c r="B50765" s="122"/>
      <c r="C50765" s="149"/>
      <c r="D50765" s="149"/>
      <c r="M50765" s="75"/>
      <c r="P50765" s="149"/>
    </row>
    <row r="50766" spans="2:16">
      <c r="B50766" s="122"/>
      <c r="C50766" s="149"/>
      <c r="D50766" s="149"/>
      <c r="M50766" s="75"/>
      <c r="P50766" s="149"/>
    </row>
    <row r="50767" spans="2:16">
      <c r="B50767" s="122"/>
      <c r="C50767" s="149"/>
      <c r="D50767" s="149"/>
      <c r="M50767" s="75"/>
      <c r="P50767" s="149"/>
    </row>
    <row r="50768" spans="2:16">
      <c r="B50768" s="122"/>
      <c r="C50768" s="149"/>
      <c r="D50768" s="149"/>
      <c r="M50768" s="75"/>
      <c r="P50768" s="149"/>
    </row>
    <row r="50769" spans="2:16">
      <c r="B50769" s="122"/>
      <c r="C50769" s="149"/>
      <c r="D50769" s="149"/>
      <c r="M50769" s="75"/>
      <c r="P50769" s="149"/>
    </row>
    <row r="50770" spans="2:16">
      <c r="B50770" s="122"/>
      <c r="C50770" s="149"/>
      <c r="D50770" s="149"/>
      <c r="M50770" s="75"/>
      <c r="P50770" s="149"/>
    </row>
    <row r="50771" spans="2:16">
      <c r="B50771" s="122"/>
      <c r="C50771" s="149"/>
      <c r="D50771" s="149"/>
      <c r="M50771" s="75"/>
      <c r="P50771" s="149"/>
    </row>
    <row r="50772" spans="2:16">
      <c r="B50772" s="122"/>
      <c r="C50772" s="149"/>
      <c r="D50772" s="149"/>
      <c r="M50772" s="75"/>
      <c r="P50772" s="149"/>
    </row>
    <row r="50773" spans="2:16">
      <c r="B50773" s="122"/>
      <c r="C50773" s="149"/>
      <c r="D50773" s="149"/>
      <c r="M50773" s="75"/>
      <c r="P50773" s="149"/>
    </row>
    <row r="50774" spans="2:16">
      <c r="B50774" s="122"/>
      <c r="C50774" s="149"/>
      <c r="D50774" s="149"/>
      <c r="M50774" s="75"/>
      <c r="P50774" s="149"/>
    </row>
    <row r="50775" spans="2:16">
      <c r="B50775" s="122"/>
      <c r="C50775" s="149"/>
      <c r="D50775" s="149"/>
      <c r="M50775" s="75"/>
      <c r="P50775" s="149"/>
    </row>
    <row r="50776" spans="2:16">
      <c r="B50776" s="122"/>
      <c r="C50776" s="149"/>
      <c r="D50776" s="149"/>
      <c r="M50776" s="75"/>
      <c r="P50776" s="149"/>
    </row>
    <row r="50777" spans="2:16">
      <c r="B50777" s="122"/>
      <c r="C50777" s="149"/>
      <c r="D50777" s="149"/>
      <c r="M50777" s="75"/>
      <c r="P50777" s="149"/>
    </row>
    <row r="50778" spans="2:16">
      <c r="B50778" s="122"/>
      <c r="C50778" s="149"/>
      <c r="D50778" s="149"/>
      <c r="M50778" s="75"/>
      <c r="P50778" s="149"/>
    </row>
    <row r="50779" spans="2:16">
      <c r="B50779" s="122"/>
      <c r="C50779" s="149"/>
      <c r="D50779" s="149"/>
      <c r="M50779" s="75"/>
      <c r="P50779" s="149"/>
    </row>
    <row r="50780" spans="2:16">
      <c r="B50780" s="122"/>
      <c r="C50780" s="149"/>
      <c r="D50780" s="149"/>
      <c r="M50780" s="75"/>
      <c r="P50780" s="149"/>
    </row>
    <row r="50781" spans="2:16">
      <c r="B50781" s="122"/>
      <c r="C50781" s="149"/>
      <c r="D50781" s="149"/>
      <c r="M50781" s="75"/>
      <c r="P50781" s="149"/>
    </row>
    <row r="50782" spans="2:16">
      <c r="B50782" s="122"/>
      <c r="C50782" s="149"/>
      <c r="D50782" s="149"/>
      <c r="M50782" s="75"/>
      <c r="P50782" s="149"/>
    </row>
    <row r="50783" spans="2:16">
      <c r="B50783" s="122"/>
      <c r="C50783" s="149"/>
      <c r="D50783" s="149"/>
      <c r="M50783" s="75"/>
      <c r="P50783" s="149"/>
    </row>
    <row r="50784" spans="2:16">
      <c r="B50784" s="122"/>
      <c r="C50784" s="149"/>
      <c r="D50784" s="149"/>
      <c r="M50784" s="75"/>
      <c r="P50784" s="149"/>
    </row>
    <row r="50785" spans="2:16">
      <c r="B50785" s="122"/>
      <c r="C50785" s="149"/>
      <c r="D50785" s="149"/>
      <c r="M50785" s="75"/>
      <c r="P50785" s="149"/>
    </row>
    <row r="50786" spans="2:16">
      <c r="B50786" s="122"/>
      <c r="C50786" s="149"/>
      <c r="D50786" s="149"/>
      <c r="M50786" s="75"/>
      <c r="P50786" s="149"/>
    </row>
    <row r="50787" spans="2:16">
      <c r="B50787" s="122"/>
      <c r="C50787" s="149"/>
      <c r="D50787" s="149"/>
      <c r="M50787" s="75"/>
      <c r="P50787" s="149"/>
    </row>
    <row r="50788" spans="2:16">
      <c r="B50788" s="122"/>
      <c r="C50788" s="149"/>
      <c r="D50788" s="149"/>
      <c r="M50788" s="75"/>
      <c r="P50788" s="149"/>
    </row>
    <row r="50789" spans="2:16">
      <c r="B50789" s="122"/>
      <c r="C50789" s="149"/>
      <c r="D50789" s="149"/>
      <c r="M50789" s="75"/>
      <c r="P50789" s="149"/>
    </row>
    <row r="50790" spans="2:16">
      <c r="B50790" s="122"/>
      <c r="C50790" s="149"/>
      <c r="D50790" s="149"/>
      <c r="M50790" s="75"/>
      <c r="P50790" s="149"/>
    </row>
    <row r="50791" spans="2:16">
      <c r="B50791" s="122"/>
      <c r="C50791" s="149"/>
      <c r="D50791" s="149"/>
      <c r="M50791" s="75"/>
      <c r="P50791" s="149"/>
    </row>
    <row r="50792" spans="2:16">
      <c r="B50792" s="122"/>
      <c r="C50792" s="149"/>
      <c r="D50792" s="149"/>
      <c r="M50792" s="75"/>
      <c r="P50792" s="149"/>
    </row>
    <row r="50793" spans="2:16">
      <c r="B50793" s="122"/>
      <c r="C50793" s="149"/>
      <c r="D50793" s="149"/>
      <c r="M50793" s="75"/>
      <c r="P50793" s="149"/>
    </row>
    <row r="50794" spans="2:16">
      <c r="B50794" s="122"/>
      <c r="C50794" s="149"/>
      <c r="D50794" s="149"/>
      <c r="M50794" s="75"/>
      <c r="P50794" s="149"/>
    </row>
    <row r="50795" spans="2:16">
      <c r="B50795" s="122"/>
      <c r="C50795" s="149"/>
      <c r="D50795" s="149"/>
      <c r="M50795" s="75"/>
      <c r="P50795" s="149"/>
    </row>
    <row r="50796" spans="2:16">
      <c r="B50796" s="122"/>
      <c r="C50796" s="149"/>
      <c r="D50796" s="149"/>
      <c r="M50796" s="75"/>
      <c r="P50796" s="149"/>
    </row>
    <row r="50797" spans="2:16">
      <c r="B50797" s="122"/>
      <c r="C50797" s="149"/>
      <c r="D50797" s="149"/>
      <c r="M50797" s="75"/>
      <c r="P50797" s="149"/>
    </row>
    <row r="50798" spans="2:16">
      <c r="B50798" s="122"/>
      <c r="C50798" s="149"/>
      <c r="D50798" s="149"/>
      <c r="M50798" s="75"/>
      <c r="P50798" s="149"/>
    </row>
    <row r="50799" spans="2:16">
      <c r="B50799" s="122"/>
      <c r="C50799" s="149"/>
      <c r="D50799" s="149"/>
      <c r="M50799" s="75"/>
      <c r="P50799" s="149"/>
    </row>
    <row r="50800" spans="2:16">
      <c r="B50800" s="122"/>
      <c r="C50800" s="149"/>
      <c r="D50800" s="149"/>
      <c r="M50800" s="75"/>
      <c r="P50800" s="149"/>
    </row>
    <row r="50801" spans="2:16">
      <c r="B50801" s="122"/>
      <c r="C50801" s="149"/>
      <c r="D50801" s="149"/>
      <c r="M50801" s="75"/>
      <c r="P50801" s="149"/>
    </row>
    <row r="50802" spans="2:16">
      <c r="B50802" s="122"/>
      <c r="C50802" s="149"/>
      <c r="D50802" s="149"/>
      <c r="M50802" s="75"/>
      <c r="P50802" s="149"/>
    </row>
    <row r="50803" spans="2:16">
      <c r="B50803" s="122"/>
      <c r="C50803" s="149"/>
      <c r="D50803" s="149"/>
      <c r="M50803" s="75"/>
      <c r="P50803" s="149"/>
    </row>
    <row r="50804" spans="2:16">
      <c r="B50804" s="122"/>
      <c r="C50804" s="149"/>
      <c r="D50804" s="149"/>
      <c r="M50804" s="75"/>
      <c r="P50804" s="149"/>
    </row>
    <row r="50805" spans="2:16">
      <c r="B50805" s="122"/>
      <c r="C50805" s="149"/>
      <c r="D50805" s="149"/>
      <c r="M50805" s="75"/>
      <c r="P50805" s="149"/>
    </row>
    <row r="50806" spans="2:16">
      <c r="B50806" s="122"/>
      <c r="C50806" s="149"/>
      <c r="D50806" s="149"/>
      <c r="M50806" s="75"/>
      <c r="P50806" s="149"/>
    </row>
    <row r="50807" spans="2:16">
      <c r="B50807" s="122"/>
      <c r="C50807" s="149"/>
      <c r="D50807" s="149"/>
      <c r="M50807" s="75"/>
      <c r="P50807" s="149"/>
    </row>
    <row r="50808" spans="2:16">
      <c r="B50808" s="122"/>
      <c r="C50808" s="149"/>
      <c r="D50808" s="149"/>
      <c r="M50808" s="75"/>
      <c r="P50808" s="149"/>
    </row>
    <row r="50809" spans="2:16">
      <c r="B50809" s="122"/>
      <c r="C50809" s="149"/>
      <c r="D50809" s="149"/>
      <c r="M50809" s="75"/>
      <c r="P50809" s="149"/>
    </row>
    <row r="50810" spans="2:16">
      <c r="B50810" s="122"/>
      <c r="C50810" s="149"/>
      <c r="D50810" s="149"/>
      <c r="M50810" s="75"/>
      <c r="P50810" s="149"/>
    </row>
    <row r="50811" spans="2:16">
      <c r="B50811" s="122"/>
      <c r="C50811" s="149"/>
      <c r="D50811" s="149"/>
      <c r="M50811" s="75"/>
      <c r="P50811" s="149"/>
    </row>
    <row r="50812" spans="2:16">
      <c r="B50812" s="122"/>
      <c r="C50812" s="149"/>
      <c r="D50812" s="149"/>
      <c r="M50812" s="75"/>
      <c r="P50812" s="149"/>
    </row>
    <row r="50813" spans="2:16">
      <c r="B50813" s="122"/>
      <c r="C50813" s="149"/>
      <c r="D50813" s="149"/>
      <c r="M50813" s="75"/>
      <c r="P50813" s="149"/>
    </row>
    <row r="50814" spans="2:16">
      <c r="B50814" s="122"/>
      <c r="C50814" s="149"/>
      <c r="D50814" s="149"/>
      <c r="M50814" s="75"/>
      <c r="P50814" s="149"/>
    </row>
    <row r="50815" spans="2:16">
      <c r="B50815" s="122"/>
      <c r="C50815" s="149"/>
      <c r="D50815" s="149"/>
      <c r="M50815" s="75"/>
      <c r="P50815" s="149"/>
    </row>
    <row r="50816" spans="2:16">
      <c r="B50816" s="122"/>
      <c r="C50816" s="149"/>
      <c r="D50816" s="149"/>
      <c r="M50816" s="75"/>
      <c r="P50816" s="149"/>
    </row>
    <row r="50817" spans="2:16">
      <c r="B50817" s="122"/>
      <c r="C50817" s="149"/>
      <c r="D50817" s="149"/>
      <c r="M50817" s="75"/>
      <c r="P50817" s="149"/>
    </row>
    <row r="50818" spans="2:16">
      <c r="B50818" s="122"/>
      <c r="C50818" s="149"/>
      <c r="D50818" s="149"/>
      <c r="M50818" s="75"/>
      <c r="P50818" s="149"/>
    </row>
    <row r="50819" spans="2:16">
      <c r="B50819" s="122"/>
      <c r="C50819" s="149"/>
      <c r="D50819" s="149"/>
      <c r="M50819" s="75"/>
      <c r="P50819" s="149"/>
    </row>
    <row r="50820" spans="2:16">
      <c r="B50820" s="122"/>
      <c r="C50820" s="149"/>
      <c r="D50820" s="149"/>
      <c r="M50820" s="75"/>
      <c r="P50820" s="149"/>
    </row>
    <row r="50821" spans="2:16">
      <c r="B50821" s="122"/>
      <c r="C50821" s="149"/>
      <c r="D50821" s="149"/>
      <c r="M50821" s="75"/>
      <c r="P50821" s="149"/>
    </row>
    <row r="50822" spans="2:16">
      <c r="B50822" s="122"/>
      <c r="C50822" s="149"/>
      <c r="D50822" s="149"/>
      <c r="M50822" s="75"/>
      <c r="P50822" s="149"/>
    </row>
    <row r="50823" spans="2:16">
      <c r="B50823" s="122"/>
      <c r="C50823" s="149"/>
      <c r="D50823" s="149"/>
      <c r="M50823" s="75"/>
      <c r="P50823" s="149"/>
    </row>
    <row r="50824" spans="2:16">
      <c r="B50824" s="122"/>
      <c r="C50824" s="149"/>
      <c r="D50824" s="149"/>
      <c r="M50824" s="75"/>
      <c r="P50824" s="149"/>
    </row>
    <row r="50825" spans="2:16">
      <c r="B50825" s="122"/>
      <c r="C50825" s="149"/>
      <c r="D50825" s="149"/>
      <c r="M50825" s="75"/>
      <c r="P50825" s="149"/>
    </row>
    <row r="50826" spans="2:16">
      <c r="B50826" s="122"/>
      <c r="C50826" s="149"/>
      <c r="D50826" s="149"/>
      <c r="M50826" s="75"/>
      <c r="P50826" s="149"/>
    </row>
    <row r="50827" spans="2:16">
      <c r="B50827" s="122"/>
      <c r="C50827" s="149"/>
      <c r="D50827" s="149"/>
      <c r="M50827" s="75"/>
      <c r="P50827" s="149"/>
    </row>
    <row r="50828" spans="2:16">
      <c r="B50828" s="122"/>
      <c r="C50828" s="149"/>
      <c r="D50828" s="149"/>
      <c r="M50828" s="75"/>
      <c r="P50828" s="149"/>
    </row>
    <row r="50829" spans="2:16">
      <c r="B50829" s="122"/>
      <c r="C50829" s="149"/>
      <c r="D50829" s="149"/>
      <c r="M50829" s="75"/>
      <c r="P50829" s="149"/>
    </row>
    <row r="50830" spans="2:16">
      <c r="B50830" s="122"/>
      <c r="C50830" s="149"/>
      <c r="D50830" s="149"/>
      <c r="M50830" s="75"/>
      <c r="P50830" s="149"/>
    </row>
    <row r="50831" spans="2:16">
      <c r="B50831" s="122"/>
      <c r="C50831" s="149"/>
      <c r="D50831" s="149"/>
      <c r="M50831" s="75"/>
      <c r="P50831" s="149"/>
    </row>
    <row r="50832" spans="2:16">
      <c r="B50832" s="122"/>
      <c r="C50832" s="149"/>
      <c r="D50832" s="149"/>
      <c r="M50832" s="75"/>
      <c r="P50832" s="149"/>
    </row>
    <row r="50833" spans="2:16">
      <c r="B50833" s="122"/>
      <c r="C50833" s="149"/>
      <c r="D50833" s="149"/>
      <c r="M50833" s="75"/>
      <c r="P50833" s="149"/>
    </row>
    <row r="50834" spans="2:16">
      <c r="B50834" s="122"/>
      <c r="C50834" s="149"/>
      <c r="D50834" s="149"/>
      <c r="M50834" s="75"/>
      <c r="P50834" s="149"/>
    </row>
    <row r="50835" spans="2:16">
      <c r="B50835" s="122"/>
      <c r="C50835" s="149"/>
      <c r="D50835" s="149"/>
      <c r="M50835" s="75"/>
      <c r="P50835" s="149"/>
    </row>
    <row r="50836" spans="2:16">
      <c r="B50836" s="122"/>
      <c r="C50836" s="149"/>
      <c r="D50836" s="149"/>
      <c r="M50836" s="75"/>
      <c r="P50836" s="149"/>
    </row>
    <row r="50837" spans="2:16">
      <c r="B50837" s="122"/>
      <c r="C50837" s="149"/>
      <c r="D50837" s="149"/>
      <c r="M50837" s="75"/>
      <c r="P50837" s="149"/>
    </row>
    <row r="50838" spans="2:16">
      <c r="B50838" s="122"/>
      <c r="C50838" s="149"/>
      <c r="D50838" s="149"/>
      <c r="M50838" s="75"/>
      <c r="P50838" s="149"/>
    </row>
    <row r="50839" spans="2:16">
      <c r="B50839" s="122"/>
      <c r="C50839" s="149"/>
      <c r="D50839" s="149"/>
      <c r="M50839" s="75"/>
      <c r="P50839" s="149"/>
    </row>
    <row r="50840" spans="2:16">
      <c r="B50840" s="122"/>
      <c r="C50840" s="149"/>
      <c r="D50840" s="149"/>
      <c r="M50840" s="75"/>
      <c r="P50840" s="149"/>
    </row>
    <row r="50841" spans="2:16">
      <c r="B50841" s="122"/>
      <c r="C50841" s="149"/>
      <c r="D50841" s="149"/>
      <c r="M50841" s="75"/>
      <c r="P50841" s="149"/>
    </row>
    <row r="50842" spans="2:16">
      <c r="B50842" s="122"/>
      <c r="C50842" s="149"/>
      <c r="D50842" s="149"/>
      <c r="M50842" s="75"/>
      <c r="P50842" s="149"/>
    </row>
    <row r="50843" spans="2:16">
      <c r="B50843" s="122"/>
      <c r="C50843" s="149"/>
      <c r="D50843" s="149"/>
      <c r="M50843" s="75"/>
      <c r="P50843" s="149"/>
    </row>
    <row r="50844" spans="2:16">
      <c r="B50844" s="122"/>
      <c r="C50844" s="149"/>
      <c r="D50844" s="149"/>
      <c r="M50844" s="75"/>
      <c r="P50844" s="149"/>
    </row>
    <row r="50845" spans="2:16">
      <c r="B50845" s="122"/>
      <c r="C50845" s="149"/>
      <c r="D50845" s="149"/>
      <c r="M50845" s="75"/>
      <c r="P50845" s="149"/>
    </row>
    <row r="50846" spans="2:16">
      <c r="B50846" s="122"/>
      <c r="C50846" s="149"/>
      <c r="D50846" s="149"/>
      <c r="M50846" s="75"/>
      <c r="P50846" s="149"/>
    </row>
    <row r="50847" spans="2:16">
      <c r="B50847" s="122"/>
      <c r="C50847" s="149"/>
      <c r="D50847" s="149"/>
      <c r="M50847" s="75"/>
      <c r="P50847" s="149"/>
    </row>
    <row r="50848" spans="2:16">
      <c r="B50848" s="122"/>
      <c r="C50848" s="149"/>
      <c r="D50848" s="149"/>
      <c r="M50848" s="75"/>
      <c r="P50848" s="149"/>
    </row>
    <row r="50849" spans="2:16">
      <c r="B50849" s="122"/>
      <c r="C50849" s="149"/>
      <c r="D50849" s="149"/>
      <c r="M50849" s="75"/>
      <c r="P50849" s="149"/>
    </row>
    <row r="50850" spans="2:16">
      <c r="B50850" s="122"/>
      <c r="C50850" s="149"/>
      <c r="D50850" s="149"/>
      <c r="M50850" s="75"/>
      <c r="P50850" s="149"/>
    </row>
    <row r="50851" spans="2:16">
      <c r="B50851" s="122"/>
      <c r="C50851" s="149"/>
      <c r="D50851" s="149"/>
      <c r="M50851" s="75"/>
      <c r="P50851" s="149"/>
    </row>
    <row r="50852" spans="2:16">
      <c r="B50852" s="122"/>
      <c r="C50852" s="149"/>
      <c r="D50852" s="149"/>
      <c r="M50852" s="75"/>
      <c r="P50852" s="149"/>
    </row>
    <row r="50853" spans="2:16">
      <c r="B50853" s="122"/>
      <c r="C50853" s="149"/>
      <c r="D50853" s="149"/>
      <c r="M50853" s="75"/>
      <c r="P50853" s="149"/>
    </row>
    <row r="50854" spans="2:16">
      <c r="B50854" s="122"/>
      <c r="C50854" s="149"/>
      <c r="D50854" s="149"/>
      <c r="M50854" s="75"/>
      <c r="P50854" s="149"/>
    </row>
    <row r="50855" spans="2:16">
      <c r="B50855" s="122"/>
      <c r="C50855" s="149"/>
      <c r="D50855" s="149"/>
      <c r="M50855" s="75"/>
      <c r="P50855" s="149"/>
    </row>
    <row r="50856" spans="2:16">
      <c r="B50856" s="122"/>
      <c r="C50856" s="149"/>
      <c r="D50856" s="149"/>
      <c r="M50856" s="75"/>
      <c r="P50856" s="149"/>
    </row>
    <row r="50857" spans="2:16">
      <c r="B50857" s="122"/>
      <c r="C50857" s="149"/>
      <c r="D50857" s="149"/>
      <c r="M50857" s="75"/>
      <c r="P50857" s="149"/>
    </row>
    <row r="50858" spans="2:16">
      <c r="B50858" s="122"/>
      <c r="C50858" s="149"/>
      <c r="D50858" s="149"/>
      <c r="M50858" s="75"/>
      <c r="P50858" s="149"/>
    </row>
    <row r="50859" spans="2:16">
      <c r="B50859" s="122"/>
      <c r="C50859" s="149"/>
      <c r="D50859" s="149"/>
      <c r="M50859" s="75"/>
      <c r="P50859" s="149"/>
    </row>
    <row r="50860" spans="2:16">
      <c r="B50860" s="122"/>
      <c r="C50860" s="149"/>
      <c r="D50860" s="149"/>
      <c r="M50860" s="75"/>
      <c r="P50860" s="149"/>
    </row>
    <row r="50861" spans="2:16">
      <c r="B50861" s="122"/>
      <c r="C50861" s="149"/>
      <c r="D50861" s="149"/>
      <c r="M50861" s="75"/>
      <c r="P50861" s="149"/>
    </row>
    <row r="50862" spans="2:16">
      <c r="B50862" s="122"/>
      <c r="C50862" s="149"/>
      <c r="D50862" s="149"/>
      <c r="M50862" s="75"/>
      <c r="P50862" s="149"/>
    </row>
    <row r="50863" spans="2:16">
      <c r="B50863" s="122"/>
      <c r="C50863" s="149"/>
      <c r="D50863" s="149"/>
      <c r="M50863" s="75"/>
      <c r="P50863" s="149"/>
    </row>
    <row r="50864" spans="2:16">
      <c r="B50864" s="122"/>
      <c r="C50864" s="149"/>
      <c r="D50864" s="149"/>
      <c r="M50864" s="75"/>
      <c r="P50864" s="149"/>
    </row>
    <row r="50865" spans="2:16">
      <c r="B50865" s="122"/>
      <c r="C50865" s="149"/>
      <c r="D50865" s="149"/>
      <c r="M50865" s="75"/>
      <c r="P50865" s="149"/>
    </row>
    <row r="50866" spans="2:16">
      <c r="B50866" s="122"/>
      <c r="C50866" s="149"/>
      <c r="D50866" s="149"/>
      <c r="M50866" s="75"/>
      <c r="P50866" s="149"/>
    </row>
    <row r="50867" spans="2:16">
      <c r="B50867" s="122"/>
      <c r="C50867" s="149"/>
      <c r="D50867" s="149"/>
      <c r="M50867" s="75"/>
      <c r="P50867" s="149"/>
    </row>
    <row r="50868" spans="2:16">
      <c r="B50868" s="122"/>
      <c r="C50868" s="149"/>
      <c r="D50868" s="149"/>
      <c r="M50868" s="75"/>
      <c r="P50868" s="149"/>
    </row>
    <row r="50869" spans="2:16">
      <c r="B50869" s="122"/>
      <c r="C50869" s="149"/>
      <c r="D50869" s="149"/>
      <c r="M50869" s="75"/>
      <c r="P50869" s="149"/>
    </row>
    <row r="50870" spans="2:16">
      <c r="B50870" s="122"/>
      <c r="C50870" s="149"/>
      <c r="D50870" s="149"/>
      <c r="M50870" s="75"/>
      <c r="P50870" s="149"/>
    </row>
    <row r="50871" spans="2:16">
      <c r="B50871" s="122"/>
      <c r="C50871" s="149"/>
      <c r="D50871" s="149"/>
      <c r="M50871" s="75"/>
      <c r="P50871" s="149"/>
    </row>
    <row r="50872" spans="2:16">
      <c r="B50872" s="122"/>
      <c r="C50872" s="149"/>
      <c r="D50872" s="149"/>
      <c r="M50872" s="75"/>
      <c r="P50872" s="149"/>
    </row>
    <row r="50873" spans="2:16">
      <c r="B50873" s="122"/>
      <c r="C50873" s="149"/>
      <c r="D50873" s="149"/>
      <c r="M50873" s="75"/>
      <c r="P50873" s="149"/>
    </row>
    <row r="50874" spans="2:16">
      <c r="B50874" s="122"/>
      <c r="C50874" s="149"/>
      <c r="D50874" s="149"/>
      <c r="M50874" s="75"/>
      <c r="P50874" s="149"/>
    </row>
    <row r="50875" spans="2:16">
      <c r="B50875" s="122"/>
      <c r="C50875" s="149"/>
      <c r="D50875" s="149"/>
      <c r="M50875" s="75"/>
      <c r="P50875" s="149"/>
    </row>
    <row r="50876" spans="2:16">
      <c r="B50876" s="122"/>
      <c r="C50876" s="149"/>
      <c r="D50876" s="149"/>
      <c r="M50876" s="75"/>
      <c r="P50876" s="149"/>
    </row>
    <row r="50877" spans="2:16">
      <c r="B50877" s="122"/>
      <c r="C50877" s="149"/>
      <c r="D50877" s="149"/>
      <c r="M50877" s="75"/>
      <c r="P50877" s="149"/>
    </row>
    <row r="50878" spans="2:16">
      <c r="B50878" s="122"/>
      <c r="C50878" s="149"/>
      <c r="D50878" s="149"/>
      <c r="M50878" s="75"/>
      <c r="P50878" s="149"/>
    </row>
    <row r="50879" spans="2:16">
      <c r="B50879" s="122"/>
      <c r="C50879" s="149"/>
      <c r="D50879" s="149"/>
      <c r="M50879" s="75"/>
      <c r="P50879" s="149"/>
    </row>
    <row r="50880" spans="2:16">
      <c r="B50880" s="122"/>
      <c r="C50880" s="149"/>
      <c r="D50880" s="149"/>
      <c r="M50880" s="75"/>
      <c r="P50880" s="149"/>
    </row>
    <row r="50881" spans="2:16">
      <c r="B50881" s="122"/>
      <c r="C50881" s="149"/>
      <c r="D50881" s="149"/>
      <c r="M50881" s="75"/>
      <c r="P50881" s="149"/>
    </row>
    <row r="50882" spans="2:16">
      <c r="B50882" s="122"/>
      <c r="C50882" s="149"/>
      <c r="D50882" s="149"/>
      <c r="M50882" s="75"/>
      <c r="P50882" s="149"/>
    </row>
    <row r="50883" spans="2:16">
      <c r="B50883" s="122"/>
      <c r="C50883" s="149"/>
      <c r="D50883" s="149"/>
      <c r="M50883" s="75"/>
      <c r="P50883" s="149"/>
    </row>
    <row r="50884" spans="2:16">
      <c r="B50884" s="122"/>
      <c r="C50884" s="149"/>
      <c r="D50884" s="149"/>
      <c r="M50884" s="75"/>
      <c r="P50884" s="149"/>
    </row>
    <row r="50885" spans="2:16">
      <c r="B50885" s="122"/>
      <c r="C50885" s="149"/>
      <c r="D50885" s="149"/>
      <c r="M50885" s="75"/>
      <c r="P50885" s="149"/>
    </row>
    <row r="50886" spans="2:16">
      <c r="B50886" s="122"/>
      <c r="C50886" s="149"/>
      <c r="D50886" s="149"/>
      <c r="M50886" s="75"/>
      <c r="P50886" s="149"/>
    </row>
    <row r="50887" spans="2:16">
      <c r="B50887" s="122"/>
      <c r="C50887" s="149"/>
      <c r="D50887" s="149"/>
      <c r="M50887" s="75"/>
      <c r="P50887" s="149"/>
    </row>
    <row r="50888" spans="2:16">
      <c r="B50888" s="122"/>
      <c r="C50888" s="149"/>
      <c r="D50888" s="149"/>
      <c r="M50888" s="75"/>
      <c r="P50888" s="149"/>
    </row>
    <row r="50889" spans="2:16">
      <c r="B50889" s="122"/>
      <c r="C50889" s="149"/>
      <c r="D50889" s="149"/>
      <c r="M50889" s="75"/>
      <c r="P50889" s="149"/>
    </row>
    <row r="50890" spans="2:16">
      <c r="B50890" s="122"/>
      <c r="C50890" s="149"/>
      <c r="D50890" s="149"/>
      <c r="M50890" s="75"/>
      <c r="P50890" s="149"/>
    </row>
    <row r="50891" spans="2:16">
      <c r="B50891" s="122"/>
      <c r="C50891" s="149"/>
      <c r="D50891" s="149"/>
      <c r="M50891" s="75"/>
      <c r="P50891" s="149"/>
    </row>
    <row r="50892" spans="2:16">
      <c r="B50892" s="122"/>
      <c r="C50892" s="149"/>
      <c r="D50892" s="149"/>
      <c r="M50892" s="75"/>
      <c r="P50892" s="149"/>
    </row>
    <row r="50893" spans="2:16">
      <c r="B50893" s="122"/>
      <c r="C50893" s="149"/>
      <c r="D50893" s="149"/>
      <c r="M50893" s="75"/>
      <c r="P50893" s="149"/>
    </row>
    <row r="50894" spans="2:16">
      <c r="B50894" s="122"/>
      <c r="C50894" s="149"/>
      <c r="D50894" s="149"/>
      <c r="M50894" s="75"/>
      <c r="P50894" s="149"/>
    </row>
    <row r="50895" spans="2:16">
      <c r="B50895" s="122"/>
      <c r="C50895" s="149"/>
      <c r="D50895" s="149"/>
      <c r="M50895" s="75"/>
      <c r="P50895" s="149"/>
    </row>
    <row r="50896" spans="2:16">
      <c r="B50896" s="122"/>
      <c r="C50896" s="149"/>
      <c r="D50896" s="149"/>
      <c r="M50896" s="75"/>
      <c r="P50896" s="149"/>
    </row>
    <row r="50897" spans="2:16">
      <c r="B50897" s="122"/>
      <c r="C50897" s="149"/>
      <c r="D50897" s="149"/>
      <c r="M50897" s="75"/>
      <c r="P50897" s="149"/>
    </row>
    <row r="50898" spans="2:16">
      <c r="B50898" s="122"/>
      <c r="C50898" s="149"/>
      <c r="D50898" s="149"/>
      <c r="M50898" s="75"/>
      <c r="P50898" s="149"/>
    </row>
    <row r="50899" spans="2:16">
      <c r="B50899" s="122"/>
      <c r="C50899" s="149"/>
      <c r="D50899" s="149"/>
      <c r="M50899" s="75"/>
      <c r="P50899" s="149"/>
    </row>
    <row r="50900" spans="2:16">
      <c r="B50900" s="122"/>
      <c r="C50900" s="149"/>
      <c r="D50900" s="149"/>
      <c r="M50900" s="75"/>
      <c r="P50900" s="149"/>
    </row>
    <row r="50901" spans="2:16">
      <c r="B50901" s="122"/>
      <c r="C50901" s="149"/>
      <c r="D50901" s="149"/>
      <c r="M50901" s="75"/>
      <c r="P50901" s="149"/>
    </row>
    <row r="50902" spans="2:16">
      <c r="B50902" s="122"/>
      <c r="C50902" s="149"/>
      <c r="D50902" s="149"/>
      <c r="M50902" s="75"/>
      <c r="P50902" s="149"/>
    </row>
    <row r="50903" spans="2:16">
      <c r="B50903" s="122"/>
      <c r="C50903" s="149"/>
      <c r="D50903" s="149"/>
      <c r="M50903" s="75"/>
      <c r="P50903" s="149"/>
    </row>
    <row r="50904" spans="2:16">
      <c r="B50904" s="122"/>
      <c r="C50904" s="149"/>
      <c r="D50904" s="149"/>
      <c r="M50904" s="75"/>
      <c r="P50904" s="149"/>
    </row>
    <row r="50905" spans="2:16">
      <c r="B50905" s="122"/>
      <c r="C50905" s="149"/>
      <c r="D50905" s="149"/>
      <c r="M50905" s="75"/>
      <c r="P50905" s="149"/>
    </row>
    <row r="50906" spans="2:16">
      <c r="B50906" s="122"/>
      <c r="C50906" s="149"/>
      <c r="D50906" s="149"/>
      <c r="M50906" s="75"/>
      <c r="P50906" s="149"/>
    </row>
    <row r="50907" spans="2:16">
      <c r="B50907" s="122"/>
      <c r="C50907" s="149"/>
      <c r="D50907" s="149"/>
      <c r="M50907" s="75"/>
      <c r="P50907" s="149"/>
    </row>
    <row r="50908" spans="2:16">
      <c r="B50908" s="122"/>
      <c r="C50908" s="149"/>
      <c r="D50908" s="149"/>
      <c r="M50908" s="75"/>
      <c r="P50908" s="149"/>
    </row>
    <row r="50909" spans="2:16">
      <c r="B50909" s="122"/>
      <c r="C50909" s="149"/>
      <c r="D50909" s="149"/>
      <c r="M50909" s="75"/>
      <c r="P50909" s="149"/>
    </row>
    <row r="50910" spans="2:16">
      <c r="B50910" s="122"/>
      <c r="C50910" s="149"/>
      <c r="D50910" s="149"/>
      <c r="M50910" s="75"/>
      <c r="P50910" s="149"/>
    </row>
    <row r="50911" spans="2:16">
      <c r="B50911" s="122"/>
      <c r="C50911" s="149"/>
      <c r="D50911" s="149"/>
      <c r="M50911" s="75"/>
      <c r="P50911" s="149"/>
    </row>
    <row r="50912" spans="2:16">
      <c r="B50912" s="122"/>
      <c r="C50912" s="149"/>
      <c r="D50912" s="149"/>
      <c r="M50912" s="75"/>
      <c r="P50912" s="149"/>
    </row>
    <row r="50913" spans="2:16">
      <c r="B50913" s="122"/>
      <c r="C50913" s="149"/>
      <c r="D50913" s="149"/>
      <c r="M50913" s="75"/>
      <c r="P50913" s="149"/>
    </row>
    <row r="50914" spans="2:16">
      <c r="B50914" s="122"/>
      <c r="C50914" s="149"/>
      <c r="D50914" s="149"/>
      <c r="M50914" s="75"/>
      <c r="P50914" s="149"/>
    </row>
    <row r="50915" spans="2:16">
      <c r="B50915" s="122"/>
      <c r="C50915" s="149"/>
      <c r="D50915" s="149"/>
      <c r="M50915" s="75"/>
      <c r="P50915" s="149"/>
    </row>
    <row r="50916" spans="2:16">
      <c r="B50916" s="122"/>
      <c r="C50916" s="149"/>
      <c r="D50916" s="149"/>
      <c r="M50916" s="75"/>
      <c r="P50916" s="149"/>
    </row>
    <row r="50917" spans="2:16">
      <c r="B50917" s="122"/>
      <c r="C50917" s="149"/>
      <c r="D50917" s="149"/>
      <c r="M50917" s="75"/>
      <c r="P50917" s="149"/>
    </row>
    <row r="50918" spans="2:16">
      <c r="B50918" s="122"/>
      <c r="C50918" s="149"/>
      <c r="D50918" s="149"/>
      <c r="M50918" s="75"/>
      <c r="P50918" s="149"/>
    </row>
    <row r="50919" spans="2:16">
      <c r="B50919" s="122"/>
      <c r="C50919" s="149"/>
      <c r="D50919" s="149"/>
      <c r="M50919" s="75"/>
      <c r="P50919" s="149"/>
    </row>
    <row r="50920" spans="2:16">
      <c r="B50920" s="122"/>
      <c r="C50920" s="149"/>
      <c r="D50920" s="149"/>
      <c r="M50920" s="75"/>
      <c r="P50920" s="149"/>
    </row>
    <row r="50921" spans="2:16">
      <c r="B50921" s="122"/>
      <c r="C50921" s="149"/>
      <c r="D50921" s="149"/>
      <c r="M50921" s="75"/>
      <c r="P50921" s="149"/>
    </row>
    <row r="50922" spans="2:16">
      <c r="B50922" s="122"/>
      <c r="C50922" s="149"/>
      <c r="D50922" s="149"/>
      <c r="M50922" s="75"/>
      <c r="P50922" s="149"/>
    </row>
    <row r="50923" spans="2:16">
      <c r="B50923" s="122"/>
      <c r="C50923" s="149"/>
      <c r="D50923" s="149"/>
      <c r="M50923" s="75"/>
      <c r="P50923" s="149"/>
    </row>
    <row r="50924" spans="2:16">
      <c r="B50924" s="122"/>
      <c r="C50924" s="149"/>
      <c r="D50924" s="149"/>
      <c r="M50924" s="75"/>
      <c r="P50924" s="149"/>
    </row>
    <row r="50925" spans="2:16">
      <c r="B50925" s="122"/>
      <c r="C50925" s="149"/>
      <c r="D50925" s="149"/>
      <c r="M50925" s="75"/>
      <c r="P50925" s="149"/>
    </row>
    <row r="50926" spans="2:16">
      <c r="B50926" s="122"/>
      <c r="C50926" s="149"/>
      <c r="D50926" s="149"/>
      <c r="M50926" s="75"/>
      <c r="P50926" s="149"/>
    </row>
    <row r="50927" spans="2:16">
      <c r="B50927" s="122"/>
      <c r="C50927" s="149"/>
      <c r="D50927" s="149"/>
      <c r="M50927" s="75"/>
      <c r="P50927" s="149"/>
    </row>
    <row r="50928" spans="2:16">
      <c r="B50928" s="122"/>
      <c r="C50928" s="149"/>
      <c r="D50928" s="149"/>
      <c r="M50928" s="75"/>
      <c r="P50928" s="149"/>
    </row>
    <row r="50929" spans="2:16">
      <c r="B50929" s="122"/>
      <c r="C50929" s="149"/>
      <c r="D50929" s="149"/>
      <c r="M50929" s="75"/>
      <c r="P50929" s="149"/>
    </row>
    <row r="50930" spans="2:16">
      <c r="B50930" s="122"/>
      <c r="C50930" s="149"/>
      <c r="D50930" s="149"/>
      <c r="M50930" s="75"/>
      <c r="P50930" s="149"/>
    </row>
    <row r="50931" spans="2:16">
      <c r="B50931" s="122"/>
      <c r="C50931" s="149"/>
      <c r="D50931" s="149"/>
      <c r="M50931" s="75"/>
      <c r="P50931" s="149"/>
    </row>
    <row r="50932" spans="2:16">
      <c r="B50932" s="122"/>
      <c r="C50932" s="149"/>
      <c r="D50932" s="149"/>
      <c r="M50932" s="75"/>
      <c r="P50932" s="149"/>
    </row>
    <row r="50933" spans="2:16">
      <c r="B50933" s="122"/>
      <c r="C50933" s="149"/>
      <c r="D50933" s="149"/>
      <c r="M50933" s="75"/>
      <c r="P50933" s="149"/>
    </row>
    <row r="50934" spans="2:16">
      <c r="B50934" s="122"/>
      <c r="C50934" s="149"/>
      <c r="D50934" s="149"/>
      <c r="M50934" s="75"/>
      <c r="P50934" s="149"/>
    </row>
    <row r="50935" spans="2:16">
      <c r="B50935" s="122"/>
      <c r="C50935" s="149"/>
      <c r="D50935" s="149"/>
      <c r="M50935" s="75"/>
      <c r="P50935" s="149"/>
    </row>
    <row r="50936" spans="2:16">
      <c r="B50936" s="122"/>
      <c r="C50936" s="149"/>
      <c r="D50936" s="149"/>
      <c r="M50936" s="75"/>
      <c r="P50936" s="149"/>
    </row>
    <row r="50937" spans="2:16">
      <c r="B50937" s="122"/>
      <c r="C50937" s="149"/>
      <c r="D50937" s="149"/>
      <c r="M50937" s="75"/>
      <c r="P50937" s="149"/>
    </row>
    <row r="50938" spans="2:16">
      <c r="B50938" s="122"/>
      <c r="C50938" s="149"/>
      <c r="D50938" s="149"/>
      <c r="M50938" s="75"/>
      <c r="P50938" s="149"/>
    </row>
    <row r="50939" spans="2:16">
      <c r="B50939" s="122"/>
      <c r="C50939" s="149"/>
      <c r="D50939" s="149"/>
      <c r="M50939" s="75"/>
      <c r="P50939" s="149"/>
    </row>
    <row r="50940" spans="2:16">
      <c r="B50940" s="122"/>
      <c r="C50940" s="149"/>
      <c r="D50940" s="149"/>
      <c r="M50940" s="75"/>
      <c r="P50940" s="149"/>
    </row>
    <row r="50941" spans="2:16">
      <c r="B50941" s="122"/>
      <c r="C50941" s="149"/>
      <c r="D50941" s="149"/>
      <c r="M50941" s="75"/>
      <c r="P50941" s="149"/>
    </row>
    <row r="50942" spans="2:16">
      <c r="B50942" s="122"/>
      <c r="C50942" s="149"/>
      <c r="D50942" s="149"/>
      <c r="M50942" s="75"/>
      <c r="P50942" s="149"/>
    </row>
    <row r="50943" spans="2:16">
      <c r="B50943" s="122"/>
      <c r="C50943" s="149"/>
      <c r="D50943" s="149"/>
      <c r="M50943" s="75"/>
      <c r="P50943" s="149"/>
    </row>
    <row r="50944" spans="2:16">
      <c r="B50944" s="122"/>
      <c r="C50944" s="149"/>
      <c r="D50944" s="149"/>
      <c r="M50944" s="75"/>
      <c r="P50944" s="149"/>
    </row>
    <row r="50945" spans="2:16">
      <c r="B50945" s="122"/>
      <c r="C50945" s="149"/>
      <c r="D50945" s="149"/>
      <c r="M50945" s="75"/>
      <c r="P50945" s="149"/>
    </row>
    <row r="50946" spans="2:16">
      <c r="B50946" s="122"/>
      <c r="C50946" s="149"/>
      <c r="D50946" s="149"/>
      <c r="M50946" s="75"/>
      <c r="P50946" s="149"/>
    </row>
    <row r="50947" spans="2:16">
      <c r="B50947" s="122"/>
      <c r="C50947" s="149"/>
      <c r="D50947" s="149"/>
      <c r="M50947" s="75"/>
      <c r="P50947" s="149"/>
    </row>
    <row r="50948" spans="2:16">
      <c r="B50948" s="122"/>
      <c r="C50948" s="149"/>
      <c r="D50948" s="149"/>
      <c r="M50948" s="75"/>
      <c r="P50948" s="149"/>
    </row>
    <row r="50949" spans="2:16">
      <c r="B50949" s="122"/>
      <c r="C50949" s="149"/>
      <c r="D50949" s="149"/>
      <c r="M50949" s="75"/>
      <c r="P50949" s="149"/>
    </row>
    <row r="50950" spans="2:16">
      <c r="B50950" s="122"/>
      <c r="C50950" s="149"/>
      <c r="D50950" s="149"/>
      <c r="M50950" s="75"/>
      <c r="P50950" s="149"/>
    </row>
    <row r="50951" spans="2:16">
      <c r="B50951" s="122"/>
      <c r="C50951" s="149"/>
      <c r="D50951" s="149"/>
      <c r="M50951" s="75"/>
      <c r="P50951" s="149"/>
    </row>
    <row r="50952" spans="2:16">
      <c r="B50952" s="122"/>
      <c r="C50952" s="149"/>
      <c r="D50952" s="149"/>
      <c r="M50952" s="75"/>
      <c r="P50952" s="149"/>
    </row>
    <row r="50953" spans="2:16">
      <c r="B50953" s="122"/>
      <c r="C50953" s="149"/>
      <c r="D50953" s="149"/>
      <c r="M50953" s="75"/>
      <c r="P50953" s="149"/>
    </row>
    <row r="50954" spans="2:16">
      <c r="B50954" s="122"/>
      <c r="C50954" s="149"/>
      <c r="D50954" s="149"/>
      <c r="M50954" s="75"/>
      <c r="P50954" s="149"/>
    </row>
    <row r="50955" spans="2:16">
      <c r="B50955" s="122"/>
      <c r="C50955" s="149"/>
      <c r="D50955" s="149"/>
      <c r="M50955" s="75"/>
      <c r="P50955" s="149"/>
    </row>
    <row r="50956" spans="2:16">
      <c r="B50956" s="122"/>
      <c r="C50956" s="149"/>
      <c r="D50956" s="149"/>
      <c r="M50956" s="75"/>
      <c r="P50956" s="149"/>
    </row>
    <row r="50957" spans="2:16">
      <c r="B50957" s="122"/>
      <c r="C50957" s="149"/>
      <c r="D50957" s="149"/>
      <c r="M50957" s="75"/>
      <c r="P50957" s="149"/>
    </row>
    <row r="50958" spans="2:16">
      <c r="B50958" s="122"/>
      <c r="C50958" s="149"/>
      <c r="D50958" s="149"/>
      <c r="M50958" s="75"/>
      <c r="P50958" s="149"/>
    </row>
    <row r="50959" spans="2:16">
      <c r="B50959" s="122"/>
      <c r="C50959" s="149"/>
      <c r="D50959" s="149"/>
      <c r="M50959" s="75"/>
      <c r="P50959" s="149"/>
    </row>
    <row r="50960" spans="2:16">
      <c r="B50960" s="122"/>
      <c r="C50960" s="149"/>
      <c r="D50960" s="149"/>
      <c r="M50960" s="75"/>
      <c r="P50960" s="149"/>
    </row>
    <row r="50961" spans="2:16">
      <c r="B50961" s="122"/>
      <c r="C50961" s="149"/>
      <c r="D50961" s="149"/>
      <c r="M50961" s="75"/>
      <c r="P50961" s="149"/>
    </row>
    <row r="50962" spans="2:16">
      <c r="B50962" s="122"/>
      <c r="C50962" s="149"/>
      <c r="D50962" s="149"/>
      <c r="M50962" s="75"/>
      <c r="P50962" s="149"/>
    </row>
    <row r="50963" spans="2:16">
      <c r="B50963" s="122"/>
      <c r="C50963" s="149"/>
      <c r="D50963" s="149"/>
      <c r="M50963" s="75"/>
      <c r="P50963" s="149"/>
    </row>
    <row r="50964" spans="2:16">
      <c r="B50964" s="122"/>
      <c r="C50964" s="149"/>
      <c r="D50964" s="149"/>
      <c r="M50964" s="75"/>
      <c r="P50964" s="149"/>
    </row>
    <row r="50965" spans="2:16">
      <c r="B50965" s="122"/>
      <c r="C50965" s="149"/>
      <c r="D50965" s="149"/>
      <c r="M50965" s="75"/>
      <c r="P50965" s="149"/>
    </row>
    <row r="50966" spans="2:16">
      <c r="B50966" s="122"/>
      <c r="C50966" s="149"/>
      <c r="D50966" s="149"/>
      <c r="M50966" s="75"/>
      <c r="P50966" s="149"/>
    </row>
    <row r="50967" spans="2:16">
      <c r="B50967" s="122"/>
      <c r="C50967" s="149"/>
      <c r="D50967" s="149"/>
      <c r="M50967" s="75"/>
      <c r="P50967" s="149"/>
    </row>
    <row r="50968" spans="2:16">
      <c r="B50968" s="122"/>
      <c r="C50968" s="149"/>
      <c r="D50968" s="149"/>
      <c r="M50968" s="75"/>
      <c r="P50968" s="149"/>
    </row>
    <row r="50969" spans="2:16">
      <c r="B50969" s="122"/>
      <c r="C50969" s="149"/>
      <c r="D50969" s="149"/>
      <c r="M50969" s="75"/>
      <c r="P50969" s="149"/>
    </row>
    <row r="50970" spans="2:16">
      <c r="B50970" s="122"/>
      <c r="C50970" s="149"/>
      <c r="D50970" s="149"/>
      <c r="M50970" s="75"/>
      <c r="P50970" s="149"/>
    </row>
    <row r="50971" spans="2:16">
      <c r="B50971" s="122"/>
      <c r="C50971" s="149"/>
      <c r="D50971" s="149"/>
      <c r="M50971" s="75"/>
      <c r="P50971" s="149"/>
    </row>
    <row r="50972" spans="2:16">
      <c r="B50972" s="122"/>
      <c r="C50972" s="149"/>
      <c r="D50972" s="149"/>
      <c r="M50972" s="75"/>
      <c r="P50972" s="149"/>
    </row>
    <row r="50973" spans="2:16">
      <c r="B50973" s="122"/>
      <c r="C50973" s="149"/>
      <c r="D50973" s="149"/>
      <c r="M50973" s="75"/>
      <c r="P50973" s="149"/>
    </row>
    <row r="50974" spans="2:16">
      <c r="B50974" s="122"/>
      <c r="C50974" s="149"/>
      <c r="D50974" s="149"/>
      <c r="M50974" s="75"/>
      <c r="P50974" s="149"/>
    </row>
    <row r="50975" spans="2:16">
      <c r="B50975" s="122"/>
      <c r="C50975" s="149"/>
      <c r="D50975" s="149"/>
      <c r="M50975" s="75"/>
      <c r="P50975" s="149"/>
    </row>
    <row r="50976" spans="2:16">
      <c r="B50976" s="122"/>
      <c r="C50976" s="149"/>
      <c r="D50976" s="149"/>
      <c r="M50976" s="75"/>
      <c r="P50976" s="149"/>
    </row>
    <row r="50977" spans="2:16">
      <c r="B50977" s="122"/>
      <c r="C50977" s="149"/>
      <c r="D50977" s="149"/>
      <c r="M50977" s="75"/>
      <c r="P50977" s="149"/>
    </row>
    <row r="50978" spans="2:16">
      <c r="B50978" s="122"/>
      <c r="C50978" s="149"/>
      <c r="D50978" s="149"/>
      <c r="M50978" s="75"/>
      <c r="P50978" s="149"/>
    </row>
    <row r="50979" spans="2:16">
      <c r="B50979" s="122"/>
      <c r="C50979" s="149"/>
      <c r="D50979" s="149"/>
      <c r="M50979" s="75"/>
      <c r="P50979" s="149"/>
    </row>
    <row r="50980" spans="2:16">
      <c r="B50980" s="122"/>
      <c r="C50980" s="149"/>
      <c r="D50980" s="149"/>
      <c r="M50980" s="75"/>
      <c r="P50980" s="149"/>
    </row>
    <row r="50981" spans="2:16">
      <c r="B50981" s="122"/>
      <c r="C50981" s="149"/>
      <c r="D50981" s="149"/>
      <c r="M50981" s="75"/>
      <c r="P50981" s="149"/>
    </row>
    <row r="50982" spans="2:16">
      <c r="B50982" s="122"/>
      <c r="C50982" s="149"/>
      <c r="D50982" s="149"/>
      <c r="M50982" s="75"/>
      <c r="P50982" s="149"/>
    </row>
    <row r="50983" spans="2:16">
      <c r="B50983" s="122"/>
      <c r="C50983" s="149"/>
      <c r="D50983" s="149"/>
      <c r="M50983" s="75"/>
      <c r="P50983" s="149"/>
    </row>
    <row r="50984" spans="2:16">
      <c r="B50984" s="122"/>
      <c r="C50984" s="149"/>
      <c r="D50984" s="149"/>
      <c r="M50984" s="75"/>
      <c r="P50984" s="149"/>
    </row>
    <row r="50985" spans="2:16">
      <c r="B50985" s="122"/>
      <c r="C50985" s="149"/>
      <c r="D50985" s="149"/>
      <c r="M50985" s="75"/>
      <c r="P50985" s="149"/>
    </row>
    <row r="50986" spans="2:16">
      <c r="B50986" s="122"/>
      <c r="C50986" s="149"/>
      <c r="D50986" s="149"/>
      <c r="M50986" s="75"/>
      <c r="P50986" s="149"/>
    </row>
    <row r="50987" spans="2:16">
      <c r="B50987" s="122"/>
      <c r="C50987" s="149"/>
      <c r="D50987" s="149"/>
      <c r="M50987" s="75"/>
      <c r="P50987" s="149"/>
    </row>
    <row r="50988" spans="2:16">
      <c r="B50988" s="122"/>
      <c r="C50988" s="149"/>
      <c r="D50988" s="149"/>
      <c r="M50988" s="75"/>
      <c r="P50988" s="149"/>
    </row>
    <row r="50989" spans="2:16">
      <c r="B50989" s="122"/>
      <c r="C50989" s="149"/>
      <c r="D50989" s="149"/>
      <c r="M50989" s="75"/>
      <c r="P50989" s="149"/>
    </row>
    <row r="50990" spans="2:16">
      <c r="B50990" s="122"/>
      <c r="C50990" s="149"/>
      <c r="D50990" s="149"/>
      <c r="M50990" s="75"/>
      <c r="P50990" s="149"/>
    </row>
    <row r="50991" spans="2:16">
      <c r="B50991" s="122"/>
      <c r="C50991" s="149"/>
      <c r="D50991" s="149"/>
      <c r="M50991" s="75"/>
      <c r="P50991" s="149"/>
    </row>
    <row r="50992" spans="2:16">
      <c r="B50992" s="122"/>
      <c r="C50992" s="149"/>
      <c r="D50992" s="149"/>
      <c r="M50992" s="75"/>
      <c r="P50992" s="149"/>
    </row>
    <row r="50993" spans="2:16">
      <c r="B50993" s="122"/>
      <c r="C50993" s="149"/>
      <c r="D50993" s="149"/>
      <c r="M50993" s="75"/>
      <c r="P50993" s="149"/>
    </row>
    <row r="50994" spans="2:16">
      <c r="B50994" s="122"/>
      <c r="C50994" s="149"/>
      <c r="D50994" s="149"/>
      <c r="M50994" s="75"/>
      <c r="P50994" s="149"/>
    </row>
    <row r="50995" spans="2:16">
      <c r="B50995" s="122"/>
      <c r="C50995" s="149"/>
      <c r="D50995" s="149"/>
      <c r="M50995" s="75"/>
      <c r="P50995" s="149"/>
    </row>
    <row r="50996" spans="2:16">
      <c r="B50996" s="122"/>
      <c r="C50996" s="149"/>
      <c r="D50996" s="149"/>
      <c r="M50996" s="75"/>
      <c r="P50996" s="149"/>
    </row>
    <row r="50997" spans="2:16">
      <c r="B50997" s="122"/>
      <c r="C50997" s="149"/>
      <c r="D50997" s="149"/>
      <c r="M50997" s="75"/>
      <c r="P50997" s="149"/>
    </row>
    <row r="50998" spans="2:16">
      <c r="B50998" s="122"/>
      <c r="C50998" s="149"/>
      <c r="D50998" s="149"/>
      <c r="M50998" s="75"/>
      <c r="P50998" s="149"/>
    </row>
    <row r="50999" spans="2:16">
      <c r="B50999" s="122"/>
      <c r="C50999" s="149"/>
      <c r="D50999" s="149"/>
      <c r="M50999" s="75"/>
      <c r="P50999" s="149"/>
    </row>
    <row r="51000" spans="2:16">
      <c r="B51000" s="122"/>
      <c r="C51000" s="149"/>
      <c r="D51000" s="149"/>
      <c r="M51000" s="75"/>
      <c r="P51000" s="149"/>
    </row>
    <row r="51001" spans="2:16">
      <c r="B51001" s="122"/>
      <c r="C51001" s="149"/>
      <c r="D51001" s="149"/>
      <c r="M51001" s="75"/>
      <c r="P51001" s="149"/>
    </row>
    <row r="51002" spans="2:16">
      <c r="B51002" s="122"/>
      <c r="C51002" s="149"/>
      <c r="D51002" s="149"/>
      <c r="M51002" s="75"/>
      <c r="P51002" s="149"/>
    </row>
    <row r="51003" spans="2:16">
      <c r="B51003" s="122"/>
      <c r="C51003" s="149"/>
      <c r="D51003" s="149"/>
      <c r="M51003" s="75"/>
      <c r="P51003" s="149"/>
    </row>
    <row r="51004" spans="2:16">
      <c r="B51004" s="122"/>
      <c r="C51004" s="149"/>
      <c r="D51004" s="149"/>
      <c r="M51004" s="75"/>
      <c r="P51004" s="149"/>
    </row>
    <row r="51005" spans="2:16">
      <c r="B51005" s="122"/>
      <c r="C51005" s="149"/>
      <c r="D51005" s="149"/>
      <c r="M51005" s="75"/>
      <c r="P51005" s="149"/>
    </row>
    <row r="51006" spans="2:16">
      <c r="B51006" s="122"/>
      <c r="C51006" s="149"/>
      <c r="D51006" s="149"/>
      <c r="M51006" s="75"/>
      <c r="P51006" s="149"/>
    </row>
    <row r="51007" spans="2:16">
      <c r="B51007" s="122"/>
      <c r="C51007" s="149"/>
      <c r="D51007" s="149"/>
      <c r="M51007" s="75"/>
      <c r="P51007" s="149"/>
    </row>
    <row r="51008" spans="2:16">
      <c r="B51008" s="122"/>
      <c r="C51008" s="149"/>
      <c r="D51008" s="149"/>
      <c r="M51008" s="75"/>
      <c r="P51008" s="149"/>
    </row>
    <row r="51009" spans="2:16">
      <c r="B51009" s="122"/>
      <c r="C51009" s="149"/>
      <c r="D51009" s="149"/>
      <c r="M51009" s="75"/>
      <c r="P51009" s="149"/>
    </row>
    <row r="51010" spans="2:16">
      <c r="B51010" s="122"/>
      <c r="C51010" s="149"/>
      <c r="D51010" s="149"/>
      <c r="M51010" s="75"/>
      <c r="P51010" s="149"/>
    </row>
    <row r="51011" spans="2:16">
      <c r="B51011" s="122"/>
      <c r="C51011" s="149"/>
      <c r="D51011" s="149"/>
      <c r="M51011" s="75"/>
      <c r="P51011" s="149"/>
    </row>
    <row r="51012" spans="2:16">
      <c r="B51012" s="122"/>
      <c r="C51012" s="149"/>
      <c r="D51012" s="149"/>
      <c r="M51012" s="75"/>
      <c r="P51012" s="149"/>
    </row>
    <row r="51013" spans="2:16">
      <c r="B51013" s="122"/>
      <c r="C51013" s="149"/>
      <c r="D51013" s="149"/>
      <c r="M51013" s="75"/>
      <c r="P51013" s="149"/>
    </row>
    <row r="51014" spans="2:16">
      <c r="B51014" s="122"/>
      <c r="C51014" s="149"/>
      <c r="D51014" s="149"/>
      <c r="M51014" s="75"/>
      <c r="P51014" s="149"/>
    </row>
    <row r="51015" spans="2:16">
      <c r="B51015" s="122"/>
      <c r="C51015" s="149"/>
      <c r="D51015" s="149"/>
      <c r="M51015" s="75"/>
      <c r="P51015" s="149"/>
    </row>
    <row r="51016" spans="2:16">
      <c r="B51016" s="122"/>
      <c r="C51016" s="149"/>
      <c r="D51016" s="149"/>
      <c r="M51016" s="75"/>
      <c r="P51016" s="149"/>
    </row>
    <row r="51017" spans="2:16">
      <c r="B51017" s="122"/>
      <c r="C51017" s="149"/>
      <c r="D51017" s="149"/>
      <c r="M51017" s="75"/>
      <c r="P51017" s="149"/>
    </row>
    <row r="51018" spans="2:16">
      <c r="B51018" s="122"/>
      <c r="C51018" s="149"/>
      <c r="D51018" s="149"/>
      <c r="M51018" s="75"/>
      <c r="P51018" s="149"/>
    </row>
    <row r="51019" spans="2:16">
      <c r="B51019" s="122"/>
      <c r="C51019" s="149"/>
      <c r="D51019" s="149"/>
      <c r="M51019" s="75"/>
      <c r="P51019" s="149"/>
    </row>
    <row r="51020" spans="2:16">
      <c r="B51020" s="122"/>
      <c r="C51020" s="149"/>
      <c r="D51020" s="149"/>
      <c r="M51020" s="75"/>
      <c r="P51020" s="149"/>
    </row>
    <row r="51021" spans="2:16">
      <c r="B51021" s="122"/>
      <c r="C51021" s="149"/>
      <c r="D51021" s="149"/>
      <c r="M51021" s="75"/>
      <c r="P51021" s="149"/>
    </row>
    <row r="51022" spans="2:16">
      <c r="B51022" s="122"/>
      <c r="C51022" s="149"/>
      <c r="D51022" s="149"/>
      <c r="M51022" s="75"/>
      <c r="P51022" s="149"/>
    </row>
    <row r="51023" spans="2:16">
      <c r="B51023" s="122"/>
      <c r="C51023" s="149"/>
      <c r="D51023" s="149"/>
      <c r="M51023" s="75"/>
      <c r="P51023" s="149"/>
    </row>
    <row r="51024" spans="2:16">
      <c r="B51024" s="122"/>
      <c r="C51024" s="149"/>
      <c r="D51024" s="149"/>
      <c r="M51024" s="75"/>
      <c r="P51024" s="149"/>
    </row>
    <row r="51025" spans="2:16">
      <c r="B51025" s="122"/>
      <c r="C51025" s="149"/>
      <c r="D51025" s="149"/>
      <c r="M51025" s="75"/>
      <c r="P51025" s="149"/>
    </row>
    <row r="51026" spans="2:16">
      <c r="B51026" s="122"/>
      <c r="C51026" s="149"/>
      <c r="D51026" s="149"/>
      <c r="M51026" s="75"/>
      <c r="P51026" s="149"/>
    </row>
    <row r="51027" spans="2:16">
      <c r="B51027" s="122"/>
      <c r="C51027" s="149"/>
      <c r="D51027" s="149"/>
      <c r="M51027" s="75"/>
      <c r="P51027" s="149"/>
    </row>
    <row r="51028" spans="2:16">
      <c r="B51028" s="122"/>
      <c r="C51028" s="149"/>
      <c r="D51028" s="149"/>
      <c r="M51028" s="75"/>
      <c r="P51028" s="149"/>
    </row>
    <row r="51029" spans="2:16">
      <c r="B51029" s="122"/>
      <c r="C51029" s="149"/>
      <c r="D51029" s="149"/>
      <c r="M51029" s="75"/>
      <c r="P51029" s="149"/>
    </row>
    <row r="51030" spans="2:16">
      <c r="B51030" s="122"/>
      <c r="C51030" s="149"/>
      <c r="D51030" s="149"/>
      <c r="M51030" s="75"/>
      <c r="P51030" s="149"/>
    </row>
    <row r="51031" spans="2:16">
      <c r="B51031" s="122"/>
      <c r="C51031" s="149"/>
      <c r="D51031" s="149"/>
      <c r="M51031" s="75"/>
      <c r="P51031" s="149"/>
    </row>
    <row r="51032" spans="2:16">
      <c r="B51032" s="122"/>
      <c r="C51032" s="149"/>
      <c r="D51032" s="149"/>
      <c r="M51032" s="75"/>
      <c r="P51032" s="149"/>
    </row>
    <row r="51033" spans="2:16">
      <c r="B51033" s="122"/>
      <c r="C51033" s="149"/>
      <c r="D51033" s="149"/>
      <c r="M51033" s="75"/>
      <c r="P51033" s="149"/>
    </row>
    <row r="51034" spans="2:16">
      <c r="B51034" s="122"/>
      <c r="C51034" s="149"/>
      <c r="D51034" s="149"/>
      <c r="M51034" s="75"/>
      <c r="P51034" s="149"/>
    </row>
    <row r="51035" spans="2:16">
      <c r="B51035" s="122"/>
      <c r="C51035" s="149"/>
      <c r="D51035" s="149"/>
      <c r="M51035" s="75"/>
      <c r="P51035" s="149"/>
    </row>
    <row r="51036" spans="2:16">
      <c r="B51036" s="122"/>
      <c r="C51036" s="149"/>
      <c r="D51036" s="149"/>
      <c r="M51036" s="75"/>
      <c r="P51036" s="149"/>
    </row>
    <row r="51037" spans="2:16">
      <c r="B51037" s="122"/>
      <c r="C51037" s="149"/>
      <c r="D51037" s="149"/>
      <c r="M51037" s="75"/>
      <c r="P51037" s="149"/>
    </row>
    <row r="51038" spans="2:16">
      <c r="B51038" s="122"/>
      <c r="C51038" s="149"/>
      <c r="D51038" s="149"/>
      <c r="M51038" s="75"/>
      <c r="P51038" s="149"/>
    </row>
    <row r="51039" spans="2:16">
      <c r="B51039" s="122"/>
      <c r="C51039" s="149"/>
      <c r="D51039" s="149"/>
      <c r="M51039" s="75"/>
      <c r="P51039" s="149"/>
    </row>
    <row r="51040" spans="2:16">
      <c r="B51040" s="122"/>
      <c r="C51040" s="149"/>
      <c r="D51040" s="149"/>
      <c r="M51040" s="75"/>
      <c r="P51040" s="149"/>
    </row>
    <row r="51041" spans="2:16">
      <c r="B51041" s="122"/>
      <c r="C51041" s="149"/>
      <c r="D51041" s="149"/>
      <c r="M51041" s="75"/>
      <c r="P51041" s="149"/>
    </row>
    <row r="51042" spans="2:16">
      <c r="B51042" s="122"/>
      <c r="C51042" s="149"/>
      <c r="D51042" s="149"/>
      <c r="M51042" s="75"/>
      <c r="P51042" s="149"/>
    </row>
    <row r="51043" spans="2:16">
      <c r="B51043" s="122"/>
      <c r="C51043" s="149"/>
      <c r="D51043" s="149"/>
      <c r="M51043" s="75"/>
      <c r="P51043" s="149"/>
    </row>
    <row r="51044" spans="2:16">
      <c r="B51044" s="122"/>
      <c r="C51044" s="149"/>
      <c r="D51044" s="149"/>
      <c r="M51044" s="75"/>
      <c r="P51044" s="149"/>
    </row>
    <row r="51045" spans="2:16">
      <c r="B51045" s="122"/>
      <c r="C51045" s="149"/>
      <c r="D51045" s="149"/>
      <c r="M51045" s="75"/>
      <c r="P51045" s="149"/>
    </row>
    <row r="51046" spans="2:16">
      <c r="B51046" s="122"/>
      <c r="C51046" s="149"/>
      <c r="D51046" s="149"/>
      <c r="M51046" s="75"/>
      <c r="P51046" s="149"/>
    </row>
    <row r="51047" spans="2:16">
      <c r="B51047" s="122"/>
      <c r="C51047" s="149"/>
      <c r="D51047" s="149"/>
      <c r="M51047" s="75"/>
      <c r="P51047" s="149"/>
    </row>
    <row r="51048" spans="2:16">
      <c r="B51048" s="122"/>
      <c r="C51048" s="149"/>
      <c r="D51048" s="149"/>
      <c r="M51048" s="75"/>
      <c r="P51048" s="149"/>
    </row>
    <row r="51049" spans="2:16">
      <c r="B51049" s="122"/>
      <c r="C51049" s="149"/>
      <c r="D51049" s="149"/>
      <c r="M51049" s="75"/>
      <c r="P51049" s="149"/>
    </row>
    <row r="51050" spans="2:16">
      <c r="B51050" s="122"/>
      <c r="C51050" s="149"/>
      <c r="D51050" s="149"/>
      <c r="M51050" s="75"/>
      <c r="P51050" s="149"/>
    </row>
    <row r="51051" spans="2:16">
      <c r="B51051" s="122"/>
      <c r="C51051" s="149"/>
      <c r="D51051" s="149"/>
      <c r="M51051" s="75"/>
      <c r="P51051" s="149"/>
    </row>
    <row r="51052" spans="2:16">
      <c r="B51052" s="122"/>
      <c r="C51052" s="149"/>
      <c r="D51052" s="149"/>
      <c r="M51052" s="75"/>
      <c r="P51052" s="149"/>
    </row>
    <row r="51053" spans="2:16">
      <c r="B51053" s="122"/>
      <c r="C51053" s="149"/>
      <c r="D51053" s="149"/>
      <c r="M51053" s="75"/>
      <c r="P51053" s="149"/>
    </row>
    <row r="51054" spans="2:16">
      <c r="B51054" s="122"/>
      <c r="C51054" s="149"/>
      <c r="D51054" s="149"/>
      <c r="M51054" s="75"/>
      <c r="P51054" s="149"/>
    </row>
    <row r="51055" spans="2:16">
      <c r="B51055" s="122"/>
      <c r="C51055" s="149"/>
      <c r="D51055" s="149"/>
      <c r="M51055" s="75"/>
      <c r="P51055" s="149"/>
    </row>
    <row r="51056" spans="2:16">
      <c r="B51056" s="122"/>
      <c r="C51056" s="149"/>
      <c r="D51056" s="149"/>
      <c r="M51056" s="75"/>
      <c r="P51056" s="149"/>
    </row>
    <row r="51057" spans="2:16">
      <c r="B51057" s="122"/>
      <c r="C51057" s="149"/>
      <c r="D51057" s="149"/>
      <c r="M51057" s="75"/>
      <c r="P51057" s="149"/>
    </row>
    <row r="51058" spans="2:16">
      <c r="B51058" s="122"/>
      <c r="C51058" s="149"/>
      <c r="D51058" s="149"/>
      <c r="M51058" s="75"/>
      <c r="P51058" s="149"/>
    </row>
    <row r="51059" spans="2:16">
      <c r="B51059" s="122"/>
      <c r="C51059" s="149"/>
      <c r="D51059" s="149"/>
      <c r="M51059" s="75"/>
      <c r="P51059" s="149"/>
    </row>
    <row r="51060" spans="2:16">
      <c r="B51060" s="122"/>
      <c r="C51060" s="149"/>
      <c r="D51060" s="149"/>
      <c r="M51060" s="75"/>
      <c r="P51060" s="149"/>
    </row>
    <row r="51061" spans="2:16">
      <c r="B51061" s="122"/>
      <c r="C51061" s="149"/>
      <c r="D51061" s="149"/>
      <c r="M51061" s="75"/>
      <c r="P51061" s="149"/>
    </row>
    <row r="51062" spans="2:16">
      <c r="B51062" s="122"/>
      <c r="C51062" s="149"/>
      <c r="D51062" s="149"/>
      <c r="M51062" s="75"/>
      <c r="P51062" s="149"/>
    </row>
    <row r="51063" spans="2:16">
      <c r="B51063" s="122"/>
      <c r="C51063" s="149"/>
      <c r="D51063" s="149"/>
      <c r="M51063" s="75"/>
      <c r="P51063" s="149"/>
    </row>
    <row r="51064" spans="2:16">
      <c r="B51064" s="122"/>
      <c r="C51064" s="149"/>
      <c r="D51064" s="149"/>
      <c r="M51064" s="75"/>
      <c r="P51064" s="149"/>
    </row>
    <row r="51065" spans="2:16">
      <c r="B51065" s="122"/>
      <c r="C51065" s="149"/>
      <c r="D51065" s="149"/>
      <c r="M51065" s="75"/>
      <c r="P51065" s="149"/>
    </row>
    <row r="51066" spans="2:16">
      <c r="B51066" s="122"/>
      <c r="C51066" s="149"/>
      <c r="D51066" s="149"/>
      <c r="M51066" s="75"/>
      <c r="P51066" s="149"/>
    </row>
    <row r="51067" spans="2:16">
      <c r="B51067" s="122"/>
      <c r="C51067" s="149"/>
      <c r="D51067" s="149"/>
      <c r="M51067" s="75"/>
      <c r="P51067" s="149"/>
    </row>
    <row r="51068" spans="2:16">
      <c r="B51068" s="122"/>
      <c r="C51068" s="149"/>
      <c r="D51068" s="149"/>
      <c r="M51068" s="75"/>
      <c r="P51068" s="149"/>
    </row>
    <row r="51069" spans="2:16">
      <c r="B51069" s="122"/>
      <c r="C51069" s="149"/>
      <c r="D51069" s="149"/>
      <c r="M51069" s="75"/>
      <c r="P51069" s="149"/>
    </row>
    <row r="51070" spans="2:16">
      <c r="B51070" s="122"/>
      <c r="C51070" s="149"/>
      <c r="D51070" s="149"/>
      <c r="M51070" s="75"/>
      <c r="P51070" s="149"/>
    </row>
    <row r="51071" spans="2:16">
      <c r="B51071" s="122"/>
      <c r="C51071" s="149"/>
      <c r="D51071" s="149"/>
      <c r="M51071" s="75"/>
      <c r="P51071" s="149"/>
    </row>
    <row r="51072" spans="2:16">
      <c r="B51072" s="122"/>
      <c r="C51072" s="149"/>
      <c r="D51072" s="149"/>
      <c r="M51072" s="75"/>
      <c r="P51072" s="149"/>
    </row>
    <row r="51073" spans="2:16">
      <c r="B51073" s="122"/>
      <c r="C51073" s="149"/>
      <c r="D51073" s="149"/>
      <c r="M51073" s="75"/>
      <c r="P51073" s="149"/>
    </row>
    <row r="51074" spans="2:16">
      <c r="B51074" s="122"/>
      <c r="C51074" s="149"/>
      <c r="D51074" s="149"/>
      <c r="M51074" s="75"/>
      <c r="P51074" s="149"/>
    </row>
    <row r="51075" spans="2:16">
      <c r="B51075" s="122"/>
      <c r="C51075" s="149"/>
      <c r="D51075" s="149"/>
      <c r="M51075" s="75"/>
      <c r="P51075" s="149"/>
    </row>
    <row r="51076" spans="2:16">
      <c r="B51076" s="122"/>
      <c r="C51076" s="149"/>
      <c r="D51076" s="149"/>
      <c r="M51076" s="75"/>
      <c r="P51076" s="149"/>
    </row>
    <row r="51077" spans="2:16">
      <c r="B51077" s="122"/>
      <c r="C51077" s="149"/>
      <c r="D51077" s="149"/>
      <c r="M51077" s="75"/>
      <c r="P51077" s="149"/>
    </row>
    <row r="51078" spans="2:16">
      <c r="B51078" s="122"/>
      <c r="C51078" s="149"/>
      <c r="D51078" s="149"/>
      <c r="M51078" s="75"/>
      <c r="P51078" s="149"/>
    </row>
    <row r="51079" spans="2:16">
      <c r="B51079" s="122"/>
      <c r="C51079" s="149"/>
      <c r="D51079" s="149"/>
      <c r="M51079" s="75"/>
      <c r="P51079" s="149"/>
    </row>
    <row r="51080" spans="2:16">
      <c r="B51080" s="122"/>
      <c r="C51080" s="149"/>
      <c r="D51080" s="149"/>
      <c r="M51080" s="75"/>
      <c r="P51080" s="149"/>
    </row>
    <row r="51081" spans="2:16">
      <c r="B51081" s="122"/>
      <c r="C51081" s="149"/>
      <c r="D51081" s="149"/>
      <c r="M51081" s="75"/>
      <c r="P51081" s="149"/>
    </row>
    <row r="51082" spans="2:16">
      <c r="B51082" s="122"/>
      <c r="C51082" s="149"/>
      <c r="D51082" s="149"/>
      <c r="M51082" s="75"/>
      <c r="P51082" s="149"/>
    </row>
    <row r="51083" spans="2:16">
      <c r="B51083" s="122"/>
      <c r="C51083" s="149"/>
      <c r="D51083" s="149"/>
      <c r="M51083" s="75"/>
      <c r="P51083" s="149"/>
    </row>
    <row r="51084" spans="2:16">
      <c r="B51084" s="122"/>
      <c r="C51084" s="149"/>
      <c r="D51084" s="149"/>
      <c r="M51084" s="75"/>
      <c r="P51084" s="149"/>
    </row>
    <row r="51085" spans="2:16">
      <c r="B51085" s="122"/>
      <c r="C51085" s="149"/>
      <c r="D51085" s="149"/>
      <c r="M51085" s="75"/>
      <c r="P51085" s="149"/>
    </row>
    <row r="51086" spans="2:16">
      <c r="B51086" s="122"/>
      <c r="C51086" s="149"/>
      <c r="D51086" s="149"/>
      <c r="M51086" s="75"/>
      <c r="P51086" s="149"/>
    </row>
    <row r="51087" spans="2:16">
      <c r="B51087" s="122"/>
      <c r="C51087" s="149"/>
      <c r="D51087" s="149"/>
      <c r="M51087" s="75"/>
      <c r="P51087" s="149"/>
    </row>
    <row r="51088" spans="2:16">
      <c r="B51088" s="122"/>
      <c r="C51088" s="149"/>
      <c r="D51088" s="149"/>
      <c r="M51088" s="75"/>
      <c r="P51088" s="149"/>
    </row>
    <row r="51089" spans="2:16">
      <c r="B51089" s="122"/>
      <c r="C51089" s="149"/>
      <c r="D51089" s="149"/>
      <c r="M51089" s="75"/>
      <c r="P51089" s="149"/>
    </row>
    <row r="51090" spans="2:16">
      <c r="B51090" s="122"/>
      <c r="C51090" s="149"/>
      <c r="D51090" s="149"/>
      <c r="M51090" s="75"/>
      <c r="P51090" s="149"/>
    </row>
    <row r="51091" spans="2:16">
      <c r="B51091" s="122"/>
      <c r="C51091" s="149"/>
      <c r="D51091" s="149"/>
      <c r="M51091" s="75"/>
      <c r="P51091" s="149"/>
    </row>
    <row r="51092" spans="2:16">
      <c r="B51092" s="122"/>
      <c r="C51092" s="149"/>
      <c r="D51092" s="149"/>
      <c r="M51092" s="75"/>
      <c r="P51092" s="149"/>
    </row>
    <row r="51093" spans="2:16">
      <c r="B51093" s="122"/>
      <c r="C51093" s="149"/>
      <c r="D51093" s="149"/>
      <c r="M51093" s="75"/>
      <c r="P51093" s="149"/>
    </row>
    <row r="51094" spans="2:16">
      <c r="B51094" s="122"/>
      <c r="C51094" s="149"/>
      <c r="D51094" s="149"/>
      <c r="M51094" s="75"/>
      <c r="P51094" s="149"/>
    </row>
    <row r="51095" spans="2:16">
      <c r="B51095" s="122"/>
      <c r="C51095" s="149"/>
      <c r="D51095" s="149"/>
      <c r="M51095" s="75"/>
      <c r="P51095" s="149"/>
    </row>
    <row r="51096" spans="2:16">
      <c r="B51096" s="122"/>
      <c r="C51096" s="149"/>
      <c r="D51096" s="149"/>
      <c r="M51096" s="75"/>
      <c r="P51096" s="149"/>
    </row>
    <row r="51097" spans="2:16">
      <c r="B51097" s="122"/>
      <c r="C51097" s="149"/>
      <c r="D51097" s="149"/>
      <c r="M51097" s="75"/>
      <c r="P51097" s="149"/>
    </row>
    <row r="51098" spans="2:16">
      <c r="B51098" s="122"/>
      <c r="C51098" s="149"/>
      <c r="D51098" s="149"/>
      <c r="M51098" s="75"/>
      <c r="P51098" s="149"/>
    </row>
    <row r="51099" spans="2:16">
      <c r="B51099" s="122"/>
      <c r="C51099" s="149"/>
      <c r="D51099" s="149"/>
      <c r="M51099" s="75"/>
      <c r="P51099" s="149"/>
    </row>
    <row r="51100" spans="2:16">
      <c r="B51100" s="122"/>
      <c r="C51100" s="149"/>
      <c r="D51100" s="149"/>
      <c r="M51100" s="75"/>
      <c r="P51100" s="149"/>
    </row>
    <row r="51101" spans="2:16">
      <c r="B51101" s="122"/>
      <c r="C51101" s="149"/>
      <c r="D51101" s="149"/>
      <c r="M51101" s="75"/>
      <c r="P51101" s="149"/>
    </row>
    <row r="51102" spans="2:16">
      <c r="B51102" s="122"/>
      <c r="C51102" s="149"/>
      <c r="D51102" s="149"/>
      <c r="M51102" s="75"/>
      <c r="P51102" s="149"/>
    </row>
    <row r="51103" spans="2:16">
      <c r="B51103" s="122"/>
      <c r="C51103" s="149"/>
      <c r="D51103" s="149"/>
      <c r="M51103" s="75"/>
      <c r="P51103" s="149"/>
    </row>
    <row r="51104" spans="2:16">
      <c r="B51104" s="122"/>
      <c r="C51104" s="149"/>
      <c r="D51104" s="149"/>
      <c r="M51104" s="75"/>
      <c r="P51104" s="149"/>
    </row>
    <row r="51105" spans="2:16">
      <c r="B51105" s="122"/>
      <c r="C51105" s="149"/>
      <c r="D51105" s="149"/>
      <c r="M51105" s="75"/>
      <c r="P51105" s="149"/>
    </row>
    <row r="51106" spans="2:16">
      <c r="B51106" s="122"/>
      <c r="C51106" s="149"/>
      <c r="D51106" s="149"/>
      <c r="M51106" s="75"/>
      <c r="P51106" s="149"/>
    </row>
    <row r="51107" spans="2:16">
      <c r="B51107" s="122"/>
      <c r="C51107" s="149"/>
      <c r="D51107" s="149"/>
      <c r="M51107" s="75"/>
      <c r="P51107" s="149"/>
    </row>
    <row r="51108" spans="2:16">
      <c r="B51108" s="122"/>
      <c r="C51108" s="149"/>
      <c r="D51108" s="149"/>
      <c r="M51108" s="75"/>
      <c r="P51108" s="149"/>
    </row>
    <row r="51109" spans="2:16">
      <c r="B51109" s="122"/>
      <c r="C51109" s="149"/>
      <c r="D51109" s="149"/>
      <c r="M51109" s="75"/>
      <c r="P51109" s="149"/>
    </row>
    <row r="51110" spans="2:16">
      <c r="B51110" s="122"/>
      <c r="C51110" s="149"/>
      <c r="D51110" s="149"/>
      <c r="M51110" s="75"/>
      <c r="P51110" s="149"/>
    </row>
    <row r="51111" spans="2:16">
      <c r="B51111" s="122"/>
      <c r="C51111" s="149"/>
      <c r="D51111" s="149"/>
      <c r="M51111" s="75"/>
      <c r="P51111" s="149"/>
    </row>
    <row r="51112" spans="2:16">
      <c r="B51112" s="122"/>
      <c r="C51112" s="149"/>
      <c r="D51112" s="149"/>
      <c r="M51112" s="75"/>
      <c r="P51112" s="149"/>
    </row>
    <row r="51113" spans="2:16">
      <c r="B51113" s="122"/>
      <c r="C51113" s="149"/>
      <c r="D51113" s="149"/>
      <c r="M51113" s="75"/>
      <c r="P51113" s="149"/>
    </row>
    <row r="51114" spans="2:16">
      <c r="B51114" s="122"/>
      <c r="C51114" s="149"/>
      <c r="D51114" s="149"/>
      <c r="M51114" s="75"/>
      <c r="P51114" s="149"/>
    </row>
    <row r="51115" spans="2:16">
      <c r="B51115" s="122"/>
      <c r="C51115" s="149"/>
      <c r="D51115" s="149"/>
      <c r="M51115" s="75"/>
      <c r="P51115" s="149"/>
    </row>
    <row r="51116" spans="2:16">
      <c r="B51116" s="122"/>
      <c r="C51116" s="149"/>
      <c r="D51116" s="149"/>
      <c r="M51116" s="75"/>
      <c r="P51116" s="149"/>
    </row>
    <row r="51117" spans="2:16">
      <c r="B51117" s="122"/>
      <c r="C51117" s="149"/>
      <c r="D51117" s="149"/>
      <c r="M51117" s="75"/>
      <c r="P51117" s="149"/>
    </row>
    <row r="51118" spans="2:16">
      <c r="B51118" s="122"/>
      <c r="C51118" s="149"/>
      <c r="D51118" s="149"/>
      <c r="M51118" s="75"/>
      <c r="P51118" s="149"/>
    </row>
    <row r="51119" spans="2:16">
      <c r="B51119" s="122"/>
      <c r="C51119" s="149"/>
      <c r="D51119" s="149"/>
      <c r="M51119" s="75"/>
      <c r="P51119" s="149"/>
    </row>
    <row r="51120" spans="2:16">
      <c r="B51120" s="122"/>
      <c r="C51120" s="149"/>
      <c r="D51120" s="149"/>
      <c r="M51120" s="75"/>
      <c r="P51120" s="149"/>
    </row>
    <row r="51121" spans="2:16">
      <c r="B51121" s="122"/>
      <c r="C51121" s="149"/>
      <c r="D51121" s="149"/>
      <c r="M51121" s="75"/>
      <c r="P51121" s="149"/>
    </row>
    <row r="51122" spans="2:16">
      <c r="B51122" s="122"/>
      <c r="C51122" s="149"/>
      <c r="D51122" s="149"/>
      <c r="M51122" s="75"/>
      <c r="P51122" s="149"/>
    </row>
    <row r="51123" spans="2:16">
      <c r="B51123" s="122"/>
      <c r="C51123" s="149"/>
      <c r="D51123" s="149"/>
      <c r="M51123" s="75"/>
      <c r="P51123" s="149"/>
    </row>
    <row r="51124" spans="2:16">
      <c r="B51124" s="122"/>
      <c r="C51124" s="149"/>
      <c r="D51124" s="149"/>
      <c r="M51124" s="75"/>
      <c r="P51124" s="149"/>
    </row>
    <row r="51125" spans="2:16">
      <c r="B51125" s="122"/>
      <c r="C51125" s="149"/>
      <c r="D51125" s="149"/>
      <c r="M51125" s="75"/>
      <c r="P51125" s="149"/>
    </row>
    <row r="51126" spans="2:16">
      <c r="B51126" s="122"/>
      <c r="C51126" s="149"/>
      <c r="D51126" s="149"/>
      <c r="M51126" s="75"/>
      <c r="P51126" s="149"/>
    </row>
    <row r="51127" spans="2:16">
      <c r="B51127" s="122"/>
      <c r="C51127" s="149"/>
      <c r="D51127" s="149"/>
      <c r="M51127" s="75"/>
      <c r="P51127" s="149"/>
    </row>
    <row r="51128" spans="2:16">
      <c r="B51128" s="122"/>
      <c r="C51128" s="149"/>
      <c r="D51128" s="149"/>
      <c r="M51128" s="75"/>
      <c r="P51128" s="149"/>
    </row>
    <row r="51129" spans="2:16">
      <c r="B51129" s="122"/>
      <c r="C51129" s="149"/>
      <c r="D51129" s="149"/>
      <c r="M51129" s="75"/>
      <c r="P51129" s="149"/>
    </row>
    <row r="51130" spans="2:16">
      <c r="B51130" s="122"/>
      <c r="C51130" s="149"/>
      <c r="D51130" s="149"/>
      <c r="M51130" s="75"/>
      <c r="P51130" s="149"/>
    </row>
    <row r="51131" spans="2:16">
      <c r="B51131" s="122"/>
      <c r="C51131" s="149"/>
      <c r="D51131" s="149"/>
      <c r="M51131" s="75"/>
      <c r="P51131" s="149"/>
    </row>
    <row r="51132" spans="2:16">
      <c r="B51132" s="122"/>
      <c r="C51132" s="149"/>
      <c r="D51132" s="149"/>
      <c r="M51132" s="75"/>
      <c r="P51132" s="149"/>
    </row>
    <row r="51133" spans="2:16">
      <c r="B51133" s="122"/>
      <c r="C51133" s="149"/>
      <c r="D51133" s="149"/>
      <c r="M51133" s="75"/>
      <c r="P51133" s="149"/>
    </row>
    <row r="51134" spans="2:16">
      <c r="B51134" s="122"/>
      <c r="C51134" s="149"/>
      <c r="D51134" s="149"/>
      <c r="M51134" s="75"/>
      <c r="P51134" s="149"/>
    </row>
    <row r="51135" spans="2:16">
      <c r="B51135" s="122"/>
      <c r="C51135" s="149"/>
      <c r="D51135" s="149"/>
      <c r="M51135" s="75"/>
      <c r="P51135" s="149"/>
    </row>
    <row r="51136" spans="2:16">
      <c r="B51136" s="122"/>
      <c r="C51136" s="149"/>
      <c r="D51136" s="149"/>
      <c r="M51136" s="75"/>
      <c r="P51136" s="149"/>
    </row>
    <row r="51137" spans="2:16">
      <c r="B51137" s="122"/>
      <c r="C51137" s="149"/>
      <c r="D51137" s="149"/>
      <c r="M51137" s="75"/>
      <c r="P51137" s="149"/>
    </row>
    <row r="51138" spans="2:16">
      <c r="B51138" s="122"/>
      <c r="C51138" s="149"/>
      <c r="D51138" s="149"/>
      <c r="M51138" s="75"/>
      <c r="P51138" s="149"/>
    </row>
    <row r="51139" spans="2:16">
      <c r="B51139" s="122"/>
      <c r="C51139" s="149"/>
      <c r="D51139" s="149"/>
      <c r="M51139" s="75"/>
      <c r="P51139" s="149"/>
    </row>
    <row r="51140" spans="2:16">
      <c r="B51140" s="122"/>
      <c r="C51140" s="149"/>
      <c r="D51140" s="149"/>
      <c r="M51140" s="75"/>
      <c r="P51140" s="149"/>
    </row>
    <row r="51141" spans="2:16">
      <c r="B51141" s="122"/>
      <c r="C51141" s="149"/>
      <c r="D51141" s="149"/>
      <c r="M51141" s="75"/>
      <c r="P51141" s="149"/>
    </row>
    <row r="51142" spans="2:16">
      <c r="B51142" s="122"/>
      <c r="C51142" s="149"/>
      <c r="D51142" s="149"/>
      <c r="M51142" s="75"/>
      <c r="P51142" s="149"/>
    </row>
    <row r="51143" spans="2:16">
      <c r="B51143" s="122"/>
      <c r="C51143" s="149"/>
      <c r="D51143" s="149"/>
      <c r="M51143" s="75"/>
      <c r="P51143" s="149"/>
    </row>
    <row r="51144" spans="2:16">
      <c r="B51144" s="122"/>
      <c r="C51144" s="149"/>
      <c r="D51144" s="149"/>
      <c r="M51144" s="75"/>
      <c r="P51144" s="149"/>
    </row>
    <row r="51145" spans="2:16">
      <c r="B51145" s="122"/>
      <c r="C51145" s="149"/>
      <c r="D51145" s="149"/>
      <c r="M51145" s="75"/>
      <c r="P51145" s="149"/>
    </row>
    <row r="51146" spans="2:16">
      <c r="B51146" s="122"/>
      <c r="C51146" s="149"/>
      <c r="D51146" s="149"/>
      <c r="M51146" s="75"/>
      <c r="P51146" s="149"/>
    </row>
    <row r="51147" spans="2:16">
      <c r="B51147" s="122"/>
      <c r="C51147" s="149"/>
      <c r="D51147" s="149"/>
      <c r="M51147" s="75"/>
      <c r="P51147" s="149"/>
    </row>
    <row r="51148" spans="2:16">
      <c r="B51148" s="122"/>
      <c r="C51148" s="149"/>
      <c r="D51148" s="149"/>
      <c r="M51148" s="75"/>
      <c r="P51148" s="149"/>
    </row>
    <row r="51149" spans="2:16">
      <c r="B51149" s="122"/>
      <c r="C51149" s="149"/>
      <c r="D51149" s="149"/>
      <c r="M51149" s="75"/>
      <c r="P51149" s="149"/>
    </row>
    <row r="51150" spans="2:16">
      <c r="B51150" s="122"/>
      <c r="C51150" s="149"/>
      <c r="D51150" s="149"/>
      <c r="M51150" s="75"/>
      <c r="P51150" s="149"/>
    </row>
    <row r="51151" spans="2:16">
      <c r="B51151" s="122"/>
      <c r="C51151" s="149"/>
      <c r="D51151" s="149"/>
      <c r="M51151" s="75"/>
      <c r="P51151" s="149"/>
    </row>
    <row r="51152" spans="2:16">
      <c r="B51152" s="122"/>
      <c r="C51152" s="149"/>
      <c r="D51152" s="149"/>
      <c r="M51152" s="75"/>
      <c r="P51152" s="149"/>
    </row>
    <row r="51153" spans="2:16">
      <c r="B51153" s="122"/>
      <c r="C51153" s="149"/>
      <c r="D51153" s="149"/>
      <c r="M51153" s="75"/>
      <c r="P51153" s="149"/>
    </row>
    <row r="51154" spans="2:16">
      <c r="B51154" s="122"/>
      <c r="C51154" s="149"/>
      <c r="D51154" s="149"/>
      <c r="M51154" s="75"/>
      <c r="P51154" s="149"/>
    </row>
    <row r="51155" spans="2:16">
      <c r="B51155" s="122"/>
      <c r="C51155" s="149"/>
      <c r="D51155" s="149"/>
      <c r="M51155" s="75"/>
      <c r="P51155" s="149"/>
    </row>
    <row r="51156" spans="2:16">
      <c r="B51156" s="122"/>
      <c r="C51156" s="149"/>
      <c r="D51156" s="149"/>
      <c r="M51156" s="75"/>
      <c r="P51156" s="149"/>
    </row>
    <row r="51157" spans="2:16">
      <c r="B51157" s="122"/>
      <c r="C51157" s="149"/>
      <c r="D51157" s="149"/>
      <c r="M51157" s="75"/>
      <c r="P51157" s="149"/>
    </row>
    <row r="51158" spans="2:16">
      <c r="B51158" s="122"/>
      <c r="C51158" s="149"/>
      <c r="D51158" s="149"/>
      <c r="M51158" s="75"/>
      <c r="P51158" s="149"/>
    </row>
    <row r="51159" spans="2:16">
      <c r="B51159" s="122"/>
      <c r="C51159" s="149"/>
      <c r="D51159" s="149"/>
      <c r="M51159" s="75"/>
      <c r="P51159" s="149"/>
    </row>
    <row r="51160" spans="2:16">
      <c r="B51160" s="122"/>
      <c r="C51160" s="149"/>
      <c r="D51160" s="149"/>
      <c r="M51160" s="75"/>
      <c r="P51160" s="149"/>
    </row>
    <row r="51161" spans="2:16">
      <c r="B51161" s="122"/>
      <c r="C51161" s="149"/>
      <c r="D51161" s="149"/>
      <c r="M51161" s="75"/>
      <c r="P51161" s="149"/>
    </row>
    <row r="51162" spans="2:16">
      <c r="B51162" s="122"/>
      <c r="C51162" s="149"/>
      <c r="D51162" s="149"/>
      <c r="M51162" s="75"/>
      <c r="P51162" s="149"/>
    </row>
    <row r="51163" spans="2:16">
      <c r="B51163" s="122"/>
      <c r="C51163" s="149"/>
      <c r="D51163" s="149"/>
      <c r="M51163" s="75"/>
      <c r="P51163" s="149"/>
    </row>
    <row r="51164" spans="2:16">
      <c r="B51164" s="122"/>
      <c r="C51164" s="149"/>
      <c r="D51164" s="149"/>
      <c r="M51164" s="75"/>
      <c r="P51164" s="149"/>
    </row>
    <row r="51165" spans="2:16">
      <c r="B51165" s="122"/>
      <c r="C51165" s="149"/>
      <c r="D51165" s="149"/>
      <c r="M51165" s="75"/>
      <c r="P51165" s="149"/>
    </row>
    <row r="51166" spans="2:16">
      <c r="B51166" s="122"/>
      <c r="C51166" s="149"/>
      <c r="D51166" s="149"/>
      <c r="M51166" s="75"/>
      <c r="P51166" s="149"/>
    </row>
    <row r="51167" spans="2:16">
      <c r="B51167" s="122"/>
      <c r="C51167" s="149"/>
      <c r="D51167" s="149"/>
      <c r="M51167" s="75"/>
      <c r="P51167" s="149"/>
    </row>
    <row r="51168" spans="2:16">
      <c r="B51168" s="122"/>
      <c r="C51168" s="149"/>
      <c r="D51168" s="149"/>
      <c r="M51168" s="75"/>
      <c r="P51168" s="149"/>
    </row>
    <row r="51169" spans="2:16">
      <c r="B51169" s="122"/>
      <c r="C51169" s="149"/>
      <c r="D51169" s="149"/>
      <c r="M51169" s="75"/>
      <c r="P51169" s="149"/>
    </row>
    <row r="51170" spans="2:16">
      <c r="B51170" s="122"/>
      <c r="C51170" s="149"/>
      <c r="D51170" s="149"/>
      <c r="M51170" s="75"/>
      <c r="P51170" s="149"/>
    </row>
    <row r="51171" spans="2:16">
      <c r="B51171" s="122"/>
      <c r="C51171" s="149"/>
      <c r="D51171" s="149"/>
      <c r="M51171" s="75"/>
      <c r="P51171" s="149"/>
    </row>
    <row r="51172" spans="2:16">
      <c r="B51172" s="122"/>
      <c r="C51172" s="149"/>
      <c r="D51172" s="149"/>
      <c r="M51172" s="75"/>
      <c r="P51172" s="149"/>
    </row>
    <row r="51173" spans="2:16">
      <c r="B51173" s="122"/>
      <c r="C51173" s="149"/>
      <c r="D51173" s="149"/>
      <c r="M51173" s="75"/>
      <c r="P51173" s="149"/>
    </row>
    <row r="51174" spans="2:16">
      <c r="B51174" s="122"/>
      <c r="C51174" s="149"/>
      <c r="D51174" s="149"/>
      <c r="M51174" s="75"/>
      <c r="P51174" s="149"/>
    </row>
    <row r="51175" spans="2:16">
      <c r="B51175" s="122"/>
      <c r="C51175" s="149"/>
      <c r="D51175" s="149"/>
      <c r="M51175" s="75"/>
      <c r="P51175" s="149"/>
    </row>
    <row r="51176" spans="2:16">
      <c r="B51176" s="122"/>
      <c r="C51176" s="149"/>
      <c r="D51176" s="149"/>
      <c r="M51176" s="75"/>
      <c r="P51176" s="149"/>
    </row>
    <row r="51177" spans="2:16">
      <c r="B51177" s="122"/>
      <c r="C51177" s="149"/>
      <c r="D51177" s="149"/>
      <c r="M51177" s="75"/>
      <c r="P51177" s="149"/>
    </row>
    <row r="51178" spans="2:16">
      <c r="B51178" s="122"/>
      <c r="C51178" s="149"/>
      <c r="D51178" s="149"/>
      <c r="M51178" s="75"/>
      <c r="P51178" s="149"/>
    </row>
    <row r="51179" spans="2:16">
      <c r="B51179" s="122"/>
      <c r="C51179" s="149"/>
      <c r="D51179" s="149"/>
      <c r="M51179" s="75"/>
      <c r="P51179" s="149"/>
    </row>
    <row r="51180" spans="2:16">
      <c r="B51180" s="122"/>
      <c r="C51180" s="149"/>
      <c r="D51180" s="149"/>
      <c r="M51180" s="75"/>
      <c r="P51180" s="149"/>
    </row>
    <row r="51181" spans="2:16">
      <c r="B51181" s="122"/>
      <c r="C51181" s="149"/>
      <c r="D51181" s="149"/>
      <c r="M51181" s="75"/>
      <c r="P51181" s="149"/>
    </row>
    <row r="51182" spans="2:16">
      <c r="B51182" s="122"/>
      <c r="C51182" s="149"/>
      <c r="D51182" s="149"/>
      <c r="M51182" s="75"/>
      <c r="P51182" s="149"/>
    </row>
    <row r="51183" spans="2:16">
      <c r="B51183" s="122"/>
      <c r="C51183" s="149"/>
      <c r="D51183" s="149"/>
      <c r="M51183" s="75"/>
      <c r="P51183" s="149"/>
    </row>
    <row r="51184" spans="2:16">
      <c r="B51184" s="122"/>
      <c r="C51184" s="149"/>
      <c r="D51184" s="149"/>
      <c r="M51184" s="75"/>
      <c r="P51184" s="149"/>
    </row>
    <row r="51185" spans="2:16">
      <c r="B51185" s="122"/>
      <c r="C51185" s="149"/>
      <c r="D51185" s="149"/>
      <c r="M51185" s="75"/>
      <c r="P51185" s="149"/>
    </row>
    <row r="51186" spans="2:16">
      <c r="B51186" s="122"/>
      <c r="C51186" s="149"/>
      <c r="D51186" s="149"/>
      <c r="M51186" s="75"/>
      <c r="P51186" s="149"/>
    </row>
    <row r="51187" spans="2:16">
      <c r="B51187" s="122"/>
      <c r="C51187" s="149"/>
      <c r="D51187" s="149"/>
      <c r="M51187" s="75"/>
      <c r="P51187" s="149"/>
    </row>
    <row r="51188" spans="2:16">
      <c r="B51188" s="122"/>
      <c r="C51188" s="149"/>
      <c r="D51188" s="149"/>
      <c r="M51188" s="75"/>
      <c r="P51188" s="149"/>
    </row>
    <row r="51189" spans="2:16">
      <c r="B51189" s="122"/>
      <c r="C51189" s="149"/>
      <c r="D51189" s="149"/>
      <c r="M51189" s="75"/>
      <c r="P51189" s="149"/>
    </row>
    <row r="51190" spans="2:16">
      <c r="B51190" s="122"/>
      <c r="C51190" s="149"/>
      <c r="D51190" s="149"/>
      <c r="M51190" s="75"/>
      <c r="P51190" s="149"/>
    </row>
    <row r="51191" spans="2:16">
      <c r="B51191" s="122"/>
      <c r="C51191" s="149"/>
      <c r="D51191" s="149"/>
      <c r="M51191" s="75"/>
      <c r="P51191" s="149"/>
    </row>
    <row r="51192" spans="2:16">
      <c r="B51192" s="122"/>
      <c r="C51192" s="149"/>
      <c r="D51192" s="149"/>
      <c r="M51192" s="75"/>
      <c r="P51192" s="149"/>
    </row>
    <row r="51193" spans="2:16">
      <c r="B51193" s="122"/>
      <c r="C51193" s="149"/>
      <c r="D51193" s="149"/>
      <c r="M51193" s="75"/>
      <c r="P51193" s="149"/>
    </row>
    <row r="51194" spans="2:16">
      <c r="B51194" s="122"/>
      <c r="C51194" s="149"/>
      <c r="D51194" s="149"/>
      <c r="M51194" s="75"/>
      <c r="P51194" s="149"/>
    </row>
    <row r="51195" spans="2:16">
      <c r="B51195" s="122"/>
      <c r="C51195" s="149"/>
      <c r="D51195" s="149"/>
      <c r="M51195" s="75"/>
      <c r="P51195" s="149"/>
    </row>
    <row r="51196" spans="2:16">
      <c r="B51196" s="122"/>
      <c r="C51196" s="149"/>
      <c r="D51196" s="149"/>
      <c r="M51196" s="75"/>
      <c r="P51196" s="149"/>
    </row>
    <row r="51197" spans="2:16">
      <c r="B51197" s="122"/>
      <c r="C51197" s="149"/>
      <c r="D51197" s="149"/>
      <c r="M51197" s="75"/>
      <c r="P51197" s="149"/>
    </row>
    <row r="51198" spans="2:16">
      <c r="B51198" s="122"/>
      <c r="C51198" s="149"/>
      <c r="D51198" s="149"/>
      <c r="M51198" s="75"/>
      <c r="P51198" s="149"/>
    </row>
    <row r="51199" spans="2:16">
      <c r="B51199" s="122"/>
      <c r="C51199" s="149"/>
      <c r="D51199" s="149"/>
      <c r="M51199" s="75"/>
      <c r="P51199" s="149"/>
    </row>
    <row r="51200" spans="2:16">
      <c r="B51200" s="122"/>
      <c r="C51200" s="149"/>
      <c r="D51200" s="149"/>
      <c r="M51200" s="75"/>
      <c r="P51200" s="149"/>
    </row>
    <row r="51201" spans="2:16">
      <c r="B51201" s="122"/>
      <c r="C51201" s="149"/>
      <c r="D51201" s="149"/>
      <c r="M51201" s="75"/>
      <c r="P51201" s="149"/>
    </row>
    <row r="51202" spans="2:16">
      <c r="B51202" s="122"/>
      <c r="C51202" s="149"/>
      <c r="D51202" s="149"/>
      <c r="M51202" s="75"/>
      <c r="P51202" s="149"/>
    </row>
    <row r="51203" spans="2:16">
      <c r="B51203" s="122"/>
      <c r="C51203" s="149"/>
      <c r="D51203" s="149"/>
      <c r="M51203" s="75"/>
      <c r="P51203" s="149"/>
    </row>
    <row r="51204" spans="2:16">
      <c r="B51204" s="122"/>
      <c r="C51204" s="149"/>
      <c r="D51204" s="149"/>
      <c r="M51204" s="75"/>
      <c r="P51204" s="149"/>
    </row>
    <row r="51205" spans="2:16">
      <c r="B51205" s="122"/>
      <c r="C51205" s="149"/>
      <c r="D51205" s="149"/>
      <c r="M51205" s="75"/>
      <c r="P51205" s="149"/>
    </row>
    <row r="51206" spans="2:16">
      <c r="B51206" s="122"/>
      <c r="C51206" s="149"/>
      <c r="D51206" s="149"/>
      <c r="M51206" s="75"/>
      <c r="P51206" s="149"/>
    </row>
    <row r="51207" spans="2:16">
      <c r="B51207" s="122"/>
      <c r="C51207" s="149"/>
      <c r="D51207" s="149"/>
      <c r="M51207" s="75"/>
      <c r="P51207" s="149"/>
    </row>
    <row r="51208" spans="2:16">
      <c r="B51208" s="122"/>
      <c r="C51208" s="149"/>
      <c r="D51208" s="149"/>
      <c r="M51208" s="75"/>
      <c r="P51208" s="149"/>
    </row>
    <row r="51209" spans="2:16">
      <c r="B51209" s="122"/>
      <c r="C51209" s="149"/>
      <c r="D51209" s="149"/>
      <c r="M51209" s="75"/>
      <c r="P51209" s="149"/>
    </row>
    <row r="51210" spans="2:16">
      <c r="B51210" s="122"/>
      <c r="C51210" s="149"/>
      <c r="D51210" s="149"/>
      <c r="M51210" s="75"/>
      <c r="P51210" s="149"/>
    </row>
    <row r="51211" spans="2:16">
      <c r="B51211" s="122"/>
      <c r="C51211" s="149"/>
      <c r="D51211" s="149"/>
      <c r="M51211" s="75"/>
      <c r="P51211" s="149"/>
    </row>
    <row r="51212" spans="2:16">
      <c r="B51212" s="122"/>
      <c r="C51212" s="149"/>
      <c r="D51212" s="149"/>
      <c r="M51212" s="75"/>
      <c r="P51212" s="149"/>
    </row>
    <row r="51213" spans="2:16">
      <c r="B51213" s="122"/>
      <c r="C51213" s="149"/>
      <c r="D51213" s="149"/>
      <c r="M51213" s="75"/>
      <c r="P51213" s="149"/>
    </row>
    <row r="51214" spans="2:16">
      <c r="B51214" s="122"/>
      <c r="C51214" s="149"/>
      <c r="D51214" s="149"/>
      <c r="M51214" s="75"/>
      <c r="P51214" s="149"/>
    </row>
    <row r="51215" spans="2:16">
      <c r="B51215" s="122"/>
      <c r="C51215" s="149"/>
      <c r="D51215" s="149"/>
      <c r="M51215" s="75"/>
      <c r="P51215" s="149"/>
    </row>
    <row r="51216" spans="2:16">
      <c r="B51216" s="122"/>
      <c r="C51216" s="149"/>
      <c r="D51216" s="149"/>
      <c r="M51216" s="75"/>
      <c r="P51216" s="149"/>
    </row>
    <row r="51217" spans="2:16">
      <c r="B51217" s="122"/>
      <c r="C51217" s="149"/>
      <c r="D51217" s="149"/>
      <c r="M51217" s="75"/>
      <c r="P51217" s="149"/>
    </row>
    <row r="51218" spans="2:16">
      <c r="B51218" s="122"/>
      <c r="C51218" s="149"/>
      <c r="D51218" s="149"/>
      <c r="M51218" s="75"/>
      <c r="P51218" s="149"/>
    </row>
    <row r="51219" spans="2:16">
      <c r="B51219" s="122"/>
      <c r="C51219" s="149"/>
      <c r="D51219" s="149"/>
      <c r="M51219" s="75"/>
      <c r="P51219" s="149"/>
    </row>
    <row r="51220" spans="2:16">
      <c r="B51220" s="122"/>
      <c r="C51220" s="149"/>
      <c r="D51220" s="149"/>
      <c r="M51220" s="75"/>
      <c r="P51220" s="149"/>
    </row>
    <row r="51221" spans="2:16">
      <c r="B51221" s="122"/>
      <c r="C51221" s="149"/>
      <c r="D51221" s="149"/>
      <c r="M51221" s="75"/>
      <c r="P51221" s="149"/>
    </row>
    <row r="51222" spans="2:16">
      <c r="B51222" s="122"/>
      <c r="C51222" s="149"/>
      <c r="D51222" s="149"/>
      <c r="M51222" s="75"/>
      <c r="P51222" s="149"/>
    </row>
    <row r="51223" spans="2:16">
      <c r="B51223" s="122"/>
      <c r="C51223" s="149"/>
      <c r="D51223" s="149"/>
      <c r="M51223" s="75"/>
      <c r="P51223" s="149"/>
    </row>
    <row r="51224" spans="2:16">
      <c r="B51224" s="122"/>
      <c r="C51224" s="149"/>
      <c r="D51224" s="149"/>
      <c r="M51224" s="75"/>
      <c r="P51224" s="149"/>
    </row>
    <row r="51225" spans="2:16">
      <c r="B51225" s="122"/>
      <c r="C51225" s="149"/>
      <c r="D51225" s="149"/>
      <c r="M51225" s="75"/>
      <c r="P51225" s="149"/>
    </row>
    <row r="51226" spans="2:16">
      <c r="B51226" s="122"/>
      <c r="C51226" s="149"/>
      <c r="D51226" s="149"/>
      <c r="M51226" s="75"/>
      <c r="P51226" s="149"/>
    </row>
    <row r="51227" spans="2:16">
      <c r="B51227" s="122"/>
      <c r="C51227" s="149"/>
      <c r="D51227" s="149"/>
      <c r="M51227" s="75"/>
      <c r="P51227" s="149"/>
    </row>
    <row r="51228" spans="2:16">
      <c r="B51228" s="122"/>
      <c r="C51228" s="149"/>
      <c r="D51228" s="149"/>
      <c r="M51228" s="75"/>
      <c r="P51228" s="149"/>
    </row>
    <row r="51229" spans="2:16">
      <c r="B51229" s="122"/>
      <c r="C51229" s="149"/>
      <c r="D51229" s="149"/>
      <c r="M51229" s="75"/>
      <c r="P51229" s="149"/>
    </row>
    <row r="51230" spans="2:16">
      <c r="B51230" s="122"/>
      <c r="C51230" s="149"/>
      <c r="D51230" s="149"/>
      <c r="M51230" s="75"/>
      <c r="P51230" s="149"/>
    </row>
    <row r="51231" spans="2:16">
      <c r="B51231" s="122"/>
      <c r="C51231" s="149"/>
      <c r="D51231" s="149"/>
      <c r="M51231" s="75"/>
      <c r="P51231" s="149"/>
    </row>
    <row r="51232" spans="2:16">
      <c r="B51232" s="122"/>
      <c r="C51232" s="149"/>
      <c r="D51232" s="149"/>
      <c r="M51232" s="75"/>
      <c r="P51232" s="149"/>
    </row>
    <row r="51233" spans="2:16">
      <c r="B51233" s="122"/>
      <c r="C51233" s="149"/>
      <c r="D51233" s="149"/>
      <c r="M51233" s="75"/>
      <c r="P51233" s="149"/>
    </row>
    <row r="51234" spans="2:16">
      <c r="B51234" s="122"/>
      <c r="C51234" s="149"/>
      <c r="D51234" s="149"/>
      <c r="M51234" s="75"/>
      <c r="P51234" s="149"/>
    </row>
    <row r="51235" spans="2:16">
      <c r="B51235" s="122"/>
      <c r="C51235" s="149"/>
      <c r="D51235" s="149"/>
      <c r="M51235" s="75"/>
      <c r="P51235" s="149"/>
    </row>
    <row r="51236" spans="2:16">
      <c r="B51236" s="122"/>
      <c r="C51236" s="149"/>
      <c r="D51236" s="149"/>
      <c r="M51236" s="75"/>
      <c r="P51236" s="149"/>
    </row>
    <row r="51237" spans="2:16">
      <c r="B51237" s="122"/>
      <c r="C51237" s="149"/>
      <c r="D51237" s="149"/>
      <c r="M51237" s="75"/>
      <c r="P51237" s="149"/>
    </row>
    <row r="51238" spans="2:16">
      <c r="B51238" s="122"/>
      <c r="C51238" s="149"/>
      <c r="D51238" s="149"/>
      <c r="M51238" s="75"/>
      <c r="P51238" s="149"/>
    </row>
    <row r="51239" spans="2:16">
      <c r="B51239" s="122"/>
      <c r="C51239" s="149"/>
      <c r="D51239" s="149"/>
      <c r="M51239" s="75"/>
      <c r="P51239" s="149"/>
    </row>
    <row r="51240" spans="2:16">
      <c r="B51240" s="122"/>
      <c r="C51240" s="149"/>
      <c r="D51240" s="149"/>
      <c r="M51240" s="75"/>
      <c r="P51240" s="149"/>
    </row>
    <row r="51241" spans="2:16">
      <c r="B51241" s="122"/>
      <c r="C51241" s="149"/>
      <c r="D51241" s="149"/>
      <c r="M51241" s="75"/>
      <c r="P51241" s="149"/>
    </row>
    <row r="51242" spans="2:16">
      <c r="B51242" s="122"/>
      <c r="C51242" s="149"/>
      <c r="D51242" s="149"/>
      <c r="M51242" s="75"/>
      <c r="P51242" s="149"/>
    </row>
    <row r="51243" spans="2:16">
      <c r="B51243" s="122"/>
      <c r="C51243" s="149"/>
      <c r="D51243" s="149"/>
      <c r="M51243" s="75"/>
      <c r="P51243" s="149"/>
    </row>
    <row r="51244" spans="2:16">
      <c r="B51244" s="122"/>
      <c r="C51244" s="149"/>
      <c r="D51244" s="149"/>
      <c r="M51244" s="75"/>
      <c r="P51244" s="149"/>
    </row>
    <row r="51245" spans="2:16">
      <c r="B51245" s="122"/>
      <c r="C51245" s="149"/>
      <c r="D51245" s="149"/>
      <c r="M51245" s="75"/>
      <c r="P51245" s="149"/>
    </row>
    <row r="51246" spans="2:16">
      <c r="B51246" s="122"/>
      <c r="C51246" s="149"/>
      <c r="D51246" s="149"/>
      <c r="M51246" s="75"/>
      <c r="P51246" s="149"/>
    </row>
    <row r="51247" spans="2:16">
      <c r="B51247" s="122"/>
      <c r="C51247" s="149"/>
      <c r="D51247" s="149"/>
      <c r="M51247" s="75"/>
      <c r="P51247" s="149"/>
    </row>
    <row r="51248" spans="2:16">
      <c r="B51248" s="122"/>
      <c r="C51248" s="149"/>
      <c r="D51248" s="149"/>
      <c r="M51248" s="75"/>
      <c r="P51248" s="149"/>
    </row>
    <row r="51249" spans="2:16">
      <c r="B51249" s="122"/>
      <c r="C51249" s="149"/>
      <c r="D51249" s="149"/>
      <c r="M51249" s="75"/>
      <c r="P51249" s="149"/>
    </row>
    <row r="51250" spans="2:16">
      <c r="B51250" s="122"/>
      <c r="C51250" s="149"/>
      <c r="D51250" s="149"/>
      <c r="M51250" s="75"/>
      <c r="P51250" s="149"/>
    </row>
    <row r="51251" spans="2:16">
      <c r="B51251" s="122"/>
      <c r="C51251" s="149"/>
      <c r="D51251" s="149"/>
      <c r="M51251" s="75"/>
      <c r="P51251" s="149"/>
    </row>
    <row r="51252" spans="2:16">
      <c r="B51252" s="122"/>
      <c r="C51252" s="149"/>
      <c r="D51252" s="149"/>
      <c r="M51252" s="75"/>
      <c r="P51252" s="149"/>
    </row>
    <row r="51253" spans="2:16">
      <c r="B51253" s="122"/>
      <c r="C51253" s="149"/>
      <c r="D51253" s="149"/>
      <c r="M51253" s="75"/>
      <c r="P51253" s="149"/>
    </row>
    <row r="51254" spans="2:16">
      <c r="B51254" s="122"/>
      <c r="C51254" s="149"/>
      <c r="D51254" s="149"/>
      <c r="M51254" s="75"/>
      <c r="P51254" s="149"/>
    </row>
    <row r="51255" spans="2:16">
      <c r="B51255" s="122"/>
      <c r="C51255" s="149"/>
      <c r="D51255" s="149"/>
      <c r="M51255" s="75"/>
      <c r="P51255" s="149"/>
    </row>
    <row r="51256" spans="2:16">
      <c r="B51256" s="122"/>
      <c r="C51256" s="149"/>
      <c r="D51256" s="149"/>
      <c r="M51256" s="75"/>
      <c r="P51256" s="149"/>
    </row>
    <row r="51257" spans="2:16">
      <c r="B51257" s="122"/>
      <c r="C51257" s="149"/>
      <c r="D51257" s="149"/>
      <c r="M51257" s="75"/>
      <c r="P51257" s="149"/>
    </row>
    <row r="51258" spans="2:16">
      <c r="B51258" s="122"/>
      <c r="C51258" s="149"/>
      <c r="D51258" s="149"/>
      <c r="M51258" s="75"/>
      <c r="P51258" s="149"/>
    </row>
    <row r="51259" spans="2:16">
      <c r="B51259" s="122"/>
      <c r="C51259" s="149"/>
      <c r="D51259" s="149"/>
      <c r="M51259" s="75"/>
      <c r="P51259" s="149"/>
    </row>
    <row r="51260" spans="2:16">
      <c r="B51260" s="122"/>
      <c r="C51260" s="149"/>
      <c r="D51260" s="149"/>
      <c r="M51260" s="75"/>
      <c r="P51260" s="149"/>
    </row>
    <row r="51261" spans="2:16">
      <c r="B51261" s="122"/>
      <c r="C51261" s="149"/>
      <c r="D51261" s="149"/>
      <c r="M51261" s="75"/>
      <c r="P51261" s="149"/>
    </row>
    <row r="51262" spans="2:16">
      <c r="B51262" s="122"/>
      <c r="C51262" s="149"/>
      <c r="D51262" s="149"/>
      <c r="M51262" s="75"/>
      <c r="P51262" s="149"/>
    </row>
    <row r="51263" spans="2:16">
      <c r="B51263" s="122"/>
      <c r="C51263" s="149"/>
      <c r="D51263" s="149"/>
      <c r="M51263" s="75"/>
      <c r="P51263" s="149"/>
    </row>
    <row r="51264" spans="2:16">
      <c r="B51264" s="122"/>
      <c r="C51264" s="149"/>
      <c r="D51264" s="149"/>
      <c r="M51264" s="75"/>
      <c r="P51264" s="149"/>
    </row>
    <row r="51265" spans="2:16">
      <c r="B51265" s="122"/>
      <c r="C51265" s="149"/>
      <c r="D51265" s="149"/>
      <c r="M51265" s="75"/>
      <c r="P51265" s="149"/>
    </row>
    <row r="51266" spans="2:16">
      <c r="B51266" s="122"/>
      <c r="C51266" s="149"/>
      <c r="D51266" s="149"/>
      <c r="M51266" s="75"/>
      <c r="P51266" s="149"/>
    </row>
    <row r="51267" spans="2:16">
      <c r="B51267" s="122"/>
      <c r="C51267" s="149"/>
      <c r="D51267" s="149"/>
      <c r="M51267" s="75"/>
      <c r="P51267" s="149"/>
    </row>
    <row r="51268" spans="2:16">
      <c r="B51268" s="122"/>
      <c r="C51268" s="149"/>
      <c r="D51268" s="149"/>
      <c r="M51268" s="75"/>
      <c r="P51268" s="149"/>
    </row>
    <row r="51269" spans="2:16">
      <c r="B51269" s="122"/>
      <c r="C51269" s="149"/>
      <c r="D51269" s="149"/>
      <c r="M51269" s="75"/>
      <c r="P51269" s="149"/>
    </row>
    <row r="51270" spans="2:16">
      <c r="B51270" s="122"/>
      <c r="C51270" s="149"/>
      <c r="D51270" s="149"/>
      <c r="M51270" s="75"/>
      <c r="P51270" s="149"/>
    </row>
    <row r="51271" spans="2:16">
      <c r="B51271" s="122"/>
      <c r="C51271" s="149"/>
      <c r="D51271" s="149"/>
      <c r="M51271" s="75"/>
      <c r="P51271" s="149"/>
    </row>
    <row r="51272" spans="2:16">
      <c r="B51272" s="122"/>
      <c r="C51272" s="149"/>
      <c r="D51272" s="149"/>
      <c r="M51272" s="75"/>
      <c r="P51272" s="149"/>
    </row>
    <row r="51273" spans="2:16">
      <c r="B51273" s="122"/>
      <c r="C51273" s="149"/>
      <c r="D51273" s="149"/>
      <c r="M51273" s="75"/>
      <c r="P51273" s="149"/>
    </row>
    <row r="51274" spans="2:16">
      <c r="B51274" s="122"/>
      <c r="C51274" s="149"/>
      <c r="D51274" s="149"/>
      <c r="M51274" s="75"/>
      <c r="P51274" s="149"/>
    </row>
    <row r="51275" spans="2:16">
      <c r="B51275" s="122"/>
      <c r="C51275" s="149"/>
      <c r="D51275" s="149"/>
      <c r="M51275" s="75"/>
      <c r="P51275" s="149"/>
    </row>
    <row r="51276" spans="2:16">
      <c r="B51276" s="122"/>
      <c r="C51276" s="149"/>
      <c r="D51276" s="149"/>
      <c r="M51276" s="75"/>
      <c r="P51276" s="149"/>
    </row>
    <row r="51277" spans="2:16">
      <c r="B51277" s="122"/>
      <c r="C51277" s="149"/>
      <c r="D51277" s="149"/>
      <c r="M51277" s="75"/>
      <c r="P51277" s="149"/>
    </row>
    <row r="51278" spans="2:16">
      <c r="B51278" s="122"/>
      <c r="C51278" s="149"/>
      <c r="D51278" s="149"/>
      <c r="M51278" s="75"/>
      <c r="P51278" s="149"/>
    </row>
    <row r="51279" spans="2:16">
      <c r="B51279" s="122"/>
      <c r="C51279" s="149"/>
      <c r="D51279" s="149"/>
      <c r="M51279" s="75"/>
      <c r="P51279" s="149"/>
    </row>
    <row r="51280" spans="2:16">
      <c r="B51280" s="122"/>
      <c r="C51280" s="149"/>
      <c r="D51280" s="149"/>
      <c r="M51280" s="75"/>
      <c r="P51280" s="149"/>
    </row>
    <row r="51281" spans="2:16">
      <c r="B51281" s="122"/>
      <c r="C51281" s="149"/>
      <c r="D51281" s="149"/>
      <c r="M51281" s="75"/>
      <c r="P51281" s="149"/>
    </row>
    <row r="51282" spans="2:16">
      <c r="B51282" s="122"/>
      <c r="C51282" s="149"/>
      <c r="D51282" s="149"/>
      <c r="M51282" s="75"/>
      <c r="P51282" s="149"/>
    </row>
    <row r="51283" spans="2:16">
      <c r="B51283" s="122"/>
      <c r="C51283" s="149"/>
      <c r="D51283" s="149"/>
      <c r="M51283" s="75"/>
      <c r="P51283" s="149"/>
    </row>
    <row r="51284" spans="2:16">
      <c r="B51284" s="122"/>
      <c r="C51284" s="149"/>
      <c r="D51284" s="149"/>
      <c r="M51284" s="75"/>
      <c r="P51284" s="149"/>
    </row>
    <row r="51285" spans="2:16">
      <c r="B51285" s="122"/>
      <c r="C51285" s="149"/>
      <c r="D51285" s="149"/>
      <c r="M51285" s="75"/>
      <c r="P51285" s="149"/>
    </row>
    <row r="51286" spans="2:16">
      <c r="B51286" s="122"/>
      <c r="C51286" s="149"/>
      <c r="D51286" s="149"/>
      <c r="M51286" s="75"/>
      <c r="P51286" s="149"/>
    </row>
    <row r="51287" spans="2:16">
      <c r="B51287" s="122"/>
      <c r="C51287" s="149"/>
      <c r="D51287" s="149"/>
      <c r="M51287" s="75"/>
      <c r="P51287" s="149"/>
    </row>
    <row r="51288" spans="2:16">
      <c r="B51288" s="122"/>
      <c r="C51288" s="149"/>
      <c r="D51288" s="149"/>
      <c r="M51288" s="75"/>
      <c r="P51288" s="149"/>
    </row>
    <row r="51289" spans="2:16">
      <c r="B51289" s="122"/>
      <c r="C51289" s="149"/>
      <c r="D51289" s="149"/>
      <c r="M51289" s="75"/>
      <c r="P51289" s="149"/>
    </row>
    <row r="51290" spans="2:16">
      <c r="B51290" s="122"/>
      <c r="C51290" s="149"/>
      <c r="D51290" s="149"/>
      <c r="M51290" s="75"/>
      <c r="P51290" s="149"/>
    </row>
    <row r="51291" spans="2:16">
      <c r="B51291" s="122"/>
      <c r="C51291" s="149"/>
      <c r="D51291" s="149"/>
      <c r="M51291" s="75"/>
      <c r="P51291" s="149"/>
    </row>
    <row r="51292" spans="2:16">
      <c r="B51292" s="122"/>
      <c r="C51292" s="149"/>
      <c r="D51292" s="149"/>
      <c r="M51292" s="75"/>
      <c r="P51292" s="149"/>
    </row>
    <row r="51293" spans="2:16">
      <c r="B51293" s="122"/>
      <c r="C51293" s="149"/>
      <c r="D51293" s="149"/>
      <c r="M51293" s="75"/>
      <c r="P51293" s="149"/>
    </row>
    <row r="51294" spans="2:16">
      <c r="B51294" s="122"/>
      <c r="C51294" s="149"/>
      <c r="D51294" s="149"/>
      <c r="M51294" s="75"/>
      <c r="P51294" s="149"/>
    </row>
    <row r="51295" spans="2:16">
      <c r="B51295" s="122"/>
      <c r="C51295" s="149"/>
      <c r="D51295" s="149"/>
      <c r="M51295" s="75"/>
      <c r="P51295" s="149"/>
    </row>
    <row r="51296" spans="2:16">
      <c r="B51296" s="122"/>
      <c r="C51296" s="149"/>
      <c r="D51296" s="149"/>
      <c r="M51296" s="75"/>
      <c r="P51296" s="149"/>
    </row>
    <row r="51297" spans="2:16">
      <c r="B51297" s="122"/>
      <c r="C51297" s="149"/>
      <c r="D51297" s="149"/>
      <c r="M51297" s="75"/>
      <c r="P51297" s="149"/>
    </row>
    <row r="51298" spans="2:16">
      <c r="B51298" s="122"/>
      <c r="C51298" s="149"/>
      <c r="D51298" s="149"/>
      <c r="M51298" s="75"/>
      <c r="P51298" s="149"/>
    </row>
    <row r="51299" spans="2:16">
      <c r="B51299" s="122"/>
      <c r="C51299" s="149"/>
      <c r="D51299" s="149"/>
      <c r="M51299" s="75"/>
      <c r="P51299" s="149"/>
    </row>
    <row r="51300" spans="2:16">
      <c r="B51300" s="122"/>
      <c r="C51300" s="149"/>
      <c r="D51300" s="149"/>
      <c r="M51300" s="75"/>
      <c r="P51300" s="149"/>
    </row>
    <row r="51301" spans="2:16">
      <c r="B51301" s="122"/>
      <c r="C51301" s="149"/>
      <c r="D51301" s="149"/>
      <c r="M51301" s="75"/>
      <c r="P51301" s="149"/>
    </row>
    <row r="51302" spans="2:16">
      <c r="B51302" s="122"/>
      <c r="C51302" s="149"/>
      <c r="D51302" s="149"/>
      <c r="M51302" s="75"/>
      <c r="P51302" s="149"/>
    </row>
    <row r="51303" spans="2:16">
      <c r="B51303" s="122"/>
      <c r="C51303" s="149"/>
      <c r="D51303" s="149"/>
      <c r="M51303" s="75"/>
      <c r="P51303" s="149"/>
    </row>
    <row r="51304" spans="2:16">
      <c r="B51304" s="122"/>
      <c r="C51304" s="149"/>
      <c r="D51304" s="149"/>
      <c r="M51304" s="75"/>
      <c r="P51304" s="149"/>
    </row>
    <row r="51305" spans="2:16">
      <c r="B51305" s="122"/>
      <c r="C51305" s="149"/>
      <c r="D51305" s="149"/>
      <c r="M51305" s="75"/>
      <c r="P51305" s="149"/>
    </row>
    <row r="51306" spans="2:16">
      <c r="B51306" s="122"/>
      <c r="C51306" s="149"/>
      <c r="D51306" s="149"/>
      <c r="M51306" s="75"/>
      <c r="P51306" s="149"/>
    </row>
    <row r="51307" spans="2:16">
      <c r="B51307" s="122"/>
      <c r="C51307" s="149"/>
      <c r="D51307" s="149"/>
      <c r="M51307" s="75"/>
      <c r="P51307" s="149"/>
    </row>
    <row r="51308" spans="2:16">
      <c r="B51308" s="122"/>
      <c r="C51308" s="149"/>
      <c r="D51308" s="149"/>
      <c r="M51308" s="75"/>
      <c r="P51308" s="149"/>
    </row>
    <row r="51309" spans="2:16">
      <c r="B51309" s="122"/>
      <c r="C51309" s="149"/>
      <c r="D51309" s="149"/>
      <c r="M51309" s="75"/>
      <c r="P51309" s="149"/>
    </row>
    <row r="51310" spans="2:16">
      <c r="B51310" s="122"/>
      <c r="C51310" s="149"/>
      <c r="D51310" s="149"/>
      <c r="M51310" s="75"/>
      <c r="P51310" s="149"/>
    </row>
    <row r="51311" spans="2:16">
      <c r="B51311" s="122"/>
      <c r="C51311" s="149"/>
      <c r="D51311" s="149"/>
      <c r="M51311" s="75"/>
      <c r="P51311" s="149"/>
    </row>
    <row r="51312" spans="2:16">
      <c r="B51312" s="122"/>
      <c r="C51312" s="149"/>
      <c r="D51312" s="149"/>
      <c r="M51312" s="75"/>
      <c r="P51312" s="149"/>
    </row>
    <row r="51313" spans="2:16">
      <c r="B51313" s="122"/>
      <c r="C51313" s="149"/>
      <c r="D51313" s="149"/>
      <c r="M51313" s="75"/>
      <c r="P51313" s="149"/>
    </row>
    <row r="51314" spans="2:16">
      <c r="B51314" s="122"/>
      <c r="C51314" s="149"/>
      <c r="D51314" s="149"/>
      <c r="M51314" s="75"/>
      <c r="P51314" s="149"/>
    </row>
    <row r="51315" spans="2:16">
      <c r="B51315" s="122"/>
      <c r="C51315" s="149"/>
      <c r="D51315" s="149"/>
      <c r="M51315" s="75"/>
      <c r="P51315" s="149"/>
    </row>
    <row r="51316" spans="2:16">
      <c r="B51316" s="122"/>
      <c r="C51316" s="149"/>
      <c r="D51316" s="149"/>
      <c r="M51316" s="75"/>
      <c r="P51316" s="149"/>
    </row>
    <row r="51317" spans="2:16">
      <c r="B51317" s="122"/>
      <c r="C51317" s="149"/>
      <c r="D51317" s="149"/>
      <c r="M51317" s="75"/>
      <c r="P51317" s="149"/>
    </row>
    <row r="51318" spans="2:16">
      <c r="B51318" s="122"/>
      <c r="C51318" s="149"/>
      <c r="D51318" s="149"/>
      <c r="M51318" s="75"/>
      <c r="P51318" s="149"/>
    </row>
    <row r="51319" spans="2:16">
      <c r="B51319" s="122"/>
      <c r="C51319" s="149"/>
      <c r="D51319" s="149"/>
      <c r="M51319" s="75"/>
      <c r="P51319" s="149"/>
    </row>
    <row r="51320" spans="2:16">
      <c r="B51320" s="122"/>
      <c r="C51320" s="149"/>
      <c r="D51320" s="149"/>
      <c r="M51320" s="75"/>
      <c r="P51320" s="149"/>
    </row>
    <row r="51321" spans="2:16">
      <c r="B51321" s="122"/>
      <c r="C51321" s="149"/>
      <c r="D51321" s="149"/>
      <c r="M51321" s="75"/>
      <c r="P51321" s="149"/>
    </row>
    <row r="51322" spans="2:16">
      <c r="B51322" s="122"/>
      <c r="C51322" s="149"/>
      <c r="D51322" s="149"/>
      <c r="M51322" s="75"/>
      <c r="P51322" s="149"/>
    </row>
    <row r="51323" spans="2:16">
      <c r="B51323" s="122"/>
      <c r="C51323" s="149"/>
      <c r="D51323" s="149"/>
      <c r="M51323" s="75"/>
      <c r="P51323" s="149"/>
    </row>
    <row r="51324" spans="2:16">
      <c r="B51324" s="122"/>
      <c r="C51324" s="149"/>
      <c r="D51324" s="149"/>
      <c r="M51324" s="75"/>
      <c r="P51324" s="149"/>
    </row>
    <row r="51325" spans="2:16">
      <c r="B51325" s="122"/>
      <c r="C51325" s="149"/>
      <c r="D51325" s="149"/>
      <c r="M51325" s="75"/>
      <c r="P51325" s="149"/>
    </row>
    <row r="51326" spans="2:16">
      <c r="B51326" s="122"/>
      <c r="C51326" s="149"/>
      <c r="D51326" s="149"/>
      <c r="M51326" s="75"/>
      <c r="P51326" s="149"/>
    </row>
    <row r="51327" spans="2:16">
      <c r="B51327" s="122"/>
      <c r="C51327" s="149"/>
      <c r="D51327" s="149"/>
      <c r="M51327" s="75"/>
      <c r="P51327" s="149"/>
    </row>
    <row r="51328" spans="2:16">
      <c r="B51328" s="122"/>
      <c r="C51328" s="149"/>
      <c r="D51328" s="149"/>
      <c r="M51328" s="75"/>
      <c r="P51328" s="149"/>
    </row>
    <row r="51329" spans="2:16">
      <c r="B51329" s="122"/>
      <c r="C51329" s="149"/>
      <c r="D51329" s="149"/>
      <c r="M51329" s="75"/>
      <c r="P51329" s="149"/>
    </row>
    <row r="51330" spans="2:16">
      <c r="B51330" s="122"/>
      <c r="C51330" s="149"/>
      <c r="D51330" s="149"/>
      <c r="M51330" s="75"/>
      <c r="P51330" s="149"/>
    </row>
    <row r="51331" spans="2:16">
      <c r="B51331" s="122"/>
      <c r="C51331" s="149"/>
      <c r="D51331" s="149"/>
      <c r="M51331" s="75"/>
      <c r="P51331" s="149"/>
    </row>
    <row r="51332" spans="2:16">
      <c r="B51332" s="122"/>
      <c r="C51332" s="149"/>
      <c r="D51332" s="149"/>
      <c r="M51332" s="75"/>
      <c r="P51332" s="149"/>
    </row>
    <row r="51333" spans="2:16">
      <c r="B51333" s="122"/>
      <c r="C51333" s="149"/>
      <c r="D51333" s="149"/>
      <c r="M51333" s="75"/>
      <c r="P51333" s="149"/>
    </row>
    <row r="51334" spans="2:16">
      <c r="B51334" s="122"/>
      <c r="C51334" s="149"/>
      <c r="D51334" s="149"/>
      <c r="M51334" s="75"/>
      <c r="P51334" s="149"/>
    </row>
    <row r="51335" spans="2:16">
      <c r="B51335" s="122"/>
      <c r="C51335" s="149"/>
      <c r="D51335" s="149"/>
      <c r="M51335" s="75"/>
      <c r="P51335" s="149"/>
    </row>
    <row r="51336" spans="2:16">
      <c r="B51336" s="122"/>
      <c r="C51336" s="149"/>
      <c r="D51336" s="149"/>
      <c r="M51336" s="75"/>
      <c r="P51336" s="149"/>
    </row>
    <row r="51337" spans="2:16">
      <c r="B51337" s="122"/>
      <c r="C51337" s="149"/>
      <c r="D51337" s="149"/>
      <c r="M51337" s="75"/>
      <c r="P51337" s="149"/>
    </row>
    <row r="51338" spans="2:16">
      <c r="B51338" s="122"/>
      <c r="C51338" s="149"/>
      <c r="D51338" s="149"/>
      <c r="M51338" s="75"/>
      <c r="P51338" s="149"/>
    </row>
    <row r="51339" spans="2:16">
      <c r="B51339" s="122"/>
      <c r="C51339" s="149"/>
      <c r="D51339" s="149"/>
      <c r="M51339" s="75"/>
      <c r="P51339" s="149"/>
    </row>
    <row r="51340" spans="2:16">
      <c r="B51340" s="122"/>
      <c r="C51340" s="149"/>
      <c r="D51340" s="149"/>
      <c r="M51340" s="75"/>
      <c r="P51340" s="149"/>
    </row>
    <row r="51341" spans="2:16">
      <c r="B51341" s="122"/>
      <c r="C51341" s="149"/>
      <c r="D51341" s="149"/>
      <c r="M51341" s="75"/>
      <c r="P51341" s="149"/>
    </row>
    <row r="51342" spans="2:16">
      <c r="B51342" s="122"/>
      <c r="C51342" s="149"/>
      <c r="D51342" s="149"/>
      <c r="M51342" s="75"/>
      <c r="P51342" s="149"/>
    </row>
    <row r="51343" spans="2:16">
      <c r="B51343" s="122"/>
      <c r="C51343" s="149"/>
      <c r="D51343" s="149"/>
      <c r="M51343" s="75"/>
      <c r="P51343" s="149"/>
    </row>
    <row r="51344" spans="2:16">
      <c r="B51344" s="122"/>
      <c r="C51344" s="149"/>
      <c r="D51344" s="149"/>
      <c r="M51344" s="75"/>
      <c r="P51344" s="149"/>
    </row>
    <row r="51345" spans="2:16">
      <c r="B51345" s="122"/>
      <c r="C51345" s="149"/>
      <c r="D51345" s="149"/>
      <c r="M51345" s="75"/>
      <c r="P51345" s="149"/>
    </row>
    <row r="51346" spans="2:16">
      <c r="B51346" s="122"/>
      <c r="C51346" s="149"/>
      <c r="D51346" s="149"/>
      <c r="M51346" s="75"/>
      <c r="P51346" s="149"/>
    </row>
    <row r="51347" spans="2:16">
      <c r="B51347" s="122"/>
      <c r="C51347" s="149"/>
      <c r="D51347" s="149"/>
      <c r="M51347" s="75"/>
      <c r="P51347" s="149"/>
    </row>
    <row r="51348" spans="2:16">
      <c r="B51348" s="122"/>
      <c r="C51348" s="149"/>
      <c r="D51348" s="149"/>
      <c r="M51348" s="75"/>
      <c r="P51348" s="149"/>
    </row>
    <row r="51349" spans="2:16">
      <c r="B51349" s="122"/>
      <c r="C51349" s="149"/>
      <c r="D51349" s="149"/>
      <c r="M51349" s="75"/>
      <c r="P51349" s="149"/>
    </row>
    <row r="51350" spans="2:16">
      <c r="B51350" s="122"/>
      <c r="C51350" s="149"/>
      <c r="D51350" s="149"/>
      <c r="M51350" s="75"/>
      <c r="P51350" s="149"/>
    </row>
    <row r="51351" spans="2:16">
      <c r="B51351" s="122"/>
      <c r="C51351" s="149"/>
      <c r="D51351" s="149"/>
      <c r="M51351" s="75"/>
      <c r="P51351" s="149"/>
    </row>
    <row r="51352" spans="2:16">
      <c r="B51352" s="122"/>
      <c r="C51352" s="149"/>
      <c r="D51352" s="149"/>
      <c r="M51352" s="75"/>
      <c r="P51352" s="149"/>
    </row>
    <row r="51353" spans="2:16">
      <c r="B51353" s="122"/>
      <c r="C51353" s="149"/>
      <c r="D51353" s="149"/>
      <c r="M51353" s="75"/>
      <c r="P51353" s="149"/>
    </row>
    <row r="51354" spans="2:16">
      <c r="B51354" s="122"/>
      <c r="C51354" s="149"/>
      <c r="D51354" s="149"/>
      <c r="M51354" s="75"/>
      <c r="P51354" s="149"/>
    </row>
    <row r="51355" spans="2:16">
      <c r="B51355" s="122"/>
      <c r="C51355" s="149"/>
      <c r="D51355" s="149"/>
      <c r="M51355" s="75"/>
      <c r="P51355" s="149"/>
    </row>
    <row r="51356" spans="2:16">
      <c r="B51356" s="122"/>
      <c r="C51356" s="149"/>
      <c r="D51356" s="149"/>
      <c r="M51356" s="75"/>
      <c r="P51356" s="149"/>
    </row>
    <row r="51357" spans="2:16">
      <c r="B51357" s="122"/>
      <c r="C51357" s="149"/>
      <c r="D51357" s="149"/>
      <c r="M51357" s="75"/>
      <c r="P51357" s="149"/>
    </row>
    <row r="51358" spans="2:16">
      <c r="B51358" s="122"/>
      <c r="C51358" s="149"/>
      <c r="D51358" s="149"/>
      <c r="M51358" s="75"/>
      <c r="P51358" s="149"/>
    </row>
    <row r="51359" spans="2:16">
      <c r="B51359" s="122"/>
      <c r="C51359" s="149"/>
      <c r="D51359" s="149"/>
      <c r="M51359" s="75"/>
      <c r="P51359" s="149"/>
    </row>
    <row r="51360" spans="2:16">
      <c r="B51360" s="122"/>
      <c r="C51360" s="149"/>
      <c r="D51360" s="149"/>
      <c r="M51360" s="75"/>
      <c r="P51360" s="149"/>
    </row>
    <row r="51361" spans="2:16">
      <c r="B51361" s="122"/>
      <c r="C51361" s="149"/>
      <c r="D51361" s="149"/>
      <c r="M51361" s="75"/>
      <c r="P51361" s="149"/>
    </row>
    <row r="51362" spans="2:16">
      <c r="B51362" s="122"/>
      <c r="C51362" s="149"/>
      <c r="D51362" s="149"/>
      <c r="M51362" s="75"/>
      <c r="P51362" s="149"/>
    </row>
    <row r="51363" spans="2:16">
      <c r="B51363" s="122"/>
      <c r="C51363" s="149"/>
      <c r="D51363" s="149"/>
      <c r="M51363" s="75"/>
      <c r="P51363" s="149"/>
    </row>
    <row r="51364" spans="2:16">
      <c r="B51364" s="122"/>
      <c r="C51364" s="149"/>
      <c r="D51364" s="149"/>
      <c r="M51364" s="75"/>
      <c r="P51364" s="149"/>
    </row>
    <row r="51365" spans="2:16">
      <c r="B51365" s="122"/>
      <c r="C51365" s="149"/>
      <c r="D51365" s="149"/>
      <c r="M51365" s="75"/>
      <c r="P51365" s="149"/>
    </row>
    <row r="51366" spans="2:16">
      <c r="B51366" s="122"/>
      <c r="C51366" s="149"/>
      <c r="D51366" s="149"/>
      <c r="M51366" s="75"/>
      <c r="P51366" s="149"/>
    </row>
    <row r="51367" spans="2:16">
      <c r="B51367" s="122"/>
      <c r="C51367" s="149"/>
      <c r="D51367" s="149"/>
      <c r="M51367" s="75"/>
      <c r="P51367" s="149"/>
    </row>
    <row r="51368" spans="2:16">
      <c r="B51368" s="122"/>
      <c r="C51368" s="149"/>
      <c r="D51368" s="149"/>
      <c r="M51368" s="75"/>
      <c r="P51368" s="149"/>
    </row>
    <row r="51369" spans="2:16">
      <c r="B51369" s="122"/>
      <c r="C51369" s="149"/>
      <c r="D51369" s="149"/>
      <c r="M51369" s="75"/>
      <c r="P51369" s="149"/>
    </row>
    <row r="51370" spans="2:16">
      <c r="B51370" s="122"/>
      <c r="C51370" s="149"/>
      <c r="D51370" s="149"/>
      <c r="M51370" s="75"/>
      <c r="P51370" s="149"/>
    </row>
    <row r="51371" spans="2:16">
      <c r="B51371" s="122"/>
      <c r="C51371" s="149"/>
      <c r="D51371" s="149"/>
      <c r="M51371" s="75"/>
      <c r="P51371" s="149"/>
    </row>
    <row r="51372" spans="2:16">
      <c r="B51372" s="122"/>
      <c r="C51372" s="149"/>
      <c r="D51372" s="149"/>
      <c r="M51372" s="75"/>
      <c r="P51372" s="149"/>
    </row>
    <row r="51373" spans="2:16">
      <c r="B51373" s="122"/>
      <c r="C51373" s="149"/>
      <c r="D51373" s="149"/>
      <c r="M51373" s="75"/>
      <c r="P51373" s="149"/>
    </row>
    <row r="51374" spans="2:16">
      <c r="B51374" s="122"/>
      <c r="C51374" s="149"/>
      <c r="D51374" s="149"/>
      <c r="M51374" s="75"/>
      <c r="P51374" s="149"/>
    </row>
    <row r="51375" spans="2:16">
      <c r="B51375" s="122"/>
      <c r="C51375" s="149"/>
      <c r="D51375" s="149"/>
      <c r="M51375" s="75"/>
      <c r="P51375" s="149"/>
    </row>
    <row r="51376" spans="2:16">
      <c r="B51376" s="122"/>
      <c r="C51376" s="149"/>
      <c r="D51376" s="149"/>
      <c r="M51376" s="75"/>
      <c r="P51376" s="149"/>
    </row>
    <row r="51377" spans="2:16">
      <c r="B51377" s="122"/>
      <c r="C51377" s="149"/>
      <c r="D51377" s="149"/>
      <c r="M51377" s="75"/>
      <c r="P51377" s="149"/>
    </row>
    <row r="51378" spans="2:16">
      <c r="B51378" s="122"/>
      <c r="C51378" s="149"/>
      <c r="D51378" s="149"/>
      <c r="M51378" s="75"/>
      <c r="P51378" s="149"/>
    </row>
    <row r="51379" spans="2:16">
      <c r="B51379" s="122"/>
      <c r="C51379" s="149"/>
      <c r="D51379" s="149"/>
      <c r="M51379" s="75"/>
      <c r="P51379" s="149"/>
    </row>
    <row r="51380" spans="2:16">
      <c r="B51380" s="122"/>
      <c r="C51380" s="149"/>
      <c r="D51380" s="149"/>
      <c r="M51380" s="75"/>
      <c r="P51380" s="149"/>
    </row>
    <row r="51381" spans="2:16">
      <c r="B51381" s="122"/>
      <c r="C51381" s="149"/>
      <c r="D51381" s="149"/>
      <c r="M51381" s="75"/>
      <c r="P51381" s="149"/>
    </row>
    <row r="51382" spans="2:16">
      <c r="B51382" s="122"/>
      <c r="C51382" s="149"/>
      <c r="D51382" s="149"/>
      <c r="M51382" s="75"/>
      <c r="P51382" s="149"/>
    </row>
    <row r="51383" spans="2:16">
      <c r="B51383" s="122"/>
      <c r="C51383" s="149"/>
      <c r="D51383" s="149"/>
      <c r="M51383" s="75"/>
      <c r="P51383" s="149"/>
    </row>
    <row r="51384" spans="2:16">
      <c r="B51384" s="122"/>
      <c r="C51384" s="149"/>
      <c r="D51384" s="149"/>
      <c r="M51384" s="75"/>
      <c r="P51384" s="149"/>
    </row>
    <row r="51385" spans="2:16">
      <c r="B51385" s="122"/>
      <c r="C51385" s="149"/>
      <c r="D51385" s="149"/>
      <c r="M51385" s="75"/>
      <c r="P51385" s="149"/>
    </row>
    <row r="51386" spans="2:16">
      <c r="B51386" s="122"/>
      <c r="C51386" s="149"/>
      <c r="D51386" s="149"/>
      <c r="M51386" s="75"/>
      <c r="P51386" s="149"/>
    </row>
    <row r="51387" spans="2:16">
      <c r="B51387" s="122"/>
      <c r="C51387" s="149"/>
      <c r="D51387" s="149"/>
      <c r="M51387" s="75"/>
      <c r="P51387" s="149"/>
    </row>
    <row r="51388" spans="2:16">
      <c r="B51388" s="122"/>
      <c r="C51388" s="149"/>
      <c r="D51388" s="149"/>
      <c r="M51388" s="75"/>
      <c r="P51388" s="149"/>
    </row>
    <row r="51389" spans="2:16">
      <c r="B51389" s="122"/>
      <c r="C51389" s="149"/>
      <c r="D51389" s="149"/>
      <c r="M51389" s="75"/>
      <c r="P51389" s="149"/>
    </row>
    <row r="51390" spans="2:16">
      <c r="B51390" s="122"/>
      <c r="C51390" s="149"/>
      <c r="D51390" s="149"/>
      <c r="M51390" s="75"/>
      <c r="P51390" s="149"/>
    </row>
    <row r="51391" spans="2:16">
      <c r="B51391" s="122"/>
      <c r="C51391" s="149"/>
      <c r="D51391" s="149"/>
      <c r="M51391" s="75"/>
      <c r="P51391" s="149"/>
    </row>
    <row r="51392" spans="2:16">
      <c r="B51392" s="122"/>
      <c r="C51392" s="149"/>
      <c r="D51392" s="149"/>
      <c r="M51392" s="75"/>
      <c r="P51392" s="149"/>
    </row>
    <row r="51393" spans="2:16">
      <c r="B51393" s="122"/>
      <c r="C51393" s="149"/>
      <c r="D51393" s="149"/>
      <c r="M51393" s="75"/>
      <c r="P51393" s="149"/>
    </row>
    <row r="51394" spans="2:16">
      <c r="B51394" s="122"/>
      <c r="C51394" s="149"/>
      <c r="D51394" s="149"/>
      <c r="M51394" s="75"/>
      <c r="P51394" s="149"/>
    </row>
    <row r="51395" spans="2:16">
      <c r="B51395" s="122"/>
      <c r="C51395" s="149"/>
      <c r="D51395" s="149"/>
      <c r="M51395" s="75"/>
      <c r="P51395" s="149"/>
    </row>
    <row r="51396" spans="2:16">
      <c r="B51396" s="122"/>
      <c r="C51396" s="149"/>
      <c r="D51396" s="149"/>
      <c r="M51396" s="75"/>
      <c r="P51396" s="149"/>
    </row>
    <row r="51397" spans="2:16">
      <c r="B51397" s="122"/>
      <c r="C51397" s="149"/>
      <c r="D51397" s="149"/>
      <c r="M51397" s="75"/>
      <c r="P51397" s="149"/>
    </row>
    <row r="51398" spans="2:16">
      <c r="B51398" s="122"/>
      <c r="C51398" s="149"/>
      <c r="D51398" s="149"/>
      <c r="M51398" s="75"/>
      <c r="P51398" s="149"/>
    </row>
    <row r="51399" spans="2:16">
      <c r="B51399" s="122"/>
      <c r="C51399" s="149"/>
      <c r="D51399" s="149"/>
      <c r="M51399" s="75"/>
      <c r="P51399" s="149"/>
    </row>
    <row r="51400" spans="2:16">
      <c r="B51400" s="122"/>
      <c r="C51400" s="149"/>
      <c r="D51400" s="149"/>
      <c r="M51400" s="75"/>
      <c r="P51400" s="149"/>
    </row>
    <row r="51401" spans="2:16">
      <c r="B51401" s="122"/>
      <c r="C51401" s="149"/>
      <c r="D51401" s="149"/>
      <c r="M51401" s="75"/>
      <c r="P51401" s="149"/>
    </row>
    <row r="51402" spans="2:16">
      <c r="B51402" s="122"/>
      <c r="C51402" s="149"/>
      <c r="D51402" s="149"/>
      <c r="M51402" s="75"/>
      <c r="P51402" s="149"/>
    </row>
    <row r="51403" spans="2:16">
      <c r="B51403" s="122"/>
      <c r="C51403" s="149"/>
      <c r="D51403" s="149"/>
      <c r="M51403" s="75"/>
      <c r="P51403" s="149"/>
    </row>
    <row r="51404" spans="2:16">
      <c r="B51404" s="122"/>
      <c r="C51404" s="149"/>
      <c r="D51404" s="149"/>
      <c r="M51404" s="75"/>
      <c r="P51404" s="149"/>
    </row>
    <row r="51405" spans="2:16">
      <c r="B51405" s="122"/>
      <c r="C51405" s="149"/>
      <c r="D51405" s="149"/>
      <c r="M51405" s="75"/>
      <c r="P51405" s="149"/>
    </row>
    <row r="51406" spans="2:16">
      <c r="B51406" s="122"/>
      <c r="C51406" s="149"/>
      <c r="D51406" s="149"/>
      <c r="M51406" s="75"/>
      <c r="P51406" s="149"/>
    </row>
    <row r="51407" spans="2:16">
      <c r="B51407" s="122"/>
      <c r="C51407" s="149"/>
      <c r="D51407" s="149"/>
      <c r="M51407" s="75"/>
      <c r="P51407" s="149"/>
    </row>
    <row r="51408" spans="2:16">
      <c r="B51408" s="122"/>
      <c r="C51408" s="149"/>
      <c r="D51408" s="149"/>
      <c r="M51408" s="75"/>
      <c r="P51408" s="149"/>
    </row>
    <row r="51409" spans="2:16">
      <c r="B51409" s="122"/>
      <c r="C51409" s="149"/>
      <c r="D51409" s="149"/>
      <c r="M51409" s="75"/>
      <c r="P51409" s="149"/>
    </row>
    <row r="51410" spans="2:16">
      <c r="B51410" s="122"/>
      <c r="C51410" s="149"/>
      <c r="D51410" s="149"/>
      <c r="M51410" s="75"/>
      <c r="P51410" s="149"/>
    </row>
    <row r="51411" spans="2:16">
      <c r="B51411" s="122"/>
      <c r="C51411" s="149"/>
      <c r="D51411" s="149"/>
      <c r="M51411" s="75"/>
      <c r="P51411" s="149"/>
    </row>
    <row r="51412" spans="2:16">
      <c r="B51412" s="122"/>
      <c r="C51412" s="149"/>
      <c r="D51412" s="149"/>
      <c r="M51412" s="75"/>
      <c r="P51412" s="149"/>
    </row>
    <row r="51413" spans="2:16">
      <c r="B51413" s="122"/>
      <c r="C51413" s="149"/>
      <c r="D51413" s="149"/>
      <c r="M51413" s="75"/>
      <c r="P51413" s="149"/>
    </row>
    <row r="51414" spans="2:16">
      <c r="B51414" s="122"/>
      <c r="C51414" s="149"/>
      <c r="D51414" s="149"/>
      <c r="M51414" s="75"/>
      <c r="P51414" s="149"/>
    </row>
    <row r="51415" spans="2:16">
      <c r="B51415" s="122"/>
      <c r="C51415" s="149"/>
      <c r="D51415" s="149"/>
      <c r="M51415" s="75"/>
      <c r="P51415" s="149"/>
    </row>
    <row r="51416" spans="2:16">
      <c r="B51416" s="122"/>
      <c r="C51416" s="149"/>
      <c r="D51416" s="149"/>
      <c r="M51416" s="75"/>
      <c r="P51416" s="149"/>
    </row>
    <row r="51417" spans="2:16">
      <c r="B51417" s="122"/>
      <c r="C51417" s="149"/>
      <c r="D51417" s="149"/>
      <c r="M51417" s="75"/>
      <c r="P51417" s="149"/>
    </row>
    <row r="51418" spans="2:16">
      <c r="B51418" s="122"/>
      <c r="C51418" s="149"/>
      <c r="D51418" s="149"/>
      <c r="M51418" s="75"/>
      <c r="P51418" s="149"/>
    </row>
    <row r="51419" spans="2:16">
      <c r="B51419" s="122"/>
      <c r="C51419" s="149"/>
      <c r="D51419" s="149"/>
      <c r="M51419" s="75"/>
      <c r="P51419" s="149"/>
    </row>
    <row r="51420" spans="2:16">
      <c r="B51420" s="122"/>
      <c r="C51420" s="149"/>
      <c r="D51420" s="149"/>
      <c r="M51420" s="75"/>
      <c r="P51420" s="149"/>
    </row>
    <row r="51421" spans="2:16">
      <c r="B51421" s="122"/>
      <c r="C51421" s="149"/>
      <c r="D51421" s="149"/>
      <c r="M51421" s="75"/>
      <c r="P51421" s="149"/>
    </row>
    <row r="51422" spans="2:16">
      <c r="B51422" s="122"/>
      <c r="C51422" s="149"/>
      <c r="D51422" s="149"/>
      <c r="M51422" s="75"/>
      <c r="P51422" s="149"/>
    </row>
    <row r="51423" spans="2:16">
      <c r="B51423" s="122"/>
      <c r="C51423" s="149"/>
      <c r="D51423" s="149"/>
      <c r="M51423" s="75"/>
      <c r="P51423" s="149"/>
    </row>
    <row r="51424" spans="2:16">
      <c r="B51424" s="122"/>
      <c r="C51424" s="149"/>
      <c r="D51424" s="149"/>
      <c r="M51424" s="75"/>
      <c r="P51424" s="149"/>
    </row>
    <row r="51425" spans="2:16">
      <c r="B51425" s="122"/>
      <c r="C51425" s="149"/>
      <c r="D51425" s="149"/>
      <c r="M51425" s="75"/>
      <c r="P51425" s="149"/>
    </row>
    <row r="51426" spans="2:16">
      <c r="B51426" s="122"/>
      <c r="C51426" s="149"/>
      <c r="D51426" s="149"/>
      <c r="M51426" s="75"/>
      <c r="P51426" s="149"/>
    </row>
    <row r="51427" spans="2:16">
      <c r="B51427" s="122"/>
      <c r="C51427" s="149"/>
      <c r="D51427" s="149"/>
      <c r="M51427" s="75"/>
      <c r="P51427" s="149"/>
    </row>
    <row r="51428" spans="2:16">
      <c r="B51428" s="122"/>
      <c r="C51428" s="149"/>
      <c r="D51428" s="149"/>
      <c r="M51428" s="75"/>
      <c r="P51428" s="149"/>
    </row>
    <row r="51429" spans="2:16">
      <c r="B51429" s="122"/>
      <c r="C51429" s="149"/>
      <c r="D51429" s="149"/>
      <c r="M51429" s="75"/>
      <c r="P51429" s="149"/>
    </row>
    <row r="51430" spans="2:16">
      <c r="B51430" s="122"/>
      <c r="C51430" s="149"/>
      <c r="D51430" s="149"/>
      <c r="M51430" s="75"/>
      <c r="P51430" s="149"/>
    </row>
    <row r="51431" spans="2:16">
      <c r="B51431" s="122"/>
      <c r="C51431" s="149"/>
      <c r="D51431" s="149"/>
      <c r="M51431" s="75"/>
      <c r="P51431" s="149"/>
    </row>
    <row r="51432" spans="2:16">
      <c r="B51432" s="122"/>
      <c r="C51432" s="149"/>
      <c r="D51432" s="149"/>
      <c r="M51432" s="75"/>
      <c r="P51432" s="149"/>
    </row>
    <row r="51433" spans="2:16">
      <c r="B51433" s="122"/>
      <c r="C51433" s="149"/>
      <c r="D51433" s="149"/>
      <c r="M51433" s="75"/>
      <c r="P51433" s="149"/>
    </row>
    <row r="51434" spans="2:16">
      <c r="B51434" s="122"/>
      <c r="C51434" s="149"/>
      <c r="D51434" s="149"/>
      <c r="M51434" s="75"/>
      <c r="P51434" s="149"/>
    </row>
    <row r="51435" spans="2:16">
      <c r="B51435" s="122"/>
      <c r="C51435" s="149"/>
      <c r="D51435" s="149"/>
      <c r="M51435" s="75"/>
      <c r="P51435" s="149"/>
    </row>
    <row r="51436" spans="2:16">
      <c r="B51436" s="122"/>
      <c r="C51436" s="149"/>
      <c r="D51436" s="149"/>
      <c r="M51436" s="75"/>
      <c r="P51436" s="149"/>
    </row>
    <row r="51437" spans="2:16">
      <c r="B51437" s="122"/>
      <c r="C51437" s="149"/>
      <c r="D51437" s="149"/>
      <c r="M51437" s="75"/>
      <c r="P51437" s="149"/>
    </row>
    <row r="51438" spans="2:16">
      <c r="B51438" s="122"/>
      <c r="C51438" s="149"/>
      <c r="D51438" s="149"/>
      <c r="M51438" s="75"/>
      <c r="P51438" s="149"/>
    </row>
    <row r="51439" spans="2:16">
      <c r="B51439" s="122"/>
      <c r="C51439" s="149"/>
      <c r="D51439" s="149"/>
      <c r="M51439" s="75"/>
      <c r="P51439" s="149"/>
    </row>
    <row r="51440" spans="2:16">
      <c r="B51440" s="122"/>
      <c r="C51440" s="149"/>
      <c r="D51440" s="149"/>
      <c r="M51440" s="75"/>
      <c r="P51440" s="149"/>
    </row>
    <row r="51441" spans="2:16">
      <c r="B51441" s="122"/>
      <c r="C51441" s="149"/>
      <c r="D51441" s="149"/>
      <c r="M51441" s="75"/>
      <c r="P51441" s="149"/>
    </row>
    <row r="51442" spans="2:16">
      <c r="B51442" s="122"/>
      <c r="C51442" s="149"/>
      <c r="D51442" s="149"/>
      <c r="M51442" s="75"/>
      <c r="P51442" s="149"/>
    </row>
    <row r="51443" spans="2:16">
      <c r="B51443" s="122"/>
      <c r="C51443" s="149"/>
      <c r="D51443" s="149"/>
      <c r="M51443" s="75"/>
      <c r="P51443" s="149"/>
    </row>
    <row r="51444" spans="2:16">
      <c r="B51444" s="122"/>
      <c r="C51444" s="149"/>
      <c r="D51444" s="149"/>
      <c r="M51444" s="75"/>
      <c r="P51444" s="149"/>
    </row>
    <row r="51445" spans="2:16">
      <c r="B51445" s="122"/>
      <c r="C51445" s="149"/>
      <c r="D51445" s="149"/>
      <c r="M51445" s="75"/>
      <c r="P51445" s="149"/>
    </row>
    <row r="51446" spans="2:16">
      <c r="B51446" s="122"/>
      <c r="C51446" s="149"/>
      <c r="D51446" s="149"/>
      <c r="M51446" s="75"/>
      <c r="P51446" s="149"/>
    </row>
    <row r="51447" spans="2:16">
      <c r="B51447" s="122"/>
      <c r="C51447" s="149"/>
      <c r="D51447" s="149"/>
      <c r="M51447" s="75"/>
      <c r="P51447" s="149"/>
    </row>
    <row r="51448" spans="2:16">
      <c r="B51448" s="122"/>
      <c r="C51448" s="149"/>
      <c r="D51448" s="149"/>
      <c r="M51448" s="75"/>
      <c r="P51448" s="149"/>
    </row>
    <row r="51449" spans="2:16">
      <c r="B51449" s="122"/>
      <c r="C51449" s="149"/>
      <c r="D51449" s="149"/>
      <c r="M51449" s="75"/>
      <c r="P51449" s="149"/>
    </row>
    <row r="51450" spans="2:16">
      <c r="B51450" s="122"/>
      <c r="C51450" s="149"/>
      <c r="D51450" s="149"/>
      <c r="M51450" s="75"/>
      <c r="P51450" s="149"/>
    </row>
    <row r="51451" spans="2:16">
      <c r="B51451" s="122"/>
      <c r="C51451" s="149"/>
      <c r="D51451" s="149"/>
      <c r="M51451" s="75"/>
      <c r="P51451" s="149"/>
    </row>
    <row r="51452" spans="2:16">
      <c r="B51452" s="122"/>
      <c r="C51452" s="149"/>
      <c r="D51452" s="149"/>
      <c r="M51452" s="75"/>
      <c r="P51452" s="149"/>
    </row>
    <row r="51453" spans="2:16">
      <c r="B51453" s="122"/>
      <c r="C51453" s="149"/>
      <c r="D51453" s="149"/>
      <c r="M51453" s="75"/>
      <c r="P51453" s="149"/>
    </row>
    <row r="51454" spans="2:16">
      <c r="B51454" s="122"/>
      <c r="C51454" s="149"/>
      <c r="D51454" s="149"/>
      <c r="M51454" s="75"/>
      <c r="P51454" s="149"/>
    </row>
    <row r="51455" spans="2:16">
      <c r="B51455" s="122"/>
      <c r="C51455" s="149"/>
      <c r="D51455" s="149"/>
      <c r="M51455" s="75"/>
      <c r="P51455" s="149"/>
    </row>
    <row r="51456" spans="2:16">
      <c r="B51456" s="122"/>
      <c r="C51456" s="149"/>
      <c r="D51456" s="149"/>
      <c r="M51456" s="75"/>
      <c r="P51456" s="149"/>
    </row>
    <row r="51457" spans="2:16">
      <c r="B51457" s="122"/>
      <c r="C51457" s="149"/>
      <c r="D51457" s="149"/>
      <c r="M51457" s="75"/>
      <c r="P51457" s="149"/>
    </row>
    <row r="51458" spans="2:16">
      <c r="B51458" s="122"/>
      <c r="C51458" s="149"/>
      <c r="D51458" s="149"/>
      <c r="M51458" s="75"/>
      <c r="P51458" s="149"/>
    </row>
    <row r="51459" spans="2:16">
      <c r="B51459" s="122"/>
      <c r="C51459" s="149"/>
      <c r="D51459" s="149"/>
      <c r="M51459" s="75"/>
      <c r="P51459" s="149"/>
    </row>
    <row r="51460" spans="2:16">
      <c r="B51460" s="122"/>
      <c r="C51460" s="149"/>
      <c r="D51460" s="149"/>
      <c r="M51460" s="75"/>
      <c r="P51460" s="149"/>
    </row>
    <row r="51461" spans="2:16">
      <c r="B51461" s="122"/>
      <c r="C51461" s="149"/>
      <c r="D51461" s="149"/>
      <c r="M51461" s="75"/>
      <c r="P51461" s="149"/>
    </row>
    <row r="51462" spans="2:16">
      <c r="B51462" s="122"/>
      <c r="C51462" s="149"/>
      <c r="D51462" s="149"/>
      <c r="M51462" s="75"/>
      <c r="P51462" s="149"/>
    </row>
    <row r="51463" spans="2:16">
      <c r="B51463" s="122"/>
      <c r="C51463" s="149"/>
      <c r="D51463" s="149"/>
      <c r="M51463" s="75"/>
      <c r="P51463" s="149"/>
    </row>
    <row r="51464" spans="2:16">
      <c r="B51464" s="122"/>
      <c r="C51464" s="149"/>
      <c r="D51464" s="149"/>
      <c r="M51464" s="75"/>
      <c r="P51464" s="149"/>
    </row>
    <row r="51465" spans="2:16">
      <c r="B51465" s="122"/>
      <c r="C51465" s="149"/>
      <c r="D51465" s="149"/>
      <c r="M51465" s="75"/>
      <c r="P51465" s="149"/>
    </row>
    <row r="51466" spans="2:16">
      <c r="B51466" s="122"/>
      <c r="C51466" s="149"/>
      <c r="D51466" s="149"/>
      <c r="M51466" s="75"/>
      <c r="P51466" s="149"/>
    </row>
    <row r="51467" spans="2:16">
      <c r="B51467" s="122"/>
      <c r="C51467" s="149"/>
      <c r="D51467" s="149"/>
      <c r="M51467" s="75"/>
      <c r="P51467" s="149"/>
    </row>
    <row r="51468" spans="2:16">
      <c r="B51468" s="122"/>
      <c r="C51468" s="149"/>
      <c r="D51468" s="149"/>
      <c r="M51468" s="75"/>
      <c r="P51468" s="149"/>
    </row>
    <row r="51469" spans="2:16">
      <c r="B51469" s="122"/>
      <c r="C51469" s="149"/>
      <c r="D51469" s="149"/>
      <c r="M51469" s="75"/>
      <c r="P51469" s="149"/>
    </row>
    <row r="51470" spans="2:16">
      <c r="B51470" s="122"/>
      <c r="C51470" s="149"/>
      <c r="D51470" s="149"/>
      <c r="M51470" s="75"/>
      <c r="P51470" s="149"/>
    </row>
    <row r="51471" spans="2:16">
      <c r="B51471" s="122"/>
      <c r="C51471" s="149"/>
      <c r="D51471" s="149"/>
      <c r="M51471" s="75"/>
      <c r="P51471" s="149"/>
    </row>
    <row r="51472" spans="2:16">
      <c r="B51472" s="122"/>
      <c r="C51472" s="149"/>
      <c r="D51472" s="149"/>
      <c r="M51472" s="75"/>
      <c r="P51472" s="149"/>
    </row>
    <row r="51473" spans="2:16">
      <c r="B51473" s="122"/>
      <c r="C51473" s="149"/>
      <c r="D51473" s="149"/>
      <c r="M51473" s="75"/>
      <c r="P51473" s="149"/>
    </row>
    <row r="51474" spans="2:16">
      <c r="B51474" s="122"/>
      <c r="C51474" s="149"/>
      <c r="D51474" s="149"/>
      <c r="M51474" s="75"/>
      <c r="P51474" s="149"/>
    </row>
    <row r="51475" spans="2:16">
      <c r="B51475" s="122"/>
      <c r="C51475" s="149"/>
      <c r="D51475" s="149"/>
      <c r="M51475" s="75"/>
      <c r="P51475" s="149"/>
    </row>
    <row r="51476" spans="2:16">
      <c r="B51476" s="122"/>
      <c r="C51476" s="149"/>
      <c r="D51476" s="149"/>
      <c r="M51476" s="75"/>
      <c r="P51476" s="149"/>
    </row>
    <row r="51477" spans="2:16">
      <c r="B51477" s="122"/>
      <c r="C51477" s="149"/>
      <c r="D51477" s="149"/>
      <c r="M51477" s="75"/>
      <c r="P51477" s="149"/>
    </row>
    <row r="51478" spans="2:16">
      <c r="B51478" s="122"/>
      <c r="C51478" s="149"/>
      <c r="D51478" s="149"/>
      <c r="M51478" s="75"/>
      <c r="P51478" s="149"/>
    </row>
    <row r="51479" spans="2:16">
      <c r="B51479" s="122"/>
      <c r="C51479" s="149"/>
      <c r="D51479" s="149"/>
      <c r="M51479" s="75"/>
      <c r="P51479" s="149"/>
    </row>
    <row r="51480" spans="2:16">
      <c r="B51480" s="122"/>
      <c r="C51480" s="149"/>
      <c r="D51480" s="149"/>
      <c r="M51480" s="75"/>
      <c r="P51480" s="149"/>
    </row>
    <row r="51481" spans="2:16">
      <c r="B51481" s="122"/>
      <c r="C51481" s="149"/>
      <c r="D51481" s="149"/>
      <c r="M51481" s="75"/>
      <c r="P51481" s="149"/>
    </row>
    <row r="51482" spans="2:16">
      <c r="B51482" s="122"/>
      <c r="C51482" s="149"/>
      <c r="D51482" s="149"/>
      <c r="M51482" s="75"/>
      <c r="P51482" s="149"/>
    </row>
    <row r="51483" spans="2:16">
      <c r="B51483" s="122"/>
      <c r="C51483" s="149"/>
      <c r="D51483" s="149"/>
      <c r="M51483" s="75"/>
      <c r="P51483" s="149"/>
    </row>
    <row r="51484" spans="2:16">
      <c r="B51484" s="122"/>
      <c r="C51484" s="149"/>
      <c r="D51484" s="149"/>
      <c r="M51484" s="75"/>
      <c r="P51484" s="149"/>
    </row>
    <row r="51485" spans="2:16">
      <c r="B51485" s="122"/>
      <c r="C51485" s="149"/>
      <c r="D51485" s="149"/>
      <c r="M51485" s="75"/>
      <c r="P51485" s="149"/>
    </row>
    <row r="51486" spans="2:16">
      <c r="B51486" s="122"/>
      <c r="C51486" s="149"/>
      <c r="D51486" s="149"/>
      <c r="M51486" s="75"/>
      <c r="P51486" s="149"/>
    </row>
    <row r="51487" spans="2:16">
      <c r="B51487" s="122"/>
      <c r="C51487" s="149"/>
      <c r="D51487" s="149"/>
      <c r="M51487" s="75"/>
      <c r="P51487" s="149"/>
    </row>
    <row r="51488" spans="2:16">
      <c r="B51488" s="122"/>
      <c r="C51488" s="149"/>
      <c r="D51488" s="149"/>
      <c r="M51488" s="75"/>
      <c r="P51488" s="149"/>
    </row>
    <row r="51489" spans="2:16">
      <c r="B51489" s="122"/>
      <c r="C51489" s="149"/>
      <c r="D51489" s="149"/>
      <c r="M51489" s="75"/>
      <c r="P51489" s="149"/>
    </row>
    <row r="51490" spans="2:16">
      <c r="B51490" s="122"/>
      <c r="C51490" s="149"/>
      <c r="D51490" s="149"/>
      <c r="M51490" s="75"/>
      <c r="P51490" s="149"/>
    </row>
    <row r="51491" spans="2:16">
      <c r="B51491" s="122"/>
      <c r="C51491" s="149"/>
      <c r="D51491" s="149"/>
      <c r="M51491" s="75"/>
      <c r="P51491" s="149"/>
    </row>
    <row r="51492" spans="2:16">
      <c r="B51492" s="122"/>
      <c r="C51492" s="149"/>
      <c r="D51492" s="149"/>
      <c r="M51492" s="75"/>
      <c r="P51492" s="149"/>
    </row>
    <row r="51493" spans="2:16">
      <c r="B51493" s="122"/>
      <c r="C51493" s="149"/>
      <c r="D51493" s="149"/>
      <c r="M51493" s="75"/>
      <c r="P51493" s="149"/>
    </row>
    <row r="51494" spans="2:16">
      <c r="B51494" s="122"/>
      <c r="C51494" s="149"/>
      <c r="D51494" s="149"/>
      <c r="M51494" s="75"/>
      <c r="P51494" s="149"/>
    </row>
    <row r="51495" spans="2:16">
      <c r="B51495" s="122"/>
      <c r="C51495" s="149"/>
      <c r="D51495" s="149"/>
      <c r="M51495" s="75"/>
      <c r="P51495" s="149"/>
    </row>
    <row r="51496" spans="2:16">
      <c r="B51496" s="122"/>
      <c r="C51496" s="149"/>
      <c r="D51496" s="149"/>
      <c r="M51496" s="75"/>
      <c r="P51496" s="149"/>
    </row>
    <row r="51497" spans="2:16">
      <c r="B51497" s="122"/>
      <c r="C51497" s="149"/>
      <c r="D51497" s="149"/>
      <c r="M51497" s="75"/>
      <c r="P51497" s="149"/>
    </row>
    <row r="51498" spans="2:16">
      <c r="B51498" s="122"/>
      <c r="C51498" s="149"/>
      <c r="D51498" s="149"/>
      <c r="M51498" s="75"/>
      <c r="P51498" s="149"/>
    </row>
    <row r="51499" spans="2:16">
      <c r="B51499" s="122"/>
      <c r="C51499" s="149"/>
      <c r="D51499" s="149"/>
      <c r="M51499" s="75"/>
      <c r="P51499" s="149"/>
    </row>
    <row r="51500" spans="2:16">
      <c r="B51500" s="122"/>
      <c r="C51500" s="149"/>
      <c r="D51500" s="149"/>
      <c r="M51500" s="75"/>
      <c r="P51500" s="149"/>
    </row>
    <row r="51501" spans="2:16">
      <c r="B51501" s="122"/>
      <c r="C51501" s="149"/>
      <c r="D51501" s="149"/>
      <c r="M51501" s="75"/>
      <c r="P51501" s="149"/>
    </row>
    <row r="51502" spans="2:16">
      <c r="B51502" s="122"/>
      <c r="C51502" s="149"/>
      <c r="D51502" s="149"/>
      <c r="M51502" s="75"/>
      <c r="P51502" s="149"/>
    </row>
    <row r="51503" spans="2:16">
      <c r="B51503" s="122"/>
      <c r="C51503" s="149"/>
      <c r="D51503" s="149"/>
      <c r="M51503" s="75"/>
      <c r="P51503" s="149"/>
    </row>
    <row r="51504" spans="2:16">
      <c r="B51504" s="122"/>
      <c r="C51504" s="149"/>
      <c r="D51504" s="149"/>
      <c r="M51504" s="75"/>
      <c r="P51504" s="149"/>
    </row>
    <row r="51505" spans="2:16">
      <c r="B51505" s="122"/>
      <c r="C51505" s="149"/>
      <c r="D51505" s="149"/>
      <c r="M51505" s="75"/>
      <c r="P51505" s="149"/>
    </row>
    <row r="51506" spans="2:16">
      <c r="B51506" s="122"/>
      <c r="C51506" s="149"/>
      <c r="D51506" s="149"/>
      <c r="M51506" s="75"/>
      <c r="P51506" s="149"/>
    </row>
    <row r="51507" spans="2:16">
      <c r="B51507" s="122"/>
      <c r="C51507" s="149"/>
      <c r="D51507" s="149"/>
      <c r="M51507" s="75"/>
      <c r="P51507" s="149"/>
    </row>
    <row r="51508" spans="2:16">
      <c r="B51508" s="122"/>
      <c r="C51508" s="149"/>
      <c r="D51508" s="149"/>
      <c r="M51508" s="75"/>
      <c r="P51508" s="149"/>
    </row>
    <row r="51509" spans="2:16">
      <c r="B51509" s="122"/>
      <c r="C51509" s="149"/>
      <c r="D51509" s="149"/>
      <c r="M51509" s="75"/>
      <c r="P51509" s="149"/>
    </row>
    <row r="51510" spans="2:16">
      <c r="B51510" s="122"/>
      <c r="C51510" s="149"/>
      <c r="D51510" s="149"/>
      <c r="M51510" s="75"/>
      <c r="P51510" s="149"/>
    </row>
    <row r="51511" spans="2:16">
      <c r="B51511" s="122"/>
      <c r="C51511" s="149"/>
      <c r="D51511" s="149"/>
      <c r="M51511" s="75"/>
      <c r="P51511" s="149"/>
    </row>
    <row r="51512" spans="2:16">
      <c r="B51512" s="122"/>
      <c r="C51512" s="149"/>
      <c r="D51512" s="149"/>
      <c r="M51512" s="75"/>
      <c r="P51512" s="149"/>
    </row>
    <row r="51513" spans="2:16">
      <c r="B51513" s="122"/>
      <c r="C51513" s="149"/>
      <c r="D51513" s="149"/>
      <c r="M51513" s="75"/>
      <c r="P51513" s="149"/>
    </row>
    <row r="51514" spans="2:16">
      <c r="B51514" s="122"/>
      <c r="C51514" s="149"/>
      <c r="D51514" s="149"/>
      <c r="M51514" s="75"/>
      <c r="P51514" s="149"/>
    </row>
    <row r="51515" spans="2:16">
      <c r="B51515" s="122"/>
      <c r="C51515" s="149"/>
      <c r="D51515" s="149"/>
      <c r="M51515" s="75"/>
      <c r="P51515" s="149"/>
    </row>
    <row r="51516" spans="2:16">
      <c r="B51516" s="122"/>
      <c r="C51516" s="149"/>
      <c r="D51516" s="149"/>
      <c r="M51516" s="75"/>
      <c r="P51516" s="149"/>
    </row>
    <row r="51517" spans="2:16">
      <c r="B51517" s="122"/>
      <c r="C51517" s="149"/>
      <c r="D51517" s="149"/>
      <c r="M51517" s="75"/>
      <c r="P51517" s="149"/>
    </row>
    <row r="51518" spans="2:16">
      <c r="B51518" s="122"/>
      <c r="C51518" s="149"/>
      <c r="D51518" s="149"/>
      <c r="M51518" s="75"/>
      <c r="P51518" s="149"/>
    </row>
    <row r="51519" spans="2:16">
      <c r="B51519" s="122"/>
      <c r="C51519" s="149"/>
      <c r="D51519" s="149"/>
      <c r="M51519" s="75"/>
      <c r="P51519" s="149"/>
    </row>
    <row r="51520" spans="2:16">
      <c r="B51520" s="122"/>
      <c r="C51520" s="149"/>
      <c r="D51520" s="149"/>
      <c r="M51520" s="75"/>
      <c r="P51520" s="149"/>
    </row>
    <row r="51521" spans="2:16">
      <c r="B51521" s="122"/>
      <c r="C51521" s="149"/>
      <c r="D51521" s="149"/>
      <c r="M51521" s="75"/>
      <c r="P51521" s="149"/>
    </row>
    <row r="51522" spans="2:16">
      <c r="B51522" s="122"/>
      <c r="C51522" s="149"/>
      <c r="D51522" s="149"/>
      <c r="M51522" s="75"/>
      <c r="P51522" s="149"/>
    </row>
    <row r="51523" spans="2:16">
      <c r="B51523" s="122"/>
      <c r="C51523" s="149"/>
      <c r="D51523" s="149"/>
      <c r="M51523" s="75"/>
      <c r="P51523" s="149"/>
    </row>
    <row r="51524" spans="2:16">
      <c r="B51524" s="122"/>
      <c r="C51524" s="149"/>
      <c r="D51524" s="149"/>
      <c r="M51524" s="75"/>
      <c r="P51524" s="149"/>
    </row>
    <row r="51525" spans="2:16">
      <c r="B51525" s="122"/>
      <c r="C51525" s="149"/>
      <c r="D51525" s="149"/>
      <c r="M51525" s="75"/>
      <c r="P51525" s="149"/>
    </row>
    <row r="51526" spans="2:16">
      <c r="B51526" s="122"/>
      <c r="C51526" s="149"/>
      <c r="D51526" s="149"/>
      <c r="M51526" s="75"/>
      <c r="P51526" s="149"/>
    </row>
    <row r="51527" spans="2:16">
      <c r="B51527" s="122"/>
      <c r="C51527" s="149"/>
      <c r="D51527" s="149"/>
      <c r="M51527" s="75"/>
      <c r="P51527" s="149"/>
    </row>
    <row r="51528" spans="2:16">
      <c r="B51528" s="122"/>
      <c r="C51528" s="149"/>
      <c r="D51528" s="149"/>
      <c r="M51528" s="75"/>
      <c r="P51528" s="149"/>
    </row>
    <row r="51529" spans="2:16">
      <c r="B51529" s="122"/>
      <c r="C51529" s="149"/>
      <c r="D51529" s="149"/>
      <c r="M51529" s="75"/>
      <c r="P51529" s="149"/>
    </row>
    <row r="51530" spans="2:16">
      <c r="B51530" s="122"/>
      <c r="C51530" s="149"/>
      <c r="D51530" s="149"/>
      <c r="M51530" s="75"/>
      <c r="P51530" s="149"/>
    </row>
    <row r="51531" spans="2:16">
      <c r="B51531" s="122"/>
      <c r="C51531" s="149"/>
      <c r="D51531" s="149"/>
      <c r="M51531" s="75"/>
      <c r="P51531" s="149"/>
    </row>
    <row r="51532" spans="2:16">
      <c r="B51532" s="122"/>
      <c r="C51532" s="149"/>
      <c r="D51532" s="149"/>
      <c r="M51532" s="75"/>
      <c r="P51532" s="149"/>
    </row>
    <row r="51533" spans="2:16">
      <c r="B51533" s="122"/>
      <c r="C51533" s="149"/>
      <c r="D51533" s="149"/>
      <c r="M51533" s="75"/>
      <c r="P51533" s="149"/>
    </row>
    <row r="51534" spans="2:16">
      <c r="B51534" s="122"/>
      <c r="C51534" s="149"/>
      <c r="D51534" s="149"/>
      <c r="M51534" s="75"/>
      <c r="P51534" s="149"/>
    </row>
    <row r="51535" spans="2:16">
      <c r="B51535" s="122"/>
      <c r="C51535" s="149"/>
      <c r="D51535" s="149"/>
      <c r="M51535" s="75"/>
      <c r="P51535" s="149"/>
    </row>
    <row r="51536" spans="2:16">
      <c r="B51536" s="122"/>
      <c r="C51536" s="149"/>
      <c r="D51536" s="149"/>
      <c r="M51536" s="75"/>
      <c r="P51536" s="149"/>
    </row>
    <row r="51537" spans="2:16">
      <c r="B51537" s="122"/>
      <c r="C51537" s="149"/>
      <c r="D51537" s="149"/>
      <c r="M51537" s="75"/>
      <c r="P51537" s="149"/>
    </row>
    <row r="51538" spans="2:16">
      <c r="B51538" s="122"/>
      <c r="C51538" s="149"/>
      <c r="D51538" s="149"/>
      <c r="M51538" s="75"/>
      <c r="P51538" s="149"/>
    </row>
    <row r="51539" spans="2:16">
      <c r="B51539" s="122"/>
      <c r="C51539" s="149"/>
      <c r="D51539" s="149"/>
      <c r="M51539" s="75"/>
      <c r="P51539" s="149"/>
    </row>
    <row r="51540" spans="2:16">
      <c r="B51540" s="122"/>
      <c r="C51540" s="149"/>
      <c r="D51540" s="149"/>
      <c r="M51540" s="75"/>
      <c r="P51540" s="149"/>
    </row>
    <row r="51541" spans="2:16">
      <c r="B51541" s="122"/>
      <c r="C51541" s="149"/>
      <c r="D51541" s="149"/>
      <c r="M51541" s="75"/>
      <c r="P51541" s="149"/>
    </row>
    <row r="51542" spans="2:16">
      <c r="B51542" s="122"/>
      <c r="C51542" s="149"/>
      <c r="D51542" s="149"/>
      <c r="M51542" s="75"/>
      <c r="P51542" s="149"/>
    </row>
    <row r="51543" spans="2:16">
      <c r="B51543" s="122"/>
      <c r="C51543" s="149"/>
      <c r="D51543" s="149"/>
      <c r="M51543" s="75"/>
      <c r="P51543" s="149"/>
    </row>
    <row r="51544" spans="2:16">
      <c r="B51544" s="122"/>
      <c r="C51544" s="149"/>
      <c r="D51544" s="149"/>
      <c r="M51544" s="75"/>
      <c r="P51544" s="149"/>
    </row>
    <row r="51545" spans="2:16">
      <c r="B51545" s="122"/>
      <c r="C51545" s="149"/>
      <c r="D51545" s="149"/>
      <c r="M51545" s="75"/>
      <c r="P51545" s="149"/>
    </row>
    <row r="51546" spans="2:16">
      <c r="B51546" s="122"/>
      <c r="C51546" s="149"/>
      <c r="D51546" s="149"/>
      <c r="M51546" s="75"/>
      <c r="P51546" s="149"/>
    </row>
    <row r="51547" spans="2:16">
      <c r="B51547" s="122"/>
      <c r="C51547" s="149"/>
      <c r="D51547" s="149"/>
      <c r="M51547" s="75"/>
      <c r="P51547" s="149"/>
    </row>
    <row r="51548" spans="2:16">
      <c r="B51548" s="122"/>
      <c r="C51548" s="149"/>
      <c r="D51548" s="149"/>
      <c r="M51548" s="75"/>
      <c r="P51548" s="149"/>
    </row>
    <row r="51549" spans="2:16">
      <c r="B51549" s="122"/>
      <c r="C51549" s="149"/>
      <c r="D51549" s="149"/>
      <c r="M51549" s="75"/>
      <c r="P51549" s="149"/>
    </row>
    <row r="51550" spans="2:16">
      <c r="B51550" s="122"/>
      <c r="C51550" s="149"/>
      <c r="D51550" s="149"/>
      <c r="M51550" s="75"/>
      <c r="P51550" s="149"/>
    </row>
    <row r="51551" spans="2:16">
      <c r="B51551" s="122"/>
      <c r="C51551" s="149"/>
      <c r="D51551" s="149"/>
      <c r="M51551" s="75"/>
      <c r="P51551" s="149"/>
    </row>
    <row r="51552" spans="2:16">
      <c r="B51552" s="122"/>
      <c r="C51552" s="149"/>
      <c r="D51552" s="149"/>
      <c r="M51552" s="75"/>
      <c r="P51552" s="149"/>
    </row>
    <row r="51553" spans="2:16">
      <c r="B51553" s="122"/>
      <c r="C51553" s="149"/>
      <c r="D51553" s="149"/>
      <c r="M51553" s="75"/>
      <c r="P51553" s="149"/>
    </row>
    <row r="51554" spans="2:16">
      <c r="B51554" s="122"/>
      <c r="C51554" s="149"/>
      <c r="D51554" s="149"/>
      <c r="M51554" s="75"/>
      <c r="P51554" s="149"/>
    </row>
    <row r="51555" spans="2:16">
      <c r="B51555" s="122"/>
      <c r="C51555" s="149"/>
      <c r="D51555" s="149"/>
      <c r="M51555" s="75"/>
      <c r="P51555" s="149"/>
    </row>
    <row r="51556" spans="2:16">
      <c r="B51556" s="122"/>
      <c r="C51556" s="149"/>
      <c r="D51556" s="149"/>
      <c r="M51556" s="75"/>
      <c r="P51556" s="149"/>
    </row>
    <row r="51557" spans="2:16">
      <c r="B51557" s="122"/>
      <c r="C51557" s="149"/>
      <c r="D51557" s="149"/>
      <c r="M51557" s="75"/>
      <c r="P51557" s="149"/>
    </row>
    <row r="51558" spans="2:16">
      <c r="B51558" s="122"/>
      <c r="C51558" s="149"/>
      <c r="D51558" s="149"/>
      <c r="M51558" s="75"/>
      <c r="P51558" s="149"/>
    </row>
    <row r="51559" spans="2:16">
      <c r="B51559" s="122"/>
      <c r="C51559" s="149"/>
      <c r="D51559" s="149"/>
      <c r="M51559" s="75"/>
      <c r="P51559" s="149"/>
    </row>
    <row r="51560" spans="2:16">
      <c r="B51560" s="122"/>
      <c r="C51560" s="149"/>
      <c r="D51560" s="149"/>
      <c r="M51560" s="75"/>
      <c r="P51560" s="149"/>
    </row>
    <row r="51561" spans="2:16">
      <c r="B51561" s="122"/>
      <c r="C51561" s="149"/>
      <c r="D51561" s="149"/>
      <c r="M51561" s="75"/>
      <c r="P51561" s="149"/>
    </row>
    <row r="51562" spans="2:16">
      <c r="B51562" s="122"/>
      <c r="C51562" s="149"/>
      <c r="D51562" s="149"/>
      <c r="M51562" s="75"/>
      <c r="P51562" s="149"/>
    </row>
    <row r="51563" spans="2:16">
      <c r="B51563" s="122"/>
      <c r="C51563" s="149"/>
      <c r="D51563" s="149"/>
      <c r="M51563" s="75"/>
      <c r="P51563" s="149"/>
    </row>
    <row r="51564" spans="2:16">
      <c r="B51564" s="122"/>
      <c r="C51564" s="149"/>
      <c r="D51564" s="149"/>
      <c r="M51564" s="75"/>
      <c r="P51564" s="149"/>
    </row>
    <row r="51565" spans="2:16">
      <c r="B51565" s="122"/>
      <c r="C51565" s="149"/>
      <c r="D51565" s="149"/>
      <c r="M51565" s="75"/>
      <c r="P51565" s="149"/>
    </row>
    <row r="51566" spans="2:16">
      <c r="B51566" s="122"/>
      <c r="C51566" s="149"/>
      <c r="D51566" s="149"/>
      <c r="M51566" s="75"/>
      <c r="P51566" s="149"/>
    </row>
    <row r="51567" spans="2:16">
      <c r="B51567" s="122"/>
      <c r="C51567" s="149"/>
      <c r="D51567" s="149"/>
      <c r="M51567" s="75"/>
      <c r="P51567" s="149"/>
    </row>
    <row r="51568" spans="2:16">
      <c r="B51568" s="122"/>
      <c r="C51568" s="149"/>
      <c r="D51568" s="149"/>
      <c r="M51568" s="75"/>
      <c r="P51568" s="149"/>
    </row>
    <row r="51569" spans="2:16">
      <c r="B51569" s="122"/>
      <c r="C51569" s="149"/>
      <c r="D51569" s="149"/>
      <c r="M51569" s="75"/>
      <c r="P51569" s="149"/>
    </row>
    <row r="51570" spans="2:16">
      <c r="B51570" s="122"/>
      <c r="C51570" s="149"/>
      <c r="D51570" s="149"/>
      <c r="M51570" s="75"/>
      <c r="P51570" s="149"/>
    </row>
    <row r="51571" spans="2:16">
      <c r="B51571" s="122"/>
      <c r="C51571" s="149"/>
      <c r="D51571" s="149"/>
      <c r="M51571" s="75"/>
      <c r="P51571" s="149"/>
    </row>
    <row r="51572" spans="2:16">
      <c r="B51572" s="122"/>
      <c r="C51572" s="149"/>
      <c r="D51572" s="149"/>
      <c r="M51572" s="75"/>
      <c r="P51572" s="149"/>
    </row>
    <row r="51573" spans="2:16">
      <c r="B51573" s="122"/>
      <c r="C51573" s="149"/>
      <c r="D51573" s="149"/>
      <c r="M51573" s="75"/>
      <c r="P51573" s="149"/>
    </row>
    <row r="51574" spans="2:16">
      <c r="B51574" s="122"/>
      <c r="C51574" s="149"/>
      <c r="D51574" s="149"/>
      <c r="M51574" s="75"/>
      <c r="P51574" s="149"/>
    </row>
    <row r="51575" spans="2:16">
      <c r="B51575" s="122"/>
      <c r="C51575" s="149"/>
      <c r="D51575" s="149"/>
      <c r="M51575" s="75"/>
      <c r="P51575" s="149"/>
    </row>
    <row r="51576" spans="2:16">
      <c r="B51576" s="122"/>
      <c r="C51576" s="149"/>
      <c r="D51576" s="149"/>
      <c r="M51576" s="75"/>
      <c r="P51576" s="149"/>
    </row>
    <row r="51577" spans="2:16">
      <c r="B51577" s="122"/>
      <c r="C51577" s="149"/>
      <c r="D51577" s="149"/>
      <c r="M51577" s="75"/>
      <c r="P51577" s="149"/>
    </row>
    <row r="51578" spans="2:16">
      <c r="B51578" s="122"/>
      <c r="C51578" s="149"/>
      <c r="D51578" s="149"/>
      <c r="M51578" s="75"/>
      <c r="P51578" s="149"/>
    </row>
    <row r="51579" spans="2:16">
      <c r="B51579" s="122"/>
      <c r="C51579" s="149"/>
      <c r="D51579" s="149"/>
      <c r="M51579" s="75"/>
      <c r="P51579" s="149"/>
    </row>
    <row r="51580" spans="2:16">
      <c r="B51580" s="122"/>
      <c r="C51580" s="149"/>
      <c r="D51580" s="149"/>
      <c r="M51580" s="75"/>
      <c r="P51580" s="149"/>
    </row>
    <row r="51581" spans="2:16">
      <c r="B51581" s="122"/>
      <c r="C51581" s="149"/>
      <c r="D51581" s="149"/>
      <c r="M51581" s="75"/>
      <c r="P51581" s="149"/>
    </row>
    <row r="51582" spans="2:16">
      <c r="B51582" s="122"/>
      <c r="C51582" s="149"/>
      <c r="D51582" s="149"/>
      <c r="M51582" s="75"/>
      <c r="P51582" s="149"/>
    </row>
    <row r="51583" spans="2:16">
      <c r="B51583" s="122"/>
      <c r="C51583" s="149"/>
      <c r="D51583" s="149"/>
      <c r="M51583" s="75"/>
      <c r="P51583" s="149"/>
    </row>
    <row r="51584" spans="2:16">
      <c r="B51584" s="122"/>
      <c r="C51584" s="149"/>
      <c r="D51584" s="149"/>
      <c r="M51584" s="75"/>
      <c r="P51584" s="149"/>
    </row>
    <row r="51585" spans="2:16">
      <c r="B51585" s="122"/>
      <c r="C51585" s="149"/>
      <c r="D51585" s="149"/>
      <c r="M51585" s="75"/>
      <c r="P51585" s="149"/>
    </row>
    <row r="51586" spans="2:16">
      <c r="B51586" s="122"/>
      <c r="C51586" s="149"/>
      <c r="D51586" s="149"/>
      <c r="M51586" s="75"/>
      <c r="P51586" s="149"/>
    </row>
    <row r="51587" spans="2:16">
      <c r="B51587" s="122"/>
      <c r="C51587" s="149"/>
      <c r="D51587" s="149"/>
      <c r="M51587" s="75"/>
      <c r="P51587" s="149"/>
    </row>
    <row r="51588" spans="2:16">
      <c r="B51588" s="122"/>
      <c r="C51588" s="149"/>
      <c r="D51588" s="149"/>
      <c r="M51588" s="75"/>
      <c r="P51588" s="149"/>
    </row>
    <row r="51589" spans="2:16">
      <c r="B51589" s="122"/>
      <c r="C51589" s="149"/>
      <c r="D51589" s="149"/>
      <c r="M51589" s="75"/>
      <c r="P51589" s="149"/>
    </row>
    <row r="51590" spans="2:16">
      <c r="B51590" s="122"/>
      <c r="C51590" s="149"/>
      <c r="D51590" s="149"/>
      <c r="M51590" s="75"/>
      <c r="P51590" s="149"/>
    </row>
    <row r="51591" spans="2:16">
      <c r="B51591" s="122"/>
      <c r="C51591" s="149"/>
      <c r="D51591" s="149"/>
      <c r="M51591" s="75"/>
      <c r="P51591" s="149"/>
    </row>
    <row r="51592" spans="2:16">
      <c r="B51592" s="122"/>
      <c r="C51592" s="149"/>
      <c r="D51592" s="149"/>
      <c r="M51592" s="75"/>
      <c r="P51592" s="149"/>
    </row>
    <row r="51593" spans="2:16">
      <c r="B51593" s="122"/>
      <c r="C51593" s="149"/>
      <c r="D51593" s="149"/>
      <c r="M51593" s="75"/>
      <c r="P51593" s="149"/>
    </row>
    <row r="51594" spans="2:16">
      <c r="B51594" s="122"/>
      <c r="C51594" s="149"/>
      <c r="D51594" s="149"/>
      <c r="M51594" s="75"/>
      <c r="P51594" s="149"/>
    </row>
    <row r="51595" spans="2:16">
      <c r="B51595" s="122"/>
      <c r="C51595" s="149"/>
      <c r="D51595" s="149"/>
      <c r="M51595" s="75"/>
      <c r="P51595" s="149"/>
    </row>
    <row r="51596" spans="2:16">
      <c r="B51596" s="122"/>
      <c r="C51596" s="149"/>
      <c r="D51596" s="149"/>
      <c r="M51596" s="75"/>
      <c r="P51596" s="149"/>
    </row>
    <row r="51597" spans="2:16">
      <c r="B51597" s="122"/>
      <c r="C51597" s="149"/>
      <c r="D51597" s="149"/>
      <c r="M51597" s="75"/>
      <c r="P51597" s="149"/>
    </row>
    <row r="51598" spans="2:16">
      <c r="B51598" s="122"/>
      <c r="C51598" s="149"/>
      <c r="D51598" s="149"/>
      <c r="M51598" s="75"/>
      <c r="P51598" s="149"/>
    </row>
    <row r="51599" spans="2:16">
      <c r="B51599" s="122"/>
      <c r="C51599" s="149"/>
      <c r="D51599" s="149"/>
      <c r="M51599" s="75"/>
      <c r="P51599" s="149"/>
    </row>
    <row r="51600" spans="2:16">
      <c r="B51600" s="122"/>
      <c r="C51600" s="149"/>
      <c r="D51600" s="149"/>
      <c r="M51600" s="75"/>
      <c r="P51600" s="149"/>
    </row>
    <row r="51601" spans="2:16">
      <c r="B51601" s="122"/>
      <c r="C51601" s="149"/>
      <c r="D51601" s="149"/>
      <c r="M51601" s="75"/>
      <c r="P51601" s="149"/>
    </row>
    <row r="51602" spans="2:16">
      <c r="B51602" s="122"/>
      <c r="C51602" s="149"/>
      <c r="D51602" s="149"/>
      <c r="M51602" s="75"/>
      <c r="P51602" s="149"/>
    </row>
    <row r="51603" spans="2:16">
      <c r="B51603" s="122"/>
      <c r="C51603" s="149"/>
      <c r="D51603" s="149"/>
      <c r="M51603" s="75"/>
      <c r="P51603" s="149"/>
    </row>
    <row r="51604" spans="2:16">
      <c r="B51604" s="122"/>
      <c r="C51604" s="149"/>
      <c r="D51604" s="149"/>
      <c r="M51604" s="75"/>
      <c r="P51604" s="149"/>
    </row>
    <row r="51605" spans="2:16">
      <c r="B51605" s="122"/>
      <c r="C51605" s="149"/>
      <c r="D51605" s="149"/>
      <c r="M51605" s="75"/>
      <c r="P51605" s="149"/>
    </row>
    <row r="51606" spans="2:16">
      <c r="B51606" s="122"/>
      <c r="C51606" s="149"/>
      <c r="D51606" s="149"/>
      <c r="M51606" s="75"/>
      <c r="P51606" s="149"/>
    </row>
    <row r="51607" spans="2:16">
      <c r="B51607" s="122"/>
      <c r="C51607" s="149"/>
      <c r="D51607" s="149"/>
      <c r="M51607" s="75"/>
      <c r="P51607" s="149"/>
    </row>
    <row r="51608" spans="2:16">
      <c r="B51608" s="122"/>
      <c r="C51608" s="149"/>
      <c r="D51608" s="149"/>
      <c r="M51608" s="75"/>
      <c r="P51608" s="149"/>
    </row>
    <row r="51609" spans="2:16">
      <c r="B51609" s="122"/>
      <c r="C51609" s="149"/>
      <c r="D51609" s="149"/>
      <c r="M51609" s="75"/>
      <c r="P51609" s="149"/>
    </row>
    <row r="51610" spans="2:16">
      <c r="B51610" s="122"/>
      <c r="C51610" s="149"/>
      <c r="D51610" s="149"/>
      <c r="M51610" s="75"/>
      <c r="P51610" s="149"/>
    </row>
    <row r="51611" spans="2:16">
      <c r="B51611" s="122"/>
      <c r="C51611" s="149"/>
      <c r="D51611" s="149"/>
      <c r="M51611" s="75"/>
      <c r="P51611" s="149"/>
    </row>
    <row r="51612" spans="2:16">
      <c r="B51612" s="122"/>
      <c r="C51612" s="149"/>
      <c r="D51612" s="149"/>
      <c r="M51612" s="75"/>
      <c r="P51612" s="149"/>
    </row>
    <row r="51613" spans="2:16">
      <c r="B51613" s="122"/>
      <c r="C51613" s="149"/>
      <c r="D51613" s="149"/>
      <c r="M51613" s="75"/>
      <c r="P51613" s="149"/>
    </row>
    <row r="51614" spans="2:16">
      <c r="B51614" s="122"/>
      <c r="C51614" s="149"/>
      <c r="D51614" s="149"/>
      <c r="M51614" s="75"/>
      <c r="P51614" s="149"/>
    </row>
    <row r="51615" spans="2:16">
      <c r="B51615" s="122"/>
      <c r="C51615" s="149"/>
      <c r="D51615" s="149"/>
      <c r="M51615" s="75"/>
      <c r="P51615" s="149"/>
    </row>
    <row r="51616" spans="2:16">
      <c r="B51616" s="122"/>
      <c r="C51616" s="149"/>
      <c r="D51616" s="149"/>
      <c r="M51616" s="75"/>
      <c r="P51616" s="149"/>
    </row>
    <row r="51617" spans="2:16">
      <c r="B51617" s="122"/>
      <c r="C51617" s="149"/>
      <c r="D51617" s="149"/>
      <c r="M51617" s="75"/>
      <c r="P51617" s="149"/>
    </row>
    <row r="51618" spans="2:16">
      <c r="B51618" s="122"/>
      <c r="C51618" s="149"/>
      <c r="D51618" s="149"/>
      <c r="M51618" s="75"/>
      <c r="P51618" s="149"/>
    </row>
    <row r="51619" spans="2:16">
      <c r="B51619" s="122"/>
      <c r="C51619" s="149"/>
      <c r="D51619" s="149"/>
      <c r="M51619" s="75"/>
      <c r="P51619" s="149"/>
    </row>
    <row r="51620" spans="2:16">
      <c r="B51620" s="122"/>
      <c r="C51620" s="149"/>
      <c r="D51620" s="149"/>
      <c r="M51620" s="75"/>
      <c r="P51620" s="149"/>
    </row>
    <row r="51621" spans="2:16">
      <c r="B51621" s="122"/>
      <c r="C51621" s="149"/>
      <c r="D51621" s="149"/>
      <c r="M51621" s="75"/>
      <c r="P51621" s="149"/>
    </row>
    <row r="51622" spans="2:16">
      <c r="B51622" s="122"/>
      <c r="C51622" s="149"/>
      <c r="D51622" s="149"/>
      <c r="M51622" s="75"/>
      <c r="P51622" s="149"/>
    </row>
    <row r="51623" spans="2:16">
      <c r="B51623" s="122"/>
      <c r="C51623" s="149"/>
      <c r="D51623" s="149"/>
      <c r="M51623" s="75"/>
      <c r="P51623" s="149"/>
    </row>
    <row r="51624" spans="2:16">
      <c r="B51624" s="122"/>
      <c r="C51624" s="149"/>
      <c r="D51624" s="149"/>
      <c r="M51624" s="75"/>
      <c r="P51624" s="149"/>
    </row>
    <row r="51625" spans="2:16">
      <c r="B51625" s="122"/>
      <c r="C51625" s="149"/>
      <c r="D51625" s="149"/>
      <c r="M51625" s="75"/>
      <c r="P51625" s="149"/>
    </row>
    <row r="51626" spans="2:16">
      <c r="B51626" s="122"/>
      <c r="C51626" s="149"/>
      <c r="D51626" s="149"/>
      <c r="M51626" s="75"/>
      <c r="P51626" s="149"/>
    </row>
    <row r="51627" spans="2:16">
      <c r="B51627" s="122"/>
      <c r="C51627" s="149"/>
      <c r="D51627" s="149"/>
      <c r="M51627" s="75"/>
      <c r="P51627" s="149"/>
    </row>
    <row r="51628" spans="2:16">
      <c r="B51628" s="122"/>
      <c r="C51628" s="149"/>
      <c r="D51628" s="149"/>
      <c r="M51628" s="75"/>
      <c r="P51628" s="149"/>
    </row>
    <row r="51629" spans="2:16">
      <c r="B51629" s="122"/>
      <c r="C51629" s="149"/>
      <c r="D51629" s="149"/>
      <c r="M51629" s="75"/>
      <c r="P51629" s="149"/>
    </row>
    <row r="51630" spans="2:16">
      <c r="B51630" s="122"/>
      <c r="C51630" s="149"/>
      <c r="D51630" s="149"/>
      <c r="M51630" s="75"/>
      <c r="P51630" s="149"/>
    </row>
    <row r="51631" spans="2:16">
      <c r="B51631" s="122"/>
      <c r="C51631" s="149"/>
      <c r="D51631" s="149"/>
      <c r="M51631" s="75"/>
      <c r="P51631" s="149"/>
    </row>
    <row r="51632" spans="2:16">
      <c r="B51632" s="122"/>
      <c r="C51632" s="149"/>
      <c r="D51632" s="149"/>
      <c r="M51632" s="75"/>
      <c r="P51632" s="149"/>
    </row>
    <row r="51633" spans="2:16">
      <c r="B51633" s="122"/>
      <c r="C51633" s="149"/>
      <c r="D51633" s="149"/>
      <c r="M51633" s="75"/>
      <c r="P51633" s="149"/>
    </row>
    <row r="51634" spans="2:16">
      <c r="B51634" s="122"/>
      <c r="C51634" s="149"/>
      <c r="D51634" s="149"/>
      <c r="M51634" s="75"/>
      <c r="P51634" s="149"/>
    </row>
    <row r="51635" spans="2:16">
      <c r="B51635" s="122"/>
      <c r="C51635" s="149"/>
      <c r="D51635" s="149"/>
      <c r="M51635" s="75"/>
      <c r="P51635" s="149"/>
    </row>
    <row r="51636" spans="2:16">
      <c r="B51636" s="122"/>
      <c r="C51636" s="149"/>
      <c r="D51636" s="149"/>
      <c r="M51636" s="75"/>
      <c r="P51636" s="149"/>
    </row>
    <row r="51637" spans="2:16">
      <c r="B51637" s="122"/>
      <c r="C51637" s="149"/>
      <c r="D51637" s="149"/>
      <c r="M51637" s="75"/>
      <c r="P51637" s="149"/>
    </row>
    <row r="51638" spans="2:16">
      <c r="B51638" s="122"/>
      <c r="C51638" s="149"/>
      <c r="D51638" s="149"/>
      <c r="M51638" s="75"/>
      <c r="P51638" s="149"/>
    </row>
    <row r="51639" spans="2:16">
      <c r="B51639" s="122"/>
      <c r="C51639" s="149"/>
      <c r="D51639" s="149"/>
      <c r="M51639" s="75"/>
      <c r="P51639" s="149"/>
    </row>
    <row r="51640" spans="2:16">
      <c r="B51640" s="122"/>
      <c r="C51640" s="149"/>
      <c r="D51640" s="149"/>
      <c r="M51640" s="75"/>
      <c r="P51640" s="149"/>
    </row>
    <row r="51641" spans="2:16">
      <c r="B51641" s="122"/>
      <c r="C51641" s="149"/>
      <c r="D51641" s="149"/>
      <c r="M51641" s="75"/>
      <c r="P51641" s="149"/>
    </row>
    <row r="51642" spans="2:16">
      <c r="B51642" s="122"/>
      <c r="C51642" s="149"/>
      <c r="D51642" s="149"/>
      <c r="M51642" s="75"/>
      <c r="P51642" s="149"/>
    </row>
    <row r="51643" spans="2:16">
      <c r="B51643" s="122"/>
      <c r="C51643" s="149"/>
      <c r="D51643" s="149"/>
      <c r="M51643" s="75"/>
      <c r="P51643" s="149"/>
    </row>
    <row r="51644" spans="2:16">
      <c r="B51644" s="122"/>
      <c r="C51644" s="149"/>
      <c r="D51644" s="149"/>
      <c r="M51644" s="75"/>
      <c r="P51644" s="149"/>
    </row>
    <row r="51645" spans="2:16">
      <c r="B51645" s="122"/>
      <c r="C51645" s="149"/>
      <c r="D51645" s="149"/>
      <c r="M51645" s="75"/>
      <c r="P51645" s="149"/>
    </row>
    <row r="51646" spans="2:16">
      <c r="B51646" s="122"/>
      <c r="C51646" s="149"/>
      <c r="D51646" s="149"/>
      <c r="M51646" s="75"/>
      <c r="P51646" s="149"/>
    </row>
    <row r="51647" spans="2:16">
      <c r="B51647" s="122"/>
      <c r="C51647" s="149"/>
      <c r="D51647" s="149"/>
      <c r="M51647" s="75"/>
      <c r="P51647" s="149"/>
    </row>
    <row r="51648" spans="2:16">
      <c r="B51648" s="122"/>
      <c r="C51648" s="149"/>
      <c r="D51648" s="149"/>
      <c r="M51648" s="75"/>
      <c r="P51648" s="149"/>
    </row>
    <row r="51649" spans="2:16">
      <c r="B51649" s="122"/>
      <c r="C51649" s="149"/>
      <c r="D51649" s="149"/>
      <c r="M51649" s="75"/>
      <c r="P51649" s="149"/>
    </row>
    <row r="51650" spans="2:16">
      <c r="B51650" s="122"/>
      <c r="C51650" s="149"/>
      <c r="D51650" s="149"/>
      <c r="M51650" s="75"/>
      <c r="P51650" s="149"/>
    </row>
    <row r="51651" spans="2:16">
      <c r="B51651" s="122"/>
      <c r="C51651" s="149"/>
      <c r="D51651" s="149"/>
      <c r="M51651" s="75"/>
      <c r="P51651" s="149"/>
    </row>
    <row r="51652" spans="2:16">
      <c r="B51652" s="122"/>
      <c r="C51652" s="149"/>
      <c r="D51652" s="149"/>
      <c r="M51652" s="75"/>
      <c r="P51652" s="149"/>
    </row>
    <row r="51653" spans="2:16">
      <c r="B51653" s="122"/>
      <c r="C51653" s="149"/>
      <c r="D51653" s="149"/>
      <c r="M51653" s="75"/>
      <c r="P51653" s="149"/>
    </row>
    <row r="51654" spans="2:16">
      <c r="B51654" s="122"/>
      <c r="C51654" s="149"/>
      <c r="D51654" s="149"/>
      <c r="M51654" s="75"/>
      <c r="P51654" s="149"/>
    </row>
    <row r="51655" spans="2:16">
      <c r="B51655" s="122"/>
      <c r="C51655" s="149"/>
      <c r="D51655" s="149"/>
      <c r="M51655" s="75"/>
      <c r="P51655" s="149"/>
    </row>
    <row r="51656" spans="2:16">
      <c r="B51656" s="122"/>
      <c r="C51656" s="149"/>
      <c r="D51656" s="149"/>
      <c r="M51656" s="75"/>
      <c r="P51656" s="149"/>
    </row>
    <row r="51657" spans="2:16">
      <c r="B51657" s="122"/>
      <c r="C51657" s="149"/>
      <c r="D51657" s="149"/>
      <c r="M51657" s="75"/>
      <c r="P51657" s="149"/>
    </row>
    <row r="51658" spans="2:16">
      <c r="B51658" s="122"/>
      <c r="C51658" s="149"/>
      <c r="D51658" s="149"/>
      <c r="M51658" s="75"/>
      <c r="P51658" s="149"/>
    </row>
    <row r="51659" spans="2:16">
      <c r="B51659" s="122"/>
      <c r="C51659" s="149"/>
      <c r="D51659" s="149"/>
      <c r="M51659" s="75"/>
      <c r="P51659" s="149"/>
    </row>
    <row r="51660" spans="2:16">
      <c r="B51660" s="122"/>
      <c r="C51660" s="149"/>
      <c r="D51660" s="149"/>
      <c r="M51660" s="75"/>
      <c r="P51660" s="149"/>
    </row>
    <row r="51661" spans="2:16">
      <c r="B51661" s="122"/>
      <c r="C51661" s="149"/>
      <c r="D51661" s="149"/>
      <c r="M51661" s="75"/>
      <c r="P51661" s="149"/>
    </row>
    <row r="51662" spans="2:16">
      <c r="B51662" s="122"/>
      <c r="C51662" s="149"/>
      <c r="D51662" s="149"/>
      <c r="M51662" s="75"/>
      <c r="P51662" s="149"/>
    </row>
    <row r="51663" spans="2:16">
      <c r="B51663" s="122"/>
      <c r="C51663" s="149"/>
      <c r="D51663" s="149"/>
      <c r="M51663" s="75"/>
      <c r="P51663" s="149"/>
    </row>
    <row r="51664" spans="2:16">
      <c r="B51664" s="122"/>
      <c r="C51664" s="149"/>
      <c r="D51664" s="149"/>
      <c r="M51664" s="75"/>
      <c r="P51664" s="149"/>
    </row>
    <row r="51665" spans="2:16">
      <c r="B51665" s="122"/>
      <c r="C51665" s="149"/>
      <c r="D51665" s="149"/>
      <c r="M51665" s="75"/>
      <c r="P51665" s="149"/>
    </row>
    <row r="51666" spans="2:16">
      <c r="B51666" s="122"/>
      <c r="C51666" s="149"/>
      <c r="D51666" s="149"/>
      <c r="M51666" s="75"/>
      <c r="P51666" s="149"/>
    </row>
    <row r="51667" spans="2:16">
      <c r="B51667" s="122"/>
      <c r="C51667" s="149"/>
      <c r="D51667" s="149"/>
      <c r="M51667" s="75"/>
      <c r="P51667" s="149"/>
    </row>
    <row r="51668" spans="2:16">
      <c r="B51668" s="122"/>
      <c r="C51668" s="149"/>
      <c r="D51668" s="149"/>
      <c r="M51668" s="75"/>
      <c r="P51668" s="149"/>
    </row>
    <row r="51669" spans="2:16">
      <c r="B51669" s="122"/>
      <c r="C51669" s="149"/>
      <c r="D51669" s="149"/>
      <c r="M51669" s="75"/>
      <c r="P51669" s="149"/>
    </row>
    <row r="51670" spans="2:16">
      <c r="B51670" s="122"/>
      <c r="C51670" s="149"/>
      <c r="D51670" s="149"/>
      <c r="M51670" s="75"/>
      <c r="P51670" s="149"/>
    </row>
    <row r="51671" spans="2:16">
      <c r="B51671" s="122"/>
      <c r="C51671" s="149"/>
      <c r="D51671" s="149"/>
      <c r="M51671" s="75"/>
      <c r="P51671" s="149"/>
    </row>
    <row r="51672" spans="2:16">
      <c r="B51672" s="122"/>
      <c r="C51672" s="149"/>
      <c r="D51672" s="149"/>
      <c r="M51672" s="75"/>
      <c r="P51672" s="149"/>
    </row>
    <row r="51673" spans="2:16">
      <c r="B51673" s="122"/>
      <c r="C51673" s="149"/>
      <c r="D51673" s="149"/>
      <c r="M51673" s="75"/>
      <c r="P51673" s="149"/>
    </row>
    <row r="51674" spans="2:16">
      <c r="B51674" s="122"/>
      <c r="C51674" s="149"/>
      <c r="D51674" s="149"/>
      <c r="M51674" s="75"/>
      <c r="P51674" s="149"/>
    </row>
    <row r="51675" spans="2:16">
      <c r="B51675" s="122"/>
      <c r="C51675" s="149"/>
      <c r="D51675" s="149"/>
      <c r="M51675" s="75"/>
      <c r="P51675" s="149"/>
    </row>
    <row r="51676" spans="2:16">
      <c r="B51676" s="122"/>
      <c r="C51676" s="149"/>
      <c r="D51676" s="149"/>
      <c r="M51676" s="75"/>
      <c r="P51676" s="149"/>
    </row>
    <row r="51677" spans="2:16">
      <c r="B51677" s="122"/>
      <c r="C51677" s="149"/>
      <c r="D51677" s="149"/>
      <c r="M51677" s="75"/>
      <c r="P51677" s="149"/>
    </row>
    <row r="51678" spans="2:16">
      <c r="B51678" s="122"/>
      <c r="C51678" s="149"/>
      <c r="D51678" s="149"/>
      <c r="M51678" s="75"/>
      <c r="P51678" s="149"/>
    </row>
    <row r="51679" spans="2:16">
      <c r="B51679" s="122"/>
      <c r="C51679" s="149"/>
      <c r="D51679" s="149"/>
      <c r="M51679" s="75"/>
      <c r="P51679" s="149"/>
    </row>
    <row r="51680" spans="2:16">
      <c r="B51680" s="122"/>
      <c r="C51680" s="149"/>
      <c r="D51680" s="149"/>
      <c r="M51680" s="75"/>
      <c r="P51680" s="149"/>
    </row>
    <row r="51681" spans="2:16">
      <c r="B51681" s="122"/>
      <c r="C51681" s="149"/>
      <c r="D51681" s="149"/>
      <c r="M51681" s="75"/>
      <c r="P51681" s="149"/>
    </row>
    <row r="51682" spans="2:16">
      <c r="B51682" s="122"/>
      <c r="C51682" s="149"/>
      <c r="D51682" s="149"/>
      <c r="M51682" s="75"/>
      <c r="P51682" s="149"/>
    </row>
    <row r="51683" spans="2:16">
      <c r="B51683" s="122"/>
      <c r="C51683" s="149"/>
      <c r="D51683" s="149"/>
      <c r="M51683" s="75"/>
      <c r="P51683" s="149"/>
    </row>
    <row r="51684" spans="2:16">
      <c r="B51684" s="122"/>
      <c r="C51684" s="149"/>
      <c r="D51684" s="149"/>
      <c r="M51684" s="75"/>
      <c r="P51684" s="149"/>
    </row>
    <row r="51685" spans="2:16">
      <c r="B51685" s="122"/>
      <c r="C51685" s="149"/>
      <c r="D51685" s="149"/>
      <c r="M51685" s="75"/>
      <c r="P51685" s="149"/>
    </row>
    <row r="51686" spans="2:16">
      <c r="B51686" s="122"/>
      <c r="C51686" s="149"/>
      <c r="D51686" s="149"/>
      <c r="M51686" s="75"/>
      <c r="P51686" s="149"/>
    </row>
    <row r="51687" spans="2:16">
      <c r="B51687" s="122"/>
      <c r="C51687" s="149"/>
      <c r="D51687" s="149"/>
      <c r="M51687" s="75"/>
      <c r="P51687" s="149"/>
    </row>
    <row r="51688" spans="2:16">
      <c r="B51688" s="122"/>
      <c r="C51688" s="149"/>
      <c r="D51688" s="149"/>
      <c r="M51688" s="75"/>
      <c r="P51688" s="149"/>
    </row>
    <row r="51689" spans="2:16">
      <c r="B51689" s="122"/>
      <c r="C51689" s="149"/>
      <c r="D51689" s="149"/>
      <c r="M51689" s="75"/>
      <c r="P51689" s="149"/>
    </row>
    <row r="51690" spans="2:16">
      <c r="B51690" s="122"/>
      <c r="C51690" s="149"/>
      <c r="D51690" s="149"/>
      <c r="M51690" s="75"/>
      <c r="P51690" s="149"/>
    </row>
    <row r="51691" spans="2:16">
      <c r="B51691" s="122"/>
      <c r="C51691" s="149"/>
      <c r="D51691" s="149"/>
      <c r="M51691" s="75"/>
      <c r="P51691" s="149"/>
    </row>
    <row r="51692" spans="2:16">
      <c r="B51692" s="122"/>
      <c r="C51692" s="149"/>
      <c r="D51692" s="149"/>
      <c r="M51692" s="75"/>
      <c r="P51692" s="149"/>
    </row>
    <row r="51693" spans="2:16">
      <c r="B51693" s="122"/>
      <c r="C51693" s="149"/>
      <c r="D51693" s="149"/>
      <c r="M51693" s="75"/>
      <c r="P51693" s="149"/>
    </row>
    <row r="51694" spans="2:16">
      <c r="B51694" s="122"/>
      <c r="C51694" s="149"/>
      <c r="D51694" s="149"/>
      <c r="M51694" s="75"/>
      <c r="P51694" s="149"/>
    </row>
    <row r="51695" spans="2:16">
      <c r="B51695" s="122"/>
      <c r="C51695" s="149"/>
      <c r="D51695" s="149"/>
      <c r="M51695" s="75"/>
      <c r="P51695" s="149"/>
    </row>
    <row r="51696" spans="2:16">
      <c r="B51696" s="122"/>
      <c r="C51696" s="149"/>
      <c r="D51696" s="149"/>
      <c r="M51696" s="75"/>
      <c r="P51696" s="149"/>
    </row>
    <row r="51697" spans="2:16">
      <c r="B51697" s="122"/>
      <c r="C51697" s="149"/>
      <c r="D51697" s="149"/>
      <c r="M51697" s="75"/>
      <c r="P51697" s="149"/>
    </row>
    <row r="51698" spans="2:16">
      <c r="B51698" s="122"/>
      <c r="C51698" s="149"/>
      <c r="D51698" s="149"/>
      <c r="M51698" s="75"/>
      <c r="P51698" s="149"/>
    </row>
    <row r="51699" spans="2:16">
      <c r="B51699" s="122"/>
      <c r="C51699" s="149"/>
      <c r="D51699" s="149"/>
      <c r="M51699" s="75"/>
      <c r="P51699" s="149"/>
    </row>
    <row r="51700" spans="2:16">
      <c r="B51700" s="122"/>
      <c r="C51700" s="149"/>
      <c r="D51700" s="149"/>
      <c r="M51700" s="75"/>
      <c r="P51700" s="149"/>
    </row>
    <row r="51701" spans="2:16">
      <c r="B51701" s="122"/>
      <c r="C51701" s="149"/>
      <c r="D51701" s="149"/>
      <c r="M51701" s="75"/>
      <c r="P51701" s="149"/>
    </row>
    <row r="51702" spans="2:16">
      <c r="B51702" s="122"/>
      <c r="C51702" s="149"/>
      <c r="D51702" s="149"/>
      <c r="M51702" s="75"/>
      <c r="P51702" s="149"/>
    </row>
    <row r="51703" spans="2:16">
      <c r="B51703" s="122"/>
      <c r="C51703" s="149"/>
      <c r="D51703" s="149"/>
      <c r="M51703" s="75"/>
      <c r="P51703" s="149"/>
    </row>
    <row r="51704" spans="2:16">
      <c r="B51704" s="122"/>
      <c r="C51704" s="149"/>
      <c r="D51704" s="149"/>
      <c r="M51704" s="75"/>
      <c r="P51704" s="149"/>
    </row>
    <row r="51705" spans="2:16">
      <c r="B51705" s="122"/>
      <c r="C51705" s="149"/>
      <c r="D51705" s="149"/>
      <c r="M51705" s="75"/>
      <c r="P51705" s="149"/>
    </row>
    <row r="51706" spans="2:16">
      <c r="B51706" s="122"/>
      <c r="C51706" s="149"/>
      <c r="D51706" s="149"/>
      <c r="M51706" s="75"/>
      <c r="P51706" s="149"/>
    </row>
    <row r="51707" spans="2:16">
      <c r="B51707" s="122"/>
      <c r="C51707" s="149"/>
      <c r="D51707" s="149"/>
      <c r="M51707" s="75"/>
      <c r="P51707" s="149"/>
    </row>
    <row r="51708" spans="2:16">
      <c r="B51708" s="122"/>
      <c r="C51708" s="149"/>
      <c r="D51708" s="149"/>
      <c r="M51708" s="75"/>
      <c r="P51708" s="149"/>
    </row>
    <row r="51709" spans="2:16">
      <c r="B51709" s="122"/>
      <c r="C51709" s="149"/>
      <c r="D51709" s="149"/>
      <c r="M51709" s="75"/>
      <c r="P51709" s="149"/>
    </row>
    <row r="51710" spans="2:16">
      <c r="B51710" s="122"/>
      <c r="C51710" s="149"/>
      <c r="D51710" s="149"/>
      <c r="M51710" s="75"/>
      <c r="P51710" s="149"/>
    </row>
    <row r="51711" spans="2:16">
      <c r="B51711" s="122"/>
      <c r="C51711" s="149"/>
      <c r="D51711" s="149"/>
      <c r="M51711" s="75"/>
      <c r="P51711" s="149"/>
    </row>
    <row r="51712" spans="2:16">
      <c r="B51712" s="122"/>
      <c r="C51712" s="149"/>
      <c r="D51712" s="149"/>
      <c r="M51712" s="75"/>
      <c r="P51712" s="149"/>
    </row>
    <row r="51713" spans="2:16">
      <c r="B51713" s="122"/>
      <c r="C51713" s="149"/>
      <c r="D51713" s="149"/>
      <c r="M51713" s="75"/>
      <c r="P51713" s="149"/>
    </row>
    <row r="51714" spans="2:16">
      <c r="B51714" s="122"/>
      <c r="C51714" s="149"/>
      <c r="D51714" s="149"/>
      <c r="M51714" s="75"/>
      <c r="P51714" s="149"/>
    </row>
    <row r="51715" spans="2:16">
      <c r="B51715" s="122"/>
      <c r="C51715" s="149"/>
      <c r="D51715" s="149"/>
      <c r="M51715" s="75"/>
      <c r="P51715" s="149"/>
    </row>
    <row r="51716" spans="2:16">
      <c r="B51716" s="122"/>
      <c r="C51716" s="149"/>
      <c r="D51716" s="149"/>
      <c r="M51716" s="75"/>
      <c r="P51716" s="149"/>
    </row>
    <row r="51717" spans="2:16">
      <c r="B51717" s="122"/>
      <c r="C51717" s="149"/>
      <c r="D51717" s="149"/>
      <c r="M51717" s="75"/>
      <c r="P51717" s="149"/>
    </row>
    <row r="51718" spans="2:16">
      <c r="B51718" s="122"/>
      <c r="C51718" s="149"/>
      <c r="D51718" s="149"/>
      <c r="M51718" s="75"/>
      <c r="P51718" s="149"/>
    </row>
    <row r="51719" spans="2:16">
      <c r="B51719" s="122"/>
      <c r="C51719" s="149"/>
      <c r="D51719" s="149"/>
      <c r="M51719" s="75"/>
      <c r="P51719" s="149"/>
    </row>
    <row r="51720" spans="2:16">
      <c r="B51720" s="122"/>
      <c r="C51720" s="149"/>
      <c r="D51720" s="149"/>
      <c r="M51720" s="75"/>
      <c r="P51720" s="149"/>
    </row>
    <row r="51721" spans="2:16">
      <c r="B51721" s="122"/>
      <c r="C51721" s="149"/>
      <c r="D51721" s="149"/>
      <c r="M51721" s="75"/>
      <c r="P51721" s="149"/>
    </row>
    <row r="51722" spans="2:16">
      <c r="B51722" s="122"/>
      <c r="C51722" s="149"/>
      <c r="D51722" s="149"/>
      <c r="M51722" s="75"/>
      <c r="P51722" s="149"/>
    </row>
    <row r="51723" spans="2:16">
      <c r="B51723" s="122"/>
      <c r="C51723" s="149"/>
      <c r="D51723" s="149"/>
      <c r="M51723" s="75"/>
      <c r="P51723" s="149"/>
    </row>
    <row r="51724" spans="2:16">
      <c r="B51724" s="122"/>
      <c r="C51724" s="149"/>
      <c r="D51724" s="149"/>
      <c r="M51724" s="75"/>
      <c r="P51724" s="149"/>
    </row>
    <row r="51725" spans="2:16">
      <c r="B51725" s="122"/>
      <c r="C51725" s="149"/>
      <c r="D51725" s="149"/>
      <c r="M51725" s="75"/>
      <c r="P51725" s="149"/>
    </row>
    <row r="51726" spans="2:16">
      <c r="B51726" s="122"/>
      <c r="C51726" s="149"/>
      <c r="D51726" s="149"/>
      <c r="M51726" s="75"/>
      <c r="P51726" s="149"/>
    </row>
    <row r="51727" spans="2:16">
      <c r="B51727" s="122"/>
      <c r="C51727" s="149"/>
      <c r="D51727" s="149"/>
      <c r="M51727" s="75"/>
      <c r="P51727" s="149"/>
    </row>
    <row r="51728" spans="2:16">
      <c r="B51728" s="122"/>
      <c r="C51728" s="149"/>
      <c r="D51728" s="149"/>
      <c r="M51728" s="75"/>
      <c r="P51728" s="149"/>
    </row>
    <row r="51729" spans="2:16">
      <c r="B51729" s="122"/>
      <c r="C51729" s="149"/>
      <c r="D51729" s="149"/>
      <c r="M51729" s="75"/>
      <c r="P51729" s="149"/>
    </row>
    <row r="51730" spans="2:16">
      <c r="B51730" s="122"/>
      <c r="C51730" s="149"/>
      <c r="D51730" s="149"/>
      <c r="M51730" s="75"/>
      <c r="P51730" s="149"/>
    </row>
    <row r="51731" spans="2:16">
      <c r="B51731" s="122"/>
      <c r="C51731" s="149"/>
      <c r="D51731" s="149"/>
      <c r="M51731" s="75"/>
      <c r="P51731" s="149"/>
    </row>
    <row r="51732" spans="2:16">
      <c r="B51732" s="122"/>
      <c r="C51732" s="149"/>
      <c r="D51732" s="149"/>
      <c r="M51732" s="75"/>
      <c r="P51732" s="149"/>
    </row>
    <row r="51733" spans="2:16">
      <c r="B51733" s="122"/>
      <c r="C51733" s="149"/>
      <c r="D51733" s="149"/>
      <c r="M51733" s="75"/>
      <c r="P51733" s="149"/>
    </row>
    <row r="51734" spans="2:16">
      <c r="B51734" s="122"/>
      <c r="C51734" s="149"/>
      <c r="D51734" s="149"/>
      <c r="M51734" s="75"/>
      <c r="P51734" s="149"/>
    </row>
    <row r="51735" spans="2:16">
      <c r="B51735" s="122"/>
      <c r="C51735" s="149"/>
      <c r="D51735" s="149"/>
      <c r="M51735" s="75"/>
      <c r="P51735" s="149"/>
    </row>
    <row r="51736" spans="2:16">
      <c r="B51736" s="122"/>
      <c r="C51736" s="149"/>
      <c r="D51736" s="149"/>
      <c r="M51736" s="75"/>
      <c r="P51736" s="149"/>
    </row>
    <row r="51737" spans="2:16">
      <c r="B51737" s="122"/>
      <c r="C51737" s="149"/>
      <c r="D51737" s="149"/>
      <c r="M51737" s="75"/>
      <c r="P51737" s="149"/>
    </row>
    <row r="51738" spans="2:16">
      <c r="B51738" s="122"/>
      <c r="C51738" s="149"/>
      <c r="D51738" s="149"/>
      <c r="M51738" s="75"/>
      <c r="P51738" s="149"/>
    </row>
    <row r="51739" spans="2:16">
      <c r="B51739" s="122"/>
      <c r="C51739" s="149"/>
      <c r="D51739" s="149"/>
      <c r="M51739" s="75"/>
      <c r="P51739" s="149"/>
    </row>
    <row r="51740" spans="2:16">
      <c r="B51740" s="122"/>
      <c r="C51740" s="149"/>
      <c r="D51740" s="149"/>
      <c r="M51740" s="75"/>
      <c r="P51740" s="149"/>
    </row>
    <row r="51741" spans="2:16">
      <c r="B51741" s="122"/>
      <c r="C51741" s="149"/>
      <c r="D51741" s="149"/>
      <c r="M51741" s="75"/>
      <c r="P51741" s="149"/>
    </row>
    <row r="51742" spans="2:16">
      <c r="B51742" s="122"/>
      <c r="C51742" s="149"/>
      <c r="D51742" s="149"/>
      <c r="M51742" s="75"/>
      <c r="P51742" s="149"/>
    </row>
    <row r="51743" spans="2:16">
      <c r="B51743" s="122"/>
      <c r="C51743" s="149"/>
      <c r="D51743" s="149"/>
      <c r="M51743" s="75"/>
      <c r="P51743" s="149"/>
    </row>
    <row r="51744" spans="2:16">
      <c r="B51744" s="122"/>
      <c r="C51744" s="149"/>
      <c r="D51744" s="149"/>
      <c r="M51744" s="75"/>
      <c r="P51744" s="149"/>
    </row>
    <row r="51745" spans="2:16">
      <c r="B51745" s="122"/>
      <c r="C51745" s="149"/>
      <c r="D51745" s="149"/>
      <c r="M51745" s="75"/>
      <c r="P51745" s="149"/>
    </row>
    <row r="51746" spans="2:16">
      <c r="B51746" s="122"/>
      <c r="C51746" s="149"/>
      <c r="D51746" s="149"/>
      <c r="M51746" s="75"/>
      <c r="P51746" s="149"/>
    </row>
    <row r="51747" spans="2:16">
      <c r="B51747" s="122"/>
      <c r="C51747" s="149"/>
      <c r="D51747" s="149"/>
      <c r="M51747" s="75"/>
      <c r="P51747" s="149"/>
    </row>
    <row r="51748" spans="2:16">
      <c r="B51748" s="122"/>
      <c r="C51748" s="149"/>
      <c r="D51748" s="149"/>
      <c r="M51748" s="75"/>
      <c r="P51748" s="149"/>
    </row>
    <row r="51749" spans="2:16">
      <c r="B51749" s="122"/>
      <c r="C51749" s="149"/>
      <c r="D51749" s="149"/>
      <c r="M51749" s="75"/>
      <c r="P51749" s="149"/>
    </row>
    <row r="51750" spans="2:16">
      <c r="B51750" s="122"/>
      <c r="C51750" s="149"/>
      <c r="D51750" s="149"/>
      <c r="M51750" s="75"/>
      <c r="P51750" s="149"/>
    </row>
    <row r="51751" spans="2:16">
      <c r="B51751" s="122"/>
      <c r="C51751" s="149"/>
      <c r="D51751" s="149"/>
      <c r="M51751" s="75"/>
      <c r="P51751" s="149"/>
    </row>
    <row r="51752" spans="2:16">
      <c r="B51752" s="122"/>
      <c r="C51752" s="149"/>
      <c r="D51752" s="149"/>
      <c r="M51752" s="75"/>
      <c r="P51752" s="149"/>
    </row>
    <row r="51753" spans="2:16">
      <c r="B51753" s="122"/>
      <c r="C51753" s="149"/>
      <c r="D51753" s="149"/>
      <c r="M51753" s="75"/>
      <c r="P51753" s="149"/>
    </row>
    <row r="51754" spans="2:16">
      <c r="B51754" s="122"/>
      <c r="C51754" s="149"/>
      <c r="D51754" s="149"/>
      <c r="M51754" s="75"/>
      <c r="P51754" s="149"/>
    </row>
    <row r="51755" spans="2:16">
      <c r="B51755" s="122"/>
      <c r="C51755" s="149"/>
      <c r="D51755" s="149"/>
      <c r="M51755" s="75"/>
      <c r="P51755" s="149"/>
    </row>
    <row r="51756" spans="2:16">
      <c r="B51756" s="122"/>
      <c r="C51756" s="149"/>
      <c r="D51756" s="149"/>
      <c r="M51756" s="75"/>
      <c r="P51756" s="149"/>
    </row>
    <row r="51757" spans="2:16">
      <c r="B51757" s="122"/>
      <c r="C51757" s="149"/>
      <c r="D51757" s="149"/>
      <c r="M51757" s="75"/>
      <c r="P51757" s="149"/>
    </row>
    <row r="51758" spans="2:16">
      <c r="B51758" s="122"/>
      <c r="C51758" s="149"/>
      <c r="D51758" s="149"/>
      <c r="M51758" s="75"/>
      <c r="P51758" s="149"/>
    </row>
    <row r="51759" spans="2:16">
      <c r="B51759" s="122"/>
      <c r="C51759" s="149"/>
      <c r="D51759" s="149"/>
      <c r="M51759" s="75"/>
      <c r="P51759" s="149"/>
    </row>
    <row r="51760" spans="2:16">
      <c r="B51760" s="122"/>
      <c r="C51760" s="149"/>
      <c r="D51760" s="149"/>
      <c r="M51760" s="75"/>
      <c r="P51760" s="149"/>
    </row>
    <row r="51761" spans="2:16">
      <c r="B51761" s="122"/>
      <c r="C51761" s="149"/>
      <c r="D51761" s="149"/>
      <c r="M51761" s="75"/>
      <c r="P51761" s="149"/>
    </row>
    <row r="51762" spans="2:16">
      <c r="B51762" s="122"/>
      <c r="C51762" s="149"/>
      <c r="D51762" s="149"/>
      <c r="M51762" s="75"/>
      <c r="P51762" s="149"/>
    </row>
    <row r="51763" spans="2:16">
      <c r="B51763" s="122"/>
      <c r="C51763" s="149"/>
      <c r="D51763" s="149"/>
      <c r="M51763" s="75"/>
      <c r="P51763" s="149"/>
    </row>
    <row r="51764" spans="2:16">
      <c r="B51764" s="122"/>
      <c r="C51764" s="149"/>
      <c r="D51764" s="149"/>
      <c r="M51764" s="75"/>
      <c r="P51764" s="149"/>
    </row>
    <row r="51765" spans="2:16">
      <c r="B51765" s="122"/>
      <c r="C51765" s="149"/>
      <c r="D51765" s="149"/>
      <c r="M51765" s="75"/>
      <c r="P51765" s="149"/>
    </row>
    <row r="51766" spans="2:16">
      <c r="B51766" s="122"/>
      <c r="C51766" s="149"/>
      <c r="D51766" s="149"/>
      <c r="M51766" s="75"/>
      <c r="P51766" s="149"/>
    </row>
    <row r="51767" spans="2:16">
      <c r="B51767" s="122"/>
      <c r="C51767" s="149"/>
      <c r="D51767" s="149"/>
      <c r="M51767" s="75"/>
      <c r="P51767" s="149"/>
    </row>
    <row r="51768" spans="2:16">
      <c r="B51768" s="122"/>
      <c r="C51768" s="149"/>
      <c r="D51768" s="149"/>
      <c r="M51768" s="75"/>
      <c r="P51768" s="149"/>
    </row>
    <row r="51769" spans="2:16">
      <c r="B51769" s="122"/>
      <c r="C51769" s="149"/>
      <c r="D51769" s="149"/>
      <c r="M51769" s="75"/>
      <c r="P51769" s="149"/>
    </row>
    <row r="51770" spans="2:16">
      <c r="B51770" s="122"/>
      <c r="C51770" s="149"/>
      <c r="D51770" s="149"/>
      <c r="M51770" s="75"/>
      <c r="P51770" s="149"/>
    </row>
    <row r="51771" spans="2:16">
      <c r="B51771" s="122"/>
      <c r="C51771" s="149"/>
      <c r="D51771" s="149"/>
      <c r="M51771" s="75"/>
      <c r="P51771" s="149"/>
    </row>
    <row r="51772" spans="2:16">
      <c r="B51772" s="122"/>
      <c r="C51772" s="149"/>
      <c r="D51772" s="149"/>
      <c r="M51772" s="75"/>
      <c r="P51772" s="149"/>
    </row>
    <row r="51773" spans="2:16">
      <c r="B51773" s="122"/>
      <c r="C51773" s="149"/>
      <c r="D51773" s="149"/>
      <c r="M51773" s="75"/>
      <c r="P51773" s="149"/>
    </row>
    <row r="51774" spans="2:16">
      <c r="B51774" s="122"/>
      <c r="C51774" s="149"/>
      <c r="D51774" s="149"/>
      <c r="M51774" s="75"/>
      <c r="P51774" s="149"/>
    </row>
    <row r="51775" spans="2:16">
      <c r="B51775" s="122"/>
      <c r="C51775" s="149"/>
      <c r="D51775" s="149"/>
      <c r="M51775" s="75"/>
      <c r="P51775" s="149"/>
    </row>
    <row r="51776" spans="2:16">
      <c r="B51776" s="122"/>
      <c r="C51776" s="149"/>
      <c r="D51776" s="149"/>
      <c r="M51776" s="75"/>
      <c r="P51776" s="149"/>
    </row>
    <row r="51777" spans="2:16">
      <c r="B51777" s="122"/>
      <c r="C51777" s="149"/>
      <c r="D51777" s="149"/>
      <c r="M51777" s="75"/>
      <c r="P51777" s="149"/>
    </row>
    <row r="51778" spans="2:16">
      <c r="B51778" s="122"/>
      <c r="C51778" s="149"/>
      <c r="D51778" s="149"/>
      <c r="M51778" s="75"/>
      <c r="P51778" s="149"/>
    </row>
    <row r="51779" spans="2:16">
      <c r="B51779" s="122"/>
      <c r="C51779" s="149"/>
      <c r="D51779" s="149"/>
      <c r="M51779" s="75"/>
      <c r="P51779" s="149"/>
    </row>
    <row r="51780" spans="2:16">
      <c r="B51780" s="122"/>
      <c r="C51780" s="149"/>
      <c r="D51780" s="149"/>
      <c r="M51780" s="75"/>
      <c r="P51780" s="149"/>
    </row>
    <row r="51781" spans="2:16">
      <c r="B51781" s="122"/>
      <c r="C51781" s="149"/>
      <c r="D51781" s="149"/>
      <c r="M51781" s="75"/>
      <c r="P51781" s="149"/>
    </row>
    <row r="51782" spans="2:16">
      <c r="B51782" s="122"/>
      <c r="C51782" s="149"/>
      <c r="D51782" s="149"/>
      <c r="M51782" s="75"/>
      <c r="P51782" s="149"/>
    </row>
    <row r="51783" spans="2:16">
      <c r="B51783" s="122"/>
      <c r="C51783" s="149"/>
      <c r="D51783" s="149"/>
      <c r="M51783" s="75"/>
      <c r="P51783" s="149"/>
    </row>
    <row r="51784" spans="2:16">
      <c r="B51784" s="122"/>
      <c r="C51784" s="149"/>
      <c r="D51784" s="149"/>
      <c r="M51784" s="75"/>
      <c r="P51784" s="149"/>
    </row>
    <row r="51785" spans="2:16">
      <c r="B51785" s="122"/>
      <c r="C51785" s="149"/>
      <c r="D51785" s="149"/>
      <c r="M51785" s="75"/>
      <c r="P51785" s="149"/>
    </row>
    <row r="51786" spans="2:16">
      <c r="B51786" s="122"/>
      <c r="C51786" s="149"/>
      <c r="D51786" s="149"/>
      <c r="M51786" s="75"/>
      <c r="P51786" s="149"/>
    </row>
    <row r="51787" spans="2:16">
      <c r="B51787" s="122"/>
      <c r="C51787" s="149"/>
      <c r="D51787" s="149"/>
      <c r="M51787" s="75"/>
      <c r="P51787" s="149"/>
    </row>
    <row r="51788" spans="2:16">
      <c r="B51788" s="122"/>
      <c r="C51788" s="149"/>
      <c r="D51788" s="149"/>
      <c r="M51788" s="75"/>
      <c r="P51788" s="149"/>
    </row>
    <row r="51789" spans="2:16">
      <c r="B51789" s="122"/>
      <c r="C51789" s="149"/>
      <c r="D51789" s="149"/>
      <c r="M51789" s="75"/>
      <c r="P51789" s="149"/>
    </row>
    <row r="51790" spans="2:16">
      <c r="B51790" s="122"/>
      <c r="C51790" s="149"/>
      <c r="D51790" s="149"/>
      <c r="M51790" s="75"/>
      <c r="P51790" s="149"/>
    </row>
    <row r="51791" spans="2:16">
      <c r="B51791" s="122"/>
      <c r="C51791" s="149"/>
      <c r="D51791" s="149"/>
      <c r="M51791" s="75"/>
      <c r="P51791" s="149"/>
    </row>
    <row r="51792" spans="2:16">
      <c r="B51792" s="122"/>
      <c r="C51792" s="149"/>
      <c r="D51792" s="149"/>
      <c r="M51792" s="75"/>
      <c r="P51792" s="149"/>
    </row>
    <row r="51793" spans="2:16">
      <c r="B51793" s="122"/>
      <c r="C51793" s="149"/>
      <c r="D51793" s="149"/>
      <c r="M51793" s="75"/>
      <c r="P51793" s="149"/>
    </row>
    <row r="51794" spans="2:16">
      <c r="B51794" s="122"/>
      <c r="C51794" s="149"/>
      <c r="D51794" s="149"/>
      <c r="M51794" s="75"/>
      <c r="P51794" s="149"/>
    </row>
    <row r="51795" spans="2:16">
      <c r="B51795" s="122"/>
      <c r="C51795" s="149"/>
      <c r="D51795" s="149"/>
      <c r="M51795" s="75"/>
      <c r="P51795" s="149"/>
    </row>
    <row r="51796" spans="2:16">
      <c r="B51796" s="122"/>
      <c r="C51796" s="149"/>
      <c r="D51796" s="149"/>
      <c r="M51796" s="75"/>
      <c r="P51796" s="149"/>
    </row>
    <row r="51797" spans="2:16">
      <c r="B51797" s="122"/>
      <c r="C51797" s="149"/>
      <c r="D51797" s="149"/>
      <c r="M51797" s="75"/>
      <c r="P51797" s="149"/>
    </row>
    <row r="51798" spans="2:16">
      <c r="B51798" s="122"/>
      <c r="C51798" s="149"/>
      <c r="D51798" s="149"/>
      <c r="M51798" s="75"/>
      <c r="P51798" s="149"/>
    </row>
    <row r="51799" spans="2:16">
      <c r="B51799" s="122"/>
      <c r="C51799" s="149"/>
      <c r="D51799" s="149"/>
      <c r="M51799" s="75"/>
      <c r="P51799" s="149"/>
    </row>
    <row r="51800" spans="2:16">
      <c r="B51800" s="122"/>
      <c r="C51800" s="149"/>
      <c r="D51800" s="149"/>
      <c r="M51800" s="75"/>
      <c r="P51800" s="149"/>
    </row>
    <row r="51801" spans="2:16">
      <c r="B51801" s="122"/>
      <c r="C51801" s="149"/>
      <c r="D51801" s="149"/>
      <c r="M51801" s="75"/>
      <c r="P51801" s="149"/>
    </row>
    <row r="51802" spans="2:16">
      <c r="B51802" s="122"/>
      <c r="C51802" s="149"/>
      <c r="D51802" s="149"/>
      <c r="M51802" s="75"/>
      <c r="P51802" s="149"/>
    </row>
    <row r="51803" spans="2:16">
      <c r="B51803" s="122"/>
      <c r="C51803" s="149"/>
      <c r="D51803" s="149"/>
      <c r="M51803" s="75"/>
      <c r="P51803" s="149"/>
    </row>
    <row r="51804" spans="2:16">
      <c r="B51804" s="122"/>
      <c r="C51804" s="149"/>
      <c r="D51804" s="149"/>
      <c r="M51804" s="75"/>
      <c r="P51804" s="149"/>
    </row>
    <row r="51805" spans="2:16">
      <c r="B51805" s="122"/>
      <c r="C51805" s="149"/>
      <c r="D51805" s="149"/>
      <c r="M51805" s="75"/>
      <c r="P51805" s="149"/>
    </row>
    <row r="51806" spans="2:16">
      <c r="B51806" s="122"/>
      <c r="C51806" s="149"/>
      <c r="D51806" s="149"/>
      <c r="M51806" s="75"/>
      <c r="P51806" s="149"/>
    </row>
    <row r="51807" spans="2:16">
      <c r="B51807" s="122"/>
      <c r="C51807" s="149"/>
      <c r="D51807" s="149"/>
      <c r="M51807" s="75"/>
      <c r="P51807" s="149"/>
    </row>
    <row r="51808" spans="2:16">
      <c r="B51808" s="122"/>
      <c r="C51808" s="149"/>
      <c r="D51808" s="149"/>
      <c r="M51808" s="75"/>
      <c r="P51808" s="149"/>
    </row>
    <row r="51809" spans="2:16">
      <c r="B51809" s="122"/>
      <c r="C51809" s="149"/>
      <c r="D51809" s="149"/>
      <c r="M51809" s="75"/>
      <c r="P51809" s="149"/>
    </row>
    <row r="51810" spans="2:16">
      <c r="B51810" s="122"/>
      <c r="C51810" s="149"/>
      <c r="D51810" s="149"/>
      <c r="M51810" s="75"/>
      <c r="P51810" s="149"/>
    </row>
    <row r="51811" spans="2:16">
      <c r="B51811" s="122"/>
      <c r="C51811" s="149"/>
      <c r="D51811" s="149"/>
      <c r="M51811" s="75"/>
      <c r="P51811" s="149"/>
    </row>
    <row r="51812" spans="2:16">
      <c r="B51812" s="122"/>
      <c r="C51812" s="149"/>
      <c r="D51812" s="149"/>
      <c r="M51812" s="75"/>
      <c r="P51812" s="149"/>
    </row>
    <row r="51813" spans="2:16">
      <c r="B51813" s="122"/>
      <c r="C51813" s="149"/>
      <c r="D51813" s="149"/>
      <c r="M51813" s="75"/>
      <c r="P51813" s="149"/>
    </row>
    <row r="51814" spans="2:16">
      <c r="B51814" s="122"/>
      <c r="C51814" s="149"/>
      <c r="D51814" s="149"/>
      <c r="M51814" s="75"/>
      <c r="P51814" s="149"/>
    </row>
    <row r="51815" spans="2:16">
      <c r="B51815" s="122"/>
      <c r="C51815" s="149"/>
      <c r="D51815" s="149"/>
      <c r="M51815" s="75"/>
      <c r="P51815" s="149"/>
    </row>
    <row r="51816" spans="2:16">
      <c r="B51816" s="122"/>
      <c r="C51816" s="149"/>
      <c r="D51816" s="149"/>
      <c r="M51816" s="75"/>
      <c r="P51816" s="149"/>
    </row>
    <row r="51817" spans="2:16">
      <c r="B51817" s="122"/>
      <c r="C51817" s="149"/>
      <c r="D51817" s="149"/>
      <c r="M51817" s="75"/>
      <c r="P51817" s="149"/>
    </row>
    <row r="51818" spans="2:16">
      <c r="B51818" s="122"/>
      <c r="C51818" s="149"/>
      <c r="D51818" s="149"/>
      <c r="M51818" s="75"/>
      <c r="P51818" s="149"/>
    </row>
    <row r="51819" spans="2:16">
      <c r="B51819" s="122"/>
      <c r="C51819" s="149"/>
      <c r="D51819" s="149"/>
      <c r="M51819" s="75"/>
      <c r="P51819" s="149"/>
    </row>
    <row r="51820" spans="2:16">
      <c r="B51820" s="122"/>
      <c r="C51820" s="149"/>
      <c r="D51820" s="149"/>
      <c r="M51820" s="75"/>
      <c r="P51820" s="149"/>
    </row>
    <row r="51821" spans="2:16">
      <c r="B51821" s="122"/>
      <c r="C51821" s="149"/>
      <c r="D51821" s="149"/>
      <c r="M51821" s="75"/>
      <c r="P51821" s="149"/>
    </row>
    <row r="51822" spans="2:16">
      <c r="B51822" s="122"/>
      <c r="C51822" s="149"/>
      <c r="D51822" s="149"/>
      <c r="M51822" s="75"/>
      <c r="P51822" s="149"/>
    </row>
    <row r="51823" spans="2:16">
      <c r="B51823" s="122"/>
      <c r="C51823" s="149"/>
      <c r="D51823" s="149"/>
      <c r="M51823" s="75"/>
      <c r="P51823" s="149"/>
    </row>
    <row r="51824" spans="2:16">
      <c r="B51824" s="122"/>
      <c r="C51824" s="149"/>
      <c r="D51824" s="149"/>
      <c r="M51824" s="75"/>
      <c r="P51824" s="149"/>
    </row>
    <row r="51825" spans="2:16">
      <c r="B51825" s="122"/>
      <c r="C51825" s="149"/>
      <c r="D51825" s="149"/>
      <c r="M51825" s="75"/>
      <c r="P51825" s="149"/>
    </row>
    <row r="51826" spans="2:16">
      <c r="B51826" s="122"/>
      <c r="C51826" s="149"/>
      <c r="D51826" s="149"/>
      <c r="M51826" s="75"/>
      <c r="P51826" s="149"/>
    </row>
    <row r="51827" spans="2:16">
      <c r="B51827" s="122"/>
      <c r="C51827" s="149"/>
      <c r="D51827" s="149"/>
      <c r="M51827" s="75"/>
      <c r="P51827" s="149"/>
    </row>
    <row r="51828" spans="2:16">
      <c r="B51828" s="122"/>
      <c r="C51828" s="149"/>
      <c r="D51828" s="149"/>
      <c r="M51828" s="75"/>
      <c r="P51828" s="149"/>
    </row>
    <row r="51829" spans="2:16">
      <c r="B51829" s="122"/>
      <c r="C51829" s="149"/>
      <c r="D51829" s="149"/>
      <c r="M51829" s="75"/>
      <c r="P51829" s="149"/>
    </row>
    <row r="51830" spans="2:16">
      <c r="B51830" s="122"/>
      <c r="C51830" s="149"/>
      <c r="D51830" s="149"/>
      <c r="M51830" s="75"/>
      <c r="P51830" s="149"/>
    </row>
    <row r="51831" spans="2:16">
      <c r="B51831" s="122"/>
      <c r="C51831" s="149"/>
      <c r="D51831" s="149"/>
      <c r="M51831" s="75"/>
      <c r="P51831" s="149"/>
    </row>
    <row r="51832" spans="2:16">
      <c r="B51832" s="122"/>
      <c r="C51832" s="149"/>
      <c r="D51832" s="149"/>
      <c r="M51832" s="75"/>
      <c r="P51832" s="149"/>
    </row>
    <row r="51833" spans="2:16">
      <c r="B51833" s="122"/>
      <c r="C51833" s="149"/>
      <c r="D51833" s="149"/>
      <c r="M51833" s="75"/>
      <c r="P51833" s="149"/>
    </row>
    <row r="51834" spans="2:16">
      <c r="B51834" s="122"/>
      <c r="C51834" s="149"/>
      <c r="D51834" s="149"/>
      <c r="M51834" s="75"/>
      <c r="P51834" s="149"/>
    </row>
    <row r="51835" spans="2:16">
      <c r="B51835" s="122"/>
      <c r="C51835" s="149"/>
      <c r="D51835" s="149"/>
      <c r="M51835" s="75"/>
      <c r="P51835" s="149"/>
    </row>
    <row r="51836" spans="2:16">
      <c r="B51836" s="122"/>
      <c r="C51836" s="149"/>
      <c r="D51836" s="149"/>
      <c r="M51836" s="75"/>
      <c r="P51836" s="149"/>
    </row>
    <row r="51837" spans="2:16">
      <c r="B51837" s="122"/>
      <c r="C51837" s="149"/>
      <c r="D51837" s="149"/>
      <c r="M51837" s="75"/>
      <c r="P51837" s="149"/>
    </row>
    <row r="51838" spans="2:16">
      <c r="B51838" s="122"/>
      <c r="C51838" s="149"/>
      <c r="D51838" s="149"/>
      <c r="M51838" s="75"/>
      <c r="P51838" s="149"/>
    </row>
    <row r="51839" spans="2:16">
      <c r="B51839" s="122"/>
      <c r="C51839" s="149"/>
      <c r="D51839" s="149"/>
      <c r="M51839" s="75"/>
      <c r="P51839" s="149"/>
    </row>
    <row r="51840" spans="2:16">
      <c r="B51840" s="122"/>
      <c r="C51840" s="149"/>
      <c r="D51840" s="149"/>
      <c r="M51840" s="75"/>
      <c r="P51840" s="149"/>
    </row>
    <row r="51841" spans="2:16">
      <c r="B51841" s="122"/>
      <c r="C51841" s="149"/>
      <c r="D51841" s="149"/>
      <c r="M51841" s="75"/>
      <c r="P51841" s="149"/>
    </row>
    <row r="51842" spans="2:16">
      <c r="B51842" s="122"/>
      <c r="C51842" s="149"/>
      <c r="D51842" s="149"/>
      <c r="M51842" s="75"/>
      <c r="P51842" s="149"/>
    </row>
    <row r="51843" spans="2:16">
      <c r="B51843" s="122"/>
      <c r="C51843" s="149"/>
      <c r="D51843" s="149"/>
      <c r="M51843" s="75"/>
      <c r="P51843" s="149"/>
    </row>
    <row r="51844" spans="2:16">
      <c r="B51844" s="122"/>
      <c r="C51844" s="149"/>
      <c r="D51844" s="149"/>
      <c r="M51844" s="75"/>
      <c r="P51844" s="149"/>
    </row>
    <row r="51845" spans="2:16">
      <c r="B51845" s="122"/>
      <c r="C51845" s="149"/>
      <c r="D51845" s="149"/>
      <c r="M51845" s="75"/>
      <c r="P51845" s="149"/>
    </row>
    <row r="51846" spans="2:16">
      <c r="B51846" s="122"/>
      <c r="C51846" s="149"/>
      <c r="D51846" s="149"/>
      <c r="M51846" s="75"/>
      <c r="P51846" s="149"/>
    </row>
    <row r="51847" spans="2:16">
      <c r="B51847" s="122"/>
      <c r="C51847" s="149"/>
      <c r="D51847" s="149"/>
      <c r="M51847" s="75"/>
      <c r="P51847" s="149"/>
    </row>
    <row r="51848" spans="2:16">
      <c r="B51848" s="122"/>
      <c r="C51848" s="149"/>
      <c r="D51848" s="149"/>
      <c r="M51848" s="75"/>
      <c r="P51848" s="149"/>
    </row>
    <row r="51849" spans="2:16">
      <c r="B51849" s="122"/>
      <c r="C51849" s="149"/>
      <c r="D51849" s="149"/>
      <c r="M51849" s="75"/>
      <c r="P51849" s="149"/>
    </row>
    <row r="51850" spans="2:16">
      <c r="B51850" s="122"/>
      <c r="C51850" s="149"/>
      <c r="D51850" s="149"/>
      <c r="M51850" s="75"/>
      <c r="P51850" s="149"/>
    </row>
    <row r="51851" spans="2:16">
      <c r="B51851" s="122"/>
      <c r="C51851" s="149"/>
      <c r="D51851" s="149"/>
      <c r="M51851" s="75"/>
      <c r="P51851" s="149"/>
    </row>
    <row r="51852" spans="2:16">
      <c r="B51852" s="122"/>
      <c r="C51852" s="149"/>
      <c r="D51852" s="149"/>
      <c r="M51852" s="75"/>
      <c r="P51852" s="149"/>
    </row>
    <row r="51853" spans="2:16">
      <c r="B51853" s="122"/>
      <c r="C51853" s="149"/>
      <c r="D51853" s="149"/>
      <c r="M51853" s="75"/>
      <c r="P51853" s="149"/>
    </row>
    <row r="51854" spans="2:16">
      <c r="B51854" s="122"/>
      <c r="C51854" s="149"/>
      <c r="D51854" s="149"/>
      <c r="M51854" s="75"/>
      <c r="P51854" s="149"/>
    </row>
    <row r="51855" spans="2:16">
      <c r="B51855" s="122"/>
      <c r="C51855" s="149"/>
      <c r="D51855" s="149"/>
      <c r="M51855" s="75"/>
      <c r="P51855" s="149"/>
    </row>
    <row r="51856" spans="2:16">
      <c r="B51856" s="122"/>
      <c r="C51856" s="149"/>
      <c r="D51856" s="149"/>
      <c r="M51856" s="75"/>
      <c r="P51856" s="149"/>
    </row>
    <row r="51857" spans="2:16">
      <c r="B51857" s="122"/>
      <c r="C51857" s="149"/>
      <c r="D51857" s="149"/>
      <c r="M51857" s="75"/>
      <c r="P51857" s="149"/>
    </row>
    <row r="51858" spans="2:16">
      <c r="B51858" s="122"/>
      <c r="C51858" s="149"/>
      <c r="D51858" s="149"/>
      <c r="M51858" s="75"/>
      <c r="P51858" s="149"/>
    </row>
    <row r="51859" spans="2:16">
      <c r="B51859" s="122"/>
      <c r="C51859" s="149"/>
      <c r="D51859" s="149"/>
      <c r="M51859" s="75"/>
      <c r="P51859" s="149"/>
    </row>
    <row r="51860" spans="2:16">
      <c r="B51860" s="122"/>
      <c r="C51860" s="149"/>
      <c r="D51860" s="149"/>
      <c r="M51860" s="75"/>
      <c r="P51860" s="149"/>
    </row>
    <row r="51861" spans="2:16">
      <c r="B51861" s="122"/>
      <c r="C51861" s="149"/>
      <c r="D51861" s="149"/>
      <c r="M51861" s="75"/>
      <c r="P51861" s="149"/>
    </row>
    <row r="51862" spans="2:16">
      <c r="B51862" s="122"/>
      <c r="C51862" s="149"/>
      <c r="D51862" s="149"/>
      <c r="M51862" s="75"/>
      <c r="P51862" s="149"/>
    </row>
    <row r="51863" spans="2:16">
      <c r="B51863" s="122"/>
      <c r="C51863" s="149"/>
      <c r="D51863" s="149"/>
      <c r="M51863" s="75"/>
      <c r="P51863" s="149"/>
    </row>
    <row r="51864" spans="2:16">
      <c r="B51864" s="122"/>
      <c r="C51864" s="149"/>
      <c r="D51864" s="149"/>
      <c r="M51864" s="75"/>
      <c r="P51864" s="149"/>
    </row>
    <row r="51865" spans="2:16">
      <c r="B51865" s="122"/>
      <c r="C51865" s="149"/>
      <c r="D51865" s="149"/>
      <c r="M51865" s="75"/>
      <c r="P51865" s="149"/>
    </row>
    <row r="51866" spans="2:16">
      <c r="B51866" s="122"/>
      <c r="C51866" s="149"/>
      <c r="D51866" s="149"/>
      <c r="M51866" s="75"/>
      <c r="P51866" s="149"/>
    </row>
    <row r="51867" spans="2:16">
      <c r="B51867" s="122"/>
      <c r="C51867" s="149"/>
      <c r="D51867" s="149"/>
      <c r="M51867" s="75"/>
      <c r="P51867" s="149"/>
    </row>
    <row r="51868" spans="2:16">
      <c r="B51868" s="122"/>
      <c r="C51868" s="149"/>
      <c r="D51868" s="149"/>
      <c r="M51868" s="75"/>
      <c r="P51868" s="149"/>
    </row>
    <row r="51869" spans="2:16">
      <c r="B51869" s="122"/>
      <c r="C51869" s="149"/>
      <c r="D51869" s="149"/>
      <c r="M51869" s="75"/>
      <c r="P51869" s="149"/>
    </row>
    <row r="51870" spans="2:16">
      <c r="B51870" s="122"/>
      <c r="C51870" s="149"/>
      <c r="D51870" s="149"/>
      <c r="M51870" s="75"/>
      <c r="P51870" s="149"/>
    </row>
    <row r="51871" spans="2:16">
      <c r="B51871" s="122"/>
      <c r="C51871" s="149"/>
      <c r="D51871" s="149"/>
      <c r="M51871" s="75"/>
      <c r="P51871" s="149"/>
    </row>
    <row r="51872" spans="2:16">
      <c r="B51872" s="122"/>
      <c r="C51872" s="149"/>
      <c r="D51872" s="149"/>
      <c r="M51872" s="75"/>
      <c r="P51872" s="149"/>
    </row>
    <row r="51873" spans="2:16">
      <c r="B51873" s="122"/>
      <c r="C51873" s="149"/>
      <c r="D51873" s="149"/>
      <c r="M51873" s="75"/>
      <c r="P51873" s="149"/>
    </row>
    <row r="51874" spans="2:16">
      <c r="B51874" s="122"/>
      <c r="C51874" s="149"/>
      <c r="D51874" s="149"/>
      <c r="M51874" s="75"/>
      <c r="P51874" s="149"/>
    </row>
    <row r="51875" spans="2:16">
      <c r="B51875" s="122"/>
      <c r="C51875" s="149"/>
      <c r="D51875" s="149"/>
      <c r="M51875" s="75"/>
      <c r="P51875" s="149"/>
    </row>
    <row r="51876" spans="2:16">
      <c r="B51876" s="122"/>
      <c r="C51876" s="149"/>
      <c r="D51876" s="149"/>
      <c r="M51876" s="75"/>
      <c r="P51876" s="149"/>
    </row>
    <row r="51877" spans="2:16">
      <c r="B51877" s="122"/>
      <c r="C51877" s="149"/>
      <c r="D51877" s="149"/>
      <c r="M51877" s="75"/>
      <c r="P51877" s="149"/>
    </row>
    <row r="51878" spans="2:16">
      <c r="B51878" s="122"/>
      <c r="C51878" s="149"/>
      <c r="D51878" s="149"/>
      <c r="M51878" s="75"/>
      <c r="P51878" s="149"/>
    </row>
    <row r="51879" spans="2:16">
      <c r="B51879" s="122"/>
      <c r="C51879" s="149"/>
      <c r="D51879" s="149"/>
      <c r="M51879" s="75"/>
      <c r="P51879" s="149"/>
    </row>
    <row r="51880" spans="2:16">
      <c r="B51880" s="122"/>
      <c r="C51880" s="149"/>
      <c r="D51880" s="149"/>
      <c r="M51880" s="75"/>
      <c r="P51880" s="149"/>
    </row>
    <row r="51881" spans="2:16">
      <c r="B51881" s="122"/>
      <c r="C51881" s="149"/>
      <c r="D51881" s="149"/>
      <c r="M51881" s="75"/>
      <c r="P51881" s="149"/>
    </row>
    <row r="51882" spans="2:16">
      <c r="B51882" s="122"/>
      <c r="C51882" s="149"/>
      <c r="D51882" s="149"/>
      <c r="M51882" s="75"/>
      <c r="P51882" s="149"/>
    </row>
    <row r="51883" spans="2:16">
      <c r="B51883" s="122"/>
      <c r="C51883" s="149"/>
      <c r="D51883" s="149"/>
      <c r="M51883" s="75"/>
      <c r="P51883" s="149"/>
    </row>
    <row r="51884" spans="2:16">
      <c r="B51884" s="122"/>
      <c r="C51884" s="149"/>
      <c r="D51884" s="149"/>
      <c r="M51884" s="75"/>
      <c r="P51884" s="149"/>
    </row>
    <row r="51885" spans="2:16">
      <c r="B51885" s="122"/>
      <c r="C51885" s="149"/>
      <c r="D51885" s="149"/>
      <c r="M51885" s="75"/>
      <c r="P51885" s="149"/>
    </row>
    <row r="51886" spans="2:16">
      <c r="B51886" s="122"/>
      <c r="C51886" s="149"/>
      <c r="D51886" s="149"/>
      <c r="M51886" s="75"/>
      <c r="P51886" s="149"/>
    </row>
    <row r="51887" spans="2:16">
      <c r="B51887" s="122"/>
      <c r="C51887" s="149"/>
      <c r="D51887" s="149"/>
      <c r="M51887" s="75"/>
      <c r="P51887" s="149"/>
    </row>
    <row r="51888" spans="2:16">
      <c r="B51888" s="122"/>
      <c r="C51888" s="149"/>
      <c r="D51888" s="149"/>
      <c r="M51888" s="75"/>
      <c r="P51888" s="149"/>
    </row>
    <row r="51889" spans="2:16">
      <c r="B51889" s="122"/>
      <c r="C51889" s="149"/>
      <c r="D51889" s="149"/>
      <c r="M51889" s="75"/>
      <c r="P51889" s="149"/>
    </row>
    <row r="51890" spans="2:16">
      <c r="B51890" s="122"/>
      <c r="C51890" s="149"/>
      <c r="D51890" s="149"/>
      <c r="M51890" s="75"/>
      <c r="P51890" s="149"/>
    </row>
    <row r="51891" spans="2:16">
      <c r="B51891" s="122"/>
      <c r="C51891" s="149"/>
      <c r="D51891" s="149"/>
      <c r="M51891" s="75"/>
      <c r="P51891" s="149"/>
    </row>
    <row r="51892" spans="2:16">
      <c r="B51892" s="122"/>
      <c r="C51892" s="149"/>
      <c r="D51892" s="149"/>
      <c r="M51892" s="75"/>
      <c r="P51892" s="149"/>
    </row>
    <row r="51893" spans="2:16">
      <c r="B51893" s="122"/>
      <c r="C51893" s="149"/>
      <c r="D51893" s="149"/>
      <c r="M51893" s="75"/>
      <c r="P51893" s="149"/>
    </row>
    <row r="51894" spans="2:16">
      <c r="B51894" s="122"/>
      <c r="C51894" s="149"/>
      <c r="D51894" s="149"/>
      <c r="M51894" s="75"/>
      <c r="P51894" s="149"/>
    </row>
    <row r="51895" spans="2:16">
      <c r="B51895" s="122"/>
      <c r="C51895" s="149"/>
      <c r="D51895" s="149"/>
      <c r="M51895" s="75"/>
      <c r="P51895" s="149"/>
    </row>
    <row r="51896" spans="2:16">
      <c r="B51896" s="122"/>
      <c r="C51896" s="149"/>
      <c r="D51896" s="149"/>
      <c r="M51896" s="75"/>
      <c r="P51896" s="149"/>
    </row>
    <row r="51897" spans="2:16">
      <c r="B51897" s="122"/>
      <c r="C51897" s="149"/>
      <c r="D51897" s="149"/>
      <c r="M51897" s="75"/>
      <c r="P51897" s="149"/>
    </row>
    <row r="51898" spans="2:16">
      <c r="B51898" s="122"/>
      <c r="C51898" s="149"/>
      <c r="D51898" s="149"/>
      <c r="M51898" s="75"/>
      <c r="P51898" s="149"/>
    </row>
    <row r="51899" spans="2:16">
      <c r="B51899" s="122"/>
      <c r="C51899" s="149"/>
      <c r="D51899" s="149"/>
      <c r="M51899" s="75"/>
      <c r="P51899" s="149"/>
    </row>
    <row r="51900" spans="2:16">
      <c r="B51900" s="122"/>
      <c r="C51900" s="149"/>
      <c r="D51900" s="149"/>
      <c r="M51900" s="75"/>
      <c r="P51900" s="149"/>
    </row>
    <row r="51901" spans="2:16">
      <c r="B51901" s="122"/>
      <c r="C51901" s="149"/>
      <c r="D51901" s="149"/>
      <c r="M51901" s="75"/>
      <c r="P51901" s="149"/>
    </row>
    <row r="51902" spans="2:16">
      <c r="B51902" s="122"/>
      <c r="C51902" s="149"/>
      <c r="D51902" s="149"/>
      <c r="M51902" s="75"/>
      <c r="P51902" s="149"/>
    </row>
    <row r="51903" spans="2:16">
      <c r="B51903" s="122"/>
      <c r="C51903" s="149"/>
      <c r="D51903" s="149"/>
      <c r="M51903" s="75"/>
      <c r="P51903" s="149"/>
    </row>
    <row r="51904" spans="2:16">
      <c r="B51904" s="122"/>
      <c r="C51904" s="149"/>
      <c r="D51904" s="149"/>
      <c r="M51904" s="75"/>
      <c r="P51904" s="149"/>
    </row>
    <row r="51905" spans="2:16">
      <c r="B51905" s="122"/>
      <c r="C51905" s="149"/>
      <c r="D51905" s="149"/>
      <c r="M51905" s="75"/>
      <c r="P51905" s="149"/>
    </row>
    <row r="51906" spans="2:16">
      <c r="B51906" s="122"/>
      <c r="C51906" s="149"/>
      <c r="D51906" s="149"/>
      <c r="M51906" s="75"/>
      <c r="P51906" s="149"/>
    </row>
    <row r="51907" spans="2:16">
      <c r="B51907" s="122"/>
      <c r="C51907" s="149"/>
      <c r="D51907" s="149"/>
      <c r="M51907" s="75"/>
      <c r="P51907" s="149"/>
    </row>
    <row r="51908" spans="2:16">
      <c r="B51908" s="122"/>
      <c r="C51908" s="149"/>
      <c r="D51908" s="149"/>
      <c r="M51908" s="75"/>
      <c r="P51908" s="149"/>
    </row>
    <row r="51909" spans="2:16">
      <c r="B51909" s="122"/>
      <c r="C51909" s="149"/>
      <c r="D51909" s="149"/>
      <c r="M51909" s="75"/>
      <c r="P51909" s="149"/>
    </row>
    <row r="51910" spans="2:16">
      <c r="B51910" s="122"/>
      <c r="C51910" s="149"/>
      <c r="D51910" s="149"/>
      <c r="M51910" s="75"/>
      <c r="P51910" s="149"/>
    </row>
    <row r="51911" spans="2:16">
      <c r="B51911" s="122"/>
      <c r="C51911" s="149"/>
      <c r="D51911" s="149"/>
      <c r="M51911" s="75"/>
      <c r="P51911" s="149"/>
    </row>
    <row r="51912" spans="2:16">
      <c r="B51912" s="122"/>
      <c r="C51912" s="149"/>
      <c r="D51912" s="149"/>
      <c r="M51912" s="75"/>
      <c r="P51912" s="149"/>
    </row>
    <row r="51913" spans="2:16">
      <c r="B51913" s="122"/>
      <c r="C51913" s="149"/>
      <c r="D51913" s="149"/>
      <c r="M51913" s="75"/>
      <c r="P51913" s="149"/>
    </row>
    <row r="51914" spans="2:16">
      <c r="B51914" s="122"/>
      <c r="C51914" s="149"/>
      <c r="D51914" s="149"/>
      <c r="M51914" s="75"/>
      <c r="P51914" s="149"/>
    </row>
    <row r="51915" spans="2:16">
      <c r="B51915" s="122"/>
      <c r="C51915" s="149"/>
      <c r="D51915" s="149"/>
      <c r="M51915" s="75"/>
      <c r="P51915" s="149"/>
    </row>
    <row r="51916" spans="2:16">
      <c r="B51916" s="122"/>
      <c r="C51916" s="149"/>
      <c r="D51916" s="149"/>
      <c r="M51916" s="75"/>
      <c r="P51916" s="149"/>
    </row>
    <row r="51917" spans="2:16">
      <c r="B51917" s="122"/>
      <c r="C51917" s="149"/>
      <c r="D51917" s="149"/>
      <c r="M51917" s="75"/>
      <c r="P51917" s="149"/>
    </row>
    <row r="51918" spans="2:16">
      <c r="B51918" s="122"/>
      <c r="C51918" s="149"/>
      <c r="D51918" s="149"/>
      <c r="M51918" s="75"/>
      <c r="P51918" s="149"/>
    </row>
    <row r="51919" spans="2:16">
      <c r="B51919" s="122"/>
      <c r="C51919" s="149"/>
      <c r="D51919" s="149"/>
      <c r="M51919" s="75"/>
      <c r="P51919" s="149"/>
    </row>
    <row r="51920" spans="2:16">
      <c r="B51920" s="122"/>
      <c r="C51920" s="149"/>
      <c r="D51920" s="149"/>
      <c r="M51920" s="75"/>
      <c r="P51920" s="149"/>
    </row>
    <row r="51921" spans="2:16">
      <c r="B51921" s="122"/>
      <c r="C51921" s="149"/>
      <c r="D51921" s="149"/>
      <c r="M51921" s="75"/>
      <c r="P51921" s="149"/>
    </row>
    <row r="51922" spans="2:16">
      <c r="B51922" s="122"/>
      <c r="C51922" s="149"/>
      <c r="D51922" s="149"/>
      <c r="M51922" s="75"/>
      <c r="P51922" s="149"/>
    </row>
    <row r="51923" spans="2:16">
      <c r="B51923" s="122"/>
      <c r="C51923" s="149"/>
      <c r="D51923" s="149"/>
      <c r="M51923" s="75"/>
      <c r="P51923" s="149"/>
    </row>
    <row r="51924" spans="2:16">
      <c r="B51924" s="122"/>
      <c r="C51924" s="149"/>
      <c r="D51924" s="149"/>
      <c r="M51924" s="75"/>
      <c r="P51924" s="149"/>
    </row>
    <row r="51925" spans="2:16">
      <c r="B51925" s="122"/>
      <c r="C51925" s="149"/>
      <c r="D51925" s="149"/>
      <c r="M51925" s="75"/>
      <c r="P51925" s="149"/>
    </row>
    <row r="51926" spans="2:16">
      <c r="B51926" s="122"/>
      <c r="C51926" s="149"/>
      <c r="D51926" s="149"/>
      <c r="M51926" s="75"/>
      <c r="P51926" s="149"/>
    </row>
    <row r="51927" spans="2:16">
      <c r="B51927" s="122"/>
      <c r="C51927" s="149"/>
      <c r="D51927" s="149"/>
      <c r="M51927" s="75"/>
      <c r="P51927" s="149"/>
    </row>
    <row r="51928" spans="2:16">
      <c r="B51928" s="122"/>
      <c r="C51928" s="149"/>
      <c r="D51928" s="149"/>
      <c r="M51928" s="75"/>
      <c r="P51928" s="149"/>
    </row>
    <row r="51929" spans="2:16">
      <c r="B51929" s="122"/>
      <c r="C51929" s="149"/>
      <c r="D51929" s="149"/>
      <c r="M51929" s="75"/>
      <c r="P51929" s="149"/>
    </row>
    <row r="51930" spans="2:16">
      <c r="B51930" s="122"/>
      <c r="C51930" s="149"/>
      <c r="D51930" s="149"/>
      <c r="M51930" s="75"/>
      <c r="P51930" s="149"/>
    </row>
    <row r="51931" spans="2:16">
      <c r="B51931" s="122"/>
      <c r="C51931" s="149"/>
      <c r="D51931" s="149"/>
      <c r="M51931" s="75"/>
      <c r="P51931" s="149"/>
    </row>
    <row r="51932" spans="2:16">
      <c r="B51932" s="122"/>
      <c r="C51932" s="149"/>
      <c r="D51932" s="149"/>
      <c r="M51932" s="75"/>
      <c r="P51932" s="149"/>
    </row>
    <row r="51933" spans="2:16">
      <c r="B51933" s="122"/>
      <c r="C51933" s="149"/>
      <c r="D51933" s="149"/>
      <c r="M51933" s="75"/>
      <c r="P51933" s="149"/>
    </row>
    <row r="51934" spans="2:16">
      <c r="B51934" s="122"/>
      <c r="C51934" s="149"/>
      <c r="D51934" s="149"/>
      <c r="M51934" s="75"/>
      <c r="P51934" s="149"/>
    </row>
    <row r="51935" spans="2:16">
      <c r="B51935" s="122"/>
      <c r="C51935" s="149"/>
      <c r="D51935" s="149"/>
      <c r="M51935" s="75"/>
      <c r="P51935" s="149"/>
    </row>
    <row r="51936" spans="2:16">
      <c r="B51936" s="122"/>
      <c r="C51936" s="149"/>
      <c r="D51936" s="149"/>
      <c r="M51936" s="75"/>
      <c r="P51936" s="149"/>
    </row>
    <row r="51937" spans="2:16">
      <c r="B51937" s="122"/>
      <c r="C51937" s="149"/>
      <c r="D51937" s="149"/>
      <c r="M51937" s="75"/>
      <c r="P51937" s="149"/>
    </row>
    <row r="51938" spans="2:16">
      <c r="B51938" s="122"/>
      <c r="C51938" s="149"/>
      <c r="D51938" s="149"/>
      <c r="M51938" s="75"/>
      <c r="P51938" s="149"/>
    </row>
    <row r="51939" spans="2:16">
      <c r="B51939" s="122"/>
      <c r="C51939" s="149"/>
      <c r="D51939" s="149"/>
      <c r="M51939" s="75"/>
      <c r="P51939" s="149"/>
    </row>
    <row r="51940" spans="2:16">
      <c r="B51940" s="122"/>
      <c r="C51940" s="149"/>
      <c r="D51940" s="149"/>
      <c r="M51940" s="75"/>
      <c r="P51940" s="149"/>
    </row>
    <row r="51941" spans="2:16">
      <c r="B51941" s="122"/>
      <c r="C51941" s="149"/>
      <c r="D51941" s="149"/>
      <c r="M51941" s="75"/>
      <c r="P51941" s="149"/>
    </row>
    <row r="51942" spans="2:16">
      <c r="B51942" s="122"/>
      <c r="C51942" s="149"/>
      <c r="D51942" s="149"/>
      <c r="M51942" s="75"/>
      <c r="P51942" s="149"/>
    </row>
    <row r="51943" spans="2:16">
      <c r="B51943" s="122"/>
      <c r="C51943" s="149"/>
      <c r="D51943" s="149"/>
      <c r="M51943" s="75"/>
      <c r="P51943" s="149"/>
    </row>
    <row r="51944" spans="2:16">
      <c r="B51944" s="122"/>
      <c r="C51944" s="149"/>
      <c r="D51944" s="149"/>
      <c r="M51944" s="75"/>
      <c r="P51944" s="149"/>
    </row>
    <row r="51945" spans="2:16">
      <c r="B51945" s="122"/>
      <c r="C51945" s="149"/>
      <c r="D51945" s="149"/>
      <c r="M51945" s="75"/>
      <c r="P51945" s="149"/>
    </row>
    <row r="51946" spans="2:16">
      <c r="B51946" s="122"/>
      <c r="C51946" s="149"/>
      <c r="D51946" s="149"/>
      <c r="M51946" s="75"/>
      <c r="P51946" s="149"/>
    </row>
    <row r="51947" spans="2:16">
      <c r="B51947" s="122"/>
      <c r="C51947" s="149"/>
      <c r="D51947" s="149"/>
      <c r="M51947" s="75"/>
      <c r="P51947" s="149"/>
    </row>
    <row r="51948" spans="2:16">
      <c r="B51948" s="122"/>
      <c r="C51948" s="149"/>
      <c r="D51948" s="149"/>
      <c r="M51948" s="75"/>
      <c r="P51948" s="149"/>
    </row>
    <row r="51949" spans="2:16">
      <c r="B51949" s="122"/>
      <c r="C51949" s="149"/>
      <c r="D51949" s="149"/>
      <c r="M51949" s="75"/>
      <c r="P51949" s="149"/>
    </row>
    <row r="51950" spans="2:16">
      <c r="B51950" s="122"/>
      <c r="C51950" s="149"/>
      <c r="D51950" s="149"/>
      <c r="M51950" s="75"/>
      <c r="P51950" s="149"/>
    </row>
    <row r="51951" spans="2:16">
      <c r="B51951" s="122"/>
      <c r="C51951" s="149"/>
      <c r="D51951" s="149"/>
      <c r="M51951" s="75"/>
      <c r="P51951" s="149"/>
    </row>
    <row r="51952" spans="2:16">
      <c r="B51952" s="122"/>
      <c r="C51952" s="149"/>
      <c r="D51952" s="149"/>
      <c r="M51952" s="75"/>
      <c r="P51952" s="149"/>
    </row>
    <row r="51953" spans="2:16">
      <c r="B51953" s="122"/>
      <c r="C51953" s="149"/>
      <c r="D51953" s="149"/>
      <c r="M51953" s="75"/>
      <c r="P51953" s="149"/>
    </row>
    <row r="51954" spans="2:16">
      <c r="B51954" s="122"/>
      <c r="C51954" s="149"/>
      <c r="D51954" s="149"/>
      <c r="M51954" s="75"/>
      <c r="P51954" s="149"/>
    </row>
    <row r="51955" spans="2:16">
      <c r="B51955" s="122"/>
      <c r="C51955" s="149"/>
      <c r="D51955" s="149"/>
      <c r="M51955" s="75"/>
      <c r="P51955" s="149"/>
    </row>
    <row r="51956" spans="2:16">
      <c r="B51956" s="122"/>
      <c r="C51956" s="149"/>
      <c r="D51956" s="149"/>
      <c r="M51956" s="75"/>
      <c r="P51956" s="149"/>
    </row>
    <row r="51957" spans="2:16">
      <c r="B51957" s="122"/>
      <c r="C51957" s="149"/>
      <c r="D51957" s="149"/>
      <c r="M51957" s="75"/>
      <c r="P51957" s="149"/>
    </row>
    <row r="51958" spans="2:16">
      <c r="B51958" s="122"/>
      <c r="C51958" s="149"/>
      <c r="D51958" s="149"/>
      <c r="M51958" s="75"/>
      <c r="P51958" s="149"/>
    </row>
    <row r="51959" spans="2:16">
      <c r="B51959" s="122"/>
      <c r="C51959" s="149"/>
      <c r="D51959" s="149"/>
      <c r="M51959" s="75"/>
      <c r="P51959" s="149"/>
    </row>
    <row r="51960" spans="2:16">
      <c r="B51960" s="122"/>
      <c r="C51960" s="149"/>
      <c r="D51960" s="149"/>
      <c r="M51960" s="75"/>
      <c r="P51960" s="149"/>
    </row>
    <row r="51961" spans="2:16">
      <c r="B51961" s="122"/>
      <c r="C51961" s="149"/>
      <c r="D51961" s="149"/>
      <c r="M51961" s="75"/>
      <c r="P51961" s="149"/>
    </row>
    <row r="51962" spans="2:16">
      <c r="B51962" s="122"/>
      <c r="C51962" s="149"/>
      <c r="D51962" s="149"/>
      <c r="M51962" s="75"/>
      <c r="P51962" s="149"/>
    </row>
    <row r="51963" spans="2:16">
      <c r="B51963" s="122"/>
      <c r="C51963" s="149"/>
      <c r="D51963" s="149"/>
      <c r="M51963" s="75"/>
      <c r="P51963" s="149"/>
    </row>
    <row r="51964" spans="2:16">
      <c r="B51964" s="122"/>
      <c r="C51964" s="149"/>
      <c r="D51964" s="149"/>
      <c r="M51964" s="75"/>
      <c r="P51964" s="149"/>
    </row>
    <row r="51965" spans="2:16">
      <c r="B51965" s="122"/>
      <c r="C51965" s="149"/>
      <c r="D51965" s="149"/>
      <c r="M51965" s="75"/>
      <c r="P51965" s="149"/>
    </row>
    <row r="51966" spans="2:16">
      <c r="B51966" s="122"/>
      <c r="C51966" s="149"/>
      <c r="D51966" s="149"/>
      <c r="M51966" s="75"/>
      <c r="P51966" s="149"/>
    </row>
    <row r="51967" spans="2:16">
      <c r="B51967" s="122"/>
      <c r="C51967" s="149"/>
      <c r="D51967" s="149"/>
      <c r="M51967" s="75"/>
      <c r="P51967" s="149"/>
    </row>
    <row r="51968" spans="2:16">
      <c r="B51968" s="122"/>
      <c r="C51968" s="149"/>
      <c r="D51968" s="149"/>
      <c r="M51968" s="75"/>
      <c r="P51968" s="149"/>
    </row>
    <row r="51969" spans="2:16">
      <c r="B51969" s="122"/>
      <c r="C51969" s="149"/>
      <c r="D51969" s="149"/>
      <c r="M51969" s="75"/>
      <c r="P51969" s="149"/>
    </row>
    <row r="51970" spans="2:16">
      <c r="B51970" s="122"/>
      <c r="C51970" s="149"/>
      <c r="D51970" s="149"/>
      <c r="M51970" s="75"/>
      <c r="P51970" s="149"/>
    </row>
    <row r="51971" spans="2:16">
      <c r="B51971" s="122"/>
      <c r="C51971" s="149"/>
      <c r="D51971" s="149"/>
      <c r="M51971" s="75"/>
      <c r="P51971" s="149"/>
    </row>
    <row r="51972" spans="2:16">
      <c r="B51972" s="122"/>
      <c r="C51972" s="149"/>
      <c r="D51972" s="149"/>
      <c r="M51972" s="75"/>
      <c r="P51972" s="149"/>
    </row>
    <row r="51973" spans="2:16">
      <c r="B51973" s="122"/>
      <c r="C51973" s="149"/>
      <c r="D51973" s="149"/>
      <c r="M51973" s="75"/>
      <c r="P51973" s="149"/>
    </row>
    <row r="51974" spans="2:16">
      <c r="B51974" s="122"/>
      <c r="C51974" s="149"/>
      <c r="D51974" s="149"/>
      <c r="M51974" s="75"/>
      <c r="P51974" s="149"/>
    </row>
    <row r="51975" spans="2:16">
      <c r="B51975" s="122"/>
      <c r="C51975" s="149"/>
      <c r="D51975" s="149"/>
      <c r="M51975" s="75"/>
      <c r="P51975" s="149"/>
    </row>
    <row r="51976" spans="2:16">
      <c r="B51976" s="122"/>
      <c r="C51976" s="149"/>
      <c r="D51976" s="149"/>
      <c r="M51976" s="75"/>
      <c r="P51976" s="149"/>
    </row>
    <row r="51977" spans="2:16">
      <c r="B51977" s="122"/>
      <c r="C51977" s="149"/>
      <c r="D51977" s="149"/>
      <c r="M51977" s="75"/>
      <c r="P51977" s="149"/>
    </row>
    <row r="51978" spans="2:16">
      <c r="B51978" s="122"/>
      <c r="C51978" s="149"/>
      <c r="D51978" s="149"/>
      <c r="M51978" s="75"/>
      <c r="P51978" s="149"/>
    </row>
    <row r="51979" spans="2:16">
      <c r="B51979" s="122"/>
      <c r="C51979" s="149"/>
      <c r="D51979" s="149"/>
      <c r="M51979" s="75"/>
      <c r="P51979" s="149"/>
    </row>
    <row r="51980" spans="2:16">
      <c r="B51980" s="122"/>
      <c r="C51980" s="149"/>
      <c r="D51980" s="149"/>
      <c r="M51980" s="75"/>
      <c r="P51980" s="149"/>
    </row>
    <row r="51981" spans="2:16">
      <c r="B51981" s="122"/>
      <c r="C51981" s="149"/>
      <c r="D51981" s="149"/>
      <c r="M51981" s="75"/>
      <c r="P51981" s="149"/>
    </row>
    <row r="51982" spans="2:16">
      <c r="B51982" s="122"/>
      <c r="C51982" s="149"/>
      <c r="D51982" s="149"/>
      <c r="M51982" s="75"/>
      <c r="P51982" s="149"/>
    </row>
    <row r="51983" spans="2:16">
      <c r="B51983" s="122"/>
      <c r="C51983" s="149"/>
      <c r="D51983" s="149"/>
      <c r="M51983" s="75"/>
      <c r="P51983" s="149"/>
    </row>
    <row r="51984" spans="2:16">
      <c r="B51984" s="122"/>
      <c r="C51984" s="149"/>
      <c r="D51984" s="149"/>
      <c r="M51984" s="75"/>
      <c r="P51984" s="149"/>
    </row>
    <row r="51985" spans="2:16">
      <c r="B51985" s="122"/>
      <c r="C51985" s="149"/>
      <c r="D51985" s="149"/>
      <c r="M51985" s="75"/>
      <c r="P51985" s="149"/>
    </row>
    <row r="51986" spans="2:16">
      <c r="B51986" s="122"/>
      <c r="C51986" s="149"/>
      <c r="D51986" s="149"/>
      <c r="M51986" s="75"/>
      <c r="P51986" s="149"/>
    </row>
    <row r="51987" spans="2:16">
      <c r="B51987" s="122"/>
      <c r="C51987" s="149"/>
      <c r="D51987" s="149"/>
      <c r="M51987" s="75"/>
      <c r="P51987" s="149"/>
    </row>
    <row r="51988" spans="2:16">
      <c r="B51988" s="122"/>
      <c r="C51988" s="149"/>
      <c r="D51988" s="149"/>
      <c r="M51988" s="75"/>
      <c r="P51988" s="149"/>
    </row>
    <row r="51989" spans="2:16">
      <c r="B51989" s="122"/>
      <c r="C51989" s="149"/>
      <c r="D51989" s="149"/>
      <c r="M51989" s="75"/>
      <c r="P51989" s="149"/>
    </row>
    <row r="51990" spans="2:16">
      <c r="B51990" s="122"/>
      <c r="C51990" s="149"/>
      <c r="D51990" s="149"/>
      <c r="M51990" s="75"/>
      <c r="P51990" s="149"/>
    </row>
    <row r="51991" spans="2:16">
      <c r="B51991" s="122"/>
      <c r="C51991" s="149"/>
      <c r="D51991" s="149"/>
      <c r="M51991" s="75"/>
      <c r="P51991" s="149"/>
    </row>
    <row r="51992" spans="2:16">
      <c r="B51992" s="122"/>
      <c r="C51992" s="149"/>
      <c r="D51992" s="149"/>
      <c r="M51992" s="75"/>
      <c r="P51992" s="149"/>
    </row>
    <row r="51993" spans="2:16">
      <c r="B51993" s="122"/>
      <c r="C51993" s="149"/>
      <c r="D51993" s="149"/>
      <c r="M51993" s="75"/>
      <c r="P51993" s="149"/>
    </row>
    <row r="51994" spans="2:16">
      <c r="B51994" s="122"/>
      <c r="C51994" s="149"/>
      <c r="D51994" s="149"/>
      <c r="M51994" s="75"/>
      <c r="P51994" s="149"/>
    </row>
    <row r="51995" spans="2:16">
      <c r="B51995" s="122"/>
      <c r="C51995" s="149"/>
      <c r="D51995" s="149"/>
      <c r="M51995" s="75"/>
      <c r="P51995" s="149"/>
    </row>
    <row r="51996" spans="2:16">
      <c r="B51996" s="122"/>
      <c r="C51996" s="149"/>
      <c r="D51996" s="149"/>
      <c r="M51996" s="75"/>
      <c r="P51996" s="149"/>
    </row>
    <row r="51997" spans="2:16">
      <c r="B51997" s="122"/>
      <c r="C51997" s="149"/>
      <c r="D51997" s="149"/>
      <c r="M51997" s="75"/>
      <c r="P51997" s="149"/>
    </row>
    <row r="51998" spans="2:16">
      <c r="B51998" s="122"/>
      <c r="C51998" s="149"/>
      <c r="D51998" s="149"/>
      <c r="M51998" s="75"/>
      <c r="P51998" s="149"/>
    </row>
    <row r="51999" spans="2:16">
      <c r="B51999" s="122"/>
      <c r="C51999" s="149"/>
      <c r="D51999" s="149"/>
      <c r="M51999" s="75"/>
      <c r="P51999" s="149"/>
    </row>
    <row r="52000" spans="2:16">
      <c r="B52000" s="122"/>
      <c r="C52000" s="149"/>
      <c r="D52000" s="149"/>
      <c r="M52000" s="75"/>
      <c r="P52000" s="149"/>
    </row>
    <row r="52001" spans="2:16">
      <c r="B52001" s="122"/>
      <c r="C52001" s="149"/>
      <c r="D52001" s="149"/>
      <c r="M52001" s="75"/>
      <c r="P52001" s="149"/>
    </row>
    <row r="52002" spans="2:16">
      <c r="B52002" s="122"/>
      <c r="C52002" s="149"/>
      <c r="D52002" s="149"/>
      <c r="M52002" s="75"/>
      <c r="P52002" s="149"/>
    </row>
    <row r="52003" spans="2:16">
      <c r="B52003" s="122"/>
      <c r="C52003" s="149"/>
      <c r="D52003" s="149"/>
      <c r="M52003" s="75"/>
      <c r="P52003" s="149"/>
    </row>
    <row r="52004" spans="2:16">
      <c r="B52004" s="122"/>
      <c r="C52004" s="149"/>
      <c r="D52004" s="149"/>
      <c r="M52004" s="75"/>
      <c r="P52004" s="149"/>
    </row>
    <row r="52005" spans="2:16">
      <c r="B52005" s="122"/>
      <c r="C52005" s="149"/>
      <c r="D52005" s="149"/>
      <c r="M52005" s="75"/>
      <c r="P52005" s="149"/>
    </row>
    <row r="52006" spans="2:16">
      <c r="B52006" s="122"/>
      <c r="C52006" s="149"/>
      <c r="D52006" s="149"/>
      <c r="M52006" s="75"/>
      <c r="P52006" s="149"/>
    </row>
    <row r="52007" spans="2:16">
      <c r="B52007" s="122"/>
      <c r="C52007" s="149"/>
      <c r="D52007" s="149"/>
      <c r="M52007" s="75"/>
      <c r="P52007" s="149"/>
    </row>
    <row r="52008" spans="2:16">
      <c r="B52008" s="122"/>
      <c r="C52008" s="149"/>
      <c r="D52008" s="149"/>
      <c r="M52008" s="75"/>
      <c r="P52008" s="149"/>
    </row>
    <row r="52009" spans="2:16">
      <c r="B52009" s="122"/>
      <c r="C52009" s="149"/>
      <c r="D52009" s="149"/>
      <c r="M52009" s="75"/>
      <c r="P52009" s="149"/>
    </row>
    <row r="52010" spans="2:16">
      <c r="B52010" s="122"/>
      <c r="C52010" s="149"/>
      <c r="D52010" s="149"/>
      <c r="M52010" s="75"/>
      <c r="P52010" s="149"/>
    </row>
    <row r="52011" spans="2:16">
      <c r="B52011" s="122"/>
      <c r="C52011" s="149"/>
      <c r="D52011" s="149"/>
      <c r="M52011" s="75"/>
      <c r="P52011" s="149"/>
    </row>
    <row r="52012" spans="2:16">
      <c r="B52012" s="122"/>
      <c r="C52012" s="149"/>
      <c r="D52012" s="149"/>
      <c r="M52012" s="75"/>
      <c r="P52012" s="149"/>
    </row>
    <row r="52013" spans="2:16">
      <c r="B52013" s="122"/>
      <c r="C52013" s="149"/>
      <c r="D52013" s="149"/>
      <c r="M52013" s="75"/>
      <c r="P52013" s="149"/>
    </row>
    <row r="52014" spans="2:16">
      <c r="B52014" s="122"/>
      <c r="C52014" s="149"/>
      <c r="D52014" s="149"/>
      <c r="M52014" s="75"/>
      <c r="P52014" s="149"/>
    </row>
    <row r="52015" spans="2:16">
      <c r="B52015" s="122"/>
      <c r="C52015" s="149"/>
      <c r="D52015" s="149"/>
      <c r="M52015" s="75"/>
      <c r="P52015" s="149"/>
    </row>
    <row r="52016" spans="2:16">
      <c r="B52016" s="122"/>
      <c r="C52016" s="149"/>
      <c r="D52016" s="149"/>
      <c r="M52016" s="75"/>
      <c r="P52016" s="149"/>
    </row>
    <row r="52017" spans="2:16">
      <c r="B52017" s="122"/>
      <c r="C52017" s="149"/>
      <c r="D52017" s="149"/>
      <c r="M52017" s="75"/>
      <c r="P52017" s="149"/>
    </row>
    <row r="52018" spans="2:16">
      <c r="B52018" s="122"/>
      <c r="C52018" s="149"/>
      <c r="D52018" s="149"/>
      <c r="M52018" s="75"/>
      <c r="P52018" s="149"/>
    </row>
    <row r="52019" spans="2:16">
      <c r="B52019" s="122"/>
      <c r="C52019" s="149"/>
      <c r="D52019" s="149"/>
      <c r="M52019" s="75"/>
      <c r="P52019" s="149"/>
    </row>
    <row r="52020" spans="2:16">
      <c r="B52020" s="122"/>
      <c r="C52020" s="149"/>
      <c r="D52020" s="149"/>
      <c r="M52020" s="75"/>
      <c r="P52020" s="149"/>
    </row>
    <row r="52021" spans="2:16">
      <c r="B52021" s="122"/>
      <c r="C52021" s="149"/>
      <c r="D52021" s="149"/>
      <c r="M52021" s="75"/>
      <c r="P52021" s="149"/>
    </row>
    <row r="52022" spans="2:16">
      <c r="B52022" s="122"/>
      <c r="C52022" s="149"/>
      <c r="D52022" s="149"/>
      <c r="M52022" s="75"/>
      <c r="P52022" s="149"/>
    </row>
    <row r="52023" spans="2:16">
      <c r="B52023" s="122"/>
      <c r="C52023" s="149"/>
      <c r="D52023" s="149"/>
      <c r="M52023" s="75"/>
      <c r="P52023" s="149"/>
    </row>
    <row r="52024" spans="2:16">
      <c r="B52024" s="122"/>
      <c r="C52024" s="149"/>
      <c r="D52024" s="149"/>
      <c r="M52024" s="75"/>
      <c r="P52024" s="149"/>
    </row>
    <row r="52025" spans="2:16">
      <c r="B52025" s="122"/>
      <c r="C52025" s="149"/>
      <c r="D52025" s="149"/>
      <c r="M52025" s="75"/>
      <c r="P52025" s="149"/>
    </row>
    <row r="52026" spans="2:16">
      <c r="B52026" s="122"/>
      <c r="C52026" s="149"/>
      <c r="D52026" s="149"/>
      <c r="M52026" s="75"/>
      <c r="P52026" s="149"/>
    </row>
    <row r="52027" spans="2:16">
      <c r="B52027" s="122"/>
      <c r="C52027" s="149"/>
      <c r="D52027" s="149"/>
      <c r="M52027" s="75"/>
      <c r="P52027" s="149"/>
    </row>
    <row r="52028" spans="2:16">
      <c r="B52028" s="122"/>
      <c r="C52028" s="149"/>
      <c r="D52028" s="149"/>
      <c r="M52028" s="75"/>
      <c r="P52028" s="149"/>
    </row>
    <row r="52029" spans="2:16">
      <c r="B52029" s="122"/>
      <c r="C52029" s="149"/>
      <c r="D52029" s="149"/>
      <c r="M52029" s="75"/>
      <c r="P52029" s="149"/>
    </row>
    <row r="52030" spans="2:16">
      <c r="B52030" s="122"/>
      <c r="C52030" s="149"/>
      <c r="D52030" s="149"/>
      <c r="M52030" s="75"/>
      <c r="P52030" s="149"/>
    </row>
    <row r="52031" spans="2:16">
      <c r="B52031" s="122"/>
      <c r="C52031" s="149"/>
      <c r="D52031" s="149"/>
      <c r="M52031" s="75"/>
      <c r="P52031" s="149"/>
    </row>
    <row r="52032" spans="2:16">
      <c r="B52032" s="122"/>
      <c r="C52032" s="149"/>
      <c r="D52032" s="149"/>
      <c r="M52032" s="75"/>
      <c r="P52032" s="149"/>
    </row>
    <row r="52033" spans="2:16">
      <c r="B52033" s="122"/>
      <c r="C52033" s="149"/>
      <c r="D52033" s="149"/>
      <c r="M52033" s="75"/>
      <c r="P52033" s="149"/>
    </row>
    <row r="52034" spans="2:16">
      <c r="B52034" s="122"/>
      <c r="C52034" s="149"/>
      <c r="D52034" s="149"/>
      <c r="M52034" s="75"/>
      <c r="P52034" s="149"/>
    </row>
    <row r="52035" spans="2:16">
      <c r="B52035" s="122"/>
      <c r="C52035" s="149"/>
      <c r="D52035" s="149"/>
      <c r="M52035" s="75"/>
      <c r="P52035" s="149"/>
    </row>
    <row r="52036" spans="2:16">
      <c r="B52036" s="122"/>
      <c r="C52036" s="149"/>
      <c r="D52036" s="149"/>
      <c r="M52036" s="75"/>
      <c r="P52036" s="149"/>
    </row>
    <row r="52037" spans="2:16">
      <c r="B52037" s="122"/>
      <c r="C52037" s="149"/>
      <c r="D52037" s="149"/>
      <c r="M52037" s="75"/>
      <c r="P52037" s="149"/>
    </row>
    <row r="52038" spans="2:16">
      <c r="B52038" s="122"/>
      <c r="C52038" s="149"/>
      <c r="D52038" s="149"/>
      <c r="M52038" s="75"/>
      <c r="P52038" s="149"/>
    </row>
    <row r="52039" spans="2:16">
      <c r="B52039" s="122"/>
      <c r="C52039" s="149"/>
      <c r="D52039" s="149"/>
      <c r="M52039" s="75"/>
      <c r="P52039" s="149"/>
    </row>
    <row r="52040" spans="2:16">
      <c r="B52040" s="122"/>
      <c r="C52040" s="149"/>
      <c r="D52040" s="149"/>
      <c r="M52040" s="75"/>
      <c r="P52040" s="149"/>
    </row>
    <row r="52041" spans="2:16">
      <c r="B52041" s="122"/>
      <c r="C52041" s="149"/>
      <c r="D52041" s="149"/>
      <c r="M52041" s="75"/>
      <c r="P52041" s="149"/>
    </row>
    <row r="52042" spans="2:16">
      <c r="B52042" s="122"/>
      <c r="C52042" s="149"/>
      <c r="D52042" s="149"/>
      <c r="M52042" s="75"/>
      <c r="P52042" s="149"/>
    </row>
    <row r="52043" spans="2:16">
      <c r="B52043" s="122"/>
      <c r="C52043" s="149"/>
      <c r="D52043" s="149"/>
      <c r="M52043" s="75"/>
      <c r="P52043" s="149"/>
    </row>
    <row r="52044" spans="2:16">
      <c r="B52044" s="122"/>
      <c r="C52044" s="149"/>
      <c r="D52044" s="149"/>
      <c r="M52044" s="75"/>
      <c r="P52044" s="149"/>
    </row>
    <row r="52045" spans="2:16">
      <c r="B52045" s="122"/>
      <c r="C52045" s="149"/>
      <c r="D52045" s="149"/>
      <c r="M52045" s="75"/>
      <c r="P52045" s="149"/>
    </row>
    <row r="52046" spans="2:16">
      <c r="B52046" s="122"/>
      <c r="C52046" s="149"/>
      <c r="D52046" s="149"/>
      <c r="M52046" s="75"/>
      <c r="P52046" s="149"/>
    </row>
    <row r="52047" spans="2:16">
      <c r="B52047" s="122"/>
      <c r="C52047" s="149"/>
      <c r="D52047" s="149"/>
      <c r="M52047" s="75"/>
      <c r="P52047" s="149"/>
    </row>
    <row r="52048" spans="2:16">
      <c r="B52048" s="122"/>
      <c r="C52048" s="149"/>
      <c r="D52048" s="149"/>
      <c r="M52048" s="75"/>
      <c r="P52048" s="149"/>
    </row>
    <row r="52049" spans="2:16">
      <c r="B52049" s="122"/>
      <c r="C52049" s="149"/>
      <c r="D52049" s="149"/>
      <c r="M52049" s="75"/>
      <c r="P52049" s="149"/>
    </row>
    <row r="52050" spans="2:16">
      <c r="B52050" s="122"/>
      <c r="C52050" s="149"/>
      <c r="D52050" s="149"/>
      <c r="M52050" s="75"/>
      <c r="P52050" s="149"/>
    </row>
    <row r="52051" spans="2:16">
      <c r="B52051" s="122"/>
      <c r="C52051" s="149"/>
      <c r="D52051" s="149"/>
      <c r="M52051" s="75"/>
      <c r="P52051" s="149"/>
    </row>
    <row r="52052" spans="2:16">
      <c r="B52052" s="122"/>
      <c r="C52052" s="149"/>
      <c r="D52052" s="149"/>
      <c r="M52052" s="75"/>
      <c r="P52052" s="149"/>
    </row>
    <row r="52053" spans="2:16">
      <c r="B52053" s="122"/>
      <c r="C52053" s="149"/>
      <c r="D52053" s="149"/>
      <c r="M52053" s="75"/>
      <c r="P52053" s="149"/>
    </row>
    <row r="52054" spans="2:16">
      <c r="B52054" s="122"/>
      <c r="C52054" s="149"/>
      <c r="D52054" s="149"/>
      <c r="M52054" s="75"/>
      <c r="P52054" s="149"/>
    </row>
    <row r="52055" spans="2:16">
      <c r="B52055" s="122"/>
      <c r="C52055" s="149"/>
      <c r="D52055" s="149"/>
      <c r="M52055" s="75"/>
      <c r="P52055" s="149"/>
    </row>
    <row r="52056" spans="2:16">
      <c r="B52056" s="122"/>
      <c r="C52056" s="149"/>
      <c r="D52056" s="149"/>
      <c r="M52056" s="75"/>
      <c r="P52056" s="149"/>
    </row>
    <row r="52057" spans="2:16">
      <c r="B52057" s="122"/>
      <c r="C52057" s="149"/>
      <c r="D52057" s="149"/>
      <c r="M52057" s="75"/>
      <c r="P52057" s="149"/>
    </row>
    <row r="52058" spans="2:16">
      <c r="B52058" s="122"/>
      <c r="C52058" s="149"/>
      <c r="D52058" s="149"/>
      <c r="M52058" s="75"/>
      <c r="P52058" s="149"/>
    </row>
    <row r="52059" spans="2:16">
      <c r="B52059" s="122"/>
      <c r="C52059" s="149"/>
      <c r="D52059" s="149"/>
      <c r="M52059" s="75"/>
      <c r="P52059" s="149"/>
    </row>
    <row r="52060" spans="2:16">
      <c r="B52060" s="122"/>
      <c r="C52060" s="149"/>
      <c r="D52060" s="149"/>
      <c r="M52060" s="75"/>
      <c r="P52060" s="149"/>
    </row>
    <row r="52061" spans="2:16">
      <c r="B52061" s="122"/>
      <c r="C52061" s="149"/>
      <c r="D52061" s="149"/>
      <c r="M52061" s="75"/>
      <c r="P52061" s="149"/>
    </row>
    <row r="52062" spans="2:16">
      <c r="B52062" s="122"/>
      <c r="C52062" s="149"/>
      <c r="D52062" s="149"/>
      <c r="M52062" s="75"/>
      <c r="P52062" s="149"/>
    </row>
    <row r="52063" spans="2:16">
      <c r="B52063" s="122"/>
      <c r="C52063" s="149"/>
      <c r="D52063" s="149"/>
      <c r="M52063" s="75"/>
      <c r="P52063" s="149"/>
    </row>
    <row r="52064" spans="2:16">
      <c r="B52064" s="122"/>
      <c r="C52064" s="149"/>
      <c r="D52064" s="149"/>
      <c r="M52064" s="75"/>
      <c r="P52064" s="149"/>
    </row>
    <row r="52065" spans="2:16">
      <c r="B52065" s="122"/>
      <c r="C52065" s="149"/>
      <c r="D52065" s="149"/>
      <c r="M52065" s="75"/>
      <c r="P52065" s="149"/>
    </row>
    <row r="52066" spans="2:16">
      <c r="B52066" s="122"/>
      <c r="C52066" s="149"/>
      <c r="D52066" s="149"/>
      <c r="M52066" s="75"/>
      <c r="P52066" s="149"/>
    </row>
    <row r="52067" spans="2:16">
      <c r="B52067" s="122"/>
      <c r="C52067" s="149"/>
      <c r="D52067" s="149"/>
      <c r="M52067" s="75"/>
      <c r="P52067" s="149"/>
    </row>
    <row r="52068" spans="2:16">
      <c r="B52068" s="122"/>
      <c r="C52068" s="149"/>
      <c r="D52068" s="149"/>
      <c r="M52068" s="75"/>
      <c r="P52068" s="149"/>
    </row>
    <row r="52069" spans="2:16">
      <c r="B52069" s="122"/>
      <c r="C52069" s="149"/>
      <c r="D52069" s="149"/>
      <c r="M52069" s="75"/>
      <c r="P52069" s="149"/>
    </row>
    <row r="52070" spans="2:16">
      <c r="B52070" s="122"/>
      <c r="C52070" s="149"/>
      <c r="D52070" s="149"/>
      <c r="M52070" s="75"/>
      <c r="P52070" s="149"/>
    </row>
    <row r="52071" spans="2:16">
      <c r="B52071" s="122"/>
      <c r="C52071" s="149"/>
      <c r="D52071" s="149"/>
      <c r="M52071" s="75"/>
      <c r="P52071" s="149"/>
    </row>
    <row r="52072" spans="2:16">
      <c r="B52072" s="122"/>
      <c r="C52072" s="149"/>
      <c r="D52072" s="149"/>
      <c r="M52072" s="75"/>
      <c r="P52072" s="149"/>
    </row>
    <row r="52073" spans="2:16">
      <c r="B52073" s="122"/>
      <c r="C52073" s="149"/>
      <c r="D52073" s="149"/>
      <c r="M52073" s="75"/>
      <c r="P52073" s="149"/>
    </row>
    <row r="52074" spans="2:16">
      <c r="B52074" s="122"/>
      <c r="C52074" s="149"/>
      <c r="D52074" s="149"/>
      <c r="M52074" s="75"/>
      <c r="P52074" s="149"/>
    </row>
    <row r="52075" spans="2:16">
      <c r="B52075" s="122"/>
      <c r="C52075" s="149"/>
      <c r="D52075" s="149"/>
      <c r="M52075" s="75"/>
      <c r="P52075" s="149"/>
    </row>
    <row r="52076" spans="2:16">
      <c r="B52076" s="122"/>
      <c r="C52076" s="149"/>
      <c r="D52076" s="149"/>
      <c r="M52076" s="75"/>
      <c r="P52076" s="149"/>
    </row>
    <row r="52077" spans="2:16">
      <c r="B52077" s="122"/>
      <c r="C52077" s="149"/>
      <c r="D52077" s="149"/>
      <c r="M52077" s="75"/>
      <c r="P52077" s="149"/>
    </row>
    <row r="52078" spans="2:16">
      <c r="B52078" s="122"/>
      <c r="C52078" s="149"/>
      <c r="D52078" s="149"/>
      <c r="M52078" s="75"/>
      <c r="P52078" s="149"/>
    </row>
    <row r="52079" spans="2:16">
      <c r="B52079" s="122"/>
      <c r="C52079" s="149"/>
      <c r="D52079" s="149"/>
      <c r="M52079" s="75"/>
      <c r="P52079" s="149"/>
    </row>
    <row r="52080" spans="2:16">
      <c r="B52080" s="122"/>
      <c r="C52080" s="149"/>
      <c r="D52080" s="149"/>
      <c r="M52080" s="75"/>
      <c r="P52080" s="149"/>
    </row>
    <row r="52081" spans="2:16">
      <c r="B52081" s="122"/>
      <c r="C52081" s="149"/>
      <c r="D52081" s="149"/>
      <c r="M52081" s="75"/>
      <c r="P52081" s="149"/>
    </row>
    <row r="52082" spans="2:16">
      <c r="B52082" s="122"/>
      <c r="C52082" s="149"/>
      <c r="D52082" s="149"/>
      <c r="M52082" s="75"/>
      <c r="P52082" s="149"/>
    </row>
    <row r="52083" spans="2:16">
      <c r="B52083" s="122"/>
      <c r="C52083" s="149"/>
      <c r="D52083" s="149"/>
      <c r="M52083" s="75"/>
      <c r="P52083" s="149"/>
    </row>
    <row r="52084" spans="2:16">
      <c r="B52084" s="122"/>
      <c r="C52084" s="149"/>
      <c r="D52084" s="149"/>
      <c r="M52084" s="75"/>
      <c r="P52084" s="149"/>
    </row>
    <row r="52085" spans="2:16">
      <c r="B52085" s="122"/>
      <c r="C52085" s="149"/>
      <c r="D52085" s="149"/>
      <c r="M52085" s="75"/>
      <c r="P52085" s="149"/>
    </row>
    <row r="52086" spans="2:16">
      <c r="B52086" s="122"/>
      <c r="C52086" s="149"/>
      <c r="D52086" s="149"/>
      <c r="M52086" s="75"/>
      <c r="P52086" s="149"/>
    </row>
    <row r="52087" spans="2:16">
      <c r="B52087" s="122"/>
      <c r="C52087" s="149"/>
      <c r="D52087" s="149"/>
      <c r="M52087" s="75"/>
      <c r="P52087" s="149"/>
    </row>
    <row r="52088" spans="2:16">
      <c r="B52088" s="122"/>
      <c r="C52088" s="149"/>
      <c r="D52088" s="149"/>
      <c r="M52088" s="75"/>
      <c r="P52088" s="149"/>
    </row>
    <row r="52089" spans="2:16">
      <c r="B52089" s="122"/>
      <c r="C52089" s="149"/>
      <c r="D52089" s="149"/>
      <c r="M52089" s="75"/>
      <c r="P52089" s="149"/>
    </row>
    <row r="52090" spans="2:16">
      <c r="B52090" s="122"/>
      <c r="C52090" s="149"/>
      <c r="D52090" s="149"/>
      <c r="M52090" s="75"/>
      <c r="P52090" s="149"/>
    </row>
    <row r="52091" spans="2:16">
      <c r="B52091" s="122"/>
      <c r="C52091" s="149"/>
      <c r="D52091" s="149"/>
      <c r="M52091" s="75"/>
      <c r="P52091" s="149"/>
    </row>
    <row r="52092" spans="2:16">
      <c r="B52092" s="122"/>
      <c r="C52092" s="149"/>
      <c r="D52092" s="149"/>
      <c r="M52092" s="75"/>
      <c r="P52092" s="149"/>
    </row>
    <row r="52093" spans="2:16">
      <c r="B52093" s="122"/>
      <c r="C52093" s="149"/>
      <c r="D52093" s="149"/>
      <c r="M52093" s="75"/>
      <c r="P52093" s="149"/>
    </row>
    <row r="52094" spans="2:16">
      <c r="B52094" s="122"/>
      <c r="C52094" s="149"/>
      <c r="D52094" s="149"/>
      <c r="M52094" s="75"/>
      <c r="P52094" s="149"/>
    </row>
    <row r="52095" spans="2:16">
      <c r="B52095" s="122"/>
      <c r="C52095" s="149"/>
      <c r="D52095" s="149"/>
      <c r="M52095" s="75"/>
      <c r="P52095" s="149"/>
    </row>
    <row r="52096" spans="2:16">
      <c r="B52096" s="122"/>
      <c r="C52096" s="149"/>
      <c r="D52096" s="149"/>
      <c r="M52096" s="75"/>
      <c r="P52096" s="149"/>
    </row>
    <row r="52097" spans="2:16">
      <c r="B52097" s="122"/>
      <c r="C52097" s="149"/>
      <c r="D52097" s="149"/>
      <c r="M52097" s="75"/>
      <c r="P52097" s="149"/>
    </row>
    <row r="52098" spans="2:16">
      <c r="B52098" s="122"/>
      <c r="C52098" s="149"/>
      <c r="D52098" s="149"/>
      <c r="M52098" s="75"/>
      <c r="P52098" s="149"/>
    </row>
    <row r="52099" spans="2:16">
      <c r="B52099" s="122"/>
      <c r="C52099" s="149"/>
      <c r="D52099" s="149"/>
      <c r="M52099" s="75"/>
      <c r="P52099" s="149"/>
    </row>
    <row r="52100" spans="2:16">
      <c r="B52100" s="122"/>
      <c r="C52100" s="149"/>
      <c r="D52100" s="149"/>
      <c r="M52100" s="75"/>
      <c r="P52100" s="149"/>
    </row>
    <row r="52101" spans="2:16">
      <c r="B52101" s="122"/>
      <c r="C52101" s="149"/>
      <c r="D52101" s="149"/>
      <c r="M52101" s="75"/>
      <c r="P52101" s="149"/>
    </row>
    <row r="52102" spans="2:16">
      <c r="B52102" s="122"/>
      <c r="C52102" s="149"/>
      <c r="D52102" s="149"/>
      <c r="M52102" s="75"/>
      <c r="P52102" s="149"/>
    </row>
    <row r="52103" spans="2:16">
      <c r="B52103" s="122"/>
      <c r="C52103" s="149"/>
      <c r="D52103" s="149"/>
      <c r="M52103" s="75"/>
      <c r="P52103" s="149"/>
    </row>
    <row r="52104" spans="2:16">
      <c r="B52104" s="122"/>
      <c r="C52104" s="149"/>
      <c r="D52104" s="149"/>
      <c r="M52104" s="75"/>
      <c r="P52104" s="149"/>
    </row>
    <row r="52105" spans="2:16">
      <c r="B52105" s="122"/>
      <c r="C52105" s="149"/>
      <c r="D52105" s="149"/>
      <c r="M52105" s="75"/>
      <c r="P52105" s="149"/>
    </row>
    <row r="52106" spans="2:16">
      <c r="B52106" s="122"/>
      <c r="C52106" s="149"/>
      <c r="D52106" s="149"/>
      <c r="M52106" s="75"/>
      <c r="P52106" s="149"/>
    </row>
    <row r="52107" spans="2:16">
      <c r="B52107" s="122"/>
      <c r="C52107" s="149"/>
      <c r="D52107" s="149"/>
      <c r="M52107" s="75"/>
      <c r="P52107" s="149"/>
    </row>
    <row r="52108" spans="2:16">
      <c r="B52108" s="122"/>
      <c r="C52108" s="149"/>
      <c r="D52108" s="149"/>
      <c r="M52108" s="75"/>
      <c r="P52108" s="149"/>
    </row>
    <row r="52109" spans="2:16">
      <c r="B52109" s="122"/>
      <c r="C52109" s="149"/>
      <c r="D52109" s="149"/>
      <c r="M52109" s="75"/>
      <c r="P52109" s="149"/>
    </row>
    <row r="52110" spans="2:16">
      <c r="B52110" s="122"/>
      <c r="C52110" s="149"/>
      <c r="D52110" s="149"/>
      <c r="M52110" s="75"/>
      <c r="P52110" s="149"/>
    </row>
    <row r="52111" spans="2:16">
      <c r="B52111" s="122"/>
      <c r="C52111" s="149"/>
      <c r="D52111" s="149"/>
      <c r="M52111" s="75"/>
      <c r="P52111" s="149"/>
    </row>
    <row r="52112" spans="2:16">
      <c r="B52112" s="122"/>
      <c r="C52112" s="149"/>
      <c r="D52112" s="149"/>
      <c r="M52112" s="75"/>
      <c r="P52112" s="149"/>
    </row>
    <row r="52113" spans="2:16">
      <c r="B52113" s="122"/>
      <c r="C52113" s="149"/>
      <c r="D52113" s="149"/>
      <c r="M52113" s="75"/>
      <c r="P52113" s="149"/>
    </row>
    <row r="52114" spans="2:16">
      <c r="B52114" s="122"/>
      <c r="C52114" s="149"/>
      <c r="D52114" s="149"/>
      <c r="M52114" s="75"/>
      <c r="P52114" s="149"/>
    </row>
    <row r="52115" spans="2:16">
      <c r="B52115" s="122"/>
      <c r="C52115" s="149"/>
      <c r="D52115" s="149"/>
      <c r="M52115" s="75"/>
      <c r="P52115" s="149"/>
    </row>
    <row r="52116" spans="2:16">
      <c r="B52116" s="122"/>
      <c r="C52116" s="149"/>
      <c r="D52116" s="149"/>
      <c r="M52116" s="75"/>
      <c r="P52116" s="149"/>
    </row>
    <row r="52117" spans="2:16">
      <c r="B52117" s="122"/>
      <c r="C52117" s="149"/>
      <c r="D52117" s="149"/>
      <c r="M52117" s="75"/>
      <c r="P52117" s="149"/>
    </row>
    <row r="52118" spans="2:16">
      <c r="B52118" s="122"/>
      <c r="C52118" s="149"/>
      <c r="D52118" s="149"/>
      <c r="M52118" s="75"/>
      <c r="P52118" s="149"/>
    </row>
    <row r="52119" spans="2:16">
      <c r="B52119" s="122"/>
      <c r="C52119" s="149"/>
      <c r="D52119" s="149"/>
      <c r="M52119" s="75"/>
      <c r="P52119" s="149"/>
    </row>
    <row r="52120" spans="2:16">
      <c r="B52120" s="122"/>
      <c r="C52120" s="149"/>
      <c r="D52120" s="149"/>
      <c r="M52120" s="75"/>
      <c r="P52120" s="149"/>
    </row>
    <row r="52121" spans="2:16">
      <c r="B52121" s="122"/>
      <c r="C52121" s="149"/>
      <c r="D52121" s="149"/>
      <c r="M52121" s="75"/>
      <c r="P52121" s="149"/>
    </row>
    <row r="52122" spans="2:16">
      <c r="B52122" s="122"/>
      <c r="C52122" s="149"/>
      <c r="D52122" s="149"/>
      <c r="M52122" s="75"/>
      <c r="P52122" s="149"/>
    </row>
    <row r="52123" spans="2:16">
      <c r="B52123" s="122"/>
      <c r="C52123" s="149"/>
      <c r="D52123" s="149"/>
      <c r="M52123" s="75"/>
      <c r="P52123" s="149"/>
    </row>
    <row r="52124" spans="2:16">
      <c r="B52124" s="122"/>
      <c r="C52124" s="149"/>
      <c r="D52124" s="149"/>
      <c r="M52124" s="75"/>
      <c r="P52124" s="149"/>
    </row>
    <row r="52125" spans="2:16">
      <c r="B52125" s="122"/>
      <c r="C52125" s="149"/>
      <c r="D52125" s="149"/>
      <c r="M52125" s="75"/>
      <c r="P52125" s="149"/>
    </row>
    <row r="52126" spans="2:16">
      <c r="B52126" s="122"/>
      <c r="C52126" s="149"/>
      <c r="D52126" s="149"/>
      <c r="M52126" s="75"/>
      <c r="P52126" s="149"/>
    </row>
    <row r="52127" spans="2:16">
      <c r="B52127" s="122"/>
      <c r="C52127" s="149"/>
      <c r="D52127" s="149"/>
      <c r="M52127" s="75"/>
      <c r="P52127" s="149"/>
    </row>
    <row r="52128" spans="2:16">
      <c r="B52128" s="122"/>
      <c r="C52128" s="149"/>
      <c r="D52128" s="149"/>
      <c r="M52128" s="75"/>
      <c r="P52128" s="149"/>
    </row>
    <row r="52129" spans="2:16">
      <c r="B52129" s="122"/>
      <c r="C52129" s="149"/>
      <c r="D52129" s="149"/>
      <c r="M52129" s="75"/>
      <c r="P52129" s="149"/>
    </row>
    <row r="52130" spans="2:16">
      <c r="B52130" s="122"/>
      <c r="C52130" s="149"/>
      <c r="D52130" s="149"/>
      <c r="M52130" s="75"/>
      <c r="P52130" s="149"/>
    </row>
    <row r="52131" spans="2:16">
      <c r="B52131" s="122"/>
      <c r="C52131" s="149"/>
      <c r="D52131" s="149"/>
      <c r="M52131" s="75"/>
      <c r="P52131" s="149"/>
    </row>
    <row r="52132" spans="2:16">
      <c r="B52132" s="122"/>
      <c r="C52132" s="149"/>
      <c r="D52132" s="149"/>
      <c r="M52132" s="75"/>
      <c r="P52132" s="149"/>
    </row>
    <row r="52133" spans="2:16">
      <c r="B52133" s="122"/>
      <c r="C52133" s="149"/>
      <c r="D52133" s="149"/>
      <c r="M52133" s="75"/>
      <c r="P52133" s="149"/>
    </row>
    <row r="52134" spans="2:16">
      <c r="B52134" s="122"/>
      <c r="C52134" s="149"/>
      <c r="D52134" s="149"/>
      <c r="M52134" s="75"/>
      <c r="P52134" s="149"/>
    </row>
    <row r="52135" spans="2:16">
      <c r="B52135" s="122"/>
      <c r="C52135" s="149"/>
      <c r="D52135" s="149"/>
      <c r="M52135" s="75"/>
      <c r="P52135" s="149"/>
    </row>
    <row r="52136" spans="2:16">
      <c r="B52136" s="122"/>
      <c r="C52136" s="149"/>
      <c r="D52136" s="149"/>
      <c r="M52136" s="75"/>
      <c r="P52136" s="149"/>
    </row>
    <row r="52137" spans="2:16">
      <c r="B52137" s="122"/>
      <c r="C52137" s="149"/>
      <c r="D52137" s="149"/>
      <c r="M52137" s="75"/>
      <c r="P52137" s="149"/>
    </row>
    <row r="52138" spans="2:16">
      <c r="B52138" s="122"/>
      <c r="C52138" s="149"/>
      <c r="D52138" s="149"/>
      <c r="M52138" s="75"/>
      <c r="P52138" s="149"/>
    </row>
    <row r="52139" spans="2:16">
      <c r="B52139" s="122"/>
      <c r="C52139" s="149"/>
      <c r="D52139" s="149"/>
      <c r="M52139" s="75"/>
      <c r="P52139" s="149"/>
    </row>
    <row r="52140" spans="2:16">
      <c r="B52140" s="122"/>
      <c r="C52140" s="149"/>
      <c r="D52140" s="149"/>
      <c r="M52140" s="75"/>
      <c r="P52140" s="149"/>
    </row>
    <row r="52141" spans="2:16">
      <c r="B52141" s="122"/>
      <c r="C52141" s="149"/>
      <c r="D52141" s="149"/>
      <c r="M52141" s="75"/>
      <c r="P52141" s="149"/>
    </row>
    <row r="52142" spans="2:16">
      <c r="B52142" s="122"/>
      <c r="C52142" s="149"/>
      <c r="D52142" s="149"/>
      <c r="M52142" s="75"/>
      <c r="P52142" s="149"/>
    </row>
    <row r="52143" spans="2:16">
      <c r="B52143" s="122"/>
      <c r="C52143" s="149"/>
      <c r="D52143" s="149"/>
      <c r="M52143" s="75"/>
      <c r="P52143" s="149"/>
    </row>
    <row r="52144" spans="2:16">
      <c r="B52144" s="122"/>
      <c r="C52144" s="149"/>
      <c r="D52144" s="149"/>
      <c r="M52144" s="75"/>
      <c r="P52144" s="149"/>
    </row>
    <row r="52145" spans="2:16">
      <c r="B52145" s="122"/>
      <c r="C52145" s="149"/>
      <c r="D52145" s="149"/>
      <c r="M52145" s="75"/>
      <c r="P52145" s="149"/>
    </row>
    <row r="52146" spans="2:16">
      <c r="B52146" s="122"/>
      <c r="C52146" s="149"/>
      <c r="D52146" s="149"/>
      <c r="M52146" s="75"/>
      <c r="P52146" s="149"/>
    </row>
    <row r="52147" spans="2:16">
      <c r="B52147" s="122"/>
      <c r="C52147" s="149"/>
      <c r="D52147" s="149"/>
      <c r="M52147" s="75"/>
      <c r="P52147" s="149"/>
    </row>
    <row r="52148" spans="2:16">
      <c r="B52148" s="122"/>
      <c r="C52148" s="149"/>
      <c r="D52148" s="149"/>
      <c r="M52148" s="75"/>
      <c r="P52148" s="149"/>
    </row>
    <row r="52149" spans="2:16">
      <c r="B52149" s="122"/>
      <c r="C52149" s="149"/>
      <c r="D52149" s="149"/>
      <c r="M52149" s="75"/>
      <c r="P52149" s="149"/>
    </row>
    <row r="52150" spans="2:16">
      <c r="B52150" s="122"/>
      <c r="C52150" s="149"/>
      <c r="D52150" s="149"/>
      <c r="M52150" s="75"/>
      <c r="P52150" s="149"/>
    </row>
    <row r="52151" spans="2:16">
      <c r="B52151" s="122"/>
      <c r="C52151" s="149"/>
      <c r="D52151" s="149"/>
      <c r="M52151" s="75"/>
      <c r="P52151" s="149"/>
    </row>
    <row r="52152" spans="2:16">
      <c r="B52152" s="122"/>
      <c r="C52152" s="149"/>
      <c r="D52152" s="149"/>
      <c r="M52152" s="75"/>
      <c r="P52152" s="149"/>
    </row>
    <row r="52153" spans="2:16">
      <c r="B52153" s="122"/>
      <c r="C52153" s="149"/>
      <c r="D52153" s="149"/>
      <c r="M52153" s="75"/>
      <c r="P52153" s="149"/>
    </row>
    <row r="52154" spans="2:16">
      <c r="B52154" s="122"/>
      <c r="C52154" s="149"/>
      <c r="D52154" s="149"/>
      <c r="M52154" s="75"/>
      <c r="P52154" s="149"/>
    </row>
    <row r="52155" spans="2:16">
      <c r="B52155" s="122"/>
      <c r="C52155" s="149"/>
      <c r="D52155" s="149"/>
      <c r="M52155" s="75"/>
      <c r="P52155" s="149"/>
    </row>
    <row r="52156" spans="2:16">
      <c r="B52156" s="122"/>
      <c r="C52156" s="149"/>
      <c r="D52156" s="149"/>
      <c r="M52156" s="75"/>
      <c r="P52156" s="149"/>
    </row>
    <row r="52157" spans="2:16">
      <c r="B52157" s="122"/>
      <c r="C52157" s="149"/>
      <c r="D52157" s="149"/>
      <c r="M52157" s="75"/>
      <c r="P52157" s="149"/>
    </row>
    <row r="52158" spans="2:16">
      <c r="B52158" s="122"/>
      <c r="C52158" s="149"/>
      <c r="D52158" s="149"/>
      <c r="M52158" s="75"/>
      <c r="P52158" s="149"/>
    </row>
    <row r="52159" spans="2:16">
      <c r="B52159" s="122"/>
      <c r="C52159" s="149"/>
      <c r="D52159" s="149"/>
      <c r="M52159" s="75"/>
      <c r="P52159" s="149"/>
    </row>
    <row r="52160" spans="2:16">
      <c r="B52160" s="122"/>
      <c r="C52160" s="149"/>
      <c r="D52160" s="149"/>
      <c r="M52160" s="75"/>
      <c r="P52160" s="149"/>
    </row>
    <row r="52161" spans="2:16">
      <c r="B52161" s="122"/>
      <c r="C52161" s="149"/>
      <c r="D52161" s="149"/>
      <c r="M52161" s="75"/>
      <c r="P52161" s="149"/>
    </row>
    <row r="52162" spans="2:16">
      <c r="B52162" s="122"/>
      <c r="C52162" s="149"/>
      <c r="D52162" s="149"/>
      <c r="M52162" s="75"/>
      <c r="P52162" s="149"/>
    </row>
    <row r="52163" spans="2:16">
      <c r="B52163" s="122"/>
      <c r="C52163" s="149"/>
      <c r="D52163" s="149"/>
      <c r="M52163" s="75"/>
      <c r="P52163" s="149"/>
    </row>
    <row r="52164" spans="2:16">
      <c r="B52164" s="122"/>
      <c r="C52164" s="149"/>
      <c r="D52164" s="149"/>
      <c r="M52164" s="75"/>
      <c r="P52164" s="149"/>
    </row>
    <row r="52165" spans="2:16">
      <c r="B52165" s="122"/>
      <c r="C52165" s="149"/>
      <c r="D52165" s="149"/>
      <c r="M52165" s="75"/>
      <c r="P52165" s="149"/>
    </row>
    <row r="52166" spans="2:16">
      <c r="B52166" s="122"/>
      <c r="C52166" s="149"/>
      <c r="D52166" s="149"/>
      <c r="M52166" s="75"/>
      <c r="P52166" s="149"/>
    </row>
    <row r="52167" spans="2:16">
      <c r="B52167" s="122"/>
      <c r="C52167" s="149"/>
      <c r="D52167" s="149"/>
      <c r="M52167" s="75"/>
      <c r="P52167" s="149"/>
    </row>
    <row r="52168" spans="2:16">
      <c r="B52168" s="122"/>
      <c r="C52168" s="149"/>
      <c r="D52168" s="149"/>
      <c r="M52168" s="75"/>
      <c r="P52168" s="149"/>
    </row>
    <row r="52169" spans="2:16">
      <c r="B52169" s="122"/>
      <c r="C52169" s="149"/>
      <c r="D52169" s="149"/>
      <c r="M52169" s="75"/>
      <c r="P52169" s="149"/>
    </row>
    <row r="52170" spans="2:16">
      <c r="B52170" s="122"/>
      <c r="C52170" s="149"/>
      <c r="D52170" s="149"/>
      <c r="M52170" s="75"/>
      <c r="P52170" s="149"/>
    </row>
    <row r="52171" spans="2:16">
      <c r="B52171" s="122"/>
      <c r="C52171" s="149"/>
      <c r="D52171" s="149"/>
      <c r="M52171" s="75"/>
      <c r="P52171" s="149"/>
    </row>
    <row r="52172" spans="2:16">
      <c r="B52172" s="122"/>
      <c r="C52172" s="149"/>
      <c r="D52172" s="149"/>
      <c r="M52172" s="75"/>
      <c r="P52172" s="149"/>
    </row>
    <row r="52173" spans="2:16">
      <c r="B52173" s="122"/>
      <c r="C52173" s="149"/>
      <c r="D52173" s="149"/>
      <c r="M52173" s="75"/>
      <c r="P52173" s="149"/>
    </row>
    <row r="52174" spans="2:16">
      <c r="B52174" s="122"/>
      <c r="C52174" s="149"/>
      <c r="D52174" s="149"/>
      <c r="M52174" s="75"/>
      <c r="P52174" s="149"/>
    </row>
    <row r="52175" spans="2:16">
      <c r="B52175" s="122"/>
      <c r="C52175" s="149"/>
      <c r="D52175" s="149"/>
      <c r="M52175" s="75"/>
      <c r="P52175" s="149"/>
    </row>
    <row r="52176" spans="2:16">
      <c r="B52176" s="122"/>
      <c r="C52176" s="149"/>
      <c r="D52176" s="149"/>
      <c r="M52176" s="75"/>
      <c r="P52176" s="149"/>
    </row>
    <row r="52177" spans="2:16">
      <c r="B52177" s="122"/>
      <c r="C52177" s="149"/>
      <c r="D52177" s="149"/>
      <c r="M52177" s="75"/>
      <c r="P52177" s="149"/>
    </row>
    <row r="52178" spans="2:16">
      <c r="B52178" s="122"/>
      <c r="C52178" s="149"/>
      <c r="D52178" s="149"/>
      <c r="M52178" s="75"/>
      <c r="P52178" s="149"/>
    </row>
    <row r="52179" spans="2:16">
      <c r="B52179" s="122"/>
      <c r="C52179" s="149"/>
      <c r="D52179" s="149"/>
      <c r="M52179" s="75"/>
      <c r="P52179" s="149"/>
    </row>
    <row r="52180" spans="2:16">
      <c r="B52180" s="122"/>
      <c r="C52180" s="149"/>
      <c r="D52180" s="149"/>
      <c r="M52180" s="75"/>
      <c r="P52180" s="149"/>
    </row>
    <row r="52181" spans="2:16">
      <c r="B52181" s="122"/>
      <c r="C52181" s="149"/>
      <c r="D52181" s="149"/>
      <c r="M52181" s="75"/>
      <c r="P52181" s="149"/>
    </row>
    <row r="52182" spans="2:16">
      <c r="B52182" s="122"/>
      <c r="C52182" s="149"/>
      <c r="D52182" s="149"/>
      <c r="M52182" s="75"/>
      <c r="P52182" s="149"/>
    </row>
    <row r="52183" spans="2:16">
      <c r="B52183" s="122"/>
      <c r="C52183" s="149"/>
      <c r="D52183" s="149"/>
      <c r="M52183" s="75"/>
      <c r="P52183" s="149"/>
    </row>
    <row r="52184" spans="2:16">
      <c r="B52184" s="122"/>
      <c r="C52184" s="149"/>
      <c r="D52184" s="149"/>
      <c r="M52184" s="75"/>
      <c r="P52184" s="149"/>
    </row>
    <row r="52185" spans="2:16">
      <c r="B52185" s="122"/>
      <c r="C52185" s="149"/>
      <c r="D52185" s="149"/>
      <c r="M52185" s="75"/>
      <c r="P52185" s="149"/>
    </row>
    <row r="52186" spans="2:16">
      <c r="B52186" s="122"/>
      <c r="C52186" s="149"/>
      <c r="D52186" s="149"/>
      <c r="M52186" s="75"/>
      <c r="P52186" s="149"/>
    </row>
    <row r="52187" spans="2:16">
      <c r="B52187" s="122"/>
      <c r="C52187" s="149"/>
      <c r="D52187" s="149"/>
      <c r="M52187" s="75"/>
      <c r="P52187" s="149"/>
    </row>
    <row r="52188" spans="2:16">
      <c r="B52188" s="122"/>
      <c r="C52188" s="149"/>
      <c r="D52188" s="149"/>
      <c r="M52188" s="75"/>
      <c r="P52188" s="149"/>
    </row>
    <row r="52189" spans="2:16">
      <c r="B52189" s="122"/>
      <c r="C52189" s="149"/>
      <c r="D52189" s="149"/>
      <c r="M52189" s="75"/>
      <c r="P52189" s="149"/>
    </row>
    <row r="52190" spans="2:16">
      <c r="B52190" s="122"/>
      <c r="C52190" s="149"/>
      <c r="D52190" s="149"/>
      <c r="M52190" s="75"/>
      <c r="P52190" s="149"/>
    </row>
    <row r="52191" spans="2:16">
      <c r="B52191" s="122"/>
      <c r="C52191" s="149"/>
      <c r="D52191" s="149"/>
      <c r="M52191" s="75"/>
      <c r="P52191" s="149"/>
    </row>
    <row r="52192" spans="2:16">
      <c r="B52192" s="122"/>
      <c r="C52192" s="149"/>
      <c r="D52192" s="149"/>
      <c r="M52192" s="75"/>
      <c r="P52192" s="149"/>
    </row>
    <row r="52193" spans="2:16">
      <c r="B52193" s="122"/>
      <c r="C52193" s="149"/>
      <c r="D52193" s="149"/>
      <c r="M52193" s="75"/>
      <c r="P52193" s="149"/>
    </row>
    <row r="52194" spans="2:16">
      <c r="B52194" s="122"/>
      <c r="C52194" s="149"/>
      <c r="D52194" s="149"/>
      <c r="M52194" s="75"/>
      <c r="P52194" s="149"/>
    </row>
    <row r="52195" spans="2:16">
      <c r="B52195" s="122"/>
      <c r="C52195" s="149"/>
      <c r="D52195" s="149"/>
      <c r="M52195" s="75"/>
      <c r="P52195" s="149"/>
    </row>
    <row r="52196" spans="2:16">
      <c r="B52196" s="122"/>
      <c r="C52196" s="149"/>
      <c r="D52196" s="149"/>
      <c r="M52196" s="75"/>
      <c r="P52196" s="149"/>
    </row>
    <row r="52197" spans="2:16">
      <c r="B52197" s="122"/>
      <c r="C52197" s="149"/>
      <c r="D52197" s="149"/>
      <c r="M52197" s="75"/>
      <c r="P52197" s="149"/>
    </row>
    <row r="52198" spans="2:16">
      <c r="B52198" s="122"/>
      <c r="C52198" s="149"/>
      <c r="D52198" s="149"/>
      <c r="M52198" s="75"/>
      <c r="P52198" s="149"/>
    </row>
    <row r="52199" spans="2:16">
      <c r="B52199" s="122"/>
      <c r="C52199" s="149"/>
      <c r="D52199" s="149"/>
      <c r="M52199" s="75"/>
      <c r="P52199" s="149"/>
    </row>
    <row r="52200" spans="2:16">
      <c r="B52200" s="122"/>
      <c r="C52200" s="149"/>
      <c r="D52200" s="149"/>
      <c r="M52200" s="75"/>
      <c r="P52200" s="149"/>
    </row>
    <row r="52201" spans="2:16">
      <c r="B52201" s="122"/>
      <c r="C52201" s="149"/>
      <c r="D52201" s="149"/>
      <c r="M52201" s="75"/>
      <c r="P52201" s="149"/>
    </row>
    <row r="52202" spans="2:16">
      <c r="B52202" s="122"/>
      <c r="C52202" s="149"/>
      <c r="D52202" s="149"/>
      <c r="M52202" s="75"/>
      <c r="P52202" s="149"/>
    </row>
    <row r="52203" spans="2:16">
      <c r="B52203" s="122"/>
      <c r="C52203" s="149"/>
      <c r="D52203" s="149"/>
      <c r="M52203" s="75"/>
      <c r="P52203" s="149"/>
    </row>
    <row r="52204" spans="2:16">
      <c r="B52204" s="122"/>
      <c r="C52204" s="149"/>
      <c r="D52204" s="149"/>
      <c r="M52204" s="75"/>
      <c r="P52204" s="149"/>
    </row>
    <row r="52205" spans="2:16">
      <c r="B52205" s="122"/>
      <c r="C52205" s="149"/>
      <c r="D52205" s="149"/>
      <c r="M52205" s="75"/>
      <c r="P52205" s="149"/>
    </row>
    <row r="52206" spans="2:16">
      <c r="B52206" s="122"/>
      <c r="C52206" s="149"/>
      <c r="D52206" s="149"/>
      <c r="M52206" s="75"/>
      <c r="P52206" s="149"/>
    </row>
    <row r="52207" spans="2:16">
      <c r="B52207" s="122"/>
      <c r="C52207" s="149"/>
      <c r="D52207" s="149"/>
      <c r="M52207" s="75"/>
      <c r="P52207" s="149"/>
    </row>
    <row r="52208" spans="2:16">
      <c r="B52208" s="122"/>
      <c r="C52208" s="149"/>
      <c r="D52208" s="149"/>
      <c r="M52208" s="75"/>
      <c r="P52208" s="149"/>
    </row>
    <row r="52209" spans="2:16">
      <c r="B52209" s="122"/>
      <c r="C52209" s="149"/>
      <c r="D52209" s="149"/>
      <c r="M52209" s="75"/>
      <c r="P52209" s="149"/>
    </row>
    <row r="52210" spans="2:16">
      <c r="B52210" s="122"/>
      <c r="C52210" s="149"/>
      <c r="D52210" s="149"/>
      <c r="M52210" s="75"/>
      <c r="P52210" s="149"/>
    </row>
    <row r="52211" spans="2:16">
      <c r="B52211" s="122"/>
      <c r="C52211" s="149"/>
      <c r="D52211" s="149"/>
      <c r="M52211" s="75"/>
      <c r="P52211" s="149"/>
    </row>
    <row r="52212" spans="2:16">
      <c r="B52212" s="122"/>
      <c r="C52212" s="149"/>
      <c r="D52212" s="149"/>
      <c r="M52212" s="75"/>
      <c r="P52212" s="149"/>
    </row>
    <row r="52213" spans="2:16">
      <c r="B52213" s="122"/>
      <c r="C52213" s="149"/>
      <c r="D52213" s="149"/>
      <c r="M52213" s="75"/>
      <c r="P52213" s="149"/>
    </row>
    <row r="52214" spans="2:16">
      <c r="B52214" s="122"/>
      <c r="C52214" s="149"/>
      <c r="D52214" s="149"/>
      <c r="M52214" s="75"/>
      <c r="P52214" s="149"/>
    </row>
    <row r="52215" spans="2:16">
      <c r="B52215" s="122"/>
      <c r="C52215" s="149"/>
      <c r="D52215" s="149"/>
      <c r="M52215" s="75"/>
      <c r="P52215" s="149"/>
    </row>
    <row r="52216" spans="2:16">
      <c r="B52216" s="122"/>
      <c r="C52216" s="149"/>
      <c r="D52216" s="149"/>
      <c r="M52216" s="75"/>
      <c r="P52216" s="149"/>
    </row>
    <row r="52217" spans="2:16">
      <c r="B52217" s="122"/>
      <c r="C52217" s="149"/>
      <c r="D52217" s="149"/>
      <c r="M52217" s="75"/>
      <c r="P52217" s="149"/>
    </row>
    <row r="52218" spans="2:16">
      <c r="B52218" s="122"/>
      <c r="C52218" s="149"/>
      <c r="D52218" s="149"/>
      <c r="M52218" s="75"/>
      <c r="P52218" s="149"/>
    </row>
    <row r="52219" spans="2:16">
      <c r="B52219" s="122"/>
      <c r="C52219" s="149"/>
      <c r="D52219" s="149"/>
      <c r="M52219" s="75"/>
      <c r="P52219" s="149"/>
    </row>
    <row r="52220" spans="2:16">
      <c r="B52220" s="122"/>
      <c r="C52220" s="149"/>
      <c r="D52220" s="149"/>
      <c r="M52220" s="75"/>
      <c r="P52220" s="149"/>
    </row>
    <row r="52221" spans="2:16">
      <c r="B52221" s="122"/>
      <c r="C52221" s="149"/>
      <c r="D52221" s="149"/>
      <c r="M52221" s="75"/>
      <c r="P52221" s="149"/>
    </row>
    <row r="52222" spans="2:16">
      <c r="B52222" s="122"/>
      <c r="C52222" s="149"/>
      <c r="D52222" s="149"/>
      <c r="M52222" s="75"/>
      <c r="P52222" s="149"/>
    </row>
    <row r="52223" spans="2:16">
      <c r="B52223" s="122"/>
      <c r="C52223" s="149"/>
      <c r="D52223" s="149"/>
      <c r="M52223" s="75"/>
      <c r="P52223" s="149"/>
    </row>
    <row r="52224" spans="2:16">
      <c r="B52224" s="122"/>
      <c r="C52224" s="149"/>
      <c r="D52224" s="149"/>
      <c r="M52224" s="75"/>
      <c r="P52224" s="149"/>
    </row>
    <row r="52225" spans="2:16">
      <c r="B52225" s="122"/>
      <c r="C52225" s="149"/>
      <c r="D52225" s="149"/>
      <c r="M52225" s="75"/>
      <c r="P52225" s="149"/>
    </row>
    <row r="52226" spans="2:16">
      <c r="B52226" s="122"/>
      <c r="C52226" s="149"/>
      <c r="D52226" s="149"/>
      <c r="M52226" s="75"/>
      <c r="P52226" s="149"/>
    </row>
    <row r="52227" spans="2:16">
      <c r="B52227" s="122"/>
      <c r="C52227" s="149"/>
      <c r="D52227" s="149"/>
      <c r="M52227" s="75"/>
      <c r="P52227" s="149"/>
    </row>
    <row r="52228" spans="2:16">
      <c r="B52228" s="122"/>
      <c r="C52228" s="149"/>
      <c r="D52228" s="149"/>
      <c r="M52228" s="75"/>
      <c r="P52228" s="149"/>
    </row>
    <row r="52229" spans="2:16">
      <c r="B52229" s="122"/>
      <c r="C52229" s="149"/>
      <c r="D52229" s="149"/>
      <c r="M52229" s="75"/>
      <c r="P52229" s="149"/>
    </row>
    <row r="52230" spans="2:16">
      <c r="B52230" s="122"/>
      <c r="C52230" s="149"/>
      <c r="D52230" s="149"/>
      <c r="M52230" s="75"/>
      <c r="P52230" s="149"/>
    </row>
    <row r="52231" spans="2:16">
      <c r="B52231" s="122"/>
      <c r="C52231" s="149"/>
      <c r="D52231" s="149"/>
      <c r="M52231" s="75"/>
      <c r="P52231" s="149"/>
    </row>
    <row r="52232" spans="2:16">
      <c r="B52232" s="122"/>
      <c r="C52232" s="149"/>
      <c r="D52232" s="149"/>
      <c r="M52232" s="75"/>
      <c r="P52232" s="149"/>
    </row>
    <row r="52233" spans="2:16">
      <c r="B52233" s="122"/>
      <c r="C52233" s="149"/>
      <c r="D52233" s="149"/>
      <c r="M52233" s="75"/>
      <c r="P52233" s="149"/>
    </row>
    <row r="52234" spans="2:16">
      <c r="B52234" s="122"/>
      <c r="C52234" s="149"/>
      <c r="D52234" s="149"/>
      <c r="M52234" s="75"/>
      <c r="P52234" s="149"/>
    </row>
    <row r="52235" spans="2:16">
      <c r="B52235" s="122"/>
      <c r="C52235" s="149"/>
      <c r="D52235" s="149"/>
      <c r="M52235" s="75"/>
      <c r="P52235" s="149"/>
    </row>
    <row r="52236" spans="2:16">
      <c r="B52236" s="122"/>
      <c r="C52236" s="149"/>
      <c r="D52236" s="149"/>
      <c r="M52236" s="75"/>
      <c r="P52236" s="149"/>
    </row>
    <row r="52237" spans="2:16">
      <c r="B52237" s="122"/>
      <c r="C52237" s="149"/>
      <c r="D52237" s="149"/>
      <c r="M52237" s="75"/>
      <c r="P52237" s="149"/>
    </row>
    <row r="52238" spans="2:16">
      <c r="B52238" s="122"/>
      <c r="C52238" s="149"/>
      <c r="D52238" s="149"/>
      <c r="M52238" s="75"/>
      <c r="P52238" s="149"/>
    </row>
    <row r="52239" spans="2:16">
      <c r="B52239" s="122"/>
      <c r="C52239" s="149"/>
      <c r="D52239" s="149"/>
      <c r="M52239" s="75"/>
      <c r="P52239" s="149"/>
    </row>
    <row r="52240" spans="2:16">
      <c r="B52240" s="122"/>
      <c r="C52240" s="149"/>
      <c r="D52240" s="149"/>
      <c r="M52240" s="75"/>
      <c r="P52240" s="149"/>
    </row>
    <row r="52241" spans="2:16">
      <c r="B52241" s="122"/>
      <c r="C52241" s="149"/>
      <c r="D52241" s="149"/>
      <c r="M52241" s="75"/>
      <c r="P52241" s="149"/>
    </row>
    <row r="52242" spans="2:16">
      <c r="B52242" s="122"/>
      <c r="C52242" s="149"/>
      <c r="D52242" s="149"/>
      <c r="M52242" s="75"/>
      <c r="P52242" s="149"/>
    </row>
    <row r="52243" spans="2:16">
      <c r="B52243" s="122"/>
      <c r="C52243" s="149"/>
      <c r="D52243" s="149"/>
      <c r="M52243" s="75"/>
      <c r="P52243" s="149"/>
    </row>
    <row r="52244" spans="2:16">
      <c r="B52244" s="122"/>
      <c r="C52244" s="149"/>
      <c r="D52244" s="149"/>
      <c r="M52244" s="75"/>
      <c r="P52244" s="149"/>
    </row>
    <row r="52245" spans="2:16">
      <c r="B52245" s="122"/>
      <c r="C52245" s="149"/>
      <c r="D52245" s="149"/>
      <c r="M52245" s="75"/>
      <c r="P52245" s="149"/>
    </row>
    <row r="52246" spans="2:16">
      <c r="B52246" s="122"/>
      <c r="C52246" s="149"/>
      <c r="D52246" s="149"/>
      <c r="M52246" s="75"/>
      <c r="P52246" s="149"/>
    </row>
    <row r="52247" spans="2:16">
      <c r="B52247" s="122"/>
      <c r="C52247" s="149"/>
      <c r="D52247" s="149"/>
      <c r="M52247" s="75"/>
      <c r="P52247" s="149"/>
    </row>
    <row r="52248" spans="2:16">
      <c r="B52248" s="122"/>
      <c r="C52248" s="149"/>
      <c r="D52248" s="149"/>
      <c r="M52248" s="75"/>
      <c r="P52248" s="149"/>
    </row>
    <row r="52249" spans="2:16">
      <c r="B52249" s="122"/>
      <c r="C52249" s="149"/>
      <c r="D52249" s="149"/>
      <c r="M52249" s="75"/>
      <c r="P52249" s="149"/>
    </row>
    <row r="52250" spans="2:16">
      <c r="B52250" s="122"/>
      <c r="C52250" s="149"/>
      <c r="D52250" s="149"/>
      <c r="M52250" s="75"/>
      <c r="P52250" s="149"/>
    </row>
    <row r="52251" spans="2:16">
      <c r="B52251" s="122"/>
      <c r="C52251" s="149"/>
      <c r="D52251" s="149"/>
      <c r="M52251" s="75"/>
      <c r="P52251" s="149"/>
    </row>
    <row r="52252" spans="2:16">
      <c r="B52252" s="122"/>
      <c r="C52252" s="149"/>
      <c r="D52252" s="149"/>
      <c r="M52252" s="75"/>
      <c r="P52252" s="149"/>
    </row>
    <row r="52253" spans="2:16">
      <c r="B52253" s="122"/>
      <c r="C52253" s="149"/>
      <c r="D52253" s="149"/>
      <c r="M52253" s="75"/>
      <c r="P52253" s="149"/>
    </row>
    <row r="52254" spans="2:16">
      <c r="B52254" s="122"/>
      <c r="C52254" s="149"/>
      <c r="D52254" s="149"/>
      <c r="M52254" s="75"/>
      <c r="P52254" s="149"/>
    </row>
    <row r="52255" spans="2:16">
      <c r="B52255" s="122"/>
      <c r="C52255" s="149"/>
      <c r="D52255" s="149"/>
      <c r="M52255" s="75"/>
      <c r="P52255" s="149"/>
    </row>
    <row r="52256" spans="2:16">
      <c r="B52256" s="122"/>
      <c r="C52256" s="149"/>
      <c r="D52256" s="149"/>
      <c r="M52256" s="75"/>
      <c r="P52256" s="149"/>
    </row>
    <row r="52257" spans="2:16">
      <c r="B52257" s="122"/>
      <c r="C52257" s="149"/>
      <c r="D52257" s="149"/>
      <c r="M52257" s="75"/>
      <c r="P52257" s="149"/>
    </row>
    <row r="52258" spans="2:16">
      <c r="B52258" s="122"/>
      <c r="C52258" s="149"/>
      <c r="D52258" s="149"/>
      <c r="M52258" s="75"/>
      <c r="P52258" s="149"/>
    </row>
    <row r="52259" spans="2:16">
      <c r="B52259" s="122"/>
      <c r="C52259" s="149"/>
      <c r="D52259" s="149"/>
      <c r="M52259" s="75"/>
      <c r="P52259" s="149"/>
    </row>
    <row r="52260" spans="2:16">
      <c r="B52260" s="122"/>
      <c r="C52260" s="149"/>
      <c r="D52260" s="149"/>
      <c r="M52260" s="75"/>
      <c r="P52260" s="149"/>
    </row>
    <row r="52261" spans="2:16">
      <c r="B52261" s="122"/>
      <c r="C52261" s="149"/>
      <c r="D52261" s="149"/>
      <c r="M52261" s="75"/>
      <c r="P52261" s="149"/>
    </row>
    <row r="52262" spans="2:16">
      <c r="B52262" s="122"/>
      <c r="C52262" s="149"/>
      <c r="D52262" s="149"/>
      <c r="M52262" s="75"/>
      <c r="P52262" s="149"/>
    </row>
    <row r="52263" spans="2:16">
      <c r="B52263" s="122"/>
      <c r="C52263" s="149"/>
      <c r="D52263" s="149"/>
      <c r="M52263" s="75"/>
      <c r="P52263" s="149"/>
    </row>
    <row r="52264" spans="2:16">
      <c r="B52264" s="122"/>
      <c r="C52264" s="149"/>
      <c r="D52264" s="149"/>
      <c r="M52264" s="75"/>
      <c r="P52264" s="149"/>
    </row>
    <row r="52265" spans="2:16">
      <c r="B52265" s="122"/>
      <c r="C52265" s="149"/>
      <c r="D52265" s="149"/>
      <c r="M52265" s="75"/>
      <c r="P52265" s="149"/>
    </row>
    <row r="52266" spans="2:16">
      <c r="B52266" s="122"/>
      <c r="C52266" s="149"/>
      <c r="D52266" s="149"/>
      <c r="M52266" s="75"/>
      <c r="P52266" s="149"/>
    </row>
    <row r="52267" spans="2:16">
      <c r="B52267" s="122"/>
      <c r="C52267" s="149"/>
      <c r="D52267" s="149"/>
      <c r="M52267" s="75"/>
      <c r="P52267" s="149"/>
    </row>
    <row r="52268" spans="2:16">
      <c r="B52268" s="122"/>
      <c r="C52268" s="149"/>
      <c r="D52268" s="149"/>
      <c r="M52268" s="75"/>
      <c r="P52268" s="149"/>
    </row>
    <row r="52269" spans="2:16">
      <c r="B52269" s="122"/>
      <c r="C52269" s="149"/>
      <c r="D52269" s="149"/>
      <c r="M52269" s="75"/>
      <c r="P52269" s="149"/>
    </row>
    <row r="52270" spans="2:16">
      <c r="B52270" s="122"/>
      <c r="C52270" s="149"/>
      <c r="D52270" s="149"/>
      <c r="M52270" s="75"/>
      <c r="P52270" s="149"/>
    </row>
    <row r="52271" spans="2:16">
      <c r="B52271" s="122"/>
      <c r="C52271" s="149"/>
      <c r="D52271" s="149"/>
      <c r="M52271" s="75"/>
      <c r="P52271" s="149"/>
    </row>
    <row r="52272" spans="2:16">
      <c r="B52272" s="122"/>
      <c r="C52272" s="149"/>
      <c r="D52272" s="149"/>
      <c r="M52272" s="75"/>
      <c r="P52272" s="149"/>
    </row>
    <row r="52273" spans="2:16">
      <c r="B52273" s="122"/>
      <c r="C52273" s="149"/>
      <c r="D52273" s="149"/>
      <c r="M52273" s="75"/>
      <c r="P52273" s="149"/>
    </row>
    <row r="52274" spans="2:16">
      <c r="B52274" s="122"/>
      <c r="C52274" s="149"/>
      <c r="D52274" s="149"/>
      <c r="M52274" s="75"/>
      <c r="P52274" s="149"/>
    </row>
    <row r="52275" spans="2:16">
      <c r="B52275" s="122"/>
      <c r="C52275" s="149"/>
      <c r="D52275" s="149"/>
      <c r="M52275" s="75"/>
      <c r="P52275" s="149"/>
    </row>
    <row r="52276" spans="2:16">
      <c r="B52276" s="122"/>
      <c r="C52276" s="149"/>
      <c r="D52276" s="149"/>
      <c r="M52276" s="75"/>
      <c r="P52276" s="149"/>
    </row>
    <row r="52277" spans="2:16">
      <c r="B52277" s="122"/>
      <c r="C52277" s="149"/>
      <c r="D52277" s="149"/>
      <c r="M52277" s="75"/>
      <c r="P52277" s="149"/>
    </row>
    <row r="52278" spans="2:16">
      <c r="B52278" s="122"/>
      <c r="C52278" s="149"/>
      <c r="D52278" s="149"/>
      <c r="M52278" s="75"/>
      <c r="P52278" s="149"/>
    </row>
    <row r="52279" spans="2:16">
      <c r="B52279" s="122"/>
      <c r="C52279" s="149"/>
      <c r="D52279" s="149"/>
      <c r="M52279" s="75"/>
      <c r="P52279" s="149"/>
    </row>
    <row r="52280" spans="2:16">
      <c r="B52280" s="122"/>
      <c r="C52280" s="149"/>
      <c r="D52280" s="149"/>
      <c r="M52280" s="75"/>
      <c r="P52280" s="149"/>
    </row>
    <row r="52281" spans="2:16">
      <c r="B52281" s="122"/>
      <c r="C52281" s="149"/>
      <c r="D52281" s="149"/>
      <c r="M52281" s="75"/>
      <c r="P52281" s="149"/>
    </row>
    <row r="52282" spans="2:16">
      <c r="B52282" s="122"/>
      <c r="C52282" s="149"/>
      <c r="D52282" s="149"/>
      <c r="M52282" s="75"/>
      <c r="P52282" s="149"/>
    </row>
    <row r="52283" spans="2:16">
      <c r="B52283" s="122"/>
      <c r="C52283" s="149"/>
      <c r="D52283" s="149"/>
      <c r="M52283" s="75"/>
      <c r="P52283" s="149"/>
    </row>
    <row r="52284" spans="2:16">
      <c r="B52284" s="122"/>
      <c r="C52284" s="149"/>
      <c r="D52284" s="149"/>
      <c r="M52284" s="75"/>
      <c r="P52284" s="149"/>
    </row>
    <row r="52285" spans="2:16">
      <c r="B52285" s="122"/>
      <c r="C52285" s="149"/>
      <c r="D52285" s="149"/>
      <c r="M52285" s="75"/>
      <c r="P52285" s="149"/>
    </row>
    <row r="52286" spans="2:16">
      <c r="B52286" s="122"/>
      <c r="C52286" s="149"/>
      <c r="D52286" s="149"/>
      <c r="M52286" s="75"/>
      <c r="P52286" s="149"/>
    </row>
    <row r="52287" spans="2:16">
      <c r="B52287" s="122"/>
      <c r="C52287" s="149"/>
      <c r="D52287" s="149"/>
      <c r="M52287" s="75"/>
      <c r="P52287" s="149"/>
    </row>
    <row r="52288" spans="2:16">
      <c r="B52288" s="122"/>
      <c r="C52288" s="149"/>
      <c r="D52288" s="149"/>
      <c r="M52288" s="75"/>
      <c r="P52288" s="149"/>
    </row>
    <row r="52289" spans="2:16">
      <c r="B52289" s="122"/>
      <c r="C52289" s="149"/>
      <c r="D52289" s="149"/>
      <c r="M52289" s="75"/>
      <c r="P52289" s="149"/>
    </row>
    <row r="52290" spans="2:16">
      <c r="B52290" s="122"/>
      <c r="C52290" s="149"/>
      <c r="D52290" s="149"/>
      <c r="M52290" s="75"/>
      <c r="P52290" s="149"/>
    </row>
    <row r="52291" spans="2:16">
      <c r="B52291" s="122"/>
      <c r="C52291" s="149"/>
      <c r="D52291" s="149"/>
      <c r="M52291" s="75"/>
      <c r="P52291" s="149"/>
    </row>
    <row r="52292" spans="2:16">
      <c r="B52292" s="122"/>
      <c r="C52292" s="149"/>
      <c r="D52292" s="149"/>
      <c r="M52292" s="75"/>
      <c r="P52292" s="149"/>
    </row>
    <row r="52293" spans="2:16">
      <c r="B52293" s="122"/>
      <c r="C52293" s="149"/>
      <c r="D52293" s="149"/>
      <c r="M52293" s="75"/>
      <c r="P52293" s="149"/>
    </row>
    <row r="52294" spans="2:16">
      <c r="B52294" s="122"/>
      <c r="C52294" s="149"/>
      <c r="D52294" s="149"/>
      <c r="M52294" s="75"/>
      <c r="P52294" s="149"/>
    </row>
    <row r="52295" spans="2:16">
      <c r="B52295" s="122"/>
      <c r="C52295" s="149"/>
      <c r="D52295" s="149"/>
      <c r="M52295" s="75"/>
      <c r="P52295" s="149"/>
    </row>
    <row r="52296" spans="2:16">
      <c r="B52296" s="122"/>
      <c r="C52296" s="149"/>
      <c r="D52296" s="149"/>
      <c r="M52296" s="75"/>
      <c r="P52296" s="149"/>
    </row>
    <row r="52297" spans="2:16">
      <c r="B52297" s="122"/>
      <c r="C52297" s="149"/>
      <c r="D52297" s="149"/>
      <c r="M52297" s="75"/>
      <c r="P52297" s="149"/>
    </row>
    <row r="52298" spans="2:16">
      <c r="B52298" s="122"/>
      <c r="C52298" s="149"/>
      <c r="D52298" s="149"/>
      <c r="M52298" s="75"/>
      <c r="P52298" s="149"/>
    </row>
    <row r="52299" spans="2:16">
      <c r="B52299" s="122"/>
      <c r="C52299" s="149"/>
      <c r="D52299" s="149"/>
      <c r="M52299" s="75"/>
      <c r="P52299" s="149"/>
    </row>
    <row r="52300" spans="2:16">
      <c r="B52300" s="122"/>
      <c r="C52300" s="149"/>
      <c r="D52300" s="149"/>
      <c r="M52300" s="75"/>
      <c r="P52300" s="149"/>
    </row>
    <row r="52301" spans="2:16">
      <c r="B52301" s="122"/>
      <c r="C52301" s="149"/>
      <c r="D52301" s="149"/>
      <c r="M52301" s="75"/>
      <c r="P52301" s="149"/>
    </row>
    <row r="52302" spans="2:16">
      <c r="B52302" s="122"/>
      <c r="C52302" s="149"/>
      <c r="D52302" s="149"/>
      <c r="M52302" s="75"/>
      <c r="P52302" s="149"/>
    </row>
    <row r="52303" spans="2:16">
      <c r="B52303" s="122"/>
      <c r="C52303" s="149"/>
      <c r="D52303" s="149"/>
      <c r="M52303" s="75"/>
      <c r="P52303" s="149"/>
    </row>
    <row r="52304" spans="2:16">
      <c r="B52304" s="122"/>
      <c r="C52304" s="149"/>
      <c r="D52304" s="149"/>
      <c r="M52304" s="75"/>
      <c r="P52304" s="149"/>
    </row>
    <row r="52305" spans="2:16">
      <c r="B52305" s="122"/>
      <c r="C52305" s="149"/>
      <c r="D52305" s="149"/>
      <c r="M52305" s="75"/>
      <c r="P52305" s="149"/>
    </row>
    <row r="52306" spans="2:16">
      <c r="B52306" s="122"/>
      <c r="C52306" s="149"/>
      <c r="D52306" s="149"/>
      <c r="M52306" s="75"/>
      <c r="P52306" s="149"/>
    </row>
    <row r="52307" spans="2:16">
      <c r="B52307" s="122"/>
      <c r="C52307" s="149"/>
      <c r="D52307" s="149"/>
      <c r="M52307" s="75"/>
      <c r="P52307" s="149"/>
    </row>
    <row r="52308" spans="2:16">
      <c r="B52308" s="122"/>
      <c r="C52308" s="149"/>
      <c r="D52308" s="149"/>
      <c r="M52308" s="75"/>
      <c r="P52308" s="149"/>
    </row>
    <row r="52309" spans="2:16">
      <c r="B52309" s="122"/>
      <c r="C52309" s="149"/>
      <c r="D52309" s="149"/>
      <c r="M52309" s="75"/>
      <c r="P52309" s="149"/>
    </row>
    <row r="52310" spans="2:16">
      <c r="B52310" s="122"/>
      <c r="C52310" s="149"/>
      <c r="D52310" s="149"/>
      <c r="M52310" s="75"/>
      <c r="P52310" s="149"/>
    </row>
    <row r="52311" spans="2:16">
      <c r="B52311" s="122"/>
      <c r="C52311" s="149"/>
      <c r="D52311" s="149"/>
      <c r="M52311" s="75"/>
      <c r="P52311" s="149"/>
    </row>
    <row r="52312" spans="2:16">
      <c r="B52312" s="122"/>
      <c r="C52312" s="149"/>
      <c r="D52312" s="149"/>
      <c r="M52312" s="75"/>
      <c r="P52312" s="149"/>
    </row>
    <row r="52313" spans="2:16">
      <c r="B52313" s="122"/>
      <c r="C52313" s="149"/>
      <c r="D52313" s="149"/>
      <c r="M52313" s="75"/>
      <c r="P52313" s="149"/>
    </row>
    <row r="52314" spans="2:16">
      <c r="B52314" s="122"/>
      <c r="C52314" s="149"/>
      <c r="D52314" s="149"/>
      <c r="M52314" s="75"/>
      <c r="P52314" s="149"/>
    </row>
    <row r="52315" spans="2:16">
      <c r="B52315" s="122"/>
      <c r="C52315" s="149"/>
      <c r="D52315" s="149"/>
      <c r="M52315" s="75"/>
      <c r="P52315" s="149"/>
    </row>
    <row r="52316" spans="2:16">
      <c r="B52316" s="122"/>
      <c r="C52316" s="149"/>
      <c r="D52316" s="149"/>
      <c r="M52316" s="75"/>
      <c r="P52316" s="149"/>
    </row>
    <row r="52317" spans="2:16">
      <c r="B52317" s="122"/>
      <c r="C52317" s="149"/>
      <c r="D52317" s="149"/>
      <c r="M52317" s="75"/>
      <c r="P52317" s="149"/>
    </row>
    <row r="52318" spans="2:16">
      <c r="B52318" s="122"/>
      <c r="C52318" s="149"/>
      <c r="D52318" s="149"/>
      <c r="M52318" s="75"/>
      <c r="P52318" s="149"/>
    </row>
    <row r="52319" spans="2:16">
      <c r="B52319" s="122"/>
      <c r="C52319" s="149"/>
      <c r="D52319" s="149"/>
      <c r="M52319" s="75"/>
      <c r="P52319" s="149"/>
    </row>
    <row r="52320" spans="2:16">
      <c r="B52320" s="122"/>
      <c r="C52320" s="149"/>
      <c r="D52320" s="149"/>
      <c r="M52320" s="75"/>
      <c r="P52320" s="149"/>
    </row>
    <row r="52321" spans="2:16">
      <c r="B52321" s="122"/>
      <c r="C52321" s="149"/>
      <c r="D52321" s="149"/>
      <c r="M52321" s="75"/>
      <c r="P52321" s="149"/>
    </row>
    <row r="52322" spans="2:16">
      <c r="B52322" s="122"/>
      <c r="C52322" s="149"/>
      <c r="D52322" s="149"/>
      <c r="M52322" s="75"/>
      <c r="P52322" s="149"/>
    </row>
    <row r="52323" spans="2:16">
      <c r="B52323" s="122"/>
      <c r="C52323" s="149"/>
      <c r="D52323" s="149"/>
      <c r="M52323" s="75"/>
      <c r="P52323" s="149"/>
    </row>
    <row r="52324" spans="2:16">
      <c r="B52324" s="122"/>
      <c r="C52324" s="149"/>
      <c r="D52324" s="149"/>
      <c r="M52324" s="75"/>
      <c r="P52324" s="149"/>
    </row>
    <row r="52325" spans="2:16">
      <c r="B52325" s="122"/>
      <c r="C52325" s="149"/>
      <c r="D52325" s="149"/>
      <c r="M52325" s="75"/>
      <c r="P52325" s="149"/>
    </row>
    <row r="52326" spans="2:16">
      <c r="B52326" s="122"/>
      <c r="C52326" s="149"/>
      <c r="D52326" s="149"/>
      <c r="M52326" s="75"/>
      <c r="P52326" s="149"/>
    </row>
    <row r="52327" spans="2:16">
      <c r="B52327" s="122"/>
      <c r="C52327" s="149"/>
      <c r="D52327" s="149"/>
      <c r="M52327" s="75"/>
      <c r="P52327" s="149"/>
    </row>
    <row r="52328" spans="2:16">
      <c r="B52328" s="122"/>
      <c r="C52328" s="149"/>
      <c r="D52328" s="149"/>
      <c r="M52328" s="75"/>
      <c r="P52328" s="149"/>
    </row>
    <row r="52329" spans="2:16">
      <c r="B52329" s="122"/>
      <c r="C52329" s="149"/>
      <c r="D52329" s="149"/>
      <c r="M52329" s="75"/>
      <c r="P52329" s="149"/>
    </row>
    <row r="52330" spans="2:16">
      <c r="B52330" s="122"/>
      <c r="C52330" s="149"/>
      <c r="D52330" s="149"/>
      <c r="M52330" s="75"/>
      <c r="P52330" s="149"/>
    </row>
    <row r="52331" spans="2:16">
      <c r="B52331" s="122"/>
      <c r="C52331" s="149"/>
      <c r="D52331" s="149"/>
      <c r="M52331" s="75"/>
      <c r="P52331" s="149"/>
    </row>
    <row r="52332" spans="2:16">
      <c r="B52332" s="122"/>
      <c r="C52332" s="149"/>
      <c r="D52332" s="149"/>
      <c r="M52332" s="75"/>
      <c r="P52332" s="149"/>
    </row>
    <row r="52333" spans="2:16">
      <c r="B52333" s="122"/>
      <c r="C52333" s="149"/>
      <c r="D52333" s="149"/>
      <c r="M52333" s="75"/>
      <c r="P52333" s="149"/>
    </row>
    <row r="52334" spans="2:16">
      <c r="B52334" s="122"/>
      <c r="C52334" s="149"/>
      <c r="D52334" s="149"/>
      <c r="M52334" s="75"/>
      <c r="P52334" s="149"/>
    </row>
    <row r="52335" spans="2:16">
      <c r="B52335" s="122"/>
      <c r="C52335" s="149"/>
      <c r="D52335" s="149"/>
      <c r="M52335" s="75"/>
      <c r="P52335" s="149"/>
    </row>
    <row r="52336" spans="2:16">
      <c r="B52336" s="122"/>
      <c r="C52336" s="149"/>
      <c r="D52336" s="149"/>
      <c r="M52336" s="75"/>
      <c r="P52336" s="149"/>
    </row>
    <row r="52337" spans="2:16">
      <c r="B52337" s="122"/>
      <c r="C52337" s="149"/>
      <c r="D52337" s="149"/>
      <c r="M52337" s="75"/>
      <c r="P52337" s="149"/>
    </row>
    <row r="52338" spans="2:16">
      <c r="B52338" s="122"/>
      <c r="C52338" s="149"/>
      <c r="D52338" s="149"/>
      <c r="M52338" s="75"/>
      <c r="P52338" s="149"/>
    </row>
    <row r="52339" spans="2:16">
      <c r="B52339" s="122"/>
      <c r="C52339" s="149"/>
      <c r="D52339" s="149"/>
      <c r="M52339" s="75"/>
      <c r="P52339" s="149"/>
    </row>
    <row r="52340" spans="2:16">
      <c r="B52340" s="122"/>
      <c r="C52340" s="149"/>
      <c r="D52340" s="149"/>
      <c r="M52340" s="75"/>
      <c r="P52340" s="149"/>
    </row>
    <row r="52341" spans="2:16">
      <c r="B52341" s="122"/>
      <c r="C52341" s="149"/>
      <c r="D52341" s="149"/>
      <c r="M52341" s="75"/>
      <c r="P52341" s="149"/>
    </row>
    <row r="52342" spans="2:16">
      <c r="B52342" s="122"/>
      <c r="C52342" s="149"/>
      <c r="D52342" s="149"/>
      <c r="M52342" s="75"/>
      <c r="P52342" s="149"/>
    </row>
    <row r="52343" spans="2:16">
      <c r="B52343" s="122"/>
      <c r="C52343" s="149"/>
      <c r="D52343" s="149"/>
      <c r="M52343" s="75"/>
      <c r="P52343" s="149"/>
    </row>
    <row r="52344" spans="2:16">
      <c r="B52344" s="122"/>
      <c r="C52344" s="149"/>
      <c r="D52344" s="149"/>
      <c r="M52344" s="75"/>
      <c r="P52344" s="149"/>
    </row>
    <row r="52345" spans="2:16">
      <c r="B52345" s="122"/>
      <c r="C52345" s="149"/>
      <c r="D52345" s="149"/>
      <c r="M52345" s="75"/>
      <c r="P52345" s="149"/>
    </row>
    <row r="52346" spans="2:16">
      <c r="B52346" s="122"/>
      <c r="C52346" s="149"/>
      <c r="D52346" s="149"/>
      <c r="M52346" s="75"/>
      <c r="P52346" s="149"/>
    </row>
    <row r="52347" spans="2:16">
      <c r="B52347" s="122"/>
      <c r="C52347" s="149"/>
      <c r="D52347" s="149"/>
      <c r="M52347" s="75"/>
      <c r="P52347" s="149"/>
    </row>
    <row r="52348" spans="2:16">
      <c r="B52348" s="122"/>
      <c r="C52348" s="149"/>
      <c r="D52348" s="149"/>
      <c r="M52348" s="75"/>
      <c r="P52348" s="149"/>
    </row>
    <row r="52349" spans="2:16">
      <c r="B52349" s="122"/>
      <c r="C52349" s="149"/>
      <c r="D52349" s="149"/>
      <c r="M52349" s="75"/>
      <c r="P52349" s="149"/>
    </row>
    <row r="52350" spans="2:16">
      <c r="B52350" s="122"/>
      <c r="C52350" s="149"/>
      <c r="D52350" s="149"/>
      <c r="M52350" s="75"/>
      <c r="P52350" s="149"/>
    </row>
    <row r="52351" spans="2:16">
      <c r="B52351" s="122"/>
      <c r="C52351" s="149"/>
      <c r="D52351" s="149"/>
      <c r="M52351" s="75"/>
      <c r="P52351" s="149"/>
    </row>
    <row r="52352" spans="2:16">
      <c r="B52352" s="122"/>
      <c r="C52352" s="149"/>
      <c r="D52352" s="149"/>
      <c r="M52352" s="75"/>
      <c r="P52352" s="149"/>
    </row>
    <row r="52353" spans="2:16">
      <c r="B52353" s="122"/>
      <c r="C52353" s="149"/>
      <c r="D52353" s="149"/>
      <c r="M52353" s="75"/>
      <c r="P52353" s="149"/>
    </row>
    <row r="52354" spans="2:16">
      <c r="B52354" s="122"/>
      <c r="C52354" s="149"/>
      <c r="D52354" s="149"/>
      <c r="M52354" s="75"/>
      <c r="P52354" s="149"/>
    </row>
    <row r="52355" spans="2:16">
      <c r="B52355" s="122"/>
      <c r="C52355" s="149"/>
      <c r="D52355" s="149"/>
      <c r="M52355" s="75"/>
      <c r="P52355" s="149"/>
    </row>
    <row r="52356" spans="2:16">
      <c r="B52356" s="122"/>
      <c r="C52356" s="149"/>
      <c r="D52356" s="149"/>
      <c r="M52356" s="75"/>
      <c r="P52356" s="149"/>
    </row>
    <row r="52357" spans="2:16">
      <c r="B52357" s="122"/>
      <c r="C52357" s="149"/>
      <c r="D52357" s="149"/>
      <c r="M52357" s="75"/>
      <c r="P52357" s="149"/>
    </row>
    <row r="52358" spans="2:16">
      <c r="B52358" s="122"/>
      <c r="C52358" s="149"/>
      <c r="D52358" s="149"/>
      <c r="M52358" s="75"/>
      <c r="P52358" s="149"/>
    </row>
    <row r="52359" spans="2:16">
      <c r="B52359" s="122"/>
      <c r="C52359" s="149"/>
      <c r="D52359" s="149"/>
      <c r="M52359" s="75"/>
      <c r="P52359" s="149"/>
    </row>
    <row r="52360" spans="2:16">
      <c r="B52360" s="122"/>
      <c r="C52360" s="149"/>
      <c r="D52360" s="149"/>
      <c r="M52360" s="75"/>
      <c r="P52360" s="149"/>
    </row>
    <row r="52361" spans="2:16">
      <c r="B52361" s="122"/>
      <c r="C52361" s="149"/>
      <c r="D52361" s="149"/>
      <c r="M52361" s="75"/>
      <c r="P52361" s="149"/>
    </row>
    <row r="52362" spans="2:16">
      <c r="B52362" s="122"/>
      <c r="C52362" s="149"/>
      <c r="D52362" s="149"/>
      <c r="M52362" s="75"/>
      <c r="P52362" s="149"/>
    </row>
    <row r="52363" spans="2:16">
      <c r="B52363" s="122"/>
      <c r="C52363" s="149"/>
      <c r="D52363" s="149"/>
      <c r="M52363" s="75"/>
      <c r="P52363" s="149"/>
    </row>
    <row r="52364" spans="2:16">
      <c r="B52364" s="122"/>
      <c r="C52364" s="149"/>
      <c r="D52364" s="149"/>
      <c r="M52364" s="75"/>
      <c r="P52364" s="149"/>
    </row>
    <row r="52365" spans="2:16">
      <c r="B52365" s="122"/>
      <c r="C52365" s="149"/>
      <c r="D52365" s="149"/>
      <c r="M52365" s="75"/>
      <c r="P52365" s="149"/>
    </row>
    <row r="52366" spans="2:16">
      <c r="B52366" s="122"/>
      <c r="C52366" s="149"/>
      <c r="D52366" s="149"/>
      <c r="M52366" s="75"/>
      <c r="P52366" s="149"/>
    </row>
    <row r="52367" spans="2:16">
      <c r="B52367" s="122"/>
      <c r="C52367" s="149"/>
      <c r="D52367" s="149"/>
      <c r="M52367" s="75"/>
      <c r="P52367" s="149"/>
    </row>
    <row r="52368" spans="2:16">
      <c r="B52368" s="122"/>
      <c r="C52368" s="149"/>
      <c r="D52368" s="149"/>
      <c r="M52368" s="75"/>
      <c r="P52368" s="149"/>
    </row>
    <row r="52369" spans="2:16">
      <c r="B52369" s="122"/>
      <c r="C52369" s="149"/>
      <c r="D52369" s="149"/>
      <c r="M52369" s="75"/>
      <c r="P52369" s="149"/>
    </row>
    <row r="52370" spans="2:16">
      <c r="B52370" s="122"/>
      <c r="C52370" s="149"/>
      <c r="D52370" s="149"/>
      <c r="M52370" s="75"/>
      <c r="P52370" s="149"/>
    </row>
    <row r="52371" spans="2:16">
      <c r="B52371" s="122"/>
      <c r="C52371" s="149"/>
      <c r="D52371" s="149"/>
      <c r="M52371" s="75"/>
      <c r="P52371" s="149"/>
    </row>
    <row r="52372" spans="2:16">
      <c r="B52372" s="122"/>
      <c r="C52372" s="149"/>
      <c r="D52372" s="149"/>
      <c r="M52372" s="75"/>
      <c r="P52372" s="149"/>
    </row>
    <row r="52373" spans="2:16">
      <c r="B52373" s="122"/>
      <c r="C52373" s="149"/>
      <c r="D52373" s="149"/>
      <c r="M52373" s="75"/>
      <c r="P52373" s="149"/>
    </row>
    <row r="52374" spans="2:16">
      <c r="B52374" s="122"/>
      <c r="C52374" s="149"/>
      <c r="D52374" s="149"/>
      <c r="M52374" s="75"/>
      <c r="P52374" s="149"/>
    </row>
    <row r="52375" spans="2:16">
      <c r="B52375" s="122"/>
      <c r="C52375" s="149"/>
      <c r="D52375" s="149"/>
      <c r="M52375" s="75"/>
      <c r="P52375" s="149"/>
    </row>
    <row r="52376" spans="2:16">
      <c r="B52376" s="122"/>
      <c r="C52376" s="149"/>
      <c r="D52376" s="149"/>
      <c r="M52376" s="75"/>
      <c r="P52376" s="149"/>
    </row>
    <row r="52377" spans="2:16">
      <c r="B52377" s="122"/>
      <c r="C52377" s="149"/>
      <c r="D52377" s="149"/>
      <c r="M52377" s="75"/>
      <c r="P52377" s="149"/>
    </row>
    <row r="52378" spans="2:16">
      <c r="B52378" s="122"/>
      <c r="C52378" s="149"/>
      <c r="D52378" s="149"/>
      <c r="M52378" s="75"/>
      <c r="P52378" s="149"/>
    </row>
    <row r="52379" spans="2:16">
      <c r="B52379" s="122"/>
      <c r="C52379" s="149"/>
      <c r="D52379" s="149"/>
      <c r="M52379" s="75"/>
      <c r="P52379" s="149"/>
    </row>
    <row r="52380" spans="2:16">
      <c r="B52380" s="122"/>
      <c r="C52380" s="149"/>
      <c r="D52380" s="149"/>
      <c r="M52380" s="75"/>
      <c r="P52380" s="149"/>
    </row>
    <row r="52381" spans="2:16">
      <c r="B52381" s="122"/>
      <c r="C52381" s="149"/>
      <c r="D52381" s="149"/>
      <c r="M52381" s="75"/>
      <c r="P52381" s="149"/>
    </row>
    <row r="52382" spans="2:16">
      <c r="B52382" s="122"/>
      <c r="C52382" s="149"/>
      <c r="D52382" s="149"/>
      <c r="M52382" s="75"/>
      <c r="P52382" s="149"/>
    </row>
    <row r="52383" spans="2:16">
      <c r="B52383" s="122"/>
      <c r="C52383" s="149"/>
      <c r="D52383" s="149"/>
      <c r="M52383" s="75"/>
      <c r="P52383" s="149"/>
    </row>
    <row r="52384" spans="2:16">
      <c r="B52384" s="122"/>
      <c r="C52384" s="149"/>
      <c r="D52384" s="149"/>
      <c r="M52384" s="75"/>
      <c r="P52384" s="149"/>
    </row>
    <row r="52385" spans="2:16">
      <c r="B52385" s="122"/>
      <c r="C52385" s="149"/>
      <c r="D52385" s="149"/>
      <c r="M52385" s="75"/>
      <c r="P52385" s="149"/>
    </row>
    <row r="52386" spans="2:16">
      <c r="B52386" s="122"/>
      <c r="C52386" s="149"/>
      <c r="D52386" s="149"/>
      <c r="M52386" s="75"/>
      <c r="P52386" s="149"/>
    </row>
    <row r="52387" spans="2:16">
      <c r="B52387" s="122"/>
      <c r="C52387" s="149"/>
      <c r="D52387" s="149"/>
      <c r="M52387" s="75"/>
      <c r="P52387" s="149"/>
    </row>
    <row r="52388" spans="2:16">
      <c r="B52388" s="122"/>
      <c r="C52388" s="149"/>
      <c r="D52388" s="149"/>
      <c r="M52388" s="75"/>
      <c r="P52388" s="149"/>
    </row>
    <row r="52389" spans="2:16">
      <c r="B52389" s="122"/>
      <c r="C52389" s="149"/>
      <c r="D52389" s="149"/>
      <c r="M52389" s="75"/>
      <c r="P52389" s="149"/>
    </row>
    <row r="52390" spans="2:16">
      <c r="B52390" s="122"/>
      <c r="C52390" s="149"/>
      <c r="D52390" s="149"/>
      <c r="M52390" s="75"/>
      <c r="P52390" s="149"/>
    </row>
    <row r="52391" spans="2:16">
      <c r="B52391" s="122"/>
      <c r="C52391" s="149"/>
      <c r="D52391" s="149"/>
      <c r="M52391" s="75"/>
      <c r="P52391" s="149"/>
    </row>
    <row r="52392" spans="2:16">
      <c r="B52392" s="122"/>
      <c r="C52392" s="149"/>
      <c r="D52392" s="149"/>
      <c r="M52392" s="75"/>
      <c r="P52392" s="149"/>
    </row>
    <row r="52393" spans="2:16">
      <c r="B52393" s="122"/>
      <c r="C52393" s="149"/>
      <c r="D52393" s="149"/>
      <c r="M52393" s="75"/>
      <c r="P52393" s="149"/>
    </row>
    <row r="52394" spans="2:16">
      <c r="B52394" s="122"/>
      <c r="C52394" s="149"/>
      <c r="D52394" s="149"/>
      <c r="M52394" s="75"/>
      <c r="P52394" s="149"/>
    </row>
    <row r="52395" spans="2:16">
      <c r="B52395" s="122"/>
      <c r="C52395" s="149"/>
      <c r="D52395" s="149"/>
      <c r="M52395" s="75"/>
      <c r="P52395" s="149"/>
    </row>
    <row r="52396" spans="2:16">
      <c r="B52396" s="122"/>
      <c r="C52396" s="149"/>
      <c r="D52396" s="149"/>
      <c r="M52396" s="75"/>
      <c r="P52396" s="149"/>
    </row>
    <row r="52397" spans="2:16">
      <c r="B52397" s="122"/>
      <c r="C52397" s="149"/>
      <c r="D52397" s="149"/>
      <c r="M52397" s="75"/>
      <c r="P52397" s="149"/>
    </row>
    <row r="52398" spans="2:16">
      <c r="B52398" s="122"/>
      <c r="C52398" s="149"/>
      <c r="D52398" s="149"/>
      <c r="M52398" s="75"/>
      <c r="P52398" s="149"/>
    </row>
    <row r="52399" spans="2:16">
      <c r="B52399" s="122"/>
      <c r="C52399" s="149"/>
      <c r="D52399" s="149"/>
      <c r="M52399" s="75"/>
      <c r="P52399" s="149"/>
    </row>
    <row r="52400" spans="2:16">
      <c r="B52400" s="122"/>
      <c r="C52400" s="149"/>
      <c r="D52400" s="149"/>
      <c r="M52400" s="75"/>
      <c r="P52400" s="149"/>
    </row>
    <row r="52401" spans="2:16">
      <c r="B52401" s="122"/>
      <c r="C52401" s="149"/>
      <c r="D52401" s="149"/>
      <c r="M52401" s="75"/>
      <c r="P52401" s="149"/>
    </row>
    <row r="52402" spans="2:16">
      <c r="B52402" s="122"/>
      <c r="C52402" s="149"/>
      <c r="D52402" s="149"/>
      <c r="M52402" s="75"/>
      <c r="P52402" s="149"/>
    </row>
    <row r="52403" spans="2:16">
      <c r="B52403" s="122"/>
      <c r="C52403" s="149"/>
      <c r="D52403" s="149"/>
      <c r="M52403" s="75"/>
      <c r="P52403" s="149"/>
    </row>
    <row r="52404" spans="2:16">
      <c r="B52404" s="122"/>
      <c r="C52404" s="149"/>
      <c r="D52404" s="149"/>
      <c r="M52404" s="75"/>
      <c r="P52404" s="149"/>
    </row>
    <row r="52405" spans="2:16">
      <c r="B52405" s="122"/>
      <c r="C52405" s="149"/>
      <c r="D52405" s="149"/>
      <c r="M52405" s="75"/>
      <c r="P52405" s="149"/>
    </row>
    <row r="52406" spans="2:16">
      <c r="B52406" s="122"/>
      <c r="C52406" s="149"/>
      <c r="D52406" s="149"/>
      <c r="M52406" s="75"/>
      <c r="P52406" s="149"/>
    </row>
    <row r="52407" spans="2:16">
      <c r="B52407" s="122"/>
      <c r="C52407" s="149"/>
      <c r="D52407" s="149"/>
      <c r="M52407" s="75"/>
      <c r="P52407" s="149"/>
    </row>
    <row r="52408" spans="2:16">
      <c r="B52408" s="122"/>
      <c r="C52408" s="149"/>
      <c r="D52408" s="149"/>
      <c r="M52408" s="75"/>
      <c r="P52408" s="149"/>
    </row>
    <row r="52409" spans="2:16">
      <c r="B52409" s="122"/>
      <c r="C52409" s="149"/>
      <c r="D52409" s="149"/>
      <c r="M52409" s="75"/>
      <c r="P52409" s="149"/>
    </row>
    <row r="52410" spans="2:16">
      <c r="B52410" s="122"/>
      <c r="C52410" s="149"/>
      <c r="D52410" s="149"/>
      <c r="M52410" s="75"/>
      <c r="P52410" s="149"/>
    </row>
    <row r="52411" spans="2:16">
      <c r="B52411" s="122"/>
      <c r="C52411" s="149"/>
      <c r="D52411" s="149"/>
      <c r="M52411" s="75"/>
      <c r="P52411" s="149"/>
    </row>
    <row r="52412" spans="2:16">
      <c r="B52412" s="122"/>
      <c r="C52412" s="149"/>
      <c r="D52412" s="149"/>
      <c r="M52412" s="75"/>
      <c r="P52412" s="149"/>
    </row>
    <row r="52413" spans="2:16">
      <c r="B52413" s="122"/>
      <c r="C52413" s="149"/>
      <c r="D52413" s="149"/>
      <c r="M52413" s="75"/>
      <c r="P52413" s="149"/>
    </row>
    <row r="52414" spans="2:16">
      <c r="B52414" s="122"/>
      <c r="C52414" s="149"/>
      <c r="D52414" s="149"/>
      <c r="M52414" s="75"/>
      <c r="P52414" s="149"/>
    </row>
    <row r="52415" spans="2:16">
      <c r="B52415" s="122"/>
      <c r="C52415" s="149"/>
      <c r="D52415" s="149"/>
      <c r="M52415" s="75"/>
      <c r="P52415" s="149"/>
    </row>
    <row r="52416" spans="2:16">
      <c r="B52416" s="122"/>
      <c r="C52416" s="149"/>
      <c r="D52416" s="149"/>
      <c r="M52416" s="75"/>
      <c r="P52416" s="149"/>
    </row>
    <row r="52417" spans="2:16">
      <c r="B52417" s="122"/>
      <c r="C52417" s="149"/>
      <c r="D52417" s="149"/>
      <c r="M52417" s="75"/>
      <c r="P52417" s="149"/>
    </row>
    <row r="52418" spans="2:16">
      <c r="B52418" s="122"/>
      <c r="C52418" s="149"/>
      <c r="D52418" s="149"/>
      <c r="M52418" s="75"/>
      <c r="P52418" s="149"/>
    </row>
    <row r="52419" spans="2:16">
      <c r="B52419" s="122"/>
      <c r="C52419" s="149"/>
      <c r="D52419" s="149"/>
      <c r="M52419" s="75"/>
      <c r="P52419" s="149"/>
    </row>
    <row r="52420" spans="2:16">
      <c r="B52420" s="122"/>
      <c r="C52420" s="149"/>
      <c r="D52420" s="149"/>
      <c r="M52420" s="75"/>
      <c r="P52420" s="149"/>
    </row>
    <row r="52421" spans="2:16">
      <c r="B52421" s="122"/>
      <c r="C52421" s="149"/>
      <c r="D52421" s="149"/>
      <c r="M52421" s="75"/>
      <c r="P52421" s="149"/>
    </row>
    <row r="52422" spans="2:16">
      <c r="B52422" s="122"/>
      <c r="C52422" s="149"/>
      <c r="D52422" s="149"/>
      <c r="M52422" s="75"/>
      <c r="P52422" s="149"/>
    </row>
    <row r="52423" spans="2:16">
      <c r="B52423" s="122"/>
      <c r="C52423" s="149"/>
      <c r="D52423" s="149"/>
      <c r="M52423" s="75"/>
      <c r="P52423" s="149"/>
    </row>
    <row r="52424" spans="2:16">
      <c r="B52424" s="122"/>
      <c r="C52424" s="149"/>
      <c r="D52424" s="149"/>
      <c r="M52424" s="75"/>
      <c r="P52424" s="149"/>
    </row>
    <row r="52425" spans="2:16">
      <c r="B52425" s="122"/>
      <c r="C52425" s="149"/>
      <c r="D52425" s="149"/>
      <c r="M52425" s="75"/>
      <c r="P52425" s="149"/>
    </row>
    <row r="52426" spans="2:16">
      <c r="B52426" s="122"/>
      <c r="C52426" s="149"/>
      <c r="D52426" s="149"/>
      <c r="M52426" s="75"/>
      <c r="P52426" s="149"/>
    </row>
    <row r="52427" spans="2:16">
      <c r="B52427" s="122"/>
      <c r="C52427" s="149"/>
      <c r="D52427" s="149"/>
      <c r="M52427" s="75"/>
      <c r="P52427" s="149"/>
    </row>
    <row r="52428" spans="2:16">
      <c r="B52428" s="122"/>
      <c r="C52428" s="149"/>
      <c r="D52428" s="149"/>
      <c r="M52428" s="75"/>
      <c r="P52428" s="149"/>
    </row>
    <row r="52429" spans="2:16">
      <c r="B52429" s="122"/>
      <c r="C52429" s="149"/>
      <c r="D52429" s="149"/>
      <c r="M52429" s="75"/>
      <c r="P52429" s="149"/>
    </row>
    <row r="52430" spans="2:16">
      <c r="B52430" s="122"/>
      <c r="C52430" s="149"/>
      <c r="D52430" s="149"/>
      <c r="M52430" s="75"/>
      <c r="P52430" s="149"/>
    </row>
    <row r="52431" spans="2:16">
      <c r="B52431" s="122"/>
      <c r="C52431" s="149"/>
      <c r="D52431" s="149"/>
      <c r="M52431" s="75"/>
      <c r="P52431" s="149"/>
    </row>
    <row r="52432" spans="2:16">
      <c r="B52432" s="122"/>
      <c r="C52432" s="149"/>
      <c r="D52432" s="149"/>
      <c r="M52432" s="75"/>
      <c r="P52432" s="149"/>
    </row>
    <row r="52433" spans="2:16">
      <c r="B52433" s="122"/>
      <c r="C52433" s="149"/>
      <c r="D52433" s="149"/>
      <c r="M52433" s="75"/>
      <c r="P52433" s="149"/>
    </row>
    <row r="52434" spans="2:16">
      <c r="B52434" s="122"/>
      <c r="C52434" s="149"/>
      <c r="D52434" s="149"/>
      <c r="M52434" s="75"/>
      <c r="P52434" s="149"/>
    </row>
    <row r="52435" spans="2:16">
      <c r="B52435" s="122"/>
      <c r="C52435" s="149"/>
      <c r="D52435" s="149"/>
      <c r="M52435" s="75"/>
      <c r="P52435" s="149"/>
    </row>
    <row r="52436" spans="2:16">
      <c r="B52436" s="122"/>
      <c r="C52436" s="149"/>
      <c r="D52436" s="149"/>
      <c r="M52436" s="75"/>
      <c r="P52436" s="149"/>
    </row>
    <row r="52437" spans="2:16">
      <c r="B52437" s="122"/>
      <c r="C52437" s="149"/>
      <c r="D52437" s="149"/>
      <c r="M52437" s="75"/>
      <c r="P52437" s="149"/>
    </row>
    <row r="52438" spans="2:16">
      <c r="B52438" s="122"/>
      <c r="C52438" s="149"/>
      <c r="D52438" s="149"/>
      <c r="M52438" s="75"/>
      <c r="P52438" s="149"/>
    </row>
    <row r="52439" spans="2:16">
      <c r="B52439" s="122"/>
      <c r="C52439" s="149"/>
      <c r="D52439" s="149"/>
      <c r="M52439" s="75"/>
      <c r="P52439" s="149"/>
    </row>
    <row r="52440" spans="2:16">
      <c r="B52440" s="122"/>
      <c r="C52440" s="149"/>
      <c r="D52440" s="149"/>
      <c r="M52440" s="75"/>
      <c r="P52440" s="149"/>
    </row>
    <row r="52441" spans="2:16">
      <c r="B52441" s="122"/>
      <c r="C52441" s="149"/>
      <c r="D52441" s="149"/>
      <c r="M52441" s="75"/>
      <c r="P52441" s="149"/>
    </row>
    <row r="52442" spans="2:16">
      <c r="B52442" s="122"/>
      <c r="C52442" s="149"/>
      <c r="D52442" s="149"/>
      <c r="M52442" s="75"/>
      <c r="P52442" s="149"/>
    </row>
    <row r="52443" spans="2:16">
      <c r="B52443" s="122"/>
      <c r="C52443" s="149"/>
      <c r="D52443" s="149"/>
      <c r="M52443" s="75"/>
      <c r="P52443" s="149"/>
    </row>
    <row r="52444" spans="2:16">
      <c r="B52444" s="122"/>
      <c r="C52444" s="149"/>
      <c r="D52444" s="149"/>
      <c r="M52444" s="75"/>
      <c r="P52444" s="149"/>
    </row>
    <row r="52445" spans="2:16">
      <c r="B52445" s="122"/>
      <c r="C52445" s="149"/>
      <c r="D52445" s="149"/>
      <c r="M52445" s="75"/>
      <c r="P52445" s="149"/>
    </row>
    <row r="52446" spans="2:16">
      <c r="B52446" s="122"/>
      <c r="C52446" s="149"/>
      <c r="D52446" s="149"/>
      <c r="M52446" s="75"/>
      <c r="P52446" s="149"/>
    </row>
    <row r="52447" spans="2:16">
      <c r="B52447" s="122"/>
      <c r="C52447" s="149"/>
      <c r="D52447" s="149"/>
      <c r="M52447" s="75"/>
      <c r="P52447" s="149"/>
    </row>
    <row r="52448" spans="2:16">
      <c r="B52448" s="122"/>
      <c r="C52448" s="149"/>
      <c r="D52448" s="149"/>
      <c r="M52448" s="75"/>
      <c r="P52448" s="149"/>
    </row>
    <row r="52449" spans="2:16">
      <c r="B52449" s="122"/>
      <c r="C52449" s="149"/>
      <c r="D52449" s="149"/>
      <c r="M52449" s="75"/>
      <c r="P52449" s="149"/>
    </row>
    <row r="52450" spans="2:16">
      <c r="B52450" s="122"/>
      <c r="C52450" s="149"/>
      <c r="D52450" s="149"/>
      <c r="M52450" s="75"/>
      <c r="P52450" s="149"/>
    </row>
    <row r="52451" spans="2:16">
      <c r="B52451" s="122"/>
      <c r="C52451" s="149"/>
      <c r="D52451" s="149"/>
      <c r="M52451" s="75"/>
      <c r="P52451" s="149"/>
    </row>
    <row r="52452" spans="2:16">
      <c r="B52452" s="122"/>
      <c r="C52452" s="149"/>
      <c r="D52452" s="149"/>
      <c r="M52452" s="75"/>
      <c r="P52452" s="149"/>
    </row>
    <row r="52453" spans="2:16">
      <c r="B52453" s="122"/>
      <c r="C52453" s="149"/>
      <c r="D52453" s="149"/>
      <c r="M52453" s="75"/>
      <c r="P52453" s="149"/>
    </row>
    <row r="52454" spans="2:16">
      <c r="B52454" s="122"/>
      <c r="C52454" s="149"/>
      <c r="D52454" s="149"/>
      <c r="M52454" s="75"/>
      <c r="P52454" s="149"/>
    </row>
    <row r="52455" spans="2:16">
      <c r="B52455" s="122"/>
      <c r="C52455" s="149"/>
      <c r="D52455" s="149"/>
      <c r="M52455" s="75"/>
      <c r="P52455" s="149"/>
    </row>
    <row r="52456" spans="2:16">
      <c r="B52456" s="122"/>
      <c r="C52456" s="149"/>
      <c r="D52456" s="149"/>
      <c r="M52456" s="75"/>
      <c r="P52456" s="149"/>
    </row>
    <row r="52457" spans="2:16">
      <c r="B52457" s="122"/>
      <c r="C52457" s="149"/>
      <c r="D52457" s="149"/>
      <c r="M52457" s="75"/>
      <c r="P52457" s="149"/>
    </row>
    <row r="52458" spans="2:16">
      <c r="B52458" s="122"/>
      <c r="C52458" s="149"/>
      <c r="D52458" s="149"/>
      <c r="M52458" s="75"/>
      <c r="P52458" s="149"/>
    </row>
    <row r="52459" spans="2:16">
      <c r="B52459" s="122"/>
      <c r="C52459" s="149"/>
      <c r="D52459" s="149"/>
      <c r="M52459" s="75"/>
      <c r="P52459" s="149"/>
    </row>
    <row r="52460" spans="2:16">
      <c r="B52460" s="122"/>
      <c r="C52460" s="149"/>
      <c r="D52460" s="149"/>
      <c r="M52460" s="75"/>
      <c r="P52460" s="149"/>
    </row>
    <row r="52461" spans="2:16">
      <c r="B52461" s="122"/>
      <c r="C52461" s="149"/>
      <c r="D52461" s="149"/>
      <c r="M52461" s="75"/>
      <c r="P52461" s="149"/>
    </row>
    <row r="52462" spans="2:16">
      <c r="B52462" s="122"/>
      <c r="C52462" s="149"/>
      <c r="D52462" s="149"/>
      <c r="M52462" s="75"/>
      <c r="P52462" s="149"/>
    </row>
    <row r="52463" spans="2:16">
      <c r="B52463" s="122"/>
      <c r="C52463" s="149"/>
      <c r="D52463" s="149"/>
      <c r="M52463" s="75"/>
      <c r="P52463" s="149"/>
    </row>
    <row r="52464" spans="2:16">
      <c r="B52464" s="122"/>
      <c r="C52464" s="149"/>
      <c r="D52464" s="149"/>
      <c r="M52464" s="75"/>
      <c r="P52464" s="149"/>
    </row>
    <row r="52465" spans="2:16">
      <c r="B52465" s="122"/>
      <c r="C52465" s="149"/>
      <c r="D52465" s="149"/>
      <c r="M52465" s="75"/>
      <c r="P52465" s="149"/>
    </row>
    <row r="52466" spans="2:16">
      <c r="B52466" s="122"/>
      <c r="C52466" s="149"/>
      <c r="D52466" s="149"/>
      <c r="M52466" s="75"/>
      <c r="P52466" s="149"/>
    </row>
    <row r="52467" spans="2:16">
      <c r="B52467" s="122"/>
      <c r="C52467" s="149"/>
      <c r="D52467" s="149"/>
      <c r="M52467" s="75"/>
      <c r="P52467" s="149"/>
    </row>
    <row r="52468" spans="2:16">
      <c r="B52468" s="122"/>
      <c r="C52468" s="149"/>
      <c r="D52468" s="149"/>
      <c r="M52468" s="75"/>
      <c r="P52468" s="149"/>
    </row>
    <row r="52469" spans="2:16">
      <c r="B52469" s="122"/>
      <c r="C52469" s="149"/>
      <c r="D52469" s="149"/>
      <c r="M52469" s="75"/>
      <c r="P52469" s="149"/>
    </row>
    <row r="52470" spans="2:16">
      <c r="B52470" s="122"/>
      <c r="C52470" s="149"/>
      <c r="D52470" s="149"/>
      <c r="M52470" s="75"/>
      <c r="P52470" s="149"/>
    </row>
    <row r="52471" spans="2:16">
      <c r="B52471" s="122"/>
      <c r="C52471" s="149"/>
      <c r="D52471" s="149"/>
      <c r="M52471" s="75"/>
      <c r="P52471" s="149"/>
    </row>
    <row r="52472" spans="2:16">
      <c r="B52472" s="122"/>
      <c r="C52472" s="149"/>
      <c r="D52472" s="149"/>
      <c r="M52472" s="75"/>
      <c r="P52472" s="149"/>
    </row>
    <row r="52473" spans="2:16">
      <c r="B52473" s="122"/>
      <c r="C52473" s="149"/>
      <c r="D52473" s="149"/>
      <c r="M52473" s="75"/>
      <c r="P52473" s="149"/>
    </row>
    <row r="52474" spans="2:16">
      <c r="B52474" s="122"/>
      <c r="C52474" s="149"/>
      <c r="D52474" s="149"/>
      <c r="M52474" s="75"/>
      <c r="P52474" s="149"/>
    </row>
    <row r="52475" spans="2:16">
      <c r="B52475" s="122"/>
      <c r="C52475" s="149"/>
      <c r="D52475" s="149"/>
      <c r="M52475" s="75"/>
      <c r="P52475" s="149"/>
    </row>
    <row r="52476" spans="2:16">
      <c r="B52476" s="122"/>
      <c r="C52476" s="149"/>
      <c r="D52476" s="149"/>
      <c r="M52476" s="75"/>
      <c r="P52476" s="149"/>
    </row>
    <row r="52477" spans="2:16">
      <c r="B52477" s="122"/>
      <c r="C52477" s="149"/>
      <c r="D52477" s="149"/>
      <c r="M52477" s="75"/>
      <c r="P52477" s="149"/>
    </row>
    <row r="52478" spans="2:16">
      <c r="B52478" s="122"/>
      <c r="C52478" s="149"/>
      <c r="D52478" s="149"/>
      <c r="M52478" s="75"/>
      <c r="P52478" s="149"/>
    </row>
    <row r="52479" spans="2:16">
      <c r="B52479" s="122"/>
      <c r="C52479" s="149"/>
      <c r="D52479" s="149"/>
      <c r="M52479" s="75"/>
      <c r="P52479" s="149"/>
    </row>
    <row r="52480" spans="2:16">
      <c r="B52480" s="122"/>
      <c r="C52480" s="149"/>
      <c r="D52480" s="149"/>
      <c r="M52480" s="75"/>
      <c r="P52480" s="149"/>
    </row>
    <row r="52481" spans="2:16">
      <c r="B52481" s="122"/>
      <c r="C52481" s="149"/>
      <c r="D52481" s="149"/>
      <c r="M52481" s="75"/>
      <c r="P52481" s="149"/>
    </row>
    <row r="52482" spans="2:16">
      <c r="B52482" s="122"/>
      <c r="C52482" s="149"/>
      <c r="D52482" s="149"/>
      <c r="M52482" s="75"/>
      <c r="P52482" s="149"/>
    </row>
    <row r="52483" spans="2:16">
      <c r="B52483" s="122"/>
      <c r="C52483" s="149"/>
      <c r="D52483" s="149"/>
      <c r="M52483" s="75"/>
      <c r="P52483" s="149"/>
    </row>
    <row r="52484" spans="2:16">
      <c r="B52484" s="122"/>
      <c r="C52484" s="149"/>
      <c r="D52484" s="149"/>
      <c r="M52484" s="75"/>
      <c r="P52484" s="149"/>
    </row>
    <row r="52485" spans="2:16">
      <c r="B52485" s="122"/>
      <c r="C52485" s="149"/>
      <c r="D52485" s="149"/>
      <c r="M52485" s="75"/>
      <c r="P52485" s="149"/>
    </row>
    <row r="52486" spans="2:16">
      <c r="B52486" s="122"/>
      <c r="C52486" s="149"/>
      <c r="D52486" s="149"/>
      <c r="M52486" s="75"/>
      <c r="P52486" s="149"/>
    </row>
    <row r="52487" spans="2:16">
      <c r="B52487" s="122"/>
      <c r="C52487" s="149"/>
      <c r="D52487" s="149"/>
      <c r="M52487" s="75"/>
      <c r="P52487" s="149"/>
    </row>
    <row r="52488" spans="2:16">
      <c r="B52488" s="122"/>
      <c r="C52488" s="149"/>
      <c r="D52488" s="149"/>
      <c r="M52488" s="75"/>
      <c r="P52488" s="149"/>
    </row>
    <row r="52489" spans="2:16">
      <c r="B52489" s="122"/>
      <c r="C52489" s="149"/>
      <c r="D52489" s="149"/>
      <c r="M52489" s="75"/>
      <c r="P52489" s="149"/>
    </row>
    <row r="52490" spans="2:16">
      <c r="B52490" s="122"/>
      <c r="C52490" s="149"/>
      <c r="D52490" s="149"/>
      <c r="M52490" s="75"/>
      <c r="P52490" s="149"/>
    </row>
    <row r="52491" spans="2:16">
      <c r="B52491" s="122"/>
      <c r="C52491" s="149"/>
      <c r="D52491" s="149"/>
      <c r="M52491" s="75"/>
      <c r="P52491" s="149"/>
    </row>
    <row r="52492" spans="2:16">
      <c r="B52492" s="122"/>
      <c r="C52492" s="149"/>
      <c r="D52492" s="149"/>
      <c r="M52492" s="75"/>
      <c r="P52492" s="149"/>
    </row>
    <row r="52493" spans="2:16">
      <c r="B52493" s="122"/>
      <c r="C52493" s="149"/>
      <c r="D52493" s="149"/>
      <c r="M52493" s="75"/>
      <c r="P52493" s="149"/>
    </row>
    <row r="52494" spans="2:16">
      <c r="B52494" s="122"/>
      <c r="C52494" s="149"/>
      <c r="D52494" s="149"/>
      <c r="M52494" s="75"/>
      <c r="P52494" s="149"/>
    </row>
    <row r="52495" spans="2:16">
      <c r="B52495" s="122"/>
      <c r="C52495" s="149"/>
      <c r="D52495" s="149"/>
      <c r="M52495" s="75"/>
      <c r="P52495" s="149"/>
    </row>
    <row r="52496" spans="2:16">
      <c r="B52496" s="122"/>
      <c r="C52496" s="149"/>
      <c r="D52496" s="149"/>
      <c r="M52496" s="75"/>
      <c r="P52496" s="149"/>
    </row>
    <row r="52497" spans="2:16">
      <c r="B52497" s="122"/>
      <c r="C52497" s="149"/>
      <c r="D52497" s="149"/>
      <c r="M52497" s="75"/>
      <c r="P52497" s="149"/>
    </row>
    <row r="52498" spans="2:16">
      <c r="B52498" s="122"/>
      <c r="C52498" s="149"/>
      <c r="D52498" s="149"/>
      <c r="M52498" s="75"/>
      <c r="P52498" s="149"/>
    </row>
    <row r="52499" spans="2:16">
      <c r="B52499" s="122"/>
      <c r="C52499" s="149"/>
      <c r="D52499" s="149"/>
      <c r="M52499" s="75"/>
      <c r="P52499" s="149"/>
    </row>
    <row r="52500" spans="2:16">
      <c r="B52500" s="122"/>
      <c r="C52500" s="149"/>
      <c r="D52500" s="149"/>
      <c r="M52500" s="75"/>
      <c r="P52500" s="149"/>
    </row>
    <row r="52501" spans="2:16">
      <c r="B52501" s="122"/>
      <c r="C52501" s="149"/>
      <c r="D52501" s="149"/>
      <c r="M52501" s="75"/>
      <c r="P52501" s="149"/>
    </row>
    <row r="52502" spans="2:16">
      <c r="B52502" s="122"/>
      <c r="C52502" s="149"/>
      <c r="D52502" s="149"/>
      <c r="M52502" s="75"/>
      <c r="P52502" s="149"/>
    </row>
    <row r="52503" spans="2:16">
      <c r="B52503" s="122"/>
      <c r="C52503" s="149"/>
      <c r="D52503" s="149"/>
      <c r="M52503" s="75"/>
      <c r="P52503" s="149"/>
    </row>
    <row r="52504" spans="2:16">
      <c r="B52504" s="122"/>
      <c r="C52504" s="149"/>
      <c r="D52504" s="149"/>
      <c r="M52504" s="75"/>
      <c r="P52504" s="149"/>
    </row>
    <row r="52505" spans="2:16">
      <c r="B52505" s="122"/>
      <c r="C52505" s="149"/>
      <c r="D52505" s="149"/>
      <c r="M52505" s="75"/>
      <c r="P52505" s="149"/>
    </row>
    <row r="52506" spans="2:16">
      <c r="B52506" s="122"/>
      <c r="C52506" s="149"/>
      <c r="D52506" s="149"/>
      <c r="M52506" s="75"/>
      <c r="P52506" s="149"/>
    </row>
    <row r="52507" spans="2:16">
      <c r="B52507" s="122"/>
      <c r="C52507" s="149"/>
      <c r="D52507" s="149"/>
      <c r="M52507" s="75"/>
      <c r="P52507" s="149"/>
    </row>
    <row r="52508" spans="2:16">
      <c r="B52508" s="122"/>
      <c r="C52508" s="149"/>
      <c r="D52508" s="149"/>
      <c r="M52508" s="75"/>
      <c r="P52508" s="149"/>
    </row>
    <row r="52509" spans="2:16">
      <c r="B52509" s="122"/>
      <c r="C52509" s="149"/>
      <c r="D52509" s="149"/>
      <c r="M52509" s="75"/>
      <c r="P52509" s="149"/>
    </row>
    <row r="52510" spans="2:16">
      <c r="B52510" s="122"/>
      <c r="C52510" s="149"/>
      <c r="D52510" s="149"/>
      <c r="M52510" s="75"/>
      <c r="P52510" s="149"/>
    </row>
    <row r="52511" spans="2:16">
      <c r="B52511" s="122"/>
      <c r="C52511" s="149"/>
      <c r="D52511" s="149"/>
      <c r="M52511" s="75"/>
      <c r="P52511" s="149"/>
    </row>
    <row r="52512" spans="2:16">
      <c r="B52512" s="122"/>
      <c r="C52512" s="149"/>
      <c r="D52512" s="149"/>
      <c r="M52512" s="75"/>
      <c r="P52512" s="149"/>
    </row>
    <row r="52513" spans="2:16">
      <c r="B52513" s="122"/>
      <c r="C52513" s="149"/>
      <c r="D52513" s="149"/>
      <c r="M52513" s="75"/>
      <c r="P52513" s="149"/>
    </row>
    <row r="52514" spans="2:16">
      <c r="B52514" s="122"/>
      <c r="C52514" s="149"/>
      <c r="D52514" s="149"/>
      <c r="M52514" s="75"/>
      <c r="P52514" s="149"/>
    </row>
    <row r="52515" spans="2:16">
      <c r="B52515" s="122"/>
      <c r="C52515" s="149"/>
      <c r="D52515" s="149"/>
      <c r="M52515" s="75"/>
      <c r="P52515" s="149"/>
    </row>
    <row r="52516" spans="2:16">
      <c r="B52516" s="122"/>
      <c r="C52516" s="149"/>
      <c r="D52516" s="149"/>
      <c r="M52516" s="75"/>
      <c r="P52516" s="149"/>
    </row>
    <row r="52517" spans="2:16">
      <c r="B52517" s="122"/>
      <c r="C52517" s="149"/>
      <c r="D52517" s="149"/>
      <c r="M52517" s="75"/>
      <c r="P52517" s="149"/>
    </row>
    <row r="52518" spans="2:16">
      <c r="B52518" s="122"/>
      <c r="C52518" s="149"/>
      <c r="D52518" s="149"/>
      <c r="M52518" s="75"/>
      <c r="P52518" s="149"/>
    </row>
    <row r="52519" spans="2:16">
      <c r="B52519" s="122"/>
      <c r="C52519" s="149"/>
      <c r="D52519" s="149"/>
      <c r="M52519" s="75"/>
      <c r="P52519" s="149"/>
    </row>
    <row r="52520" spans="2:16">
      <c r="B52520" s="122"/>
      <c r="C52520" s="149"/>
      <c r="D52520" s="149"/>
      <c r="M52520" s="75"/>
      <c r="P52520" s="149"/>
    </row>
    <row r="52521" spans="2:16">
      <c r="B52521" s="122"/>
      <c r="C52521" s="149"/>
      <c r="D52521" s="149"/>
      <c r="M52521" s="75"/>
      <c r="P52521" s="149"/>
    </row>
    <row r="52522" spans="2:16">
      <c r="B52522" s="122"/>
      <c r="C52522" s="149"/>
      <c r="D52522" s="149"/>
      <c r="M52522" s="75"/>
      <c r="P52522" s="149"/>
    </row>
    <row r="52523" spans="2:16">
      <c r="B52523" s="122"/>
      <c r="C52523" s="149"/>
      <c r="D52523" s="149"/>
      <c r="M52523" s="75"/>
      <c r="P52523" s="149"/>
    </row>
    <row r="52524" spans="2:16">
      <c r="B52524" s="122"/>
      <c r="C52524" s="149"/>
      <c r="D52524" s="149"/>
      <c r="M52524" s="75"/>
      <c r="P52524" s="149"/>
    </row>
    <row r="52525" spans="2:16">
      <c r="B52525" s="122"/>
      <c r="C52525" s="149"/>
      <c r="D52525" s="149"/>
      <c r="M52525" s="75"/>
      <c r="P52525" s="149"/>
    </row>
    <row r="52526" spans="2:16">
      <c r="B52526" s="122"/>
      <c r="C52526" s="149"/>
      <c r="D52526" s="149"/>
      <c r="M52526" s="75"/>
      <c r="P52526" s="149"/>
    </row>
    <row r="52527" spans="2:16">
      <c r="B52527" s="122"/>
      <c r="C52527" s="149"/>
      <c r="D52527" s="149"/>
      <c r="M52527" s="75"/>
      <c r="P52527" s="149"/>
    </row>
    <row r="52528" spans="2:16">
      <c r="B52528" s="122"/>
      <c r="C52528" s="149"/>
      <c r="D52528" s="149"/>
      <c r="M52528" s="75"/>
      <c r="P52528" s="149"/>
    </row>
    <row r="52529" spans="2:16">
      <c r="B52529" s="122"/>
      <c r="C52529" s="149"/>
      <c r="D52529" s="149"/>
      <c r="M52529" s="75"/>
      <c r="P52529" s="149"/>
    </row>
    <row r="52530" spans="2:16">
      <c r="B52530" s="122"/>
      <c r="C52530" s="149"/>
      <c r="D52530" s="149"/>
      <c r="M52530" s="75"/>
      <c r="P52530" s="149"/>
    </row>
    <row r="52531" spans="2:16">
      <c r="B52531" s="122"/>
      <c r="C52531" s="149"/>
      <c r="D52531" s="149"/>
      <c r="M52531" s="75"/>
      <c r="P52531" s="149"/>
    </row>
    <row r="52532" spans="2:16">
      <c r="B52532" s="122"/>
      <c r="C52532" s="149"/>
      <c r="D52532" s="149"/>
      <c r="M52532" s="75"/>
      <c r="P52532" s="149"/>
    </row>
    <row r="52533" spans="2:16">
      <c r="B52533" s="122"/>
      <c r="C52533" s="149"/>
      <c r="D52533" s="149"/>
      <c r="M52533" s="75"/>
      <c r="P52533" s="149"/>
    </row>
    <row r="52534" spans="2:16">
      <c r="B52534" s="122"/>
      <c r="C52534" s="149"/>
      <c r="D52534" s="149"/>
      <c r="M52534" s="75"/>
      <c r="P52534" s="149"/>
    </row>
    <row r="52535" spans="2:16">
      <c r="B52535" s="122"/>
      <c r="C52535" s="149"/>
      <c r="D52535" s="149"/>
      <c r="M52535" s="75"/>
      <c r="P52535" s="149"/>
    </row>
    <row r="52536" spans="2:16">
      <c r="B52536" s="122"/>
      <c r="C52536" s="149"/>
      <c r="D52536" s="149"/>
      <c r="M52536" s="75"/>
      <c r="P52536" s="149"/>
    </row>
    <row r="52537" spans="2:16">
      <c r="B52537" s="122"/>
      <c r="C52537" s="149"/>
      <c r="D52537" s="149"/>
      <c r="M52537" s="75"/>
      <c r="P52537" s="149"/>
    </row>
    <row r="52538" spans="2:16">
      <c r="B52538" s="122"/>
      <c r="C52538" s="149"/>
      <c r="D52538" s="149"/>
      <c r="M52538" s="75"/>
      <c r="P52538" s="149"/>
    </row>
    <row r="52539" spans="2:16">
      <c r="B52539" s="122"/>
      <c r="C52539" s="149"/>
      <c r="D52539" s="149"/>
      <c r="M52539" s="75"/>
      <c r="P52539" s="149"/>
    </row>
    <row r="52540" spans="2:16">
      <c r="B52540" s="122"/>
      <c r="C52540" s="149"/>
      <c r="D52540" s="149"/>
      <c r="M52540" s="75"/>
      <c r="P52540" s="149"/>
    </row>
    <row r="52541" spans="2:16">
      <c r="B52541" s="122"/>
      <c r="C52541" s="149"/>
      <c r="D52541" s="149"/>
      <c r="M52541" s="75"/>
      <c r="P52541" s="149"/>
    </row>
    <row r="52542" spans="2:16">
      <c r="B52542" s="122"/>
      <c r="C52542" s="149"/>
      <c r="D52542" s="149"/>
      <c r="M52542" s="75"/>
      <c r="P52542" s="149"/>
    </row>
    <row r="52543" spans="2:16">
      <c r="B52543" s="122"/>
      <c r="C52543" s="149"/>
      <c r="D52543" s="149"/>
      <c r="M52543" s="75"/>
      <c r="P52543" s="149"/>
    </row>
    <row r="52544" spans="2:16">
      <c r="B52544" s="122"/>
      <c r="C52544" s="149"/>
      <c r="D52544" s="149"/>
      <c r="M52544" s="75"/>
      <c r="P52544" s="149"/>
    </row>
    <row r="52545" spans="2:16">
      <c r="B52545" s="122"/>
      <c r="C52545" s="149"/>
      <c r="D52545" s="149"/>
      <c r="M52545" s="75"/>
      <c r="P52545" s="149"/>
    </row>
    <row r="52546" spans="2:16">
      <c r="B52546" s="122"/>
      <c r="C52546" s="149"/>
      <c r="D52546" s="149"/>
      <c r="M52546" s="75"/>
      <c r="P52546" s="149"/>
    </row>
    <row r="52547" spans="2:16">
      <c r="B52547" s="122"/>
      <c r="C52547" s="149"/>
      <c r="D52547" s="149"/>
      <c r="M52547" s="75"/>
      <c r="P52547" s="149"/>
    </row>
    <row r="52548" spans="2:16">
      <c r="B52548" s="122"/>
      <c r="C52548" s="149"/>
      <c r="D52548" s="149"/>
      <c r="M52548" s="75"/>
      <c r="P52548" s="149"/>
    </row>
    <row r="52549" spans="2:16">
      <c r="B52549" s="122"/>
      <c r="C52549" s="149"/>
      <c r="D52549" s="149"/>
      <c r="M52549" s="75"/>
      <c r="P52549" s="149"/>
    </row>
    <row r="52550" spans="2:16">
      <c r="B52550" s="122"/>
      <c r="C52550" s="149"/>
      <c r="D52550" s="149"/>
      <c r="M52550" s="75"/>
      <c r="P52550" s="149"/>
    </row>
    <row r="52551" spans="2:16">
      <c r="B52551" s="122"/>
      <c r="C52551" s="149"/>
      <c r="D52551" s="149"/>
      <c r="M52551" s="75"/>
      <c r="P52551" s="149"/>
    </row>
    <row r="52552" spans="2:16">
      <c r="B52552" s="122"/>
      <c r="C52552" s="149"/>
      <c r="D52552" s="149"/>
      <c r="M52552" s="75"/>
      <c r="P52552" s="149"/>
    </row>
    <row r="52553" spans="2:16">
      <c r="B52553" s="122"/>
      <c r="C52553" s="149"/>
      <c r="D52553" s="149"/>
      <c r="M52553" s="75"/>
      <c r="P52553" s="149"/>
    </row>
    <row r="52554" spans="2:16">
      <c r="B52554" s="122"/>
      <c r="C52554" s="149"/>
      <c r="D52554" s="149"/>
      <c r="M52554" s="75"/>
      <c r="P52554" s="149"/>
    </row>
    <row r="52555" spans="2:16">
      <c r="B52555" s="122"/>
      <c r="C52555" s="149"/>
      <c r="D52555" s="149"/>
      <c r="M52555" s="75"/>
      <c r="P52555" s="149"/>
    </row>
    <row r="52556" spans="2:16">
      <c r="B52556" s="122"/>
      <c r="C52556" s="149"/>
      <c r="D52556" s="149"/>
      <c r="M52556" s="75"/>
      <c r="P52556" s="149"/>
    </row>
    <row r="52557" spans="2:16">
      <c r="B52557" s="122"/>
      <c r="C52557" s="149"/>
      <c r="D52557" s="149"/>
      <c r="M52557" s="75"/>
      <c r="P52557" s="149"/>
    </row>
    <row r="52558" spans="2:16">
      <c r="B52558" s="122"/>
      <c r="C52558" s="149"/>
      <c r="D52558" s="149"/>
      <c r="M52558" s="75"/>
      <c r="P52558" s="149"/>
    </row>
    <row r="52559" spans="2:16">
      <c r="B52559" s="122"/>
      <c r="C52559" s="149"/>
      <c r="D52559" s="149"/>
      <c r="M52559" s="75"/>
      <c r="P52559" s="149"/>
    </row>
    <row r="52560" spans="2:16">
      <c r="B52560" s="122"/>
      <c r="C52560" s="149"/>
      <c r="D52560" s="149"/>
      <c r="M52560" s="75"/>
      <c r="P52560" s="149"/>
    </row>
    <row r="52561" spans="2:16">
      <c r="B52561" s="122"/>
      <c r="C52561" s="149"/>
      <c r="D52561" s="149"/>
      <c r="M52561" s="75"/>
      <c r="P52561" s="149"/>
    </row>
    <row r="52562" spans="2:16">
      <c r="B52562" s="122"/>
      <c r="C52562" s="149"/>
      <c r="D52562" s="149"/>
      <c r="M52562" s="75"/>
      <c r="P52562" s="149"/>
    </row>
    <row r="52563" spans="2:16">
      <c r="B52563" s="122"/>
      <c r="C52563" s="149"/>
      <c r="D52563" s="149"/>
      <c r="M52563" s="75"/>
      <c r="P52563" s="149"/>
    </row>
    <row r="52564" spans="2:16">
      <c r="B52564" s="122"/>
      <c r="C52564" s="149"/>
      <c r="D52564" s="149"/>
      <c r="M52564" s="75"/>
      <c r="P52564" s="149"/>
    </row>
    <row r="52565" spans="2:16">
      <c r="B52565" s="122"/>
      <c r="C52565" s="149"/>
      <c r="D52565" s="149"/>
      <c r="M52565" s="75"/>
      <c r="P52565" s="149"/>
    </row>
    <row r="52566" spans="2:16">
      <c r="B52566" s="122"/>
      <c r="C52566" s="149"/>
      <c r="D52566" s="149"/>
      <c r="M52566" s="75"/>
      <c r="P52566" s="149"/>
    </row>
    <row r="52567" spans="2:16">
      <c r="B52567" s="122"/>
      <c r="C52567" s="149"/>
      <c r="D52567" s="149"/>
      <c r="M52567" s="75"/>
      <c r="P52567" s="149"/>
    </row>
    <row r="52568" spans="2:16">
      <c r="B52568" s="122"/>
      <c r="C52568" s="149"/>
      <c r="D52568" s="149"/>
      <c r="M52568" s="75"/>
      <c r="P52568" s="149"/>
    </row>
    <row r="52569" spans="2:16">
      <c r="B52569" s="122"/>
      <c r="C52569" s="149"/>
      <c r="D52569" s="149"/>
      <c r="M52569" s="75"/>
      <c r="P52569" s="149"/>
    </row>
    <row r="52570" spans="2:16">
      <c r="B52570" s="122"/>
      <c r="C52570" s="149"/>
      <c r="D52570" s="149"/>
      <c r="M52570" s="75"/>
      <c r="P52570" s="149"/>
    </row>
    <row r="52571" spans="2:16">
      <c r="B52571" s="122"/>
      <c r="C52571" s="149"/>
      <c r="D52571" s="149"/>
      <c r="M52571" s="75"/>
      <c r="P52571" s="149"/>
    </row>
    <row r="52572" spans="2:16">
      <c r="B52572" s="122"/>
      <c r="C52572" s="149"/>
      <c r="D52572" s="149"/>
      <c r="M52572" s="75"/>
      <c r="P52572" s="149"/>
    </row>
    <row r="52573" spans="2:16">
      <c r="B52573" s="122"/>
      <c r="C52573" s="149"/>
      <c r="D52573" s="149"/>
      <c r="M52573" s="75"/>
      <c r="P52573" s="149"/>
    </row>
    <row r="52574" spans="2:16">
      <c r="B52574" s="122"/>
      <c r="C52574" s="149"/>
      <c r="D52574" s="149"/>
      <c r="M52574" s="75"/>
      <c r="P52574" s="149"/>
    </row>
    <row r="52575" spans="2:16">
      <c r="B52575" s="122"/>
      <c r="C52575" s="149"/>
      <c r="D52575" s="149"/>
      <c r="M52575" s="75"/>
      <c r="P52575" s="149"/>
    </row>
    <row r="52576" spans="2:16">
      <c r="B52576" s="122"/>
      <c r="C52576" s="149"/>
      <c r="D52576" s="149"/>
      <c r="M52576" s="75"/>
      <c r="P52576" s="149"/>
    </row>
    <row r="52577" spans="2:16">
      <c r="B52577" s="122"/>
      <c r="C52577" s="149"/>
      <c r="D52577" s="149"/>
      <c r="M52577" s="75"/>
      <c r="P52577" s="149"/>
    </row>
    <row r="52578" spans="2:16">
      <c r="B52578" s="122"/>
      <c r="C52578" s="149"/>
      <c r="D52578" s="149"/>
      <c r="M52578" s="75"/>
      <c r="P52578" s="149"/>
    </row>
    <row r="52579" spans="2:16">
      <c r="B52579" s="122"/>
      <c r="C52579" s="149"/>
      <c r="D52579" s="149"/>
      <c r="M52579" s="75"/>
      <c r="P52579" s="149"/>
    </row>
    <row r="52580" spans="2:16">
      <c r="B52580" s="122"/>
      <c r="C52580" s="149"/>
      <c r="D52580" s="149"/>
      <c r="M52580" s="75"/>
      <c r="P52580" s="149"/>
    </row>
    <row r="52581" spans="2:16">
      <c r="B52581" s="122"/>
      <c r="C52581" s="149"/>
      <c r="D52581" s="149"/>
      <c r="M52581" s="75"/>
      <c r="P52581" s="149"/>
    </row>
    <row r="52582" spans="2:16">
      <c r="B52582" s="122"/>
      <c r="C52582" s="149"/>
      <c r="D52582" s="149"/>
      <c r="M52582" s="75"/>
      <c r="P52582" s="149"/>
    </row>
    <row r="52583" spans="2:16">
      <c r="B52583" s="122"/>
      <c r="C52583" s="149"/>
      <c r="D52583" s="149"/>
      <c r="M52583" s="75"/>
      <c r="P52583" s="149"/>
    </row>
    <row r="52584" spans="2:16">
      <c r="B52584" s="122"/>
      <c r="C52584" s="149"/>
      <c r="D52584" s="149"/>
      <c r="M52584" s="75"/>
      <c r="P52584" s="149"/>
    </row>
    <row r="52585" spans="2:16">
      <c r="B52585" s="122"/>
      <c r="C52585" s="149"/>
      <c r="D52585" s="149"/>
      <c r="M52585" s="75"/>
      <c r="P52585" s="149"/>
    </row>
    <row r="52586" spans="2:16">
      <c r="B52586" s="122"/>
      <c r="C52586" s="149"/>
      <c r="D52586" s="149"/>
      <c r="M52586" s="75"/>
      <c r="P52586" s="149"/>
    </row>
    <row r="52587" spans="2:16">
      <c r="B52587" s="122"/>
      <c r="C52587" s="149"/>
      <c r="D52587" s="149"/>
      <c r="M52587" s="75"/>
      <c r="P52587" s="149"/>
    </row>
    <row r="52588" spans="2:16">
      <c r="B52588" s="122"/>
      <c r="C52588" s="149"/>
      <c r="D52588" s="149"/>
      <c r="M52588" s="75"/>
      <c r="P52588" s="149"/>
    </row>
    <row r="52589" spans="2:16">
      <c r="B52589" s="122"/>
      <c r="C52589" s="149"/>
      <c r="D52589" s="149"/>
      <c r="M52589" s="75"/>
      <c r="P52589" s="149"/>
    </row>
    <row r="52590" spans="2:16">
      <c r="B52590" s="122"/>
      <c r="C52590" s="149"/>
      <c r="D52590" s="149"/>
      <c r="M52590" s="75"/>
      <c r="P52590" s="149"/>
    </row>
    <row r="52591" spans="2:16">
      <c r="B52591" s="122"/>
      <c r="C52591" s="149"/>
      <c r="D52591" s="149"/>
      <c r="M52591" s="75"/>
      <c r="P52591" s="149"/>
    </row>
    <row r="52592" spans="2:16">
      <c r="B52592" s="122"/>
      <c r="C52592" s="149"/>
      <c r="D52592" s="149"/>
      <c r="M52592" s="75"/>
      <c r="P52592" s="149"/>
    </row>
    <row r="52593" spans="2:16">
      <c r="B52593" s="122"/>
      <c r="C52593" s="149"/>
      <c r="D52593" s="149"/>
      <c r="M52593" s="75"/>
      <c r="P52593" s="149"/>
    </row>
    <row r="52594" spans="2:16">
      <c r="B52594" s="122"/>
      <c r="C52594" s="149"/>
      <c r="D52594" s="149"/>
      <c r="M52594" s="75"/>
      <c r="P52594" s="149"/>
    </row>
    <row r="52595" spans="2:16">
      <c r="B52595" s="122"/>
      <c r="C52595" s="149"/>
      <c r="D52595" s="149"/>
      <c r="M52595" s="75"/>
      <c r="P52595" s="149"/>
    </row>
    <row r="52596" spans="2:16">
      <c r="B52596" s="122"/>
      <c r="C52596" s="149"/>
      <c r="D52596" s="149"/>
      <c r="M52596" s="75"/>
      <c r="P52596" s="149"/>
    </row>
    <row r="52597" spans="2:16">
      <c r="B52597" s="122"/>
      <c r="C52597" s="149"/>
      <c r="D52597" s="149"/>
      <c r="M52597" s="75"/>
      <c r="P52597" s="149"/>
    </row>
    <row r="52598" spans="2:16">
      <c r="B52598" s="122"/>
      <c r="C52598" s="149"/>
      <c r="D52598" s="149"/>
      <c r="M52598" s="75"/>
      <c r="P52598" s="149"/>
    </row>
    <row r="52599" spans="2:16">
      <c r="B52599" s="122"/>
      <c r="C52599" s="149"/>
      <c r="D52599" s="149"/>
      <c r="M52599" s="75"/>
      <c r="P52599" s="149"/>
    </row>
    <row r="52600" spans="2:16">
      <c r="B52600" s="122"/>
      <c r="C52600" s="149"/>
      <c r="D52600" s="149"/>
      <c r="M52600" s="75"/>
      <c r="P52600" s="149"/>
    </row>
    <row r="52601" spans="2:16">
      <c r="B52601" s="122"/>
      <c r="C52601" s="149"/>
      <c r="D52601" s="149"/>
      <c r="M52601" s="75"/>
      <c r="P52601" s="149"/>
    </row>
    <row r="52602" spans="2:16">
      <c r="B52602" s="122"/>
      <c r="C52602" s="149"/>
      <c r="D52602" s="149"/>
      <c r="M52602" s="75"/>
      <c r="P52602" s="149"/>
    </row>
    <row r="52603" spans="2:16">
      <c r="B52603" s="122"/>
      <c r="C52603" s="149"/>
      <c r="D52603" s="149"/>
      <c r="M52603" s="75"/>
      <c r="P52603" s="149"/>
    </row>
    <row r="52604" spans="2:16">
      <c r="B52604" s="122"/>
      <c r="C52604" s="149"/>
      <c r="D52604" s="149"/>
      <c r="M52604" s="75"/>
      <c r="P52604" s="149"/>
    </row>
    <row r="52605" spans="2:16">
      <c r="B52605" s="122"/>
      <c r="C52605" s="149"/>
      <c r="D52605" s="149"/>
      <c r="M52605" s="75"/>
      <c r="P52605" s="149"/>
    </row>
    <row r="52606" spans="2:16">
      <c r="B52606" s="122"/>
      <c r="C52606" s="149"/>
      <c r="D52606" s="149"/>
      <c r="M52606" s="75"/>
      <c r="P52606" s="149"/>
    </row>
    <row r="52607" spans="2:16">
      <c r="B52607" s="122"/>
      <c r="C52607" s="149"/>
      <c r="D52607" s="149"/>
      <c r="M52607" s="75"/>
      <c r="P52607" s="149"/>
    </row>
    <row r="52608" spans="2:16">
      <c r="B52608" s="122"/>
      <c r="C52608" s="149"/>
      <c r="D52608" s="149"/>
      <c r="M52608" s="75"/>
      <c r="P52608" s="149"/>
    </row>
    <row r="52609" spans="2:16">
      <c r="B52609" s="122"/>
      <c r="C52609" s="149"/>
      <c r="D52609" s="149"/>
      <c r="M52609" s="75"/>
      <c r="P52609" s="149"/>
    </row>
    <row r="52610" spans="2:16">
      <c r="B52610" s="122"/>
      <c r="C52610" s="149"/>
      <c r="D52610" s="149"/>
      <c r="M52610" s="75"/>
      <c r="P52610" s="149"/>
    </row>
    <row r="52611" spans="2:16">
      <c r="B52611" s="122"/>
      <c r="C52611" s="149"/>
      <c r="D52611" s="149"/>
      <c r="M52611" s="75"/>
      <c r="P52611" s="149"/>
    </row>
    <row r="52612" spans="2:16">
      <c r="B52612" s="122"/>
      <c r="C52612" s="149"/>
      <c r="D52612" s="149"/>
      <c r="M52612" s="75"/>
      <c r="P52612" s="149"/>
    </row>
    <row r="52613" spans="2:16">
      <c r="B52613" s="122"/>
      <c r="C52613" s="149"/>
      <c r="D52613" s="149"/>
      <c r="M52613" s="75"/>
      <c r="P52613" s="149"/>
    </row>
    <row r="52614" spans="2:16">
      <c r="B52614" s="122"/>
      <c r="C52614" s="149"/>
      <c r="D52614" s="149"/>
      <c r="M52614" s="75"/>
      <c r="P52614" s="149"/>
    </row>
    <row r="52615" spans="2:16">
      <c r="B52615" s="122"/>
      <c r="C52615" s="149"/>
      <c r="D52615" s="149"/>
      <c r="M52615" s="75"/>
      <c r="P52615" s="149"/>
    </row>
    <row r="52616" spans="2:16">
      <c r="B52616" s="122"/>
      <c r="C52616" s="149"/>
      <c r="D52616" s="149"/>
      <c r="M52616" s="75"/>
      <c r="P52616" s="149"/>
    </row>
    <row r="52617" spans="2:16">
      <c r="B52617" s="122"/>
      <c r="C52617" s="149"/>
      <c r="D52617" s="149"/>
      <c r="M52617" s="75"/>
      <c r="P52617" s="149"/>
    </row>
    <row r="52618" spans="2:16">
      <c r="B52618" s="122"/>
      <c r="C52618" s="149"/>
      <c r="D52618" s="149"/>
      <c r="M52618" s="75"/>
      <c r="P52618" s="149"/>
    </row>
    <row r="52619" spans="2:16">
      <c r="B52619" s="122"/>
      <c r="C52619" s="149"/>
      <c r="D52619" s="149"/>
      <c r="M52619" s="75"/>
      <c r="P52619" s="149"/>
    </row>
    <row r="52620" spans="2:16">
      <c r="B52620" s="122"/>
      <c r="C52620" s="149"/>
      <c r="D52620" s="149"/>
      <c r="M52620" s="75"/>
      <c r="P52620" s="149"/>
    </row>
    <row r="52621" spans="2:16">
      <c r="B52621" s="122"/>
      <c r="C52621" s="149"/>
      <c r="D52621" s="149"/>
      <c r="M52621" s="75"/>
      <c r="P52621" s="149"/>
    </row>
    <row r="52622" spans="2:16">
      <c r="B52622" s="122"/>
      <c r="C52622" s="149"/>
      <c r="D52622" s="149"/>
      <c r="M52622" s="75"/>
      <c r="P52622" s="149"/>
    </row>
    <row r="52623" spans="2:16">
      <c r="B52623" s="122"/>
      <c r="C52623" s="149"/>
      <c r="D52623" s="149"/>
      <c r="M52623" s="75"/>
      <c r="P52623" s="149"/>
    </row>
    <row r="52624" spans="2:16">
      <c r="B52624" s="122"/>
      <c r="C52624" s="149"/>
      <c r="D52624" s="149"/>
      <c r="M52624" s="75"/>
      <c r="P52624" s="149"/>
    </row>
    <row r="52625" spans="2:16">
      <c r="B52625" s="122"/>
      <c r="C52625" s="149"/>
      <c r="D52625" s="149"/>
      <c r="M52625" s="75"/>
      <c r="P52625" s="149"/>
    </row>
    <row r="52626" spans="2:16">
      <c r="B52626" s="122"/>
      <c r="C52626" s="149"/>
      <c r="D52626" s="149"/>
      <c r="M52626" s="75"/>
      <c r="P52626" s="149"/>
    </row>
    <row r="52627" spans="2:16">
      <c r="B52627" s="122"/>
      <c r="C52627" s="149"/>
      <c r="D52627" s="149"/>
      <c r="M52627" s="75"/>
      <c r="P52627" s="149"/>
    </row>
    <row r="52628" spans="2:16">
      <c r="B52628" s="122"/>
      <c r="C52628" s="149"/>
      <c r="D52628" s="149"/>
      <c r="M52628" s="75"/>
      <c r="P52628" s="149"/>
    </row>
    <row r="52629" spans="2:16">
      <c r="B52629" s="122"/>
      <c r="C52629" s="149"/>
      <c r="D52629" s="149"/>
      <c r="M52629" s="75"/>
      <c r="P52629" s="149"/>
    </row>
    <row r="52630" spans="2:16">
      <c r="B52630" s="122"/>
      <c r="C52630" s="149"/>
      <c r="D52630" s="149"/>
      <c r="M52630" s="75"/>
      <c r="P52630" s="149"/>
    </row>
    <row r="52631" spans="2:16">
      <c r="B52631" s="122"/>
      <c r="C52631" s="149"/>
      <c r="D52631" s="149"/>
      <c r="M52631" s="75"/>
      <c r="P52631" s="149"/>
    </row>
    <row r="52632" spans="2:16">
      <c r="B52632" s="122"/>
      <c r="C52632" s="149"/>
      <c r="D52632" s="149"/>
      <c r="M52632" s="75"/>
      <c r="P52632" s="149"/>
    </row>
    <row r="52633" spans="2:16">
      <c r="B52633" s="122"/>
      <c r="C52633" s="149"/>
      <c r="D52633" s="149"/>
      <c r="M52633" s="75"/>
      <c r="P52633" s="149"/>
    </row>
    <row r="52634" spans="2:16">
      <c r="B52634" s="122"/>
      <c r="C52634" s="149"/>
      <c r="D52634" s="149"/>
      <c r="M52634" s="75"/>
      <c r="P52634" s="149"/>
    </row>
    <row r="52635" spans="2:16">
      <c r="B52635" s="122"/>
      <c r="C52635" s="149"/>
      <c r="D52635" s="149"/>
      <c r="M52635" s="75"/>
      <c r="P52635" s="149"/>
    </row>
    <row r="52636" spans="2:16">
      <c r="B52636" s="122"/>
      <c r="C52636" s="149"/>
      <c r="D52636" s="149"/>
      <c r="M52636" s="75"/>
      <c r="P52636" s="149"/>
    </row>
    <row r="52637" spans="2:16">
      <c r="B52637" s="122"/>
      <c r="C52637" s="149"/>
      <c r="D52637" s="149"/>
      <c r="M52637" s="75"/>
      <c r="P52637" s="149"/>
    </row>
    <row r="52638" spans="2:16">
      <c r="B52638" s="122"/>
      <c r="C52638" s="149"/>
      <c r="D52638" s="149"/>
      <c r="M52638" s="75"/>
      <c r="P52638" s="149"/>
    </row>
    <row r="52639" spans="2:16">
      <c r="B52639" s="122"/>
      <c r="C52639" s="149"/>
      <c r="D52639" s="149"/>
      <c r="M52639" s="75"/>
      <c r="P52639" s="149"/>
    </row>
    <row r="52640" spans="2:16">
      <c r="B52640" s="122"/>
      <c r="C52640" s="149"/>
      <c r="D52640" s="149"/>
      <c r="M52640" s="75"/>
      <c r="P52640" s="149"/>
    </row>
    <row r="52641" spans="2:16">
      <c r="B52641" s="122"/>
      <c r="C52641" s="149"/>
      <c r="D52641" s="149"/>
      <c r="M52641" s="75"/>
      <c r="P52641" s="149"/>
    </row>
    <row r="52642" spans="2:16">
      <c r="B52642" s="122"/>
      <c r="C52642" s="149"/>
      <c r="D52642" s="149"/>
      <c r="M52642" s="75"/>
      <c r="P52642" s="149"/>
    </row>
    <row r="52643" spans="2:16">
      <c r="B52643" s="122"/>
      <c r="C52643" s="149"/>
      <c r="D52643" s="149"/>
      <c r="M52643" s="75"/>
      <c r="P52643" s="149"/>
    </row>
    <row r="52644" spans="2:16">
      <c r="B52644" s="122"/>
      <c r="C52644" s="149"/>
      <c r="D52644" s="149"/>
      <c r="M52644" s="75"/>
      <c r="P52644" s="149"/>
    </row>
    <row r="52645" spans="2:16">
      <c r="B52645" s="122"/>
      <c r="C52645" s="149"/>
      <c r="D52645" s="149"/>
      <c r="M52645" s="75"/>
      <c r="P52645" s="149"/>
    </row>
    <row r="52646" spans="2:16">
      <c r="B52646" s="122"/>
      <c r="C52646" s="149"/>
      <c r="D52646" s="149"/>
      <c r="M52646" s="75"/>
      <c r="P52646" s="149"/>
    </row>
    <row r="52647" spans="2:16">
      <c r="B52647" s="122"/>
      <c r="C52647" s="149"/>
      <c r="D52647" s="149"/>
      <c r="M52647" s="75"/>
      <c r="P52647" s="149"/>
    </row>
    <row r="52648" spans="2:16">
      <c r="B52648" s="122"/>
      <c r="C52648" s="149"/>
      <c r="D52648" s="149"/>
      <c r="M52648" s="75"/>
      <c r="P52648" s="149"/>
    </row>
    <row r="52649" spans="2:16">
      <c r="B52649" s="122"/>
      <c r="C52649" s="149"/>
      <c r="D52649" s="149"/>
      <c r="M52649" s="75"/>
      <c r="P52649" s="149"/>
    </row>
    <row r="52650" spans="2:16">
      <c r="B52650" s="122"/>
      <c r="C52650" s="149"/>
      <c r="D52650" s="149"/>
      <c r="M52650" s="75"/>
      <c r="P52650" s="149"/>
    </row>
    <row r="52651" spans="2:16">
      <c r="B52651" s="122"/>
      <c r="C52651" s="149"/>
      <c r="D52651" s="149"/>
      <c r="M52651" s="75"/>
      <c r="P52651" s="149"/>
    </row>
    <row r="52652" spans="2:16">
      <c r="B52652" s="122"/>
      <c r="C52652" s="149"/>
      <c r="D52652" s="149"/>
      <c r="M52652" s="75"/>
      <c r="P52652" s="149"/>
    </row>
    <row r="52653" spans="2:16">
      <c r="B52653" s="122"/>
      <c r="C52653" s="149"/>
      <c r="D52653" s="149"/>
      <c r="M52653" s="75"/>
      <c r="P52653" s="149"/>
    </row>
    <row r="52654" spans="2:16">
      <c r="B52654" s="122"/>
      <c r="C52654" s="149"/>
      <c r="D52654" s="149"/>
      <c r="M52654" s="75"/>
      <c r="P52654" s="149"/>
    </row>
    <row r="52655" spans="2:16">
      <c r="B52655" s="122"/>
      <c r="C52655" s="149"/>
      <c r="D52655" s="149"/>
      <c r="M52655" s="75"/>
      <c r="P52655" s="149"/>
    </row>
    <row r="52656" spans="2:16">
      <c r="B52656" s="122"/>
      <c r="C52656" s="149"/>
      <c r="D52656" s="149"/>
      <c r="M52656" s="75"/>
      <c r="P52656" s="149"/>
    </row>
    <row r="52657" spans="2:16">
      <c r="B52657" s="122"/>
      <c r="C52657" s="149"/>
      <c r="D52657" s="149"/>
      <c r="M52657" s="75"/>
      <c r="P52657" s="149"/>
    </row>
    <row r="52658" spans="2:16">
      <c r="B52658" s="122"/>
      <c r="C52658" s="149"/>
      <c r="D52658" s="149"/>
      <c r="M52658" s="75"/>
      <c r="P52658" s="149"/>
    </row>
    <row r="52659" spans="2:16">
      <c r="B52659" s="122"/>
      <c r="C52659" s="149"/>
      <c r="D52659" s="149"/>
      <c r="M52659" s="75"/>
      <c r="P52659" s="149"/>
    </row>
    <row r="52660" spans="2:16">
      <c r="B52660" s="122"/>
      <c r="C52660" s="149"/>
      <c r="D52660" s="149"/>
      <c r="M52660" s="75"/>
      <c r="P52660" s="149"/>
    </row>
    <row r="52661" spans="2:16">
      <c r="B52661" s="122"/>
      <c r="C52661" s="149"/>
      <c r="D52661" s="149"/>
      <c r="M52661" s="75"/>
      <c r="P52661" s="149"/>
    </row>
    <row r="52662" spans="2:16">
      <c r="B52662" s="122"/>
      <c r="C52662" s="149"/>
      <c r="D52662" s="149"/>
      <c r="M52662" s="75"/>
      <c r="P52662" s="149"/>
    </row>
    <row r="52663" spans="2:16">
      <c r="B52663" s="122"/>
      <c r="C52663" s="149"/>
      <c r="D52663" s="149"/>
      <c r="M52663" s="75"/>
      <c r="P52663" s="149"/>
    </row>
    <row r="52664" spans="2:16">
      <c r="B52664" s="122"/>
      <c r="C52664" s="149"/>
      <c r="D52664" s="149"/>
      <c r="M52664" s="75"/>
      <c r="P52664" s="149"/>
    </row>
    <row r="52665" spans="2:16">
      <c r="B52665" s="122"/>
      <c r="C52665" s="149"/>
      <c r="D52665" s="149"/>
      <c r="M52665" s="75"/>
      <c r="P52665" s="149"/>
    </row>
    <row r="52666" spans="2:16">
      <c r="B52666" s="122"/>
      <c r="C52666" s="149"/>
      <c r="D52666" s="149"/>
      <c r="M52666" s="75"/>
      <c r="P52666" s="149"/>
    </row>
    <row r="52667" spans="2:16">
      <c r="B52667" s="122"/>
      <c r="C52667" s="149"/>
      <c r="D52667" s="149"/>
      <c r="M52667" s="75"/>
      <c r="P52667" s="149"/>
    </row>
    <row r="52668" spans="2:16">
      <c r="B52668" s="122"/>
      <c r="C52668" s="149"/>
      <c r="D52668" s="149"/>
      <c r="M52668" s="75"/>
      <c r="P52668" s="149"/>
    </row>
    <row r="52669" spans="2:16">
      <c r="B52669" s="122"/>
      <c r="C52669" s="149"/>
      <c r="D52669" s="149"/>
      <c r="M52669" s="75"/>
      <c r="P52669" s="149"/>
    </row>
    <row r="52670" spans="2:16">
      <c r="B52670" s="122"/>
      <c r="C52670" s="149"/>
      <c r="D52670" s="149"/>
      <c r="M52670" s="75"/>
      <c r="P52670" s="149"/>
    </row>
    <row r="52671" spans="2:16">
      <c r="B52671" s="122"/>
      <c r="C52671" s="149"/>
      <c r="D52671" s="149"/>
      <c r="M52671" s="75"/>
      <c r="P52671" s="149"/>
    </row>
    <row r="52672" spans="2:16">
      <c r="B52672" s="122"/>
      <c r="C52672" s="149"/>
      <c r="D52672" s="149"/>
      <c r="M52672" s="75"/>
      <c r="P52672" s="149"/>
    </row>
    <row r="52673" spans="2:16">
      <c r="B52673" s="122"/>
      <c r="C52673" s="149"/>
      <c r="D52673" s="149"/>
      <c r="M52673" s="75"/>
      <c r="P52673" s="149"/>
    </row>
    <row r="52674" spans="2:16">
      <c r="B52674" s="122"/>
      <c r="C52674" s="149"/>
      <c r="D52674" s="149"/>
      <c r="M52674" s="75"/>
      <c r="P52674" s="149"/>
    </row>
    <row r="52675" spans="2:16">
      <c r="B52675" s="122"/>
      <c r="C52675" s="149"/>
      <c r="D52675" s="149"/>
      <c r="M52675" s="75"/>
      <c r="P52675" s="149"/>
    </row>
    <row r="52676" spans="2:16">
      <c r="B52676" s="122"/>
      <c r="C52676" s="149"/>
      <c r="D52676" s="149"/>
      <c r="M52676" s="75"/>
      <c r="P52676" s="149"/>
    </row>
    <row r="52677" spans="2:16">
      <c r="B52677" s="122"/>
      <c r="C52677" s="149"/>
      <c r="D52677" s="149"/>
      <c r="M52677" s="75"/>
      <c r="P52677" s="149"/>
    </row>
    <row r="52678" spans="2:16">
      <c r="B52678" s="122"/>
      <c r="C52678" s="149"/>
      <c r="D52678" s="149"/>
      <c r="M52678" s="75"/>
      <c r="P52678" s="149"/>
    </row>
    <row r="52679" spans="2:16">
      <c r="B52679" s="122"/>
      <c r="C52679" s="149"/>
      <c r="D52679" s="149"/>
      <c r="M52679" s="75"/>
      <c r="P52679" s="149"/>
    </row>
    <row r="52680" spans="2:16">
      <c r="B52680" s="122"/>
      <c r="C52680" s="149"/>
      <c r="D52680" s="149"/>
      <c r="M52680" s="75"/>
      <c r="P52680" s="149"/>
    </row>
    <row r="52681" spans="2:16">
      <c r="B52681" s="122"/>
      <c r="C52681" s="149"/>
      <c r="D52681" s="149"/>
      <c r="M52681" s="75"/>
      <c r="P52681" s="149"/>
    </row>
    <row r="52682" spans="2:16">
      <c r="B52682" s="122"/>
      <c r="C52682" s="149"/>
      <c r="D52682" s="149"/>
      <c r="M52682" s="75"/>
      <c r="P52682" s="149"/>
    </row>
    <row r="52683" spans="2:16">
      <c r="B52683" s="122"/>
      <c r="C52683" s="149"/>
      <c r="D52683" s="149"/>
      <c r="M52683" s="75"/>
      <c r="P52683" s="149"/>
    </row>
    <row r="52684" spans="2:16">
      <c r="B52684" s="122"/>
      <c r="C52684" s="149"/>
      <c r="D52684" s="149"/>
      <c r="M52684" s="75"/>
      <c r="P52684" s="149"/>
    </row>
    <row r="52685" spans="2:16">
      <c r="B52685" s="122"/>
      <c r="C52685" s="149"/>
      <c r="D52685" s="149"/>
      <c r="M52685" s="75"/>
      <c r="P52685" s="149"/>
    </row>
    <row r="52686" spans="2:16">
      <c r="B52686" s="122"/>
      <c r="C52686" s="149"/>
      <c r="D52686" s="149"/>
      <c r="M52686" s="75"/>
      <c r="P52686" s="149"/>
    </row>
    <row r="52687" spans="2:16">
      <c r="B52687" s="122"/>
      <c r="C52687" s="149"/>
      <c r="D52687" s="149"/>
      <c r="M52687" s="75"/>
      <c r="P52687" s="149"/>
    </row>
    <row r="52688" spans="2:16">
      <c r="B52688" s="122"/>
      <c r="C52688" s="149"/>
      <c r="D52688" s="149"/>
      <c r="M52688" s="75"/>
      <c r="P52688" s="149"/>
    </row>
    <row r="52689" spans="2:16">
      <c r="B52689" s="122"/>
      <c r="C52689" s="149"/>
      <c r="D52689" s="149"/>
      <c r="M52689" s="75"/>
      <c r="P52689" s="149"/>
    </row>
    <row r="52690" spans="2:16">
      <c r="B52690" s="122"/>
      <c r="C52690" s="149"/>
      <c r="D52690" s="149"/>
      <c r="M52690" s="75"/>
      <c r="P52690" s="149"/>
    </row>
    <row r="52691" spans="2:16">
      <c r="B52691" s="122"/>
      <c r="C52691" s="149"/>
      <c r="D52691" s="149"/>
      <c r="M52691" s="75"/>
      <c r="P52691" s="149"/>
    </row>
    <row r="52692" spans="2:16">
      <c r="B52692" s="122"/>
      <c r="C52692" s="149"/>
      <c r="D52692" s="149"/>
      <c r="M52692" s="75"/>
      <c r="P52692" s="149"/>
    </row>
    <row r="52693" spans="2:16">
      <c r="B52693" s="122"/>
      <c r="C52693" s="149"/>
      <c r="D52693" s="149"/>
      <c r="M52693" s="75"/>
      <c r="P52693" s="149"/>
    </row>
    <row r="52694" spans="2:16">
      <c r="B52694" s="122"/>
      <c r="C52694" s="149"/>
      <c r="D52694" s="149"/>
      <c r="M52694" s="75"/>
      <c r="P52694" s="149"/>
    </row>
    <row r="52695" spans="2:16">
      <c r="B52695" s="122"/>
      <c r="C52695" s="149"/>
      <c r="D52695" s="149"/>
      <c r="M52695" s="75"/>
      <c r="P52695" s="149"/>
    </row>
    <row r="52696" spans="2:16">
      <c r="B52696" s="122"/>
      <c r="C52696" s="149"/>
      <c r="D52696" s="149"/>
      <c r="M52696" s="75"/>
      <c r="P52696" s="149"/>
    </row>
    <row r="52697" spans="2:16">
      <c r="B52697" s="122"/>
      <c r="C52697" s="149"/>
      <c r="D52697" s="149"/>
      <c r="M52697" s="75"/>
      <c r="P52697" s="149"/>
    </row>
    <row r="52698" spans="2:16">
      <c r="B52698" s="122"/>
      <c r="C52698" s="149"/>
      <c r="D52698" s="149"/>
      <c r="M52698" s="75"/>
      <c r="P52698" s="149"/>
    </row>
    <row r="52699" spans="2:16">
      <c r="B52699" s="122"/>
      <c r="C52699" s="149"/>
      <c r="D52699" s="149"/>
      <c r="M52699" s="75"/>
      <c r="P52699" s="149"/>
    </row>
    <row r="52700" spans="2:16">
      <c r="B52700" s="122"/>
      <c r="C52700" s="149"/>
      <c r="D52700" s="149"/>
      <c r="M52700" s="75"/>
      <c r="P52700" s="149"/>
    </row>
    <row r="52701" spans="2:16">
      <c r="B52701" s="122"/>
      <c r="C52701" s="149"/>
      <c r="D52701" s="149"/>
      <c r="M52701" s="75"/>
      <c r="P52701" s="149"/>
    </row>
    <row r="52702" spans="2:16">
      <c r="B52702" s="122"/>
      <c r="C52702" s="149"/>
      <c r="D52702" s="149"/>
      <c r="M52702" s="75"/>
      <c r="P52702" s="149"/>
    </row>
    <row r="52703" spans="2:16">
      <c r="B52703" s="122"/>
      <c r="C52703" s="149"/>
      <c r="D52703" s="149"/>
      <c r="M52703" s="75"/>
      <c r="P52703" s="149"/>
    </row>
    <row r="52704" spans="2:16">
      <c r="B52704" s="122"/>
      <c r="C52704" s="149"/>
      <c r="D52704" s="149"/>
      <c r="M52704" s="75"/>
      <c r="P52704" s="149"/>
    </row>
    <row r="52705" spans="2:16">
      <c r="B52705" s="122"/>
      <c r="C52705" s="149"/>
      <c r="D52705" s="149"/>
      <c r="M52705" s="75"/>
      <c r="P52705" s="149"/>
    </row>
    <row r="52706" spans="2:16">
      <c r="B52706" s="122"/>
      <c r="C52706" s="149"/>
      <c r="D52706" s="149"/>
      <c r="M52706" s="75"/>
      <c r="P52706" s="149"/>
    </row>
    <row r="52707" spans="2:16">
      <c r="B52707" s="122"/>
      <c r="C52707" s="149"/>
      <c r="D52707" s="149"/>
      <c r="M52707" s="75"/>
      <c r="P52707" s="149"/>
    </row>
    <row r="52708" spans="2:16">
      <c r="B52708" s="122"/>
      <c r="C52708" s="149"/>
      <c r="D52708" s="149"/>
      <c r="M52708" s="75"/>
      <c r="P52708" s="149"/>
    </row>
    <row r="52709" spans="2:16">
      <c r="B52709" s="122"/>
      <c r="C52709" s="149"/>
      <c r="D52709" s="149"/>
      <c r="M52709" s="75"/>
      <c r="P52709" s="149"/>
    </row>
    <row r="52710" spans="2:16">
      <c r="B52710" s="122"/>
      <c r="C52710" s="149"/>
      <c r="D52710" s="149"/>
      <c r="M52710" s="75"/>
      <c r="P52710" s="149"/>
    </row>
    <row r="52711" spans="2:16">
      <c r="B52711" s="122"/>
      <c r="C52711" s="149"/>
      <c r="D52711" s="149"/>
      <c r="M52711" s="75"/>
      <c r="P52711" s="149"/>
    </row>
    <row r="52712" spans="2:16">
      <c r="B52712" s="122"/>
      <c r="C52712" s="149"/>
      <c r="D52712" s="149"/>
      <c r="M52712" s="75"/>
      <c r="P52712" s="149"/>
    </row>
    <row r="52713" spans="2:16">
      <c r="B52713" s="122"/>
      <c r="C52713" s="149"/>
      <c r="D52713" s="149"/>
      <c r="M52713" s="75"/>
      <c r="P52713" s="149"/>
    </row>
    <row r="52714" spans="2:16">
      <c r="B52714" s="122"/>
      <c r="C52714" s="149"/>
      <c r="D52714" s="149"/>
      <c r="M52714" s="75"/>
      <c r="P52714" s="149"/>
    </row>
    <row r="52715" spans="2:16">
      <c r="B52715" s="122"/>
      <c r="C52715" s="149"/>
      <c r="D52715" s="149"/>
      <c r="M52715" s="75"/>
      <c r="P52715" s="149"/>
    </row>
    <row r="52716" spans="2:16">
      <c r="B52716" s="122"/>
      <c r="C52716" s="149"/>
      <c r="D52716" s="149"/>
      <c r="M52716" s="75"/>
      <c r="P52716" s="149"/>
    </row>
    <row r="52717" spans="2:16">
      <c r="B52717" s="122"/>
      <c r="C52717" s="149"/>
      <c r="D52717" s="149"/>
      <c r="M52717" s="75"/>
      <c r="P52717" s="149"/>
    </row>
    <row r="52718" spans="2:16">
      <c r="B52718" s="122"/>
      <c r="C52718" s="149"/>
      <c r="D52718" s="149"/>
      <c r="M52718" s="75"/>
      <c r="P52718" s="149"/>
    </row>
    <row r="52719" spans="2:16">
      <c r="B52719" s="122"/>
      <c r="C52719" s="149"/>
      <c r="D52719" s="149"/>
      <c r="M52719" s="75"/>
      <c r="P52719" s="149"/>
    </row>
    <row r="52720" spans="2:16">
      <c r="B52720" s="122"/>
      <c r="C52720" s="149"/>
      <c r="D52720" s="149"/>
      <c r="M52720" s="75"/>
      <c r="P52720" s="149"/>
    </row>
    <row r="52721" spans="2:16">
      <c r="B52721" s="122"/>
      <c r="C52721" s="149"/>
      <c r="D52721" s="149"/>
      <c r="M52721" s="75"/>
      <c r="P52721" s="149"/>
    </row>
    <row r="52722" spans="2:16">
      <c r="B52722" s="122"/>
      <c r="C52722" s="149"/>
      <c r="D52722" s="149"/>
      <c r="M52722" s="75"/>
      <c r="P52722" s="149"/>
    </row>
    <row r="52723" spans="2:16">
      <c r="B52723" s="122"/>
      <c r="C52723" s="149"/>
      <c r="D52723" s="149"/>
      <c r="M52723" s="75"/>
      <c r="P52723" s="149"/>
    </row>
    <row r="52724" spans="2:16">
      <c r="B52724" s="122"/>
      <c r="C52724" s="149"/>
      <c r="D52724" s="149"/>
      <c r="M52724" s="75"/>
      <c r="P52724" s="149"/>
    </row>
    <row r="52725" spans="2:16">
      <c r="B52725" s="122"/>
      <c r="C52725" s="149"/>
      <c r="D52725" s="149"/>
      <c r="M52725" s="75"/>
      <c r="P52725" s="149"/>
    </row>
    <row r="52726" spans="2:16">
      <c r="B52726" s="122"/>
      <c r="C52726" s="149"/>
      <c r="D52726" s="149"/>
      <c r="M52726" s="75"/>
      <c r="P52726" s="149"/>
    </row>
    <row r="52727" spans="2:16">
      <c r="B52727" s="122"/>
      <c r="C52727" s="149"/>
      <c r="D52727" s="149"/>
      <c r="M52727" s="75"/>
      <c r="P52727" s="149"/>
    </row>
    <row r="52728" spans="2:16">
      <c r="B52728" s="122"/>
      <c r="C52728" s="149"/>
      <c r="D52728" s="149"/>
      <c r="M52728" s="75"/>
      <c r="P52728" s="149"/>
    </row>
    <row r="52729" spans="2:16">
      <c r="B52729" s="122"/>
      <c r="C52729" s="149"/>
      <c r="D52729" s="149"/>
      <c r="M52729" s="75"/>
      <c r="P52729" s="149"/>
    </row>
    <row r="52730" spans="2:16">
      <c r="B52730" s="122"/>
      <c r="C52730" s="149"/>
      <c r="D52730" s="149"/>
      <c r="M52730" s="75"/>
      <c r="P52730" s="149"/>
    </row>
    <row r="52731" spans="2:16">
      <c r="B52731" s="122"/>
      <c r="C52731" s="149"/>
      <c r="D52731" s="149"/>
      <c r="M52731" s="75"/>
      <c r="P52731" s="149"/>
    </row>
    <row r="52732" spans="2:16">
      <c r="B52732" s="122"/>
      <c r="C52732" s="149"/>
      <c r="D52732" s="149"/>
      <c r="M52732" s="75"/>
      <c r="P52732" s="149"/>
    </row>
    <row r="52733" spans="2:16">
      <c r="B52733" s="122"/>
      <c r="C52733" s="149"/>
      <c r="D52733" s="149"/>
      <c r="M52733" s="75"/>
      <c r="P52733" s="149"/>
    </row>
    <row r="52734" spans="2:16">
      <c r="B52734" s="122"/>
      <c r="C52734" s="149"/>
      <c r="D52734" s="149"/>
      <c r="M52734" s="75"/>
      <c r="P52734" s="149"/>
    </row>
    <row r="52735" spans="2:16">
      <c r="B52735" s="122"/>
      <c r="C52735" s="149"/>
      <c r="D52735" s="149"/>
      <c r="M52735" s="75"/>
      <c r="P52735" s="149"/>
    </row>
    <row r="52736" spans="2:16">
      <c r="B52736" s="122"/>
      <c r="C52736" s="149"/>
      <c r="D52736" s="149"/>
      <c r="M52736" s="75"/>
      <c r="P52736" s="149"/>
    </row>
    <row r="52737" spans="2:16">
      <c r="B52737" s="122"/>
      <c r="C52737" s="149"/>
      <c r="D52737" s="149"/>
      <c r="M52737" s="75"/>
      <c r="P52737" s="149"/>
    </row>
    <row r="52738" spans="2:16">
      <c r="B52738" s="122"/>
      <c r="C52738" s="149"/>
      <c r="D52738" s="149"/>
      <c r="M52738" s="75"/>
      <c r="P52738" s="149"/>
    </row>
    <row r="52739" spans="2:16">
      <c r="B52739" s="122"/>
      <c r="C52739" s="149"/>
      <c r="D52739" s="149"/>
      <c r="M52739" s="75"/>
      <c r="P52739" s="149"/>
    </row>
    <row r="52740" spans="2:16">
      <c r="B52740" s="122"/>
      <c r="C52740" s="149"/>
      <c r="D52740" s="149"/>
      <c r="M52740" s="75"/>
      <c r="P52740" s="149"/>
    </row>
    <row r="52741" spans="2:16">
      <c r="B52741" s="122"/>
      <c r="C52741" s="149"/>
      <c r="D52741" s="149"/>
      <c r="M52741" s="75"/>
      <c r="P52741" s="149"/>
    </row>
    <row r="52742" spans="2:16">
      <c r="B52742" s="122"/>
      <c r="C52742" s="149"/>
      <c r="D52742" s="149"/>
      <c r="M52742" s="75"/>
      <c r="P52742" s="149"/>
    </row>
    <row r="52743" spans="2:16">
      <c r="B52743" s="122"/>
      <c r="C52743" s="149"/>
      <c r="D52743" s="149"/>
      <c r="M52743" s="75"/>
      <c r="P52743" s="149"/>
    </row>
    <row r="52744" spans="2:16">
      <c r="B52744" s="122"/>
      <c r="C52744" s="149"/>
      <c r="D52744" s="149"/>
      <c r="M52744" s="75"/>
      <c r="P52744" s="149"/>
    </row>
    <row r="52745" spans="2:16">
      <c r="B52745" s="122"/>
      <c r="C52745" s="149"/>
      <c r="D52745" s="149"/>
      <c r="M52745" s="75"/>
      <c r="P52745" s="149"/>
    </row>
    <row r="52746" spans="2:16">
      <c r="B52746" s="122"/>
      <c r="C52746" s="149"/>
      <c r="D52746" s="149"/>
      <c r="M52746" s="75"/>
      <c r="P52746" s="149"/>
    </row>
    <row r="52747" spans="2:16">
      <c r="B52747" s="122"/>
      <c r="C52747" s="149"/>
      <c r="D52747" s="149"/>
      <c r="M52747" s="75"/>
      <c r="P52747" s="149"/>
    </row>
    <row r="52748" spans="2:16">
      <c r="B52748" s="122"/>
      <c r="C52748" s="149"/>
      <c r="D52748" s="149"/>
      <c r="M52748" s="75"/>
      <c r="P52748" s="149"/>
    </row>
    <row r="52749" spans="2:16">
      <c r="B52749" s="122"/>
      <c r="C52749" s="149"/>
      <c r="D52749" s="149"/>
      <c r="M52749" s="75"/>
      <c r="P52749" s="149"/>
    </row>
    <row r="52750" spans="2:16">
      <c r="B52750" s="122"/>
      <c r="C52750" s="149"/>
      <c r="D52750" s="149"/>
      <c r="M52750" s="75"/>
      <c r="P52750" s="149"/>
    </row>
    <row r="52751" spans="2:16">
      <c r="B52751" s="122"/>
      <c r="C52751" s="149"/>
      <c r="D52751" s="149"/>
      <c r="M52751" s="75"/>
      <c r="P52751" s="149"/>
    </row>
    <row r="52752" spans="2:16">
      <c r="B52752" s="122"/>
      <c r="C52752" s="149"/>
      <c r="D52752" s="149"/>
      <c r="M52752" s="75"/>
      <c r="P52752" s="149"/>
    </row>
    <row r="52753" spans="2:16">
      <c r="B52753" s="122"/>
      <c r="C52753" s="149"/>
      <c r="D52753" s="149"/>
      <c r="M52753" s="75"/>
      <c r="P52753" s="149"/>
    </row>
    <row r="52754" spans="2:16">
      <c r="B52754" s="122"/>
      <c r="C52754" s="149"/>
      <c r="D52754" s="149"/>
      <c r="M52754" s="75"/>
      <c r="P52754" s="149"/>
    </row>
    <row r="52755" spans="2:16">
      <c r="B52755" s="122"/>
      <c r="C52755" s="149"/>
      <c r="D52755" s="149"/>
      <c r="M52755" s="75"/>
      <c r="P52755" s="149"/>
    </row>
    <row r="52756" spans="2:16">
      <c r="B52756" s="122"/>
      <c r="C52756" s="149"/>
      <c r="D52756" s="149"/>
      <c r="M52756" s="75"/>
      <c r="P52756" s="149"/>
    </row>
    <row r="52757" spans="2:16">
      <c r="B52757" s="122"/>
      <c r="C52757" s="149"/>
      <c r="D52757" s="149"/>
      <c r="M52757" s="75"/>
      <c r="P52757" s="149"/>
    </row>
    <row r="52758" spans="2:16">
      <c r="B52758" s="122"/>
      <c r="C52758" s="149"/>
      <c r="D52758" s="149"/>
      <c r="M52758" s="75"/>
      <c r="P52758" s="149"/>
    </row>
    <row r="52759" spans="2:16">
      <c r="B52759" s="122"/>
      <c r="C52759" s="149"/>
      <c r="D52759" s="149"/>
      <c r="M52759" s="75"/>
      <c r="P52759" s="149"/>
    </row>
    <row r="52760" spans="2:16">
      <c r="B52760" s="122"/>
      <c r="C52760" s="149"/>
      <c r="D52760" s="149"/>
      <c r="M52760" s="75"/>
      <c r="P52760" s="149"/>
    </row>
    <row r="52761" spans="2:16">
      <c r="B52761" s="122"/>
      <c r="C52761" s="149"/>
      <c r="D52761" s="149"/>
      <c r="M52761" s="75"/>
      <c r="P52761" s="149"/>
    </row>
    <row r="52762" spans="2:16">
      <c r="B52762" s="122"/>
      <c r="C52762" s="149"/>
      <c r="D52762" s="149"/>
      <c r="M52762" s="75"/>
      <c r="P52762" s="149"/>
    </row>
    <row r="52763" spans="2:16">
      <c r="B52763" s="122"/>
      <c r="C52763" s="149"/>
      <c r="D52763" s="149"/>
      <c r="M52763" s="75"/>
      <c r="P52763" s="149"/>
    </row>
    <row r="52764" spans="2:16">
      <c r="B52764" s="122"/>
      <c r="C52764" s="149"/>
      <c r="D52764" s="149"/>
      <c r="M52764" s="75"/>
      <c r="P52764" s="149"/>
    </row>
    <row r="52765" spans="2:16">
      <c r="B52765" s="122"/>
      <c r="C52765" s="149"/>
      <c r="D52765" s="149"/>
      <c r="M52765" s="75"/>
      <c r="P52765" s="149"/>
    </row>
    <row r="52766" spans="2:16">
      <c r="B52766" s="122"/>
      <c r="C52766" s="149"/>
      <c r="D52766" s="149"/>
      <c r="M52766" s="75"/>
      <c r="P52766" s="149"/>
    </row>
    <row r="52767" spans="2:16">
      <c r="B52767" s="122"/>
      <c r="C52767" s="149"/>
      <c r="D52767" s="149"/>
      <c r="M52767" s="75"/>
      <c r="P52767" s="149"/>
    </row>
    <row r="52768" spans="2:16">
      <c r="B52768" s="122"/>
      <c r="C52768" s="149"/>
      <c r="D52768" s="149"/>
      <c r="M52768" s="75"/>
      <c r="P52768" s="149"/>
    </row>
    <row r="52769" spans="2:16">
      <c r="B52769" s="122"/>
      <c r="C52769" s="149"/>
      <c r="D52769" s="149"/>
      <c r="M52769" s="75"/>
      <c r="P52769" s="149"/>
    </row>
    <row r="52770" spans="2:16">
      <c r="B52770" s="122"/>
      <c r="C52770" s="149"/>
      <c r="D52770" s="149"/>
      <c r="M52770" s="75"/>
      <c r="P52770" s="149"/>
    </row>
    <row r="52771" spans="2:16">
      <c r="B52771" s="122"/>
      <c r="C52771" s="149"/>
      <c r="D52771" s="149"/>
      <c r="M52771" s="75"/>
      <c r="P52771" s="149"/>
    </row>
    <row r="52772" spans="2:16">
      <c r="B52772" s="122"/>
      <c r="C52772" s="149"/>
      <c r="D52772" s="149"/>
      <c r="M52772" s="75"/>
      <c r="P52772" s="149"/>
    </row>
    <row r="52773" spans="2:16">
      <c r="B52773" s="122"/>
      <c r="C52773" s="149"/>
      <c r="D52773" s="149"/>
      <c r="M52773" s="75"/>
      <c r="P52773" s="149"/>
    </row>
    <row r="52774" spans="2:16">
      <c r="B52774" s="122"/>
      <c r="C52774" s="149"/>
      <c r="D52774" s="149"/>
      <c r="M52774" s="75"/>
      <c r="P52774" s="149"/>
    </row>
    <row r="52775" spans="2:16">
      <c r="B52775" s="122"/>
      <c r="C52775" s="149"/>
      <c r="D52775" s="149"/>
      <c r="M52775" s="75"/>
      <c r="P52775" s="149"/>
    </row>
    <row r="52776" spans="2:16">
      <c r="B52776" s="122"/>
      <c r="C52776" s="149"/>
      <c r="D52776" s="149"/>
      <c r="M52776" s="75"/>
      <c r="P52776" s="149"/>
    </row>
    <row r="52777" spans="2:16">
      <c r="B52777" s="122"/>
      <c r="C52777" s="149"/>
      <c r="D52777" s="149"/>
      <c r="M52777" s="75"/>
      <c r="P52777" s="149"/>
    </row>
    <row r="52778" spans="2:16">
      <c r="B52778" s="122"/>
      <c r="C52778" s="149"/>
      <c r="D52778" s="149"/>
      <c r="M52778" s="75"/>
      <c r="P52778" s="149"/>
    </row>
    <row r="52779" spans="2:16">
      <c r="B52779" s="122"/>
      <c r="C52779" s="149"/>
      <c r="D52779" s="149"/>
      <c r="M52779" s="75"/>
      <c r="P52779" s="149"/>
    </row>
    <row r="52780" spans="2:16">
      <c r="B52780" s="122"/>
      <c r="C52780" s="149"/>
      <c r="D52780" s="149"/>
      <c r="M52780" s="75"/>
      <c r="P52780" s="149"/>
    </row>
    <row r="52781" spans="2:16">
      <c r="B52781" s="122"/>
      <c r="C52781" s="149"/>
      <c r="D52781" s="149"/>
      <c r="M52781" s="75"/>
      <c r="P52781" s="149"/>
    </row>
    <row r="52782" spans="2:16">
      <c r="B52782" s="122"/>
      <c r="C52782" s="149"/>
      <c r="D52782" s="149"/>
      <c r="M52782" s="75"/>
      <c r="P52782" s="149"/>
    </row>
    <row r="52783" spans="2:16">
      <c r="B52783" s="122"/>
      <c r="C52783" s="149"/>
      <c r="D52783" s="149"/>
      <c r="M52783" s="75"/>
      <c r="P52783" s="149"/>
    </row>
    <row r="52784" spans="2:16">
      <c r="B52784" s="122"/>
      <c r="C52784" s="149"/>
      <c r="D52784" s="149"/>
      <c r="M52784" s="75"/>
      <c r="P52784" s="149"/>
    </row>
    <row r="52785" spans="2:16">
      <c r="B52785" s="122"/>
      <c r="C52785" s="149"/>
      <c r="D52785" s="149"/>
      <c r="M52785" s="75"/>
      <c r="P52785" s="149"/>
    </row>
    <row r="52786" spans="2:16">
      <c r="B52786" s="122"/>
      <c r="C52786" s="149"/>
      <c r="D52786" s="149"/>
      <c r="M52786" s="75"/>
      <c r="P52786" s="149"/>
    </row>
    <row r="52787" spans="2:16">
      <c r="B52787" s="122"/>
      <c r="C52787" s="149"/>
      <c r="D52787" s="149"/>
      <c r="M52787" s="75"/>
      <c r="P52787" s="149"/>
    </row>
    <row r="52788" spans="2:16">
      <c r="B52788" s="122"/>
      <c r="C52788" s="149"/>
      <c r="D52788" s="149"/>
      <c r="M52788" s="75"/>
      <c r="P52788" s="149"/>
    </row>
    <row r="52789" spans="2:16">
      <c r="B52789" s="122"/>
      <c r="C52789" s="149"/>
      <c r="D52789" s="149"/>
      <c r="M52789" s="75"/>
      <c r="P52789" s="149"/>
    </row>
    <row r="52790" spans="2:16">
      <c r="B52790" s="122"/>
      <c r="C52790" s="149"/>
      <c r="D52790" s="149"/>
      <c r="M52790" s="75"/>
      <c r="P52790" s="149"/>
    </row>
    <row r="52791" spans="2:16">
      <c r="B52791" s="122"/>
      <c r="C52791" s="149"/>
      <c r="D52791" s="149"/>
      <c r="M52791" s="75"/>
      <c r="P52791" s="149"/>
    </row>
    <row r="52792" spans="2:16">
      <c r="B52792" s="122"/>
      <c r="C52792" s="149"/>
      <c r="D52792" s="149"/>
      <c r="M52792" s="75"/>
      <c r="P52792" s="149"/>
    </row>
    <row r="52793" spans="2:16">
      <c r="B52793" s="122"/>
      <c r="C52793" s="149"/>
      <c r="D52793" s="149"/>
      <c r="M52793" s="75"/>
      <c r="P52793" s="149"/>
    </row>
    <row r="52794" spans="2:16">
      <c r="B52794" s="122"/>
      <c r="C52794" s="149"/>
      <c r="D52794" s="149"/>
      <c r="M52794" s="75"/>
      <c r="P52794" s="149"/>
    </row>
    <row r="52795" spans="2:16">
      <c r="B52795" s="122"/>
      <c r="C52795" s="149"/>
      <c r="D52795" s="149"/>
      <c r="M52795" s="75"/>
      <c r="P52795" s="149"/>
    </row>
    <row r="52796" spans="2:16">
      <c r="B52796" s="122"/>
      <c r="C52796" s="149"/>
      <c r="D52796" s="149"/>
      <c r="M52796" s="75"/>
      <c r="P52796" s="149"/>
    </row>
    <row r="52797" spans="2:16">
      <c r="B52797" s="122"/>
      <c r="C52797" s="149"/>
      <c r="D52797" s="149"/>
      <c r="M52797" s="75"/>
      <c r="P52797" s="149"/>
    </row>
    <row r="52798" spans="2:16">
      <c r="B52798" s="122"/>
      <c r="C52798" s="149"/>
      <c r="D52798" s="149"/>
      <c r="M52798" s="75"/>
      <c r="P52798" s="149"/>
    </row>
    <row r="52799" spans="2:16">
      <c r="B52799" s="122"/>
      <c r="C52799" s="149"/>
      <c r="D52799" s="149"/>
      <c r="M52799" s="75"/>
      <c r="P52799" s="149"/>
    </row>
    <row r="52800" spans="2:16">
      <c r="B52800" s="122"/>
      <c r="C52800" s="149"/>
      <c r="D52800" s="149"/>
      <c r="M52800" s="75"/>
      <c r="P52800" s="149"/>
    </row>
    <row r="52801" spans="2:16">
      <c r="B52801" s="122"/>
      <c r="C52801" s="149"/>
      <c r="D52801" s="149"/>
      <c r="M52801" s="75"/>
      <c r="P52801" s="149"/>
    </row>
    <row r="52802" spans="2:16">
      <c r="B52802" s="122"/>
      <c r="C52802" s="149"/>
      <c r="D52802" s="149"/>
      <c r="M52802" s="75"/>
      <c r="P52802" s="149"/>
    </row>
    <row r="52803" spans="2:16">
      <c r="B52803" s="122"/>
      <c r="C52803" s="149"/>
      <c r="D52803" s="149"/>
      <c r="M52803" s="75"/>
      <c r="P52803" s="149"/>
    </row>
    <row r="52804" spans="2:16">
      <c r="B52804" s="122"/>
      <c r="C52804" s="149"/>
      <c r="D52804" s="149"/>
      <c r="M52804" s="75"/>
      <c r="P52804" s="149"/>
    </row>
    <row r="52805" spans="2:16">
      <c r="B52805" s="122"/>
      <c r="C52805" s="149"/>
      <c r="D52805" s="149"/>
      <c r="M52805" s="75"/>
      <c r="P52805" s="149"/>
    </row>
    <row r="52806" spans="2:16">
      <c r="B52806" s="122"/>
      <c r="C52806" s="149"/>
      <c r="D52806" s="149"/>
      <c r="M52806" s="75"/>
      <c r="P52806" s="149"/>
    </row>
    <row r="52807" spans="2:16">
      <c r="B52807" s="122"/>
      <c r="C52807" s="149"/>
      <c r="D52807" s="149"/>
      <c r="M52807" s="75"/>
      <c r="P52807" s="149"/>
    </row>
    <row r="52808" spans="2:16">
      <c r="B52808" s="122"/>
      <c r="C52808" s="149"/>
      <c r="D52808" s="149"/>
      <c r="M52808" s="75"/>
      <c r="P52808" s="149"/>
    </row>
    <row r="52809" spans="2:16">
      <c r="B52809" s="122"/>
      <c r="C52809" s="149"/>
      <c r="D52809" s="149"/>
      <c r="M52809" s="75"/>
      <c r="P52809" s="149"/>
    </row>
    <row r="52810" spans="2:16">
      <c r="B52810" s="122"/>
      <c r="C52810" s="149"/>
      <c r="D52810" s="149"/>
      <c r="M52810" s="75"/>
      <c r="P52810" s="149"/>
    </row>
    <row r="52811" spans="2:16">
      <c r="B52811" s="122"/>
      <c r="C52811" s="149"/>
      <c r="D52811" s="149"/>
      <c r="M52811" s="75"/>
      <c r="P52811" s="149"/>
    </row>
    <row r="52812" spans="2:16">
      <c r="B52812" s="122"/>
      <c r="C52812" s="149"/>
      <c r="D52812" s="149"/>
      <c r="M52812" s="75"/>
      <c r="P52812" s="149"/>
    </row>
    <row r="52813" spans="2:16">
      <c r="B52813" s="122"/>
      <c r="C52813" s="149"/>
      <c r="D52813" s="149"/>
      <c r="M52813" s="75"/>
      <c r="P52813" s="149"/>
    </row>
    <row r="52814" spans="2:16">
      <c r="B52814" s="122"/>
      <c r="C52814" s="149"/>
      <c r="D52814" s="149"/>
      <c r="M52814" s="75"/>
      <c r="P52814" s="149"/>
    </row>
    <row r="52815" spans="2:16">
      <c r="B52815" s="122"/>
      <c r="C52815" s="149"/>
      <c r="D52815" s="149"/>
      <c r="M52815" s="75"/>
      <c r="P52815" s="149"/>
    </row>
    <row r="52816" spans="2:16">
      <c r="B52816" s="122"/>
      <c r="C52816" s="149"/>
      <c r="D52816" s="149"/>
      <c r="M52816" s="75"/>
      <c r="P52816" s="149"/>
    </row>
    <row r="52817" spans="2:16">
      <c r="B52817" s="122"/>
      <c r="C52817" s="149"/>
      <c r="D52817" s="149"/>
      <c r="M52817" s="75"/>
      <c r="P52817" s="149"/>
    </row>
    <row r="52818" spans="2:16">
      <c r="B52818" s="122"/>
      <c r="C52818" s="149"/>
      <c r="D52818" s="149"/>
      <c r="M52818" s="75"/>
      <c r="P52818" s="149"/>
    </row>
    <row r="52819" spans="2:16">
      <c r="B52819" s="122"/>
      <c r="C52819" s="149"/>
      <c r="D52819" s="149"/>
      <c r="M52819" s="75"/>
      <c r="P52819" s="149"/>
    </row>
    <row r="52820" spans="2:16">
      <c r="B52820" s="122"/>
      <c r="C52820" s="149"/>
      <c r="D52820" s="149"/>
      <c r="M52820" s="75"/>
      <c r="P52820" s="149"/>
    </row>
    <row r="52821" spans="2:16">
      <c r="B52821" s="122"/>
      <c r="C52821" s="149"/>
      <c r="D52821" s="149"/>
      <c r="M52821" s="75"/>
      <c r="P52821" s="149"/>
    </row>
    <row r="52822" spans="2:16">
      <c r="B52822" s="122"/>
      <c r="C52822" s="149"/>
      <c r="D52822" s="149"/>
      <c r="M52822" s="75"/>
      <c r="P52822" s="149"/>
    </row>
    <row r="52823" spans="2:16">
      <c r="B52823" s="122"/>
      <c r="C52823" s="149"/>
      <c r="D52823" s="149"/>
      <c r="M52823" s="75"/>
      <c r="P52823" s="149"/>
    </row>
    <row r="52824" spans="2:16">
      <c r="B52824" s="122"/>
      <c r="C52824" s="149"/>
      <c r="D52824" s="149"/>
      <c r="M52824" s="75"/>
      <c r="P52824" s="149"/>
    </row>
    <row r="52825" spans="2:16">
      <c r="B52825" s="122"/>
      <c r="C52825" s="149"/>
      <c r="D52825" s="149"/>
      <c r="M52825" s="75"/>
      <c r="P52825" s="149"/>
    </row>
    <row r="52826" spans="2:16">
      <c r="B52826" s="122"/>
      <c r="C52826" s="149"/>
      <c r="D52826" s="149"/>
      <c r="M52826" s="75"/>
      <c r="P52826" s="149"/>
    </row>
    <row r="52827" spans="2:16">
      <c r="B52827" s="122"/>
      <c r="C52827" s="149"/>
      <c r="D52827" s="149"/>
      <c r="M52827" s="75"/>
      <c r="P52827" s="149"/>
    </row>
    <row r="52828" spans="2:16">
      <c r="B52828" s="122"/>
      <c r="C52828" s="149"/>
      <c r="D52828" s="149"/>
      <c r="M52828" s="75"/>
      <c r="P52828" s="149"/>
    </row>
    <row r="52829" spans="2:16">
      <c r="B52829" s="122"/>
      <c r="C52829" s="149"/>
      <c r="D52829" s="149"/>
      <c r="M52829" s="75"/>
      <c r="P52829" s="149"/>
    </row>
    <row r="52830" spans="2:16">
      <c r="B52830" s="122"/>
      <c r="C52830" s="149"/>
      <c r="D52830" s="149"/>
      <c r="M52830" s="75"/>
      <c r="P52830" s="149"/>
    </row>
    <row r="52831" spans="2:16">
      <c r="B52831" s="122"/>
      <c r="C52831" s="149"/>
      <c r="D52831" s="149"/>
      <c r="M52831" s="75"/>
      <c r="P52831" s="149"/>
    </row>
    <row r="52832" spans="2:16">
      <c r="B52832" s="122"/>
      <c r="C52832" s="149"/>
      <c r="D52832" s="149"/>
      <c r="M52832" s="75"/>
      <c r="P52832" s="149"/>
    </row>
    <row r="52833" spans="2:16">
      <c r="B52833" s="122"/>
      <c r="C52833" s="149"/>
      <c r="D52833" s="149"/>
      <c r="M52833" s="75"/>
      <c r="P52833" s="149"/>
    </row>
    <row r="52834" spans="2:16">
      <c r="B52834" s="122"/>
      <c r="C52834" s="149"/>
      <c r="D52834" s="149"/>
      <c r="M52834" s="75"/>
      <c r="P52834" s="149"/>
    </row>
    <row r="52835" spans="2:16">
      <c r="B52835" s="122"/>
      <c r="C52835" s="149"/>
      <c r="D52835" s="149"/>
      <c r="M52835" s="75"/>
      <c r="P52835" s="149"/>
    </row>
    <row r="52836" spans="2:16">
      <c r="B52836" s="122"/>
      <c r="C52836" s="149"/>
      <c r="D52836" s="149"/>
      <c r="M52836" s="75"/>
      <c r="P52836" s="149"/>
    </row>
    <row r="52837" spans="2:16">
      <c r="B52837" s="122"/>
      <c r="C52837" s="149"/>
      <c r="D52837" s="149"/>
      <c r="M52837" s="75"/>
      <c r="P52837" s="149"/>
    </row>
    <row r="52838" spans="2:16">
      <c r="B52838" s="122"/>
      <c r="C52838" s="149"/>
      <c r="D52838" s="149"/>
      <c r="M52838" s="75"/>
      <c r="P52838" s="149"/>
    </row>
    <row r="52839" spans="2:16">
      <c r="B52839" s="122"/>
      <c r="C52839" s="149"/>
      <c r="D52839" s="149"/>
      <c r="M52839" s="75"/>
      <c r="P52839" s="149"/>
    </row>
    <row r="52840" spans="2:16">
      <c r="B52840" s="122"/>
      <c r="C52840" s="149"/>
      <c r="D52840" s="149"/>
      <c r="M52840" s="75"/>
      <c r="P52840" s="149"/>
    </row>
    <row r="52841" spans="2:16">
      <c r="B52841" s="122"/>
      <c r="C52841" s="149"/>
      <c r="D52841" s="149"/>
      <c r="M52841" s="75"/>
      <c r="P52841" s="149"/>
    </row>
    <row r="52842" spans="2:16">
      <c r="B52842" s="122"/>
      <c r="C52842" s="149"/>
      <c r="D52842" s="149"/>
      <c r="M52842" s="75"/>
      <c r="P52842" s="149"/>
    </row>
    <row r="52843" spans="2:16">
      <c r="B52843" s="122"/>
      <c r="C52843" s="149"/>
      <c r="D52843" s="149"/>
      <c r="M52843" s="75"/>
      <c r="P52843" s="149"/>
    </row>
    <row r="52844" spans="2:16">
      <c r="B52844" s="122"/>
      <c r="C52844" s="149"/>
      <c r="D52844" s="149"/>
      <c r="M52844" s="75"/>
      <c r="P52844" s="149"/>
    </row>
    <row r="52845" spans="2:16">
      <c r="B52845" s="122"/>
      <c r="C52845" s="149"/>
      <c r="D52845" s="149"/>
      <c r="M52845" s="75"/>
      <c r="P52845" s="149"/>
    </row>
    <row r="52846" spans="2:16">
      <c r="B52846" s="122"/>
      <c r="C52846" s="149"/>
      <c r="D52846" s="149"/>
      <c r="M52846" s="75"/>
      <c r="P52846" s="149"/>
    </row>
    <row r="52847" spans="2:16">
      <c r="B52847" s="122"/>
      <c r="C52847" s="149"/>
      <c r="D52847" s="149"/>
      <c r="M52847" s="75"/>
      <c r="P52847" s="149"/>
    </row>
    <row r="52848" spans="2:16">
      <c r="B52848" s="122"/>
      <c r="C52848" s="149"/>
      <c r="D52848" s="149"/>
      <c r="M52848" s="75"/>
      <c r="P52848" s="149"/>
    </row>
    <row r="52849" spans="2:16">
      <c r="B52849" s="122"/>
      <c r="C52849" s="149"/>
      <c r="D52849" s="149"/>
      <c r="M52849" s="75"/>
      <c r="P52849" s="149"/>
    </row>
    <row r="52850" spans="2:16">
      <c r="B52850" s="122"/>
      <c r="C52850" s="149"/>
      <c r="D52850" s="149"/>
      <c r="M52850" s="75"/>
      <c r="P52850" s="149"/>
    </row>
    <row r="52851" spans="2:16">
      <c r="B52851" s="122"/>
      <c r="C52851" s="149"/>
      <c r="D52851" s="149"/>
      <c r="M52851" s="75"/>
      <c r="P52851" s="149"/>
    </row>
    <row r="52852" spans="2:16">
      <c r="B52852" s="122"/>
      <c r="C52852" s="149"/>
      <c r="D52852" s="149"/>
      <c r="M52852" s="75"/>
      <c r="P52852" s="149"/>
    </row>
    <row r="52853" spans="2:16">
      <c r="B52853" s="122"/>
      <c r="C52853" s="149"/>
      <c r="D52853" s="149"/>
      <c r="M52853" s="75"/>
      <c r="P52853" s="149"/>
    </row>
    <row r="52854" spans="2:16">
      <c r="B52854" s="122"/>
      <c r="C52854" s="149"/>
      <c r="D52854" s="149"/>
      <c r="M52854" s="75"/>
      <c r="P52854" s="149"/>
    </row>
    <row r="52855" spans="2:16">
      <c r="B52855" s="122"/>
      <c r="C52855" s="149"/>
      <c r="D52855" s="149"/>
      <c r="M52855" s="75"/>
      <c r="P52855" s="149"/>
    </row>
    <row r="52856" spans="2:16">
      <c r="B52856" s="122"/>
      <c r="C52856" s="149"/>
      <c r="D52856" s="149"/>
      <c r="M52856" s="75"/>
      <c r="P52856" s="149"/>
    </row>
    <row r="52857" spans="2:16">
      <c r="B52857" s="122"/>
      <c r="C52857" s="149"/>
      <c r="D52857" s="149"/>
      <c r="M52857" s="75"/>
      <c r="P52857" s="149"/>
    </row>
    <row r="52858" spans="2:16">
      <c r="B52858" s="122"/>
      <c r="C52858" s="149"/>
      <c r="D52858" s="149"/>
      <c r="M52858" s="75"/>
      <c r="P52858" s="149"/>
    </row>
    <row r="52859" spans="2:16">
      <c r="B52859" s="122"/>
      <c r="C52859" s="149"/>
      <c r="D52859" s="149"/>
      <c r="M52859" s="75"/>
      <c r="P52859" s="149"/>
    </row>
    <row r="52860" spans="2:16">
      <c r="B52860" s="122"/>
      <c r="C52860" s="149"/>
      <c r="D52860" s="149"/>
      <c r="M52860" s="75"/>
      <c r="P52860" s="149"/>
    </row>
    <row r="52861" spans="2:16">
      <c r="B52861" s="122"/>
      <c r="C52861" s="149"/>
      <c r="D52861" s="149"/>
      <c r="M52861" s="75"/>
      <c r="P52861" s="149"/>
    </row>
    <row r="52862" spans="2:16">
      <c r="B52862" s="122"/>
      <c r="C52862" s="149"/>
      <c r="D52862" s="149"/>
      <c r="M52862" s="75"/>
      <c r="P52862" s="149"/>
    </row>
    <row r="52863" spans="2:16">
      <c r="B52863" s="122"/>
      <c r="C52863" s="149"/>
      <c r="D52863" s="149"/>
      <c r="M52863" s="75"/>
      <c r="P52863" s="149"/>
    </row>
    <row r="52864" spans="2:16">
      <c r="B52864" s="122"/>
      <c r="C52864" s="149"/>
      <c r="D52864" s="149"/>
      <c r="M52864" s="75"/>
      <c r="P52864" s="149"/>
    </row>
    <row r="52865" spans="2:16">
      <c r="B52865" s="122"/>
      <c r="C52865" s="149"/>
      <c r="D52865" s="149"/>
      <c r="M52865" s="75"/>
      <c r="P52865" s="149"/>
    </row>
    <row r="52866" spans="2:16">
      <c r="B52866" s="122"/>
      <c r="C52866" s="149"/>
      <c r="D52866" s="149"/>
      <c r="M52866" s="75"/>
      <c r="P52866" s="149"/>
    </row>
    <row r="52867" spans="2:16">
      <c r="B52867" s="122"/>
      <c r="C52867" s="149"/>
      <c r="D52867" s="149"/>
      <c r="M52867" s="75"/>
      <c r="P52867" s="149"/>
    </row>
    <row r="52868" spans="2:16">
      <c r="B52868" s="122"/>
      <c r="C52868" s="149"/>
      <c r="D52868" s="149"/>
      <c r="M52868" s="75"/>
      <c r="P52868" s="149"/>
    </row>
    <row r="52869" spans="2:16">
      <c r="B52869" s="122"/>
      <c r="C52869" s="149"/>
      <c r="D52869" s="149"/>
      <c r="M52869" s="75"/>
      <c r="P52869" s="149"/>
    </row>
    <row r="52870" spans="2:16">
      <c r="B52870" s="122"/>
      <c r="C52870" s="149"/>
      <c r="D52870" s="149"/>
      <c r="M52870" s="75"/>
      <c r="P52870" s="149"/>
    </row>
    <row r="52871" spans="2:16">
      <c r="B52871" s="122"/>
      <c r="C52871" s="149"/>
      <c r="D52871" s="149"/>
      <c r="M52871" s="75"/>
      <c r="P52871" s="149"/>
    </row>
    <row r="52872" spans="2:16">
      <c r="B52872" s="122"/>
      <c r="C52872" s="149"/>
      <c r="D52872" s="149"/>
      <c r="M52872" s="75"/>
      <c r="P52872" s="149"/>
    </row>
    <row r="52873" spans="2:16">
      <c r="B52873" s="122"/>
      <c r="C52873" s="149"/>
      <c r="D52873" s="149"/>
      <c r="M52873" s="75"/>
      <c r="P52873" s="149"/>
    </row>
    <row r="52874" spans="2:16">
      <c r="B52874" s="122"/>
      <c r="C52874" s="149"/>
      <c r="D52874" s="149"/>
      <c r="M52874" s="75"/>
      <c r="P52874" s="149"/>
    </row>
    <row r="52875" spans="2:16">
      <c r="B52875" s="122"/>
      <c r="C52875" s="149"/>
      <c r="D52875" s="149"/>
      <c r="M52875" s="75"/>
      <c r="P52875" s="149"/>
    </row>
    <row r="52876" spans="2:16">
      <c r="B52876" s="122"/>
      <c r="C52876" s="149"/>
      <c r="D52876" s="149"/>
      <c r="M52876" s="75"/>
      <c r="P52876" s="149"/>
    </row>
    <row r="52877" spans="2:16">
      <c r="B52877" s="122"/>
      <c r="C52877" s="149"/>
      <c r="D52877" s="149"/>
      <c r="M52877" s="75"/>
      <c r="P52877" s="149"/>
    </row>
    <row r="52878" spans="2:16">
      <c r="B52878" s="122"/>
      <c r="C52878" s="149"/>
      <c r="D52878" s="149"/>
      <c r="M52878" s="75"/>
      <c r="P52878" s="149"/>
    </row>
    <row r="52879" spans="2:16">
      <c r="B52879" s="122"/>
      <c r="C52879" s="149"/>
      <c r="D52879" s="149"/>
      <c r="M52879" s="75"/>
      <c r="P52879" s="149"/>
    </row>
    <row r="52880" spans="2:16">
      <c r="B52880" s="122"/>
      <c r="C52880" s="149"/>
      <c r="D52880" s="149"/>
      <c r="M52880" s="75"/>
      <c r="P52880" s="149"/>
    </row>
    <row r="52881" spans="2:16">
      <c r="B52881" s="122"/>
      <c r="C52881" s="149"/>
      <c r="D52881" s="149"/>
      <c r="M52881" s="75"/>
      <c r="P52881" s="149"/>
    </row>
    <row r="52882" spans="2:16">
      <c r="B52882" s="122"/>
      <c r="C52882" s="149"/>
      <c r="D52882" s="149"/>
      <c r="M52882" s="75"/>
      <c r="P52882" s="149"/>
    </row>
    <row r="52883" spans="2:16">
      <c r="B52883" s="122"/>
      <c r="C52883" s="149"/>
      <c r="D52883" s="149"/>
      <c r="M52883" s="75"/>
      <c r="P52883" s="149"/>
    </row>
    <row r="52884" spans="2:16">
      <c r="B52884" s="122"/>
      <c r="C52884" s="149"/>
      <c r="D52884" s="149"/>
      <c r="M52884" s="75"/>
      <c r="P52884" s="149"/>
    </row>
    <row r="52885" spans="2:16">
      <c r="B52885" s="122"/>
      <c r="C52885" s="149"/>
      <c r="D52885" s="149"/>
      <c r="M52885" s="75"/>
      <c r="P52885" s="149"/>
    </row>
    <row r="52886" spans="2:16">
      <c r="B52886" s="122"/>
      <c r="C52886" s="149"/>
      <c r="D52886" s="149"/>
      <c r="M52886" s="75"/>
      <c r="P52886" s="149"/>
    </row>
    <row r="52887" spans="2:16">
      <c r="B52887" s="122"/>
      <c r="C52887" s="149"/>
      <c r="D52887" s="149"/>
      <c r="M52887" s="75"/>
      <c r="P52887" s="149"/>
    </row>
    <row r="52888" spans="2:16">
      <c r="B52888" s="122"/>
      <c r="C52888" s="149"/>
      <c r="D52888" s="149"/>
      <c r="M52888" s="75"/>
      <c r="P52888" s="149"/>
    </row>
    <row r="52889" spans="2:16">
      <c r="B52889" s="122"/>
      <c r="C52889" s="149"/>
      <c r="D52889" s="149"/>
      <c r="M52889" s="75"/>
      <c r="P52889" s="149"/>
    </row>
    <row r="52890" spans="2:16">
      <c r="B52890" s="122"/>
      <c r="C52890" s="149"/>
      <c r="D52890" s="149"/>
      <c r="M52890" s="75"/>
      <c r="P52890" s="149"/>
    </row>
    <row r="52891" spans="2:16">
      <c r="B52891" s="122"/>
      <c r="C52891" s="149"/>
      <c r="D52891" s="149"/>
      <c r="M52891" s="75"/>
      <c r="P52891" s="149"/>
    </row>
    <row r="52892" spans="2:16">
      <c r="B52892" s="122"/>
      <c r="C52892" s="149"/>
      <c r="D52892" s="149"/>
      <c r="M52892" s="75"/>
      <c r="P52892" s="149"/>
    </row>
    <row r="52893" spans="2:16">
      <c r="B52893" s="122"/>
      <c r="C52893" s="149"/>
      <c r="D52893" s="149"/>
      <c r="M52893" s="75"/>
      <c r="P52893" s="149"/>
    </row>
    <row r="52894" spans="2:16">
      <c r="B52894" s="122"/>
      <c r="C52894" s="149"/>
      <c r="D52894" s="149"/>
      <c r="M52894" s="75"/>
      <c r="P52894" s="149"/>
    </row>
    <row r="52895" spans="2:16">
      <c r="B52895" s="122"/>
      <c r="C52895" s="149"/>
      <c r="D52895" s="149"/>
      <c r="M52895" s="75"/>
      <c r="P52895" s="149"/>
    </row>
    <row r="52896" spans="2:16">
      <c r="B52896" s="122"/>
      <c r="C52896" s="149"/>
      <c r="D52896" s="149"/>
      <c r="M52896" s="75"/>
      <c r="P52896" s="149"/>
    </row>
    <row r="52897" spans="2:16">
      <c r="B52897" s="122"/>
      <c r="C52897" s="149"/>
      <c r="D52897" s="149"/>
      <c r="M52897" s="75"/>
      <c r="P52897" s="149"/>
    </row>
    <row r="52898" spans="2:16">
      <c r="B52898" s="122"/>
      <c r="C52898" s="149"/>
      <c r="D52898" s="149"/>
      <c r="M52898" s="75"/>
      <c r="P52898" s="149"/>
    </row>
    <row r="52899" spans="2:16">
      <c r="B52899" s="122"/>
      <c r="C52899" s="149"/>
      <c r="D52899" s="149"/>
      <c r="M52899" s="75"/>
      <c r="P52899" s="149"/>
    </row>
    <row r="52900" spans="2:16">
      <c r="B52900" s="122"/>
      <c r="C52900" s="149"/>
      <c r="D52900" s="149"/>
      <c r="M52900" s="75"/>
      <c r="P52900" s="149"/>
    </row>
    <row r="52901" spans="2:16">
      <c r="B52901" s="122"/>
      <c r="C52901" s="149"/>
      <c r="D52901" s="149"/>
      <c r="M52901" s="75"/>
      <c r="P52901" s="149"/>
    </row>
    <row r="52902" spans="2:16">
      <c r="B52902" s="122"/>
      <c r="C52902" s="149"/>
      <c r="D52902" s="149"/>
      <c r="M52902" s="75"/>
      <c r="P52902" s="149"/>
    </row>
    <row r="52903" spans="2:16">
      <c r="B52903" s="122"/>
      <c r="C52903" s="149"/>
      <c r="D52903" s="149"/>
      <c r="M52903" s="75"/>
      <c r="P52903" s="149"/>
    </row>
    <row r="52904" spans="2:16">
      <c r="B52904" s="122"/>
      <c r="C52904" s="149"/>
      <c r="D52904" s="149"/>
      <c r="M52904" s="75"/>
      <c r="P52904" s="149"/>
    </row>
    <row r="52905" spans="2:16">
      <c r="B52905" s="122"/>
      <c r="C52905" s="149"/>
      <c r="D52905" s="149"/>
      <c r="M52905" s="75"/>
      <c r="P52905" s="149"/>
    </row>
    <row r="52906" spans="2:16">
      <c r="B52906" s="122"/>
      <c r="C52906" s="149"/>
      <c r="D52906" s="149"/>
      <c r="M52906" s="75"/>
      <c r="P52906" s="149"/>
    </row>
    <row r="52907" spans="2:16">
      <c r="B52907" s="122"/>
      <c r="C52907" s="149"/>
      <c r="D52907" s="149"/>
      <c r="M52907" s="75"/>
      <c r="P52907" s="149"/>
    </row>
    <row r="52908" spans="2:16">
      <c r="B52908" s="122"/>
      <c r="C52908" s="149"/>
      <c r="D52908" s="149"/>
      <c r="M52908" s="75"/>
      <c r="P52908" s="149"/>
    </row>
    <row r="52909" spans="2:16">
      <c r="B52909" s="122"/>
      <c r="C52909" s="149"/>
      <c r="D52909" s="149"/>
      <c r="M52909" s="75"/>
      <c r="P52909" s="149"/>
    </row>
    <row r="52910" spans="2:16">
      <c r="B52910" s="122"/>
      <c r="C52910" s="149"/>
      <c r="D52910" s="149"/>
      <c r="M52910" s="75"/>
      <c r="P52910" s="149"/>
    </row>
    <row r="52911" spans="2:16">
      <c r="B52911" s="122"/>
      <c r="C52911" s="149"/>
      <c r="D52911" s="149"/>
      <c r="M52911" s="75"/>
      <c r="P52911" s="149"/>
    </row>
    <row r="52912" spans="2:16">
      <c r="B52912" s="122"/>
      <c r="C52912" s="149"/>
      <c r="D52912" s="149"/>
      <c r="M52912" s="75"/>
      <c r="P52912" s="149"/>
    </row>
    <row r="52913" spans="2:16">
      <c r="B52913" s="122"/>
      <c r="C52913" s="149"/>
      <c r="D52913" s="149"/>
      <c r="M52913" s="75"/>
      <c r="P52913" s="149"/>
    </row>
    <row r="52914" spans="2:16">
      <c r="B52914" s="122"/>
      <c r="C52914" s="149"/>
      <c r="D52914" s="149"/>
      <c r="M52914" s="75"/>
      <c r="P52914" s="149"/>
    </row>
    <row r="52915" spans="2:16">
      <c r="B52915" s="122"/>
      <c r="C52915" s="149"/>
      <c r="D52915" s="149"/>
      <c r="M52915" s="75"/>
      <c r="P52915" s="149"/>
    </row>
    <row r="52916" spans="2:16">
      <c r="B52916" s="122"/>
      <c r="C52916" s="149"/>
      <c r="D52916" s="149"/>
      <c r="M52916" s="75"/>
      <c r="P52916" s="149"/>
    </row>
    <row r="52917" spans="2:16">
      <c r="B52917" s="122"/>
      <c r="C52917" s="149"/>
      <c r="D52917" s="149"/>
      <c r="M52917" s="75"/>
      <c r="P52917" s="149"/>
    </row>
    <row r="52918" spans="2:16">
      <c r="B52918" s="122"/>
      <c r="C52918" s="149"/>
      <c r="D52918" s="149"/>
      <c r="M52918" s="75"/>
      <c r="P52918" s="149"/>
    </row>
    <row r="52919" spans="2:16">
      <c r="B52919" s="122"/>
      <c r="C52919" s="149"/>
      <c r="D52919" s="149"/>
      <c r="M52919" s="75"/>
      <c r="P52919" s="149"/>
    </row>
    <row r="52920" spans="2:16">
      <c r="B52920" s="122"/>
      <c r="C52920" s="149"/>
      <c r="D52920" s="149"/>
      <c r="M52920" s="75"/>
      <c r="P52920" s="149"/>
    </row>
    <row r="52921" spans="2:16">
      <c r="B52921" s="122"/>
      <c r="C52921" s="149"/>
      <c r="D52921" s="149"/>
      <c r="M52921" s="75"/>
      <c r="P52921" s="149"/>
    </row>
    <row r="52922" spans="2:16">
      <c r="B52922" s="122"/>
      <c r="C52922" s="149"/>
      <c r="D52922" s="149"/>
      <c r="M52922" s="75"/>
      <c r="P52922" s="149"/>
    </row>
    <row r="52923" spans="2:16">
      <c r="B52923" s="122"/>
      <c r="C52923" s="149"/>
      <c r="D52923" s="149"/>
      <c r="M52923" s="75"/>
      <c r="P52923" s="149"/>
    </row>
    <row r="52924" spans="2:16">
      <c r="B52924" s="122"/>
      <c r="C52924" s="149"/>
      <c r="D52924" s="149"/>
      <c r="M52924" s="75"/>
      <c r="P52924" s="149"/>
    </row>
    <row r="52925" spans="2:16">
      <c r="B52925" s="122"/>
      <c r="C52925" s="149"/>
      <c r="D52925" s="149"/>
      <c r="M52925" s="75"/>
      <c r="P52925" s="149"/>
    </row>
    <row r="52926" spans="2:16">
      <c r="B52926" s="122"/>
      <c r="C52926" s="149"/>
      <c r="D52926" s="149"/>
      <c r="M52926" s="75"/>
      <c r="P52926" s="149"/>
    </row>
    <row r="52927" spans="2:16">
      <c r="B52927" s="122"/>
      <c r="C52927" s="149"/>
      <c r="D52927" s="149"/>
      <c r="M52927" s="75"/>
      <c r="P52927" s="149"/>
    </row>
    <row r="52928" spans="2:16">
      <c r="B52928" s="122"/>
      <c r="C52928" s="149"/>
      <c r="D52928" s="149"/>
      <c r="M52928" s="75"/>
      <c r="P52928" s="149"/>
    </row>
    <row r="52929" spans="2:16">
      <c r="B52929" s="122"/>
      <c r="C52929" s="149"/>
      <c r="D52929" s="149"/>
      <c r="M52929" s="75"/>
      <c r="P52929" s="149"/>
    </row>
    <row r="52930" spans="2:16">
      <c r="B52930" s="122"/>
      <c r="C52930" s="149"/>
      <c r="D52930" s="149"/>
      <c r="M52930" s="75"/>
      <c r="P52930" s="149"/>
    </row>
    <row r="52931" spans="2:16">
      <c r="B52931" s="122"/>
      <c r="C52931" s="149"/>
      <c r="D52931" s="149"/>
      <c r="M52931" s="75"/>
      <c r="P52931" s="149"/>
    </row>
    <row r="52932" spans="2:16">
      <c r="B52932" s="122"/>
      <c r="C52932" s="149"/>
      <c r="D52932" s="149"/>
      <c r="M52932" s="75"/>
      <c r="P52932" s="149"/>
    </row>
    <row r="52933" spans="2:16">
      <c r="B52933" s="122"/>
      <c r="C52933" s="149"/>
      <c r="D52933" s="149"/>
      <c r="M52933" s="75"/>
      <c r="P52933" s="149"/>
    </row>
    <row r="52934" spans="2:16">
      <c r="B52934" s="122"/>
      <c r="C52934" s="149"/>
      <c r="D52934" s="149"/>
      <c r="M52934" s="75"/>
      <c r="P52934" s="149"/>
    </row>
    <row r="52935" spans="2:16">
      <c r="B52935" s="122"/>
      <c r="C52935" s="149"/>
      <c r="D52935" s="149"/>
      <c r="M52935" s="75"/>
      <c r="P52935" s="149"/>
    </row>
    <row r="52936" spans="2:16">
      <c r="B52936" s="122"/>
      <c r="C52936" s="149"/>
      <c r="D52936" s="149"/>
      <c r="M52936" s="75"/>
      <c r="P52936" s="149"/>
    </row>
    <row r="52937" spans="2:16">
      <c r="B52937" s="122"/>
      <c r="C52937" s="149"/>
      <c r="D52937" s="149"/>
      <c r="M52937" s="75"/>
      <c r="P52937" s="149"/>
    </row>
    <row r="52938" spans="2:16">
      <c r="B52938" s="122"/>
      <c r="C52938" s="149"/>
      <c r="D52938" s="149"/>
      <c r="M52938" s="75"/>
      <c r="P52938" s="149"/>
    </row>
    <row r="52939" spans="2:16">
      <c r="B52939" s="122"/>
      <c r="C52939" s="149"/>
      <c r="D52939" s="149"/>
      <c r="M52939" s="75"/>
      <c r="P52939" s="149"/>
    </row>
    <row r="52940" spans="2:16">
      <c r="B52940" s="122"/>
      <c r="C52940" s="149"/>
      <c r="D52940" s="149"/>
      <c r="M52940" s="75"/>
      <c r="P52940" s="149"/>
    </row>
    <row r="52941" spans="2:16">
      <c r="B52941" s="122"/>
      <c r="C52941" s="149"/>
      <c r="D52941" s="149"/>
      <c r="M52941" s="75"/>
      <c r="P52941" s="149"/>
    </row>
    <row r="52942" spans="2:16">
      <c r="B52942" s="122"/>
      <c r="C52942" s="149"/>
      <c r="D52942" s="149"/>
      <c r="M52942" s="75"/>
      <c r="P52942" s="149"/>
    </row>
    <row r="52943" spans="2:16">
      <c r="B52943" s="122"/>
      <c r="C52943" s="149"/>
      <c r="D52943" s="149"/>
      <c r="M52943" s="75"/>
      <c r="P52943" s="149"/>
    </row>
    <row r="52944" spans="2:16">
      <c r="B52944" s="122"/>
      <c r="C52944" s="149"/>
      <c r="D52944" s="149"/>
      <c r="M52944" s="75"/>
      <c r="P52944" s="149"/>
    </row>
    <row r="52945" spans="2:16">
      <c r="B52945" s="122"/>
      <c r="C52945" s="149"/>
      <c r="D52945" s="149"/>
      <c r="M52945" s="75"/>
      <c r="P52945" s="149"/>
    </row>
    <row r="52946" spans="2:16">
      <c r="B52946" s="122"/>
      <c r="C52946" s="149"/>
      <c r="D52946" s="149"/>
      <c r="M52946" s="75"/>
      <c r="P52946" s="149"/>
    </row>
    <row r="52947" spans="2:16">
      <c r="B52947" s="122"/>
      <c r="C52947" s="149"/>
      <c r="D52947" s="149"/>
      <c r="M52947" s="75"/>
      <c r="P52947" s="149"/>
    </row>
    <row r="52948" spans="2:16">
      <c r="B52948" s="122"/>
      <c r="C52948" s="149"/>
      <c r="D52948" s="149"/>
      <c r="M52948" s="75"/>
      <c r="P52948" s="149"/>
    </row>
    <row r="52949" spans="2:16">
      <c r="B52949" s="122"/>
      <c r="C52949" s="149"/>
      <c r="D52949" s="149"/>
      <c r="M52949" s="75"/>
      <c r="P52949" s="149"/>
    </row>
    <row r="52950" spans="2:16">
      <c r="B52950" s="122"/>
      <c r="C52950" s="149"/>
      <c r="D52950" s="149"/>
      <c r="M52950" s="75"/>
      <c r="P52950" s="149"/>
    </row>
    <row r="52951" spans="2:16">
      <c r="B52951" s="122"/>
      <c r="C52951" s="149"/>
      <c r="D52951" s="149"/>
      <c r="M52951" s="75"/>
      <c r="P52951" s="149"/>
    </row>
    <row r="52952" spans="2:16">
      <c r="B52952" s="122"/>
      <c r="C52952" s="149"/>
      <c r="D52952" s="149"/>
      <c r="M52952" s="75"/>
      <c r="P52952" s="149"/>
    </row>
    <row r="52953" spans="2:16">
      <c r="B52953" s="122"/>
      <c r="C52953" s="149"/>
      <c r="D52953" s="149"/>
      <c r="M52953" s="75"/>
      <c r="P52953" s="149"/>
    </row>
    <row r="52954" spans="2:16">
      <c r="B52954" s="122"/>
      <c r="C52954" s="149"/>
      <c r="D52954" s="149"/>
      <c r="M52954" s="75"/>
      <c r="P52954" s="149"/>
    </row>
    <row r="52955" spans="2:16">
      <c r="B52955" s="122"/>
      <c r="C52955" s="149"/>
      <c r="D52955" s="149"/>
      <c r="M52955" s="75"/>
      <c r="P52955" s="149"/>
    </row>
    <row r="52956" spans="2:16">
      <c r="B52956" s="122"/>
      <c r="C52956" s="149"/>
      <c r="D52956" s="149"/>
      <c r="M52956" s="75"/>
      <c r="P52956" s="149"/>
    </row>
    <row r="52957" spans="2:16">
      <c r="B52957" s="122"/>
      <c r="C52957" s="149"/>
      <c r="D52957" s="149"/>
      <c r="M52957" s="75"/>
      <c r="P52957" s="149"/>
    </row>
    <row r="52958" spans="2:16">
      <c r="B52958" s="122"/>
      <c r="C52958" s="149"/>
      <c r="D52958" s="149"/>
      <c r="M52958" s="75"/>
      <c r="P52958" s="149"/>
    </row>
    <row r="52959" spans="2:16">
      <c r="B52959" s="122"/>
      <c r="C52959" s="149"/>
      <c r="D52959" s="149"/>
      <c r="M52959" s="75"/>
      <c r="P52959" s="149"/>
    </row>
    <row r="52960" spans="2:16">
      <c r="B52960" s="122"/>
      <c r="C52960" s="149"/>
      <c r="D52960" s="149"/>
      <c r="M52960" s="75"/>
      <c r="P52960" s="149"/>
    </row>
    <row r="52961" spans="2:16">
      <c r="B52961" s="122"/>
      <c r="C52961" s="149"/>
      <c r="D52961" s="149"/>
      <c r="M52961" s="75"/>
      <c r="P52961" s="149"/>
    </row>
    <row r="52962" spans="2:16">
      <c r="B52962" s="122"/>
      <c r="C52962" s="149"/>
      <c r="D52962" s="149"/>
      <c r="M52962" s="75"/>
      <c r="P52962" s="149"/>
    </row>
    <row r="52963" spans="2:16">
      <c r="B52963" s="122"/>
      <c r="C52963" s="149"/>
      <c r="D52963" s="149"/>
      <c r="M52963" s="75"/>
      <c r="P52963" s="149"/>
    </row>
    <row r="52964" spans="2:16">
      <c r="B52964" s="122"/>
      <c r="C52964" s="149"/>
      <c r="D52964" s="149"/>
      <c r="M52964" s="75"/>
      <c r="P52964" s="149"/>
    </row>
    <row r="52965" spans="2:16">
      <c r="B52965" s="122"/>
      <c r="C52965" s="149"/>
      <c r="D52965" s="149"/>
      <c r="M52965" s="75"/>
      <c r="P52965" s="149"/>
    </row>
    <row r="52966" spans="2:16">
      <c r="B52966" s="122"/>
      <c r="C52966" s="149"/>
      <c r="D52966" s="149"/>
      <c r="M52966" s="75"/>
      <c r="P52966" s="149"/>
    </row>
    <row r="52967" spans="2:16">
      <c r="B52967" s="122"/>
      <c r="C52967" s="149"/>
      <c r="D52967" s="149"/>
      <c r="M52967" s="75"/>
      <c r="P52967" s="149"/>
    </row>
    <row r="52968" spans="2:16">
      <c r="B52968" s="122"/>
      <c r="C52968" s="149"/>
      <c r="D52968" s="149"/>
      <c r="M52968" s="75"/>
      <c r="P52968" s="149"/>
    </row>
    <row r="52969" spans="2:16">
      <c r="B52969" s="122"/>
      <c r="C52969" s="149"/>
      <c r="D52969" s="149"/>
      <c r="M52969" s="75"/>
      <c r="P52969" s="149"/>
    </row>
    <row r="52970" spans="2:16">
      <c r="B52970" s="122"/>
      <c r="C52970" s="149"/>
      <c r="D52970" s="149"/>
      <c r="M52970" s="75"/>
      <c r="P52970" s="149"/>
    </row>
    <row r="52971" spans="2:16">
      <c r="B52971" s="122"/>
      <c r="C52971" s="149"/>
      <c r="D52971" s="149"/>
      <c r="M52971" s="75"/>
      <c r="P52971" s="149"/>
    </row>
    <row r="52972" spans="2:16">
      <c r="B52972" s="122"/>
      <c r="C52972" s="149"/>
      <c r="D52972" s="149"/>
      <c r="M52972" s="75"/>
      <c r="P52972" s="149"/>
    </row>
    <row r="52973" spans="2:16">
      <c r="B52973" s="122"/>
      <c r="C52973" s="149"/>
      <c r="D52973" s="149"/>
      <c r="M52973" s="75"/>
      <c r="P52973" s="149"/>
    </row>
    <row r="52974" spans="2:16">
      <c r="B52974" s="122"/>
      <c r="C52974" s="149"/>
      <c r="D52974" s="149"/>
      <c r="M52974" s="75"/>
      <c r="P52974" s="149"/>
    </row>
    <row r="52975" spans="2:16">
      <c r="B52975" s="122"/>
      <c r="C52975" s="149"/>
      <c r="D52975" s="149"/>
      <c r="M52975" s="75"/>
      <c r="P52975" s="149"/>
    </row>
    <row r="52976" spans="2:16">
      <c r="B52976" s="122"/>
      <c r="C52976" s="149"/>
      <c r="D52976" s="149"/>
      <c r="M52976" s="75"/>
      <c r="P52976" s="149"/>
    </row>
    <row r="52977" spans="2:16">
      <c r="B52977" s="122"/>
      <c r="C52977" s="149"/>
      <c r="D52977" s="149"/>
      <c r="M52977" s="75"/>
      <c r="P52977" s="149"/>
    </row>
    <row r="52978" spans="2:16">
      <c r="B52978" s="122"/>
      <c r="C52978" s="149"/>
      <c r="D52978" s="149"/>
      <c r="M52978" s="75"/>
      <c r="P52978" s="149"/>
    </row>
    <row r="52979" spans="2:16">
      <c r="B52979" s="122"/>
      <c r="C52979" s="149"/>
      <c r="D52979" s="149"/>
      <c r="M52979" s="75"/>
      <c r="P52979" s="149"/>
    </row>
    <row r="52980" spans="2:16">
      <c r="B52980" s="122"/>
      <c r="C52980" s="149"/>
      <c r="D52980" s="149"/>
      <c r="M52980" s="75"/>
      <c r="P52980" s="149"/>
    </row>
    <row r="52981" spans="2:16">
      <c r="B52981" s="122"/>
      <c r="C52981" s="149"/>
      <c r="D52981" s="149"/>
      <c r="M52981" s="75"/>
      <c r="P52981" s="149"/>
    </row>
    <row r="52982" spans="2:16">
      <c r="B52982" s="122"/>
      <c r="C52982" s="149"/>
      <c r="D52982" s="149"/>
      <c r="M52982" s="75"/>
      <c r="P52982" s="149"/>
    </row>
    <row r="52983" spans="2:16">
      <c r="B52983" s="122"/>
      <c r="C52983" s="149"/>
      <c r="D52983" s="149"/>
      <c r="M52983" s="75"/>
      <c r="P52983" s="149"/>
    </row>
    <row r="52984" spans="2:16">
      <c r="B52984" s="122"/>
      <c r="C52984" s="149"/>
      <c r="D52984" s="149"/>
      <c r="M52984" s="75"/>
      <c r="P52984" s="149"/>
    </row>
    <row r="52985" spans="2:16">
      <c r="B52985" s="122"/>
      <c r="C52985" s="149"/>
      <c r="D52985" s="149"/>
      <c r="M52985" s="75"/>
      <c r="P52985" s="149"/>
    </row>
    <row r="52986" spans="2:16">
      <c r="B52986" s="122"/>
      <c r="C52986" s="149"/>
      <c r="D52986" s="149"/>
      <c r="M52986" s="75"/>
      <c r="P52986" s="149"/>
    </row>
    <row r="52987" spans="2:16">
      <c r="B52987" s="122"/>
      <c r="C52987" s="149"/>
      <c r="D52987" s="149"/>
      <c r="M52987" s="75"/>
      <c r="P52987" s="149"/>
    </row>
    <row r="52988" spans="2:16">
      <c r="B52988" s="122"/>
      <c r="C52988" s="149"/>
      <c r="D52988" s="149"/>
      <c r="M52988" s="75"/>
      <c r="P52988" s="149"/>
    </row>
    <row r="52989" spans="2:16">
      <c r="B52989" s="122"/>
      <c r="C52989" s="149"/>
      <c r="D52989" s="149"/>
      <c r="M52989" s="75"/>
      <c r="P52989" s="149"/>
    </row>
    <row r="52990" spans="2:16">
      <c r="B52990" s="122"/>
      <c r="C52990" s="149"/>
      <c r="D52990" s="149"/>
      <c r="M52990" s="75"/>
      <c r="P52990" s="149"/>
    </row>
    <row r="52991" spans="2:16">
      <c r="B52991" s="122"/>
      <c r="C52991" s="149"/>
      <c r="D52991" s="149"/>
      <c r="M52991" s="75"/>
      <c r="P52991" s="149"/>
    </row>
    <row r="52992" spans="2:16">
      <c r="B52992" s="122"/>
      <c r="C52992" s="149"/>
      <c r="D52992" s="149"/>
      <c r="M52992" s="75"/>
      <c r="P52992" s="149"/>
    </row>
    <row r="52993" spans="2:16">
      <c r="B52993" s="122"/>
      <c r="C52993" s="149"/>
      <c r="D52993" s="149"/>
      <c r="M52993" s="75"/>
      <c r="P52993" s="149"/>
    </row>
    <row r="52994" spans="2:16">
      <c r="B52994" s="122"/>
      <c r="C52994" s="149"/>
      <c r="D52994" s="149"/>
      <c r="M52994" s="75"/>
      <c r="P52994" s="149"/>
    </row>
    <row r="52995" spans="2:16">
      <c r="B52995" s="122"/>
      <c r="C52995" s="149"/>
      <c r="D52995" s="149"/>
      <c r="M52995" s="75"/>
      <c r="P52995" s="149"/>
    </row>
    <row r="52996" spans="2:16">
      <c r="B52996" s="122"/>
      <c r="C52996" s="149"/>
      <c r="D52996" s="149"/>
      <c r="M52996" s="75"/>
      <c r="P52996" s="149"/>
    </row>
    <row r="52997" spans="2:16">
      <c r="B52997" s="122"/>
      <c r="C52997" s="149"/>
      <c r="D52997" s="149"/>
      <c r="M52997" s="75"/>
      <c r="P52997" s="149"/>
    </row>
    <row r="52998" spans="2:16">
      <c r="B52998" s="122"/>
      <c r="C52998" s="149"/>
      <c r="D52998" s="149"/>
      <c r="M52998" s="75"/>
      <c r="P52998" s="149"/>
    </row>
    <row r="52999" spans="2:16">
      <c r="B52999" s="122"/>
      <c r="C52999" s="149"/>
      <c r="D52999" s="149"/>
      <c r="M52999" s="75"/>
      <c r="P52999" s="149"/>
    </row>
    <row r="53000" spans="2:16">
      <c r="B53000" s="122"/>
      <c r="C53000" s="149"/>
      <c r="D53000" s="149"/>
      <c r="M53000" s="75"/>
      <c r="P53000" s="149"/>
    </row>
    <row r="53001" spans="2:16">
      <c r="B53001" s="122"/>
      <c r="C53001" s="149"/>
      <c r="D53001" s="149"/>
      <c r="M53001" s="75"/>
      <c r="P53001" s="149"/>
    </row>
    <row r="53002" spans="2:16">
      <c r="B53002" s="122"/>
      <c r="C53002" s="149"/>
      <c r="D53002" s="149"/>
      <c r="M53002" s="75"/>
      <c r="P53002" s="149"/>
    </row>
    <row r="53003" spans="2:16">
      <c r="B53003" s="122"/>
      <c r="C53003" s="149"/>
      <c r="D53003" s="149"/>
      <c r="M53003" s="75"/>
      <c r="P53003" s="149"/>
    </row>
    <row r="53004" spans="2:16">
      <c r="B53004" s="122"/>
      <c r="C53004" s="149"/>
      <c r="D53004" s="149"/>
      <c r="M53004" s="75"/>
      <c r="P53004" s="149"/>
    </row>
    <row r="53005" spans="2:16">
      <c r="B53005" s="122"/>
      <c r="C53005" s="149"/>
      <c r="D53005" s="149"/>
      <c r="M53005" s="75"/>
      <c r="P53005" s="149"/>
    </row>
    <row r="53006" spans="2:16">
      <c r="B53006" s="122"/>
      <c r="C53006" s="149"/>
      <c r="D53006" s="149"/>
      <c r="M53006" s="75"/>
      <c r="P53006" s="149"/>
    </row>
    <row r="53007" spans="2:16">
      <c r="B53007" s="122"/>
      <c r="C53007" s="149"/>
      <c r="D53007" s="149"/>
      <c r="M53007" s="75"/>
      <c r="P53007" s="149"/>
    </row>
    <row r="53008" spans="2:16">
      <c r="B53008" s="122"/>
      <c r="C53008" s="149"/>
      <c r="D53008" s="149"/>
      <c r="M53008" s="75"/>
      <c r="P53008" s="149"/>
    </row>
    <row r="53009" spans="2:16">
      <c r="B53009" s="122"/>
      <c r="C53009" s="149"/>
      <c r="D53009" s="149"/>
      <c r="M53009" s="75"/>
      <c r="P53009" s="149"/>
    </row>
    <row r="53010" spans="2:16">
      <c r="B53010" s="122"/>
      <c r="C53010" s="149"/>
      <c r="D53010" s="149"/>
      <c r="M53010" s="75"/>
      <c r="P53010" s="149"/>
    </row>
    <row r="53011" spans="2:16">
      <c r="B53011" s="122"/>
      <c r="C53011" s="149"/>
      <c r="D53011" s="149"/>
      <c r="M53011" s="75"/>
      <c r="P53011" s="149"/>
    </row>
    <row r="53012" spans="2:16">
      <c r="B53012" s="122"/>
      <c r="C53012" s="149"/>
      <c r="D53012" s="149"/>
      <c r="M53012" s="75"/>
      <c r="P53012" s="149"/>
    </row>
    <row r="53013" spans="2:16">
      <c r="B53013" s="122"/>
      <c r="C53013" s="149"/>
      <c r="D53013" s="149"/>
      <c r="M53013" s="75"/>
      <c r="P53013" s="149"/>
    </row>
    <row r="53014" spans="2:16">
      <c r="B53014" s="122"/>
      <c r="C53014" s="149"/>
      <c r="D53014" s="149"/>
      <c r="M53014" s="75"/>
      <c r="P53014" s="149"/>
    </row>
    <row r="53015" spans="2:16">
      <c r="B53015" s="122"/>
      <c r="C53015" s="149"/>
      <c r="D53015" s="149"/>
      <c r="M53015" s="75"/>
      <c r="P53015" s="149"/>
    </row>
    <row r="53016" spans="2:16">
      <c r="B53016" s="122"/>
      <c r="C53016" s="149"/>
      <c r="D53016" s="149"/>
      <c r="M53016" s="75"/>
      <c r="P53016" s="149"/>
    </row>
    <row r="53017" spans="2:16">
      <c r="B53017" s="122"/>
      <c r="C53017" s="149"/>
      <c r="D53017" s="149"/>
      <c r="M53017" s="75"/>
      <c r="P53017" s="149"/>
    </row>
    <row r="53018" spans="2:16">
      <c r="B53018" s="122"/>
      <c r="C53018" s="149"/>
      <c r="D53018" s="149"/>
      <c r="M53018" s="75"/>
      <c r="P53018" s="149"/>
    </row>
    <row r="53019" spans="2:16">
      <c r="B53019" s="122"/>
      <c r="C53019" s="149"/>
      <c r="D53019" s="149"/>
      <c r="M53019" s="75"/>
      <c r="P53019" s="149"/>
    </row>
    <row r="53020" spans="2:16">
      <c r="B53020" s="122"/>
      <c r="C53020" s="149"/>
      <c r="D53020" s="149"/>
      <c r="M53020" s="75"/>
      <c r="P53020" s="149"/>
    </row>
    <row r="53021" spans="2:16">
      <c r="B53021" s="122"/>
      <c r="C53021" s="149"/>
      <c r="D53021" s="149"/>
      <c r="M53021" s="75"/>
      <c r="P53021" s="149"/>
    </row>
    <row r="53022" spans="2:16">
      <c r="B53022" s="122"/>
      <c r="C53022" s="149"/>
      <c r="D53022" s="149"/>
      <c r="M53022" s="75"/>
      <c r="P53022" s="149"/>
    </row>
    <row r="53023" spans="2:16">
      <c r="B53023" s="122"/>
      <c r="C53023" s="149"/>
      <c r="D53023" s="149"/>
      <c r="M53023" s="75"/>
      <c r="P53023" s="149"/>
    </row>
    <row r="53024" spans="2:16">
      <c r="B53024" s="122"/>
      <c r="C53024" s="149"/>
      <c r="D53024" s="149"/>
      <c r="M53024" s="75"/>
      <c r="P53024" s="149"/>
    </row>
    <row r="53025" spans="2:16">
      <c r="B53025" s="122"/>
      <c r="C53025" s="149"/>
      <c r="D53025" s="149"/>
      <c r="M53025" s="75"/>
      <c r="P53025" s="149"/>
    </row>
    <row r="53026" spans="2:16">
      <c r="B53026" s="122"/>
      <c r="C53026" s="149"/>
      <c r="D53026" s="149"/>
      <c r="M53026" s="75"/>
      <c r="P53026" s="149"/>
    </row>
    <row r="53027" spans="2:16">
      <c r="B53027" s="122"/>
      <c r="C53027" s="149"/>
      <c r="D53027" s="149"/>
      <c r="M53027" s="75"/>
      <c r="P53027" s="149"/>
    </row>
    <row r="53028" spans="2:16">
      <c r="B53028" s="122"/>
      <c r="C53028" s="149"/>
      <c r="D53028" s="149"/>
      <c r="M53028" s="75"/>
      <c r="P53028" s="149"/>
    </row>
    <row r="53029" spans="2:16">
      <c r="B53029" s="122"/>
      <c r="C53029" s="149"/>
      <c r="D53029" s="149"/>
      <c r="M53029" s="75"/>
      <c r="P53029" s="149"/>
    </row>
    <row r="53030" spans="2:16">
      <c r="B53030" s="122"/>
      <c r="C53030" s="149"/>
      <c r="D53030" s="149"/>
      <c r="M53030" s="75"/>
      <c r="P53030" s="149"/>
    </row>
    <row r="53031" spans="2:16">
      <c r="B53031" s="122"/>
      <c r="C53031" s="149"/>
      <c r="D53031" s="149"/>
      <c r="M53031" s="75"/>
      <c r="P53031" s="149"/>
    </row>
    <row r="53032" spans="2:16">
      <c r="B53032" s="122"/>
      <c r="C53032" s="149"/>
      <c r="D53032" s="149"/>
      <c r="M53032" s="75"/>
      <c r="P53032" s="149"/>
    </row>
    <row r="53033" spans="2:16">
      <c r="B53033" s="122"/>
      <c r="C53033" s="149"/>
      <c r="D53033" s="149"/>
      <c r="M53033" s="75"/>
      <c r="P53033" s="149"/>
    </row>
    <row r="53034" spans="2:16">
      <c r="B53034" s="122"/>
      <c r="C53034" s="149"/>
      <c r="D53034" s="149"/>
      <c r="M53034" s="75"/>
      <c r="P53034" s="149"/>
    </row>
    <row r="53035" spans="2:16">
      <c r="B53035" s="122"/>
      <c r="C53035" s="149"/>
      <c r="D53035" s="149"/>
      <c r="M53035" s="75"/>
      <c r="P53035" s="149"/>
    </row>
    <row r="53036" spans="2:16">
      <c r="B53036" s="122"/>
      <c r="C53036" s="149"/>
      <c r="D53036" s="149"/>
      <c r="M53036" s="75"/>
      <c r="P53036" s="149"/>
    </row>
    <row r="53037" spans="2:16">
      <c r="B53037" s="122"/>
      <c r="C53037" s="149"/>
      <c r="D53037" s="149"/>
      <c r="M53037" s="75"/>
      <c r="P53037" s="149"/>
    </row>
    <row r="53038" spans="2:16">
      <c r="B53038" s="122"/>
      <c r="C53038" s="149"/>
      <c r="D53038" s="149"/>
      <c r="M53038" s="75"/>
      <c r="P53038" s="149"/>
    </row>
    <row r="53039" spans="2:16">
      <c r="B53039" s="122"/>
      <c r="C53039" s="149"/>
      <c r="D53039" s="149"/>
      <c r="M53039" s="75"/>
      <c r="P53039" s="149"/>
    </row>
    <row r="53040" spans="2:16">
      <c r="B53040" s="122"/>
      <c r="C53040" s="149"/>
      <c r="D53040" s="149"/>
      <c r="M53040" s="75"/>
      <c r="P53040" s="149"/>
    </row>
    <row r="53041" spans="2:16">
      <c r="B53041" s="122"/>
      <c r="C53041" s="149"/>
      <c r="D53041" s="149"/>
      <c r="M53041" s="75"/>
      <c r="P53041" s="149"/>
    </row>
    <row r="53042" spans="2:16">
      <c r="B53042" s="122"/>
      <c r="C53042" s="149"/>
      <c r="D53042" s="149"/>
      <c r="M53042" s="75"/>
      <c r="P53042" s="149"/>
    </row>
    <row r="53043" spans="2:16">
      <c r="B53043" s="122"/>
      <c r="C53043" s="149"/>
      <c r="D53043" s="149"/>
      <c r="M53043" s="75"/>
      <c r="P53043" s="149"/>
    </row>
    <row r="53044" spans="2:16">
      <c r="B53044" s="122"/>
      <c r="C53044" s="149"/>
      <c r="D53044" s="149"/>
      <c r="M53044" s="75"/>
      <c r="P53044" s="149"/>
    </row>
    <row r="53045" spans="2:16">
      <c r="B53045" s="122"/>
      <c r="C53045" s="149"/>
      <c r="D53045" s="149"/>
      <c r="M53045" s="75"/>
      <c r="P53045" s="149"/>
    </row>
    <row r="53046" spans="2:16">
      <c r="B53046" s="122"/>
      <c r="C53046" s="149"/>
      <c r="D53046" s="149"/>
      <c r="M53046" s="75"/>
      <c r="P53046" s="149"/>
    </row>
    <row r="53047" spans="2:16">
      <c r="B53047" s="122"/>
      <c r="C53047" s="149"/>
      <c r="D53047" s="149"/>
      <c r="M53047" s="75"/>
      <c r="P53047" s="149"/>
    </row>
    <row r="53048" spans="2:16">
      <c r="B53048" s="122"/>
      <c r="C53048" s="149"/>
      <c r="D53048" s="149"/>
      <c r="M53048" s="75"/>
      <c r="P53048" s="149"/>
    </row>
    <row r="53049" spans="2:16">
      <c r="B53049" s="122"/>
      <c r="C53049" s="149"/>
      <c r="D53049" s="149"/>
      <c r="M53049" s="75"/>
      <c r="P53049" s="149"/>
    </row>
    <row r="53050" spans="2:16">
      <c r="B53050" s="122"/>
      <c r="C53050" s="149"/>
      <c r="D53050" s="149"/>
      <c r="M53050" s="75"/>
      <c r="P53050" s="149"/>
    </row>
    <row r="53051" spans="2:16">
      <c r="B53051" s="122"/>
      <c r="C53051" s="149"/>
      <c r="D53051" s="149"/>
      <c r="M53051" s="75"/>
      <c r="P53051" s="149"/>
    </row>
    <row r="53052" spans="2:16">
      <c r="B53052" s="122"/>
      <c r="C53052" s="149"/>
      <c r="D53052" s="149"/>
      <c r="M53052" s="75"/>
      <c r="P53052" s="149"/>
    </row>
    <row r="53053" spans="2:16">
      <c r="B53053" s="122"/>
      <c r="C53053" s="149"/>
      <c r="D53053" s="149"/>
      <c r="M53053" s="75"/>
      <c r="P53053" s="149"/>
    </row>
    <row r="53054" spans="2:16">
      <c r="B53054" s="122"/>
      <c r="C53054" s="149"/>
      <c r="D53054" s="149"/>
      <c r="M53054" s="75"/>
      <c r="P53054" s="149"/>
    </row>
    <row r="53055" spans="2:16">
      <c r="B53055" s="122"/>
      <c r="C53055" s="149"/>
      <c r="D53055" s="149"/>
      <c r="M53055" s="75"/>
      <c r="P53055" s="149"/>
    </row>
    <row r="53056" spans="2:16">
      <c r="B53056" s="122"/>
      <c r="C53056" s="149"/>
      <c r="D53056" s="149"/>
      <c r="M53056" s="75"/>
      <c r="P53056" s="149"/>
    </row>
    <row r="53057" spans="2:16">
      <c r="B53057" s="122"/>
      <c r="C53057" s="149"/>
      <c r="D53057" s="149"/>
      <c r="M53057" s="75"/>
      <c r="P53057" s="149"/>
    </row>
    <row r="53058" spans="2:16">
      <c r="B53058" s="122"/>
      <c r="C53058" s="149"/>
      <c r="D53058" s="149"/>
      <c r="M53058" s="75"/>
      <c r="P53058" s="149"/>
    </row>
    <row r="53059" spans="2:16">
      <c r="B53059" s="122"/>
      <c r="C53059" s="149"/>
      <c r="D53059" s="149"/>
      <c r="M53059" s="75"/>
      <c r="P53059" s="149"/>
    </row>
    <row r="53060" spans="2:16">
      <c r="B53060" s="122"/>
      <c r="C53060" s="149"/>
      <c r="D53060" s="149"/>
      <c r="M53060" s="75"/>
      <c r="P53060" s="149"/>
    </row>
    <row r="53061" spans="2:16">
      <c r="B53061" s="122"/>
      <c r="C53061" s="149"/>
      <c r="D53061" s="149"/>
      <c r="M53061" s="75"/>
      <c r="P53061" s="149"/>
    </row>
    <row r="53062" spans="2:16">
      <c r="B53062" s="122"/>
      <c r="C53062" s="149"/>
      <c r="D53062" s="149"/>
      <c r="M53062" s="75"/>
      <c r="P53062" s="149"/>
    </row>
    <row r="53063" spans="2:16">
      <c r="B53063" s="122"/>
      <c r="C53063" s="149"/>
      <c r="D53063" s="149"/>
      <c r="M53063" s="75"/>
      <c r="P53063" s="149"/>
    </row>
    <row r="53064" spans="2:16">
      <c r="B53064" s="122"/>
      <c r="C53064" s="149"/>
      <c r="D53064" s="149"/>
      <c r="M53064" s="75"/>
      <c r="P53064" s="149"/>
    </row>
    <row r="53065" spans="2:16">
      <c r="B53065" s="122"/>
      <c r="C53065" s="149"/>
      <c r="D53065" s="149"/>
      <c r="M53065" s="75"/>
      <c r="P53065" s="149"/>
    </row>
    <row r="53066" spans="2:16">
      <c r="B53066" s="122"/>
      <c r="C53066" s="149"/>
      <c r="D53066" s="149"/>
      <c r="M53066" s="75"/>
      <c r="P53066" s="149"/>
    </row>
    <row r="53067" spans="2:16">
      <c r="B53067" s="122"/>
      <c r="C53067" s="149"/>
      <c r="D53067" s="149"/>
      <c r="M53067" s="75"/>
      <c r="P53067" s="149"/>
    </row>
    <row r="53068" spans="2:16">
      <c r="B53068" s="122"/>
      <c r="C53068" s="149"/>
      <c r="D53068" s="149"/>
      <c r="M53068" s="75"/>
      <c r="P53068" s="149"/>
    </row>
    <row r="53069" spans="2:16">
      <c r="B53069" s="122"/>
      <c r="C53069" s="149"/>
      <c r="D53069" s="149"/>
      <c r="M53069" s="75"/>
      <c r="P53069" s="149"/>
    </row>
    <row r="53070" spans="2:16">
      <c r="B53070" s="122"/>
      <c r="C53070" s="149"/>
      <c r="D53070" s="149"/>
      <c r="M53070" s="75"/>
      <c r="P53070" s="149"/>
    </row>
    <row r="53071" spans="2:16">
      <c r="B53071" s="122"/>
      <c r="C53071" s="149"/>
      <c r="D53071" s="149"/>
      <c r="M53071" s="75"/>
      <c r="P53071" s="149"/>
    </row>
    <row r="53072" spans="2:16">
      <c r="B53072" s="122"/>
      <c r="C53072" s="149"/>
      <c r="D53072" s="149"/>
      <c r="M53072" s="75"/>
      <c r="P53072" s="149"/>
    </row>
    <row r="53073" spans="2:16">
      <c r="B53073" s="122"/>
      <c r="C53073" s="149"/>
      <c r="D53073" s="149"/>
      <c r="M53073" s="75"/>
      <c r="P53073" s="149"/>
    </row>
    <row r="53074" spans="2:16">
      <c r="B53074" s="122"/>
      <c r="C53074" s="149"/>
      <c r="D53074" s="149"/>
      <c r="M53074" s="75"/>
      <c r="P53074" s="149"/>
    </row>
    <row r="53075" spans="2:16">
      <c r="B53075" s="122"/>
      <c r="C53075" s="149"/>
      <c r="D53075" s="149"/>
      <c r="M53075" s="75"/>
      <c r="P53075" s="149"/>
    </row>
    <row r="53076" spans="2:16">
      <c r="B53076" s="122"/>
      <c r="C53076" s="149"/>
      <c r="D53076" s="149"/>
      <c r="M53076" s="75"/>
      <c r="P53076" s="149"/>
    </row>
    <row r="53077" spans="2:16">
      <c r="B53077" s="122"/>
      <c r="C53077" s="149"/>
      <c r="D53077" s="149"/>
      <c r="M53077" s="75"/>
      <c r="P53077" s="149"/>
    </row>
    <row r="53078" spans="2:16">
      <c r="B53078" s="122"/>
      <c r="C53078" s="149"/>
      <c r="D53078" s="149"/>
      <c r="M53078" s="75"/>
      <c r="P53078" s="149"/>
    </row>
    <row r="53079" spans="2:16">
      <c r="B53079" s="122"/>
      <c r="C53079" s="149"/>
      <c r="D53079" s="149"/>
      <c r="M53079" s="75"/>
      <c r="P53079" s="149"/>
    </row>
    <row r="53080" spans="2:16">
      <c r="B53080" s="122"/>
      <c r="C53080" s="149"/>
      <c r="D53080" s="149"/>
      <c r="M53080" s="75"/>
      <c r="P53080" s="149"/>
    </row>
    <row r="53081" spans="2:16">
      <c r="B53081" s="122"/>
      <c r="C53081" s="149"/>
      <c r="D53081" s="149"/>
      <c r="M53081" s="75"/>
      <c r="P53081" s="149"/>
    </row>
    <row r="53082" spans="2:16">
      <c r="B53082" s="122"/>
      <c r="C53082" s="149"/>
      <c r="D53082" s="149"/>
      <c r="M53082" s="75"/>
      <c r="P53082" s="149"/>
    </row>
    <row r="53083" spans="2:16">
      <c r="B53083" s="122"/>
      <c r="C53083" s="149"/>
      <c r="D53083" s="149"/>
      <c r="M53083" s="75"/>
      <c r="P53083" s="149"/>
    </row>
    <row r="53084" spans="2:16">
      <c r="B53084" s="122"/>
      <c r="C53084" s="149"/>
      <c r="D53084" s="149"/>
      <c r="M53084" s="75"/>
      <c r="P53084" s="149"/>
    </row>
    <row r="53085" spans="2:16">
      <c r="B53085" s="122"/>
      <c r="C53085" s="149"/>
      <c r="D53085" s="149"/>
      <c r="M53085" s="75"/>
      <c r="P53085" s="149"/>
    </row>
    <row r="53086" spans="2:16">
      <c r="B53086" s="122"/>
      <c r="C53086" s="149"/>
      <c r="D53086" s="149"/>
      <c r="M53086" s="75"/>
      <c r="P53086" s="149"/>
    </row>
    <row r="53087" spans="2:16">
      <c r="B53087" s="122"/>
      <c r="C53087" s="149"/>
      <c r="D53087" s="149"/>
      <c r="M53087" s="75"/>
      <c r="P53087" s="149"/>
    </row>
    <row r="53088" spans="2:16">
      <c r="B53088" s="122"/>
      <c r="C53088" s="149"/>
      <c r="D53088" s="149"/>
      <c r="M53088" s="75"/>
      <c r="P53088" s="149"/>
    </row>
    <row r="53089" spans="2:16">
      <c r="B53089" s="122"/>
      <c r="C53089" s="149"/>
      <c r="D53089" s="149"/>
      <c r="M53089" s="75"/>
      <c r="P53089" s="149"/>
    </row>
    <row r="53090" spans="2:16">
      <c r="B53090" s="122"/>
      <c r="C53090" s="149"/>
      <c r="D53090" s="149"/>
      <c r="M53090" s="75"/>
      <c r="P53090" s="149"/>
    </row>
    <row r="53091" spans="2:16">
      <c r="B53091" s="122"/>
      <c r="C53091" s="149"/>
      <c r="D53091" s="149"/>
      <c r="M53091" s="75"/>
      <c r="P53091" s="149"/>
    </row>
    <row r="53092" spans="2:16">
      <c r="B53092" s="122"/>
      <c r="C53092" s="149"/>
      <c r="D53092" s="149"/>
      <c r="M53092" s="75"/>
      <c r="P53092" s="149"/>
    </row>
    <row r="53093" spans="2:16">
      <c r="B53093" s="122"/>
      <c r="C53093" s="149"/>
      <c r="D53093" s="149"/>
      <c r="M53093" s="75"/>
      <c r="P53093" s="149"/>
    </row>
    <row r="53094" spans="2:16">
      <c r="B53094" s="122"/>
      <c r="C53094" s="149"/>
      <c r="D53094" s="149"/>
      <c r="M53094" s="75"/>
      <c r="P53094" s="149"/>
    </row>
    <row r="53095" spans="2:16">
      <c r="B53095" s="122"/>
      <c r="C53095" s="149"/>
      <c r="D53095" s="149"/>
      <c r="M53095" s="75"/>
      <c r="P53095" s="149"/>
    </row>
    <row r="53096" spans="2:16">
      <c r="B53096" s="122"/>
      <c r="C53096" s="149"/>
      <c r="D53096" s="149"/>
      <c r="M53096" s="75"/>
      <c r="P53096" s="149"/>
    </row>
    <row r="53097" spans="2:16">
      <c r="B53097" s="122"/>
      <c r="C53097" s="149"/>
      <c r="D53097" s="149"/>
      <c r="M53097" s="75"/>
      <c r="P53097" s="149"/>
    </row>
    <row r="53098" spans="2:16">
      <c r="B53098" s="122"/>
      <c r="C53098" s="149"/>
      <c r="D53098" s="149"/>
      <c r="M53098" s="75"/>
      <c r="P53098" s="149"/>
    </row>
    <row r="53099" spans="2:16">
      <c r="B53099" s="122"/>
      <c r="C53099" s="149"/>
      <c r="D53099" s="149"/>
      <c r="M53099" s="75"/>
      <c r="P53099" s="149"/>
    </row>
    <row r="53100" spans="2:16">
      <c r="B53100" s="122"/>
      <c r="C53100" s="149"/>
      <c r="D53100" s="149"/>
      <c r="M53100" s="75"/>
      <c r="P53100" s="149"/>
    </row>
    <row r="53101" spans="2:16">
      <c r="B53101" s="122"/>
      <c r="C53101" s="149"/>
      <c r="D53101" s="149"/>
      <c r="M53101" s="75"/>
      <c r="P53101" s="149"/>
    </row>
    <row r="53102" spans="2:16">
      <c r="B53102" s="122"/>
      <c r="C53102" s="149"/>
      <c r="D53102" s="149"/>
      <c r="M53102" s="75"/>
      <c r="P53102" s="149"/>
    </row>
    <row r="53103" spans="2:16">
      <c r="B53103" s="122"/>
      <c r="C53103" s="149"/>
      <c r="D53103" s="149"/>
      <c r="M53103" s="75"/>
      <c r="P53103" s="149"/>
    </row>
    <row r="53104" spans="2:16">
      <c r="B53104" s="122"/>
      <c r="C53104" s="149"/>
      <c r="D53104" s="149"/>
      <c r="M53104" s="75"/>
      <c r="P53104" s="149"/>
    </row>
    <row r="53105" spans="2:16">
      <c r="B53105" s="122"/>
      <c r="C53105" s="149"/>
      <c r="D53105" s="149"/>
      <c r="M53105" s="75"/>
      <c r="P53105" s="149"/>
    </row>
    <row r="53106" spans="2:16">
      <c r="B53106" s="122"/>
      <c r="C53106" s="149"/>
      <c r="D53106" s="149"/>
      <c r="M53106" s="75"/>
      <c r="P53106" s="149"/>
    </row>
    <row r="53107" spans="2:16">
      <c r="B53107" s="122"/>
      <c r="C53107" s="149"/>
      <c r="D53107" s="149"/>
      <c r="M53107" s="75"/>
      <c r="P53107" s="149"/>
    </row>
    <row r="53108" spans="2:16">
      <c r="B53108" s="122"/>
      <c r="C53108" s="149"/>
      <c r="D53108" s="149"/>
      <c r="M53108" s="75"/>
      <c r="P53108" s="149"/>
    </row>
    <row r="53109" spans="2:16">
      <c r="B53109" s="122"/>
      <c r="C53109" s="149"/>
      <c r="D53109" s="149"/>
      <c r="M53109" s="75"/>
      <c r="P53109" s="149"/>
    </row>
    <row r="53110" spans="2:16">
      <c r="B53110" s="122"/>
      <c r="C53110" s="149"/>
      <c r="D53110" s="149"/>
      <c r="M53110" s="75"/>
      <c r="P53110" s="149"/>
    </row>
    <row r="53111" spans="2:16">
      <c r="B53111" s="122"/>
      <c r="C53111" s="149"/>
      <c r="D53111" s="149"/>
      <c r="M53111" s="75"/>
      <c r="P53111" s="149"/>
    </row>
    <row r="53112" spans="2:16">
      <c r="B53112" s="122"/>
      <c r="C53112" s="149"/>
      <c r="D53112" s="149"/>
      <c r="M53112" s="75"/>
      <c r="P53112" s="149"/>
    </row>
    <row r="53113" spans="2:16">
      <c r="B53113" s="122"/>
      <c r="C53113" s="149"/>
      <c r="D53113" s="149"/>
      <c r="M53113" s="75"/>
      <c r="P53113" s="149"/>
    </row>
    <row r="53114" spans="2:16">
      <c r="B53114" s="122"/>
      <c r="C53114" s="149"/>
      <c r="D53114" s="149"/>
      <c r="M53114" s="75"/>
      <c r="P53114" s="149"/>
    </row>
    <row r="53115" spans="2:16">
      <c r="B53115" s="122"/>
      <c r="C53115" s="149"/>
      <c r="D53115" s="149"/>
      <c r="M53115" s="75"/>
      <c r="P53115" s="149"/>
    </row>
    <row r="53116" spans="2:16">
      <c r="B53116" s="122"/>
      <c r="C53116" s="149"/>
      <c r="D53116" s="149"/>
      <c r="M53116" s="75"/>
      <c r="P53116" s="149"/>
    </row>
    <row r="53117" spans="2:16">
      <c r="B53117" s="122"/>
      <c r="C53117" s="149"/>
      <c r="D53117" s="149"/>
      <c r="M53117" s="75"/>
      <c r="P53117" s="149"/>
    </row>
    <row r="53118" spans="2:16">
      <c r="B53118" s="122"/>
      <c r="C53118" s="149"/>
      <c r="D53118" s="149"/>
      <c r="M53118" s="75"/>
      <c r="P53118" s="149"/>
    </row>
    <row r="53119" spans="2:16">
      <c r="B53119" s="122"/>
      <c r="C53119" s="149"/>
      <c r="D53119" s="149"/>
      <c r="M53119" s="75"/>
      <c r="P53119" s="149"/>
    </row>
    <row r="53120" spans="2:16">
      <c r="B53120" s="122"/>
      <c r="C53120" s="149"/>
      <c r="D53120" s="149"/>
      <c r="M53120" s="75"/>
      <c r="P53120" s="149"/>
    </row>
    <row r="53121" spans="2:16">
      <c r="B53121" s="122"/>
      <c r="C53121" s="149"/>
      <c r="D53121" s="149"/>
      <c r="M53121" s="75"/>
      <c r="P53121" s="149"/>
    </row>
    <row r="53122" spans="2:16">
      <c r="B53122" s="122"/>
      <c r="C53122" s="149"/>
      <c r="D53122" s="149"/>
      <c r="M53122" s="75"/>
      <c r="P53122" s="149"/>
    </row>
    <row r="53123" spans="2:16">
      <c r="B53123" s="122"/>
      <c r="C53123" s="149"/>
      <c r="D53123" s="149"/>
      <c r="M53123" s="75"/>
      <c r="P53123" s="149"/>
    </row>
    <row r="53124" spans="2:16">
      <c r="B53124" s="122"/>
      <c r="C53124" s="149"/>
      <c r="D53124" s="149"/>
      <c r="M53124" s="75"/>
      <c r="P53124" s="149"/>
    </row>
    <row r="53125" spans="2:16">
      <c r="B53125" s="122"/>
      <c r="C53125" s="149"/>
      <c r="D53125" s="149"/>
      <c r="M53125" s="75"/>
      <c r="P53125" s="149"/>
    </row>
    <row r="53126" spans="2:16">
      <c r="B53126" s="122"/>
      <c r="C53126" s="149"/>
      <c r="D53126" s="149"/>
      <c r="M53126" s="75"/>
      <c r="P53126" s="149"/>
    </row>
    <row r="53127" spans="2:16">
      <c r="B53127" s="122"/>
      <c r="C53127" s="149"/>
      <c r="D53127" s="149"/>
      <c r="M53127" s="75"/>
      <c r="P53127" s="149"/>
    </row>
    <row r="53128" spans="2:16">
      <c r="B53128" s="122"/>
      <c r="C53128" s="149"/>
      <c r="D53128" s="149"/>
      <c r="M53128" s="75"/>
      <c r="P53128" s="149"/>
    </row>
    <row r="53129" spans="2:16">
      <c r="B53129" s="122"/>
      <c r="C53129" s="149"/>
      <c r="D53129" s="149"/>
      <c r="M53129" s="75"/>
      <c r="P53129" s="149"/>
    </row>
    <row r="53130" spans="2:16">
      <c r="B53130" s="122"/>
      <c r="C53130" s="149"/>
      <c r="D53130" s="149"/>
      <c r="M53130" s="75"/>
      <c r="P53130" s="149"/>
    </row>
    <row r="53131" spans="2:16">
      <c r="B53131" s="122"/>
      <c r="C53131" s="149"/>
      <c r="D53131" s="149"/>
      <c r="M53131" s="75"/>
      <c r="P53131" s="149"/>
    </row>
    <row r="53132" spans="2:16">
      <c r="B53132" s="122"/>
      <c r="C53132" s="149"/>
      <c r="D53132" s="149"/>
      <c r="M53132" s="75"/>
      <c r="P53132" s="149"/>
    </row>
    <row r="53133" spans="2:16">
      <c r="B53133" s="122"/>
      <c r="C53133" s="149"/>
      <c r="D53133" s="149"/>
      <c r="M53133" s="75"/>
      <c r="P53133" s="149"/>
    </row>
    <row r="53134" spans="2:16">
      <c r="B53134" s="122"/>
      <c r="C53134" s="149"/>
      <c r="D53134" s="149"/>
      <c r="M53134" s="75"/>
      <c r="P53134" s="149"/>
    </row>
    <row r="53135" spans="2:16">
      <c r="B53135" s="122"/>
      <c r="C53135" s="149"/>
      <c r="D53135" s="149"/>
      <c r="M53135" s="75"/>
      <c r="P53135" s="149"/>
    </row>
    <row r="53136" spans="2:16">
      <c r="B53136" s="122"/>
      <c r="C53136" s="149"/>
      <c r="D53136" s="149"/>
      <c r="M53136" s="75"/>
      <c r="P53136" s="149"/>
    </row>
    <row r="53137" spans="2:16">
      <c r="B53137" s="122"/>
      <c r="C53137" s="149"/>
      <c r="D53137" s="149"/>
      <c r="M53137" s="75"/>
      <c r="P53137" s="149"/>
    </row>
    <row r="53138" spans="2:16">
      <c r="B53138" s="122"/>
      <c r="C53138" s="149"/>
      <c r="D53138" s="149"/>
      <c r="M53138" s="75"/>
      <c r="P53138" s="149"/>
    </row>
    <row r="53139" spans="2:16">
      <c r="B53139" s="122"/>
      <c r="C53139" s="149"/>
      <c r="D53139" s="149"/>
      <c r="M53139" s="75"/>
      <c r="P53139" s="149"/>
    </row>
    <row r="53140" spans="2:16">
      <c r="B53140" s="122"/>
      <c r="C53140" s="149"/>
      <c r="D53140" s="149"/>
      <c r="M53140" s="75"/>
      <c r="P53140" s="149"/>
    </row>
    <row r="53141" spans="2:16">
      <c r="B53141" s="122"/>
      <c r="C53141" s="149"/>
      <c r="D53141" s="149"/>
      <c r="M53141" s="75"/>
      <c r="P53141" s="149"/>
    </row>
    <row r="53142" spans="2:16">
      <c r="B53142" s="122"/>
      <c r="C53142" s="149"/>
      <c r="D53142" s="149"/>
      <c r="M53142" s="75"/>
      <c r="P53142" s="149"/>
    </row>
    <row r="53143" spans="2:16">
      <c r="B53143" s="122"/>
      <c r="C53143" s="149"/>
      <c r="D53143" s="149"/>
      <c r="M53143" s="75"/>
      <c r="P53143" s="149"/>
    </row>
    <row r="53144" spans="2:16">
      <c r="B53144" s="122"/>
      <c r="C53144" s="149"/>
      <c r="D53144" s="149"/>
      <c r="M53144" s="75"/>
      <c r="P53144" s="149"/>
    </row>
    <row r="53145" spans="2:16">
      <c r="B53145" s="122"/>
      <c r="C53145" s="149"/>
      <c r="D53145" s="149"/>
      <c r="M53145" s="75"/>
      <c r="P53145" s="149"/>
    </row>
    <row r="53146" spans="2:16">
      <c r="B53146" s="122"/>
      <c r="C53146" s="149"/>
      <c r="D53146" s="149"/>
      <c r="M53146" s="75"/>
      <c r="P53146" s="149"/>
    </row>
    <row r="53147" spans="2:16">
      <c r="B53147" s="122"/>
      <c r="C53147" s="149"/>
      <c r="D53147" s="149"/>
      <c r="M53147" s="75"/>
      <c r="P53147" s="149"/>
    </row>
    <row r="53148" spans="2:16">
      <c r="B53148" s="122"/>
      <c r="C53148" s="149"/>
      <c r="D53148" s="149"/>
      <c r="M53148" s="75"/>
      <c r="P53148" s="149"/>
    </row>
    <row r="53149" spans="2:16">
      <c r="B53149" s="122"/>
      <c r="C53149" s="149"/>
      <c r="D53149" s="149"/>
      <c r="M53149" s="75"/>
      <c r="P53149" s="149"/>
    </row>
    <row r="53150" spans="2:16">
      <c r="B53150" s="122"/>
      <c r="C53150" s="149"/>
      <c r="D53150" s="149"/>
      <c r="M53150" s="75"/>
      <c r="P53150" s="149"/>
    </row>
    <row r="53151" spans="2:16">
      <c r="B53151" s="122"/>
      <c r="C53151" s="149"/>
      <c r="D53151" s="149"/>
      <c r="M53151" s="75"/>
      <c r="P53151" s="149"/>
    </row>
    <row r="53152" spans="2:16">
      <c r="B53152" s="122"/>
      <c r="C53152" s="149"/>
      <c r="D53152" s="149"/>
      <c r="M53152" s="75"/>
      <c r="P53152" s="149"/>
    </row>
    <row r="53153" spans="2:16">
      <c r="B53153" s="122"/>
      <c r="C53153" s="149"/>
      <c r="D53153" s="149"/>
      <c r="M53153" s="75"/>
      <c r="P53153" s="149"/>
    </row>
    <row r="53154" spans="2:16">
      <c r="B53154" s="122"/>
      <c r="C53154" s="149"/>
      <c r="D53154" s="149"/>
      <c r="M53154" s="75"/>
      <c r="P53154" s="149"/>
    </row>
    <row r="53155" spans="2:16">
      <c r="B53155" s="122"/>
      <c r="C53155" s="149"/>
      <c r="D53155" s="149"/>
      <c r="M53155" s="75"/>
      <c r="P53155" s="149"/>
    </row>
    <row r="53156" spans="2:16">
      <c r="B53156" s="122"/>
      <c r="C53156" s="149"/>
      <c r="D53156" s="149"/>
      <c r="M53156" s="75"/>
      <c r="P53156" s="149"/>
    </row>
    <row r="53157" spans="2:16">
      <c r="B53157" s="122"/>
      <c r="C53157" s="149"/>
      <c r="D53157" s="149"/>
      <c r="M53157" s="75"/>
      <c r="P53157" s="149"/>
    </row>
    <row r="53158" spans="2:16">
      <c r="B53158" s="122"/>
      <c r="C53158" s="149"/>
      <c r="D53158" s="149"/>
      <c r="M53158" s="75"/>
      <c r="P53158" s="149"/>
    </row>
    <row r="53159" spans="2:16">
      <c r="B53159" s="122"/>
      <c r="C53159" s="149"/>
      <c r="D53159" s="149"/>
      <c r="M53159" s="75"/>
      <c r="P53159" s="149"/>
    </row>
    <row r="53160" spans="2:16">
      <c r="B53160" s="122"/>
      <c r="C53160" s="149"/>
      <c r="D53160" s="149"/>
      <c r="M53160" s="75"/>
      <c r="P53160" s="149"/>
    </row>
    <row r="53161" spans="2:16">
      <c r="B53161" s="122"/>
      <c r="C53161" s="149"/>
      <c r="D53161" s="149"/>
      <c r="M53161" s="75"/>
      <c r="P53161" s="149"/>
    </row>
    <row r="53162" spans="2:16">
      <c r="B53162" s="122"/>
      <c r="C53162" s="149"/>
      <c r="D53162" s="149"/>
      <c r="M53162" s="75"/>
      <c r="P53162" s="149"/>
    </row>
    <row r="53163" spans="2:16">
      <c r="B53163" s="122"/>
      <c r="C53163" s="149"/>
      <c r="D53163" s="149"/>
      <c r="M53163" s="75"/>
      <c r="P53163" s="149"/>
    </row>
    <row r="53164" spans="2:16">
      <c r="B53164" s="122"/>
      <c r="C53164" s="149"/>
      <c r="D53164" s="149"/>
      <c r="M53164" s="75"/>
      <c r="P53164" s="149"/>
    </row>
    <row r="53165" spans="2:16">
      <c r="B53165" s="122"/>
      <c r="C53165" s="149"/>
      <c r="D53165" s="149"/>
      <c r="M53165" s="75"/>
      <c r="P53165" s="149"/>
    </row>
    <row r="53166" spans="2:16">
      <c r="B53166" s="122"/>
      <c r="C53166" s="149"/>
      <c r="D53166" s="149"/>
      <c r="M53166" s="75"/>
      <c r="P53166" s="149"/>
    </row>
    <row r="53167" spans="2:16">
      <c r="B53167" s="122"/>
      <c r="C53167" s="149"/>
      <c r="D53167" s="149"/>
      <c r="M53167" s="75"/>
      <c r="P53167" s="149"/>
    </row>
    <row r="53168" spans="2:16">
      <c r="B53168" s="122"/>
      <c r="C53168" s="149"/>
      <c r="D53168" s="149"/>
      <c r="M53168" s="75"/>
      <c r="P53168" s="149"/>
    </row>
    <row r="53169" spans="2:16">
      <c r="B53169" s="122"/>
      <c r="C53169" s="149"/>
      <c r="D53169" s="149"/>
      <c r="M53169" s="75"/>
      <c r="P53169" s="149"/>
    </row>
    <row r="53170" spans="2:16">
      <c r="B53170" s="122"/>
      <c r="C53170" s="149"/>
      <c r="D53170" s="149"/>
      <c r="M53170" s="75"/>
      <c r="P53170" s="149"/>
    </row>
    <row r="53171" spans="2:16">
      <c r="B53171" s="122"/>
      <c r="C53171" s="149"/>
      <c r="D53171" s="149"/>
      <c r="M53171" s="75"/>
      <c r="P53171" s="149"/>
    </row>
    <row r="53172" spans="2:16">
      <c r="B53172" s="122"/>
      <c r="C53172" s="149"/>
      <c r="D53172" s="149"/>
      <c r="M53172" s="75"/>
      <c r="P53172" s="149"/>
    </row>
    <row r="53173" spans="2:16">
      <c r="B53173" s="122"/>
      <c r="C53173" s="149"/>
      <c r="D53173" s="149"/>
      <c r="M53173" s="75"/>
      <c r="P53173" s="149"/>
    </row>
    <row r="53174" spans="2:16">
      <c r="B53174" s="122"/>
      <c r="C53174" s="149"/>
      <c r="D53174" s="149"/>
      <c r="M53174" s="75"/>
      <c r="P53174" s="149"/>
    </row>
    <row r="53175" spans="2:16">
      <c r="B53175" s="122"/>
      <c r="C53175" s="149"/>
      <c r="D53175" s="149"/>
      <c r="M53175" s="75"/>
      <c r="P53175" s="149"/>
    </row>
    <row r="53176" spans="2:16">
      <c r="B53176" s="122"/>
      <c r="C53176" s="149"/>
      <c r="D53176" s="149"/>
      <c r="M53176" s="75"/>
      <c r="P53176" s="149"/>
    </row>
    <row r="53177" spans="2:16">
      <c r="B53177" s="122"/>
      <c r="C53177" s="149"/>
      <c r="D53177" s="149"/>
      <c r="M53177" s="75"/>
      <c r="P53177" s="149"/>
    </row>
    <row r="53178" spans="2:16">
      <c r="B53178" s="122"/>
      <c r="C53178" s="149"/>
      <c r="D53178" s="149"/>
      <c r="M53178" s="75"/>
      <c r="P53178" s="149"/>
    </row>
    <row r="53179" spans="2:16">
      <c r="B53179" s="122"/>
      <c r="C53179" s="149"/>
      <c r="D53179" s="149"/>
      <c r="M53179" s="75"/>
      <c r="P53179" s="149"/>
    </row>
    <row r="53180" spans="2:16">
      <c r="B53180" s="122"/>
      <c r="C53180" s="149"/>
      <c r="D53180" s="149"/>
      <c r="M53180" s="75"/>
      <c r="P53180" s="149"/>
    </row>
    <row r="53181" spans="2:16">
      <c r="B53181" s="122"/>
      <c r="C53181" s="149"/>
      <c r="D53181" s="149"/>
      <c r="M53181" s="75"/>
      <c r="P53181" s="149"/>
    </row>
    <row r="53182" spans="2:16">
      <c r="B53182" s="122"/>
      <c r="C53182" s="149"/>
      <c r="D53182" s="149"/>
      <c r="M53182" s="75"/>
      <c r="P53182" s="149"/>
    </row>
    <row r="53183" spans="2:16">
      <c r="B53183" s="122"/>
      <c r="C53183" s="149"/>
      <c r="D53183" s="149"/>
      <c r="M53183" s="75"/>
      <c r="P53183" s="149"/>
    </row>
    <row r="53184" spans="2:16">
      <c r="B53184" s="122"/>
      <c r="C53184" s="149"/>
      <c r="D53184" s="149"/>
      <c r="M53184" s="75"/>
      <c r="P53184" s="149"/>
    </row>
    <row r="53185" spans="2:16">
      <c r="B53185" s="122"/>
      <c r="C53185" s="149"/>
      <c r="D53185" s="149"/>
      <c r="M53185" s="75"/>
      <c r="P53185" s="149"/>
    </row>
    <row r="53186" spans="2:16">
      <c r="B53186" s="122"/>
      <c r="C53186" s="149"/>
      <c r="D53186" s="149"/>
      <c r="M53186" s="75"/>
      <c r="P53186" s="149"/>
    </row>
    <row r="53187" spans="2:16">
      <c r="B53187" s="122"/>
      <c r="C53187" s="149"/>
      <c r="D53187" s="149"/>
      <c r="M53187" s="75"/>
      <c r="P53187" s="149"/>
    </row>
    <row r="53188" spans="2:16">
      <c r="B53188" s="122"/>
      <c r="C53188" s="149"/>
      <c r="D53188" s="149"/>
      <c r="M53188" s="75"/>
      <c r="P53188" s="149"/>
    </row>
    <row r="53189" spans="2:16">
      <c r="B53189" s="122"/>
      <c r="C53189" s="149"/>
      <c r="D53189" s="149"/>
      <c r="M53189" s="75"/>
      <c r="P53189" s="149"/>
    </row>
    <row r="53190" spans="2:16">
      <c r="B53190" s="122"/>
      <c r="C53190" s="149"/>
      <c r="D53190" s="149"/>
      <c r="M53190" s="75"/>
      <c r="P53190" s="149"/>
    </row>
    <row r="53191" spans="2:16">
      <c r="B53191" s="122"/>
      <c r="C53191" s="149"/>
      <c r="D53191" s="149"/>
      <c r="M53191" s="75"/>
      <c r="P53191" s="149"/>
    </row>
    <row r="53192" spans="2:16">
      <c r="B53192" s="122"/>
      <c r="C53192" s="149"/>
      <c r="D53192" s="149"/>
      <c r="M53192" s="75"/>
      <c r="P53192" s="149"/>
    </row>
    <row r="53193" spans="2:16">
      <c r="B53193" s="122"/>
      <c r="C53193" s="149"/>
      <c r="D53193" s="149"/>
      <c r="M53193" s="75"/>
      <c r="P53193" s="149"/>
    </row>
    <row r="53194" spans="2:16">
      <c r="B53194" s="122"/>
      <c r="C53194" s="149"/>
      <c r="D53194" s="149"/>
      <c r="M53194" s="75"/>
      <c r="P53194" s="149"/>
    </row>
    <row r="53195" spans="2:16">
      <c r="B53195" s="122"/>
      <c r="C53195" s="149"/>
      <c r="D53195" s="149"/>
      <c r="M53195" s="75"/>
      <c r="P53195" s="149"/>
    </row>
    <row r="53196" spans="2:16">
      <c r="B53196" s="122"/>
      <c r="C53196" s="149"/>
      <c r="D53196" s="149"/>
      <c r="M53196" s="75"/>
      <c r="P53196" s="149"/>
    </row>
    <row r="53197" spans="2:16">
      <c r="B53197" s="122"/>
      <c r="C53197" s="149"/>
      <c r="D53197" s="149"/>
      <c r="M53197" s="75"/>
      <c r="P53197" s="149"/>
    </row>
    <row r="53198" spans="2:16">
      <c r="B53198" s="122"/>
      <c r="C53198" s="149"/>
      <c r="D53198" s="149"/>
      <c r="M53198" s="75"/>
      <c r="P53198" s="149"/>
    </row>
    <row r="53199" spans="2:16">
      <c r="B53199" s="122"/>
      <c r="C53199" s="149"/>
      <c r="D53199" s="149"/>
      <c r="M53199" s="75"/>
      <c r="P53199" s="149"/>
    </row>
    <row r="53200" spans="2:16">
      <c r="B53200" s="122"/>
      <c r="C53200" s="149"/>
      <c r="D53200" s="149"/>
      <c r="M53200" s="75"/>
      <c r="P53200" s="149"/>
    </row>
    <row r="53201" spans="2:16">
      <c r="B53201" s="122"/>
      <c r="C53201" s="149"/>
      <c r="D53201" s="149"/>
      <c r="M53201" s="75"/>
      <c r="P53201" s="149"/>
    </row>
    <row r="53202" spans="2:16">
      <c r="B53202" s="122"/>
      <c r="C53202" s="149"/>
      <c r="D53202" s="149"/>
      <c r="M53202" s="75"/>
      <c r="P53202" s="149"/>
    </row>
    <row r="53203" spans="2:16">
      <c r="B53203" s="122"/>
      <c r="C53203" s="149"/>
      <c r="D53203" s="149"/>
      <c r="M53203" s="75"/>
      <c r="P53203" s="149"/>
    </row>
    <row r="53204" spans="2:16">
      <c r="B53204" s="122"/>
      <c r="C53204" s="149"/>
      <c r="D53204" s="149"/>
      <c r="M53204" s="75"/>
      <c r="P53204" s="149"/>
    </row>
    <row r="53205" spans="2:16">
      <c r="B53205" s="122"/>
      <c r="C53205" s="149"/>
      <c r="D53205" s="149"/>
      <c r="M53205" s="75"/>
      <c r="P53205" s="149"/>
    </row>
    <row r="53206" spans="2:16">
      <c r="B53206" s="122"/>
      <c r="C53206" s="149"/>
      <c r="D53206" s="149"/>
      <c r="M53206" s="75"/>
      <c r="P53206" s="149"/>
    </row>
    <row r="53207" spans="2:16">
      <c r="B53207" s="122"/>
      <c r="C53207" s="149"/>
      <c r="D53207" s="149"/>
      <c r="M53207" s="75"/>
      <c r="P53207" s="149"/>
    </row>
    <row r="53208" spans="2:16">
      <c r="B53208" s="122"/>
      <c r="C53208" s="149"/>
      <c r="D53208" s="149"/>
      <c r="M53208" s="75"/>
      <c r="P53208" s="149"/>
    </row>
    <row r="53209" spans="2:16">
      <c r="B53209" s="122"/>
      <c r="C53209" s="149"/>
      <c r="D53209" s="149"/>
      <c r="M53209" s="75"/>
      <c r="P53209" s="149"/>
    </row>
    <row r="53210" spans="2:16">
      <c r="B53210" s="122"/>
      <c r="C53210" s="149"/>
      <c r="D53210" s="149"/>
      <c r="M53210" s="75"/>
      <c r="P53210" s="149"/>
    </row>
    <row r="53211" spans="2:16">
      <c r="B53211" s="122"/>
      <c r="C53211" s="149"/>
      <c r="D53211" s="149"/>
      <c r="M53211" s="75"/>
      <c r="P53211" s="149"/>
    </row>
    <row r="53212" spans="2:16">
      <c r="B53212" s="122"/>
      <c r="C53212" s="149"/>
      <c r="D53212" s="149"/>
      <c r="M53212" s="75"/>
      <c r="P53212" s="149"/>
    </row>
    <row r="53213" spans="2:16">
      <c r="B53213" s="122"/>
      <c r="C53213" s="149"/>
      <c r="D53213" s="149"/>
      <c r="M53213" s="75"/>
      <c r="P53213" s="149"/>
    </row>
    <row r="53214" spans="2:16">
      <c r="B53214" s="122"/>
      <c r="C53214" s="149"/>
      <c r="D53214" s="149"/>
      <c r="M53214" s="75"/>
      <c r="P53214" s="149"/>
    </row>
    <row r="53215" spans="2:16">
      <c r="B53215" s="122"/>
      <c r="C53215" s="149"/>
      <c r="D53215" s="149"/>
      <c r="M53215" s="75"/>
      <c r="P53215" s="149"/>
    </row>
    <row r="53216" spans="2:16">
      <c r="B53216" s="122"/>
      <c r="C53216" s="149"/>
      <c r="D53216" s="149"/>
      <c r="M53216" s="75"/>
      <c r="P53216" s="149"/>
    </row>
    <row r="53217" spans="2:16">
      <c r="B53217" s="122"/>
      <c r="C53217" s="149"/>
      <c r="D53217" s="149"/>
      <c r="M53217" s="75"/>
      <c r="P53217" s="149"/>
    </row>
    <row r="53218" spans="2:16">
      <c r="B53218" s="122"/>
      <c r="C53218" s="149"/>
      <c r="D53218" s="149"/>
      <c r="M53218" s="75"/>
      <c r="P53218" s="149"/>
    </row>
    <row r="53219" spans="2:16">
      <c r="B53219" s="122"/>
      <c r="C53219" s="149"/>
      <c r="D53219" s="149"/>
      <c r="M53219" s="75"/>
      <c r="P53219" s="149"/>
    </row>
    <row r="53220" spans="2:16">
      <c r="B53220" s="122"/>
      <c r="C53220" s="149"/>
      <c r="D53220" s="149"/>
      <c r="M53220" s="75"/>
      <c r="P53220" s="149"/>
    </row>
    <row r="53221" spans="2:16">
      <c r="B53221" s="122"/>
      <c r="C53221" s="149"/>
      <c r="D53221" s="149"/>
      <c r="M53221" s="75"/>
      <c r="P53221" s="149"/>
    </row>
    <row r="53222" spans="2:16">
      <c r="B53222" s="122"/>
      <c r="C53222" s="149"/>
      <c r="D53222" s="149"/>
      <c r="M53222" s="75"/>
      <c r="P53222" s="149"/>
    </row>
    <row r="53223" spans="2:16">
      <c r="B53223" s="122"/>
      <c r="C53223" s="149"/>
      <c r="D53223" s="149"/>
      <c r="M53223" s="75"/>
      <c r="P53223" s="149"/>
    </row>
    <row r="53224" spans="2:16">
      <c r="B53224" s="122"/>
      <c r="C53224" s="149"/>
      <c r="D53224" s="149"/>
      <c r="M53224" s="75"/>
      <c r="P53224" s="149"/>
    </row>
    <row r="53225" spans="2:16">
      <c r="B53225" s="122"/>
      <c r="C53225" s="149"/>
      <c r="D53225" s="149"/>
      <c r="M53225" s="75"/>
      <c r="P53225" s="149"/>
    </row>
    <row r="53226" spans="2:16">
      <c r="B53226" s="122"/>
      <c r="C53226" s="149"/>
      <c r="D53226" s="149"/>
      <c r="M53226" s="75"/>
      <c r="P53226" s="149"/>
    </row>
    <row r="53227" spans="2:16">
      <c r="B53227" s="122"/>
      <c r="C53227" s="149"/>
      <c r="D53227" s="149"/>
      <c r="M53227" s="75"/>
      <c r="P53227" s="149"/>
    </row>
    <row r="53228" spans="2:16">
      <c r="B53228" s="122"/>
      <c r="C53228" s="149"/>
      <c r="D53228" s="149"/>
      <c r="M53228" s="75"/>
      <c r="P53228" s="149"/>
    </row>
    <row r="53229" spans="2:16">
      <c r="B53229" s="122"/>
      <c r="C53229" s="149"/>
      <c r="D53229" s="149"/>
      <c r="M53229" s="75"/>
      <c r="P53229" s="149"/>
    </row>
    <row r="53230" spans="2:16">
      <c r="B53230" s="122"/>
      <c r="C53230" s="149"/>
      <c r="D53230" s="149"/>
      <c r="M53230" s="75"/>
      <c r="P53230" s="149"/>
    </row>
    <row r="53231" spans="2:16">
      <c r="B53231" s="122"/>
      <c r="C53231" s="149"/>
      <c r="D53231" s="149"/>
      <c r="M53231" s="75"/>
      <c r="P53231" s="149"/>
    </row>
    <row r="53232" spans="2:16">
      <c r="B53232" s="122"/>
      <c r="C53232" s="149"/>
      <c r="D53232" s="149"/>
      <c r="M53232" s="75"/>
      <c r="P53232" s="149"/>
    </row>
    <row r="53233" spans="2:16">
      <c r="B53233" s="122"/>
      <c r="C53233" s="149"/>
      <c r="D53233" s="149"/>
      <c r="M53233" s="75"/>
      <c r="P53233" s="149"/>
    </row>
    <row r="53234" spans="2:16">
      <c r="B53234" s="122"/>
      <c r="C53234" s="149"/>
      <c r="D53234" s="149"/>
      <c r="M53234" s="75"/>
      <c r="P53234" s="149"/>
    </row>
    <row r="53235" spans="2:16">
      <c r="B53235" s="122"/>
      <c r="C53235" s="149"/>
      <c r="D53235" s="149"/>
      <c r="M53235" s="75"/>
      <c r="P53235" s="149"/>
    </row>
    <row r="53236" spans="2:16">
      <c r="B53236" s="122"/>
      <c r="C53236" s="149"/>
      <c r="D53236" s="149"/>
      <c r="M53236" s="75"/>
      <c r="P53236" s="149"/>
    </row>
    <row r="53237" spans="2:16">
      <c r="B53237" s="122"/>
      <c r="C53237" s="149"/>
      <c r="D53237" s="149"/>
      <c r="M53237" s="75"/>
      <c r="P53237" s="149"/>
    </row>
    <row r="53238" spans="2:16">
      <c r="B53238" s="122"/>
      <c r="C53238" s="149"/>
      <c r="D53238" s="149"/>
      <c r="M53238" s="75"/>
      <c r="P53238" s="149"/>
    </row>
    <row r="53239" spans="2:16">
      <c r="B53239" s="122"/>
      <c r="C53239" s="149"/>
      <c r="D53239" s="149"/>
      <c r="M53239" s="75"/>
      <c r="P53239" s="149"/>
    </row>
    <row r="53240" spans="2:16">
      <c r="B53240" s="122"/>
      <c r="C53240" s="149"/>
      <c r="D53240" s="149"/>
      <c r="M53240" s="75"/>
      <c r="P53240" s="149"/>
    </row>
    <row r="53241" spans="2:16">
      <c r="B53241" s="122"/>
      <c r="C53241" s="149"/>
      <c r="D53241" s="149"/>
      <c r="M53241" s="75"/>
      <c r="P53241" s="149"/>
    </row>
    <row r="53242" spans="2:16">
      <c r="B53242" s="122"/>
      <c r="C53242" s="149"/>
      <c r="D53242" s="149"/>
      <c r="M53242" s="75"/>
      <c r="P53242" s="149"/>
    </row>
    <row r="53243" spans="2:16">
      <c r="B53243" s="122"/>
      <c r="C53243" s="149"/>
      <c r="D53243" s="149"/>
      <c r="M53243" s="75"/>
      <c r="P53243" s="149"/>
    </row>
    <row r="53244" spans="2:16">
      <c r="B53244" s="122"/>
      <c r="C53244" s="149"/>
      <c r="D53244" s="149"/>
      <c r="M53244" s="75"/>
      <c r="P53244" s="149"/>
    </row>
    <row r="53245" spans="2:16">
      <c r="B53245" s="122"/>
      <c r="C53245" s="149"/>
      <c r="D53245" s="149"/>
      <c r="M53245" s="75"/>
      <c r="P53245" s="149"/>
    </row>
    <row r="53246" spans="2:16">
      <c r="B53246" s="122"/>
      <c r="C53246" s="149"/>
      <c r="D53246" s="149"/>
      <c r="M53246" s="75"/>
      <c r="P53246" s="149"/>
    </row>
    <row r="53247" spans="2:16">
      <c r="B53247" s="122"/>
      <c r="C53247" s="149"/>
      <c r="D53247" s="149"/>
      <c r="M53247" s="75"/>
      <c r="P53247" s="149"/>
    </row>
    <row r="53248" spans="2:16">
      <c r="B53248" s="122"/>
      <c r="C53248" s="149"/>
      <c r="D53248" s="149"/>
      <c r="M53248" s="75"/>
      <c r="P53248" s="149"/>
    </row>
    <row r="53249" spans="2:16">
      <c r="B53249" s="122"/>
      <c r="C53249" s="149"/>
      <c r="D53249" s="149"/>
      <c r="M53249" s="75"/>
      <c r="P53249" s="149"/>
    </row>
    <row r="53250" spans="2:16">
      <c r="B53250" s="122"/>
      <c r="C53250" s="149"/>
      <c r="D53250" s="149"/>
      <c r="M53250" s="75"/>
      <c r="P53250" s="149"/>
    </row>
    <row r="53251" spans="2:16">
      <c r="B53251" s="122"/>
      <c r="C53251" s="149"/>
      <c r="D53251" s="149"/>
      <c r="M53251" s="75"/>
      <c r="P53251" s="149"/>
    </row>
    <row r="53252" spans="2:16">
      <c r="B53252" s="122"/>
      <c r="C53252" s="149"/>
      <c r="D53252" s="149"/>
      <c r="M53252" s="75"/>
      <c r="P53252" s="149"/>
    </row>
    <row r="53253" spans="2:16">
      <c r="B53253" s="122"/>
      <c r="C53253" s="149"/>
      <c r="D53253" s="149"/>
      <c r="M53253" s="75"/>
      <c r="P53253" s="149"/>
    </row>
    <row r="53254" spans="2:16">
      <c r="B53254" s="122"/>
      <c r="C53254" s="149"/>
      <c r="D53254" s="149"/>
      <c r="M53254" s="75"/>
      <c r="P53254" s="149"/>
    </row>
    <row r="53255" spans="2:16">
      <c r="B53255" s="122"/>
      <c r="C53255" s="149"/>
      <c r="D53255" s="149"/>
      <c r="M53255" s="75"/>
      <c r="P53255" s="149"/>
    </row>
    <row r="53256" spans="2:16">
      <c r="B53256" s="122"/>
      <c r="C53256" s="149"/>
      <c r="D53256" s="149"/>
      <c r="M53256" s="75"/>
      <c r="P53256" s="149"/>
    </row>
    <row r="53257" spans="2:16">
      <c r="B53257" s="122"/>
      <c r="C53257" s="149"/>
      <c r="D53257" s="149"/>
      <c r="M53257" s="75"/>
      <c r="P53257" s="149"/>
    </row>
    <row r="53258" spans="2:16">
      <c r="B53258" s="122"/>
      <c r="C53258" s="149"/>
      <c r="D53258" s="149"/>
      <c r="M53258" s="75"/>
      <c r="P53258" s="149"/>
    </row>
    <row r="53259" spans="2:16">
      <c r="B53259" s="122"/>
      <c r="C53259" s="149"/>
      <c r="D53259" s="149"/>
      <c r="M53259" s="75"/>
      <c r="P53259" s="149"/>
    </row>
    <row r="53260" spans="2:16">
      <c r="B53260" s="122"/>
      <c r="C53260" s="149"/>
      <c r="D53260" s="149"/>
      <c r="M53260" s="75"/>
      <c r="P53260" s="149"/>
    </row>
    <row r="53261" spans="2:16">
      <c r="B53261" s="122"/>
      <c r="C53261" s="149"/>
      <c r="D53261" s="149"/>
      <c r="M53261" s="75"/>
      <c r="P53261" s="149"/>
    </row>
    <row r="53262" spans="2:16">
      <c r="B53262" s="122"/>
      <c r="C53262" s="149"/>
      <c r="D53262" s="149"/>
      <c r="M53262" s="75"/>
      <c r="P53262" s="149"/>
    </row>
    <row r="53263" spans="2:16">
      <c r="B53263" s="122"/>
      <c r="C53263" s="149"/>
      <c r="D53263" s="149"/>
      <c r="M53263" s="75"/>
      <c r="P53263" s="149"/>
    </row>
    <row r="53264" spans="2:16">
      <c r="B53264" s="122"/>
      <c r="C53264" s="149"/>
      <c r="D53264" s="149"/>
      <c r="M53264" s="75"/>
      <c r="P53264" s="149"/>
    </row>
    <row r="53265" spans="2:16">
      <c r="B53265" s="122"/>
      <c r="C53265" s="149"/>
      <c r="D53265" s="149"/>
      <c r="M53265" s="75"/>
      <c r="P53265" s="149"/>
    </row>
    <row r="53266" spans="2:16">
      <c r="B53266" s="122"/>
      <c r="C53266" s="149"/>
      <c r="D53266" s="149"/>
      <c r="M53266" s="75"/>
      <c r="P53266" s="149"/>
    </row>
    <row r="53267" spans="2:16">
      <c r="B53267" s="122"/>
      <c r="C53267" s="149"/>
      <c r="D53267" s="149"/>
      <c r="M53267" s="75"/>
      <c r="P53267" s="149"/>
    </row>
    <row r="53268" spans="2:16">
      <c r="B53268" s="122"/>
      <c r="C53268" s="149"/>
      <c r="D53268" s="149"/>
      <c r="M53268" s="75"/>
      <c r="P53268" s="149"/>
    </row>
    <row r="53269" spans="2:16">
      <c r="B53269" s="122"/>
      <c r="C53269" s="149"/>
      <c r="D53269" s="149"/>
      <c r="M53269" s="75"/>
      <c r="P53269" s="149"/>
    </row>
    <row r="53270" spans="2:16">
      <c r="B53270" s="122"/>
      <c r="C53270" s="149"/>
      <c r="D53270" s="149"/>
      <c r="M53270" s="75"/>
      <c r="P53270" s="149"/>
    </row>
    <row r="53271" spans="2:16">
      <c r="B53271" s="122"/>
      <c r="C53271" s="149"/>
      <c r="D53271" s="149"/>
      <c r="M53271" s="75"/>
      <c r="P53271" s="149"/>
    </row>
    <row r="53272" spans="2:16">
      <c r="B53272" s="122"/>
      <c r="C53272" s="149"/>
      <c r="D53272" s="149"/>
      <c r="M53272" s="75"/>
      <c r="P53272" s="149"/>
    </row>
    <row r="53273" spans="2:16">
      <c r="B53273" s="122"/>
      <c r="C53273" s="149"/>
      <c r="D53273" s="149"/>
      <c r="M53273" s="75"/>
      <c r="P53273" s="149"/>
    </row>
    <row r="53274" spans="2:16">
      <c r="B53274" s="122"/>
      <c r="C53274" s="149"/>
      <c r="D53274" s="149"/>
      <c r="M53274" s="75"/>
      <c r="P53274" s="149"/>
    </row>
    <row r="53275" spans="2:16">
      <c r="B53275" s="122"/>
      <c r="C53275" s="149"/>
      <c r="D53275" s="149"/>
      <c r="M53275" s="75"/>
      <c r="P53275" s="149"/>
    </row>
    <row r="53276" spans="2:16">
      <c r="B53276" s="122"/>
      <c r="C53276" s="149"/>
      <c r="D53276" s="149"/>
      <c r="M53276" s="75"/>
      <c r="P53276" s="149"/>
    </row>
    <row r="53277" spans="2:16">
      <c r="B53277" s="122"/>
      <c r="C53277" s="149"/>
      <c r="D53277" s="149"/>
      <c r="M53277" s="75"/>
      <c r="P53277" s="149"/>
    </row>
    <row r="53278" spans="2:16">
      <c r="B53278" s="122"/>
      <c r="C53278" s="149"/>
      <c r="D53278" s="149"/>
      <c r="M53278" s="75"/>
      <c r="P53278" s="149"/>
    </row>
    <row r="53279" spans="2:16">
      <c r="B53279" s="122"/>
      <c r="C53279" s="149"/>
      <c r="D53279" s="149"/>
      <c r="M53279" s="75"/>
      <c r="P53279" s="149"/>
    </row>
    <row r="53280" spans="2:16">
      <c r="B53280" s="122"/>
      <c r="C53280" s="149"/>
      <c r="D53280" s="149"/>
      <c r="M53280" s="75"/>
      <c r="P53280" s="149"/>
    </row>
    <row r="53281" spans="2:16">
      <c r="B53281" s="122"/>
      <c r="C53281" s="149"/>
      <c r="D53281" s="149"/>
      <c r="M53281" s="75"/>
      <c r="P53281" s="149"/>
    </row>
    <row r="53282" spans="2:16">
      <c r="B53282" s="122"/>
      <c r="C53282" s="149"/>
      <c r="D53282" s="149"/>
      <c r="M53282" s="75"/>
      <c r="P53282" s="149"/>
    </row>
    <row r="53283" spans="2:16">
      <c r="B53283" s="122"/>
      <c r="C53283" s="149"/>
      <c r="D53283" s="149"/>
      <c r="M53283" s="75"/>
      <c r="P53283" s="149"/>
    </row>
    <row r="53284" spans="2:16">
      <c r="B53284" s="122"/>
      <c r="C53284" s="149"/>
      <c r="D53284" s="149"/>
      <c r="M53284" s="75"/>
      <c r="P53284" s="149"/>
    </row>
    <row r="53285" spans="2:16">
      <c r="B53285" s="122"/>
      <c r="C53285" s="149"/>
      <c r="D53285" s="149"/>
      <c r="M53285" s="75"/>
      <c r="P53285" s="149"/>
    </row>
    <row r="53286" spans="2:16">
      <c r="B53286" s="122"/>
      <c r="C53286" s="149"/>
      <c r="D53286" s="149"/>
      <c r="M53286" s="75"/>
      <c r="P53286" s="149"/>
    </row>
    <row r="53287" spans="2:16">
      <c r="B53287" s="122"/>
      <c r="C53287" s="149"/>
      <c r="D53287" s="149"/>
      <c r="M53287" s="75"/>
      <c r="P53287" s="149"/>
    </row>
    <row r="53288" spans="2:16">
      <c r="B53288" s="122"/>
      <c r="C53288" s="149"/>
      <c r="D53288" s="149"/>
      <c r="M53288" s="75"/>
      <c r="P53288" s="149"/>
    </row>
    <row r="53289" spans="2:16">
      <c r="B53289" s="122"/>
      <c r="C53289" s="149"/>
      <c r="D53289" s="149"/>
      <c r="M53289" s="75"/>
      <c r="P53289" s="149"/>
    </row>
    <row r="53290" spans="2:16">
      <c r="B53290" s="122"/>
      <c r="C53290" s="149"/>
      <c r="D53290" s="149"/>
      <c r="M53290" s="75"/>
      <c r="P53290" s="149"/>
    </row>
    <row r="53291" spans="2:16">
      <c r="B53291" s="122"/>
      <c r="C53291" s="149"/>
      <c r="D53291" s="149"/>
      <c r="M53291" s="75"/>
      <c r="P53291" s="149"/>
    </row>
    <row r="53292" spans="2:16">
      <c r="B53292" s="122"/>
      <c r="C53292" s="149"/>
      <c r="D53292" s="149"/>
      <c r="M53292" s="75"/>
      <c r="P53292" s="149"/>
    </row>
    <row r="53293" spans="2:16">
      <c r="B53293" s="122"/>
      <c r="C53293" s="149"/>
      <c r="D53293" s="149"/>
      <c r="M53293" s="75"/>
      <c r="P53293" s="149"/>
    </row>
    <row r="53294" spans="2:16">
      <c r="B53294" s="122"/>
      <c r="C53294" s="149"/>
      <c r="D53294" s="149"/>
      <c r="M53294" s="75"/>
      <c r="P53294" s="149"/>
    </row>
    <row r="53295" spans="2:16">
      <c r="B53295" s="122"/>
      <c r="C53295" s="149"/>
      <c r="D53295" s="149"/>
      <c r="M53295" s="75"/>
      <c r="P53295" s="149"/>
    </row>
    <row r="53296" spans="2:16">
      <c r="B53296" s="122"/>
      <c r="C53296" s="149"/>
      <c r="D53296" s="149"/>
      <c r="M53296" s="75"/>
      <c r="P53296" s="149"/>
    </row>
    <row r="53297" spans="2:16">
      <c r="B53297" s="122"/>
      <c r="C53297" s="149"/>
      <c r="D53297" s="149"/>
      <c r="M53297" s="75"/>
      <c r="P53297" s="149"/>
    </row>
    <row r="53298" spans="2:16">
      <c r="B53298" s="122"/>
      <c r="C53298" s="149"/>
      <c r="D53298" s="149"/>
      <c r="M53298" s="75"/>
      <c r="P53298" s="149"/>
    </row>
    <row r="53299" spans="2:16">
      <c r="B53299" s="122"/>
      <c r="C53299" s="149"/>
      <c r="D53299" s="149"/>
      <c r="M53299" s="75"/>
      <c r="P53299" s="149"/>
    </row>
    <row r="53300" spans="2:16">
      <c r="B53300" s="122"/>
      <c r="C53300" s="149"/>
      <c r="D53300" s="149"/>
      <c r="M53300" s="75"/>
      <c r="P53300" s="149"/>
    </row>
    <row r="53301" spans="2:16">
      <c r="B53301" s="122"/>
      <c r="C53301" s="149"/>
      <c r="D53301" s="149"/>
      <c r="M53301" s="75"/>
      <c r="P53301" s="149"/>
    </row>
    <row r="53302" spans="2:16">
      <c r="B53302" s="122"/>
      <c r="C53302" s="149"/>
      <c r="D53302" s="149"/>
      <c r="M53302" s="75"/>
      <c r="P53302" s="149"/>
    </row>
    <row r="53303" spans="2:16">
      <c r="B53303" s="122"/>
      <c r="C53303" s="149"/>
      <c r="D53303" s="149"/>
      <c r="M53303" s="75"/>
      <c r="P53303" s="149"/>
    </row>
    <row r="53304" spans="2:16">
      <c r="B53304" s="122"/>
      <c r="C53304" s="149"/>
      <c r="D53304" s="149"/>
      <c r="M53304" s="75"/>
      <c r="P53304" s="149"/>
    </row>
    <row r="53305" spans="2:16">
      <c r="B53305" s="122"/>
      <c r="C53305" s="149"/>
      <c r="D53305" s="149"/>
      <c r="M53305" s="75"/>
      <c r="P53305" s="149"/>
    </row>
    <row r="53306" spans="2:16">
      <c r="B53306" s="122"/>
      <c r="C53306" s="149"/>
      <c r="D53306" s="149"/>
      <c r="M53306" s="75"/>
      <c r="P53306" s="149"/>
    </row>
    <row r="53307" spans="2:16">
      <c r="B53307" s="122"/>
      <c r="C53307" s="149"/>
      <c r="D53307" s="149"/>
      <c r="M53307" s="75"/>
      <c r="P53307" s="149"/>
    </row>
    <row r="53308" spans="2:16">
      <c r="B53308" s="122"/>
      <c r="C53308" s="149"/>
      <c r="D53308" s="149"/>
      <c r="M53308" s="75"/>
      <c r="P53308" s="149"/>
    </row>
    <row r="53309" spans="2:16">
      <c r="B53309" s="122"/>
      <c r="C53309" s="149"/>
      <c r="D53309" s="149"/>
      <c r="M53309" s="75"/>
      <c r="P53309" s="149"/>
    </row>
    <row r="53310" spans="2:16">
      <c r="B53310" s="122"/>
      <c r="C53310" s="149"/>
      <c r="D53310" s="149"/>
      <c r="M53310" s="75"/>
      <c r="P53310" s="149"/>
    </row>
    <row r="53311" spans="2:16">
      <c r="B53311" s="122"/>
      <c r="C53311" s="149"/>
      <c r="D53311" s="149"/>
      <c r="M53311" s="75"/>
      <c r="P53311" s="149"/>
    </row>
    <row r="53312" spans="2:16">
      <c r="B53312" s="122"/>
      <c r="C53312" s="149"/>
      <c r="D53312" s="149"/>
      <c r="M53312" s="75"/>
      <c r="P53312" s="149"/>
    </row>
    <row r="53313" spans="2:16">
      <c r="B53313" s="122"/>
      <c r="C53313" s="149"/>
      <c r="D53313" s="149"/>
      <c r="M53313" s="75"/>
      <c r="P53313" s="149"/>
    </row>
    <row r="53314" spans="2:16">
      <c r="B53314" s="122"/>
      <c r="C53314" s="149"/>
      <c r="D53314" s="149"/>
      <c r="M53314" s="75"/>
      <c r="P53314" s="149"/>
    </row>
    <row r="53315" spans="2:16">
      <c r="B53315" s="122"/>
      <c r="C53315" s="149"/>
      <c r="D53315" s="149"/>
      <c r="M53315" s="75"/>
      <c r="P53315" s="149"/>
    </row>
    <row r="53316" spans="2:16">
      <c r="B53316" s="122"/>
      <c r="C53316" s="149"/>
      <c r="D53316" s="149"/>
      <c r="M53316" s="75"/>
      <c r="P53316" s="149"/>
    </row>
    <row r="53317" spans="2:16">
      <c r="B53317" s="122"/>
      <c r="C53317" s="149"/>
      <c r="D53317" s="149"/>
      <c r="M53317" s="75"/>
      <c r="P53317" s="149"/>
    </row>
    <row r="53318" spans="2:16">
      <c r="B53318" s="122"/>
      <c r="C53318" s="149"/>
      <c r="D53318" s="149"/>
      <c r="M53318" s="75"/>
      <c r="P53318" s="149"/>
    </row>
    <row r="53319" spans="2:16">
      <c r="B53319" s="122"/>
      <c r="C53319" s="149"/>
      <c r="D53319" s="149"/>
      <c r="M53319" s="75"/>
      <c r="P53319" s="149"/>
    </row>
    <row r="53320" spans="2:16">
      <c r="B53320" s="122"/>
      <c r="C53320" s="149"/>
      <c r="D53320" s="149"/>
      <c r="M53320" s="75"/>
      <c r="P53320" s="149"/>
    </row>
    <row r="53321" spans="2:16">
      <c r="B53321" s="122"/>
      <c r="C53321" s="149"/>
      <c r="D53321" s="149"/>
      <c r="M53321" s="75"/>
      <c r="P53321" s="149"/>
    </row>
    <row r="53322" spans="2:16">
      <c r="B53322" s="122"/>
      <c r="C53322" s="149"/>
      <c r="D53322" s="149"/>
      <c r="M53322" s="75"/>
      <c r="P53322" s="149"/>
    </row>
    <row r="53323" spans="2:16">
      <c r="B53323" s="122"/>
      <c r="C53323" s="149"/>
      <c r="D53323" s="149"/>
      <c r="M53323" s="75"/>
      <c r="P53323" s="149"/>
    </row>
    <row r="53324" spans="2:16">
      <c r="B53324" s="122"/>
      <c r="C53324" s="149"/>
      <c r="D53324" s="149"/>
      <c r="M53324" s="75"/>
      <c r="P53324" s="149"/>
    </row>
    <row r="53325" spans="2:16">
      <c r="B53325" s="122"/>
      <c r="C53325" s="149"/>
      <c r="D53325" s="149"/>
      <c r="M53325" s="75"/>
      <c r="P53325" s="149"/>
    </row>
    <row r="53326" spans="2:16">
      <c r="B53326" s="122"/>
      <c r="C53326" s="149"/>
      <c r="D53326" s="149"/>
      <c r="M53326" s="75"/>
      <c r="P53326" s="149"/>
    </row>
    <row r="53327" spans="2:16">
      <c r="B53327" s="122"/>
      <c r="C53327" s="149"/>
      <c r="D53327" s="149"/>
      <c r="M53327" s="75"/>
      <c r="P53327" s="149"/>
    </row>
    <row r="53328" spans="2:16">
      <c r="B53328" s="122"/>
      <c r="C53328" s="149"/>
      <c r="D53328" s="149"/>
      <c r="M53328" s="75"/>
      <c r="P53328" s="149"/>
    </row>
    <row r="53329" spans="2:16">
      <c r="B53329" s="122"/>
      <c r="C53329" s="149"/>
      <c r="D53329" s="149"/>
      <c r="M53329" s="75"/>
      <c r="P53329" s="149"/>
    </row>
    <row r="53330" spans="2:16">
      <c r="B53330" s="122"/>
      <c r="C53330" s="149"/>
      <c r="D53330" s="149"/>
      <c r="M53330" s="75"/>
      <c r="P53330" s="149"/>
    </row>
    <row r="53331" spans="2:16">
      <c r="B53331" s="122"/>
      <c r="C53331" s="149"/>
      <c r="D53331" s="149"/>
      <c r="M53331" s="75"/>
      <c r="P53331" s="149"/>
    </row>
    <row r="53332" spans="2:16">
      <c r="B53332" s="122"/>
      <c r="C53332" s="149"/>
      <c r="D53332" s="149"/>
      <c r="M53332" s="75"/>
      <c r="P53332" s="149"/>
    </row>
    <row r="53333" spans="2:16">
      <c r="B53333" s="122"/>
      <c r="C53333" s="149"/>
      <c r="D53333" s="149"/>
      <c r="M53333" s="75"/>
      <c r="P53333" s="149"/>
    </row>
    <row r="53334" spans="2:16">
      <c r="B53334" s="122"/>
      <c r="C53334" s="149"/>
      <c r="D53334" s="149"/>
      <c r="M53334" s="75"/>
      <c r="P53334" s="149"/>
    </row>
    <row r="53335" spans="2:16">
      <c r="B53335" s="122"/>
      <c r="C53335" s="149"/>
      <c r="D53335" s="149"/>
      <c r="M53335" s="75"/>
      <c r="P53335" s="149"/>
    </row>
    <row r="53336" spans="2:16">
      <c r="B53336" s="122"/>
      <c r="C53336" s="149"/>
      <c r="D53336" s="149"/>
      <c r="M53336" s="75"/>
      <c r="P53336" s="149"/>
    </row>
    <row r="53337" spans="2:16">
      <c r="B53337" s="122"/>
      <c r="C53337" s="149"/>
      <c r="D53337" s="149"/>
      <c r="M53337" s="75"/>
      <c r="P53337" s="149"/>
    </row>
    <row r="53338" spans="2:16">
      <c r="B53338" s="122"/>
      <c r="C53338" s="149"/>
      <c r="D53338" s="149"/>
      <c r="M53338" s="75"/>
      <c r="P53338" s="149"/>
    </row>
    <row r="53339" spans="2:16">
      <c r="B53339" s="122"/>
      <c r="C53339" s="149"/>
      <c r="D53339" s="149"/>
      <c r="M53339" s="75"/>
      <c r="P53339" s="149"/>
    </row>
    <row r="53340" spans="2:16">
      <c r="B53340" s="122"/>
      <c r="C53340" s="149"/>
      <c r="D53340" s="149"/>
      <c r="M53340" s="75"/>
      <c r="P53340" s="149"/>
    </row>
    <row r="53341" spans="2:16">
      <c r="B53341" s="122"/>
      <c r="C53341" s="149"/>
      <c r="D53341" s="149"/>
      <c r="M53341" s="75"/>
      <c r="P53341" s="149"/>
    </row>
    <row r="53342" spans="2:16">
      <c r="B53342" s="122"/>
      <c r="C53342" s="149"/>
      <c r="D53342" s="149"/>
      <c r="M53342" s="75"/>
      <c r="P53342" s="149"/>
    </row>
    <row r="53343" spans="2:16">
      <c r="B53343" s="122"/>
      <c r="C53343" s="149"/>
      <c r="D53343" s="149"/>
      <c r="M53343" s="75"/>
      <c r="P53343" s="149"/>
    </row>
    <row r="53344" spans="2:16">
      <c r="B53344" s="122"/>
      <c r="C53344" s="149"/>
      <c r="D53344" s="149"/>
      <c r="M53344" s="75"/>
      <c r="P53344" s="149"/>
    </row>
    <row r="53345" spans="2:16">
      <c r="B53345" s="122"/>
      <c r="C53345" s="149"/>
      <c r="D53345" s="149"/>
      <c r="M53345" s="75"/>
      <c r="P53345" s="149"/>
    </row>
    <row r="53346" spans="2:16">
      <c r="B53346" s="122"/>
      <c r="C53346" s="149"/>
      <c r="D53346" s="149"/>
      <c r="M53346" s="75"/>
      <c r="P53346" s="149"/>
    </row>
    <row r="53347" spans="2:16">
      <c r="B53347" s="122"/>
      <c r="C53347" s="149"/>
      <c r="D53347" s="149"/>
      <c r="M53347" s="75"/>
      <c r="P53347" s="149"/>
    </row>
    <row r="53348" spans="2:16">
      <c r="B53348" s="122"/>
      <c r="C53348" s="149"/>
      <c r="D53348" s="149"/>
      <c r="M53348" s="75"/>
      <c r="P53348" s="149"/>
    </row>
    <row r="53349" spans="2:16">
      <c r="B53349" s="122"/>
      <c r="C53349" s="149"/>
      <c r="D53349" s="149"/>
      <c r="M53349" s="75"/>
      <c r="P53349" s="149"/>
    </row>
    <row r="53350" spans="2:16">
      <c r="B53350" s="122"/>
      <c r="C53350" s="149"/>
      <c r="D53350" s="149"/>
      <c r="M53350" s="75"/>
      <c r="P53350" s="149"/>
    </row>
    <row r="53351" spans="2:16">
      <c r="B53351" s="122"/>
      <c r="C53351" s="149"/>
      <c r="D53351" s="149"/>
      <c r="M53351" s="75"/>
      <c r="P53351" s="149"/>
    </row>
    <row r="53352" spans="2:16">
      <c r="B53352" s="122"/>
      <c r="C53352" s="149"/>
      <c r="D53352" s="149"/>
      <c r="M53352" s="75"/>
      <c r="P53352" s="149"/>
    </row>
    <row r="53353" spans="2:16">
      <c r="B53353" s="122"/>
      <c r="C53353" s="149"/>
      <c r="D53353" s="149"/>
      <c r="M53353" s="75"/>
      <c r="P53353" s="149"/>
    </row>
    <row r="53354" spans="2:16">
      <c r="B53354" s="122"/>
      <c r="C53354" s="149"/>
      <c r="D53354" s="149"/>
      <c r="M53354" s="75"/>
      <c r="P53354" s="149"/>
    </row>
    <row r="53355" spans="2:16">
      <c r="B53355" s="122"/>
      <c r="C53355" s="149"/>
      <c r="D53355" s="149"/>
      <c r="M53355" s="75"/>
      <c r="P53355" s="149"/>
    </row>
    <row r="53356" spans="2:16">
      <c r="B53356" s="122"/>
      <c r="C53356" s="149"/>
      <c r="D53356" s="149"/>
      <c r="M53356" s="75"/>
      <c r="P53356" s="149"/>
    </row>
    <row r="53357" spans="2:16">
      <c r="B53357" s="122"/>
      <c r="C53357" s="149"/>
      <c r="D53357" s="149"/>
      <c r="M53357" s="75"/>
      <c r="P53357" s="149"/>
    </row>
    <row r="53358" spans="2:16">
      <c r="B53358" s="122"/>
      <c r="C53358" s="149"/>
      <c r="D53358" s="149"/>
      <c r="M53358" s="75"/>
      <c r="P53358" s="149"/>
    </row>
    <row r="53359" spans="2:16">
      <c r="B53359" s="122"/>
      <c r="C53359" s="149"/>
      <c r="D53359" s="149"/>
      <c r="M53359" s="75"/>
      <c r="P53359" s="149"/>
    </row>
    <row r="53360" spans="2:16">
      <c r="B53360" s="122"/>
      <c r="C53360" s="149"/>
      <c r="D53360" s="149"/>
      <c r="M53360" s="75"/>
      <c r="P53360" s="149"/>
    </row>
    <row r="53361" spans="2:16">
      <c r="B53361" s="122"/>
      <c r="C53361" s="149"/>
      <c r="D53361" s="149"/>
      <c r="M53361" s="75"/>
      <c r="P53361" s="149"/>
    </row>
    <row r="53362" spans="2:16">
      <c r="B53362" s="122"/>
      <c r="C53362" s="149"/>
      <c r="D53362" s="149"/>
      <c r="M53362" s="75"/>
      <c r="P53362" s="149"/>
    </row>
    <row r="53363" spans="2:16">
      <c r="B53363" s="122"/>
      <c r="C53363" s="149"/>
      <c r="D53363" s="149"/>
      <c r="M53363" s="75"/>
      <c r="P53363" s="149"/>
    </row>
    <row r="53364" spans="2:16">
      <c r="B53364" s="122"/>
      <c r="C53364" s="149"/>
      <c r="D53364" s="149"/>
      <c r="M53364" s="75"/>
      <c r="P53364" s="149"/>
    </row>
    <row r="53365" spans="2:16">
      <c r="B53365" s="122"/>
      <c r="C53365" s="149"/>
      <c r="D53365" s="149"/>
      <c r="M53365" s="75"/>
      <c r="P53365" s="149"/>
    </row>
    <row r="53366" spans="2:16">
      <c r="B53366" s="122"/>
      <c r="C53366" s="149"/>
      <c r="D53366" s="149"/>
      <c r="M53366" s="75"/>
      <c r="P53366" s="149"/>
    </row>
    <row r="53367" spans="2:16">
      <c r="B53367" s="122"/>
      <c r="C53367" s="149"/>
      <c r="D53367" s="149"/>
      <c r="M53367" s="75"/>
      <c r="P53367" s="149"/>
    </row>
    <row r="53368" spans="2:16">
      <c r="B53368" s="122"/>
      <c r="C53368" s="149"/>
      <c r="D53368" s="149"/>
      <c r="M53368" s="75"/>
      <c r="P53368" s="149"/>
    </row>
    <row r="53369" spans="2:16">
      <c r="B53369" s="122"/>
      <c r="C53369" s="149"/>
      <c r="D53369" s="149"/>
      <c r="M53369" s="75"/>
      <c r="P53369" s="149"/>
    </row>
    <row r="53370" spans="2:16">
      <c r="B53370" s="122"/>
      <c r="C53370" s="149"/>
      <c r="D53370" s="149"/>
      <c r="M53370" s="75"/>
      <c r="P53370" s="149"/>
    </row>
    <row r="53371" spans="2:16">
      <c r="B53371" s="122"/>
      <c r="C53371" s="149"/>
      <c r="D53371" s="149"/>
      <c r="M53371" s="75"/>
      <c r="P53371" s="149"/>
    </row>
    <row r="53372" spans="2:16">
      <c r="B53372" s="122"/>
      <c r="C53372" s="149"/>
      <c r="D53372" s="149"/>
      <c r="M53372" s="75"/>
      <c r="P53372" s="149"/>
    </row>
    <row r="53373" spans="2:16">
      <c r="B53373" s="122"/>
      <c r="C53373" s="149"/>
      <c r="D53373" s="149"/>
      <c r="M53373" s="75"/>
      <c r="P53373" s="149"/>
    </row>
    <row r="53374" spans="2:16">
      <c r="B53374" s="122"/>
      <c r="C53374" s="149"/>
      <c r="D53374" s="149"/>
      <c r="M53374" s="75"/>
      <c r="P53374" s="149"/>
    </row>
    <row r="53375" spans="2:16">
      <c r="B53375" s="122"/>
      <c r="C53375" s="149"/>
      <c r="D53375" s="149"/>
      <c r="M53375" s="75"/>
      <c r="P53375" s="149"/>
    </row>
    <row r="53376" spans="2:16">
      <c r="B53376" s="122"/>
      <c r="C53376" s="149"/>
      <c r="D53376" s="149"/>
      <c r="M53376" s="75"/>
      <c r="P53376" s="149"/>
    </row>
    <row r="53377" spans="2:16">
      <c r="B53377" s="122"/>
      <c r="C53377" s="149"/>
      <c r="D53377" s="149"/>
      <c r="M53377" s="75"/>
      <c r="P53377" s="149"/>
    </row>
    <row r="53378" spans="2:16">
      <c r="B53378" s="122"/>
      <c r="C53378" s="149"/>
      <c r="D53378" s="149"/>
      <c r="M53378" s="75"/>
      <c r="P53378" s="149"/>
    </row>
    <row r="53379" spans="2:16">
      <c r="B53379" s="122"/>
      <c r="C53379" s="149"/>
      <c r="D53379" s="149"/>
      <c r="M53379" s="75"/>
      <c r="P53379" s="149"/>
    </row>
    <row r="53380" spans="2:16">
      <c r="B53380" s="122"/>
      <c r="C53380" s="149"/>
      <c r="D53380" s="149"/>
      <c r="M53380" s="75"/>
      <c r="P53380" s="149"/>
    </row>
    <row r="53381" spans="2:16">
      <c r="B53381" s="122"/>
      <c r="C53381" s="149"/>
      <c r="D53381" s="149"/>
      <c r="M53381" s="75"/>
      <c r="P53381" s="149"/>
    </row>
    <row r="53382" spans="2:16">
      <c r="B53382" s="122"/>
      <c r="C53382" s="149"/>
      <c r="D53382" s="149"/>
      <c r="M53382" s="75"/>
      <c r="P53382" s="149"/>
    </row>
    <row r="53383" spans="2:16">
      <c r="B53383" s="122"/>
      <c r="C53383" s="149"/>
      <c r="D53383" s="149"/>
      <c r="M53383" s="75"/>
      <c r="P53383" s="149"/>
    </row>
    <row r="53384" spans="2:16">
      <c r="B53384" s="122"/>
      <c r="C53384" s="149"/>
      <c r="D53384" s="149"/>
      <c r="M53384" s="75"/>
      <c r="P53384" s="149"/>
    </row>
    <row r="53385" spans="2:16">
      <c r="B53385" s="122"/>
      <c r="C53385" s="149"/>
      <c r="D53385" s="149"/>
      <c r="M53385" s="75"/>
      <c r="P53385" s="149"/>
    </row>
    <row r="53386" spans="2:16">
      <c r="B53386" s="122"/>
      <c r="C53386" s="149"/>
      <c r="D53386" s="149"/>
      <c r="M53386" s="75"/>
      <c r="P53386" s="149"/>
    </row>
    <row r="53387" spans="2:16">
      <c r="B53387" s="122"/>
      <c r="C53387" s="149"/>
      <c r="D53387" s="149"/>
      <c r="M53387" s="75"/>
      <c r="P53387" s="149"/>
    </row>
    <row r="53388" spans="2:16">
      <c r="B53388" s="122"/>
      <c r="C53388" s="149"/>
      <c r="D53388" s="149"/>
      <c r="M53388" s="75"/>
      <c r="P53388" s="149"/>
    </row>
    <row r="53389" spans="2:16">
      <c r="B53389" s="122"/>
      <c r="C53389" s="149"/>
      <c r="D53389" s="149"/>
      <c r="M53389" s="75"/>
      <c r="P53389" s="149"/>
    </row>
    <row r="53390" spans="2:16">
      <c r="B53390" s="122"/>
      <c r="C53390" s="149"/>
      <c r="D53390" s="149"/>
      <c r="M53390" s="75"/>
      <c r="P53390" s="149"/>
    </row>
    <row r="53391" spans="2:16">
      <c r="B53391" s="122"/>
      <c r="C53391" s="149"/>
      <c r="D53391" s="149"/>
      <c r="M53391" s="75"/>
      <c r="P53391" s="149"/>
    </row>
    <row r="53392" spans="2:16">
      <c r="B53392" s="122"/>
      <c r="C53392" s="149"/>
      <c r="D53392" s="149"/>
      <c r="M53392" s="75"/>
      <c r="P53392" s="149"/>
    </row>
    <row r="53393" spans="2:16">
      <c r="B53393" s="122"/>
      <c r="C53393" s="149"/>
      <c r="D53393" s="149"/>
      <c r="M53393" s="75"/>
      <c r="P53393" s="149"/>
    </row>
    <row r="53394" spans="2:16">
      <c r="B53394" s="122"/>
      <c r="C53394" s="149"/>
      <c r="D53394" s="149"/>
      <c r="M53394" s="75"/>
      <c r="P53394" s="149"/>
    </row>
    <row r="53395" spans="2:16">
      <c r="B53395" s="122"/>
      <c r="C53395" s="149"/>
      <c r="D53395" s="149"/>
      <c r="M53395" s="75"/>
      <c r="P53395" s="149"/>
    </row>
    <row r="53396" spans="2:16">
      <c r="B53396" s="122"/>
      <c r="C53396" s="149"/>
      <c r="D53396" s="149"/>
      <c r="M53396" s="75"/>
      <c r="P53396" s="149"/>
    </row>
    <row r="53397" spans="2:16">
      <c r="B53397" s="122"/>
      <c r="C53397" s="149"/>
      <c r="D53397" s="149"/>
      <c r="M53397" s="75"/>
      <c r="P53397" s="149"/>
    </row>
    <row r="53398" spans="2:16">
      <c r="B53398" s="122"/>
      <c r="C53398" s="149"/>
      <c r="D53398" s="149"/>
      <c r="M53398" s="75"/>
      <c r="P53398" s="149"/>
    </row>
    <row r="53399" spans="2:16">
      <c r="B53399" s="122"/>
      <c r="C53399" s="149"/>
      <c r="D53399" s="149"/>
      <c r="M53399" s="75"/>
      <c r="P53399" s="149"/>
    </row>
    <row r="53400" spans="2:16">
      <c r="B53400" s="122"/>
      <c r="C53400" s="149"/>
      <c r="D53400" s="149"/>
      <c r="M53400" s="75"/>
      <c r="P53400" s="149"/>
    </row>
    <row r="53401" spans="2:16">
      <c r="B53401" s="122"/>
      <c r="C53401" s="149"/>
      <c r="D53401" s="149"/>
      <c r="M53401" s="75"/>
      <c r="P53401" s="149"/>
    </row>
    <row r="53402" spans="2:16">
      <c r="B53402" s="122"/>
      <c r="C53402" s="149"/>
      <c r="D53402" s="149"/>
      <c r="M53402" s="75"/>
      <c r="P53402" s="149"/>
    </row>
    <row r="53403" spans="2:16">
      <c r="B53403" s="122"/>
      <c r="C53403" s="149"/>
      <c r="D53403" s="149"/>
      <c r="M53403" s="75"/>
      <c r="P53403" s="149"/>
    </row>
    <row r="53404" spans="2:16">
      <c r="B53404" s="122"/>
      <c r="C53404" s="149"/>
      <c r="D53404" s="149"/>
      <c r="M53404" s="75"/>
      <c r="P53404" s="149"/>
    </row>
    <row r="53405" spans="2:16">
      <c r="B53405" s="122"/>
      <c r="C53405" s="149"/>
      <c r="D53405" s="149"/>
      <c r="M53405" s="75"/>
      <c r="P53405" s="149"/>
    </row>
    <row r="53406" spans="2:16">
      <c r="B53406" s="122"/>
      <c r="C53406" s="149"/>
      <c r="D53406" s="149"/>
      <c r="M53406" s="75"/>
      <c r="P53406" s="149"/>
    </row>
    <row r="53407" spans="2:16">
      <c r="B53407" s="122"/>
      <c r="C53407" s="149"/>
      <c r="D53407" s="149"/>
      <c r="M53407" s="75"/>
      <c r="P53407" s="149"/>
    </row>
    <row r="53408" spans="2:16">
      <c r="B53408" s="122"/>
      <c r="C53408" s="149"/>
      <c r="D53408" s="149"/>
      <c r="M53408" s="75"/>
      <c r="P53408" s="149"/>
    </row>
    <row r="53409" spans="2:16">
      <c r="B53409" s="122"/>
      <c r="C53409" s="149"/>
      <c r="D53409" s="149"/>
      <c r="M53409" s="75"/>
      <c r="P53409" s="149"/>
    </row>
    <row r="53410" spans="2:16">
      <c r="B53410" s="122"/>
      <c r="C53410" s="149"/>
      <c r="D53410" s="149"/>
      <c r="M53410" s="75"/>
      <c r="P53410" s="149"/>
    </row>
    <row r="53411" spans="2:16">
      <c r="B53411" s="122"/>
      <c r="C53411" s="149"/>
      <c r="D53411" s="149"/>
      <c r="M53411" s="75"/>
      <c r="P53411" s="149"/>
    </row>
    <row r="53412" spans="2:16">
      <c r="B53412" s="122"/>
      <c r="C53412" s="149"/>
      <c r="D53412" s="149"/>
      <c r="M53412" s="75"/>
      <c r="P53412" s="149"/>
    </row>
    <row r="53413" spans="2:16">
      <c r="B53413" s="122"/>
      <c r="C53413" s="149"/>
      <c r="D53413" s="149"/>
      <c r="M53413" s="75"/>
      <c r="P53413" s="149"/>
    </row>
    <row r="53414" spans="2:16">
      <c r="B53414" s="122"/>
      <c r="C53414" s="149"/>
      <c r="D53414" s="149"/>
      <c r="M53414" s="75"/>
      <c r="P53414" s="149"/>
    </row>
    <row r="53415" spans="2:16">
      <c r="B53415" s="122"/>
      <c r="C53415" s="149"/>
      <c r="D53415" s="149"/>
      <c r="M53415" s="75"/>
      <c r="P53415" s="149"/>
    </row>
    <row r="53416" spans="2:16">
      <c r="B53416" s="122"/>
      <c r="C53416" s="149"/>
      <c r="D53416" s="149"/>
      <c r="M53416" s="75"/>
      <c r="P53416" s="149"/>
    </row>
    <row r="53417" spans="2:16">
      <c r="B53417" s="122"/>
      <c r="C53417" s="149"/>
      <c r="D53417" s="149"/>
      <c r="M53417" s="75"/>
      <c r="P53417" s="149"/>
    </row>
    <row r="53418" spans="2:16">
      <c r="B53418" s="122"/>
      <c r="C53418" s="149"/>
      <c r="D53418" s="149"/>
      <c r="M53418" s="75"/>
      <c r="P53418" s="149"/>
    </row>
    <row r="53419" spans="2:16">
      <c r="B53419" s="122"/>
      <c r="C53419" s="149"/>
      <c r="D53419" s="149"/>
      <c r="M53419" s="75"/>
      <c r="P53419" s="149"/>
    </row>
    <row r="53420" spans="2:16">
      <c r="B53420" s="122"/>
      <c r="C53420" s="149"/>
      <c r="D53420" s="149"/>
      <c r="M53420" s="75"/>
      <c r="P53420" s="149"/>
    </row>
    <row r="53421" spans="2:16">
      <c r="B53421" s="122"/>
      <c r="C53421" s="149"/>
      <c r="D53421" s="149"/>
      <c r="M53421" s="75"/>
      <c r="P53421" s="149"/>
    </row>
    <row r="53422" spans="2:16">
      <c r="B53422" s="122"/>
      <c r="C53422" s="149"/>
      <c r="D53422" s="149"/>
      <c r="M53422" s="75"/>
      <c r="P53422" s="149"/>
    </row>
    <row r="53423" spans="2:16">
      <c r="B53423" s="122"/>
      <c r="C53423" s="149"/>
      <c r="D53423" s="149"/>
      <c r="M53423" s="75"/>
      <c r="P53423" s="149"/>
    </row>
    <row r="53424" spans="2:16">
      <c r="B53424" s="122"/>
      <c r="C53424" s="149"/>
      <c r="D53424" s="149"/>
      <c r="M53424" s="75"/>
      <c r="P53424" s="149"/>
    </row>
    <row r="53425" spans="2:16">
      <c r="B53425" s="122"/>
      <c r="C53425" s="149"/>
      <c r="D53425" s="149"/>
      <c r="M53425" s="75"/>
      <c r="P53425" s="149"/>
    </row>
    <row r="53426" spans="2:16">
      <c r="B53426" s="122"/>
      <c r="C53426" s="149"/>
      <c r="D53426" s="149"/>
      <c r="M53426" s="75"/>
      <c r="P53426" s="149"/>
    </row>
    <row r="53427" spans="2:16">
      <c r="B53427" s="122"/>
      <c r="C53427" s="149"/>
      <c r="D53427" s="149"/>
      <c r="M53427" s="75"/>
      <c r="P53427" s="149"/>
    </row>
    <row r="53428" spans="2:16">
      <c r="B53428" s="122"/>
      <c r="C53428" s="149"/>
      <c r="D53428" s="149"/>
      <c r="M53428" s="75"/>
      <c r="P53428" s="149"/>
    </row>
    <row r="53429" spans="2:16">
      <c r="B53429" s="122"/>
      <c r="C53429" s="149"/>
      <c r="D53429" s="149"/>
      <c r="M53429" s="75"/>
      <c r="P53429" s="149"/>
    </row>
    <row r="53430" spans="2:16">
      <c r="B53430" s="122"/>
      <c r="C53430" s="149"/>
      <c r="D53430" s="149"/>
      <c r="M53430" s="75"/>
      <c r="P53430" s="149"/>
    </row>
    <row r="53431" spans="2:16">
      <c r="B53431" s="122"/>
      <c r="C53431" s="149"/>
      <c r="D53431" s="149"/>
      <c r="M53431" s="75"/>
      <c r="P53431" s="149"/>
    </row>
    <row r="53432" spans="2:16">
      <c r="B53432" s="122"/>
      <c r="C53432" s="149"/>
      <c r="D53432" s="149"/>
      <c r="M53432" s="75"/>
      <c r="P53432" s="149"/>
    </row>
    <row r="53433" spans="2:16">
      <c r="B53433" s="122"/>
      <c r="C53433" s="149"/>
      <c r="D53433" s="149"/>
      <c r="M53433" s="75"/>
      <c r="P53433" s="149"/>
    </row>
    <row r="53434" spans="2:16">
      <c r="B53434" s="122"/>
      <c r="C53434" s="149"/>
      <c r="D53434" s="149"/>
      <c r="M53434" s="75"/>
      <c r="P53434" s="149"/>
    </row>
    <row r="53435" spans="2:16">
      <c r="B53435" s="122"/>
      <c r="C53435" s="149"/>
      <c r="D53435" s="149"/>
      <c r="M53435" s="75"/>
      <c r="P53435" s="149"/>
    </row>
    <row r="53436" spans="2:16">
      <c r="B53436" s="122"/>
      <c r="C53436" s="149"/>
      <c r="D53436" s="149"/>
      <c r="M53436" s="75"/>
      <c r="P53436" s="149"/>
    </row>
    <row r="53437" spans="2:16">
      <c r="B53437" s="122"/>
      <c r="C53437" s="149"/>
      <c r="D53437" s="149"/>
      <c r="M53437" s="75"/>
      <c r="P53437" s="149"/>
    </row>
    <row r="53438" spans="2:16">
      <c r="B53438" s="122"/>
      <c r="C53438" s="149"/>
      <c r="D53438" s="149"/>
      <c r="M53438" s="75"/>
      <c r="P53438" s="149"/>
    </row>
    <row r="53439" spans="2:16">
      <c r="B53439" s="122"/>
      <c r="C53439" s="149"/>
      <c r="D53439" s="149"/>
      <c r="M53439" s="75"/>
      <c r="P53439" s="149"/>
    </row>
    <row r="53440" spans="2:16">
      <c r="B53440" s="122"/>
      <c r="C53440" s="149"/>
      <c r="D53440" s="149"/>
      <c r="M53440" s="75"/>
      <c r="P53440" s="149"/>
    </row>
    <row r="53441" spans="2:16">
      <c r="B53441" s="122"/>
      <c r="C53441" s="149"/>
      <c r="D53441" s="149"/>
      <c r="M53441" s="75"/>
      <c r="P53441" s="149"/>
    </row>
    <row r="53442" spans="2:16">
      <c r="B53442" s="122"/>
      <c r="C53442" s="149"/>
      <c r="D53442" s="149"/>
      <c r="M53442" s="75"/>
      <c r="P53442" s="149"/>
    </row>
    <row r="53443" spans="2:16">
      <c r="B53443" s="122"/>
      <c r="C53443" s="149"/>
      <c r="D53443" s="149"/>
      <c r="M53443" s="75"/>
      <c r="P53443" s="149"/>
    </row>
    <row r="53444" spans="2:16">
      <c r="B53444" s="122"/>
      <c r="C53444" s="149"/>
      <c r="D53444" s="149"/>
      <c r="M53444" s="75"/>
      <c r="P53444" s="149"/>
    </row>
    <row r="53445" spans="2:16">
      <c r="B53445" s="122"/>
      <c r="C53445" s="149"/>
      <c r="D53445" s="149"/>
      <c r="M53445" s="75"/>
      <c r="P53445" s="149"/>
    </row>
    <row r="53446" spans="2:16">
      <c r="B53446" s="122"/>
      <c r="C53446" s="149"/>
      <c r="D53446" s="149"/>
      <c r="M53446" s="75"/>
      <c r="P53446" s="149"/>
    </row>
    <row r="53447" spans="2:16">
      <c r="B53447" s="122"/>
      <c r="C53447" s="149"/>
      <c r="D53447" s="149"/>
      <c r="M53447" s="75"/>
      <c r="P53447" s="149"/>
    </row>
    <row r="53448" spans="2:16">
      <c r="B53448" s="122"/>
      <c r="C53448" s="149"/>
      <c r="D53448" s="149"/>
      <c r="M53448" s="75"/>
      <c r="P53448" s="149"/>
    </row>
    <row r="53449" spans="2:16">
      <c r="B53449" s="122"/>
      <c r="C53449" s="149"/>
      <c r="D53449" s="149"/>
      <c r="M53449" s="75"/>
      <c r="P53449" s="149"/>
    </row>
    <row r="53450" spans="2:16">
      <c r="B53450" s="122"/>
      <c r="C53450" s="149"/>
      <c r="D53450" s="149"/>
      <c r="M53450" s="75"/>
      <c r="P53450" s="149"/>
    </row>
    <row r="53451" spans="2:16">
      <c r="B53451" s="122"/>
      <c r="C53451" s="149"/>
      <c r="D53451" s="149"/>
      <c r="M53451" s="75"/>
      <c r="P53451" s="149"/>
    </row>
    <row r="53452" spans="2:16">
      <c r="B53452" s="122"/>
      <c r="C53452" s="149"/>
      <c r="D53452" s="149"/>
      <c r="M53452" s="75"/>
      <c r="P53452" s="149"/>
    </row>
    <row r="53453" spans="2:16">
      <c r="B53453" s="122"/>
      <c r="C53453" s="149"/>
      <c r="D53453" s="149"/>
      <c r="M53453" s="75"/>
      <c r="P53453" s="149"/>
    </row>
    <row r="53454" spans="2:16">
      <c r="B53454" s="122"/>
      <c r="C53454" s="149"/>
      <c r="D53454" s="149"/>
      <c r="M53454" s="75"/>
      <c r="P53454" s="149"/>
    </row>
    <row r="53455" spans="2:16">
      <c r="B53455" s="122"/>
      <c r="C53455" s="149"/>
      <c r="D53455" s="149"/>
      <c r="M53455" s="75"/>
      <c r="P53455" s="149"/>
    </row>
    <row r="53456" spans="2:16">
      <c r="B53456" s="122"/>
      <c r="C53456" s="149"/>
      <c r="D53456" s="149"/>
      <c r="M53456" s="75"/>
      <c r="P53456" s="149"/>
    </row>
    <row r="53457" spans="2:16">
      <c r="B53457" s="122"/>
      <c r="C53457" s="149"/>
      <c r="D53457" s="149"/>
      <c r="M53457" s="75"/>
      <c r="P53457" s="149"/>
    </row>
    <row r="53458" spans="2:16">
      <c r="B53458" s="122"/>
      <c r="C53458" s="149"/>
      <c r="D53458" s="149"/>
      <c r="M53458" s="75"/>
      <c r="P53458" s="149"/>
    </row>
    <row r="53459" spans="2:16">
      <c r="B53459" s="122"/>
      <c r="C53459" s="149"/>
      <c r="D53459" s="149"/>
      <c r="M53459" s="75"/>
      <c r="P53459" s="149"/>
    </row>
    <row r="53460" spans="2:16">
      <c r="B53460" s="122"/>
      <c r="C53460" s="149"/>
      <c r="D53460" s="149"/>
      <c r="M53460" s="75"/>
      <c r="P53460" s="149"/>
    </row>
    <row r="53461" spans="2:16">
      <c r="B53461" s="122"/>
      <c r="C53461" s="149"/>
      <c r="D53461" s="149"/>
      <c r="M53461" s="75"/>
      <c r="P53461" s="149"/>
    </row>
    <row r="53462" spans="2:16">
      <c r="B53462" s="122"/>
      <c r="C53462" s="149"/>
      <c r="D53462" s="149"/>
      <c r="M53462" s="75"/>
      <c r="P53462" s="149"/>
    </row>
    <row r="53463" spans="2:16">
      <c r="B53463" s="122"/>
      <c r="C53463" s="149"/>
      <c r="D53463" s="149"/>
      <c r="M53463" s="75"/>
      <c r="P53463" s="149"/>
    </row>
    <row r="53464" spans="2:16">
      <c r="B53464" s="122"/>
      <c r="C53464" s="149"/>
      <c r="D53464" s="149"/>
      <c r="M53464" s="75"/>
      <c r="P53464" s="149"/>
    </row>
    <row r="53465" spans="2:16">
      <c r="B53465" s="122"/>
      <c r="C53465" s="149"/>
      <c r="D53465" s="149"/>
      <c r="M53465" s="75"/>
      <c r="P53465" s="149"/>
    </row>
    <row r="53466" spans="2:16">
      <c r="B53466" s="122"/>
      <c r="C53466" s="149"/>
      <c r="D53466" s="149"/>
      <c r="M53466" s="75"/>
      <c r="P53466" s="149"/>
    </row>
    <row r="53467" spans="2:16">
      <c r="B53467" s="122"/>
      <c r="C53467" s="149"/>
      <c r="D53467" s="149"/>
      <c r="M53467" s="75"/>
      <c r="P53467" s="149"/>
    </row>
    <row r="53468" spans="2:16">
      <c r="B53468" s="122"/>
      <c r="C53468" s="149"/>
      <c r="D53468" s="149"/>
      <c r="M53468" s="75"/>
      <c r="P53468" s="149"/>
    </row>
    <row r="53469" spans="2:16">
      <c r="B53469" s="122"/>
      <c r="C53469" s="149"/>
      <c r="D53469" s="149"/>
      <c r="M53469" s="75"/>
      <c r="P53469" s="149"/>
    </row>
    <row r="53470" spans="2:16">
      <c r="B53470" s="122"/>
      <c r="C53470" s="149"/>
      <c r="D53470" s="149"/>
      <c r="M53470" s="75"/>
      <c r="P53470" s="149"/>
    </row>
    <row r="53471" spans="2:16">
      <c r="B53471" s="122"/>
      <c r="C53471" s="149"/>
      <c r="D53471" s="149"/>
      <c r="M53471" s="75"/>
      <c r="P53471" s="149"/>
    </row>
    <row r="53472" spans="2:16">
      <c r="B53472" s="122"/>
      <c r="C53472" s="149"/>
      <c r="D53472" s="149"/>
      <c r="M53472" s="75"/>
      <c r="P53472" s="149"/>
    </row>
    <row r="53473" spans="2:16">
      <c r="B53473" s="122"/>
      <c r="C53473" s="149"/>
      <c r="D53473" s="149"/>
      <c r="M53473" s="75"/>
      <c r="P53473" s="149"/>
    </row>
    <row r="53474" spans="2:16">
      <c r="B53474" s="122"/>
      <c r="C53474" s="149"/>
      <c r="D53474" s="149"/>
      <c r="M53474" s="75"/>
      <c r="P53474" s="149"/>
    </row>
    <row r="53475" spans="2:16">
      <c r="B53475" s="122"/>
      <c r="C53475" s="149"/>
      <c r="D53475" s="149"/>
      <c r="M53475" s="75"/>
      <c r="P53475" s="149"/>
    </row>
    <row r="53476" spans="2:16">
      <c r="B53476" s="122"/>
      <c r="C53476" s="149"/>
      <c r="D53476" s="149"/>
      <c r="M53476" s="75"/>
      <c r="P53476" s="149"/>
    </row>
    <row r="53477" spans="2:16">
      <c r="B53477" s="122"/>
      <c r="C53477" s="149"/>
      <c r="D53477" s="149"/>
      <c r="M53477" s="75"/>
      <c r="P53477" s="149"/>
    </row>
    <row r="53478" spans="2:16">
      <c r="B53478" s="122"/>
      <c r="C53478" s="149"/>
      <c r="D53478" s="149"/>
      <c r="M53478" s="75"/>
      <c r="P53478" s="149"/>
    </row>
    <row r="53479" spans="2:16">
      <c r="B53479" s="122"/>
      <c r="C53479" s="149"/>
      <c r="D53479" s="149"/>
      <c r="M53479" s="75"/>
      <c r="P53479" s="149"/>
    </row>
    <row r="53480" spans="2:16">
      <c r="B53480" s="122"/>
      <c r="C53480" s="149"/>
      <c r="D53480" s="149"/>
      <c r="M53480" s="75"/>
      <c r="P53480" s="149"/>
    </row>
    <row r="53481" spans="2:16">
      <c r="B53481" s="122"/>
      <c r="C53481" s="149"/>
      <c r="D53481" s="149"/>
      <c r="M53481" s="75"/>
      <c r="P53481" s="149"/>
    </row>
    <row r="53482" spans="2:16">
      <c r="B53482" s="122"/>
      <c r="C53482" s="149"/>
      <c r="D53482" s="149"/>
      <c r="M53482" s="75"/>
      <c r="P53482" s="149"/>
    </row>
    <row r="53483" spans="2:16">
      <c r="B53483" s="122"/>
      <c r="C53483" s="149"/>
      <c r="D53483" s="149"/>
      <c r="M53483" s="75"/>
      <c r="P53483" s="149"/>
    </row>
    <row r="53484" spans="2:16">
      <c r="B53484" s="122"/>
      <c r="C53484" s="149"/>
      <c r="D53484" s="149"/>
      <c r="M53484" s="75"/>
      <c r="P53484" s="149"/>
    </row>
    <row r="53485" spans="2:16">
      <c r="B53485" s="122"/>
      <c r="C53485" s="149"/>
      <c r="D53485" s="149"/>
      <c r="M53485" s="75"/>
      <c r="P53485" s="149"/>
    </row>
    <row r="53486" spans="2:16">
      <c r="B53486" s="122"/>
      <c r="C53486" s="149"/>
      <c r="D53486" s="149"/>
      <c r="M53486" s="75"/>
      <c r="P53486" s="149"/>
    </row>
    <row r="53487" spans="2:16">
      <c r="B53487" s="122"/>
      <c r="C53487" s="149"/>
      <c r="D53487" s="149"/>
      <c r="M53487" s="75"/>
      <c r="P53487" s="149"/>
    </row>
    <row r="53488" spans="2:16">
      <c r="B53488" s="122"/>
      <c r="C53488" s="149"/>
      <c r="D53488" s="149"/>
      <c r="M53488" s="75"/>
      <c r="P53488" s="149"/>
    </row>
    <row r="53489" spans="2:16">
      <c r="B53489" s="122"/>
      <c r="C53489" s="149"/>
      <c r="D53489" s="149"/>
      <c r="M53489" s="75"/>
      <c r="P53489" s="149"/>
    </row>
    <row r="53490" spans="2:16">
      <c r="B53490" s="122"/>
      <c r="C53490" s="149"/>
      <c r="D53490" s="149"/>
      <c r="M53490" s="75"/>
      <c r="P53490" s="149"/>
    </row>
    <row r="53491" spans="2:16">
      <c r="B53491" s="122"/>
      <c r="C53491" s="149"/>
      <c r="D53491" s="149"/>
      <c r="M53491" s="75"/>
      <c r="P53491" s="149"/>
    </row>
    <row r="53492" spans="2:16">
      <c r="B53492" s="122"/>
      <c r="C53492" s="149"/>
      <c r="D53492" s="149"/>
      <c r="M53492" s="75"/>
      <c r="P53492" s="149"/>
    </row>
    <row r="53493" spans="2:16">
      <c r="B53493" s="122"/>
      <c r="C53493" s="149"/>
      <c r="D53493" s="149"/>
      <c r="M53493" s="75"/>
      <c r="P53493" s="149"/>
    </row>
    <row r="53494" spans="2:16">
      <c r="B53494" s="122"/>
      <c r="C53494" s="149"/>
      <c r="D53494" s="149"/>
      <c r="M53494" s="75"/>
      <c r="P53494" s="149"/>
    </row>
    <row r="53495" spans="2:16">
      <c r="B53495" s="122"/>
      <c r="C53495" s="149"/>
      <c r="D53495" s="149"/>
      <c r="M53495" s="75"/>
      <c r="P53495" s="149"/>
    </row>
    <row r="53496" spans="2:16">
      <c r="B53496" s="122"/>
      <c r="C53496" s="149"/>
      <c r="D53496" s="149"/>
      <c r="M53496" s="75"/>
      <c r="P53496" s="149"/>
    </row>
    <row r="53497" spans="2:16">
      <c r="B53497" s="122"/>
      <c r="C53497" s="149"/>
      <c r="D53497" s="149"/>
      <c r="M53497" s="75"/>
      <c r="P53497" s="149"/>
    </row>
    <row r="53498" spans="2:16">
      <c r="B53498" s="122"/>
      <c r="C53498" s="149"/>
      <c r="D53498" s="149"/>
      <c r="M53498" s="75"/>
      <c r="P53498" s="149"/>
    </row>
    <row r="53499" spans="2:16">
      <c r="B53499" s="122"/>
      <c r="C53499" s="149"/>
      <c r="D53499" s="149"/>
      <c r="M53499" s="75"/>
      <c r="P53499" s="149"/>
    </row>
    <row r="53500" spans="2:16">
      <c r="B53500" s="122"/>
      <c r="C53500" s="149"/>
      <c r="D53500" s="149"/>
      <c r="M53500" s="75"/>
      <c r="P53500" s="149"/>
    </row>
    <row r="53501" spans="2:16">
      <c r="B53501" s="122"/>
      <c r="C53501" s="149"/>
      <c r="D53501" s="149"/>
      <c r="M53501" s="75"/>
      <c r="P53501" s="149"/>
    </row>
    <row r="53502" spans="2:16">
      <c r="B53502" s="122"/>
      <c r="C53502" s="149"/>
      <c r="D53502" s="149"/>
      <c r="M53502" s="75"/>
      <c r="P53502" s="149"/>
    </row>
    <row r="53503" spans="2:16">
      <c r="B53503" s="122"/>
      <c r="C53503" s="149"/>
      <c r="D53503" s="149"/>
      <c r="M53503" s="75"/>
      <c r="P53503" s="149"/>
    </row>
    <row r="53504" spans="2:16">
      <c r="B53504" s="122"/>
      <c r="C53504" s="149"/>
      <c r="D53504" s="149"/>
      <c r="M53504" s="75"/>
      <c r="P53504" s="149"/>
    </row>
    <row r="53505" spans="2:16">
      <c r="B53505" s="122"/>
      <c r="C53505" s="149"/>
      <c r="D53505" s="149"/>
      <c r="M53505" s="75"/>
      <c r="P53505" s="149"/>
    </row>
    <row r="53506" spans="2:16">
      <c r="B53506" s="122"/>
      <c r="C53506" s="149"/>
      <c r="D53506" s="149"/>
      <c r="M53506" s="75"/>
      <c r="P53506" s="149"/>
    </row>
    <row r="53507" spans="2:16">
      <c r="B53507" s="122"/>
      <c r="C53507" s="149"/>
      <c r="D53507" s="149"/>
      <c r="M53507" s="75"/>
      <c r="P53507" s="149"/>
    </row>
    <row r="53508" spans="2:16">
      <c r="B53508" s="122"/>
      <c r="C53508" s="149"/>
      <c r="D53508" s="149"/>
      <c r="M53508" s="75"/>
      <c r="P53508" s="149"/>
    </row>
    <row r="53509" spans="2:16">
      <c r="B53509" s="122"/>
      <c r="C53509" s="149"/>
      <c r="D53509" s="149"/>
      <c r="M53509" s="75"/>
      <c r="P53509" s="149"/>
    </row>
    <row r="53510" spans="2:16">
      <c r="B53510" s="122"/>
      <c r="C53510" s="149"/>
      <c r="D53510" s="149"/>
      <c r="M53510" s="75"/>
      <c r="P53510" s="149"/>
    </row>
    <row r="53511" spans="2:16">
      <c r="B53511" s="122"/>
      <c r="C53511" s="149"/>
      <c r="D53511" s="149"/>
      <c r="M53511" s="75"/>
      <c r="P53511" s="149"/>
    </row>
    <row r="53512" spans="2:16">
      <c r="B53512" s="122"/>
      <c r="C53512" s="149"/>
      <c r="D53512" s="149"/>
      <c r="M53512" s="75"/>
      <c r="P53512" s="149"/>
    </row>
    <row r="53513" spans="2:16">
      <c r="B53513" s="122"/>
      <c r="C53513" s="149"/>
      <c r="D53513" s="149"/>
      <c r="M53513" s="75"/>
      <c r="P53513" s="149"/>
    </row>
    <row r="53514" spans="2:16">
      <c r="B53514" s="122"/>
      <c r="C53514" s="149"/>
      <c r="D53514" s="149"/>
      <c r="M53514" s="75"/>
      <c r="P53514" s="149"/>
    </row>
    <row r="53515" spans="2:16">
      <c r="B53515" s="122"/>
      <c r="C53515" s="149"/>
      <c r="D53515" s="149"/>
      <c r="M53515" s="75"/>
      <c r="P53515" s="149"/>
    </row>
    <row r="53516" spans="2:16">
      <c r="B53516" s="122"/>
      <c r="C53516" s="149"/>
      <c r="D53516" s="149"/>
      <c r="M53516" s="75"/>
      <c r="P53516" s="149"/>
    </row>
    <row r="53517" spans="2:16">
      <c r="B53517" s="122"/>
      <c r="C53517" s="149"/>
      <c r="D53517" s="149"/>
      <c r="M53517" s="75"/>
      <c r="P53517" s="149"/>
    </row>
    <row r="53518" spans="2:16">
      <c r="B53518" s="122"/>
      <c r="C53518" s="149"/>
      <c r="D53518" s="149"/>
      <c r="M53518" s="75"/>
      <c r="P53518" s="149"/>
    </row>
    <row r="53519" spans="2:16">
      <c r="B53519" s="122"/>
      <c r="C53519" s="149"/>
      <c r="D53519" s="149"/>
      <c r="M53519" s="75"/>
      <c r="P53519" s="149"/>
    </row>
    <row r="53520" spans="2:16">
      <c r="B53520" s="122"/>
      <c r="C53520" s="149"/>
      <c r="D53520" s="149"/>
      <c r="M53520" s="75"/>
      <c r="P53520" s="149"/>
    </row>
    <row r="53521" spans="2:16">
      <c r="B53521" s="122"/>
      <c r="C53521" s="149"/>
      <c r="D53521" s="149"/>
      <c r="M53521" s="75"/>
      <c r="P53521" s="149"/>
    </row>
    <row r="53522" spans="2:16">
      <c r="B53522" s="122"/>
      <c r="C53522" s="149"/>
      <c r="D53522" s="149"/>
      <c r="M53522" s="75"/>
      <c r="P53522" s="149"/>
    </row>
    <row r="53523" spans="2:16">
      <c r="B53523" s="122"/>
      <c r="C53523" s="149"/>
      <c r="D53523" s="149"/>
      <c r="M53523" s="75"/>
      <c r="P53523" s="149"/>
    </row>
    <row r="53524" spans="2:16">
      <c r="B53524" s="122"/>
      <c r="C53524" s="149"/>
      <c r="D53524" s="149"/>
      <c r="M53524" s="75"/>
      <c r="P53524" s="149"/>
    </row>
    <row r="53525" spans="2:16">
      <c r="B53525" s="122"/>
      <c r="C53525" s="149"/>
      <c r="D53525" s="149"/>
      <c r="M53525" s="75"/>
      <c r="P53525" s="149"/>
    </row>
    <row r="53526" spans="2:16">
      <c r="B53526" s="122"/>
      <c r="C53526" s="149"/>
      <c r="D53526" s="149"/>
      <c r="M53526" s="75"/>
      <c r="P53526" s="149"/>
    </row>
    <row r="53527" spans="2:16">
      <c r="B53527" s="122"/>
      <c r="C53527" s="149"/>
      <c r="D53527" s="149"/>
      <c r="M53527" s="75"/>
      <c r="P53527" s="149"/>
    </row>
    <row r="53528" spans="2:16">
      <c r="B53528" s="122"/>
      <c r="C53528" s="149"/>
      <c r="D53528" s="149"/>
      <c r="M53528" s="75"/>
      <c r="P53528" s="149"/>
    </row>
    <row r="53529" spans="2:16">
      <c r="B53529" s="122"/>
      <c r="C53529" s="149"/>
      <c r="D53529" s="149"/>
      <c r="M53529" s="75"/>
      <c r="P53529" s="149"/>
    </row>
    <row r="53530" spans="2:16">
      <c r="B53530" s="122"/>
      <c r="C53530" s="149"/>
      <c r="D53530" s="149"/>
      <c r="M53530" s="75"/>
      <c r="P53530" s="149"/>
    </row>
    <row r="53531" spans="2:16">
      <c r="B53531" s="122"/>
      <c r="C53531" s="149"/>
      <c r="D53531" s="149"/>
      <c r="M53531" s="75"/>
      <c r="P53531" s="149"/>
    </row>
    <row r="53532" spans="2:16">
      <c r="B53532" s="122"/>
      <c r="C53532" s="149"/>
      <c r="D53532" s="149"/>
      <c r="M53532" s="75"/>
      <c r="P53532" s="149"/>
    </row>
    <row r="53533" spans="2:16">
      <c r="B53533" s="122"/>
      <c r="C53533" s="149"/>
      <c r="D53533" s="149"/>
      <c r="M53533" s="75"/>
      <c r="P53533" s="149"/>
    </row>
    <row r="53534" spans="2:16">
      <c r="B53534" s="122"/>
      <c r="C53534" s="149"/>
      <c r="D53534" s="149"/>
      <c r="M53534" s="75"/>
      <c r="P53534" s="149"/>
    </row>
    <row r="53535" spans="2:16">
      <c r="B53535" s="122"/>
      <c r="C53535" s="149"/>
      <c r="D53535" s="149"/>
      <c r="M53535" s="75"/>
      <c r="P53535" s="149"/>
    </row>
    <row r="53536" spans="2:16">
      <c r="B53536" s="122"/>
      <c r="C53536" s="149"/>
      <c r="D53536" s="149"/>
      <c r="M53536" s="75"/>
      <c r="P53536" s="149"/>
    </row>
    <row r="53537" spans="2:16">
      <c r="B53537" s="122"/>
      <c r="C53537" s="149"/>
      <c r="D53537" s="149"/>
      <c r="M53537" s="75"/>
      <c r="P53537" s="149"/>
    </row>
    <row r="53538" spans="2:16">
      <c r="B53538" s="122"/>
      <c r="C53538" s="149"/>
      <c r="D53538" s="149"/>
      <c r="M53538" s="75"/>
      <c r="P53538" s="149"/>
    </row>
    <row r="53539" spans="2:16">
      <c r="B53539" s="122"/>
      <c r="C53539" s="149"/>
      <c r="D53539" s="149"/>
      <c r="M53539" s="75"/>
      <c r="P53539" s="149"/>
    </row>
    <row r="53540" spans="2:16">
      <c r="B53540" s="122"/>
      <c r="C53540" s="149"/>
      <c r="D53540" s="149"/>
      <c r="M53540" s="75"/>
      <c r="P53540" s="149"/>
    </row>
    <row r="53541" spans="2:16">
      <c r="B53541" s="122"/>
      <c r="C53541" s="149"/>
      <c r="D53541" s="149"/>
      <c r="M53541" s="75"/>
      <c r="P53541" s="149"/>
    </row>
    <row r="53542" spans="2:16">
      <c r="B53542" s="122"/>
      <c r="C53542" s="149"/>
      <c r="D53542" s="149"/>
      <c r="M53542" s="75"/>
      <c r="P53542" s="149"/>
    </row>
    <row r="53543" spans="2:16">
      <c r="B53543" s="122"/>
      <c r="C53543" s="149"/>
      <c r="D53543" s="149"/>
      <c r="M53543" s="75"/>
      <c r="P53543" s="149"/>
    </row>
    <row r="53544" spans="2:16">
      <c r="B53544" s="122"/>
      <c r="C53544" s="149"/>
      <c r="D53544" s="149"/>
      <c r="M53544" s="75"/>
      <c r="P53544" s="149"/>
    </row>
    <row r="53545" spans="2:16">
      <c r="B53545" s="122"/>
      <c r="C53545" s="149"/>
      <c r="D53545" s="149"/>
      <c r="M53545" s="75"/>
      <c r="P53545" s="149"/>
    </row>
    <row r="53546" spans="2:16">
      <c r="B53546" s="122"/>
      <c r="C53546" s="149"/>
      <c r="D53546" s="149"/>
      <c r="M53546" s="75"/>
      <c r="P53546" s="149"/>
    </row>
    <row r="53547" spans="2:16">
      <c r="B53547" s="122"/>
      <c r="C53547" s="149"/>
      <c r="D53547" s="149"/>
      <c r="M53547" s="75"/>
      <c r="P53547" s="149"/>
    </row>
    <row r="53548" spans="2:16">
      <c r="B53548" s="122"/>
      <c r="C53548" s="149"/>
      <c r="D53548" s="149"/>
      <c r="M53548" s="75"/>
      <c r="P53548" s="149"/>
    </row>
    <row r="53549" spans="2:16">
      <c r="B53549" s="122"/>
      <c r="C53549" s="149"/>
      <c r="D53549" s="149"/>
      <c r="M53549" s="75"/>
      <c r="P53549" s="149"/>
    </row>
    <row r="53550" spans="2:16">
      <c r="B53550" s="122"/>
      <c r="C53550" s="149"/>
      <c r="D53550" s="149"/>
      <c r="M53550" s="75"/>
      <c r="P53550" s="149"/>
    </row>
    <row r="53551" spans="2:16">
      <c r="B53551" s="122"/>
      <c r="C53551" s="149"/>
      <c r="D53551" s="149"/>
      <c r="M53551" s="75"/>
      <c r="P53551" s="149"/>
    </row>
    <row r="53552" spans="2:16">
      <c r="B53552" s="122"/>
      <c r="C53552" s="149"/>
      <c r="D53552" s="149"/>
      <c r="M53552" s="75"/>
      <c r="P53552" s="149"/>
    </row>
    <row r="53553" spans="2:16">
      <c r="B53553" s="122"/>
      <c r="C53553" s="149"/>
      <c r="D53553" s="149"/>
      <c r="M53553" s="75"/>
      <c r="P53553" s="149"/>
    </row>
    <row r="53554" spans="2:16">
      <c r="B53554" s="122"/>
      <c r="C53554" s="149"/>
      <c r="D53554" s="149"/>
      <c r="M53554" s="75"/>
      <c r="P53554" s="149"/>
    </row>
    <row r="53555" spans="2:16">
      <c r="B53555" s="122"/>
      <c r="C53555" s="149"/>
      <c r="D53555" s="149"/>
      <c r="M53555" s="75"/>
      <c r="P53555" s="149"/>
    </row>
    <row r="53556" spans="2:16">
      <c r="B53556" s="122"/>
      <c r="C53556" s="149"/>
      <c r="D53556" s="149"/>
      <c r="M53556" s="75"/>
      <c r="P53556" s="149"/>
    </row>
    <row r="53557" spans="2:16">
      <c r="B53557" s="122"/>
      <c r="C53557" s="149"/>
      <c r="D53557" s="149"/>
      <c r="M53557" s="75"/>
      <c r="P53557" s="149"/>
    </row>
    <row r="53558" spans="2:16">
      <c r="B53558" s="122"/>
      <c r="C53558" s="149"/>
      <c r="D53558" s="149"/>
      <c r="M53558" s="75"/>
      <c r="P53558" s="149"/>
    </row>
    <row r="53559" spans="2:16">
      <c r="B53559" s="122"/>
      <c r="C53559" s="149"/>
      <c r="D53559" s="149"/>
      <c r="M53559" s="75"/>
      <c r="P53559" s="149"/>
    </row>
    <row r="53560" spans="2:16">
      <c r="B53560" s="122"/>
      <c r="C53560" s="149"/>
      <c r="D53560" s="149"/>
      <c r="M53560" s="75"/>
      <c r="P53560" s="149"/>
    </row>
    <row r="53561" spans="2:16">
      <c r="B53561" s="122"/>
      <c r="C53561" s="149"/>
      <c r="D53561" s="149"/>
      <c r="M53561" s="75"/>
      <c r="P53561" s="149"/>
    </row>
    <row r="53562" spans="2:16">
      <c r="B53562" s="122"/>
      <c r="C53562" s="149"/>
      <c r="D53562" s="149"/>
      <c r="M53562" s="75"/>
      <c r="P53562" s="149"/>
    </row>
    <row r="53563" spans="2:16">
      <c r="B53563" s="122"/>
      <c r="C53563" s="149"/>
      <c r="D53563" s="149"/>
      <c r="M53563" s="75"/>
      <c r="P53563" s="149"/>
    </row>
    <row r="53564" spans="2:16">
      <c r="B53564" s="122"/>
      <c r="C53564" s="149"/>
      <c r="D53564" s="149"/>
      <c r="M53564" s="75"/>
      <c r="P53564" s="149"/>
    </row>
    <row r="53565" spans="2:16">
      <c r="B53565" s="122"/>
      <c r="C53565" s="149"/>
      <c r="D53565" s="149"/>
      <c r="M53565" s="75"/>
      <c r="P53565" s="149"/>
    </row>
    <row r="53566" spans="2:16">
      <c r="B53566" s="122"/>
      <c r="C53566" s="149"/>
      <c r="D53566" s="149"/>
      <c r="M53566" s="75"/>
      <c r="P53566" s="149"/>
    </row>
    <row r="53567" spans="2:16">
      <c r="B53567" s="122"/>
      <c r="C53567" s="149"/>
      <c r="D53567" s="149"/>
      <c r="M53567" s="75"/>
      <c r="P53567" s="149"/>
    </row>
    <row r="53568" spans="2:16">
      <c r="B53568" s="122"/>
      <c r="C53568" s="149"/>
      <c r="D53568" s="149"/>
      <c r="M53568" s="75"/>
      <c r="P53568" s="149"/>
    </row>
    <row r="53569" spans="2:16">
      <c r="B53569" s="122"/>
      <c r="C53569" s="149"/>
      <c r="D53569" s="149"/>
      <c r="M53569" s="75"/>
      <c r="P53569" s="149"/>
    </row>
    <row r="53570" spans="2:16">
      <c r="B53570" s="122"/>
      <c r="C53570" s="149"/>
      <c r="D53570" s="149"/>
      <c r="M53570" s="75"/>
      <c r="P53570" s="149"/>
    </row>
    <row r="53571" spans="2:16">
      <c r="B53571" s="122"/>
      <c r="C53571" s="149"/>
      <c r="D53571" s="149"/>
      <c r="M53571" s="75"/>
      <c r="P53571" s="149"/>
    </row>
    <row r="53572" spans="2:16">
      <c r="B53572" s="122"/>
      <c r="C53572" s="149"/>
      <c r="D53572" s="149"/>
      <c r="M53572" s="75"/>
      <c r="P53572" s="149"/>
    </row>
    <row r="53573" spans="2:16">
      <c r="B53573" s="122"/>
      <c r="C53573" s="149"/>
      <c r="D53573" s="149"/>
      <c r="M53573" s="75"/>
      <c r="P53573" s="149"/>
    </row>
    <row r="53574" spans="2:16">
      <c r="B53574" s="122"/>
      <c r="C53574" s="149"/>
      <c r="D53574" s="149"/>
      <c r="M53574" s="75"/>
      <c r="P53574" s="149"/>
    </row>
    <row r="53575" spans="2:16">
      <c r="B53575" s="122"/>
      <c r="C53575" s="149"/>
      <c r="D53575" s="149"/>
      <c r="M53575" s="75"/>
      <c r="P53575" s="149"/>
    </row>
    <row r="53576" spans="2:16">
      <c r="B53576" s="122"/>
      <c r="C53576" s="149"/>
      <c r="D53576" s="149"/>
      <c r="M53576" s="75"/>
      <c r="P53576" s="149"/>
    </row>
    <row r="53577" spans="2:16">
      <c r="B53577" s="122"/>
      <c r="C53577" s="149"/>
      <c r="D53577" s="149"/>
      <c r="M53577" s="75"/>
      <c r="P53577" s="149"/>
    </row>
    <row r="53578" spans="2:16">
      <c r="B53578" s="122"/>
      <c r="C53578" s="149"/>
      <c r="D53578" s="149"/>
      <c r="M53578" s="75"/>
      <c r="P53578" s="149"/>
    </row>
    <row r="53579" spans="2:16">
      <c r="B53579" s="122"/>
      <c r="C53579" s="149"/>
      <c r="D53579" s="149"/>
      <c r="M53579" s="75"/>
      <c r="P53579" s="149"/>
    </row>
    <row r="53580" spans="2:16">
      <c r="B53580" s="122"/>
      <c r="C53580" s="149"/>
      <c r="D53580" s="149"/>
      <c r="M53580" s="75"/>
      <c r="P53580" s="149"/>
    </row>
    <row r="53581" spans="2:16">
      <c r="B53581" s="122"/>
      <c r="C53581" s="149"/>
      <c r="D53581" s="149"/>
      <c r="M53581" s="75"/>
      <c r="P53581" s="149"/>
    </row>
    <row r="53582" spans="2:16">
      <c r="B53582" s="122"/>
      <c r="C53582" s="149"/>
      <c r="D53582" s="149"/>
      <c r="M53582" s="75"/>
      <c r="P53582" s="149"/>
    </row>
    <row r="53583" spans="2:16">
      <c r="B53583" s="122"/>
      <c r="C53583" s="149"/>
      <c r="D53583" s="149"/>
      <c r="M53583" s="75"/>
      <c r="P53583" s="149"/>
    </row>
    <row r="53584" spans="2:16">
      <c r="B53584" s="122"/>
      <c r="C53584" s="149"/>
      <c r="D53584" s="149"/>
      <c r="M53584" s="75"/>
      <c r="P53584" s="149"/>
    </row>
    <row r="53585" spans="2:16">
      <c r="B53585" s="122"/>
      <c r="C53585" s="149"/>
      <c r="D53585" s="149"/>
      <c r="M53585" s="75"/>
      <c r="P53585" s="149"/>
    </row>
    <row r="53586" spans="2:16">
      <c r="B53586" s="122"/>
      <c r="C53586" s="149"/>
      <c r="D53586" s="149"/>
      <c r="M53586" s="75"/>
      <c r="P53586" s="149"/>
    </row>
    <row r="53587" spans="2:16">
      <c r="B53587" s="122"/>
      <c r="C53587" s="149"/>
      <c r="D53587" s="149"/>
      <c r="M53587" s="75"/>
      <c r="P53587" s="149"/>
    </row>
    <row r="53588" spans="2:16">
      <c r="B53588" s="122"/>
      <c r="C53588" s="149"/>
      <c r="D53588" s="149"/>
      <c r="M53588" s="75"/>
      <c r="P53588" s="149"/>
    </row>
    <row r="53589" spans="2:16">
      <c r="B53589" s="122"/>
      <c r="C53589" s="149"/>
      <c r="D53589" s="149"/>
      <c r="M53589" s="75"/>
      <c r="P53589" s="149"/>
    </row>
    <row r="53590" spans="2:16">
      <c r="B53590" s="122"/>
      <c r="C53590" s="149"/>
      <c r="D53590" s="149"/>
      <c r="M53590" s="75"/>
      <c r="P53590" s="149"/>
    </row>
    <row r="53591" spans="2:16">
      <c r="B53591" s="122"/>
      <c r="C53591" s="149"/>
      <c r="D53591" s="149"/>
      <c r="M53591" s="75"/>
      <c r="P53591" s="149"/>
    </row>
    <row r="53592" spans="2:16">
      <c r="B53592" s="122"/>
      <c r="C53592" s="149"/>
      <c r="D53592" s="149"/>
      <c r="M53592" s="75"/>
      <c r="P53592" s="149"/>
    </row>
    <row r="53593" spans="2:16">
      <c r="B53593" s="122"/>
      <c r="C53593" s="149"/>
      <c r="D53593" s="149"/>
      <c r="M53593" s="75"/>
      <c r="P53593" s="149"/>
    </row>
    <row r="53594" spans="2:16">
      <c r="B53594" s="122"/>
      <c r="C53594" s="149"/>
      <c r="D53594" s="149"/>
      <c r="M53594" s="75"/>
      <c r="P53594" s="149"/>
    </row>
    <row r="53595" spans="2:16">
      <c r="B53595" s="122"/>
      <c r="C53595" s="149"/>
      <c r="D53595" s="149"/>
      <c r="M53595" s="75"/>
      <c r="P53595" s="149"/>
    </row>
    <row r="53596" spans="2:16">
      <c r="B53596" s="122"/>
      <c r="C53596" s="149"/>
      <c r="D53596" s="149"/>
      <c r="M53596" s="75"/>
      <c r="P53596" s="149"/>
    </row>
    <row r="53597" spans="2:16">
      <c r="B53597" s="122"/>
      <c r="C53597" s="149"/>
      <c r="D53597" s="149"/>
      <c r="M53597" s="75"/>
      <c r="P53597" s="149"/>
    </row>
    <row r="53598" spans="2:16">
      <c r="B53598" s="122"/>
      <c r="C53598" s="149"/>
      <c r="D53598" s="149"/>
      <c r="M53598" s="75"/>
      <c r="P53598" s="149"/>
    </row>
    <row r="53599" spans="2:16">
      <c r="B53599" s="122"/>
      <c r="C53599" s="149"/>
      <c r="D53599" s="149"/>
      <c r="M53599" s="75"/>
      <c r="P53599" s="149"/>
    </row>
    <row r="53600" spans="2:16">
      <c r="B53600" s="122"/>
      <c r="C53600" s="149"/>
      <c r="D53600" s="149"/>
      <c r="M53600" s="75"/>
      <c r="P53600" s="149"/>
    </row>
    <row r="53601" spans="2:16">
      <c r="B53601" s="122"/>
      <c r="C53601" s="149"/>
      <c r="D53601" s="149"/>
      <c r="M53601" s="75"/>
      <c r="P53601" s="149"/>
    </row>
    <row r="53602" spans="2:16">
      <c r="B53602" s="122"/>
      <c r="C53602" s="149"/>
      <c r="D53602" s="149"/>
      <c r="M53602" s="75"/>
      <c r="P53602" s="149"/>
    </row>
    <row r="53603" spans="2:16">
      <c r="B53603" s="122"/>
      <c r="C53603" s="149"/>
      <c r="D53603" s="149"/>
      <c r="M53603" s="75"/>
      <c r="P53603" s="149"/>
    </row>
    <row r="53604" spans="2:16">
      <c r="B53604" s="122"/>
      <c r="C53604" s="149"/>
      <c r="D53604" s="149"/>
      <c r="M53604" s="75"/>
      <c r="P53604" s="149"/>
    </row>
    <row r="53605" spans="2:16">
      <c r="B53605" s="122"/>
      <c r="C53605" s="149"/>
      <c r="D53605" s="149"/>
      <c r="M53605" s="75"/>
      <c r="P53605" s="149"/>
    </row>
    <row r="53606" spans="2:16">
      <c r="B53606" s="122"/>
      <c r="C53606" s="149"/>
      <c r="D53606" s="149"/>
      <c r="M53606" s="75"/>
      <c r="P53606" s="149"/>
    </row>
    <row r="53607" spans="2:16">
      <c r="B53607" s="122"/>
      <c r="C53607" s="149"/>
      <c r="D53607" s="149"/>
      <c r="M53607" s="75"/>
      <c r="P53607" s="149"/>
    </row>
    <row r="53608" spans="2:16">
      <c r="B53608" s="122"/>
      <c r="C53608" s="149"/>
      <c r="D53608" s="149"/>
      <c r="M53608" s="75"/>
      <c r="P53608" s="149"/>
    </row>
    <row r="53609" spans="2:16">
      <c r="B53609" s="122"/>
      <c r="C53609" s="149"/>
      <c r="D53609" s="149"/>
      <c r="M53609" s="75"/>
      <c r="P53609" s="149"/>
    </row>
    <row r="53610" spans="2:16">
      <c r="B53610" s="122"/>
      <c r="C53610" s="149"/>
      <c r="D53610" s="149"/>
      <c r="M53610" s="75"/>
      <c r="P53610" s="149"/>
    </row>
    <row r="53611" spans="2:16">
      <c r="B53611" s="122"/>
      <c r="C53611" s="149"/>
      <c r="D53611" s="149"/>
      <c r="M53611" s="75"/>
      <c r="P53611" s="149"/>
    </row>
    <row r="53612" spans="2:16">
      <c r="B53612" s="122"/>
      <c r="C53612" s="149"/>
      <c r="D53612" s="149"/>
      <c r="M53612" s="75"/>
      <c r="P53612" s="149"/>
    </row>
    <row r="53613" spans="2:16">
      <c r="B53613" s="122"/>
      <c r="C53613" s="149"/>
      <c r="D53613" s="149"/>
      <c r="M53613" s="75"/>
      <c r="P53613" s="149"/>
    </row>
    <row r="53614" spans="2:16">
      <c r="B53614" s="122"/>
      <c r="C53614" s="149"/>
      <c r="D53614" s="149"/>
      <c r="M53614" s="75"/>
      <c r="P53614" s="149"/>
    </row>
    <row r="53615" spans="2:16">
      <c r="B53615" s="122"/>
      <c r="C53615" s="149"/>
      <c r="D53615" s="149"/>
      <c r="M53615" s="75"/>
      <c r="P53615" s="149"/>
    </row>
    <row r="53616" spans="2:16">
      <c r="B53616" s="122"/>
      <c r="C53616" s="149"/>
      <c r="D53616" s="149"/>
      <c r="M53616" s="75"/>
      <c r="P53616" s="149"/>
    </row>
    <row r="53617" spans="2:16">
      <c r="B53617" s="122"/>
      <c r="C53617" s="149"/>
      <c r="D53617" s="149"/>
      <c r="M53617" s="75"/>
      <c r="P53617" s="149"/>
    </row>
    <row r="53618" spans="2:16">
      <c r="B53618" s="122"/>
      <c r="C53618" s="149"/>
      <c r="D53618" s="149"/>
      <c r="M53618" s="75"/>
      <c r="P53618" s="149"/>
    </row>
    <row r="53619" spans="2:16">
      <c r="B53619" s="122"/>
      <c r="C53619" s="149"/>
      <c r="D53619" s="149"/>
      <c r="M53619" s="75"/>
      <c r="P53619" s="149"/>
    </row>
    <row r="53620" spans="2:16">
      <c r="B53620" s="122"/>
      <c r="C53620" s="149"/>
      <c r="D53620" s="149"/>
      <c r="M53620" s="75"/>
      <c r="P53620" s="149"/>
    </row>
    <row r="53621" spans="2:16">
      <c r="B53621" s="122"/>
      <c r="C53621" s="149"/>
      <c r="D53621" s="149"/>
      <c r="M53621" s="75"/>
      <c r="P53621" s="149"/>
    </row>
    <row r="53622" spans="2:16">
      <c r="B53622" s="122"/>
      <c r="C53622" s="149"/>
      <c r="D53622" s="149"/>
      <c r="M53622" s="75"/>
      <c r="P53622" s="149"/>
    </row>
    <row r="53623" spans="2:16">
      <c r="B53623" s="122"/>
      <c r="C53623" s="149"/>
      <c r="D53623" s="149"/>
      <c r="M53623" s="75"/>
      <c r="P53623" s="149"/>
    </row>
    <row r="53624" spans="2:16">
      <c r="B53624" s="122"/>
      <c r="C53624" s="149"/>
      <c r="D53624" s="149"/>
      <c r="M53624" s="75"/>
      <c r="P53624" s="149"/>
    </row>
    <row r="53625" spans="2:16">
      <c r="B53625" s="122"/>
      <c r="C53625" s="149"/>
      <c r="D53625" s="149"/>
      <c r="M53625" s="75"/>
      <c r="P53625" s="149"/>
    </row>
    <row r="53626" spans="2:16">
      <c r="B53626" s="122"/>
      <c r="C53626" s="149"/>
      <c r="D53626" s="149"/>
      <c r="M53626" s="75"/>
      <c r="P53626" s="149"/>
    </row>
    <row r="53627" spans="2:16">
      <c r="B53627" s="122"/>
      <c r="C53627" s="149"/>
      <c r="D53627" s="149"/>
      <c r="M53627" s="75"/>
      <c r="P53627" s="149"/>
    </row>
    <row r="53628" spans="2:16">
      <c r="B53628" s="122"/>
      <c r="C53628" s="149"/>
      <c r="D53628" s="149"/>
      <c r="M53628" s="75"/>
      <c r="P53628" s="149"/>
    </row>
    <row r="53629" spans="2:16">
      <c r="B53629" s="122"/>
      <c r="C53629" s="149"/>
      <c r="D53629" s="149"/>
      <c r="M53629" s="75"/>
      <c r="P53629" s="149"/>
    </row>
    <row r="53630" spans="2:16">
      <c r="B53630" s="122"/>
      <c r="C53630" s="149"/>
      <c r="D53630" s="149"/>
      <c r="M53630" s="75"/>
      <c r="P53630" s="149"/>
    </row>
    <row r="53631" spans="2:16">
      <c r="B53631" s="122"/>
      <c r="C53631" s="149"/>
      <c r="D53631" s="149"/>
      <c r="M53631" s="75"/>
      <c r="P53631" s="149"/>
    </row>
    <row r="53632" spans="2:16">
      <c r="B53632" s="122"/>
      <c r="C53632" s="149"/>
      <c r="D53632" s="149"/>
      <c r="M53632" s="75"/>
      <c r="P53632" s="149"/>
    </row>
    <row r="53633" spans="2:16">
      <c r="B53633" s="122"/>
      <c r="C53633" s="149"/>
      <c r="D53633" s="149"/>
      <c r="M53633" s="75"/>
      <c r="P53633" s="149"/>
    </row>
    <row r="53634" spans="2:16">
      <c r="B53634" s="122"/>
      <c r="C53634" s="149"/>
      <c r="D53634" s="149"/>
      <c r="M53634" s="75"/>
      <c r="P53634" s="149"/>
    </row>
    <row r="53635" spans="2:16">
      <c r="B53635" s="122"/>
      <c r="C53635" s="149"/>
      <c r="D53635" s="149"/>
      <c r="M53635" s="75"/>
      <c r="P53635" s="149"/>
    </row>
    <row r="53636" spans="2:16">
      <c r="B53636" s="122"/>
      <c r="C53636" s="149"/>
      <c r="D53636" s="149"/>
      <c r="M53636" s="75"/>
      <c r="P53636" s="149"/>
    </row>
    <row r="53637" spans="2:16">
      <c r="B53637" s="122"/>
      <c r="C53637" s="149"/>
      <c r="D53637" s="149"/>
      <c r="M53637" s="75"/>
      <c r="P53637" s="149"/>
    </row>
    <row r="53638" spans="2:16">
      <c r="B53638" s="122"/>
      <c r="C53638" s="149"/>
      <c r="D53638" s="149"/>
      <c r="M53638" s="75"/>
      <c r="P53638" s="149"/>
    </row>
    <row r="53639" spans="2:16">
      <c r="B53639" s="122"/>
      <c r="C53639" s="149"/>
      <c r="D53639" s="149"/>
      <c r="M53639" s="75"/>
      <c r="P53639" s="149"/>
    </row>
    <row r="53640" spans="2:16">
      <c r="B53640" s="122"/>
      <c r="C53640" s="149"/>
      <c r="D53640" s="149"/>
      <c r="M53640" s="75"/>
      <c r="P53640" s="149"/>
    </row>
    <row r="53641" spans="2:16">
      <c r="B53641" s="122"/>
      <c r="C53641" s="149"/>
      <c r="D53641" s="149"/>
      <c r="M53641" s="75"/>
      <c r="P53641" s="149"/>
    </row>
    <row r="53642" spans="2:16">
      <c r="B53642" s="122"/>
      <c r="C53642" s="149"/>
      <c r="D53642" s="149"/>
      <c r="M53642" s="75"/>
      <c r="P53642" s="149"/>
    </row>
    <row r="53643" spans="2:16">
      <c r="B53643" s="122"/>
      <c r="C53643" s="149"/>
      <c r="D53643" s="149"/>
      <c r="M53643" s="75"/>
      <c r="P53643" s="149"/>
    </row>
    <row r="53644" spans="2:16">
      <c r="B53644" s="122"/>
      <c r="C53644" s="149"/>
      <c r="D53644" s="149"/>
      <c r="M53644" s="75"/>
      <c r="P53644" s="149"/>
    </row>
    <row r="53645" spans="2:16">
      <c r="B53645" s="122"/>
      <c r="C53645" s="149"/>
      <c r="D53645" s="149"/>
      <c r="M53645" s="75"/>
      <c r="P53645" s="149"/>
    </row>
    <row r="53646" spans="2:16">
      <c r="B53646" s="122"/>
      <c r="C53646" s="149"/>
      <c r="D53646" s="149"/>
      <c r="M53646" s="75"/>
      <c r="P53646" s="149"/>
    </row>
    <row r="53647" spans="2:16">
      <c r="B53647" s="122"/>
      <c r="C53647" s="149"/>
      <c r="D53647" s="149"/>
      <c r="M53647" s="75"/>
      <c r="P53647" s="149"/>
    </row>
    <row r="53648" spans="2:16">
      <c r="B53648" s="122"/>
      <c r="C53648" s="149"/>
      <c r="D53648" s="149"/>
      <c r="M53648" s="75"/>
      <c r="P53648" s="149"/>
    </row>
    <row r="53649" spans="2:16">
      <c r="B53649" s="122"/>
      <c r="C53649" s="149"/>
      <c r="D53649" s="149"/>
      <c r="M53649" s="75"/>
      <c r="P53649" s="149"/>
    </row>
    <row r="53650" spans="2:16">
      <c r="B53650" s="122"/>
      <c r="C53650" s="149"/>
      <c r="D53650" s="149"/>
      <c r="M53650" s="75"/>
      <c r="P53650" s="149"/>
    </row>
    <row r="53651" spans="2:16">
      <c r="B53651" s="122"/>
      <c r="C53651" s="149"/>
      <c r="D53651" s="149"/>
      <c r="M53651" s="75"/>
      <c r="P53651" s="149"/>
    </row>
    <row r="53652" spans="2:16">
      <c r="B53652" s="122"/>
      <c r="C53652" s="149"/>
      <c r="D53652" s="149"/>
      <c r="M53652" s="75"/>
      <c r="P53652" s="149"/>
    </row>
    <row r="53653" spans="2:16">
      <c r="B53653" s="122"/>
      <c r="C53653" s="149"/>
      <c r="D53653" s="149"/>
      <c r="M53653" s="75"/>
      <c r="P53653" s="149"/>
    </row>
    <row r="53654" spans="2:16">
      <c r="B53654" s="122"/>
      <c r="C53654" s="149"/>
      <c r="D53654" s="149"/>
      <c r="M53654" s="75"/>
      <c r="P53654" s="149"/>
    </row>
    <row r="53655" spans="2:16">
      <c r="B53655" s="122"/>
      <c r="C53655" s="149"/>
      <c r="D53655" s="149"/>
      <c r="M53655" s="75"/>
      <c r="P53655" s="149"/>
    </row>
    <row r="53656" spans="2:16">
      <c r="B53656" s="122"/>
      <c r="C53656" s="149"/>
      <c r="D53656" s="149"/>
      <c r="M53656" s="75"/>
      <c r="P53656" s="149"/>
    </row>
    <row r="53657" spans="2:16">
      <c r="B53657" s="122"/>
      <c r="C53657" s="149"/>
      <c r="D53657" s="149"/>
      <c r="M53657" s="75"/>
      <c r="P53657" s="149"/>
    </row>
    <row r="53658" spans="2:16">
      <c r="B53658" s="122"/>
      <c r="C53658" s="149"/>
      <c r="D53658" s="149"/>
      <c r="M53658" s="75"/>
      <c r="P53658" s="149"/>
    </row>
    <row r="53659" spans="2:16">
      <c r="B53659" s="122"/>
      <c r="C53659" s="149"/>
      <c r="D53659" s="149"/>
      <c r="M53659" s="75"/>
      <c r="P53659" s="149"/>
    </row>
    <row r="53660" spans="2:16">
      <c r="B53660" s="122"/>
      <c r="C53660" s="149"/>
      <c r="D53660" s="149"/>
      <c r="M53660" s="75"/>
      <c r="P53660" s="149"/>
    </row>
    <row r="53661" spans="2:16">
      <c r="B53661" s="122"/>
      <c r="C53661" s="149"/>
      <c r="D53661" s="149"/>
      <c r="M53661" s="75"/>
      <c r="P53661" s="149"/>
    </row>
    <row r="53662" spans="2:16">
      <c r="B53662" s="122"/>
      <c r="C53662" s="149"/>
      <c r="D53662" s="149"/>
      <c r="M53662" s="75"/>
      <c r="P53662" s="149"/>
    </row>
    <row r="53663" spans="2:16">
      <c r="B53663" s="122"/>
      <c r="C53663" s="149"/>
      <c r="D53663" s="149"/>
      <c r="M53663" s="75"/>
      <c r="P53663" s="149"/>
    </row>
    <row r="53664" spans="2:16">
      <c r="B53664" s="122"/>
      <c r="C53664" s="149"/>
      <c r="D53664" s="149"/>
      <c r="M53664" s="75"/>
      <c r="P53664" s="149"/>
    </row>
    <row r="53665" spans="2:16">
      <c r="B53665" s="122"/>
      <c r="C53665" s="149"/>
      <c r="D53665" s="149"/>
      <c r="M53665" s="75"/>
      <c r="P53665" s="149"/>
    </row>
    <row r="53666" spans="2:16">
      <c r="B53666" s="122"/>
      <c r="C53666" s="149"/>
      <c r="D53666" s="149"/>
      <c r="M53666" s="75"/>
      <c r="P53666" s="149"/>
    </row>
    <row r="53667" spans="2:16">
      <c r="B53667" s="122"/>
      <c r="C53667" s="149"/>
      <c r="D53667" s="149"/>
      <c r="M53667" s="75"/>
      <c r="P53667" s="149"/>
    </row>
    <row r="53668" spans="2:16">
      <c r="B53668" s="122"/>
      <c r="C53668" s="149"/>
      <c r="D53668" s="149"/>
      <c r="M53668" s="75"/>
      <c r="P53668" s="149"/>
    </row>
    <row r="53669" spans="2:16">
      <c r="B53669" s="122"/>
      <c r="C53669" s="149"/>
      <c r="D53669" s="149"/>
      <c r="M53669" s="75"/>
      <c r="P53669" s="149"/>
    </row>
    <row r="53670" spans="2:16">
      <c r="B53670" s="122"/>
      <c r="C53670" s="149"/>
      <c r="D53670" s="149"/>
      <c r="M53670" s="75"/>
      <c r="P53670" s="149"/>
    </row>
    <row r="53671" spans="2:16">
      <c r="B53671" s="122"/>
      <c r="C53671" s="149"/>
      <c r="D53671" s="149"/>
      <c r="M53671" s="75"/>
      <c r="P53671" s="149"/>
    </row>
    <row r="53672" spans="2:16">
      <c r="B53672" s="122"/>
      <c r="C53672" s="149"/>
      <c r="D53672" s="149"/>
      <c r="M53672" s="75"/>
      <c r="P53672" s="149"/>
    </row>
    <row r="53673" spans="2:16">
      <c r="B53673" s="122"/>
      <c r="C53673" s="149"/>
      <c r="D53673" s="149"/>
      <c r="M53673" s="75"/>
      <c r="P53673" s="149"/>
    </row>
    <row r="53674" spans="2:16">
      <c r="B53674" s="122"/>
      <c r="C53674" s="149"/>
      <c r="D53674" s="149"/>
      <c r="M53674" s="75"/>
      <c r="P53674" s="149"/>
    </row>
    <row r="53675" spans="2:16">
      <c r="B53675" s="122"/>
      <c r="C53675" s="149"/>
      <c r="D53675" s="149"/>
      <c r="M53675" s="75"/>
      <c r="P53675" s="149"/>
    </row>
    <row r="53676" spans="2:16">
      <c r="B53676" s="122"/>
      <c r="C53676" s="149"/>
      <c r="D53676" s="149"/>
      <c r="M53676" s="75"/>
      <c r="P53676" s="149"/>
    </row>
    <row r="53677" spans="2:16">
      <c r="B53677" s="122"/>
      <c r="C53677" s="149"/>
      <c r="D53677" s="149"/>
      <c r="M53677" s="75"/>
      <c r="P53677" s="149"/>
    </row>
    <row r="53678" spans="2:16">
      <c r="B53678" s="122"/>
      <c r="C53678" s="149"/>
      <c r="D53678" s="149"/>
      <c r="M53678" s="75"/>
      <c r="P53678" s="149"/>
    </row>
    <row r="53679" spans="2:16">
      <c r="B53679" s="122"/>
      <c r="C53679" s="149"/>
      <c r="D53679" s="149"/>
      <c r="M53679" s="75"/>
      <c r="P53679" s="149"/>
    </row>
    <row r="53680" spans="2:16">
      <c r="B53680" s="122"/>
      <c r="C53680" s="149"/>
      <c r="D53680" s="149"/>
      <c r="M53680" s="75"/>
      <c r="P53680" s="149"/>
    </row>
    <row r="53681" spans="2:16">
      <c r="B53681" s="122"/>
      <c r="C53681" s="149"/>
      <c r="D53681" s="149"/>
      <c r="M53681" s="75"/>
      <c r="P53681" s="149"/>
    </row>
    <row r="53682" spans="2:16">
      <c r="B53682" s="122"/>
      <c r="C53682" s="149"/>
      <c r="D53682" s="149"/>
      <c r="M53682" s="75"/>
      <c r="P53682" s="149"/>
    </row>
    <row r="53683" spans="2:16">
      <c r="B53683" s="122"/>
      <c r="C53683" s="149"/>
      <c r="D53683" s="149"/>
      <c r="M53683" s="75"/>
      <c r="P53683" s="149"/>
    </row>
    <row r="53684" spans="2:16">
      <c r="B53684" s="122"/>
      <c r="C53684" s="149"/>
      <c r="D53684" s="149"/>
      <c r="M53684" s="75"/>
      <c r="P53684" s="149"/>
    </row>
    <row r="53685" spans="2:16">
      <c r="B53685" s="122"/>
      <c r="C53685" s="149"/>
      <c r="D53685" s="149"/>
      <c r="M53685" s="75"/>
      <c r="P53685" s="149"/>
    </row>
    <row r="53686" spans="2:16">
      <c r="B53686" s="122"/>
      <c r="C53686" s="149"/>
      <c r="D53686" s="149"/>
      <c r="M53686" s="75"/>
      <c r="P53686" s="149"/>
    </row>
    <row r="53687" spans="2:16">
      <c r="B53687" s="122"/>
      <c r="C53687" s="149"/>
      <c r="D53687" s="149"/>
      <c r="M53687" s="75"/>
      <c r="P53687" s="149"/>
    </row>
    <row r="53688" spans="2:16">
      <c r="B53688" s="122"/>
      <c r="C53688" s="149"/>
      <c r="D53688" s="149"/>
      <c r="M53688" s="75"/>
      <c r="P53688" s="149"/>
    </row>
    <row r="53689" spans="2:16">
      <c r="B53689" s="122"/>
      <c r="C53689" s="149"/>
      <c r="D53689" s="149"/>
      <c r="M53689" s="75"/>
      <c r="P53689" s="149"/>
    </row>
    <row r="53690" spans="2:16">
      <c r="B53690" s="122"/>
      <c r="C53690" s="149"/>
      <c r="D53690" s="149"/>
      <c r="M53690" s="75"/>
      <c r="P53690" s="149"/>
    </row>
    <row r="53691" spans="2:16">
      <c r="B53691" s="122"/>
      <c r="C53691" s="149"/>
      <c r="D53691" s="149"/>
      <c r="M53691" s="75"/>
      <c r="P53691" s="149"/>
    </row>
    <row r="53692" spans="2:16">
      <c r="B53692" s="122"/>
      <c r="C53692" s="149"/>
      <c r="D53692" s="149"/>
      <c r="M53692" s="75"/>
      <c r="P53692" s="149"/>
    </row>
    <row r="53693" spans="2:16">
      <c r="B53693" s="122"/>
      <c r="C53693" s="149"/>
      <c r="D53693" s="149"/>
      <c r="M53693" s="75"/>
      <c r="P53693" s="149"/>
    </row>
    <row r="53694" spans="2:16">
      <c r="B53694" s="122"/>
      <c r="C53694" s="149"/>
      <c r="D53694" s="149"/>
      <c r="M53694" s="75"/>
      <c r="P53694" s="149"/>
    </row>
    <row r="53695" spans="2:16">
      <c r="B53695" s="122"/>
      <c r="C53695" s="149"/>
      <c r="D53695" s="149"/>
      <c r="M53695" s="75"/>
      <c r="P53695" s="149"/>
    </row>
    <row r="53696" spans="2:16">
      <c r="B53696" s="122"/>
      <c r="C53696" s="149"/>
      <c r="D53696" s="149"/>
      <c r="M53696" s="75"/>
      <c r="P53696" s="149"/>
    </row>
    <row r="53697" spans="2:16">
      <c r="B53697" s="122"/>
      <c r="C53697" s="149"/>
      <c r="D53697" s="149"/>
      <c r="M53697" s="75"/>
      <c r="P53697" s="149"/>
    </row>
    <row r="53698" spans="2:16">
      <c r="B53698" s="122"/>
      <c r="C53698" s="149"/>
      <c r="D53698" s="149"/>
      <c r="M53698" s="75"/>
      <c r="P53698" s="149"/>
    </row>
    <row r="53699" spans="2:16">
      <c r="B53699" s="122"/>
      <c r="C53699" s="149"/>
      <c r="D53699" s="149"/>
      <c r="M53699" s="75"/>
      <c r="P53699" s="149"/>
    </row>
    <row r="53700" spans="2:16">
      <c r="B53700" s="122"/>
      <c r="C53700" s="149"/>
      <c r="D53700" s="149"/>
      <c r="M53700" s="75"/>
      <c r="P53700" s="149"/>
    </row>
    <row r="53701" spans="2:16">
      <c r="B53701" s="122"/>
      <c r="C53701" s="149"/>
      <c r="D53701" s="149"/>
      <c r="M53701" s="75"/>
      <c r="P53701" s="149"/>
    </row>
    <row r="53702" spans="2:16">
      <c r="B53702" s="122"/>
      <c r="C53702" s="149"/>
      <c r="D53702" s="149"/>
      <c r="M53702" s="75"/>
      <c r="P53702" s="149"/>
    </row>
    <row r="53703" spans="2:16">
      <c r="B53703" s="122"/>
      <c r="C53703" s="149"/>
      <c r="D53703" s="149"/>
      <c r="M53703" s="75"/>
      <c r="P53703" s="149"/>
    </row>
    <row r="53704" spans="2:16">
      <c r="B53704" s="122"/>
      <c r="C53704" s="149"/>
      <c r="D53704" s="149"/>
      <c r="M53704" s="75"/>
      <c r="P53704" s="149"/>
    </row>
    <row r="53705" spans="2:16">
      <c r="B53705" s="122"/>
      <c r="C53705" s="149"/>
      <c r="D53705" s="149"/>
      <c r="M53705" s="75"/>
      <c r="P53705" s="149"/>
    </row>
    <row r="53706" spans="2:16">
      <c r="B53706" s="122"/>
      <c r="C53706" s="149"/>
      <c r="D53706" s="149"/>
      <c r="M53706" s="75"/>
      <c r="P53706" s="149"/>
    </row>
    <row r="53707" spans="2:16">
      <c r="B53707" s="122"/>
      <c r="C53707" s="149"/>
      <c r="D53707" s="149"/>
      <c r="M53707" s="75"/>
      <c r="P53707" s="149"/>
    </row>
    <row r="53708" spans="2:16">
      <c r="B53708" s="122"/>
      <c r="C53708" s="149"/>
      <c r="D53708" s="149"/>
      <c r="M53708" s="75"/>
      <c r="P53708" s="149"/>
    </row>
    <row r="53709" spans="2:16">
      <c r="B53709" s="122"/>
      <c r="C53709" s="149"/>
      <c r="D53709" s="149"/>
      <c r="M53709" s="75"/>
      <c r="P53709" s="149"/>
    </row>
    <row r="53710" spans="2:16">
      <c r="B53710" s="122"/>
      <c r="C53710" s="149"/>
      <c r="D53710" s="149"/>
      <c r="M53710" s="75"/>
      <c r="P53710" s="149"/>
    </row>
    <row r="53711" spans="2:16">
      <c r="B53711" s="122"/>
      <c r="C53711" s="149"/>
      <c r="D53711" s="149"/>
      <c r="M53711" s="75"/>
      <c r="P53711" s="149"/>
    </row>
    <row r="53712" spans="2:16">
      <c r="B53712" s="122"/>
      <c r="C53712" s="149"/>
      <c r="D53712" s="149"/>
      <c r="M53712" s="75"/>
      <c r="P53712" s="149"/>
    </row>
    <row r="53713" spans="2:16">
      <c r="B53713" s="122"/>
      <c r="C53713" s="149"/>
      <c r="D53713" s="149"/>
      <c r="M53713" s="75"/>
      <c r="P53713" s="149"/>
    </row>
    <row r="53714" spans="2:16">
      <c r="B53714" s="122"/>
      <c r="C53714" s="149"/>
      <c r="D53714" s="149"/>
      <c r="M53714" s="75"/>
      <c r="P53714" s="149"/>
    </row>
    <row r="53715" spans="2:16">
      <c r="B53715" s="122"/>
      <c r="C53715" s="149"/>
      <c r="D53715" s="149"/>
      <c r="M53715" s="75"/>
      <c r="P53715" s="149"/>
    </row>
    <row r="53716" spans="2:16">
      <c r="B53716" s="122"/>
      <c r="C53716" s="149"/>
      <c r="D53716" s="149"/>
      <c r="M53716" s="75"/>
      <c r="P53716" s="149"/>
    </row>
    <row r="53717" spans="2:16">
      <c r="B53717" s="122"/>
      <c r="C53717" s="149"/>
      <c r="D53717" s="149"/>
      <c r="M53717" s="75"/>
      <c r="P53717" s="149"/>
    </row>
    <row r="53718" spans="2:16">
      <c r="B53718" s="122"/>
      <c r="C53718" s="149"/>
      <c r="D53718" s="149"/>
      <c r="M53718" s="75"/>
      <c r="P53718" s="149"/>
    </row>
    <row r="53719" spans="2:16">
      <c r="B53719" s="122"/>
      <c r="C53719" s="149"/>
      <c r="D53719" s="149"/>
      <c r="M53719" s="75"/>
      <c r="P53719" s="149"/>
    </row>
    <row r="53720" spans="2:16">
      <c r="B53720" s="122"/>
      <c r="C53720" s="149"/>
      <c r="D53720" s="149"/>
      <c r="M53720" s="75"/>
      <c r="P53720" s="149"/>
    </row>
    <row r="53721" spans="2:16">
      <c r="B53721" s="122"/>
      <c r="C53721" s="149"/>
      <c r="D53721" s="149"/>
      <c r="M53721" s="75"/>
      <c r="P53721" s="149"/>
    </row>
    <row r="53722" spans="2:16">
      <c r="B53722" s="122"/>
      <c r="C53722" s="149"/>
      <c r="D53722" s="149"/>
      <c r="M53722" s="75"/>
      <c r="P53722" s="149"/>
    </row>
    <row r="53723" spans="2:16">
      <c r="B53723" s="122"/>
      <c r="C53723" s="149"/>
      <c r="D53723" s="149"/>
      <c r="M53723" s="75"/>
      <c r="P53723" s="149"/>
    </row>
    <row r="53724" spans="2:16">
      <c r="B53724" s="122"/>
      <c r="C53724" s="149"/>
      <c r="D53724" s="149"/>
      <c r="M53724" s="75"/>
      <c r="P53724" s="149"/>
    </row>
    <row r="53725" spans="2:16">
      <c r="B53725" s="122"/>
      <c r="C53725" s="149"/>
      <c r="D53725" s="149"/>
      <c r="M53725" s="75"/>
      <c r="P53725" s="149"/>
    </row>
    <row r="53726" spans="2:16">
      <c r="B53726" s="122"/>
      <c r="C53726" s="149"/>
      <c r="D53726" s="149"/>
      <c r="M53726" s="75"/>
      <c r="P53726" s="149"/>
    </row>
    <row r="53727" spans="2:16">
      <c r="B53727" s="122"/>
      <c r="C53727" s="149"/>
      <c r="D53727" s="149"/>
      <c r="M53727" s="75"/>
      <c r="P53727" s="149"/>
    </row>
    <row r="53728" spans="2:16">
      <c r="B53728" s="122"/>
      <c r="C53728" s="149"/>
      <c r="D53728" s="149"/>
      <c r="M53728" s="75"/>
      <c r="P53728" s="149"/>
    </row>
    <row r="53729" spans="2:16">
      <c r="B53729" s="122"/>
      <c r="C53729" s="149"/>
      <c r="D53729" s="149"/>
      <c r="M53729" s="75"/>
      <c r="P53729" s="149"/>
    </row>
    <row r="53730" spans="2:16">
      <c r="B53730" s="122"/>
      <c r="C53730" s="149"/>
      <c r="D53730" s="149"/>
      <c r="M53730" s="75"/>
      <c r="P53730" s="149"/>
    </row>
    <row r="53731" spans="2:16">
      <c r="B53731" s="122"/>
      <c r="C53731" s="149"/>
      <c r="D53731" s="149"/>
      <c r="M53731" s="75"/>
      <c r="P53731" s="149"/>
    </row>
    <row r="53732" spans="2:16">
      <c r="B53732" s="122"/>
      <c r="C53732" s="149"/>
      <c r="D53732" s="149"/>
      <c r="M53732" s="75"/>
      <c r="P53732" s="149"/>
    </row>
    <row r="53733" spans="2:16">
      <c r="B53733" s="122"/>
      <c r="C53733" s="149"/>
      <c r="D53733" s="149"/>
      <c r="M53733" s="75"/>
      <c r="P53733" s="149"/>
    </row>
    <row r="53734" spans="2:16">
      <c r="B53734" s="122"/>
      <c r="C53734" s="149"/>
      <c r="D53734" s="149"/>
      <c r="M53734" s="75"/>
      <c r="P53734" s="149"/>
    </row>
    <row r="53735" spans="2:16">
      <c r="B53735" s="122"/>
      <c r="C53735" s="149"/>
      <c r="D53735" s="149"/>
      <c r="M53735" s="75"/>
      <c r="P53735" s="149"/>
    </row>
    <row r="53736" spans="2:16">
      <c r="B53736" s="122"/>
      <c r="C53736" s="149"/>
      <c r="D53736" s="149"/>
      <c r="M53736" s="75"/>
      <c r="P53736" s="149"/>
    </row>
    <row r="53737" spans="2:16">
      <c r="B53737" s="122"/>
      <c r="C53737" s="149"/>
      <c r="D53737" s="149"/>
      <c r="M53737" s="75"/>
      <c r="P53737" s="149"/>
    </row>
    <row r="53738" spans="2:16">
      <c r="B53738" s="122"/>
      <c r="C53738" s="149"/>
      <c r="D53738" s="149"/>
      <c r="M53738" s="75"/>
      <c r="P53738" s="149"/>
    </row>
    <row r="53739" spans="2:16">
      <c r="B53739" s="122"/>
      <c r="C53739" s="149"/>
      <c r="D53739" s="149"/>
      <c r="M53739" s="75"/>
      <c r="P53739" s="149"/>
    </row>
    <row r="53740" spans="2:16">
      <c r="B53740" s="122"/>
      <c r="C53740" s="149"/>
      <c r="D53740" s="149"/>
      <c r="M53740" s="75"/>
      <c r="P53740" s="149"/>
    </row>
    <row r="53741" spans="2:16">
      <c r="B53741" s="122"/>
      <c r="C53741" s="149"/>
      <c r="D53741" s="149"/>
      <c r="M53741" s="75"/>
      <c r="P53741" s="149"/>
    </row>
    <row r="53742" spans="2:16">
      <c r="B53742" s="122"/>
      <c r="C53742" s="149"/>
      <c r="D53742" s="149"/>
      <c r="M53742" s="75"/>
      <c r="P53742" s="149"/>
    </row>
    <row r="53743" spans="2:16">
      <c r="B53743" s="122"/>
      <c r="C53743" s="149"/>
      <c r="D53743" s="149"/>
      <c r="M53743" s="75"/>
      <c r="P53743" s="149"/>
    </row>
    <row r="53744" spans="2:16">
      <c r="B53744" s="122"/>
      <c r="C53744" s="149"/>
      <c r="D53744" s="149"/>
      <c r="M53744" s="75"/>
      <c r="P53744" s="149"/>
    </row>
    <row r="53745" spans="2:16">
      <c r="B53745" s="122"/>
      <c r="C53745" s="149"/>
      <c r="D53745" s="149"/>
      <c r="M53745" s="75"/>
      <c r="P53745" s="149"/>
    </row>
    <row r="53746" spans="2:16">
      <c r="B53746" s="122"/>
      <c r="C53746" s="149"/>
      <c r="D53746" s="149"/>
      <c r="M53746" s="75"/>
      <c r="P53746" s="149"/>
    </row>
    <row r="53747" spans="2:16">
      <c r="B53747" s="122"/>
      <c r="C53747" s="149"/>
      <c r="D53747" s="149"/>
      <c r="M53747" s="75"/>
      <c r="P53747" s="149"/>
    </row>
    <row r="53748" spans="2:16">
      <c r="B53748" s="122"/>
      <c r="C53748" s="149"/>
      <c r="D53748" s="149"/>
      <c r="M53748" s="75"/>
      <c r="P53748" s="149"/>
    </row>
    <row r="53749" spans="2:16">
      <c r="B53749" s="122"/>
      <c r="C53749" s="149"/>
      <c r="D53749" s="149"/>
      <c r="M53749" s="75"/>
      <c r="P53749" s="149"/>
    </row>
    <row r="53750" spans="2:16">
      <c r="B53750" s="122"/>
      <c r="C53750" s="149"/>
      <c r="D53750" s="149"/>
      <c r="M53750" s="75"/>
      <c r="P53750" s="149"/>
    </row>
    <row r="53751" spans="2:16">
      <c r="B53751" s="122"/>
      <c r="C53751" s="149"/>
      <c r="D53751" s="149"/>
      <c r="M53751" s="75"/>
      <c r="P53751" s="149"/>
    </row>
    <row r="53752" spans="2:16">
      <c r="B53752" s="122"/>
      <c r="C53752" s="149"/>
      <c r="D53752" s="149"/>
      <c r="M53752" s="75"/>
      <c r="P53752" s="149"/>
    </row>
    <row r="53753" spans="2:16">
      <c r="B53753" s="122"/>
      <c r="C53753" s="149"/>
      <c r="D53753" s="149"/>
      <c r="M53753" s="75"/>
      <c r="P53753" s="149"/>
    </row>
    <row r="53754" spans="2:16">
      <c r="B53754" s="122"/>
      <c r="C53754" s="149"/>
      <c r="D53754" s="149"/>
      <c r="M53754" s="75"/>
      <c r="P53754" s="149"/>
    </row>
    <row r="53755" spans="2:16">
      <c r="B53755" s="122"/>
      <c r="C53755" s="149"/>
      <c r="D53755" s="149"/>
      <c r="M53755" s="75"/>
      <c r="P53755" s="149"/>
    </row>
    <row r="53756" spans="2:16">
      <c r="B53756" s="122"/>
      <c r="C53756" s="149"/>
      <c r="D53756" s="149"/>
      <c r="M53756" s="75"/>
      <c r="P53756" s="149"/>
    </row>
    <row r="53757" spans="2:16">
      <c r="B53757" s="122"/>
      <c r="C53757" s="149"/>
      <c r="D53757" s="149"/>
      <c r="M53757" s="75"/>
      <c r="P53757" s="149"/>
    </row>
    <row r="53758" spans="2:16">
      <c r="B53758" s="122"/>
      <c r="C53758" s="149"/>
      <c r="D53758" s="149"/>
      <c r="M53758" s="75"/>
      <c r="P53758" s="149"/>
    </row>
    <row r="53759" spans="2:16">
      <c r="B53759" s="122"/>
      <c r="C53759" s="149"/>
      <c r="D53759" s="149"/>
      <c r="M53759" s="75"/>
      <c r="P53759" s="149"/>
    </row>
    <row r="53760" spans="2:16">
      <c r="B53760" s="122"/>
      <c r="C53760" s="149"/>
      <c r="D53760" s="149"/>
      <c r="M53760" s="75"/>
      <c r="P53760" s="149"/>
    </row>
    <row r="53761" spans="2:16">
      <c r="B53761" s="122"/>
      <c r="C53761" s="149"/>
      <c r="D53761" s="149"/>
      <c r="M53761" s="75"/>
      <c r="P53761" s="149"/>
    </row>
    <row r="53762" spans="2:16">
      <c r="B53762" s="122"/>
      <c r="C53762" s="149"/>
      <c r="D53762" s="149"/>
      <c r="M53762" s="75"/>
      <c r="P53762" s="149"/>
    </row>
    <row r="53763" spans="2:16">
      <c r="B53763" s="122"/>
      <c r="C53763" s="149"/>
      <c r="D53763" s="149"/>
      <c r="M53763" s="75"/>
      <c r="P53763" s="149"/>
    </row>
    <row r="53764" spans="2:16">
      <c r="B53764" s="122"/>
      <c r="C53764" s="149"/>
      <c r="D53764" s="149"/>
      <c r="M53764" s="75"/>
      <c r="P53764" s="149"/>
    </row>
    <row r="53765" spans="2:16">
      <c r="B53765" s="122"/>
      <c r="C53765" s="149"/>
      <c r="D53765" s="149"/>
      <c r="M53765" s="75"/>
      <c r="P53765" s="149"/>
    </row>
    <row r="53766" spans="2:16">
      <c r="B53766" s="122"/>
      <c r="C53766" s="149"/>
      <c r="D53766" s="149"/>
      <c r="M53766" s="75"/>
      <c r="P53766" s="149"/>
    </row>
    <row r="53767" spans="2:16">
      <c r="B53767" s="122"/>
      <c r="C53767" s="149"/>
      <c r="D53767" s="149"/>
      <c r="M53767" s="75"/>
      <c r="P53767" s="149"/>
    </row>
    <row r="53768" spans="2:16">
      <c r="B53768" s="122"/>
      <c r="C53768" s="149"/>
      <c r="D53768" s="149"/>
      <c r="M53768" s="75"/>
      <c r="P53768" s="149"/>
    </row>
    <row r="53769" spans="2:16">
      <c r="B53769" s="122"/>
      <c r="C53769" s="149"/>
      <c r="D53769" s="149"/>
      <c r="M53769" s="75"/>
      <c r="P53769" s="149"/>
    </row>
    <row r="53770" spans="2:16">
      <c r="B53770" s="122"/>
      <c r="C53770" s="149"/>
      <c r="D53770" s="149"/>
      <c r="M53770" s="75"/>
      <c r="P53770" s="149"/>
    </row>
    <row r="53771" spans="2:16">
      <c r="B53771" s="122"/>
      <c r="C53771" s="149"/>
      <c r="D53771" s="149"/>
      <c r="M53771" s="75"/>
      <c r="P53771" s="149"/>
    </row>
    <row r="53772" spans="2:16">
      <c r="B53772" s="122"/>
      <c r="C53772" s="149"/>
      <c r="D53772" s="149"/>
      <c r="M53772" s="75"/>
      <c r="P53772" s="149"/>
    </row>
    <row r="53773" spans="2:16">
      <c r="B53773" s="122"/>
      <c r="C53773" s="149"/>
      <c r="D53773" s="149"/>
      <c r="M53773" s="75"/>
      <c r="P53773" s="149"/>
    </row>
    <row r="53774" spans="2:16">
      <c r="B53774" s="122"/>
      <c r="C53774" s="149"/>
      <c r="D53774" s="149"/>
      <c r="M53774" s="75"/>
      <c r="P53774" s="149"/>
    </row>
    <row r="53775" spans="2:16">
      <c r="B53775" s="122"/>
      <c r="C53775" s="149"/>
      <c r="D53775" s="149"/>
      <c r="M53775" s="75"/>
      <c r="P53775" s="149"/>
    </row>
    <row r="53776" spans="2:16">
      <c r="B53776" s="122"/>
      <c r="C53776" s="149"/>
      <c r="D53776" s="149"/>
      <c r="M53776" s="75"/>
      <c r="P53776" s="149"/>
    </row>
    <row r="53777" spans="2:16">
      <c r="B53777" s="122"/>
      <c r="C53777" s="149"/>
      <c r="D53777" s="149"/>
      <c r="M53777" s="75"/>
      <c r="P53777" s="149"/>
    </row>
    <row r="53778" spans="2:16">
      <c r="B53778" s="122"/>
      <c r="C53778" s="149"/>
      <c r="D53778" s="149"/>
      <c r="M53778" s="75"/>
      <c r="P53778" s="149"/>
    </row>
    <row r="53779" spans="2:16">
      <c r="B53779" s="122"/>
      <c r="C53779" s="149"/>
      <c r="D53779" s="149"/>
      <c r="M53779" s="75"/>
      <c r="P53779" s="149"/>
    </row>
    <row r="53780" spans="2:16">
      <c r="B53780" s="122"/>
      <c r="C53780" s="149"/>
      <c r="D53780" s="149"/>
      <c r="M53780" s="75"/>
      <c r="P53780" s="149"/>
    </row>
    <row r="53781" spans="2:16">
      <c r="B53781" s="122"/>
      <c r="C53781" s="149"/>
      <c r="D53781" s="149"/>
      <c r="M53781" s="75"/>
      <c r="P53781" s="149"/>
    </row>
    <row r="53782" spans="2:16">
      <c r="B53782" s="122"/>
      <c r="C53782" s="149"/>
      <c r="D53782" s="149"/>
      <c r="M53782" s="75"/>
      <c r="P53782" s="149"/>
    </row>
    <row r="53783" spans="2:16">
      <c r="B53783" s="122"/>
      <c r="C53783" s="149"/>
      <c r="D53783" s="149"/>
      <c r="M53783" s="75"/>
      <c r="P53783" s="149"/>
    </row>
    <row r="53784" spans="2:16">
      <c r="B53784" s="122"/>
      <c r="C53784" s="149"/>
      <c r="D53784" s="149"/>
      <c r="M53784" s="75"/>
      <c r="P53784" s="149"/>
    </row>
    <row r="53785" spans="2:16">
      <c r="B53785" s="122"/>
      <c r="C53785" s="149"/>
      <c r="D53785" s="149"/>
      <c r="M53785" s="75"/>
      <c r="P53785" s="149"/>
    </row>
    <row r="53786" spans="2:16">
      <c r="B53786" s="122"/>
      <c r="C53786" s="149"/>
      <c r="D53786" s="149"/>
      <c r="M53786" s="75"/>
      <c r="P53786" s="149"/>
    </row>
    <row r="53787" spans="2:16">
      <c r="B53787" s="122"/>
      <c r="C53787" s="149"/>
      <c r="D53787" s="149"/>
      <c r="M53787" s="75"/>
      <c r="P53787" s="149"/>
    </row>
    <row r="53788" spans="2:16">
      <c r="B53788" s="122"/>
      <c r="C53788" s="149"/>
      <c r="D53788" s="149"/>
      <c r="M53788" s="75"/>
      <c r="P53788" s="149"/>
    </row>
    <row r="53789" spans="2:16">
      <c r="B53789" s="122"/>
      <c r="C53789" s="149"/>
      <c r="D53789" s="149"/>
      <c r="M53789" s="75"/>
      <c r="P53789" s="149"/>
    </row>
    <row r="53790" spans="2:16">
      <c r="B53790" s="122"/>
      <c r="C53790" s="149"/>
      <c r="D53790" s="149"/>
      <c r="M53790" s="75"/>
      <c r="P53790" s="149"/>
    </row>
    <row r="53791" spans="2:16">
      <c r="B53791" s="122"/>
      <c r="C53791" s="149"/>
      <c r="D53791" s="149"/>
      <c r="M53791" s="75"/>
      <c r="P53791" s="149"/>
    </row>
    <row r="53792" spans="2:16">
      <c r="B53792" s="122"/>
      <c r="C53792" s="149"/>
      <c r="D53792" s="149"/>
      <c r="M53792" s="75"/>
      <c r="P53792" s="149"/>
    </row>
    <row r="53793" spans="2:16">
      <c r="B53793" s="122"/>
      <c r="C53793" s="149"/>
      <c r="D53793" s="149"/>
      <c r="M53793" s="75"/>
      <c r="P53793" s="149"/>
    </row>
    <row r="53794" spans="2:16">
      <c r="B53794" s="122"/>
      <c r="C53794" s="149"/>
      <c r="D53794" s="149"/>
      <c r="M53794" s="75"/>
      <c r="P53794" s="149"/>
    </row>
    <row r="53795" spans="2:16">
      <c r="B53795" s="122"/>
      <c r="C53795" s="149"/>
      <c r="D53795" s="149"/>
      <c r="M53795" s="75"/>
      <c r="P53795" s="149"/>
    </row>
    <row r="53796" spans="2:16">
      <c r="B53796" s="122"/>
      <c r="C53796" s="149"/>
      <c r="D53796" s="149"/>
      <c r="M53796" s="75"/>
      <c r="P53796" s="149"/>
    </row>
    <row r="53797" spans="2:16">
      <c r="B53797" s="122"/>
      <c r="C53797" s="149"/>
      <c r="D53797" s="149"/>
      <c r="M53797" s="75"/>
      <c r="P53797" s="149"/>
    </row>
    <row r="53798" spans="2:16">
      <c r="B53798" s="122"/>
      <c r="C53798" s="149"/>
      <c r="D53798" s="149"/>
      <c r="M53798" s="75"/>
      <c r="P53798" s="149"/>
    </row>
    <row r="53799" spans="2:16">
      <c r="B53799" s="122"/>
      <c r="C53799" s="149"/>
      <c r="D53799" s="149"/>
      <c r="M53799" s="75"/>
      <c r="P53799" s="149"/>
    </row>
    <row r="53800" spans="2:16">
      <c r="B53800" s="122"/>
      <c r="C53800" s="149"/>
      <c r="D53800" s="149"/>
      <c r="M53800" s="75"/>
      <c r="P53800" s="149"/>
    </row>
    <row r="53801" spans="2:16">
      <c r="B53801" s="122"/>
      <c r="C53801" s="149"/>
      <c r="D53801" s="149"/>
      <c r="M53801" s="75"/>
      <c r="P53801" s="149"/>
    </row>
    <row r="53802" spans="2:16">
      <c r="B53802" s="122"/>
      <c r="C53802" s="149"/>
      <c r="D53802" s="149"/>
      <c r="M53802" s="75"/>
      <c r="P53802" s="149"/>
    </row>
    <row r="53803" spans="2:16">
      <c r="B53803" s="122"/>
      <c r="C53803" s="149"/>
      <c r="D53803" s="149"/>
      <c r="M53803" s="75"/>
      <c r="P53803" s="149"/>
    </row>
    <row r="53804" spans="2:16">
      <c r="B53804" s="122"/>
      <c r="C53804" s="149"/>
      <c r="D53804" s="149"/>
      <c r="M53804" s="75"/>
      <c r="P53804" s="149"/>
    </row>
    <row r="53805" spans="2:16">
      <c r="B53805" s="122"/>
      <c r="C53805" s="149"/>
      <c r="D53805" s="149"/>
      <c r="M53805" s="75"/>
      <c r="P53805" s="149"/>
    </row>
    <row r="53806" spans="2:16">
      <c r="B53806" s="122"/>
      <c r="C53806" s="149"/>
      <c r="D53806" s="149"/>
      <c r="M53806" s="75"/>
      <c r="P53806" s="149"/>
    </row>
    <row r="53807" spans="2:16">
      <c r="B53807" s="122"/>
      <c r="C53807" s="149"/>
      <c r="D53807" s="149"/>
      <c r="M53807" s="75"/>
      <c r="P53807" s="149"/>
    </row>
    <row r="53808" spans="2:16">
      <c r="B53808" s="122"/>
      <c r="C53808" s="149"/>
      <c r="D53808" s="149"/>
      <c r="M53808" s="75"/>
      <c r="P53808" s="149"/>
    </row>
    <row r="53809" spans="2:16">
      <c r="B53809" s="122"/>
      <c r="C53809" s="149"/>
      <c r="D53809" s="149"/>
      <c r="M53809" s="75"/>
      <c r="P53809" s="149"/>
    </row>
    <row r="53810" spans="2:16">
      <c r="B53810" s="122"/>
      <c r="C53810" s="149"/>
      <c r="D53810" s="149"/>
      <c r="M53810" s="75"/>
      <c r="P53810" s="149"/>
    </row>
    <row r="53811" spans="2:16">
      <c r="B53811" s="122"/>
      <c r="C53811" s="149"/>
      <c r="D53811" s="149"/>
      <c r="M53811" s="75"/>
      <c r="P53811" s="149"/>
    </row>
    <row r="53812" spans="2:16">
      <c r="B53812" s="122"/>
      <c r="C53812" s="149"/>
      <c r="D53812" s="149"/>
      <c r="M53812" s="75"/>
      <c r="P53812" s="149"/>
    </row>
    <row r="53813" spans="2:16">
      <c r="B53813" s="122"/>
      <c r="C53813" s="149"/>
      <c r="D53813" s="149"/>
      <c r="M53813" s="75"/>
      <c r="P53813" s="149"/>
    </row>
    <row r="53814" spans="2:16">
      <c r="B53814" s="122"/>
      <c r="C53814" s="149"/>
      <c r="D53814" s="149"/>
      <c r="M53814" s="75"/>
      <c r="P53814" s="149"/>
    </row>
    <row r="53815" spans="2:16">
      <c r="B53815" s="122"/>
      <c r="C53815" s="149"/>
      <c r="D53815" s="149"/>
      <c r="M53815" s="75"/>
      <c r="P53815" s="149"/>
    </row>
    <row r="53816" spans="2:16">
      <c r="B53816" s="122"/>
      <c r="C53816" s="149"/>
      <c r="D53816" s="149"/>
      <c r="M53816" s="75"/>
      <c r="P53816" s="149"/>
    </row>
    <row r="53817" spans="2:16">
      <c r="B53817" s="122"/>
      <c r="C53817" s="149"/>
      <c r="D53817" s="149"/>
      <c r="M53817" s="75"/>
      <c r="P53817" s="149"/>
    </row>
    <row r="53818" spans="2:16">
      <c r="B53818" s="122"/>
      <c r="C53818" s="149"/>
      <c r="D53818" s="149"/>
      <c r="M53818" s="75"/>
      <c r="P53818" s="149"/>
    </row>
    <row r="53819" spans="2:16">
      <c r="B53819" s="122"/>
      <c r="C53819" s="149"/>
      <c r="D53819" s="149"/>
      <c r="M53819" s="75"/>
      <c r="P53819" s="149"/>
    </row>
    <row r="53820" spans="2:16">
      <c r="B53820" s="122"/>
      <c r="C53820" s="149"/>
      <c r="D53820" s="149"/>
      <c r="M53820" s="75"/>
      <c r="P53820" s="149"/>
    </row>
    <row r="53821" spans="2:16">
      <c r="B53821" s="122"/>
      <c r="C53821" s="149"/>
      <c r="D53821" s="149"/>
      <c r="M53821" s="75"/>
      <c r="P53821" s="149"/>
    </row>
    <row r="53822" spans="2:16">
      <c r="B53822" s="122"/>
      <c r="C53822" s="149"/>
      <c r="D53822" s="149"/>
      <c r="M53822" s="75"/>
      <c r="P53822" s="149"/>
    </row>
    <row r="53823" spans="2:16">
      <c r="B53823" s="122"/>
      <c r="C53823" s="149"/>
      <c r="D53823" s="149"/>
      <c r="M53823" s="75"/>
      <c r="P53823" s="149"/>
    </row>
    <row r="53824" spans="2:16">
      <c r="B53824" s="122"/>
      <c r="C53824" s="149"/>
      <c r="D53824" s="149"/>
      <c r="M53824" s="75"/>
      <c r="P53824" s="149"/>
    </row>
    <row r="53825" spans="2:16">
      <c r="B53825" s="122"/>
      <c r="C53825" s="149"/>
      <c r="D53825" s="149"/>
      <c r="M53825" s="75"/>
      <c r="P53825" s="149"/>
    </row>
    <row r="53826" spans="2:16">
      <c r="B53826" s="122"/>
      <c r="C53826" s="149"/>
      <c r="D53826" s="149"/>
      <c r="M53826" s="75"/>
      <c r="P53826" s="149"/>
    </row>
    <row r="53827" spans="2:16">
      <c r="B53827" s="122"/>
      <c r="C53827" s="149"/>
      <c r="D53827" s="149"/>
      <c r="M53827" s="75"/>
      <c r="P53827" s="149"/>
    </row>
    <row r="53828" spans="2:16">
      <c r="B53828" s="122"/>
      <c r="C53828" s="149"/>
      <c r="D53828" s="149"/>
      <c r="M53828" s="75"/>
      <c r="P53828" s="149"/>
    </row>
    <row r="53829" spans="2:16">
      <c r="B53829" s="122"/>
      <c r="C53829" s="149"/>
      <c r="D53829" s="149"/>
      <c r="M53829" s="75"/>
      <c r="P53829" s="149"/>
    </row>
    <row r="53830" spans="2:16">
      <c r="B53830" s="122"/>
      <c r="C53830" s="149"/>
      <c r="D53830" s="149"/>
      <c r="M53830" s="75"/>
      <c r="P53830" s="149"/>
    </row>
    <row r="53831" spans="2:16">
      <c r="B53831" s="122"/>
      <c r="C53831" s="149"/>
      <c r="D53831" s="149"/>
      <c r="M53831" s="75"/>
      <c r="P53831" s="149"/>
    </row>
    <row r="53832" spans="2:16">
      <c r="B53832" s="122"/>
      <c r="C53832" s="149"/>
      <c r="D53832" s="149"/>
      <c r="M53832" s="75"/>
      <c r="P53832" s="149"/>
    </row>
    <row r="53833" spans="2:16">
      <c r="B53833" s="122"/>
      <c r="C53833" s="149"/>
      <c r="D53833" s="149"/>
      <c r="M53833" s="75"/>
      <c r="P53833" s="149"/>
    </row>
    <row r="53834" spans="2:16">
      <c r="B53834" s="122"/>
      <c r="C53834" s="149"/>
      <c r="D53834" s="149"/>
      <c r="M53834" s="75"/>
      <c r="P53834" s="149"/>
    </row>
    <row r="53835" spans="2:16">
      <c r="B53835" s="122"/>
      <c r="C53835" s="149"/>
      <c r="D53835" s="149"/>
      <c r="M53835" s="75"/>
      <c r="P53835" s="149"/>
    </row>
    <row r="53836" spans="2:16">
      <c r="B53836" s="122"/>
      <c r="C53836" s="149"/>
      <c r="D53836" s="149"/>
      <c r="M53836" s="75"/>
      <c r="P53836" s="149"/>
    </row>
    <row r="53837" spans="2:16">
      <c r="B53837" s="122"/>
      <c r="C53837" s="149"/>
      <c r="D53837" s="149"/>
      <c r="M53837" s="75"/>
      <c r="P53837" s="149"/>
    </row>
    <row r="53838" spans="2:16">
      <c r="B53838" s="122"/>
      <c r="C53838" s="149"/>
      <c r="D53838" s="149"/>
      <c r="M53838" s="75"/>
      <c r="P53838" s="149"/>
    </row>
    <row r="53839" spans="2:16">
      <c r="B53839" s="122"/>
      <c r="C53839" s="149"/>
      <c r="D53839" s="149"/>
      <c r="M53839" s="75"/>
      <c r="P53839" s="149"/>
    </row>
    <row r="53840" spans="2:16">
      <c r="B53840" s="122"/>
      <c r="C53840" s="149"/>
      <c r="D53840" s="149"/>
      <c r="M53840" s="75"/>
      <c r="P53840" s="149"/>
    </row>
    <row r="53841" spans="2:16">
      <c r="B53841" s="122"/>
      <c r="C53841" s="149"/>
      <c r="D53841" s="149"/>
      <c r="M53841" s="75"/>
      <c r="P53841" s="149"/>
    </row>
    <row r="53842" spans="2:16">
      <c r="B53842" s="122"/>
      <c r="C53842" s="149"/>
      <c r="D53842" s="149"/>
      <c r="M53842" s="75"/>
      <c r="P53842" s="149"/>
    </row>
    <row r="53843" spans="2:16">
      <c r="B53843" s="122"/>
      <c r="C53843" s="149"/>
      <c r="D53843" s="149"/>
      <c r="M53843" s="75"/>
      <c r="P53843" s="149"/>
    </row>
    <row r="53844" spans="2:16">
      <c r="B53844" s="122"/>
      <c r="C53844" s="149"/>
      <c r="D53844" s="149"/>
      <c r="M53844" s="75"/>
      <c r="P53844" s="149"/>
    </row>
    <row r="53845" spans="2:16">
      <c r="B53845" s="122"/>
      <c r="C53845" s="149"/>
      <c r="D53845" s="149"/>
      <c r="M53845" s="75"/>
      <c r="P53845" s="149"/>
    </row>
    <row r="53846" spans="2:16">
      <c r="B53846" s="122"/>
      <c r="C53846" s="149"/>
      <c r="D53846" s="149"/>
      <c r="M53846" s="75"/>
      <c r="P53846" s="149"/>
    </row>
    <row r="53847" spans="2:16">
      <c r="B53847" s="122"/>
      <c r="C53847" s="149"/>
      <c r="D53847" s="149"/>
      <c r="M53847" s="75"/>
      <c r="P53847" s="149"/>
    </row>
    <row r="53848" spans="2:16">
      <c r="B53848" s="122"/>
      <c r="C53848" s="149"/>
      <c r="D53848" s="149"/>
      <c r="M53848" s="75"/>
      <c r="P53848" s="149"/>
    </row>
    <row r="53849" spans="2:16">
      <c r="B53849" s="122"/>
      <c r="C53849" s="149"/>
      <c r="D53849" s="149"/>
      <c r="M53849" s="75"/>
      <c r="P53849" s="149"/>
    </row>
    <row r="53850" spans="2:16">
      <c r="B53850" s="122"/>
      <c r="C53850" s="149"/>
      <c r="D53850" s="149"/>
      <c r="M53850" s="75"/>
      <c r="P53850" s="149"/>
    </row>
    <row r="53851" spans="2:16">
      <c r="B53851" s="122"/>
      <c r="C53851" s="149"/>
      <c r="D53851" s="149"/>
      <c r="M53851" s="75"/>
      <c r="P53851" s="149"/>
    </row>
    <row r="53852" spans="2:16">
      <c r="B53852" s="122"/>
      <c r="C53852" s="149"/>
      <c r="D53852" s="149"/>
      <c r="M53852" s="75"/>
      <c r="P53852" s="149"/>
    </row>
    <row r="53853" spans="2:16">
      <c r="B53853" s="122"/>
      <c r="C53853" s="149"/>
      <c r="D53853" s="149"/>
      <c r="M53853" s="75"/>
      <c r="P53853" s="149"/>
    </row>
    <row r="53854" spans="2:16">
      <c r="B53854" s="122"/>
      <c r="C53854" s="149"/>
      <c r="D53854" s="149"/>
      <c r="M53854" s="75"/>
      <c r="P53854" s="149"/>
    </row>
    <row r="53855" spans="2:16">
      <c r="B53855" s="122"/>
      <c r="C53855" s="149"/>
      <c r="D53855" s="149"/>
      <c r="M53855" s="75"/>
      <c r="P53855" s="149"/>
    </row>
    <row r="53856" spans="2:16">
      <c r="B53856" s="122"/>
      <c r="C53856" s="149"/>
      <c r="D53856" s="149"/>
      <c r="M53856" s="75"/>
      <c r="P53856" s="149"/>
    </row>
    <row r="53857" spans="2:16">
      <c r="B53857" s="122"/>
      <c r="C53857" s="149"/>
      <c r="D53857" s="149"/>
      <c r="M53857" s="75"/>
      <c r="P53857" s="149"/>
    </row>
    <row r="53858" spans="2:16">
      <c r="B53858" s="122"/>
      <c r="C53858" s="149"/>
      <c r="D53858" s="149"/>
      <c r="M53858" s="75"/>
      <c r="P53858" s="149"/>
    </row>
    <row r="53859" spans="2:16">
      <c r="B53859" s="122"/>
      <c r="C53859" s="149"/>
      <c r="D53859" s="149"/>
      <c r="M53859" s="75"/>
      <c r="P53859" s="149"/>
    </row>
    <row r="53860" spans="2:16">
      <c r="B53860" s="122"/>
      <c r="C53860" s="149"/>
      <c r="D53860" s="149"/>
      <c r="M53860" s="75"/>
      <c r="P53860" s="149"/>
    </row>
    <row r="53861" spans="2:16">
      <c r="B53861" s="122"/>
      <c r="C53861" s="149"/>
      <c r="D53861" s="149"/>
      <c r="M53861" s="75"/>
      <c r="P53861" s="149"/>
    </row>
    <row r="53862" spans="2:16">
      <c r="B53862" s="122"/>
      <c r="C53862" s="149"/>
      <c r="D53862" s="149"/>
      <c r="M53862" s="75"/>
      <c r="P53862" s="149"/>
    </row>
    <row r="53863" spans="2:16">
      <c r="B53863" s="122"/>
      <c r="C53863" s="149"/>
      <c r="D53863" s="149"/>
      <c r="M53863" s="75"/>
      <c r="P53863" s="149"/>
    </row>
    <row r="53864" spans="2:16">
      <c r="B53864" s="122"/>
      <c r="C53864" s="149"/>
      <c r="D53864" s="149"/>
      <c r="M53864" s="75"/>
      <c r="P53864" s="149"/>
    </row>
    <row r="53865" spans="2:16">
      <c r="B53865" s="122"/>
      <c r="C53865" s="149"/>
      <c r="D53865" s="149"/>
      <c r="M53865" s="75"/>
      <c r="P53865" s="149"/>
    </row>
    <row r="53866" spans="2:16">
      <c r="B53866" s="122"/>
      <c r="C53866" s="149"/>
      <c r="D53866" s="149"/>
      <c r="M53866" s="75"/>
      <c r="P53866" s="149"/>
    </row>
    <row r="53867" spans="2:16">
      <c r="B53867" s="122"/>
      <c r="C53867" s="149"/>
      <c r="D53867" s="149"/>
      <c r="M53867" s="75"/>
      <c r="P53867" s="149"/>
    </row>
    <row r="53868" spans="2:16">
      <c r="B53868" s="122"/>
      <c r="C53868" s="149"/>
      <c r="D53868" s="149"/>
      <c r="M53868" s="75"/>
      <c r="P53868" s="149"/>
    </row>
    <row r="53869" spans="2:16">
      <c r="B53869" s="122"/>
      <c r="C53869" s="149"/>
      <c r="D53869" s="149"/>
      <c r="M53869" s="75"/>
      <c r="P53869" s="149"/>
    </row>
    <row r="53870" spans="2:16">
      <c r="B53870" s="122"/>
      <c r="C53870" s="149"/>
      <c r="D53870" s="149"/>
      <c r="M53870" s="75"/>
      <c r="P53870" s="149"/>
    </row>
    <row r="53871" spans="2:16">
      <c r="B53871" s="122"/>
      <c r="C53871" s="149"/>
      <c r="D53871" s="149"/>
      <c r="M53871" s="75"/>
      <c r="P53871" s="149"/>
    </row>
    <row r="53872" spans="2:16">
      <c r="B53872" s="122"/>
      <c r="C53872" s="149"/>
      <c r="D53872" s="149"/>
      <c r="M53872" s="75"/>
      <c r="P53872" s="149"/>
    </row>
    <row r="53873" spans="2:16">
      <c r="B53873" s="122"/>
      <c r="C53873" s="149"/>
      <c r="D53873" s="149"/>
      <c r="M53873" s="75"/>
      <c r="P53873" s="149"/>
    </row>
    <row r="53874" spans="2:16">
      <c r="B53874" s="122"/>
      <c r="C53874" s="149"/>
      <c r="D53874" s="149"/>
      <c r="M53874" s="75"/>
      <c r="P53874" s="149"/>
    </row>
    <row r="53875" spans="2:16">
      <c r="B53875" s="122"/>
      <c r="C53875" s="149"/>
      <c r="D53875" s="149"/>
      <c r="M53875" s="75"/>
      <c r="P53875" s="149"/>
    </row>
    <row r="53876" spans="2:16">
      <c r="B53876" s="122"/>
      <c r="C53876" s="149"/>
      <c r="D53876" s="149"/>
      <c r="M53876" s="75"/>
      <c r="P53876" s="149"/>
    </row>
    <row r="53877" spans="2:16">
      <c r="B53877" s="122"/>
      <c r="C53877" s="149"/>
      <c r="D53877" s="149"/>
      <c r="M53877" s="75"/>
      <c r="P53877" s="149"/>
    </row>
    <row r="53878" spans="2:16">
      <c r="B53878" s="122"/>
      <c r="C53878" s="149"/>
      <c r="D53878" s="149"/>
      <c r="M53878" s="75"/>
      <c r="P53878" s="149"/>
    </row>
    <row r="53879" spans="2:16">
      <c r="B53879" s="122"/>
      <c r="C53879" s="149"/>
      <c r="D53879" s="149"/>
      <c r="M53879" s="75"/>
      <c r="P53879" s="149"/>
    </row>
    <row r="53880" spans="2:16">
      <c r="B53880" s="122"/>
      <c r="C53880" s="149"/>
      <c r="D53880" s="149"/>
      <c r="M53880" s="75"/>
      <c r="P53880" s="149"/>
    </row>
    <row r="53881" spans="2:16">
      <c r="B53881" s="122"/>
      <c r="C53881" s="149"/>
      <c r="D53881" s="149"/>
      <c r="M53881" s="75"/>
      <c r="P53881" s="149"/>
    </row>
    <row r="53882" spans="2:16">
      <c r="B53882" s="122"/>
      <c r="C53882" s="149"/>
      <c r="D53882" s="149"/>
      <c r="M53882" s="75"/>
      <c r="P53882" s="149"/>
    </row>
    <row r="53883" spans="2:16">
      <c r="B53883" s="122"/>
      <c r="C53883" s="149"/>
      <c r="D53883" s="149"/>
      <c r="M53883" s="75"/>
      <c r="P53883" s="149"/>
    </row>
    <row r="53884" spans="2:16">
      <c r="B53884" s="122"/>
      <c r="C53884" s="149"/>
      <c r="D53884" s="149"/>
      <c r="M53884" s="75"/>
      <c r="P53884" s="149"/>
    </row>
    <row r="53885" spans="2:16">
      <c r="B53885" s="122"/>
      <c r="C53885" s="149"/>
      <c r="D53885" s="149"/>
      <c r="M53885" s="75"/>
      <c r="P53885" s="149"/>
    </row>
    <row r="53886" spans="2:16">
      <c r="B53886" s="122"/>
      <c r="C53886" s="149"/>
      <c r="D53886" s="149"/>
      <c r="M53886" s="75"/>
      <c r="P53886" s="149"/>
    </row>
    <row r="53887" spans="2:16">
      <c r="B53887" s="122"/>
      <c r="C53887" s="149"/>
      <c r="D53887" s="149"/>
      <c r="M53887" s="75"/>
      <c r="P53887" s="149"/>
    </row>
    <row r="53888" spans="2:16">
      <c r="B53888" s="122"/>
      <c r="C53888" s="149"/>
      <c r="D53888" s="149"/>
      <c r="M53888" s="75"/>
      <c r="P53888" s="149"/>
    </row>
    <row r="53889" spans="2:16">
      <c r="B53889" s="122"/>
      <c r="C53889" s="149"/>
      <c r="D53889" s="149"/>
      <c r="M53889" s="75"/>
      <c r="P53889" s="149"/>
    </row>
    <row r="53890" spans="2:16">
      <c r="B53890" s="122"/>
      <c r="C53890" s="149"/>
      <c r="D53890" s="149"/>
      <c r="M53890" s="75"/>
      <c r="P53890" s="149"/>
    </row>
    <row r="53891" spans="2:16">
      <c r="B53891" s="122"/>
      <c r="C53891" s="149"/>
      <c r="D53891" s="149"/>
      <c r="M53891" s="75"/>
      <c r="P53891" s="149"/>
    </row>
    <row r="53892" spans="2:16">
      <c r="B53892" s="122"/>
      <c r="C53892" s="149"/>
      <c r="D53892" s="149"/>
      <c r="M53892" s="75"/>
      <c r="P53892" s="149"/>
    </row>
    <row r="53893" spans="2:16">
      <c r="B53893" s="122"/>
      <c r="C53893" s="149"/>
      <c r="D53893" s="149"/>
      <c r="M53893" s="75"/>
      <c r="P53893" s="149"/>
    </row>
    <row r="53894" spans="2:16">
      <c r="B53894" s="122"/>
      <c r="C53894" s="149"/>
      <c r="D53894" s="149"/>
      <c r="M53894" s="75"/>
      <c r="P53894" s="149"/>
    </row>
    <row r="53895" spans="2:16">
      <c r="B53895" s="122"/>
      <c r="C53895" s="149"/>
      <c r="D53895" s="149"/>
      <c r="M53895" s="75"/>
      <c r="P53895" s="149"/>
    </row>
    <row r="53896" spans="2:16">
      <c r="B53896" s="122"/>
      <c r="C53896" s="149"/>
      <c r="D53896" s="149"/>
      <c r="M53896" s="75"/>
      <c r="P53896" s="149"/>
    </row>
    <row r="53897" spans="2:16">
      <c r="B53897" s="122"/>
      <c r="C53897" s="149"/>
      <c r="D53897" s="149"/>
      <c r="M53897" s="75"/>
      <c r="P53897" s="149"/>
    </row>
    <row r="53898" spans="2:16">
      <c r="B53898" s="122"/>
      <c r="C53898" s="149"/>
      <c r="D53898" s="149"/>
      <c r="M53898" s="75"/>
      <c r="P53898" s="149"/>
    </row>
    <row r="53899" spans="2:16">
      <c r="B53899" s="122"/>
      <c r="C53899" s="149"/>
      <c r="D53899" s="149"/>
      <c r="M53899" s="75"/>
      <c r="P53899" s="149"/>
    </row>
    <row r="53900" spans="2:16">
      <c r="B53900" s="122"/>
      <c r="C53900" s="149"/>
      <c r="D53900" s="149"/>
      <c r="M53900" s="75"/>
      <c r="P53900" s="149"/>
    </row>
    <row r="53901" spans="2:16">
      <c r="B53901" s="122"/>
      <c r="C53901" s="149"/>
      <c r="D53901" s="149"/>
      <c r="M53901" s="75"/>
      <c r="P53901" s="149"/>
    </row>
    <row r="53902" spans="2:16">
      <c r="B53902" s="122"/>
      <c r="C53902" s="149"/>
      <c r="D53902" s="149"/>
      <c r="M53902" s="75"/>
      <c r="P53902" s="149"/>
    </row>
    <row r="53903" spans="2:16">
      <c r="B53903" s="122"/>
      <c r="C53903" s="149"/>
      <c r="D53903" s="149"/>
      <c r="M53903" s="75"/>
      <c r="P53903" s="149"/>
    </row>
    <row r="53904" spans="2:16">
      <c r="B53904" s="122"/>
      <c r="C53904" s="149"/>
      <c r="D53904" s="149"/>
      <c r="M53904" s="75"/>
      <c r="P53904" s="149"/>
    </row>
    <row r="53905" spans="2:16">
      <c r="B53905" s="122"/>
      <c r="C53905" s="149"/>
      <c r="D53905" s="149"/>
      <c r="M53905" s="75"/>
      <c r="P53905" s="149"/>
    </row>
    <row r="53906" spans="2:16">
      <c r="B53906" s="122"/>
      <c r="C53906" s="149"/>
      <c r="D53906" s="149"/>
      <c r="M53906" s="75"/>
      <c r="P53906" s="149"/>
    </row>
    <row r="53907" spans="2:16">
      <c r="B53907" s="122"/>
      <c r="C53907" s="149"/>
      <c r="D53907" s="149"/>
      <c r="M53907" s="75"/>
      <c r="P53907" s="149"/>
    </row>
    <row r="53908" spans="2:16">
      <c r="B53908" s="122"/>
      <c r="C53908" s="149"/>
      <c r="D53908" s="149"/>
      <c r="M53908" s="75"/>
      <c r="P53908" s="149"/>
    </row>
    <row r="53909" spans="2:16">
      <c r="B53909" s="122"/>
      <c r="C53909" s="149"/>
      <c r="D53909" s="149"/>
      <c r="M53909" s="75"/>
      <c r="P53909" s="149"/>
    </row>
    <row r="53910" spans="2:16">
      <c r="B53910" s="122"/>
      <c r="C53910" s="149"/>
      <c r="D53910" s="149"/>
      <c r="M53910" s="75"/>
      <c r="P53910" s="149"/>
    </row>
    <row r="53911" spans="2:16">
      <c r="B53911" s="122"/>
      <c r="C53911" s="149"/>
      <c r="D53911" s="149"/>
      <c r="M53911" s="75"/>
      <c r="P53911" s="149"/>
    </row>
    <row r="53912" spans="2:16">
      <c r="B53912" s="122"/>
      <c r="C53912" s="149"/>
      <c r="D53912" s="149"/>
      <c r="M53912" s="75"/>
      <c r="P53912" s="149"/>
    </row>
    <row r="53913" spans="2:16">
      <c r="B53913" s="122"/>
      <c r="C53913" s="149"/>
      <c r="D53913" s="149"/>
      <c r="M53913" s="75"/>
      <c r="P53913" s="149"/>
    </row>
    <row r="53914" spans="2:16">
      <c r="B53914" s="122"/>
      <c r="C53914" s="149"/>
      <c r="D53914" s="149"/>
      <c r="M53914" s="75"/>
      <c r="P53914" s="149"/>
    </row>
    <row r="53915" spans="2:16">
      <c r="B53915" s="122"/>
      <c r="C53915" s="149"/>
      <c r="D53915" s="149"/>
      <c r="M53915" s="75"/>
      <c r="P53915" s="149"/>
    </row>
    <row r="53916" spans="2:16">
      <c r="B53916" s="122"/>
      <c r="C53916" s="149"/>
      <c r="D53916" s="149"/>
      <c r="M53916" s="75"/>
      <c r="P53916" s="149"/>
    </row>
    <row r="53917" spans="2:16">
      <c r="B53917" s="122"/>
      <c r="C53917" s="149"/>
      <c r="D53917" s="149"/>
      <c r="M53917" s="75"/>
      <c r="P53917" s="149"/>
    </row>
    <row r="53918" spans="2:16">
      <c r="B53918" s="122"/>
      <c r="C53918" s="149"/>
      <c r="D53918" s="149"/>
      <c r="M53918" s="75"/>
      <c r="P53918" s="149"/>
    </row>
    <row r="53919" spans="2:16">
      <c r="B53919" s="122"/>
      <c r="C53919" s="149"/>
      <c r="D53919" s="149"/>
      <c r="M53919" s="75"/>
      <c r="P53919" s="149"/>
    </row>
    <row r="53920" spans="2:16">
      <c r="B53920" s="122"/>
      <c r="C53920" s="149"/>
      <c r="D53920" s="149"/>
      <c r="M53920" s="75"/>
      <c r="P53920" s="149"/>
    </row>
    <row r="53921" spans="2:16">
      <c r="B53921" s="122"/>
      <c r="C53921" s="149"/>
      <c r="D53921" s="149"/>
      <c r="M53921" s="75"/>
      <c r="P53921" s="149"/>
    </row>
    <row r="53922" spans="2:16">
      <c r="B53922" s="122"/>
      <c r="C53922" s="149"/>
      <c r="D53922" s="149"/>
      <c r="M53922" s="75"/>
      <c r="P53922" s="149"/>
    </row>
    <row r="53923" spans="2:16">
      <c r="B53923" s="122"/>
      <c r="C53923" s="149"/>
      <c r="D53923" s="149"/>
      <c r="M53923" s="75"/>
      <c r="P53923" s="149"/>
    </row>
    <row r="53924" spans="2:16">
      <c r="B53924" s="122"/>
      <c r="C53924" s="149"/>
      <c r="D53924" s="149"/>
      <c r="M53924" s="75"/>
      <c r="P53924" s="149"/>
    </row>
    <row r="53925" spans="2:16">
      <c r="B53925" s="122"/>
      <c r="C53925" s="149"/>
      <c r="D53925" s="149"/>
      <c r="M53925" s="75"/>
      <c r="P53925" s="149"/>
    </row>
    <row r="53926" spans="2:16">
      <c r="B53926" s="122"/>
      <c r="C53926" s="149"/>
      <c r="D53926" s="149"/>
      <c r="M53926" s="75"/>
      <c r="P53926" s="149"/>
    </row>
    <row r="53927" spans="2:16">
      <c r="B53927" s="122"/>
      <c r="C53927" s="149"/>
      <c r="D53927" s="149"/>
      <c r="M53927" s="75"/>
      <c r="P53927" s="149"/>
    </row>
    <row r="53928" spans="2:16">
      <c r="B53928" s="122"/>
      <c r="C53928" s="149"/>
      <c r="D53928" s="149"/>
      <c r="M53928" s="75"/>
      <c r="P53928" s="149"/>
    </row>
    <row r="53929" spans="2:16">
      <c r="B53929" s="122"/>
      <c r="C53929" s="149"/>
      <c r="D53929" s="149"/>
      <c r="M53929" s="75"/>
      <c r="P53929" s="149"/>
    </row>
    <row r="53930" spans="2:16">
      <c r="B53930" s="122"/>
      <c r="C53930" s="149"/>
      <c r="D53930" s="149"/>
      <c r="M53930" s="75"/>
      <c r="P53930" s="149"/>
    </row>
    <row r="53931" spans="2:16">
      <c r="B53931" s="122"/>
      <c r="C53931" s="149"/>
      <c r="D53931" s="149"/>
      <c r="M53931" s="75"/>
      <c r="P53931" s="149"/>
    </row>
    <row r="53932" spans="2:16">
      <c r="B53932" s="122"/>
      <c r="C53932" s="149"/>
      <c r="D53932" s="149"/>
      <c r="M53932" s="75"/>
      <c r="P53932" s="149"/>
    </row>
    <row r="53933" spans="2:16">
      <c r="B53933" s="122"/>
      <c r="C53933" s="149"/>
      <c r="D53933" s="149"/>
      <c r="M53933" s="75"/>
      <c r="P53933" s="149"/>
    </row>
    <row r="53934" spans="2:16">
      <c r="B53934" s="122"/>
      <c r="C53934" s="149"/>
      <c r="D53934" s="149"/>
      <c r="M53934" s="75"/>
      <c r="P53934" s="149"/>
    </row>
    <row r="53935" spans="2:16">
      <c r="B53935" s="122"/>
      <c r="C53935" s="149"/>
      <c r="D53935" s="149"/>
      <c r="M53935" s="75"/>
      <c r="P53935" s="149"/>
    </row>
    <row r="53936" spans="2:16">
      <c r="B53936" s="122"/>
      <c r="C53936" s="149"/>
      <c r="D53936" s="149"/>
      <c r="M53936" s="75"/>
      <c r="P53936" s="149"/>
    </row>
    <row r="53937" spans="2:16">
      <c r="B53937" s="122"/>
      <c r="C53937" s="149"/>
      <c r="D53937" s="149"/>
      <c r="M53937" s="75"/>
      <c r="P53937" s="149"/>
    </row>
    <row r="53938" spans="2:16">
      <c r="B53938" s="122"/>
      <c r="C53938" s="149"/>
      <c r="D53938" s="149"/>
      <c r="M53938" s="75"/>
      <c r="P53938" s="149"/>
    </row>
    <row r="53939" spans="2:16">
      <c r="B53939" s="122"/>
      <c r="C53939" s="149"/>
      <c r="D53939" s="149"/>
      <c r="M53939" s="75"/>
      <c r="P53939" s="149"/>
    </row>
    <row r="53940" spans="2:16">
      <c r="B53940" s="122"/>
      <c r="C53940" s="149"/>
      <c r="D53940" s="149"/>
      <c r="M53940" s="75"/>
      <c r="P53940" s="149"/>
    </row>
    <row r="53941" spans="2:16">
      <c r="B53941" s="122"/>
      <c r="C53941" s="149"/>
      <c r="D53941" s="149"/>
      <c r="M53941" s="75"/>
      <c r="P53941" s="149"/>
    </row>
    <row r="53942" spans="2:16">
      <c r="B53942" s="122"/>
      <c r="C53942" s="149"/>
      <c r="D53942" s="149"/>
      <c r="M53942" s="75"/>
      <c r="P53942" s="149"/>
    </row>
    <row r="53943" spans="2:16">
      <c r="B53943" s="122"/>
      <c r="C53943" s="149"/>
      <c r="D53943" s="149"/>
      <c r="M53943" s="75"/>
      <c r="P53943" s="149"/>
    </row>
    <row r="53944" spans="2:16">
      <c r="B53944" s="122"/>
      <c r="C53944" s="149"/>
      <c r="D53944" s="149"/>
      <c r="M53944" s="75"/>
      <c r="P53944" s="149"/>
    </row>
    <row r="53945" spans="2:16">
      <c r="B53945" s="122"/>
      <c r="C53945" s="149"/>
      <c r="D53945" s="149"/>
      <c r="M53945" s="75"/>
      <c r="P53945" s="149"/>
    </row>
    <row r="53946" spans="2:16">
      <c r="B53946" s="122"/>
      <c r="C53946" s="149"/>
      <c r="D53946" s="149"/>
      <c r="M53946" s="75"/>
      <c r="P53946" s="149"/>
    </row>
    <row r="53947" spans="2:16">
      <c r="B53947" s="122"/>
      <c r="C53947" s="149"/>
      <c r="D53947" s="149"/>
      <c r="M53947" s="75"/>
      <c r="P53947" s="149"/>
    </row>
    <row r="53948" spans="2:16">
      <c r="B53948" s="122"/>
      <c r="C53948" s="149"/>
      <c r="D53948" s="149"/>
      <c r="M53948" s="75"/>
      <c r="P53948" s="149"/>
    </row>
    <row r="53949" spans="2:16">
      <c r="B53949" s="122"/>
      <c r="C53949" s="149"/>
      <c r="D53949" s="149"/>
      <c r="M53949" s="75"/>
      <c r="P53949" s="149"/>
    </row>
    <row r="53950" spans="2:16">
      <c r="B53950" s="122"/>
      <c r="C53950" s="149"/>
      <c r="D53950" s="149"/>
      <c r="M53950" s="75"/>
      <c r="P53950" s="149"/>
    </row>
    <row r="53951" spans="2:16">
      <c r="B53951" s="122"/>
      <c r="C53951" s="149"/>
      <c r="D53951" s="149"/>
      <c r="M53951" s="75"/>
      <c r="P53951" s="149"/>
    </row>
    <row r="53952" spans="2:16">
      <c r="B53952" s="122"/>
      <c r="C53952" s="149"/>
      <c r="D53952" s="149"/>
      <c r="M53952" s="75"/>
      <c r="P53952" s="149"/>
    </row>
    <row r="53953" spans="2:16">
      <c r="B53953" s="122"/>
      <c r="C53953" s="149"/>
      <c r="D53953" s="149"/>
      <c r="M53953" s="75"/>
      <c r="P53953" s="149"/>
    </row>
    <row r="53954" spans="2:16">
      <c r="B53954" s="122"/>
      <c r="C53954" s="149"/>
      <c r="D53954" s="149"/>
      <c r="M53954" s="75"/>
      <c r="P53954" s="149"/>
    </row>
    <row r="53955" spans="2:16">
      <c r="B53955" s="122"/>
      <c r="C53955" s="149"/>
      <c r="D53955" s="149"/>
      <c r="M53955" s="75"/>
      <c r="P53955" s="149"/>
    </row>
    <row r="53956" spans="2:16">
      <c r="B53956" s="122"/>
      <c r="C53956" s="149"/>
      <c r="D53956" s="149"/>
      <c r="M53956" s="75"/>
      <c r="P53956" s="149"/>
    </row>
    <row r="53957" spans="2:16">
      <c r="B53957" s="122"/>
      <c r="C53957" s="149"/>
      <c r="D53957" s="149"/>
      <c r="M53957" s="75"/>
      <c r="P53957" s="149"/>
    </row>
    <row r="53958" spans="2:16">
      <c r="B53958" s="122"/>
      <c r="C53958" s="149"/>
      <c r="D53958" s="149"/>
      <c r="M53958" s="75"/>
      <c r="P53958" s="149"/>
    </row>
    <row r="53959" spans="2:16">
      <c r="B53959" s="122"/>
      <c r="C53959" s="149"/>
      <c r="D53959" s="149"/>
      <c r="M53959" s="75"/>
      <c r="P53959" s="149"/>
    </row>
    <row r="53960" spans="2:16">
      <c r="B53960" s="122"/>
      <c r="C53960" s="149"/>
      <c r="D53960" s="149"/>
      <c r="M53960" s="75"/>
      <c r="P53960" s="149"/>
    </row>
    <row r="53961" spans="2:16">
      <c r="B53961" s="122"/>
      <c r="C53961" s="149"/>
      <c r="D53961" s="149"/>
      <c r="M53961" s="75"/>
      <c r="P53961" s="149"/>
    </row>
    <row r="53962" spans="2:16">
      <c r="B53962" s="122"/>
      <c r="C53962" s="149"/>
      <c r="D53962" s="149"/>
      <c r="M53962" s="75"/>
      <c r="P53962" s="149"/>
    </row>
    <row r="53963" spans="2:16">
      <c r="B53963" s="122"/>
      <c r="C53963" s="149"/>
      <c r="D53963" s="149"/>
      <c r="M53963" s="75"/>
      <c r="P53963" s="149"/>
    </row>
    <row r="53964" spans="2:16">
      <c r="B53964" s="122"/>
      <c r="C53964" s="149"/>
      <c r="D53964" s="149"/>
      <c r="M53964" s="75"/>
      <c r="P53964" s="149"/>
    </row>
    <row r="53965" spans="2:16">
      <c r="B53965" s="122"/>
      <c r="C53965" s="149"/>
      <c r="D53965" s="149"/>
      <c r="M53965" s="75"/>
      <c r="P53965" s="149"/>
    </row>
    <row r="53966" spans="2:16">
      <c r="B53966" s="122"/>
      <c r="C53966" s="149"/>
      <c r="D53966" s="149"/>
      <c r="M53966" s="75"/>
      <c r="P53966" s="149"/>
    </row>
    <row r="53967" spans="2:16">
      <c r="B53967" s="122"/>
      <c r="C53967" s="149"/>
      <c r="D53967" s="149"/>
      <c r="M53967" s="75"/>
      <c r="P53967" s="149"/>
    </row>
    <row r="53968" spans="2:16">
      <c r="B53968" s="122"/>
      <c r="C53968" s="149"/>
      <c r="D53968" s="149"/>
      <c r="M53968" s="75"/>
      <c r="P53968" s="149"/>
    </row>
    <row r="53969" spans="2:16">
      <c r="B53969" s="122"/>
      <c r="C53969" s="149"/>
      <c r="D53969" s="149"/>
      <c r="M53969" s="75"/>
      <c r="P53969" s="149"/>
    </row>
    <row r="53970" spans="2:16">
      <c r="B53970" s="122"/>
      <c r="C53970" s="149"/>
      <c r="D53970" s="149"/>
      <c r="M53970" s="75"/>
      <c r="P53970" s="149"/>
    </row>
    <row r="53971" spans="2:16">
      <c r="B53971" s="122"/>
      <c r="C53971" s="149"/>
      <c r="D53971" s="149"/>
      <c r="M53971" s="75"/>
      <c r="P53971" s="149"/>
    </row>
    <row r="53972" spans="2:16">
      <c r="B53972" s="122"/>
      <c r="C53972" s="149"/>
      <c r="D53972" s="149"/>
      <c r="M53972" s="75"/>
      <c r="P53972" s="149"/>
    </row>
    <row r="53973" spans="2:16">
      <c r="B53973" s="122"/>
      <c r="C53973" s="149"/>
      <c r="D53973" s="149"/>
      <c r="M53973" s="75"/>
      <c r="P53973" s="149"/>
    </row>
    <row r="53974" spans="2:16">
      <c r="B53974" s="122"/>
      <c r="C53974" s="149"/>
      <c r="D53974" s="149"/>
      <c r="M53974" s="75"/>
      <c r="P53974" s="149"/>
    </row>
    <row r="53975" spans="2:16">
      <c r="B53975" s="122"/>
      <c r="C53975" s="149"/>
      <c r="D53975" s="149"/>
      <c r="M53975" s="75"/>
      <c r="P53975" s="149"/>
    </row>
    <row r="53976" spans="2:16">
      <c r="B53976" s="122"/>
      <c r="C53976" s="149"/>
      <c r="D53976" s="149"/>
      <c r="M53976" s="75"/>
      <c r="P53976" s="149"/>
    </row>
    <row r="53977" spans="2:16">
      <c r="B53977" s="122"/>
      <c r="C53977" s="149"/>
      <c r="D53977" s="149"/>
      <c r="M53977" s="75"/>
      <c r="P53977" s="149"/>
    </row>
    <row r="53978" spans="2:16">
      <c r="B53978" s="122"/>
      <c r="C53978" s="149"/>
      <c r="D53978" s="149"/>
      <c r="M53978" s="75"/>
      <c r="P53978" s="149"/>
    </row>
    <row r="53979" spans="2:16">
      <c r="B53979" s="122"/>
      <c r="C53979" s="149"/>
      <c r="D53979" s="149"/>
      <c r="M53979" s="75"/>
      <c r="P53979" s="149"/>
    </row>
    <row r="53980" spans="2:16">
      <c r="B53980" s="122"/>
      <c r="C53980" s="149"/>
      <c r="D53980" s="149"/>
      <c r="M53980" s="75"/>
      <c r="P53980" s="149"/>
    </row>
    <row r="53981" spans="2:16">
      <c r="B53981" s="122"/>
      <c r="C53981" s="149"/>
      <c r="D53981" s="149"/>
      <c r="M53981" s="75"/>
      <c r="P53981" s="149"/>
    </row>
    <row r="53982" spans="2:16">
      <c r="B53982" s="122"/>
      <c r="C53982" s="149"/>
      <c r="D53982" s="149"/>
      <c r="M53982" s="75"/>
      <c r="P53982" s="149"/>
    </row>
    <row r="53983" spans="2:16">
      <c r="B53983" s="122"/>
      <c r="C53983" s="149"/>
      <c r="D53983" s="149"/>
      <c r="M53983" s="75"/>
      <c r="P53983" s="149"/>
    </row>
    <row r="53984" spans="2:16">
      <c r="B53984" s="122"/>
      <c r="C53984" s="149"/>
      <c r="D53984" s="149"/>
      <c r="M53984" s="75"/>
      <c r="P53984" s="149"/>
    </row>
    <row r="53985" spans="2:16">
      <c r="B53985" s="122"/>
      <c r="C53985" s="149"/>
      <c r="D53985" s="149"/>
      <c r="M53985" s="75"/>
      <c r="P53985" s="149"/>
    </row>
    <row r="53986" spans="2:16">
      <c r="B53986" s="122"/>
      <c r="C53986" s="149"/>
      <c r="D53986" s="149"/>
      <c r="M53986" s="75"/>
      <c r="P53986" s="149"/>
    </row>
    <row r="53987" spans="2:16">
      <c r="B53987" s="122"/>
      <c r="C53987" s="149"/>
      <c r="D53987" s="149"/>
      <c r="M53987" s="75"/>
      <c r="P53987" s="149"/>
    </row>
    <row r="53988" spans="2:16">
      <c r="B53988" s="122"/>
      <c r="C53988" s="149"/>
      <c r="D53988" s="149"/>
      <c r="M53988" s="75"/>
      <c r="P53988" s="149"/>
    </row>
    <row r="53989" spans="2:16">
      <c r="B53989" s="122"/>
      <c r="C53989" s="149"/>
      <c r="D53989" s="149"/>
      <c r="M53989" s="75"/>
      <c r="P53989" s="149"/>
    </row>
    <row r="53990" spans="2:16">
      <c r="B53990" s="122"/>
      <c r="C53990" s="149"/>
      <c r="D53990" s="149"/>
      <c r="M53990" s="75"/>
      <c r="P53990" s="149"/>
    </row>
    <row r="53991" spans="2:16">
      <c r="B53991" s="122"/>
      <c r="C53991" s="149"/>
      <c r="D53991" s="149"/>
      <c r="M53991" s="75"/>
      <c r="P53991" s="149"/>
    </row>
    <row r="53992" spans="2:16">
      <c r="B53992" s="122"/>
      <c r="C53992" s="149"/>
      <c r="D53992" s="149"/>
      <c r="M53992" s="75"/>
      <c r="P53992" s="149"/>
    </row>
    <row r="53993" spans="2:16">
      <c r="B53993" s="122"/>
      <c r="C53993" s="149"/>
      <c r="D53993" s="149"/>
      <c r="M53993" s="75"/>
      <c r="P53993" s="149"/>
    </row>
    <row r="53994" spans="2:16">
      <c r="B53994" s="122"/>
      <c r="C53994" s="149"/>
      <c r="D53994" s="149"/>
      <c r="M53994" s="75"/>
      <c r="P53994" s="149"/>
    </row>
    <row r="53995" spans="2:16">
      <c r="B53995" s="122"/>
      <c r="C53995" s="149"/>
      <c r="D53995" s="149"/>
      <c r="M53995" s="75"/>
      <c r="P53995" s="149"/>
    </row>
    <row r="53996" spans="2:16">
      <c r="B53996" s="122"/>
      <c r="C53996" s="149"/>
      <c r="D53996" s="149"/>
      <c r="M53996" s="75"/>
      <c r="P53996" s="149"/>
    </row>
    <row r="53997" spans="2:16">
      <c r="B53997" s="122"/>
      <c r="C53997" s="149"/>
      <c r="D53997" s="149"/>
      <c r="M53997" s="75"/>
      <c r="P53997" s="149"/>
    </row>
    <row r="53998" spans="2:16">
      <c r="B53998" s="122"/>
      <c r="C53998" s="149"/>
      <c r="D53998" s="149"/>
      <c r="M53998" s="75"/>
      <c r="P53998" s="149"/>
    </row>
    <row r="53999" spans="2:16">
      <c r="B53999" s="122"/>
      <c r="C53999" s="149"/>
      <c r="D53999" s="149"/>
      <c r="M53999" s="75"/>
      <c r="P53999" s="149"/>
    </row>
    <row r="54000" spans="2:16">
      <c r="B54000" s="122"/>
      <c r="C54000" s="149"/>
      <c r="D54000" s="149"/>
      <c r="M54000" s="75"/>
      <c r="P54000" s="149"/>
    </row>
    <row r="54001" spans="2:16">
      <c r="B54001" s="122"/>
      <c r="C54001" s="149"/>
      <c r="D54001" s="149"/>
      <c r="M54001" s="75"/>
      <c r="P54001" s="149"/>
    </row>
    <row r="54002" spans="2:16">
      <c r="B54002" s="122"/>
      <c r="C54002" s="149"/>
      <c r="D54002" s="149"/>
      <c r="M54002" s="75"/>
      <c r="P54002" s="149"/>
    </row>
    <row r="54003" spans="2:16">
      <c r="B54003" s="122"/>
      <c r="C54003" s="149"/>
      <c r="D54003" s="149"/>
      <c r="M54003" s="75"/>
      <c r="P54003" s="149"/>
    </row>
    <row r="54004" spans="2:16">
      <c r="B54004" s="122"/>
      <c r="C54004" s="149"/>
      <c r="D54004" s="149"/>
      <c r="M54004" s="75"/>
      <c r="P54004" s="149"/>
    </row>
    <row r="54005" spans="2:16">
      <c r="B54005" s="122"/>
      <c r="C54005" s="149"/>
      <c r="D54005" s="149"/>
      <c r="M54005" s="75"/>
      <c r="P54005" s="149"/>
    </row>
    <row r="54006" spans="2:16">
      <c r="B54006" s="122"/>
      <c r="C54006" s="149"/>
      <c r="D54006" s="149"/>
      <c r="M54006" s="75"/>
      <c r="P54006" s="149"/>
    </row>
    <row r="54007" spans="2:16">
      <c r="B54007" s="122"/>
      <c r="C54007" s="149"/>
      <c r="D54007" s="149"/>
      <c r="M54007" s="75"/>
      <c r="P54007" s="149"/>
    </row>
    <row r="54008" spans="2:16">
      <c r="B54008" s="122"/>
      <c r="C54008" s="149"/>
      <c r="D54008" s="149"/>
      <c r="M54008" s="75"/>
      <c r="P54008" s="149"/>
    </row>
    <row r="54009" spans="2:16">
      <c r="B54009" s="122"/>
      <c r="C54009" s="149"/>
      <c r="D54009" s="149"/>
      <c r="M54009" s="75"/>
      <c r="P54009" s="149"/>
    </row>
    <row r="54010" spans="2:16">
      <c r="B54010" s="122"/>
      <c r="C54010" s="149"/>
      <c r="D54010" s="149"/>
      <c r="M54010" s="75"/>
      <c r="P54010" s="149"/>
    </row>
    <row r="54011" spans="2:16">
      <c r="B54011" s="122"/>
      <c r="C54011" s="149"/>
      <c r="D54011" s="149"/>
      <c r="M54011" s="75"/>
      <c r="P54011" s="149"/>
    </row>
    <row r="54012" spans="2:16">
      <c r="B54012" s="122"/>
      <c r="C54012" s="149"/>
      <c r="D54012" s="149"/>
      <c r="M54012" s="75"/>
      <c r="P54012" s="149"/>
    </row>
    <row r="54013" spans="2:16">
      <c r="B54013" s="122"/>
      <c r="C54013" s="149"/>
      <c r="D54013" s="149"/>
      <c r="M54013" s="75"/>
      <c r="P54013" s="149"/>
    </row>
    <row r="54014" spans="2:16">
      <c r="B54014" s="122"/>
      <c r="C54014" s="149"/>
      <c r="D54014" s="149"/>
      <c r="M54014" s="75"/>
      <c r="P54014" s="149"/>
    </row>
    <row r="54015" spans="2:16">
      <c r="B54015" s="122"/>
      <c r="C54015" s="149"/>
      <c r="D54015" s="149"/>
      <c r="M54015" s="75"/>
      <c r="P54015" s="149"/>
    </row>
    <row r="54016" spans="2:16">
      <c r="B54016" s="122"/>
      <c r="C54016" s="149"/>
      <c r="D54016" s="149"/>
      <c r="M54016" s="75"/>
      <c r="P54016" s="149"/>
    </row>
    <row r="54017" spans="2:16">
      <c r="B54017" s="122"/>
      <c r="C54017" s="149"/>
      <c r="D54017" s="149"/>
      <c r="M54017" s="75"/>
      <c r="P54017" s="149"/>
    </row>
    <row r="54018" spans="2:16">
      <c r="B54018" s="122"/>
      <c r="C54018" s="149"/>
      <c r="D54018" s="149"/>
      <c r="M54018" s="75"/>
      <c r="P54018" s="149"/>
    </row>
    <row r="54019" spans="2:16">
      <c r="B54019" s="122"/>
      <c r="C54019" s="149"/>
      <c r="D54019" s="149"/>
      <c r="M54019" s="75"/>
      <c r="P54019" s="149"/>
    </row>
    <row r="54020" spans="2:16">
      <c r="B54020" s="122"/>
      <c r="C54020" s="149"/>
      <c r="D54020" s="149"/>
      <c r="M54020" s="75"/>
      <c r="P54020" s="149"/>
    </row>
    <row r="54021" spans="2:16">
      <c r="B54021" s="122"/>
      <c r="C54021" s="149"/>
      <c r="D54021" s="149"/>
      <c r="M54021" s="75"/>
      <c r="P54021" s="149"/>
    </row>
    <row r="54022" spans="2:16">
      <c r="B54022" s="122"/>
      <c r="C54022" s="149"/>
      <c r="D54022" s="149"/>
      <c r="M54022" s="75"/>
      <c r="P54022" s="149"/>
    </row>
    <row r="54023" spans="2:16">
      <c r="B54023" s="122"/>
      <c r="C54023" s="149"/>
      <c r="D54023" s="149"/>
      <c r="M54023" s="75"/>
      <c r="P54023" s="149"/>
    </row>
    <row r="54024" spans="2:16">
      <c r="B54024" s="122"/>
      <c r="C54024" s="149"/>
      <c r="D54024" s="149"/>
      <c r="M54024" s="75"/>
      <c r="P54024" s="149"/>
    </row>
    <row r="54025" spans="2:16">
      <c r="B54025" s="122"/>
      <c r="C54025" s="149"/>
      <c r="D54025" s="149"/>
      <c r="M54025" s="75"/>
      <c r="P54025" s="149"/>
    </row>
    <row r="54026" spans="2:16">
      <c r="B54026" s="122"/>
      <c r="C54026" s="149"/>
      <c r="D54026" s="149"/>
      <c r="M54026" s="75"/>
      <c r="P54026" s="149"/>
    </row>
    <row r="54027" spans="2:16">
      <c r="B54027" s="122"/>
      <c r="C54027" s="149"/>
      <c r="D54027" s="149"/>
      <c r="M54027" s="75"/>
      <c r="P54027" s="149"/>
    </row>
    <row r="54028" spans="2:16">
      <c r="B54028" s="122"/>
      <c r="C54028" s="149"/>
      <c r="D54028" s="149"/>
      <c r="M54028" s="75"/>
      <c r="P54028" s="149"/>
    </row>
    <row r="54029" spans="2:16">
      <c r="B54029" s="122"/>
      <c r="C54029" s="149"/>
      <c r="D54029" s="149"/>
      <c r="M54029" s="75"/>
      <c r="P54029" s="149"/>
    </row>
    <row r="54030" spans="2:16">
      <c r="B54030" s="122"/>
      <c r="C54030" s="149"/>
      <c r="D54030" s="149"/>
      <c r="M54030" s="75"/>
      <c r="P54030" s="149"/>
    </row>
    <row r="54031" spans="2:16">
      <c r="B54031" s="122"/>
      <c r="C54031" s="149"/>
      <c r="D54031" s="149"/>
      <c r="M54031" s="75"/>
      <c r="P54031" s="149"/>
    </row>
    <row r="54032" spans="2:16">
      <c r="B54032" s="122"/>
      <c r="C54032" s="149"/>
      <c r="D54032" s="149"/>
      <c r="M54032" s="75"/>
      <c r="P54032" s="149"/>
    </row>
    <row r="54033" spans="2:16">
      <c r="B54033" s="122"/>
      <c r="C54033" s="149"/>
      <c r="D54033" s="149"/>
      <c r="M54033" s="75"/>
      <c r="P54033" s="149"/>
    </row>
    <row r="54034" spans="2:16">
      <c r="B54034" s="122"/>
      <c r="C54034" s="149"/>
      <c r="D54034" s="149"/>
      <c r="M54034" s="75"/>
      <c r="P54034" s="149"/>
    </row>
    <row r="54035" spans="2:16">
      <c r="B54035" s="122"/>
      <c r="C54035" s="149"/>
      <c r="D54035" s="149"/>
      <c r="M54035" s="75"/>
      <c r="P54035" s="149"/>
    </row>
    <row r="54036" spans="2:16">
      <c r="B54036" s="122"/>
      <c r="C54036" s="149"/>
      <c r="D54036" s="149"/>
      <c r="M54036" s="75"/>
      <c r="P54036" s="149"/>
    </row>
    <row r="54037" spans="2:16">
      <c r="B54037" s="122"/>
      <c r="C54037" s="149"/>
      <c r="D54037" s="149"/>
      <c r="M54037" s="75"/>
      <c r="P54037" s="149"/>
    </row>
    <row r="54038" spans="2:16">
      <c r="B54038" s="122"/>
      <c r="C54038" s="149"/>
      <c r="D54038" s="149"/>
      <c r="M54038" s="75"/>
      <c r="P54038" s="149"/>
    </row>
    <row r="54039" spans="2:16">
      <c r="B54039" s="122"/>
      <c r="C54039" s="149"/>
      <c r="D54039" s="149"/>
      <c r="M54039" s="75"/>
      <c r="P54039" s="149"/>
    </row>
    <row r="54040" spans="2:16">
      <c r="B54040" s="122"/>
      <c r="C54040" s="149"/>
      <c r="D54040" s="149"/>
      <c r="M54040" s="75"/>
      <c r="P54040" s="149"/>
    </row>
    <row r="54041" spans="2:16">
      <c r="B54041" s="122"/>
      <c r="C54041" s="149"/>
      <c r="D54041" s="149"/>
      <c r="M54041" s="75"/>
      <c r="P54041" s="149"/>
    </row>
    <row r="54042" spans="2:16">
      <c r="B54042" s="122"/>
      <c r="C54042" s="149"/>
      <c r="D54042" s="149"/>
      <c r="M54042" s="75"/>
      <c r="P54042" s="149"/>
    </row>
    <row r="54043" spans="2:16">
      <c r="B54043" s="122"/>
      <c r="C54043" s="149"/>
      <c r="D54043" s="149"/>
      <c r="M54043" s="75"/>
      <c r="P54043" s="149"/>
    </row>
    <row r="54044" spans="2:16">
      <c r="B54044" s="122"/>
      <c r="C54044" s="149"/>
      <c r="D54044" s="149"/>
      <c r="M54044" s="75"/>
      <c r="P54044" s="149"/>
    </row>
    <row r="54045" spans="2:16">
      <c r="B54045" s="122"/>
      <c r="C54045" s="149"/>
      <c r="D54045" s="149"/>
      <c r="M54045" s="75"/>
      <c r="P54045" s="149"/>
    </row>
    <row r="54046" spans="2:16">
      <c r="B54046" s="122"/>
      <c r="C54046" s="149"/>
      <c r="D54046" s="149"/>
      <c r="M54046" s="75"/>
      <c r="P54046" s="149"/>
    </row>
    <row r="54047" spans="2:16">
      <c r="B54047" s="122"/>
      <c r="C54047" s="149"/>
      <c r="D54047" s="149"/>
      <c r="M54047" s="75"/>
      <c r="P54047" s="149"/>
    </row>
    <row r="54048" spans="2:16">
      <c r="B54048" s="122"/>
      <c r="C54048" s="149"/>
      <c r="D54048" s="149"/>
      <c r="M54048" s="75"/>
      <c r="P54048" s="149"/>
    </row>
    <row r="54049" spans="2:16">
      <c r="B54049" s="122"/>
      <c r="C54049" s="149"/>
      <c r="D54049" s="149"/>
      <c r="M54049" s="75"/>
      <c r="P54049" s="149"/>
    </row>
    <row r="54050" spans="2:16">
      <c r="B54050" s="122"/>
      <c r="C54050" s="149"/>
      <c r="D54050" s="149"/>
      <c r="M54050" s="75"/>
      <c r="P54050" s="149"/>
    </row>
    <row r="54051" spans="2:16">
      <c r="B54051" s="122"/>
      <c r="C54051" s="149"/>
      <c r="D54051" s="149"/>
      <c r="M54051" s="75"/>
      <c r="P54051" s="149"/>
    </row>
    <row r="54052" spans="2:16">
      <c r="B54052" s="122"/>
      <c r="C54052" s="149"/>
      <c r="D54052" s="149"/>
      <c r="M54052" s="75"/>
      <c r="P54052" s="149"/>
    </row>
    <row r="54053" spans="2:16">
      <c r="B54053" s="122"/>
      <c r="C54053" s="149"/>
      <c r="D54053" s="149"/>
      <c r="M54053" s="75"/>
      <c r="P54053" s="149"/>
    </row>
    <row r="54054" spans="2:16">
      <c r="B54054" s="122"/>
      <c r="C54054" s="149"/>
      <c r="D54054" s="149"/>
      <c r="M54054" s="75"/>
      <c r="P54054" s="149"/>
    </row>
    <row r="54055" spans="2:16">
      <c r="B54055" s="122"/>
      <c r="C54055" s="149"/>
      <c r="D54055" s="149"/>
      <c r="M54055" s="75"/>
      <c r="P54055" s="149"/>
    </row>
    <row r="54056" spans="2:16">
      <c r="B54056" s="122"/>
      <c r="C54056" s="149"/>
      <c r="D54056" s="149"/>
      <c r="M54056" s="75"/>
      <c r="P54056" s="149"/>
    </row>
    <row r="54057" spans="2:16">
      <c r="B54057" s="122"/>
      <c r="C54057" s="149"/>
      <c r="D54057" s="149"/>
      <c r="M54057" s="75"/>
      <c r="P54057" s="149"/>
    </row>
    <row r="54058" spans="2:16">
      <c r="B54058" s="122"/>
      <c r="C54058" s="149"/>
      <c r="D54058" s="149"/>
      <c r="M54058" s="75"/>
      <c r="P54058" s="149"/>
    </row>
    <row r="54059" spans="2:16">
      <c r="B54059" s="122"/>
      <c r="C54059" s="149"/>
      <c r="D54059" s="149"/>
      <c r="M54059" s="75"/>
      <c r="P54059" s="149"/>
    </row>
    <row r="54060" spans="2:16">
      <c r="B54060" s="122"/>
      <c r="C54060" s="149"/>
      <c r="D54060" s="149"/>
      <c r="M54060" s="75"/>
      <c r="P54060" s="149"/>
    </row>
    <row r="54061" spans="2:16">
      <c r="B54061" s="122"/>
      <c r="C54061" s="149"/>
      <c r="D54061" s="149"/>
      <c r="M54061" s="75"/>
      <c r="P54061" s="149"/>
    </row>
    <row r="54062" spans="2:16">
      <c r="B54062" s="122"/>
      <c r="C54062" s="149"/>
      <c r="D54062" s="149"/>
      <c r="M54062" s="75"/>
      <c r="P54062" s="149"/>
    </row>
    <row r="54063" spans="2:16">
      <c r="B54063" s="122"/>
      <c r="C54063" s="149"/>
      <c r="D54063" s="149"/>
      <c r="M54063" s="75"/>
      <c r="P54063" s="149"/>
    </row>
    <row r="54064" spans="2:16">
      <c r="B54064" s="122"/>
      <c r="C54064" s="149"/>
      <c r="D54064" s="149"/>
      <c r="M54064" s="75"/>
      <c r="P54064" s="149"/>
    </row>
    <row r="54065" spans="2:16">
      <c r="B54065" s="122"/>
      <c r="C54065" s="149"/>
      <c r="D54065" s="149"/>
      <c r="M54065" s="75"/>
      <c r="P54065" s="149"/>
    </row>
    <row r="54066" spans="2:16">
      <c r="B54066" s="122"/>
      <c r="C54066" s="149"/>
      <c r="D54066" s="149"/>
      <c r="M54066" s="75"/>
      <c r="P54066" s="149"/>
    </row>
    <row r="54067" spans="2:16">
      <c r="B54067" s="122"/>
      <c r="C54067" s="149"/>
      <c r="D54067" s="149"/>
      <c r="M54067" s="75"/>
      <c r="P54067" s="149"/>
    </row>
    <row r="54068" spans="2:16">
      <c r="B54068" s="122"/>
      <c r="C54068" s="149"/>
      <c r="D54068" s="149"/>
      <c r="M54068" s="75"/>
      <c r="P54068" s="149"/>
    </row>
    <row r="54069" spans="2:16">
      <c r="B54069" s="122"/>
      <c r="C54069" s="149"/>
      <c r="D54069" s="149"/>
      <c r="M54069" s="75"/>
      <c r="P54069" s="149"/>
    </row>
    <row r="54070" spans="2:16">
      <c r="B54070" s="122"/>
      <c r="C54070" s="149"/>
      <c r="D54070" s="149"/>
      <c r="M54070" s="75"/>
      <c r="P54070" s="149"/>
    </row>
    <row r="54071" spans="2:16">
      <c r="B54071" s="122"/>
      <c r="C54071" s="149"/>
      <c r="D54071" s="149"/>
      <c r="M54071" s="75"/>
      <c r="P54071" s="149"/>
    </row>
    <row r="54072" spans="2:16">
      <c r="B54072" s="122"/>
      <c r="C54072" s="149"/>
      <c r="D54072" s="149"/>
      <c r="M54072" s="75"/>
      <c r="P54072" s="149"/>
    </row>
    <row r="54073" spans="2:16">
      <c r="B54073" s="122"/>
      <c r="C54073" s="149"/>
      <c r="D54073" s="149"/>
      <c r="M54073" s="75"/>
      <c r="P54073" s="149"/>
    </row>
    <row r="54074" spans="2:16">
      <c r="B54074" s="122"/>
      <c r="C54074" s="149"/>
      <c r="D54074" s="149"/>
      <c r="M54074" s="75"/>
      <c r="P54074" s="149"/>
    </row>
    <row r="54075" spans="2:16">
      <c r="B54075" s="122"/>
      <c r="C54075" s="149"/>
      <c r="D54075" s="149"/>
      <c r="M54075" s="75"/>
      <c r="P54075" s="149"/>
    </row>
    <row r="54076" spans="2:16">
      <c r="B54076" s="122"/>
      <c r="C54076" s="149"/>
      <c r="D54076" s="149"/>
      <c r="M54076" s="75"/>
      <c r="P54076" s="149"/>
    </row>
    <row r="54077" spans="2:16">
      <c r="B54077" s="122"/>
      <c r="C54077" s="149"/>
      <c r="D54077" s="149"/>
      <c r="M54077" s="75"/>
      <c r="P54077" s="149"/>
    </row>
    <row r="54078" spans="2:16">
      <c r="B54078" s="122"/>
      <c r="C54078" s="149"/>
      <c r="D54078" s="149"/>
      <c r="M54078" s="75"/>
      <c r="P54078" s="149"/>
    </row>
    <row r="54079" spans="2:16">
      <c r="B54079" s="122"/>
      <c r="C54079" s="149"/>
      <c r="D54079" s="149"/>
      <c r="M54079" s="75"/>
      <c r="P54079" s="149"/>
    </row>
    <row r="54080" spans="2:16">
      <c r="B54080" s="122"/>
      <c r="C54080" s="149"/>
      <c r="D54080" s="149"/>
      <c r="M54080" s="75"/>
      <c r="P54080" s="149"/>
    </row>
    <row r="54081" spans="2:16">
      <c r="B54081" s="122"/>
      <c r="C54081" s="149"/>
      <c r="D54081" s="149"/>
      <c r="M54081" s="75"/>
      <c r="P54081" s="149"/>
    </row>
    <row r="54082" spans="2:16">
      <c r="B54082" s="122"/>
      <c r="C54082" s="149"/>
      <c r="D54082" s="149"/>
      <c r="M54082" s="75"/>
      <c r="P54082" s="149"/>
    </row>
    <row r="54083" spans="2:16">
      <c r="B54083" s="122"/>
      <c r="C54083" s="149"/>
      <c r="D54083" s="149"/>
      <c r="M54083" s="75"/>
      <c r="P54083" s="149"/>
    </row>
    <row r="54084" spans="2:16">
      <c r="B54084" s="122"/>
      <c r="C54084" s="149"/>
      <c r="D54084" s="149"/>
      <c r="M54084" s="75"/>
      <c r="P54084" s="149"/>
    </row>
    <row r="54085" spans="2:16">
      <c r="B54085" s="122"/>
      <c r="C54085" s="149"/>
      <c r="D54085" s="149"/>
      <c r="M54085" s="75"/>
      <c r="P54085" s="149"/>
    </row>
    <row r="54086" spans="2:16">
      <c r="B54086" s="122"/>
      <c r="C54086" s="149"/>
      <c r="D54086" s="149"/>
      <c r="M54086" s="75"/>
      <c r="P54086" s="149"/>
    </row>
    <row r="54087" spans="2:16">
      <c r="B54087" s="122"/>
      <c r="C54087" s="149"/>
      <c r="D54087" s="149"/>
      <c r="M54087" s="75"/>
      <c r="P54087" s="149"/>
    </row>
    <row r="54088" spans="2:16">
      <c r="B54088" s="122"/>
      <c r="C54088" s="149"/>
      <c r="D54088" s="149"/>
      <c r="M54088" s="75"/>
      <c r="P54088" s="149"/>
    </row>
    <row r="54089" spans="2:16">
      <c r="B54089" s="122"/>
      <c r="C54089" s="149"/>
      <c r="D54089" s="149"/>
      <c r="M54089" s="75"/>
      <c r="P54089" s="149"/>
    </row>
    <row r="54090" spans="2:16">
      <c r="B54090" s="122"/>
      <c r="C54090" s="149"/>
      <c r="D54090" s="149"/>
      <c r="M54090" s="75"/>
      <c r="P54090" s="149"/>
    </row>
    <row r="54091" spans="2:16">
      <c r="B54091" s="122"/>
      <c r="C54091" s="149"/>
      <c r="D54091" s="149"/>
      <c r="M54091" s="75"/>
      <c r="P54091" s="149"/>
    </row>
    <row r="54092" spans="2:16">
      <c r="B54092" s="122"/>
      <c r="C54092" s="149"/>
      <c r="D54092" s="149"/>
      <c r="M54092" s="75"/>
      <c r="P54092" s="149"/>
    </row>
    <row r="54093" spans="2:16">
      <c r="B54093" s="122"/>
      <c r="C54093" s="149"/>
      <c r="D54093" s="149"/>
      <c r="M54093" s="75"/>
      <c r="P54093" s="149"/>
    </row>
    <row r="54094" spans="2:16">
      <c r="B54094" s="122"/>
      <c r="C54094" s="149"/>
      <c r="D54094" s="149"/>
      <c r="M54094" s="75"/>
      <c r="P54094" s="149"/>
    </row>
    <row r="54095" spans="2:16">
      <c r="B54095" s="122"/>
      <c r="C54095" s="149"/>
      <c r="D54095" s="149"/>
      <c r="M54095" s="75"/>
      <c r="P54095" s="149"/>
    </row>
    <row r="54096" spans="2:16">
      <c r="B54096" s="122"/>
      <c r="C54096" s="149"/>
      <c r="D54096" s="149"/>
      <c r="M54096" s="75"/>
      <c r="P54096" s="149"/>
    </row>
    <row r="54097" spans="2:16">
      <c r="B54097" s="122"/>
      <c r="C54097" s="149"/>
      <c r="D54097" s="149"/>
      <c r="M54097" s="75"/>
      <c r="P54097" s="149"/>
    </row>
    <row r="54098" spans="2:16">
      <c r="B54098" s="122"/>
      <c r="C54098" s="149"/>
      <c r="D54098" s="149"/>
      <c r="M54098" s="75"/>
      <c r="P54098" s="149"/>
    </row>
    <row r="54099" spans="2:16">
      <c r="B54099" s="122"/>
      <c r="C54099" s="149"/>
      <c r="D54099" s="149"/>
      <c r="M54099" s="75"/>
      <c r="P54099" s="149"/>
    </row>
    <row r="54100" spans="2:16">
      <c r="B54100" s="122"/>
      <c r="C54100" s="149"/>
      <c r="D54100" s="149"/>
      <c r="M54100" s="75"/>
      <c r="P54100" s="149"/>
    </row>
    <row r="54101" spans="2:16">
      <c r="B54101" s="122"/>
      <c r="C54101" s="149"/>
      <c r="D54101" s="149"/>
      <c r="M54101" s="75"/>
      <c r="P54101" s="149"/>
    </row>
    <row r="54102" spans="2:16">
      <c r="B54102" s="122"/>
      <c r="C54102" s="149"/>
      <c r="D54102" s="149"/>
      <c r="M54102" s="75"/>
      <c r="P54102" s="149"/>
    </row>
    <row r="54103" spans="2:16">
      <c r="B54103" s="122"/>
      <c r="C54103" s="149"/>
      <c r="D54103" s="149"/>
      <c r="M54103" s="75"/>
      <c r="P54103" s="149"/>
    </row>
    <row r="54104" spans="2:16">
      <c r="B54104" s="122"/>
      <c r="C54104" s="149"/>
      <c r="D54104" s="149"/>
      <c r="M54104" s="75"/>
      <c r="P54104" s="149"/>
    </row>
    <row r="54105" spans="2:16">
      <c r="B54105" s="122"/>
      <c r="C54105" s="149"/>
      <c r="D54105" s="149"/>
      <c r="M54105" s="75"/>
      <c r="P54105" s="149"/>
    </row>
    <row r="54106" spans="2:16">
      <c r="B54106" s="122"/>
      <c r="C54106" s="149"/>
      <c r="D54106" s="149"/>
      <c r="M54106" s="75"/>
      <c r="P54106" s="149"/>
    </row>
    <row r="54107" spans="2:16">
      <c r="B54107" s="122"/>
      <c r="C54107" s="149"/>
      <c r="D54107" s="149"/>
      <c r="M54107" s="75"/>
      <c r="P54107" s="149"/>
    </row>
    <row r="54108" spans="2:16">
      <c r="B54108" s="122"/>
      <c r="C54108" s="149"/>
      <c r="D54108" s="149"/>
      <c r="M54108" s="75"/>
      <c r="P54108" s="149"/>
    </row>
    <row r="54109" spans="2:16">
      <c r="B54109" s="122"/>
      <c r="C54109" s="149"/>
      <c r="D54109" s="149"/>
      <c r="M54109" s="75"/>
      <c r="P54109" s="149"/>
    </row>
    <row r="54110" spans="2:16">
      <c r="B54110" s="122"/>
      <c r="C54110" s="149"/>
      <c r="D54110" s="149"/>
      <c r="M54110" s="75"/>
      <c r="P54110" s="149"/>
    </row>
    <row r="54111" spans="2:16">
      <c r="B54111" s="122"/>
      <c r="C54111" s="149"/>
      <c r="D54111" s="149"/>
      <c r="M54111" s="75"/>
      <c r="P54111" s="149"/>
    </row>
    <row r="54112" spans="2:16">
      <c r="B54112" s="122"/>
      <c r="C54112" s="149"/>
      <c r="D54112" s="149"/>
      <c r="M54112" s="75"/>
      <c r="P54112" s="149"/>
    </row>
    <row r="54113" spans="2:16">
      <c r="B54113" s="122"/>
      <c r="C54113" s="149"/>
      <c r="D54113" s="149"/>
      <c r="M54113" s="75"/>
      <c r="P54113" s="149"/>
    </row>
    <row r="54114" spans="2:16">
      <c r="B54114" s="122"/>
      <c r="C54114" s="149"/>
      <c r="D54114" s="149"/>
      <c r="M54114" s="75"/>
      <c r="P54114" s="149"/>
    </row>
    <row r="54115" spans="2:16">
      <c r="B54115" s="122"/>
      <c r="C54115" s="149"/>
      <c r="D54115" s="149"/>
      <c r="M54115" s="75"/>
      <c r="P54115" s="149"/>
    </row>
    <row r="54116" spans="2:16">
      <c r="B54116" s="122"/>
      <c r="C54116" s="149"/>
      <c r="D54116" s="149"/>
      <c r="M54116" s="75"/>
      <c r="P54116" s="149"/>
    </row>
    <row r="54117" spans="2:16">
      <c r="B54117" s="122"/>
      <c r="C54117" s="149"/>
      <c r="D54117" s="149"/>
      <c r="M54117" s="75"/>
      <c r="P54117" s="149"/>
    </row>
    <row r="54118" spans="2:16">
      <c r="B54118" s="122"/>
      <c r="C54118" s="149"/>
      <c r="D54118" s="149"/>
      <c r="M54118" s="75"/>
      <c r="P54118" s="149"/>
    </row>
    <row r="54119" spans="2:16">
      <c r="B54119" s="122"/>
      <c r="C54119" s="149"/>
      <c r="D54119" s="149"/>
      <c r="M54119" s="75"/>
      <c r="P54119" s="149"/>
    </row>
    <row r="54120" spans="2:16">
      <c r="B54120" s="122"/>
      <c r="C54120" s="149"/>
      <c r="D54120" s="149"/>
      <c r="M54120" s="75"/>
      <c r="P54120" s="149"/>
    </row>
    <row r="54121" spans="2:16">
      <c r="B54121" s="122"/>
      <c r="C54121" s="149"/>
      <c r="D54121" s="149"/>
      <c r="M54121" s="75"/>
      <c r="P54121" s="149"/>
    </row>
    <row r="54122" spans="2:16">
      <c r="B54122" s="122"/>
      <c r="C54122" s="149"/>
      <c r="D54122" s="149"/>
      <c r="M54122" s="75"/>
      <c r="P54122" s="149"/>
    </row>
    <row r="54123" spans="2:16">
      <c r="B54123" s="122"/>
      <c r="C54123" s="149"/>
      <c r="D54123" s="149"/>
      <c r="M54123" s="75"/>
      <c r="P54123" s="149"/>
    </row>
    <row r="54124" spans="2:16">
      <c r="B54124" s="122"/>
      <c r="C54124" s="149"/>
      <c r="D54124" s="149"/>
      <c r="M54124" s="75"/>
      <c r="P54124" s="149"/>
    </row>
    <row r="54125" spans="2:16">
      <c r="B54125" s="122"/>
      <c r="C54125" s="149"/>
      <c r="D54125" s="149"/>
      <c r="M54125" s="75"/>
      <c r="P54125" s="149"/>
    </row>
    <row r="54126" spans="2:16">
      <c r="B54126" s="122"/>
      <c r="C54126" s="149"/>
      <c r="D54126" s="149"/>
      <c r="M54126" s="75"/>
      <c r="P54126" s="149"/>
    </row>
    <row r="54127" spans="2:16">
      <c r="B54127" s="122"/>
      <c r="C54127" s="149"/>
      <c r="D54127" s="149"/>
      <c r="M54127" s="75"/>
      <c r="P54127" s="149"/>
    </row>
    <row r="54128" spans="2:16">
      <c r="B54128" s="122"/>
      <c r="C54128" s="149"/>
      <c r="D54128" s="149"/>
      <c r="M54128" s="75"/>
      <c r="P54128" s="149"/>
    </row>
    <row r="54129" spans="2:16">
      <c r="B54129" s="122"/>
      <c r="C54129" s="149"/>
      <c r="D54129" s="149"/>
      <c r="M54129" s="75"/>
      <c r="P54129" s="149"/>
    </row>
    <row r="54130" spans="2:16">
      <c r="B54130" s="122"/>
      <c r="C54130" s="149"/>
      <c r="D54130" s="149"/>
      <c r="M54130" s="75"/>
      <c r="P54130" s="149"/>
    </row>
    <row r="54131" spans="2:16">
      <c r="B54131" s="122"/>
      <c r="C54131" s="149"/>
      <c r="D54131" s="149"/>
      <c r="M54131" s="75"/>
      <c r="P54131" s="149"/>
    </row>
    <row r="54132" spans="2:16">
      <c r="B54132" s="122"/>
      <c r="C54132" s="149"/>
      <c r="D54132" s="149"/>
      <c r="M54132" s="75"/>
      <c r="P54132" s="149"/>
    </row>
    <row r="54133" spans="2:16">
      <c r="B54133" s="122"/>
      <c r="C54133" s="149"/>
      <c r="D54133" s="149"/>
      <c r="M54133" s="75"/>
      <c r="P54133" s="149"/>
    </row>
    <row r="54134" spans="2:16">
      <c r="B54134" s="122"/>
      <c r="C54134" s="149"/>
      <c r="D54134" s="149"/>
      <c r="M54134" s="75"/>
      <c r="P54134" s="149"/>
    </row>
    <row r="54135" spans="2:16">
      <c r="B54135" s="122"/>
      <c r="C54135" s="149"/>
      <c r="D54135" s="149"/>
      <c r="M54135" s="75"/>
      <c r="P54135" s="149"/>
    </row>
    <row r="54136" spans="2:16">
      <c r="B54136" s="122"/>
      <c r="C54136" s="149"/>
      <c r="D54136" s="149"/>
      <c r="M54136" s="75"/>
      <c r="P54136" s="149"/>
    </row>
    <row r="54137" spans="2:16">
      <c r="B54137" s="122"/>
      <c r="C54137" s="149"/>
      <c r="D54137" s="149"/>
      <c r="M54137" s="75"/>
      <c r="P54137" s="149"/>
    </row>
    <row r="54138" spans="2:16">
      <c r="B54138" s="122"/>
      <c r="C54138" s="149"/>
      <c r="D54138" s="149"/>
      <c r="M54138" s="75"/>
      <c r="P54138" s="149"/>
    </row>
    <row r="54139" spans="2:16">
      <c r="B54139" s="122"/>
      <c r="C54139" s="149"/>
      <c r="D54139" s="149"/>
      <c r="M54139" s="75"/>
      <c r="P54139" s="149"/>
    </row>
    <row r="54140" spans="2:16">
      <c r="B54140" s="122"/>
      <c r="C54140" s="149"/>
      <c r="D54140" s="149"/>
      <c r="M54140" s="75"/>
      <c r="P54140" s="149"/>
    </row>
    <row r="54141" spans="2:16">
      <c r="B54141" s="122"/>
      <c r="C54141" s="149"/>
      <c r="D54141" s="149"/>
      <c r="M54141" s="75"/>
      <c r="P54141" s="149"/>
    </row>
    <row r="54142" spans="2:16">
      <c r="B54142" s="122"/>
      <c r="C54142" s="149"/>
      <c r="D54142" s="149"/>
      <c r="M54142" s="75"/>
      <c r="P54142" s="149"/>
    </row>
    <row r="54143" spans="2:16">
      <c r="B54143" s="122"/>
      <c r="C54143" s="149"/>
      <c r="D54143" s="149"/>
      <c r="M54143" s="75"/>
      <c r="P54143" s="149"/>
    </row>
    <row r="54144" spans="2:16">
      <c r="B54144" s="122"/>
      <c r="C54144" s="149"/>
      <c r="D54144" s="149"/>
      <c r="M54144" s="75"/>
      <c r="P54144" s="149"/>
    </row>
    <row r="54145" spans="2:16">
      <c r="B54145" s="122"/>
      <c r="C54145" s="149"/>
      <c r="D54145" s="149"/>
      <c r="M54145" s="75"/>
      <c r="P54145" s="149"/>
    </row>
    <row r="54146" spans="2:16">
      <c r="B54146" s="122"/>
      <c r="C54146" s="149"/>
      <c r="D54146" s="149"/>
      <c r="M54146" s="75"/>
      <c r="P54146" s="149"/>
    </row>
    <row r="54147" spans="2:16">
      <c r="B54147" s="122"/>
      <c r="C54147" s="149"/>
      <c r="D54147" s="149"/>
      <c r="M54147" s="75"/>
      <c r="P54147" s="149"/>
    </row>
    <row r="54148" spans="2:16">
      <c r="B54148" s="122"/>
      <c r="C54148" s="149"/>
      <c r="D54148" s="149"/>
      <c r="M54148" s="75"/>
      <c r="P54148" s="149"/>
    </row>
    <row r="54149" spans="2:16">
      <c r="B54149" s="122"/>
      <c r="C54149" s="149"/>
      <c r="D54149" s="149"/>
      <c r="M54149" s="75"/>
      <c r="P54149" s="149"/>
    </row>
    <row r="54150" spans="2:16">
      <c r="B54150" s="122"/>
      <c r="C54150" s="149"/>
      <c r="D54150" s="149"/>
      <c r="M54150" s="75"/>
      <c r="P54150" s="149"/>
    </row>
    <row r="54151" spans="2:16">
      <c r="B54151" s="122"/>
      <c r="C54151" s="149"/>
      <c r="D54151" s="149"/>
      <c r="M54151" s="75"/>
      <c r="P54151" s="149"/>
    </row>
    <row r="54152" spans="2:16">
      <c r="B54152" s="122"/>
      <c r="C54152" s="149"/>
      <c r="D54152" s="149"/>
      <c r="M54152" s="75"/>
      <c r="P54152" s="149"/>
    </row>
    <row r="54153" spans="2:16">
      <c r="B54153" s="122"/>
      <c r="C54153" s="149"/>
      <c r="D54153" s="149"/>
      <c r="M54153" s="75"/>
      <c r="P54153" s="149"/>
    </row>
    <row r="54154" spans="2:16">
      <c r="B54154" s="122"/>
      <c r="C54154" s="149"/>
      <c r="D54154" s="149"/>
      <c r="M54154" s="75"/>
      <c r="P54154" s="149"/>
    </row>
    <row r="54155" spans="2:16">
      <c r="B54155" s="122"/>
      <c r="C54155" s="149"/>
      <c r="D54155" s="149"/>
      <c r="M54155" s="75"/>
      <c r="P54155" s="149"/>
    </row>
    <row r="54156" spans="2:16">
      <c r="B54156" s="122"/>
      <c r="C54156" s="149"/>
      <c r="D54156" s="149"/>
      <c r="M54156" s="75"/>
      <c r="P54156" s="149"/>
    </row>
    <row r="54157" spans="2:16">
      <c r="B54157" s="122"/>
      <c r="C54157" s="149"/>
      <c r="D54157" s="149"/>
      <c r="M54157" s="75"/>
      <c r="P54157" s="149"/>
    </row>
    <row r="54158" spans="2:16">
      <c r="B54158" s="122"/>
      <c r="C54158" s="149"/>
      <c r="D54158" s="149"/>
      <c r="M54158" s="75"/>
      <c r="P54158" s="149"/>
    </row>
    <row r="54159" spans="2:16">
      <c r="B54159" s="122"/>
      <c r="C54159" s="149"/>
      <c r="D54159" s="149"/>
      <c r="M54159" s="75"/>
      <c r="P54159" s="149"/>
    </row>
    <row r="54160" spans="2:16">
      <c r="B54160" s="122"/>
      <c r="C54160" s="149"/>
      <c r="D54160" s="149"/>
      <c r="M54160" s="75"/>
      <c r="P54160" s="149"/>
    </row>
    <row r="54161" spans="2:16">
      <c r="B54161" s="122"/>
      <c r="C54161" s="149"/>
      <c r="D54161" s="149"/>
      <c r="M54161" s="75"/>
      <c r="P54161" s="149"/>
    </row>
    <row r="54162" spans="2:16">
      <c r="B54162" s="122"/>
      <c r="C54162" s="149"/>
      <c r="D54162" s="149"/>
      <c r="M54162" s="75"/>
      <c r="P54162" s="149"/>
    </row>
    <row r="54163" spans="2:16">
      <c r="B54163" s="122"/>
      <c r="C54163" s="149"/>
      <c r="D54163" s="149"/>
      <c r="M54163" s="75"/>
      <c r="P54163" s="149"/>
    </row>
    <row r="54164" spans="2:16">
      <c r="B54164" s="122"/>
      <c r="C54164" s="149"/>
      <c r="D54164" s="149"/>
      <c r="M54164" s="75"/>
      <c r="P54164" s="149"/>
    </row>
    <row r="54165" spans="2:16">
      <c r="B54165" s="122"/>
      <c r="C54165" s="149"/>
      <c r="D54165" s="149"/>
      <c r="M54165" s="75"/>
      <c r="P54165" s="149"/>
    </row>
    <row r="54166" spans="2:16">
      <c r="B54166" s="122"/>
      <c r="C54166" s="149"/>
      <c r="D54166" s="149"/>
      <c r="M54166" s="75"/>
      <c r="P54166" s="149"/>
    </row>
    <row r="54167" spans="2:16">
      <c r="B54167" s="122"/>
      <c r="C54167" s="149"/>
      <c r="D54167" s="149"/>
      <c r="M54167" s="75"/>
      <c r="P54167" s="149"/>
    </row>
    <row r="54168" spans="2:16">
      <c r="B54168" s="122"/>
      <c r="C54168" s="149"/>
      <c r="D54168" s="149"/>
      <c r="M54168" s="75"/>
      <c r="P54168" s="149"/>
    </row>
    <row r="54169" spans="2:16">
      <c r="B54169" s="122"/>
      <c r="C54169" s="149"/>
      <c r="D54169" s="149"/>
      <c r="M54169" s="75"/>
      <c r="P54169" s="149"/>
    </row>
    <row r="54170" spans="2:16">
      <c r="B54170" s="122"/>
      <c r="C54170" s="149"/>
      <c r="D54170" s="149"/>
      <c r="M54170" s="75"/>
      <c r="P54170" s="149"/>
    </row>
    <row r="54171" spans="2:16">
      <c r="B54171" s="122"/>
      <c r="C54171" s="149"/>
      <c r="D54171" s="149"/>
      <c r="M54171" s="75"/>
      <c r="P54171" s="149"/>
    </row>
    <row r="54172" spans="2:16">
      <c r="B54172" s="122"/>
      <c r="C54172" s="149"/>
      <c r="D54172" s="149"/>
      <c r="M54172" s="75"/>
      <c r="P54172" s="149"/>
    </row>
    <row r="54173" spans="2:16">
      <c r="B54173" s="122"/>
      <c r="C54173" s="149"/>
      <c r="D54173" s="149"/>
      <c r="M54173" s="75"/>
      <c r="P54173" s="149"/>
    </row>
    <row r="54174" spans="2:16">
      <c r="B54174" s="122"/>
      <c r="C54174" s="149"/>
      <c r="D54174" s="149"/>
      <c r="M54174" s="75"/>
      <c r="P54174" s="149"/>
    </row>
    <row r="54175" spans="2:16">
      <c r="B54175" s="122"/>
      <c r="C54175" s="149"/>
      <c r="D54175" s="149"/>
      <c r="M54175" s="75"/>
      <c r="P54175" s="149"/>
    </row>
    <row r="54176" spans="2:16">
      <c r="B54176" s="122"/>
      <c r="C54176" s="149"/>
      <c r="D54176" s="149"/>
      <c r="M54176" s="75"/>
      <c r="P54176" s="149"/>
    </row>
    <row r="54177" spans="2:16">
      <c r="B54177" s="122"/>
      <c r="C54177" s="149"/>
      <c r="D54177" s="149"/>
      <c r="M54177" s="75"/>
      <c r="P54177" s="149"/>
    </row>
    <row r="54178" spans="2:16">
      <c r="B54178" s="122"/>
      <c r="C54178" s="149"/>
      <c r="D54178" s="149"/>
      <c r="M54178" s="75"/>
      <c r="P54178" s="149"/>
    </row>
    <row r="54179" spans="2:16">
      <c r="B54179" s="122"/>
      <c r="C54179" s="149"/>
      <c r="D54179" s="149"/>
      <c r="M54179" s="75"/>
      <c r="P54179" s="149"/>
    </row>
    <row r="54180" spans="2:16">
      <c r="B54180" s="122"/>
      <c r="C54180" s="149"/>
      <c r="D54180" s="149"/>
      <c r="M54180" s="75"/>
      <c r="P54180" s="149"/>
    </row>
    <row r="54181" spans="2:16">
      <c r="B54181" s="122"/>
      <c r="C54181" s="149"/>
      <c r="D54181" s="149"/>
      <c r="M54181" s="75"/>
      <c r="P54181" s="149"/>
    </row>
    <row r="54182" spans="2:16">
      <c r="B54182" s="122"/>
      <c r="C54182" s="149"/>
      <c r="D54182" s="149"/>
      <c r="M54182" s="75"/>
      <c r="P54182" s="149"/>
    </row>
    <row r="54183" spans="2:16">
      <c r="B54183" s="122"/>
      <c r="C54183" s="149"/>
      <c r="D54183" s="149"/>
      <c r="M54183" s="75"/>
      <c r="P54183" s="149"/>
    </row>
    <row r="54184" spans="2:16">
      <c r="B54184" s="122"/>
      <c r="C54184" s="149"/>
      <c r="D54184" s="149"/>
      <c r="M54184" s="75"/>
      <c r="P54184" s="149"/>
    </row>
    <row r="54185" spans="2:16">
      <c r="B54185" s="122"/>
      <c r="C54185" s="149"/>
      <c r="D54185" s="149"/>
      <c r="M54185" s="75"/>
      <c r="P54185" s="149"/>
    </row>
    <row r="54186" spans="2:16">
      <c r="B54186" s="122"/>
      <c r="C54186" s="149"/>
      <c r="D54186" s="149"/>
      <c r="M54186" s="75"/>
      <c r="P54186" s="149"/>
    </row>
    <row r="54187" spans="2:16">
      <c r="B54187" s="122"/>
      <c r="C54187" s="149"/>
      <c r="D54187" s="149"/>
      <c r="M54187" s="75"/>
      <c r="P54187" s="149"/>
    </row>
    <row r="54188" spans="2:16">
      <c r="B54188" s="122"/>
      <c r="C54188" s="149"/>
      <c r="D54188" s="149"/>
      <c r="M54188" s="75"/>
      <c r="P54188" s="149"/>
    </row>
    <row r="54189" spans="2:16">
      <c r="B54189" s="122"/>
      <c r="C54189" s="149"/>
      <c r="D54189" s="149"/>
      <c r="M54189" s="75"/>
      <c r="P54189" s="149"/>
    </row>
    <row r="54190" spans="2:16">
      <c r="B54190" s="122"/>
      <c r="C54190" s="149"/>
      <c r="D54190" s="149"/>
      <c r="M54190" s="75"/>
      <c r="P54190" s="149"/>
    </row>
    <row r="54191" spans="2:16">
      <c r="B54191" s="122"/>
      <c r="C54191" s="149"/>
      <c r="D54191" s="149"/>
      <c r="M54191" s="75"/>
      <c r="P54191" s="149"/>
    </row>
    <row r="54192" spans="2:16">
      <c r="B54192" s="122"/>
      <c r="C54192" s="149"/>
      <c r="D54192" s="149"/>
      <c r="M54192" s="75"/>
      <c r="P54192" s="149"/>
    </row>
    <row r="54193" spans="2:16">
      <c r="B54193" s="122"/>
      <c r="C54193" s="149"/>
      <c r="D54193" s="149"/>
      <c r="M54193" s="75"/>
      <c r="P54193" s="149"/>
    </row>
    <row r="54194" spans="2:16">
      <c r="B54194" s="122"/>
      <c r="C54194" s="149"/>
      <c r="D54194" s="149"/>
      <c r="M54194" s="75"/>
      <c r="P54194" s="149"/>
    </row>
    <row r="54195" spans="2:16">
      <c r="B54195" s="122"/>
      <c r="C54195" s="149"/>
      <c r="D54195" s="149"/>
      <c r="M54195" s="75"/>
      <c r="P54195" s="149"/>
    </row>
    <row r="54196" spans="2:16">
      <c r="B54196" s="122"/>
      <c r="C54196" s="149"/>
      <c r="D54196" s="149"/>
      <c r="M54196" s="75"/>
      <c r="P54196" s="149"/>
    </row>
    <row r="54197" spans="2:16">
      <c r="B54197" s="122"/>
      <c r="C54197" s="149"/>
      <c r="D54197" s="149"/>
      <c r="M54197" s="75"/>
      <c r="P54197" s="149"/>
    </row>
    <row r="54198" spans="2:16">
      <c r="B54198" s="122"/>
      <c r="C54198" s="149"/>
      <c r="D54198" s="149"/>
      <c r="M54198" s="75"/>
      <c r="P54198" s="149"/>
    </row>
    <row r="54199" spans="2:16">
      <c r="B54199" s="122"/>
      <c r="C54199" s="149"/>
      <c r="D54199" s="149"/>
      <c r="M54199" s="75"/>
      <c r="P54199" s="149"/>
    </row>
    <row r="54200" spans="2:16">
      <c r="B54200" s="122"/>
      <c r="C54200" s="149"/>
      <c r="D54200" s="149"/>
      <c r="M54200" s="75"/>
      <c r="P54200" s="149"/>
    </row>
    <row r="54201" spans="2:16">
      <c r="B54201" s="122"/>
      <c r="C54201" s="149"/>
      <c r="D54201" s="149"/>
      <c r="M54201" s="75"/>
      <c r="P54201" s="149"/>
    </row>
    <row r="54202" spans="2:16">
      <c r="B54202" s="122"/>
      <c r="C54202" s="149"/>
      <c r="D54202" s="149"/>
      <c r="M54202" s="75"/>
      <c r="P54202" s="149"/>
    </row>
    <row r="54203" spans="2:16">
      <c r="B54203" s="122"/>
      <c r="C54203" s="149"/>
      <c r="D54203" s="149"/>
      <c r="M54203" s="75"/>
      <c r="P54203" s="149"/>
    </row>
    <row r="54204" spans="2:16">
      <c r="B54204" s="122"/>
      <c r="C54204" s="149"/>
      <c r="D54204" s="149"/>
      <c r="M54204" s="75"/>
      <c r="P54204" s="149"/>
    </row>
    <row r="54205" spans="2:16">
      <c r="B54205" s="122"/>
      <c r="C54205" s="149"/>
      <c r="D54205" s="149"/>
      <c r="M54205" s="75"/>
      <c r="P54205" s="149"/>
    </row>
    <row r="54206" spans="2:16">
      <c r="B54206" s="122"/>
      <c r="C54206" s="149"/>
      <c r="D54206" s="149"/>
      <c r="M54206" s="75"/>
      <c r="P54206" s="149"/>
    </row>
    <row r="54207" spans="2:16">
      <c r="B54207" s="122"/>
      <c r="C54207" s="149"/>
      <c r="D54207" s="149"/>
      <c r="M54207" s="75"/>
      <c r="P54207" s="149"/>
    </row>
    <row r="54208" spans="2:16">
      <c r="B54208" s="122"/>
      <c r="C54208" s="149"/>
      <c r="D54208" s="149"/>
      <c r="M54208" s="75"/>
      <c r="P54208" s="149"/>
    </row>
    <row r="54209" spans="2:16">
      <c r="B54209" s="122"/>
      <c r="C54209" s="149"/>
      <c r="D54209" s="149"/>
      <c r="M54209" s="75"/>
      <c r="P54209" s="149"/>
    </row>
    <row r="54210" spans="2:16">
      <c r="B54210" s="122"/>
      <c r="C54210" s="149"/>
      <c r="D54210" s="149"/>
      <c r="M54210" s="75"/>
      <c r="P54210" s="149"/>
    </row>
    <row r="54211" spans="2:16">
      <c r="B54211" s="122"/>
      <c r="C54211" s="149"/>
      <c r="D54211" s="149"/>
      <c r="M54211" s="75"/>
      <c r="P54211" s="149"/>
    </row>
    <row r="54212" spans="2:16">
      <c r="B54212" s="122"/>
      <c r="C54212" s="149"/>
      <c r="D54212" s="149"/>
      <c r="M54212" s="75"/>
      <c r="P54212" s="149"/>
    </row>
    <row r="54213" spans="2:16">
      <c r="B54213" s="122"/>
      <c r="C54213" s="149"/>
      <c r="D54213" s="149"/>
      <c r="M54213" s="75"/>
      <c r="P54213" s="149"/>
    </row>
    <row r="54214" spans="2:16">
      <c r="B54214" s="122"/>
      <c r="C54214" s="149"/>
      <c r="D54214" s="149"/>
      <c r="M54214" s="75"/>
      <c r="P54214" s="149"/>
    </row>
    <row r="54215" spans="2:16">
      <c r="B54215" s="122"/>
      <c r="C54215" s="149"/>
      <c r="D54215" s="149"/>
      <c r="M54215" s="75"/>
      <c r="P54215" s="149"/>
    </row>
    <row r="54216" spans="2:16">
      <c r="B54216" s="122"/>
      <c r="C54216" s="149"/>
      <c r="D54216" s="149"/>
      <c r="M54216" s="75"/>
      <c r="P54216" s="149"/>
    </row>
    <row r="54217" spans="2:16">
      <c r="B54217" s="122"/>
      <c r="C54217" s="149"/>
      <c r="D54217" s="149"/>
      <c r="M54217" s="75"/>
      <c r="P54217" s="149"/>
    </row>
    <row r="54218" spans="2:16">
      <c r="B54218" s="122"/>
      <c r="C54218" s="149"/>
      <c r="D54218" s="149"/>
      <c r="M54218" s="75"/>
      <c r="P54218" s="149"/>
    </row>
    <row r="54219" spans="2:16">
      <c r="B54219" s="122"/>
      <c r="C54219" s="149"/>
      <c r="D54219" s="149"/>
      <c r="M54219" s="75"/>
      <c r="P54219" s="149"/>
    </row>
    <row r="54220" spans="2:16">
      <c r="B54220" s="122"/>
      <c r="C54220" s="149"/>
      <c r="D54220" s="149"/>
      <c r="M54220" s="75"/>
      <c r="P54220" s="149"/>
    </row>
    <row r="54221" spans="2:16">
      <c r="B54221" s="122"/>
      <c r="C54221" s="149"/>
      <c r="D54221" s="149"/>
      <c r="M54221" s="75"/>
      <c r="P54221" s="149"/>
    </row>
    <row r="54222" spans="2:16">
      <c r="B54222" s="122"/>
      <c r="C54222" s="149"/>
      <c r="D54222" s="149"/>
      <c r="M54222" s="75"/>
      <c r="P54222" s="149"/>
    </row>
    <row r="54223" spans="2:16">
      <c r="B54223" s="122"/>
      <c r="C54223" s="149"/>
      <c r="D54223" s="149"/>
      <c r="M54223" s="75"/>
      <c r="P54223" s="149"/>
    </row>
    <row r="54224" spans="2:16">
      <c r="B54224" s="122"/>
      <c r="C54224" s="149"/>
      <c r="D54224" s="149"/>
      <c r="M54224" s="75"/>
      <c r="P54224" s="149"/>
    </row>
    <row r="54225" spans="2:16">
      <c r="B54225" s="122"/>
      <c r="C54225" s="149"/>
      <c r="D54225" s="149"/>
      <c r="M54225" s="75"/>
      <c r="P54225" s="149"/>
    </row>
    <row r="54226" spans="2:16">
      <c r="B54226" s="122"/>
      <c r="C54226" s="149"/>
      <c r="D54226" s="149"/>
      <c r="M54226" s="75"/>
      <c r="P54226" s="149"/>
    </row>
    <row r="54227" spans="2:16">
      <c r="B54227" s="122"/>
      <c r="C54227" s="149"/>
      <c r="D54227" s="149"/>
      <c r="M54227" s="75"/>
      <c r="P54227" s="149"/>
    </row>
    <row r="54228" spans="2:16">
      <c r="B54228" s="122"/>
      <c r="C54228" s="149"/>
      <c r="D54228" s="149"/>
      <c r="M54228" s="75"/>
      <c r="P54228" s="149"/>
    </row>
    <row r="54229" spans="2:16">
      <c r="B54229" s="122"/>
      <c r="C54229" s="149"/>
      <c r="D54229" s="149"/>
      <c r="M54229" s="75"/>
      <c r="P54229" s="149"/>
    </row>
    <row r="54230" spans="2:16">
      <c r="B54230" s="122"/>
      <c r="C54230" s="149"/>
      <c r="D54230" s="149"/>
      <c r="M54230" s="75"/>
      <c r="P54230" s="149"/>
    </row>
    <row r="54231" spans="2:16">
      <c r="B54231" s="122"/>
      <c r="C54231" s="149"/>
      <c r="D54231" s="149"/>
      <c r="M54231" s="75"/>
      <c r="P54231" s="149"/>
    </row>
    <row r="54232" spans="2:16">
      <c r="B54232" s="122"/>
      <c r="C54232" s="149"/>
      <c r="D54232" s="149"/>
      <c r="M54232" s="75"/>
      <c r="P54232" s="149"/>
    </row>
    <row r="54233" spans="2:16">
      <c r="B54233" s="122"/>
      <c r="C54233" s="149"/>
      <c r="D54233" s="149"/>
      <c r="M54233" s="75"/>
      <c r="P54233" s="149"/>
    </row>
    <row r="54234" spans="2:16">
      <c r="B54234" s="122"/>
      <c r="C54234" s="149"/>
      <c r="D54234" s="149"/>
      <c r="M54234" s="75"/>
      <c r="P54234" s="149"/>
    </row>
    <row r="54235" spans="2:16">
      <c r="B54235" s="122"/>
      <c r="C54235" s="149"/>
      <c r="D54235" s="149"/>
      <c r="M54235" s="75"/>
      <c r="P54235" s="149"/>
    </row>
    <row r="54236" spans="2:16">
      <c r="B54236" s="122"/>
      <c r="C54236" s="149"/>
      <c r="D54236" s="149"/>
      <c r="M54236" s="75"/>
      <c r="P54236" s="149"/>
    </row>
    <row r="54237" spans="2:16">
      <c r="B54237" s="122"/>
      <c r="C54237" s="149"/>
      <c r="D54237" s="149"/>
      <c r="M54237" s="75"/>
      <c r="P54237" s="149"/>
    </row>
    <row r="54238" spans="2:16">
      <c r="B54238" s="122"/>
      <c r="C54238" s="149"/>
      <c r="D54238" s="149"/>
      <c r="M54238" s="75"/>
      <c r="P54238" s="149"/>
    </row>
    <row r="54239" spans="2:16">
      <c r="B54239" s="122"/>
      <c r="C54239" s="149"/>
      <c r="D54239" s="149"/>
      <c r="M54239" s="75"/>
      <c r="P54239" s="149"/>
    </row>
    <row r="54240" spans="2:16">
      <c r="B54240" s="122"/>
      <c r="C54240" s="149"/>
      <c r="D54240" s="149"/>
      <c r="M54240" s="75"/>
      <c r="P54240" s="149"/>
    </row>
    <row r="54241" spans="2:16">
      <c r="B54241" s="122"/>
      <c r="C54241" s="149"/>
      <c r="D54241" s="149"/>
      <c r="M54241" s="75"/>
      <c r="P54241" s="149"/>
    </row>
    <row r="54242" spans="2:16">
      <c r="B54242" s="122"/>
      <c r="C54242" s="149"/>
      <c r="D54242" s="149"/>
      <c r="M54242" s="75"/>
      <c r="P54242" s="149"/>
    </row>
    <row r="54243" spans="2:16">
      <c r="B54243" s="122"/>
      <c r="C54243" s="149"/>
      <c r="D54243" s="149"/>
      <c r="M54243" s="75"/>
      <c r="P54243" s="149"/>
    </row>
    <row r="54244" spans="2:16">
      <c r="B54244" s="122"/>
      <c r="C54244" s="149"/>
      <c r="D54244" s="149"/>
      <c r="M54244" s="75"/>
      <c r="P54244" s="149"/>
    </row>
    <row r="54245" spans="2:16">
      <c r="B54245" s="122"/>
      <c r="C54245" s="149"/>
      <c r="D54245" s="149"/>
      <c r="M54245" s="75"/>
      <c r="P54245" s="149"/>
    </row>
    <row r="54246" spans="2:16">
      <c r="B54246" s="122"/>
      <c r="C54246" s="149"/>
      <c r="D54246" s="149"/>
      <c r="M54246" s="75"/>
      <c r="P54246" s="149"/>
    </row>
    <row r="54247" spans="2:16">
      <c r="B54247" s="122"/>
      <c r="C54247" s="149"/>
      <c r="D54247" s="149"/>
      <c r="M54247" s="75"/>
      <c r="P54247" s="149"/>
    </row>
    <row r="54248" spans="2:16">
      <c r="B54248" s="122"/>
      <c r="C54248" s="149"/>
      <c r="D54248" s="149"/>
      <c r="M54248" s="75"/>
      <c r="P54248" s="149"/>
    </row>
    <row r="54249" spans="2:16">
      <c r="B54249" s="122"/>
      <c r="C54249" s="149"/>
      <c r="D54249" s="149"/>
      <c r="M54249" s="75"/>
      <c r="P54249" s="149"/>
    </row>
    <row r="54250" spans="2:16">
      <c r="B54250" s="122"/>
      <c r="C54250" s="149"/>
      <c r="D54250" s="149"/>
      <c r="M54250" s="75"/>
      <c r="P54250" s="149"/>
    </row>
    <row r="54251" spans="2:16">
      <c r="B54251" s="122"/>
      <c r="C54251" s="149"/>
      <c r="D54251" s="149"/>
      <c r="M54251" s="75"/>
      <c r="P54251" s="149"/>
    </row>
    <row r="54252" spans="2:16">
      <c r="B54252" s="122"/>
      <c r="C54252" s="149"/>
      <c r="D54252" s="149"/>
      <c r="M54252" s="75"/>
      <c r="P54252" s="149"/>
    </row>
    <row r="54253" spans="2:16">
      <c r="B54253" s="122"/>
      <c r="C54253" s="149"/>
      <c r="D54253" s="149"/>
      <c r="M54253" s="75"/>
      <c r="P54253" s="149"/>
    </row>
    <row r="54254" spans="2:16">
      <c r="B54254" s="122"/>
      <c r="C54254" s="149"/>
      <c r="D54254" s="149"/>
      <c r="M54254" s="75"/>
      <c r="P54254" s="149"/>
    </row>
    <row r="54255" spans="2:16">
      <c r="B54255" s="122"/>
      <c r="C54255" s="149"/>
      <c r="D54255" s="149"/>
      <c r="M54255" s="75"/>
      <c r="P54255" s="149"/>
    </row>
    <row r="54256" spans="2:16">
      <c r="B54256" s="122"/>
      <c r="C54256" s="149"/>
      <c r="D54256" s="149"/>
      <c r="M54256" s="75"/>
      <c r="P54256" s="149"/>
    </row>
    <row r="54257" spans="2:16">
      <c r="B54257" s="122"/>
      <c r="C54257" s="149"/>
      <c r="D54257" s="149"/>
      <c r="M54257" s="75"/>
      <c r="P54257" s="149"/>
    </row>
    <row r="54258" spans="2:16">
      <c r="B54258" s="122"/>
      <c r="C54258" s="149"/>
      <c r="D54258" s="149"/>
      <c r="M54258" s="75"/>
      <c r="P54258" s="149"/>
    </row>
    <row r="54259" spans="2:16">
      <c r="B54259" s="122"/>
      <c r="C54259" s="149"/>
      <c r="D54259" s="149"/>
      <c r="M54259" s="75"/>
      <c r="P54259" s="149"/>
    </row>
    <row r="54260" spans="2:16">
      <c r="B54260" s="122"/>
      <c r="C54260" s="149"/>
      <c r="D54260" s="149"/>
      <c r="M54260" s="75"/>
      <c r="P54260" s="149"/>
    </row>
    <row r="54261" spans="2:16">
      <c r="B54261" s="122"/>
      <c r="C54261" s="149"/>
      <c r="D54261" s="149"/>
      <c r="M54261" s="75"/>
      <c r="P54261" s="149"/>
    </row>
    <row r="54262" spans="2:16">
      <c r="B54262" s="122"/>
      <c r="C54262" s="149"/>
      <c r="D54262" s="149"/>
      <c r="M54262" s="75"/>
      <c r="P54262" s="149"/>
    </row>
    <row r="54263" spans="2:16">
      <c r="B54263" s="122"/>
      <c r="C54263" s="149"/>
      <c r="D54263" s="149"/>
      <c r="M54263" s="75"/>
      <c r="P54263" s="149"/>
    </row>
    <row r="54264" spans="2:16">
      <c r="B54264" s="122"/>
      <c r="C54264" s="149"/>
      <c r="D54264" s="149"/>
      <c r="M54264" s="75"/>
      <c r="P54264" s="149"/>
    </row>
    <row r="54265" spans="2:16">
      <c r="B54265" s="122"/>
      <c r="C54265" s="149"/>
      <c r="D54265" s="149"/>
      <c r="M54265" s="75"/>
      <c r="P54265" s="149"/>
    </row>
    <row r="54266" spans="2:16">
      <c r="B54266" s="122"/>
      <c r="C54266" s="149"/>
      <c r="D54266" s="149"/>
      <c r="M54266" s="75"/>
      <c r="P54266" s="149"/>
    </row>
    <row r="54267" spans="2:16">
      <c r="B54267" s="122"/>
      <c r="C54267" s="149"/>
      <c r="D54267" s="149"/>
      <c r="M54267" s="75"/>
      <c r="P54267" s="149"/>
    </row>
    <row r="54268" spans="2:16">
      <c r="B54268" s="122"/>
      <c r="C54268" s="149"/>
      <c r="D54268" s="149"/>
      <c r="M54268" s="75"/>
      <c r="P54268" s="149"/>
    </row>
    <row r="54269" spans="2:16">
      <c r="B54269" s="122"/>
      <c r="C54269" s="149"/>
      <c r="D54269" s="149"/>
      <c r="M54269" s="75"/>
      <c r="P54269" s="149"/>
    </row>
    <row r="54270" spans="2:16">
      <c r="B54270" s="122"/>
      <c r="C54270" s="149"/>
      <c r="D54270" s="149"/>
      <c r="M54270" s="75"/>
      <c r="P54270" s="149"/>
    </row>
    <row r="54271" spans="2:16">
      <c r="B54271" s="122"/>
      <c r="C54271" s="149"/>
      <c r="D54271" s="149"/>
      <c r="M54271" s="75"/>
      <c r="P54271" s="149"/>
    </row>
    <row r="54272" spans="2:16">
      <c r="B54272" s="122"/>
      <c r="C54272" s="149"/>
      <c r="D54272" s="149"/>
      <c r="M54272" s="75"/>
      <c r="P54272" s="149"/>
    </row>
    <row r="54273" spans="2:16">
      <c r="B54273" s="122"/>
      <c r="C54273" s="149"/>
      <c r="D54273" s="149"/>
      <c r="M54273" s="75"/>
      <c r="P54273" s="149"/>
    </row>
    <row r="54274" spans="2:16">
      <c r="B54274" s="122"/>
      <c r="C54274" s="149"/>
      <c r="D54274" s="149"/>
      <c r="M54274" s="75"/>
      <c r="P54274" s="149"/>
    </row>
    <row r="54275" spans="2:16">
      <c r="B54275" s="122"/>
      <c r="C54275" s="149"/>
      <c r="D54275" s="149"/>
      <c r="M54275" s="75"/>
      <c r="P54275" s="149"/>
    </row>
    <row r="54276" spans="2:16">
      <c r="B54276" s="122"/>
      <c r="C54276" s="149"/>
      <c r="D54276" s="149"/>
      <c r="M54276" s="75"/>
      <c r="P54276" s="149"/>
    </row>
    <row r="54277" spans="2:16">
      <c r="B54277" s="122"/>
      <c r="C54277" s="149"/>
      <c r="D54277" s="149"/>
      <c r="M54277" s="75"/>
      <c r="P54277" s="149"/>
    </row>
    <row r="54278" spans="2:16">
      <c r="B54278" s="122"/>
      <c r="C54278" s="149"/>
      <c r="D54278" s="149"/>
      <c r="M54278" s="75"/>
      <c r="P54278" s="149"/>
    </row>
    <row r="54279" spans="2:16">
      <c r="B54279" s="122"/>
      <c r="C54279" s="149"/>
      <c r="D54279" s="149"/>
      <c r="M54279" s="75"/>
      <c r="P54279" s="149"/>
    </row>
    <row r="54280" spans="2:16">
      <c r="B54280" s="122"/>
      <c r="C54280" s="149"/>
      <c r="D54280" s="149"/>
      <c r="M54280" s="75"/>
      <c r="P54280" s="149"/>
    </row>
    <row r="54281" spans="2:16">
      <c r="B54281" s="122"/>
      <c r="C54281" s="149"/>
      <c r="D54281" s="149"/>
      <c r="M54281" s="75"/>
      <c r="P54281" s="149"/>
    </row>
    <row r="54282" spans="2:16">
      <c r="B54282" s="122"/>
      <c r="C54282" s="149"/>
      <c r="D54282" s="149"/>
      <c r="M54282" s="75"/>
      <c r="P54282" s="149"/>
    </row>
    <row r="54283" spans="2:16">
      <c r="B54283" s="122"/>
      <c r="C54283" s="149"/>
      <c r="D54283" s="149"/>
      <c r="M54283" s="75"/>
      <c r="P54283" s="149"/>
    </row>
    <row r="54284" spans="2:16">
      <c r="B54284" s="122"/>
      <c r="C54284" s="149"/>
      <c r="D54284" s="149"/>
      <c r="M54284" s="75"/>
      <c r="P54284" s="149"/>
    </row>
    <row r="54285" spans="2:16">
      <c r="B54285" s="122"/>
      <c r="C54285" s="149"/>
      <c r="D54285" s="149"/>
      <c r="M54285" s="75"/>
      <c r="P54285" s="149"/>
    </row>
    <row r="54286" spans="2:16">
      <c r="B54286" s="122"/>
      <c r="C54286" s="149"/>
      <c r="D54286" s="149"/>
      <c r="M54286" s="75"/>
      <c r="P54286" s="149"/>
    </row>
    <row r="54287" spans="2:16">
      <c r="B54287" s="122"/>
      <c r="C54287" s="149"/>
      <c r="D54287" s="149"/>
      <c r="M54287" s="75"/>
      <c r="P54287" s="149"/>
    </row>
    <row r="54288" spans="2:16">
      <c r="B54288" s="122"/>
      <c r="C54288" s="149"/>
      <c r="D54288" s="149"/>
      <c r="M54288" s="75"/>
      <c r="P54288" s="149"/>
    </row>
    <row r="54289" spans="2:16">
      <c r="B54289" s="122"/>
      <c r="C54289" s="149"/>
      <c r="D54289" s="149"/>
      <c r="M54289" s="75"/>
      <c r="P54289" s="149"/>
    </row>
    <row r="54290" spans="2:16">
      <c r="B54290" s="122"/>
      <c r="C54290" s="149"/>
      <c r="D54290" s="149"/>
      <c r="M54290" s="75"/>
      <c r="P54290" s="149"/>
    </row>
    <row r="54291" spans="2:16">
      <c r="B54291" s="122"/>
      <c r="C54291" s="149"/>
      <c r="D54291" s="149"/>
      <c r="M54291" s="75"/>
      <c r="P54291" s="149"/>
    </row>
    <row r="54292" spans="2:16">
      <c r="B54292" s="122"/>
      <c r="C54292" s="149"/>
      <c r="D54292" s="149"/>
      <c r="M54292" s="75"/>
      <c r="P54292" s="149"/>
    </row>
    <row r="54293" spans="2:16">
      <c r="B54293" s="122"/>
      <c r="C54293" s="149"/>
      <c r="D54293" s="149"/>
      <c r="M54293" s="75"/>
      <c r="P54293" s="149"/>
    </row>
    <row r="54294" spans="2:16">
      <c r="B54294" s="122"/>
      <c r="C54294" s="149"/>
      <c r="D54294" s="149"/>
      <c r="M54294" s="75"/>
      <c r="P54294" s="149"/>
    </row>
    <row r="54295" spans="2:16">
      <c r="B54295" s="122"/>
      <c r="C54295" s="149"/>
      <c r="D54295" s="149"/>
      <c r="M54295" s="75"/>
      <c r="P54295" s="149"/>
    </row>
    <row r="54296" spans="2:16">
      <c r="B54296" s="122"/>
      <c r="C54296" s="149"/>
      <c r="D54296" s="149"/>
      <c r="M54296" s="75"/>
      <c r="P54296" s="149"/>
    </row>
    <row r="54297" spans="2:16">
      <c r="B54297" s="122"/>
      <c r="C54297" s="149"/>
      <c r="D54297" s="149"/>
      <c r="M54297" s="75"/>
      <c r="P54297" s="149"/>
    </row>
    <row r="54298" spans="2:16">
      <c r="B54298" s="122"/>
      <c r="C54298" s="149"/>
      <c r="D54298" s="149"/>
      <c r="M54298" s="75"/>
      <c r="P54298" s="149"/>
    </row>
    <row r="54299" spans="2:16">
      <c r="B54299" s="122"/>
      <c r="C54299" s="149"/>
      <c r="D54299" s="149"/>
      <c r="M54299" s="75"/>
      <c r="P54299" s="149"/>
    </row>
    <row r="54300" spans="2:16">
      <c r="B54300" s="122"/>
      <c r="C54300" s="149"/>
      <c r="D54300" s="149"/>
      <c r="M54300" s="75"/>
      <c r="P54300" s="149"/>
    </row>
    <row r="54301" spans="2:16">
      <c r="B54301" s="122"/>
      <c r="C54301" s="149"/>
      <c r="D54301" s="149"/>
      <c r="M54301" s="75"/>
      <c r="P54301" s="149"/>
    </row>
    <row r="54302" spans="2:16">
      <c r="B54302" s="122"/>
      <c r="C54302" s="149"/>
      <c r="D54302" s="149"/>
      <c r="M54302" s="75"/>
      <c r="P54302" s="149"/>
    </row>
    <row r="54303" spans="2:16">
      <c r="B54303" s="122"/>
      <c r="C54303" s="149"/>
      <c r="D54303" s="149"/>
      <c r="M54303" s="75"/>
      <c r="P54303" s="149"/>
    </row>
    <row r="54304" spans="2:16">
      <c r="B54304" s="122"/>
      <c r="C54304" s="149"/>
      <c r="D54304" s="149"/>
      <c r="M54304" s="75"/>
      <c r="P54304" s="149"/>
    </row>
    <row r="54305" spans="2:16">
      <c r="B54305" s="122"/>
      <c r="C54305" s="149"/>
      <c r="D54305" s="149"/>
      <c r="M54305" s="75"/>
      <c r="P54305" s="149"/>
    </row>
    <row r="54306" spans="2:16">
      <c r="B54306" s="122"/>
      <c r="C54306" s="149"/>
      <c r="D54306" s="149"/>
      <c r="M54306" s="75"/>
      <c r="P54306" s="149"/>
    </row>
    <row r="54307" spans="2:16">
      <c r="B54307" s="122"/>
      <c r="C54307" s="149"/>
      <c r="D54307" s="149"/>
      <c r="M54307" s="75"/>
      <c r="P54307" s="149"/>
    </row>
    <row r="54308" spans="2:16">
      <c r="B54308" s="122"/>
      <c r="C54308" s="149"/>
      <c r="D54308" s="149"/>
      <c r="M54308" s="75"/>
      <c r="P54308" s="149"/>
    </row>
    <row r="54309" spans="2:16">
      <c r="B54309" s="122"/>
      <c r="C54309" s="149"/>
      <c r="D54309" s="149"/>
      <c r="M54309" s="75"/>
      <c r="P54309" s="149"/>
    </row>
    <row r="54310" spans="2:16">
      <c r="B54310" s="122"/>
      <c r="C54310" s="149"/>
      <c r="D54310" s="149"/>
      <c r="M54310" s="75"/>
      <c r="P54310" s="149"/>
    </row>
    <row r="54311" spans="2:16">
      <c r="B54311" s="122"/>
      <c r="C54311" s="149"/>
      <c r="D54311" s="149"/>
      <c r="M54311" s="75"/>
      <c r="P54311" s="149"/>
    </row>
    <row r="54312" spans="2:16">
      <c r="B54312" s="122"/>
      <c r="C54312" s="149"/>
      <c r="D54312" s="149"/>
      <c r="M54312" s="75"/>
      <c r="P54312" s="149"/>
    </row>
    <row r="54313" spans="2:16">
      <c r="B54313" s="122"/>
      <c r="C54313" s="149"/>
      <c r="D54313" s="149"/>
      <c r="M54313" s="75"/>
      <c r="P54313" s="149"/>
    </row>
    <row r="54314" spans="2:16">
      <c r="B54314" s="122"/>
      <c r="C54314" s="149"/>
      <c r="D54314" s="149"/>
      <c r="M54314" s="75"/>
      <c r="P54314" s="149"/>
    </row>
    <row r="54315" spans="2:16">
      <c r="B54315" s="122"/>
      <c r="C54315" s="149"/>
      <c r="D54315" s="149"/>
      <c r="M54315" s="75"/>
      <c r="P54315" s="149"/>
    </row>
    <row r="54316" spans="2:16">
      <c r="B54316" s="122"/>
      <c r="C54316" s="149"/>
      <c r="D54316" s="149"/>
      <c r="M54316" s="75"/>
      <c r="P54316" s="149"/>
    </row>
    <row r="54317" spans="2:16">
      <c r="B54317" s="122"/>
      <c r="C54317" s="149"/>
      <c r="D54317" s="149"/>
      <c r="M54317" s="75"/>
      <c r="P54317" s="149"/>
    </row>
    <row r="54318" spans="2:16">
      <c r="B54318" s="122"/>
      <c r="C54318" s="149"/>
      <c r="D54318" s="149"/>
      <c r="M54318" s="75"/>
      <c r="P54318" s="149"/>
    </row>
    <row r="54319" spans="2:16">
      <c r="B54319" s="122"/>
      <c r="C54319" s="149"/>
      <c r="D54319" s="149"/>
      <c r="M54319" s="75"/>
      <c r="P54319" s="149"/>
    </row>
    <row r="54320" spans="2:16">
      <c r="B54320" s="122"/>
      <c r="C54320" s="149"/>
      <c r="D54320" s="149"/>
      <c r="M54320" s="75"/>
      <c r="P54320" s="149"/>
    </row>
    <row r="54321" spans="2:16">
      <c r="B54321" s="122"/>
      <c r="C54321" s="149"/>
      <c r="D54321" s="149"/>
      <c r="M54321" s="75"/>
      <c r="P54321" s="149"/>
    </row>
    <row r="54322" spans="2:16">
      <c r="B54322" s="122"/>
      <c r="C54322" s="149"/>
      <c r="D54322" s="149"/>
      <c r="M54322" s="75"/>
      <c r="P54322" s="149"/>
    </row>
    <row r="54323" spans="2:16">
      <c r="B54323" s="122"/>
      <c r="C54323" s="149"/>
      <c r="D54323" s="149"/>
      <c r="M54323" s="75"/>
      <c r="P54323" s="149"/>
    </row>
    <row r="54324" spans="2:16">
      <c r="B54324" s="122"/>
      <c r="C54324" s="149"/>
      <c r="D54324" s="149"/>
      <c r="M54324" s="75"/>
      <c r="P54324" s="149"/>
    </row>
    <row r="54325" spans="2:16">
      <c r="B54325" s="122"/>
      <c r="C54325" s="149"/>
      <c r="D54325" s="149"/>
      <c r="M54325" s="75"/>
      <c r="P54325" s="149"/>
    </row>
    <row r="54326" spans="2:16">
      <c r="B54326" s="122"/>
      <c r="C54326" s="149"/>
      <c r="D54326" s="149"/>
      <c r="M54326" s="75"/>
      <c r="P54326" s="149"/>
    </row>
    <row r="54327" spans="2:16">
      <c r="B54327" s="122"/>
      <c r="C54327" s="149"/>
      <c r="D54327" s="149"/>
      <c r="M54327" s="75"/>
      <c r="P54327" s="149"/>
    </row>
    <row r="54328" spans="2:16">
      <c r="B54328" s="122"/>
      <c r="C54328" s="149"/>
      <c r="D54328" s="149"/>
      <c r="M54328" s="75"/>
      <c r="P54328" s="149"/>
    </row>
    <row r="54329" spans="2:16">
      <c r="B54329" s="122"/>
      <c r="C54329" s="149"/>
      <c r="D54329" s="149"/>
      <c r="M54329" s="75"/>
      <c r="P54329" s="149"/>
    </row>
    <row r="54330" spans="2:16">
      <c r="B54330" s="122"/>
      <c r="C54330" s="149"/>
      <c r="D54330" s="149"/>
      <c r="M54330" s="75"/>
      <c r="P54330" s="149"/>
    </row>
    <row r="54331" spans="2:16">
      <c r="B54331" s="122"/>
      <c r="C54331" s="149"/>
      <c r="D54331" s="149"/>
      <c r="M54331" s="75"/>
      <c r="P54331" s="149"/>
    </row>
    <row r="54332" spans="2:16">
      <c r="B54332" s="122"/>
      <c r="C54332" s="149"/>
      <c r="D54332" s="149"/>
      <c r="M54332" s="75"/>
      <c r="P54332" s="149"/>
    </row>
    <row r="54333" spans="2:16">
      <c r="B54333" s="122"/>
      <c r="C54333" s="149"/>
      <c r="D54333" s="149"/>
      <c r="M54333" s="75"/>
      <c r="P54333" s="149"/>
    </row>
    <row r="54334" spans="2:16">
      <c r="B54334" s="122"/>
      <c r="C54334" s="149"/>
      <c r="D54334" s="149"/>
      <c r="M54334" s="75"/>
      <c r="P54334" s="149"/>
    </row>
    <row r="54335" spans="2:16">
      <c r="B54335" s="122"/>
      <c r="C54335" s="149"/>
      <c r="D54335" s="149"/>
      <c r="M54335" s="75"/>
      <c r="P54335" s="149"/>
    </row>
    <row r="54336" spans="2:16">
      <c r="B54336" s="122"/>
      <c r="C54336" s="149"/>
      <c r="D54336" s="149"/>
      <c r="M54336" s="75"/>
      <c r="P54336" s="149"/>
    </row>
    <row r="54337" spans="2:16">
      <c r="B54337" s="122"/>
      <c r="C54337" s="149"/>
      <c r="D54337" s="149"/>
      <c r="M54337" s="75"/>
      <c r="P54337" s="149"/>
    </row>
    <row r="54338" spans="2:16">
      <c r="B54338" s="122"/>
      <c r="C54338" s="149"/>
      <c r="D54338" s="149"/>
      <c r="M54338" s="75"/>
      <c r="P54338" s="149"/>
    </row>
    <row r="54339" spans="2:16">
      <c r="B54339" s="122"/>
      <c r="C54339" s="149"/>
      <c r="D54339" s="149"/>
      <c r="M54339" s="75"/>
      <c r="P54339" s="149"/>
    </row>
    <row r="54340" spans="2:16">
      <c r="B54340" s="122"/>
      <c r="C54340" s="149"/>
      <c r="D54340" s="149"/>
      <c r="M54340" s="75"/>
      <c r="P54340" s="149"/>
    </row>
    <row r="54341" spans="2:16">
      <c r="B54341" s="122"/>
      <c r="C54341" s="149"/>
      <c r="D54341" s="149"/>
      <c r="M54341" s="75"/>
      <c r="P54341" s="149"/>
    </row>
    <row r="54342" spans="2:16">
      <c r="B54342" s="122"/>
      <c r="C54342" s="149"/>
      <c r="D54342" s="149"/>
      <c r="M54342" s="75"/>
      <c r="P54342" s="149"/>
    </row>
    <row r="54343" spans="2:16">
      <c r="B54343" s="122"/>
      <c r="C54343" s="149"/>
      <c r="D54343" s="149"/>
      <c r="M54343" s="75"/>
      <c r="P54343" s="149"/>
    </row>
    <row r="54344" spans="2:16">
      <c r="B54344" s="122"/>
      <c r="C54344" s="149"/>
      <c r="D54344" s="149"/>
      <c r="M54344" s="75"/>
      <c r="P54344" s="149"/>
    </row>
    <row r="54345" spans="2:16">
      <c r="B54345" s="122"/>
      <c r="C54345" s="149"/>
      <c r="D54345" s="149"/>
      <c r="M54345" s="75"/>
      <c r="P54345" s="149"/>
    </row>
    <row r="54346" spans="2:16">
      <c r="B54346" s="122"/>
      <c r="C54346" s="149"/>
      <c r="D54346" s="149"/>
      <c r="M54346" s="75"/>
      <c r="P54346" s="149"/>
    </row>
    <row r="54347" spans="2:16">
      <c r="B54347" s="122"/>
      <c r="C54347" s="149"/>
      <c r="D54347" s="149"/>
      <c r="M54347" s="75"/>
      <c r="P54347" s="149"/>
    </row>
    <row r="54348" spans="2:16">
      <c r="B54348" s="122"/>
      <c r="C54348" s="149"/>
      <c r="D54348" s="149"/>
      <c r="M54348" s="75"/>
      <c r="P54348" s="149"/>
    </row>
    <row r="54349" spans="2:16">
      <c r="B54349" s="122"/>
      <c r="C54349" s="149"/>
      <c r="D54349" s="149"/>
      <c r="M54349" s="75"/>
      <c r="P54349" s="149"/>
    </row>
    <row r="54350" spans="2:16">
      <c r="B54350" s="122"/>
      <c r="C54350" s="149"/>
      <c r="D54350" s="149"/>
      <c r="M54350" s="75"/>
      <c r="P54350" s="149"/>
    </row>
    <row r="54351" spans="2:16">
      <c r="B54351" s="122"/>
      <c r="C54351" s="149"/>
      <c r="D54351" s="149"/>
      <c r="M54351" s="75"/>
      <c r="P54351" s="149"/>
    </row>
    <row r="54352" spans="2:16">
      <c r="B54352" s="122"/>
      <c r="C54352" s="149"/>
      <c r="D54352" s="149"/>
      <c r="M54352" s="75"/>
      <c r="P54352" s="149"/>
    </row>
    <row r="54353" spans="2:16">
      <c r="B54353" s="122"/>
      <c r="C54353" s="149"/>
      <c r="D54353" s="149"/>
      <c r="M54353" s="75"/>
      <c r="P54353" s="149"/>
    </row>
    <row r="54354" spans="2:16">
      <c r="B54354" s="122"/>
      <c r="C54354" s="149"/>
      <c r="D54354" s="149"/>
      <c r="M54354" s="75"/>
      <c r="P54354" s="149"/>
    </row>
    <row r="54355" spans="2:16">
      <c r="B54355" s="122"/>
      <c r="C54355" s="149"/>
      <c r="D54355" s="149"/>
      <c r="M54355" s="75"/>
      <c r="P54355" s="149"/>
    </row>
    <row r="54356" spans="2:16">
      <c r="B54356" s="122"/>
      <c r="C54356" s="149"/>
      <c r="D54356" s="149"/>
      <c r="M54356" s="75"/>
      <c r="P54356" s="149"/>
    </row>
    <row r="54357" spans="2:16">
      <c r="B54357" s="122"/>
      <c r="C54357" s="149"/>
      <c r="D54357" s="149"/>
      <c r="M54357" s="75"/>
      <c r="P54357" s="149"/>
    </row>
    <row r="54358" spans="2:16">
      <c r="B54358" s="122"/>
      <c r="C54358" s="149"/>
      <c r="D54358" s="149"/>
      <c r="M54358" s="75"/>
      <c r="P54358" s="149"/>
    </row>
    <row r="54359" spans="2:16">
      <c r="B54359" s="122"/>
      <c r="C54359" s="149"/>
      <c r="D54359" s="149"/>
      <c r="M54359" s="75"/>
      <c r="P54359" s="149"/>
    </row>
    <row r="54360" spans="2:16">
      <c r="B54360" s="122"/>
      <c r="C54360" s="149"/>
      <c r="D54360" s="149"/>
      <c r="M54360" s="75"/>
      <c r="P54360" s="149"/>
    </row>
    <row r="54361" spans="2:16">
      <c r="B54361" s="122"/>
      <c r="C54361" s="149"/>
      <c r="D54361" s="149"/>
      <c r="M54361" s="75"/>
      <c r="P54361" s="149"/>
    </row>
    <row r="54362" spans="2:16">
      <c r="B54362" s="122"/>
      <c r="C54362" s="149"/>
      <c r="D54362" s="149"/>
      <c r="M54362" s="75"/>
      <c r="P54362" s="149"/>
    </row>
    <row r="54363" spans="2:16">
      <c r="B54363" s="122"/>
      <c r="C54363" s="149"/>
      <c r="D54363" s="149"/>
      <c r="M54363" s="75"/>
      <c r="P54363" s="149"/>
    </row>
    <row r="54364" spans="2:16">
      <c r="B54364" s="122"/>
      <c r="C54364" s="149"/>
      <c r="D54364" s="149"/>
      <c r="M54364" s="75"/>
      <c r="P54364" s="149"/>
    </row>
    <row r="54365" spans="2:16">
      <c r="B54365" s="122"/>
      <c r="C54365" s="149"/>
      <c r="D54365" s="149"/>
      <c r="M54365" s="75"/>
      <c r="P54365" s="149"/>
    </row>
    <row r="54366" spans="2:16">
      <c r="B54366" s="122"/>
      <c r="C54366" s="149"/>
      <c r="D54366" s="149"/>
      <c r="M54366" s="75"/>
      <c r="P54366" s="149"/>
    </row>
    <row r="54367" spans="2:16">
      <c r="B54367" s="122"/>
      <c r="C54367" s="149"/>
      <c r="D54367" s="149"/>
      <c r="M54367" s="75"/>
      <c r="P54367" s="149"/>
    </row>
    <row r="54368" spans="2:16">
      <c r="B54368" s="122"/>
      <c r="C54368" s="149"/>
      <c r="D54368" s="149"/>
      <c r="M54368" s="75"/>
      <c r="P54368" s="149"/>
    </row>
    <row r="54369" spans="2:16">
      <c r="B54369" s="122"/>
      <c r="C54369" s="149"/>
      <c r="D54369" s="149"/>
      <c r="M54369" s="75"/>
      <c r="P54369" s="149"/>
    </row>
    <row r="54370" spans="2:16">
      <c r="B54370" s="122"/>
      <c r="C54370" s="149"/>
      <c r="D54370" s="149"/>
      <c r="M54370" s="75"/>
      <c r="P54370" s="149"/>
    </row>
    <row r="54371" spans="2:16">
      <c r="B54371" s="122"/>
      <c r="C54371" s="149"/>
      <c r="D54371" s="149"/>
      <c r="M54371" s="75"/>
      <c r="P54371" s="149"/>
    </row>
    <row r="54372" spans="2:16">
      <c r="B54372" s="122"/>
      <c r="C54372" s="149"/>
      <c r="D54372" s="149"/>
      <c r="M54372" s="75"/>
      <c r="P54372" s="149"/>
    </row>
    <row r="54373" spans="2:16">
      <c r="B54373" s="122"/>
      <c r="C54373" s="149"/>
      <c r="D54373" s="149"/>
      <c r="M54373" s="75"/>
      <c r="P54373" s="149"/>
    </row>
    <row r="54374" spans="2:16">
      <c r="B54374" s="122"/>
      <c r="C54374" s="149"/>
      <c r="D54374" s="149"/>
      <c r="M54374" s="75"/>
      <c r="P54374" s="149"/>
    </row>
    <row r="54375" spans="2:16">
      <c r="B54375" s="122"/>
      <c r="C54375" s="149"/>
      <c r="D54375" s="149"/>
      <c r="M54375" s="75"/>
      <c r="P54375" s="149"/>
    </row>
    <row r="54376" spans="2:16">
      <c r="B54376" s="122"/>
      <c r="C54376" s="149"/>
      <c r="D54376" s="149"/>
      <c r="M54376" s="75"/>
      <c r="P54376" s="149"/>
    </row>
    <row r="54377" spans="2:16">
      <c r="B54377" s="122"/>
      <c r="C54377" s="149"/>
      <c r="D54377" s="149"/>
      <c r="M54377" s="75"/>
      <c r="P54377" s="149"/>
    </row>
    <row r="54378" spans="2:16">
      <c r="B54378" s="122"/>
      <c r="C54378" s="149"/>
      <c r="D54378" s="149"/>
      <c r="M54378" s="75"/>
      <c r="P54378" s="149"/>
    </row>
    <row r="54379" spans="2:16">
      <c r="B54379" s="122"/>
      <c r="C54379" s="149"/>
      <c r="D54379" s="149"/>
      <c r="M54379" s="75"/>
      <c r="P54379" s="149"/>
    </row>
    <row r="54380" spans="2:16">
      <c r="B54380" s="122"/>
      <c r="C54380" s="149"/>
      <c r="D54380" s="149"/>
      <c r="M54380" s="75"/>
      <c r="P54380" s="149"/>
    </row>
    <row r="54381" spans="2:16">
      <c r="B54381" s="122"/>
      <c r="C54381" s="149"/>
      <c r="D54381" s="149"/>
      <c r="M54381" s="75"/>
      <c r="P54381" s="149"/>
    </row>
    <row r="54382" spans="2:16">
      <c r="B54382" s="122"/>
      <c r="C54382" s="149"/>
      <c r="D54382" s="149"/>
      <c r="M54382" s="75"/>
      <c r="P54382" s="149"/>
    </row>
    <row r="54383" spans="2:16">
      <c r="B54383" s="122"/>
      <c r="C54383" s="149"/>
      <c r="D54383" s="149"/>
      <c r="M54383" s="75"/>
      <c r="P54383" s="149"/>
    </row>
    <row r="54384" spans="2:16">
      <c r="B54384" s="122"/>
      <c r="C54384" s="149"/>
      <c r="D54384" s="149"/>
      <c r="M54384" s="75"/>
      <c r="P54384" s="149"/>
    </row>
    <row r="54385" spans="2:16">
      <c r="B54385" s="122"/>
      <c r="C54385" s="149"/>
      <c r="D54385" s="149"/>
      <c r="M54385" s="75"/>
      <c r="P54385" s="149"/>
    </row>
    <row r="54386" spans="2:16">
      <c r="B54386" s="122"/>
      <c r="C54386" s="149"/>
      <c r="D54386" s="149"/>
      <c r="M54386" s="75"/>
      <c r="P54386" s="149"/>
    </row>
    <row r="54387" spans="2:16">
      <c r="B54387" s="122"/>
      <c r="C54387" s="149"/>
      <c r="D54387" s="149"/>
      <c r="M54387" s="75"/>
      <c r="P54387" s="149"/>
    </row>
    <row r="54388" spans="2:16">
      <c r="B54388" s="122"/>
      <c r="C54388" s="149"/>
      <c r="D54388" s="149"/>
      <c r="M54388" s="75"/>
      <c r="P54388" s="149"/>
    </row>
    <row r="54389" spans="2:16">
      <c r="B54389" s="122"/>
      <c r="C54389" s="149"/>
      <c r="D54389" s="149"/>
      <c r="M54389" s="75"/>
      <c r="P54389" s="149"/>
    </row>
    <row r="54390" spans="2:16">
      <c r="B54390" s="122"/>
      <c r="C54390" s="149"/>
      <c r="D54390" s="149"/>
      <c r="M54390" s="75"/>
      <c r="P54390" s="149"/>
    </row>
    <row r="54391" spans="2:16">
      <c r="B54391" s="122"/>
      <c r="C54391" s="149"/>
      <c r="D54391" s="149"/>
      <c r="M54391" s="75"/>
      <c r="P54391" s="149"/>
    </row>
    <row r="54392" spans="2:16">
      <c r="B54392" s="122"/>
      <c r="C54392" s="149"/>
      <c r="D54392" s="149"/>
      <c r="M54392" s="75"/>
      <c r="P54392" s="149"/>
    </row>
    <row r="54393" spans="2:16">
      <c r="B54393" s="122"/>
      <c r="C54393" s="149"/>
      <c r="D54393" s="149"/>
      <c r="M54393" s="75"/>
      <c r="P54393" s="149"/>
    </row>
    <row r="54394" spans="2:16">
      <c r="B54394" s="122"/>
      <c r="C54394" s="149"/>
      <c r="D54394" s="149"/>
      <c r="M54394" s="75"/>
      <c r="P54394" s="149"/>
    </row>
    <row r="54395" spans="2:16">
      <c r="B54395" s="122"/>
      <c r="C54395" s="149"/>
      <c r="D54395" s="149"/>
      <c r="M54395" s="75"/>
      <c r="P54395" s="149"/>
    </row>
    <row r="54396" spans="2:16">
      <c r="B54396" s="122"/>
      <c r="C54396" s="149"/>
      <c r="D54396" s="149"/>
      <c r="M54396" s="75"/>
      <c r="P54396" s="149"/>
    </row>
    <row r="54397" spans="2:16">
      <c r="B54397" s="122"/>
      <c r="C54397" s="149"/>
      <c r="D54397" s="149"/>
      <c r="M54397" s="75"/>
      <c r="P54397" s="149"/>
    </row>
    <row r="54398" spans="2:16">
      <c r="B54398" s="122"/>
      <c r="C54398" s="149"/>
      <c r="D54398" s="149"/>
      <c r="M54398" s="75"/>
      <c r="P54398" s="149"/>
    </row>
    <row r="54399" spans="2:16">
      <c r="B54399" s="122"/>
      <c r="C54399" s="149"/>
      <c r="D54399" s="149"/>
      <c r="M54399" s="75"/>
      <c r="P54399" s="149"/>
    </row>
    <row r="54400" spans="2:16">
      <c r="B54400" s="122"/>
      <c r="C54400" s="149"/>
      <c r="D54400" s="149"/>
      <c r="M54400" s="75"/>
      <c r="P54400" s="149"/>
    </row>
    <row r="54401" spans="2:16">
      <c r="B54401" s="122"/>
      <c r="C54401" s="149"/>
      <c r="D54401" s="149"/>
      <c r="M54401" s="75"/>
      <c r="P54401" s="149"/>
    </row>
    <row r="54402" spans="2:16">
      <c r="B54402" s="122"/>
      <c r="C54402" s="149"/>
      <c r="D54402" s="149"/>
      <c r="M54402" s="75"/>
      <c r="P54402" s="149"/>
    </row>
    <row r="54403" spans="2:16">
      <c r="B54403" s="122"/>
      <c r="C54403" s="149"/>
      <c r="D54403" s="149"/>
      <c r="M54403" s="75"/>
      <c r="P54403" s="149"/>
    </row>
    <row r="54404" spans="2:16">
      <c r="B54404" s="122"/>
      <c r="C54404" s="149"/>
      <c r="D54404" s="149"/>
      <c r="M54404" s="75"/>
      <c r="P54404" s="149"/>
    </row>
    <row r="54405" spans="2:16">
      <c r="B54405" s="122"/>
      <c r="C54405" s="149"/>
      <c r="D54405" s="149"/>
      <c r="M54405" s="75"/>
      <c r="P54405" s="149"/>
    </row>
    <row r="54406" spans="2:16">
      <c r="B54406" s="122"/>
      <c r="C54406" s="149"/>
      <c r="D54406" s="149"/>
      <c r="M54406" s="75"/>
      <c r="P54406" s="149"/>
    </row>
    <row r="54407" spans="2:16">
      <c r="B54407" s="122"/>
      <c r="C54407" s="149"/>
      <c r="D54407" s="149"/>
      <c r="M54407" s="75"/>
      <c r="P54407" s="149"/>
    </row>
    <row r="54408" spans="2:16">
      <c r="B54408" s="122"/>
      <c r="C54408" s="149"/>
      <c r="D54408" s="149"/>
      <c r="M54408" s="75"/>
      <c r="P54408" s="149"/>
    </row>
    <row r="54409" spans="2:16">
      <c r="B54409" s="122"/>
      <c r="C54409" s="149"/>
      <c r="D54409" s="149"/>
      <c r="M54409" s="75"/>
      <c r="P54409" s="149"/>
    </row>
    <row r="54410" spans="2:16">
      <c r="B54410" s="122"/>
      <c r="C54410" s="149"/>
      <c r="D54410" s="149"/>
      <c r="M54410" s="75"/>
      <c r="P54410" s="149"/>
    </row>
    <row r="54411" spans="2:16">
      <c r="B54411" s="122"/>
      <c r="C54411" s="149"/>
      <c r="D54411" s="149"/>
      <c r="M54411" s="75"/>
      <c r="P54411" s="149"/>
    </row>
    <row r="54412" spans="2:16">
      <c r="B54412" s="122"/>
      <c r="C54412" s="149"/>
      <c r="D54412" s="149"/>
      <c r="M54412" s="75"/>
      <c r="P54412" s="149"/>
    </row>
    <row r="54413" spans="2:16">
      <c r="B54413" s="122"/>
      <c r="C54413" s="149"/>
      <c r="D54413" s="149"/>
      <c r="M54413" s="75"/>
      <c r="P54413" s="149"/>
    </row>
    <row r="54414" spans="2:16">
      <c r="B54414" s="122"/>
      <c r="C54414" s="149"/>
      <c r="D54414" s="149"/>
      <c r="M54414" s="75"/>
      <c r="P54414" s="149"/>
    </row>
    <row r="54415" spans="2:16">
      <c r="B54415" s="122"/>
      <c r="C54415" s="149"/>
      <c r="D54415" s="149"/>
      <c r="M54415" s="75"/>
      <c r="P54415" s="149"/>
    </row>
    <row r="54416" spans="2:16">
      <c r="B54416" s="122"/>
      <c r="C54416" s="149"/>
      <c r="D54416" s="149"/>
      <c r="M54416" s="75"/>
      <c r="P54416" s="149"/>
    </row>
    <row r="54417" spans="2:16">
      <c r="B54417" s="122"/>
      <c r="C54417" s="149"/>
      <c r="D54417" s="149"/>
      <c r="M54417" s="75"/>
      <c r="P54417" s="149"/>
    </row>
    <row r="54418" spans="2:16">
      <c r="B54418" s="122"/>
      <c r="C54418" s="149"/>
      <c r="D54418" s="149"/>
      <c r="M54418" s="75"/>
      <c r="P54418" s="149"/>
    </row>
    <row r="54419" spans="2:16">
      <c r="B54419" s="122"/>
      <c r="C54419" s="149"/>
      <c r="D54419" s="149"/>
      <c r="M54419" s="75"/>
      <c r="P54419" s="149"/>
    </row>
    <row r="54420" spans="2:16">
      <c r="B54420" s="122"/>
      <c r="C54420" s="149"/>
      <c r="D54420" s="149"/>
      <c r="M54420" s="75"/>
      <c r="P54420" s="149"/>
    </row>
    <row r="54421" spans="2:16">
      <c r="B54421" s="122"/>
      <c r="C54421" s="149"/>
      <c r="D54421" s="149"/>
      <c r="M54421" s="75"/>
      <c r="P54421" s="149"/>
    </row>
    <row r="54422" spans="2:16">
      <c r="B54422" s="122"/>
      <c r="C54422" s="149"/>
      <c r="D54422" s="149"/>
      <c r="M54422" s="75"/>
      <c r="P54422" s="149"/>
    </row>
    <row r="54423" spans="2:16">
      <c r="B54423" s="122"/>
      <c r="C54423" s="149"/>
      <c r="D54423" s="149"/>
      <c r="M54423" s="75"/>
      <c r="P54423" s="149"/>
    </row>
    <row r="54424" spans="2:16">
      <c r="B54424" s="122"/>
      <c r="C54424" s="149"/>
      <c r="D54424" s="149"/>
      <c r="M54424" s="75"/>
      <c r="P54424" s="149"/>
    </row>
    <row r="54425" spans="2:16">
      <c r="B54425" s="122"/>
      <c r="C54425" s="149"/>
      <c r="D54425" s="149"/>
      <c r="M54425" s="75"/>
      <c r="P54425" s="149"/>
    </row>
    <row r="54426" spans="2:16">
      <c r="B54426" s="122"/>
      <c r="C54426" s="149"/>
      <c r="D54426" s="149"/>
      <c r="M54426" s="75"/>
      <c r="P54426" s="149"/>
    </row>
    <row r="54427" spans="2:16">
      <c r="B54427" s="122"/>
      <c r="C54427" s="149"/>
      <c r="D54427" s="149"/>
      <c r="M54427" s="75"/>
      <c r="P54427" s="149"/>
    </row>
    <row r="54428" spans="2:16">
      <c r="B54428" s="122"/>
      <c r="C54428" s="149"/>
      <c r="D54428" s="149"/>
      <c r="M54428" s="75"/>
      <c r="P54428" s="149"/>
    </row>
    <row r="54429" spans="2:16">
      <c r="B54429" s="122"/>
      <c r="C54429" s="149"/>
      <c r="D54429" s="149"/>
      <c r="M54429" s="75"/>
      <c r="P54429" s="149"/>
    </row>
    <row r="54430" spans="2:16">
      <c r="B54430" s="122"/>
      <c r="C54430" s="149"/>
      <c r="D54430" s="149"/>
      <c r="M54430" s="75"/>
      <c r="P54430" s="149"/>
    </row>
    <row r="54431" spans="2:16">
      <c r="B54431" s="122"/>
      <c r="C54431" s="149"/>
      <c r="D54431" s="149"/>
      <c r="M54431" s="75"/>
      <c r="P54431" s="149"/>
    </row>
    <row r="54432" spans="2:16">
      <c r="B54432" s="122"/>
      <c r="C54432" s="149"/>
      <c r="D54432" s="149"/>
      <c r="M54432" s="75"/>
      <c r="P54432" s="149"/>
    </row>
    <row r="54433" spans="2:16">
      <c r="B54433" s="122"/>
      <c r="C54433" s="149"/>
      <c r="D54433" s="149"/>
      <c r="M54433" s="75"/>
      <c r="P54433" s="149"/>
    </row>
    <row r="54434" spans="2:16">
      <c r="B54434" s="122"/>
      <c r="C54434" s="149"/>
      <c r="D54434" s="149"/>
      <c r="M54434" s="75"/>
      <c r="P54434" s="149"/>
    </row>
    <row r="54435" spans="2:16">
      <c r="B54435" s="122"/>
      <c r="C54435" s="149"/>
      <c r="D54435" s="149"/>
      <c r="M54435" s="75"/>
      <c r="P54435" s="149"/>
    </row>
    <row r="54436" spans="2:16">
      <c r="B54436" s="122"/>
      <c r="C54436" s="149"/>
      <c r="D54436" s="149"/>
      <c r="M54436" s="75"/>
      <c r="P54436" s="149"/>
    </row>
    <row r="54437" spans="2:16">
      <c r="B54437" s="122"/>
      <c r="C54437" s="149"/>
      <c r="D54437" s="149"/>
      <c r="M54437" s="75"/>
      <c r="P54437" s="149"/>
    </row>
    <row r="54438" spans="2:16">
      <c r="B54438" s="122"/>
      <c r="C54438" s="149"/>
      <c r="D54438" s="149"/>
      <c r="M54438" s="75"/>
      <c r="P54438" s="149"/>
    </row>
    <row r="54439" spans="2:16">
      <c r="B54439" s="122"/>
      <c r="C54439" s="149"/>
      <c r="D54439" s="149"/>
      <c r="M54439" s="75"/>
      <c r="P54439" s="149"/>
    </row>
    <row r="54440" spans="2:16">
      <c r="B54440" s="122"/>
      <c r="C54440" s="149"/>
      <c r="D54440" s="149"/>
      <c r="M54440" s="75"/>
      <c r="P54440" s="149"/>
    </row>
    <row r="54441" spans="2:16">
      <c r="B54441" s="122"/>
      <c r="C54441" s="149"/>
      <c r="D54441" s="149"/>
      <c r="M54441" s="75"/>
      <c r="P54441" s="149"/>
    </row>
    <row r="54442" spans="2:16">
      <c r="B54442" s="122"/>
      <c r="C54442" s="149"/>
      <c r="D54442" s="149"/>
      <c r="M54442" s="75"/>
      <c r="P54442" s="149"/>
    </row>
    <row r="54443" spans="2:16">
      <c r="B54443" s="122"/>
      <c r="C54443" s="149"/>
      <c r="D54443" s="149"/>
      <c r="M54443" s="75"/>
      <c r="P54443" s="149"/>
    </row>
    <row r="54444" spans="2:16">
      <c r="B54444" s="122"/>
      <c r="C54444" s="149"/>
      <c r="D54444" s="149"/>
      <c r="M54444" s="75"/>
      <c r="P54444" s="149"/>
    </row>
    <row r="54445" spans="2:16">
      <c r="B54445" s="122"/>
      <c r="C54445" s="149"/>
      <c r="D54445" s="149"/>
      <c r="M54445" s="75"/>
      <c r="P54445" s="149"/>
    </row>
    <row r="54446" spans="2:16">
      <c r="B54446" s="122"/>
      <c r="C54446" s="149"/>
      <c r="D54446" s="149"/>
      <c r="M54446" s="75"/>
      <c r="P54446" s="149"/>
    </row>
    <row r="54447" spans="2:16">
      <c r="B54447" s="122"/>
      <c r="C54447" s="149"/>
      <c r="D54447" s="149"/>
      <c r="M54447" s="75"/>
      <c r="P54447" s="149"/>
    </row>
    <row r="54448" spans="2:16">
      <c r="B54448" s="122"/>
      <c r="C54448" s="149"/>
      <c r="D54448" s="149"/>
      <c r="M54448" s="75"/>
      <c r="P54448" s="149"/>
    </row>
    <row r="54449" spans="2:16">
      <c r="B54449" s="122"/>
      <c r="C54449" s="149"/>
      <c r="D54449" s="149"/>
      <c r="M54449" s="75"/>
      <c r="P54449" s="149"/>
    </row>
    <row r="54450" spans="2:16">
      <c r="B54450" s="122"/>
      <c r="C54450" s="149"/>
      <c r="D54450" s="149"/>
      <c r="M54450" s="75"/>
      <c r="P54450" s="149"/>
    </row>
    <row r="54451" spans="2:16">
      <c r="B54451" s="122"/>
      <c r="C54451" s="149"/>
      <c r="D54451" s="149"/>
      <c r="M54451" s="75"/>
      <c r="P54451" s="149"/>
    </row>
    <row r="54452" spans="2:16">
      <c r="B54452" s="122"/>
      <c r="C54452" s="149"/>
      <c r="D54452" s="149"/>
      <c r="M54452" s="75"/>
      <c r="P54452" s="149"/>
    </row>
    <row r="54453" spans="2:16">
      <c r="B54453" s="122"/>
      <c r="C54453" s="149"/>
      <c r="D54453" s="149"/>
      <c r="M54453" s="75"/>
      <c r="P54453" s="149"/>
    </row>
    <row r="54454" spans="2:16">
      <c r="B54454" s="122"/>
      <c r="C54454" s="149"/>
      <c r="D54454" s="149"/>
      <c r="M54454" s="75"/>
      <c r="P54454" s="149"/>
    </row>
    <row r="54455" spans="2:16">
      <c r="B54455" s="122"/>
      <c r="C54455" s="149"/>
      <c r="D54455" s="149"/>
      <c r="M54455" s="75"/>
      <c r="P54455" s="149"/>
    </row>
    <row r="54456" spans="2:16">
      <c r="B54456" s="122"/>
      <c r="C54456" s="149"/>
      <c r="D54456" s="149"/>
      <c r="M54456" s="75"/>
      <c r="P54456" s="149"/>
    </row>
    <row r="54457" spans="2:16">
      <c r="B54457" s="122"/>
      <c r="C54457" s="149"/>
      <c r="D54457" s="149"/>
      <c r="M54457" s="75"/>
      <c r="P54457" s="149"/>
    </row>
    <row r="54458" spans="2:16">
      <c r="B54458" s="122"/>
      <c r="C54458" s="149"/>
      <c r="D54458" s="149"/>
      <c r="M54458" s="75"/>
      <c r="P54458" s="149"/>
    </row>
    <row r="54459" spans="2:16">
      <c r="B54459" s="122"/>
      <c r="C54459" s="149"/>
      <c r="D54459" s="149"/>
      <c r="M54459" s="75"/>
      <c r="P54459" s="149"/>
    </row>
    <row r="54460" spans="2:16">
      <c r="B54460" s="122"/>
      <c r="C54460" s="149"/>
      <c r="D54460" s="149"/>
      <c r="M54460" s="75"/>
      <c r="P54460" s="149"/>
    </row>
    <row r="54461" spans="2:16">
      <c r="B54461" s="122"/>
      <c r="C54461" s="149"/>
      <c r="D54461" s="149"/>
      <c r="M54461" s="75"/>
      <c r="P54461" s="149"/>
    </row>
    <row r="54462" spans="2:16">
      <c r="B54462" s="122"/>
      <c r="C54462" s="149"/>
      <c r="D54462" s="149"/>
      <c r="M54462" s="75"/>
      <c r="P54462" s="149"/>
    </row>
    <row r="54463" spans="2:16">
      <c r="B54463" s="122"/>
      <c r="C54463" s="149"/>
      <c r="D54463" s="149"/>
      <c r="M54463" s="75"/>
      <c r="P54463" s="149"/>
    </row>
    <row r="54464" spans="2:16">
      <c r="B54464" s="122"/>
      <c r="C54464" s="149"/>
      <c r="D54464" s="149"/>
      <c r="M54464" s="75"/>
      <c r="P54464" s="149"/>
    </row>
    <row r="54465" spans="2:16">
      <c r="B54465" s="122"/>
      <c r="C54465" s="149"/>
      <c r="D54465" s="149"/>
      <c r="M54465" s="75"/>
      <c r="P54465" s="149"/>
    </row>
    <row r="54466" spans="2:16">
      <c r="B54466" s="122"/>
      <c r="C54466" s="149"/>
      <c r="D54466" s="149"/>
      <c r="M54466" s="75"/>
      <c r="P54466" s="149"/>
    </row>
    <row r="54467" spans="2:16">
      <c r="B54467" s="122"/>
      <c r="C54467" s="149"/>
      <c r="D54467" s="149"/>
      <c r="M54467" s="75"/>
      <c r="P54467" s="149"/>
    </row>
    <row r="54468" spans="2:16">
      <c r="B54468" s="122"/>
      <c r="C54468" s="149"/>
      <c r="D54468" s="149"/>
      <c r="M54468" s="75"/>
      <c r="P54468" s="149"/>
    </row>
    <row r="54469" spans="2:16">
      <c r="B54469" s="122"/>
      <c r="C54469" s="149"/>
      <c r="D54469" s="149"/>
      <c r="M54469" s="75"/>
      <c r="P54469" s="149"/>
    </row>
    <row r="54470" spans="2:16">
      <c r="B54470" s="122"/>
      <c r="C54470" s="149"/>
      <c r="D54470" s="149"/>
      <c r="M54470" s="75"/>
      <c r="P54470" s="149"/>
    </row>
    <row r="54471" spans="2:16">
      <c r="B54471" s="122"/>
      <c r="C54471" s="149"/>
      <c r="D54471" s="149"/>
      <c r="M54471" s="75"/>
      <c r="P54471" s="149"/>
    </row>
    <row r="54472" spans="2:16">
      <c r="B54472" s="122"/>
      <c r="C54472" s="149"/>
      <c r="D54472" s="149"/>
      <c r="M54472" s="75"/>
      <c r="P54472" s="149"/>
    </row>
    <row r="54473" spans="2:16">
      <c r="B54473" s="122"/>
      <c r="C54473" s="149"/>
      <c r="D54473" s="149"/>
      <c r="M54473" s="75"/>
      <c r="P54473" s="149"/>
    </row>
    <row r="54474" spans="2:16">
      <c r="B54474" s="122"/>
      <c r="C54474" s="149"/>
      <c r="D54474" s="149"/>
      <c r="M54474" s="75"/>
      <c r="P54474" s="149"/>
    </row>
    <row r="54475" spans="2:16">
      <c r="B54475" s="122"/>
      <c r="C54475" s="149"/>
      <c r="D54475" s="149"/>
      <c r="M54475" s="75"/>
      <c r="P54475" s="149"/>
    </row>
    <row r="54476" spans="2:16">
      <c r="B54476" s="122"/>
      <c r="C54476" s="149"/>
      <c r="D54476" s="149"/>
      <c r="M54476" s="75"/>
      <c r="P54476" s="149"/>
    </row>
    <row r="54477" spans="2:16">
      <c r="B54477" s="122"/>
      <c r="C54477" s="149"/>
      <c r="D54477" s="149"/>
      <c r="M54477" s="75"/>
      <c r="P54477" s="149"/>
    </row>
    <row r="54478" spans="2:16">
      <c r="B54478" s="122"/>
      <c r="C54478" s="149"/>
      <c r="D54478" s="149"/>
      <c r="M54478" s="75"/>
      <c r="P54478" s="149"/>
    </row>
    <row r="54479" spans="2:16">
      <c r="B54479" s="122"/>
      <c r="C54479" s="149"/>
      <c r="D54479" s="149"/>
      <c r="M54479" s="75"/>
      <c r="P54479" s="149"/>
    </row>
    <row r="54480" spans="2:16">
      <c r="B54480" s="122"/>
      <c r="C54480" s="149"/>
      <c r="D54480" s="149"/>
      <c r="M54480" s="75"/>
      <c r="P54480" s="149"/>
    </row>
    <row r="54481" spans="2:16">
      <c r="B54481" s="122"/>
      <c r="C54481" s="149"/>
      <c r="D54481" s="149"/>
      <c r="M54481" s="75"/>
      <c r="P54481" s="149"/>
    </row>
    <row r="54482" spans="2:16">
      <c r="B54482" s="122"/>
      <c r="C54482" s="149"/>
      <c r="D54482" s="149"/>
      <c r="M54482" s="75"/>
      <c r="P54482" s="149"/>
    </row>
    <row r="54483" spans="2:16">
      <c r="B54483" s="122"/>
      <c r="C54483" s="149"/>
      <c r="D54483" s="149"/>
      <c r="M54483" s="75"/>
      <c r="P54483" s="149"/>
    </row>
    <row r="54484" spans="2:16">
      <c r="B54484" s="122"/>
      <c r="C54484" s="149"/>
      <c r="D54484" s="149"/>
      <c r="M54484" s="75"/>
      <c r="P54484" s="149"/>
    </row>
    <row r="54485" spans="2:16">
      <c r="B54485" s="122"/>
      <c r="C54485" s="149"/>
      <c r="D54485" s="149"/>
      <c r="M54485" s="75"/>
      <c r="P54485" s="149"/>
    </row>
    <row r="54486" spans="2:16">
      <c r="B54486" s="122"/>
      <c r="C54486" s="149"/>
      <c r="D54486" s="149"/>
      <c r="M54486" s="75"/>
      <c r="P54486" s="149"/>
    </row>
    <row r="54487" spans="2:16">
      <c r="B54487" s="122"/>
      <c r="C54487" s="149"/>
      <c r="D54487" s="149"/>
      <c r="M54487" s="75"/>
      <c r="P54487" s="149"/>
    </row>
    <row r="54488" spans="2:16">
      <c r="B54488" s="122"/>
      <c r="C54488" s="149"/>
      <c r="D54488" s="149"/>
      <c r="M54488" s="75"/>
      <c r="P54488" s="149"/>
    </row>
    <row r="54489" spans="2:16">
      <c r="B54489" s="122"/>
      <c r="C54489" s="149"/>
      <c r="D54489" s="149"/>
      <c r="M54489" s="75"/>
      <c r="P54489" s="149"/>
    </row>
    <row r="54490" spans="2:16">
      <c r="B54490" s="122"/>
      <c r="C54490" s="149"/>
      <c r="D54490" s="149"/>
      <c r="M54490" s="75"/>
      <c r="P54490" s="149"/>
    </row>
    <row r="54491" spans="2:16">
      <c r="B54491" s="122"/>
      <c r="C54491" s="149"/>
      <c r="D54491" s="149"/>
      <c r="M54491" s="75"/>
      <c r="P54491" s="149"/>
    </row>
    <row r="54492" spans="2:16">
      <c r="B54492" s="122"/>
      <c r="C54492" s="149"/>
      <c r="D54492" s="149"/>
      <c r="M54492" s="75"/>
      <c r="P54492" s="149"/>
    </row>
    <row r="54493" spans="2:16">
      <c r="B54493" s="122"/>
      <c r="C54493" s="149"/>
      <c r="D54493" s="149"/>
      <c r="M54493" s="75"/>
      <c r="P54493" s="149"/>
    </row>
    <row r="54494" spans="2:16">
      <c r="B54494" s="122"/>
      <c r="C54494" s="149"/>
      <c r="D54494" s="149"/>
      <c r="M54494" s="75"/>
      <c r="P54494" s="149"/>
    </row>
    <row r="54495" spans="2:16">
      <c r="B54495" s="122"/>
      <c r="C54495" s="149"/>
      <c r="D54495" s="149"/>
      <c r="M54495" s="75"/>
      <c r="P54495" s="149"/>
    </row>
    <row r="54496" spans="2:16">
      <c r="B54496" s="122"/>
      <c r="C54496" s="149"/>
      <c r="D54496" s="149"/>
      <c r="M54496" s="75"/>
      <c r="P54496" s="149"/>
    </row>
    <row r="54497" spans="2:16">
      <c r="B54497" s="122"/>
      <c r="C54497" s="149"/>
      <c r="D54497" s="149"/>
      <c r="M54497" s="75"/>
      <c r="P54497" s="149"/>
    </row>
    <row r="54498" spans="2:16">
      <c r="B54498" s="122"/>
      <c r="C54498" s="149"/>
      <c r="D54498" s="149"/>
      <c r="M54498" s="75"/>
      <c r="P54498" s="149"/>
    </row>
    <row r="54499" spans="2:16">
      <c r="B54499" s="122"/>
      <c r="C54499" s="149"/>
      <c r="D54499" s="149"/>
      <c r="M54499" s="75"/>
      <c r="P54499" s="149"/>
    </row>
    <row r="54500" spans="2:16">
      <c r="B54500" s="122"/>
      <c r="C54500" s="149"/>
      <c r="D54500" s="149"/>
      <c r="M54500" s="75"/>
      <c r="P54500" s="149"/>
    </row>
    <row r="54501" spans="2:16">
      <c r="B54501" s="122"/>
      <c r="C54501" s="149"/>
      <c r="D54501" s="149"/>
      <c r="M54501" s="75"/>
      <c r="P54501" s="149"/>
    </row>
    <row r="54502" spans="2:16">
      <c r="B54502" s="122"/>
      <c r="C54502" s="149"/>
      <c r="D54502" s="149"/>
      <c r="M54502" s="75"/>
      <c r="P54502" s="149"/>
    </row>
    <row r="54503" spans="2:16">
      <c r="B54503" s="122"/>
      <c r="C54503" s="149"/>
      <c r="D54503" s="149"/>
      <c r="M54503" s="75"/>
      <c r="P54503" s="149"/>
    </row>
    <row r="54504" spans="2:16">
      <c r="B54504" s="122"/>
      <c r="C54504" s="149"/>
      <c r="D54504" s="149"/>
      <c r="M54504" s="75"/>
      <c r="P54504" s="149"/>
    </row>
    <row r="54505" spans="2:16">
      <c r="B54505" s="122"/>
      <c r="C54505" s="149"/>
      <c r="D54505" s="149"/>
      <c r="M54505" s="75"/>
      <c r="P54505" s="149"/>
    </row>
    <row r="54506" spans="2:16">
      <c r="B54506" s="122"/>
      <c r="C54506" s="149"/>
      <c r="D54506" s="149"/>
      <c r="M54506" s="75"/>
      <c r="P54506" s="149"/>
    </row>
    <row r="54507" spans="2:16">
      <c r="B54507" s="122"/>
      <c r="C54507" s="149"/>
      <c r="D54507" s="149"/>
      <c r="M54507" s="75"/>
      <c r="P54507" s="149"/>
    </row>
    <row r="54508" spans="2:16">
      <c r="B54508" s="122"/>
      <c r="C54508" s="149"/>
      <c r="D54508" s="149"/>
      <c r="M54508" s="75"/>
      <c r="P54508" s="149"/>
    </row>
    <row r="54509" spans="2:16">
      <c r="B54509" s="122"/>
      <c r="C54509" s="149"/>
      <c r="D54509" s="149"/>
      <c r="M54509" s="75"/>
      <c r="P54509" s="149"/>
    </row>
    <row r="54510" spans="2:16">
      <c r="B54510" s="122"/>
      <c r="C54510" s="149"/>
      <c r="D54510" s="149"/>
      <c r="M54510" s="75"/>
      <c r="P54510" s="149"/>
    </row>
    <row r="54511" spans="2:16">
      <c r="B54511" s="122"/>
      <c r="C54511" s="149"/>
      <c r="D54511" s="149"/>
      <c r="M54511" s="75"/>
      <c r="P54511" s="149"/>
    </row>
    <row r="54512" spans="2:16">
      <c r="B54512" s="122"/>
      <c r="C54512" s="149"/>
      <c r="D54512" s="149"/>
      <c r="M54512" s="75"/>
      <c r="P54512" s="149"/>
    </row>
    <row r="54513" spans="2:16">
      <c r="B54513" s="122"/>
      <c r="C54513" s="149"/>
      <c r="D54513" s="149"/>
      <c r="M54513" s="75"/>
      <c r="P54513" s="149"/>
    </row>
    <row r="54514" spans="2:16">
      <c r="B54514" s="122"/>
      <c r="C54514" s="149"/>
      <c r="D54514" s="149"/>
      <c r="M54514" s="75"/>
      <c r="P54514" s="149"/>
    </row>
    <row r="54515" spans="2:16">
      <c r="B54515" s="122"/>
      <c r="C54515" s="149"/>
      <c r="D54515" s="149"/>
      <c r="M54515" s="75"/>
      <c r="P54515" s="149"/>
    </row>
    <row r="54516" spans="2:16">
      <c r="B54516" s="122"/>
      <c r="C54516" s="149"/>
      <c r="D54516" s="149"/>
      <c r="M54516" s="75"/>
      <c r="P54516" s="149"/>
    </row>
    <row r="54517" spans="2:16">
      <c r="B54517" s="122"/>
      <c r="C54517" s="149"/>
      <c r="D54517" s="149"/>
      <c r="M54517" s="75"/>
      <c r="P54517" s="149"/>
    </row>
    <row r="54518" spans="2:16">
      <c r="B54518" s="122"/>
      <c r="C54518" s="149"/>
      <c r="D54518" s="149"/>
      <c r="M54518" s="75"/>
      <c r="P54518" s="149"/>
    </row>
    <row r="54519" spans="2:16">
      <c r="B54519" s="122"/>
      <c r="C54519" s="149"/>
      <c r="D54519" s="149"/>
      <c r="M54519" s="75"/>
      <c r="P54519" s="149"/>
    </row>
    <row r="54520" spans="2:16">
      <c r="B54520" s="122"/>
      <c r="C54520" s="149"/>
      <c r="D54520" s="149"/>
      <c r="M54520" s="75"/>
      <c r="P54520" s="149"/>
    </row>
    <row r="54521" spans="2:16">
      <c r="B54521" s="122"/>
      <c r="C54521" s="149"/>
      <c r="D54521" s="149"/>
      <c r="M54521" s="75"/>
      <c r="P54521" s="149"/>
    </row>
    <row r="54522" spans="2:16">
      <c r="B54522" s="122"/>
      <c r="C54522" s="149"/>
      <c r="D54522" s="149"/>
      <c r="M54522" s="75"/>
      <c r="P54522" s="149"/>
    </row>
    <row r="54523" spans="2:16">
      <c r="B54523" s="122"/>
      <c r="C54523" s="149"/>
      <c r="D54523" s="149"/>
      <c r="M54523" s="75"/>
      <c r="P54523" s="149"/>
    </row>
    <row r="54524" spans="2:16">
      <c r="B54524" s="122"/>
      <c r="C54524" s="149"/>
      <c r="D54524" s="149"/>
      <c r="M54524" s="75"/>
      <c r="P54524" s="149"/>
    </row>
    <row r="54525" spans="2:16">
      <c r="B54525" s="122"/>
      <c r="C54525" s="149"/>
      <c r="D54525" s="149"/>
      <c r="M54525" s="75"/>
      <c r="P54525" s="149"/>
    </row>
    <row r="54526" spans="2:16">
      <c r="B54526" s="122"/>
      <c r="C54526" s="149"/>
      <c r="D54526" s="149"/>
      <c r="M54526" s="75"/>
      <c r="P54526" s="149"/>
    </row>
    <row r="54527" spans="2:16">
      <c r="B54527" s="122"/>
      <c r="C54527" s="149"/>
      <c r="D54527" s="149"/>
      <c r="M54527" s="75"/>
      <c r="P54527" s="149"/>
    </row>
    <row r="54528" spans="2:16">
      <c r="B54528" s="122"/>
      <c r="C54528" s="149"/>
      <c r="D54528" s="149"/>
      <c r="M54528" s="75"/>
      <c r="P54528" s="149"/>
    </row>
    <row r="54529" spans="2:16">
      <c r="B54529" s="122"/>
      <c r="C54529" s="149"/>
      <c r="D54529" s="149"/>
      <c r="M54529" s="75"/>
      <c r="P54529" s="149"/>
    </row>
    <row r="54530" spans="2:16">
      <c r="B54530" s="122"/>
      <c r="C54530" s="149"/>
      <c r="D54530" s="149"/>
      <c r="M54530" s="75"/>
      <c r="P54530" s="149"/>
    </row>
    <row r="54531" spans="2:16">
      <c r="B54531" s="122"/>
      <c r="C54531" s="149"/>
      <c r="D54531" s="149"/>
      <c r="M54531" s="75"/>
      <c r="P54531" s="149"/>
    </row>
    <row r="54532" spans="2:16">
      <c r="B54532" s="122"/>
      <c r="C54532" s="149"/>
      <c r="D54532" s="149"/>
      <c r="M54532" s="75"/>
      <c r="P54532" s="149"/>
    </row>
    <row r="54533" spans="2:16">
      <c r="B54533" s="122"/>
      <c r="C54533" s="149"/>
      <c r="D54533" s="149"/>
      <c r="M54533" s="75"/>
      <c r="P54533" s="149"/>
    </row>
    <row r="54534" spans="2:16">
      <c r="B54534" s="122"/>
      <c r="C54534" s="149"/>
      <c r="D54534" s="149"/>
      <c r="M54534" s="75"/>
      <c r="P54534" s="149"/>
    </row>
    <row r="54535" spans="2:16">
      <c r="B54535" s="122"/>
      <c r="C54535" s="149"/>
      <c r="D54535" s="149"/>
      <c r="M54535" s="75"/>
      <c r="P54535" s="149"/>
    </row>
    <row r="54536" spans="2:16">
      <c r="B54536" s="122"/>
      <c r="C54536" s="149"/>
      <c r="D54536" s="149"/>
      <c r="M54536" s="75"/>
      <c r="P54536" s="149"/>
    </row>
    <row r="54537" spans="2:16">
      <c r="B54537" s="122"/>
      <c r="C54537" s="149"/>
      <c r="D54537" s="149"/>
      <c r="M54537" s="75"/>
      <c r="P54537" s="149"/>
    </row>
    <row r="54538" spans="2:16">
      <c r="B54538" s="122"/>
      <c r="C54538" s="149"/>
      <c r="D54538" s="149"/>
      <c r="M54538" s="75"/>
      <c r="P54538" s="149"/>
    </row>
    <row r="54539" spans="2:16">
      <c r="B54539" s="122"/>
      <c r="C54539" s="149"/>
      <c r="D54539" s="149"/>
      <c r="M54539" s="75"/>
      <c r="P54539" s="149"/>
    </row>
    <row r="54540" spans="2:16">
      <c r="B54540" s="122"/>
      <c r="C54540" s="149"/>
      <c r="D54540" s="149"/>
      <c r="M54540" s="75"/>
      <c r="P54540" s="149"/>
    </row>
    <row r="54541" spans="2:16">
      <c r="B54541" s="122"/>
      <c r="C54541" s="149"/>
      <c r="D54541" s="149"/>
      <c r="M54541" s="75"/>
      <c r="P54541" s="149"/>
    </row>
    <row r="54542" spans="2:16">
      <c r="B54542" s="122"/>
      <c r="C54542" s="149"/>
      <c r="D54542" s="149"/>
      <c r="M54542" s="75"/>
      <c r="P54542" s="149"/>
    </row>
    <row r="54543" spans="2:16">
      <c r="B54543" s="122"/>
      <c r="C54543" s="149"/>
      <c r="D54543" s="149"/>
      <c r="M54543" s="75"/>
      <c r="P54543" s="149"/>
    </row>
    <row r="54544" spans="2:16">
      <c r="B54544" s="122"/>
      <c r="C54544" s="149"/>
      <c r="D54544" s="149"/>
      <c r="M54544" s="75"/>
      <c r="P54544" s="149"/>
    </row>
    <row r="54545" spans="2:16">
      <c r="B54545" s="122"/>
      <c r="C54545" s="149"/>
      <c r="D54545" s="149"/>
      <c r="M54545" s="75"/>
      <c r="P54545" s="149"/>
    </row>
    <row r="54546" spans="2:16">
      <c r="B54546" s="122"/>
      <c r="C54546" s="149"/>
      <c r="D54546" s="149"/>
      <c r="M54546" s="75"/>
      <c r="P54546" s="149"/>
    </row>
    <row r="54547" spans="2:16">
      <c r="B54547" s="122"/>
      <c r="C54547" s="149"/>
      <c r="D54547" s="149"/>
      <c r="M54547" s="75"/>
      <c r="P54547" s="149"/>
    </row>
    <row r="54548" spans="2:16">
      <c r="B54548" s="122"/>
      <c r="C54548" s="149"/>
      <c r="D54548" s="149"/>
      <c r="M54548" s="75"/>
      <c r="P54548" s="149"/>
    </row>
    <row r="54549" spans="2:16">
      <c r="B54549" s="122"/>
      <c r="C54549" s="149"/>
      <c r="D54549" s="149"/>
      <c r="M54549" s="75"/>
      <c r="P54549" s="149"/>
    </row>
    <row r="54550" spans="2:16">
      <c r="B54550" s="122"/>
      <c r="C54550" s="149"/>
      <c r="D54550" s="149"/>
      <c r="M54550" s="75"/>
      <c r="P54550" s="149"/>
    </row>
    <row r="54551" spans="2:16">
      <c r="B54551" s="122"/>
      <c r="C54551" s="149"/>
      <c r="D54551" s="149"/>
      <c r="M54551" s="75"/>
      <c r="P54551" s="149"/>
    </row>
    <row r="54552" spans="2:16">
      <c r="B54552" s="122"/>
      <c r="C54552" s="149"/>
      <c r="D54552" s="149"/>
      <c r="M54552" s="75"/>
      <c r="P54552" s="149"/>
    </row>
    <row r="54553" spans="2:16">
      <c r="B54553" s="122"/>
      <c r="C54553" s="149"/>
      <c r="D54553" s="149"/>
      <c r="M54553" s="75"/>
      <c r="P54553" s="149"/>
    </row>
    <row r="54554" spans="2:16">
      <c r="B54554" s="122"/>
      <c r="C54554" s="149"/>
      <c r="D54554" s="149"/>
      <c r="M54554" s="75"/>
      <c r="P54554" s="149"/>
    </row>
    <row r="54555" spans="2:16">
      <c r="B54555" s="122"/>
      <c r="C54555" s="149"/>
      <c r="D54555" s="149"/>
      <c r="M54555" s="75"/>
      <c r="P54555" s="149"/>
    </row>
    <row r="54556" spans="2:16">
      <c r="B54556" s="122"/>
      <c r="C54556" s="149"/>
      <c r="D54556" s="149"/>
      <c r="M54556" s="75"/>
      <c r="P54556" s="149"/>
    </row>
    <row r="54557" spans="2:16">
      <c r="B54557" s="122"/>
      <c r="C54557" s="149"/>
      <c r="D54557" s="149"/>
      <c r="M54557" s="75"/>
      <c r="P54557" s="149"/>
    </row>
    <row r="54558" spans="2:16">
      <c r="B54558" s="122"/>
      <c r="C54558" s="149"/>
      <c r="D54558" s="149"/>
      <c r="M54558" s="75"/>
      <c r="P54558" s="149"/>
    </row>
    <row r="54559" spans="2:16">
      <c r="B54559" s="122"/>
      <c r="C54559" s="149"/>
      <c r="D54559" s="149"/>
      <c r="M54559" s="75"/>
      <c r="P54559" s="149"/>
    </row>
    <row r="54560" spans="2:16">
      <c r="B54560" s="122"/>
      <c r="C54560" s="149"/>
      <c r="D54560" s="149"/>
      <c r="M54560" s="75"/>
      <c r="P54560" s="149"/>
    </row>
    <row r="54561" spans="2:16">
      <c r="B54561" s="122"/>
      <c r="C54561" s="149"/>
      <c r="D54561" s="149"/>
      <c r="M54561" s="75"/>
      <c r="P54561" s="149"/>
    </row>
    <row r="54562" spans="2:16">
      <c r="B54562" s="122"/>
      <c r="C54562" s="149"/>
      <c r="D54562" s="149"/>
      <c r="M54562" s="75"/>
      <c r="P54562" s="149"/>
    </row>
    <row r="54563" spans="2:16">
      <c r="B54563" s="122"/>
      <c r="C54563" s="149"/>
      <c r="D54563" s="149"/>
      <c r="M54563" s="75"/>
      <c r="P54563" s="149"/>
    </row>
    <row r="54564" spans="2:16">
      <c r="B54564" s="122"/>
      <c r="C54564" s="149"/>
      <c r="D54564" s="149"/>
      <c r="M54564" s="75"/>
      <c r="P54564" s="149"/>
    </row>
    <row r="54565" spans="2:16">
      <c r="B54565" s="122"/>
      <c r="C54565" s="149"/>
      <c r="D54565" s="149"/>
      <c r="M54565" s="75"/>
      <c r="P54565" s="149"/>
    </row>
    <row r="54566" spans="2:16">
      <c r="B54566" s="122"/>
      <c r="C54566" s="149"/>
      <c r="D54566" s="149"/>
      <c r="M54566" s="75"/>
      <c r="P54566" s="149"/>
    </row>
    <row r="54567" spans="2:16">
      <c r="B54567" s="122"/>
      <c r="C54567" s="149"/>
      <c r="D54567" s="149"/>
      <c r="M54567" s="75"/>
      <c r="P54567" s="149"/>
    </row>
    <row r="54568" spans="2:16">
      <c r="B54568" s="122"/>
      <c r="C54568" s="149"/>
      <c r="D54568" s="149"/>
      <c r="M54568" s="75"/>
      <c r="P54568" s="149"/>
    </row>
    <row r="54569" spans="2:16">
      <c r="B54569" s="122"/>
      <c r="C54569" s="149"/>
      <c r="D54569" s="149"/>
      <c r="M54569" s="75"/>
      <c r="P54569" s="149"/>
    </row>
    <row r="54570" spans="2:16">
      <c r="B54570" s="122"/>
      <c r="C54570" s="149"/>
      <c r="D54570" s="149"/>
      <c r="M54570" s="75"/>
      <c r="P54570" s="149"/>
    </row>
    <row r="54571" spans="2:16">
      <c r="B54571" s="122"/>
      <c r="C54571" s="149"/>
      <c r="D54571" s="149"/>
      <c r="M54571" s="75"/>
      <c r="P54571" s="149"/>
    </row>
    <row r="54572" spans="2:16">
      <c r="B54572" s="122"/>
      <c r="C54572" s="149"/>
      <c r="D54572" s="149"/>
      <c r="M54572" s="75"/>
      <c r="P54572" s="149"/>
    </row>
    <row r="54573" spans="2:16">
      <c r="B54573" s="122"/>
      <c r="C54573" s="149"/>
      <c r="D54573" s="149"/>
      <c r="M54573" s="75"/>
      <c r="P54573" s="149"/>
    </row>
    <row r="54574" spans="2:16">
      <c r="B54574" s="122"/>
      <c r="C54574" s="149"/>
      <c r="D54574" s="149"/>
      <c r="M54574" s="75"/>
      <c r="P54574" s="149"/>
    </row>
    <row r="54575" spans="2:16">
      <c r="B54575" s="122"/>
      <c r="C54575" s="149"/>
      <c r="D54575" s="149"/>
      <c r="M54575" s="75"/>
      <c r="P54575" s="149"/>
    </row>
    <row r="54576" spans="2:16">
      <c r="B54576" s="122"/>
      <c r="C54576" s="149"/>
      <c r="D54576" s="149"/>
      <c r="M54576" s="75"/>
      <c r="P54576" s="149"/>
    </row>
    <row r="54577" spans="2:16">
      <c r="B54577" s="122"/>
      <c r="C54577" s="149"/>
      <c r="D54577" s="149"/>
      <c r="M54577" s="75"/>
      <c r="P54577" s="149"/>
    </row>
    <row r="54578" spans="2:16">
      <c r="B54578" s="122"/>
      <c r="C54578" s="149"/>
      <c r="D54578" s="149"/>
      <c r="M54578" s="75"/>
      <c r="P54578" s="149"/>
    </row>
    <row r="54579" spans="2:16">
      <c r="B54579" s="122"/>
      <c r="C54579" s="149"/>
      <c r="D54579" s="149"/>
      <c r="M54579" s="75"/>
      <c r="P54579" s="149"/>
    </row>
    <row r="54580" spans="2:16">
      <c r="B54580" s="122"/>
      <c r="C54580" s="149"/>
      <c r="D54580" s="149"/>
      <c r="M54580" s="75"/>
      <c r="P54580" s="149"/>
    </row>
    <row r="54581" spans="2:16">
      <c r="B54581" s="122"/>
      <c r="C54581" s="149"/>
      <c r="D54581" s="149"/>
      <c r="M54581" s="75"/>
      <c r="P54581" s="149"/>
    </row>
    <row r="54582" spans="2:16">
      <c r="B54582" s="122"/>
      <c r="C54582" s="149"/>
      <c r="D54582" s="149"/>
      <c r="M54582" s="75"/>
      <c r="P54582" s="149"/>
    </row>
    <row r="54583" spans="2:16">
      <c r="B54583" s="122"/>
      <c r="C54583" s="149"/>
      <c r="D54583" s="149"/>
      <c r="M54583" s="75"/>
      <c r="P54583" s="149"/>
    </row>
    <row r="54584" spans="2:16">
      <c r="B54584" s="122"/>
      <c r="C54584" s="149"/>
      <c r="D54584" s="149"/>
      <c r="M54584" s="75"/>
      <c r="P54584" s="149"/>
    </row>
    <row r="54585" spans="2:16">
      <c r="B54585" s="122"/>
      <c r="C54585" s="149"/>
      <c r="D54585" s="149"/>
      <c r="M54585" s="75"/>
      <c r="P54585" s="149"/>
    </row>
    <row r="54586" spans="2:16">
      <c r="B54586" s="122"/>
      <c r="C54586" s="149"/>
      <c r="D54586" s="149"/>
      <c r="M54586" s="75"/>
      <c r="P54586" s="149"/>
    </row>
    <row r="54587" spans="2:16">
      <c r="B54587" s="122"/>
      <c r="C54587" s="149"/>
      <c r="D54587" s="149"/>
      <c r="M54587" s="75"/>
      <c r="P54587" s="149"/>
    </row>
    <row r="54588" spans="2:16">
      <c r="B54588" s="122"/>
      <c r="C54588" s="149"/>
      <c r="D54588" s="149"/>
      <c r="M54588" s="75"/>
      <c r="P54588" s="149"/>
    </row>
    <row r="54589" spans="2:16">
      <c r="B54589" s="122"/>
      <c r="C54589" s="149"/>
      <c r="D54589" s="149"/>
      <c r="M54589" s="75"/>
      <c r="P54589" s="149"/>
    </row>
    <row r="54590" spans="2:16">
      <c r="B54590" s="122"/>
      <c r="C54590" s="149"/>
      <c r="D54590" s="149"/>
      <c r="M54590" s="75"/>
      <c r="P54590" s="149"/>
    </row>
    <row r="54591" spans="2:16">
      <c r="B54591" s="122"/>
      <c r="C54591" s="149"/>
      <c r="D54591" s="149"/>
      <c r="M54591" s="75"/>
      <c r="P54591" s="149"/>
    </row>
    <row r="54592" spans="2:16">
      <c r="B54592" s="122"/>
      <c r="C54592" s="149"/>
      <c r="D54592" s="149"/>
      <c r="M54592" s="75"/>
      <c r="P54592" s="149"/>
    </row>
    <row r="54593" spans="2:16">
      <c r="B54593" s="122"/>
      <c r="C54593" s="149"/>
      <c r="D54593" s="149"/>
      <c r="M54593" s="75"/>
      <c r="P54593" s="149"/>
    </row>
    <row r="54594" spans="2:16">
      <c r="B54594" s="122"/>
      <c r="C54594" s="149"/>
      <c r="D54594" s="149"/>
      <c r="M54594" s="75"/>
      <c r="P54594" s="149"/>
    </row>
    <row r="54595" spans="2:16">
      <c r="B54595" s="122"/>
      <c r="C54595" s="149"/>
      <c r="D54595" s="149"/>
      <c r="M54595" s="75"/>
      <c r="P54595" s="149"/>
    </row>
    <row r="54596" spans="2:16">
      <c r="B54596" s="122"/>
      <c r="C54596" s="149"/>
      <c r="D54596" s="149"/>
      <c r="M54596" s="75"/>
      <c r="P54596" s="149"/>
    </row>
    <row r="54597" spans="2:16">
      <c r="B54597" s="122"/>
      <c r="C54597" s="149"/>
      <c r="D54597" s="149"/>
      <c r="M54597" s="75"/>
      <c r="P54597" s="149"/>
    </row>
    <row r="54598" spans="2:16">
      <c r="B54598" s="122"/>
      <c r="C54598" s="149"/>
      <c r="D54598" s="149"/>
      <c r="M54598" s="75"/>
      <c r="P54598" s="149"/>
    </row>
    <row r="54599" spans="2:16">
      <c r="B54599" s="122"/>
      <c r="C54599" s="149"/>
      <c r="D54599" s="149"/>
      <c r="M54599" s="75"/>
      <c r="P54599" s="149"/>
    </row>
    <row r="54600" spans="2:16">
      <c r="B54600" s="122"/>
      <c r="C54600" s="149"/>
      <c r="D54600" s="149"/>
      <c r="M54600" s="75"/>
      <c r="P54600" s="149"/>
    </row>
    <row r="54601" spans="2:16">
      <c r="B54601" s="122"/>
      <c r="C54601" s="149"/>
      <c r="D54601" s="149"/>
      <c r="M54601" s="75"/>
      <c r="P54601" s="149"/>
    </row>
    <row r="54602" spans="2:16">
      <c r="B54602" s="122"/>
      <c r="C54602" s="149"/>
      <c r="D54602" s="149"/>
      <c r="M54602" s="75"/>
      <c r="P54602" s="149"/>
    </row>
    <row r="54603" spans="2:16">
      <c r="B54603" s="122"/>
      <c r="C54603" s="149"/>
      <c r="D54603" s="149"/>
      <c r="M54603" s="75"/>
      <c r="P54603" s="149"/>
    </row>
    <row r="54604" spans="2:16">
      <c r="B54604" s="122"/>
      <c r="C54604" s="149"/>
      <c r="D54604" s="149"/>
      <c r="M54604" s="75"/>
      <c r="P54604" s="149"/>
    </row>
    <row r="54605" spans="2:16">
      <c r="B54605" s="122"/>
      <c r="C54605" s="149"/>
      <c r="D54605" s="149"/>
      <c r="M54605" s="75"/>
      <c r="P54605" s="149"/>
    </row>
    <row r="54606" spans="2:16">
      <c r="B54606" s="122"/>
      <c r="C54606" s="149"/>
      <c r="D54606" s="149"/>
      <c r="M54606" s="75"/>
      <c r="P54606" s="149"/>
    </row>
    <row r="54607" spans="2:16">
      <c r="B54607" s="122"/>
      <c r="C54607" s="149"/>
      <c r="D54607" s="149"/>
      <c r="M54607" s="75"/>
      <c r="P54607" s="149"/>
    </row>
    <row r="54608" spans="2:16">
      <c r="B54608" s="122"/>
      <c r="C54608" s="149"/>
      <c r="D54608" s="149"/>
      <c r="M54608" s="75"/>
      <c r="P54608" s="149"/>
    </row>
    <row r="54609" spans="2:16">
      <c r="B54609" s="122"/>
      <c r="C54609" s="149"/>
      <c r="D54609" s="149"/>
      <c r="M54609" s="75"/>
      <c r="P54609" s="149"/>
    </row>
    <row r="54610" spans="2:16">
      <c r="B54610" s="122"/>
      <c r="C54610" s="149"/>
      <c r="D54610" s="149"/>
      <c r="M54610" s="75"/>
      <c r="P54610" s="149"/>
    </row>
    <row r="54611" spans="2:16">
      <c r="B54611" s="122"/>
      <c r="C54611" s="149"/>
      <c r="D54611" s="149"/>
      <c r="M54611" s="75"/>
      <c r="P54611" s="149"/>
    </row>
    <row r="54612" spans="2:16">
      <c r="B54612" s="122"/>
      <c r="C54612" s="149"/>
      <c r="D54612" s="149"/>
      <c r="M54612" s="75"/>
      <c r="P54612" s="149"/>
    </row>
    <row r="54613" spans="2:16">
      <c r="B54613" s="122"/>
      <c r="C54613" s="149"/>
      <c r="D54613" s="149"/>
      <c r="M54613" s="75"/>
      <c r="P54613" s="149"/>
    </row>
    <row r="54614" spans="2:16">
      <c r="B54614" s="122"/>
      <c r="C54614" s="149"/>
      <c r="D54614" s="149"/>
      <c r="M54614" s="75"/>
      <c r="P54614" s="149"/>
    </row>
    <row r="54615" spans="2:16">
      <c r="B54615" s="122"/>
      <c r="C54615" s="149"/>
      <c r="D54615" s="149"/>
      <c r="M54615" s="75"/>
      <c r="P54615" s="149"/>
    </row>
    <row r="54616" spans="2:16">
      <c r="B54616" s="122"/>
      <c r="C54616" s="149"/>
      <c r="D54616" s="149"/>
      <c r="M54616" s="75"/>
      <c r="P54616" s="149"/>
    </row>
    <row r="54617" spans="2:16">
      <c r="B54617" s="122"/>
      <c r="C54617" s="149"/>
      <c r="D54617" s="149"/>
      <c r="M54617" s="75"/>
      <c r="P54617" s="149"/>
    </row>
    <row r="54618" spans="2:16">
      <c r="B54618" s="122"/>
      <c r="C54618" s="149"/>
      <c r="D54618" s="149"/>
      <c r="M54618" s="75"/>
      <c r="P54618" s="149"/>
    </row>
    <row r="54619" spans="2:16">
      <c r="B54619" s="122"/>
      <c r="C54619" s="149"/>
      <c r="D54619" s="149"/>
      <c r="M54619" s="75"/>
      <c r="P54619" s="149"/>
    </row>
    <row r="54620" spans="2:16">
      <c r="B54620" s="122"/>
      <c r="C54620" s="149"/>
      <c r="D54620" s="149"/>
      <c r="M54620" s="75"/>
      <c r="P54620" s="149"/>
    </row>
    <row r="54621" spans="2:16">
      <c r="B54621" s="122"/>
      <c r="C54621" s="149"/>
      <c r="D54621" s="149"/>
      <c r="M54621" s="75"/>
      <c r="P54621" s="149"/>
    </row>
    <row r="54622" spans="2:16">
      <c r="B54622" s="122"/>
      <c r="C54622" s="149"/>
      <c r="D54622" s="149"/>
      <c r="M54622" s="75"/>
      <c r="P54622" s="149"/>
    </row>
    <row r="54623" spans="2:16">
      <c r="B54623" s="122"/>
      <c r="C54623" s="149"/>
      <c r="D54623" s="149"/>
      <c r="M54623" s="75"/>
      <c r="P54623" s="149"/>
    </row>
    <row r="54624" spans="2:16">
      <c r="B54624" s="122"/>
      <c r="C54624" s="149"/>
      <c r="D54624" s="149"/>
      <c r="M54624" s="75"/>
      <c r="P54624" s="149"/>
    </row>
    <row r="54625" spans="2:16">
      <c r="B54625" s="122"/>
      <c r="C54625" s="149"/>
      <c r="D54625" s="149"/>
      <c r="M54625" s="75"/>
      <c r="P54625" s="149"/>
    </row>
    <row r="54626" spans="2:16">
      <c r="B54626" s="122"/>
      <c r="C54626" s="149"/>
      <c r="D54626" s="149"/>
      <c r="M54626" s="75"/>
      <c r="P54626" s="149"/>
    </row>
    <row r="54627" spans="2:16">
      <c r="B54627" s="122"/>
      <c r="C54627" s="149"/>
      <c r="D54627" s="149"/>
      <c r="M54627" s="75"/>
      <c r="P54627" s="149"/>
    </row>
    <row r="54628" spans="2:16">
      <c r="B54628" s="122"/>
      <c r="C54628" s="149"/>
      <c r="D54628" s="149"/>
      <c r="M54628" s="75"/>
      <c r="P54628" s="149"/>
    </row>
    <row r="54629" spans="2:16">
      <c r="B54629" s="122"/>
      <c r="C54629" s="149"/>
      <c r="D54629" s="149"/>
      <c r="M54629" s="75"/>
      <c r="P54629" s="149"/>
    </row>
    <row r="54630" spans="2:16">
      <c r="B54630" s="122"/>
      <c r="C54630" s="149"/>
      <c r="D54630" s="149"/>
      <c r="M54630" s="75"/>
      <c r="P54630" s="149"/>
    </row>
    <row r="54631" spans="2:16">
      <c r="B54631" s="122"/>
      <c r="C54631" s="149"/>
      <c r="D54631" s="149"/>
      <c r="M54631" s="75"/>
      <c r="P54631" s="149"/>
    </row>
    <row r="54632" spans="2:16">
      <c r="B54632" s="122"/>
      <c r="C54632" s="149"/>
      <c r="D54632" s="149"/>
      <c r="M54632" s="75"/>
      <c r="P54632" s="149"/>
    </row>
    <row r="54633" spans="2:16">
      <c r="B54633" s="122"/>
      <c r="C54633" s="149"/>
      <c r="D54633" s="149"/>
      <c r="M54633" s="75"/>
      <c r="P54633" s="149"/>
    </row>
    <row r="54634" spans="2:16">
      <c r="B54634" s="122"/>
      <c r="C54634" s="149"/>
      <c r="D54634" s="149"/>
      <c r="M54634" s="75"/>
      <c r="P54634" s="149"/>
    </row>
    <row r="54635" spans="2:16">
      <c r="B54635" s="122"/>
      <c r="C54635" s="149"/>
      <c r="D54635" s="149"/>
      <c r="M54635" s="75"/>
      <c r="P54635" s="149"/>
    </row>
    <row r="54636" spans="2:16">
      <c r="B54636" s="122"/>
      <c r="C54636" s="149"/>
      <c r="D54636" s="149"/>
      <c r="M54636" s="75"/>
      <c r="P54636" s="149"/>
    </row>
    <row r="54637" spans="2:16">
      <c r="B54637" s="122"/>
      <c r="C54637" s="149"/>
      <c r="D54637" s="149"/>
      <c r="M54637" s="75"/>
      <c r="P54637" s="149"/>
    </row>
    <row r="54638" spans="2:16">
      <c r="B54638" s="122"/>
      <c r="C54638" s="149"/>
      <c r="D54638" s="149"/>
      <c r="M54638" s="75"/>
      <c r="P54638" s="149"/>
    </row>
    <row r="54639" spans="2:16">
      <c r="B54639" s="122"/>
      <c r="C54639" s="149"/>
      <c r="D54639" s="149"/>
      <c r="M54639" s="75"/>
      <c r="P54639" s="149"/>
    </row>
    <row r="54640" spans="2:16">
      <c r="B54640" s="122"/>
      <c r="C54640" s="149"/>
      <c r="D54640" s="149"/>
      <c r="M54640" s="75"/>
      <c r="P54640" s="149"/>
    </row>
    <row r="54641" spans="2:16">
      <c r="B54641" s="122"/>
      <c r="C54641" s="149"/>
      <c r="D54641" s="149"/>
      <c r="M54641" s="75"/>
      <c r="P54641" s="149"/>
    </row>
    <row r="54642" spans="2:16">
      <c r="B54642" s="122"/>
      <c r="C54642" s="149"/>
      <c r="D54642" s="149"/>
      <c r="M54642" s="75"/>
      <c r="P54642" s="149"/>
    </row>
    <row r="54643" spans="2:16">
      <c r="B54643" s="122"/>
      <c r="C54643" s="149"/>
      <c r="D54643" s="149"/>
      <c r="M54643" s="75"/>
      <c r="P54643" s="149"/>
    </row>
    <row r="54644" spans="2:16">
      <c r="B54644" s="122"/>
      <c r="C54644" s="149"/>
      <c r="D54644" s="149"/>
      <c r="M54644" s="75"/>
      <c r="P54644" s="149"/>
    </row>
    <row r="54645" spans="2:16">
      <c r="B54645" s="122"/>
      <c r="C54645" s="149"/>
      <c r="D54645" s="149"/>
      <c r="M54645" s="75"/>
      <c r="P54645" s="149"/>
    </row>
    <row r="54646" spans="2:16">
      <c r="B54646" s="122"/>
      <c r="C54646" s="149"/>
      <c r="D54646" s="149"/>
      <c r="M54646" s="75"/>
      <c r="P54646" s="149"/>
    </row>
    <row r="54647" spans="2:16">
      <c r="B54647" s="122"/>
      <c r="C54647" s="149"/>
      <c r="D54647" s="149"/>
      <c r="M54647" s="75"/>
      <c r="P54647" s="149"/>
    </row>
    <row r="54648" spans="2:16">
      <c r="B54648" s="122"/>
      <c r="C54648" s="149"/>
      <c r="D54648" s="149"/>
      <c r="M54648" s="75"/>
      <c r="P54648" s="149"/>
    </row>
    <row r="54649" spans="2:16">
      <c r="B54649" s="122"/>
      <c r="C54649" s="149"/>
      <c r="D54649" s="149"/>
      <c r="M54649" s="75"/>
      <c r="P54649" s="149"/>
    </row>
    <row r="54650" spans="2:16">
      <c r="B54650" s="122"/>
      <c r="C54650" s="149"/>
      <c r="D54650" s="149"/>
      <c r="M54650" s="75"/>
      <c r="P54650" s="149"/>
    </row>
    <row r="54651" spans="2:16">
      <c r="B54651" s="122"/>
      <c r="C54651" s="149"/>
      <c r="D54651" s="149"/>
      <c r="M54651" s="75"/>
      <c r="P54651" s="149"/>
    </row>
    <row r="54652" spans="2:16">
      <c r="B54652" s="122"/>
      <c r="C54652" s="149"/>
      <c r="D54652" s="149"/>
      <c r="M54652" s="75"/>
      <c r="P54652" s="149"/>
    </row>
    <row r="54653" spans="2:16">
      <c r="B54653" s="122"/>
      <c r="C54653" s="149"/>
      <c r="D54653" s="149"/>
      <c r="M54653" s="75"/>
      <c r="P54653" s="149"/>
    </row>
    <row r="54654" spans="2:16">
      <c r="B54654" s="122"/>
      <c r="C54654" s="149"/>
      <c r="D54654" s="149"/>
      <c r="M54654" s="75"/>
      <c r="P54654" s="149"/>
    </row>
    <row r="54655" spans="2:16">
      <c r="B54655" s="122"/>
      <c r="C54655" s="149"/>
      <c r="D54655" s="149"/>
      <c r="M54655" s="75"/>
      <c r="P54655" s="149"/>
    </row>
    <row r="54656" spans="2:16">
      <c r="B54656" s="122"/>
      <c r="C54656" s="149"/>
      <c r="D54656" s="149"/>
      <c r="M54656" s="75"/>
      <c r="P54656" s="149"/>
    </row>
    <row r="54657" spans="2:16">
      <c r="B54657" s="122"/>
      <c r="C54657" s="149"/>
      <c r="D54657" s="149"/>
      <c r="M54657" s="75"/>
      <c r="P54657" s="149"/>
    </row>
    <row r="54658" spans="2:16">
      <c r="B54658" s="122"/>
      <c r="C54658" s="149"/>
      <c r="D54658" s="149"/>
      <c r="M54658" s="75"/>
      <c r="P54658" s="149"/>
    </row>
    <row r="54659" spans="2:16">
      <c r="B54659" s="122"/>
      <c r="C54659" s="149"/>
      <c r="D54659" s="149"/>
      <c r="M54659" s="75"/>
      <c r="P54659" s="149"/>
    </row>
    <row r="54660" spans="2:16">
      <c r="B54660" s="122"/>
      <c r="C54660" s="149"/>
      <c r="D54660" s="149"/>
      <c r="M54660" s="75"/>
      <c r="P54660" s="149"/>
    </row>
    <row r="54661" spans="2:16">
      <c r="B54661" s="122"/>
      <c r="C54661" s="149"/>
      <c r="D54661" s="149"/>
      <c r="M54661" s="75"/>
      <c r="P54661" s="149"/>
    </row>
    <row r="54662" spans="2:16">
      <c r="B54662" s="122"/>
      <c r="C54662" s="149"/>
      <c r="D54662" s="149"/>
      <c r="M54662" s="75"/>
      <c r="P54662" s="149"/>
    </row>
    <row r="54663" spans="2:16">
      <c r="B54663" s="122"/>
      <c r="C54663" s="149"/>
      <c r="D54663" s="149"/>
      <c r="M54663" s="75"/>
      <c r="P54663" s="149"/>
    </row>
    <row r="54664" spans="2:16">
      <c r="B54664" s="122"/>
      <c r="C54664" s="149"/>
      <c r="D54664" s="149"/>
      <c r="M54664" s="75"/>
      <c r="P54664" s="149"/>
    </row>
    <row r="54665" spans="2:16">
      <c r="B54665" s="122"/>
      <c r="C54665" s="149"/>
      <c r="D54665" s="149"/>
      <c r="M54665" s="75"/>
      <c r="P54665" s="149"/>
    </row>
    <row r="54666" spans="2:16">
      <c r="B54666" s="122"/>
      <c r="C54666" s="149"/>
      <c r="D54666" s="149"/>
      <c r="M54666" s="75"/>
      <c r="P54666" s="149"/>
    </row>
    <row r="54667" spans="2:16">
      <c r="B54667" s="122"/>
      <c r="C54667" s="149"/>
      <c r="D54667" s="149"/>
      <c r="M54667" s="75"/>
      <c r="P54667" s="149"/>
    </row>
    <row r="54668" spans="2:16">
      <c r="B54668" s="122"/>
      <c r="C54668" s="149"/>
      <c r="D54668" s="149"/>
      <c r="M54668" s="75"/>
      <c r="P54668" s="149"/>
    </row>
    <row r="54669" spans="2:16">
      <c r="B54669" s="122"/>
      <c r="C54669" s="149"/>
      <c r="D54669" s="149"/>
      <c r="M54669" s="75"/>
      <c r="P54669" s="149"/>
    </row>
    <row r="54670" spans="2:16">
      <c r="B54670" s="122"/>
      <c r="C54670" s="149"/>
      <c r="D54670" s="149"/>
      <c r="M54670" s="75"/>
      <c r="P54670" s="149"/>
    </row>
    <row r="54671" spans="2:16">
      <c r="B54671" s="122"/>
      <c r="C54671" s="149"/>
      <c r="D54671" s="149"/>
      <c r="M54671" s="75"/>
      <c r="P54671" s="149"/>
    </row>
    <row r="54672" spans="2:16">
      <c r="B54672" s="122"/>
      <c r="C54672" s="149"/>
      <c r="D54672" s="149"/>
      <c r="M54672" s="75"/>
      <c r="P54672" s="149"/>
    </row>
    <row r="54673" spans="2:16">
      <c r="B54673" s="122"/>
      <c r="C54673" s="149"/>
      <c r="D54673" s="149"/>
      <c r="M54673" s="75"/>
      <c r="P54673" s="149"/>
    </row>
    <row r="54674" spans="2:16">
      <c r="B54674" s="122"/>
      <c r="C54674" s="149"/>
      <c r="D54674" s="149"/>
      <c r="M54674" s="75"/>
      <c r="P54674" s="149"/>
    </row>
    <row r="54675" spans="2:16">
      <c r="B54675" s="122"/>
      <c r="C54675" s="149"/>
      <c r="D54675" s="149"/>
      <c r="M54675" s="75"/>
      <c r="P54675" s="149"/>
    </row>
    <row r="54676" spans="2:16">
      <c r="B54676" s="122"/>
      <c r="C54676" s="149"/>
      <c r="D54676" s="149"/>
      <c r="M54676" s="75"/>
      <c r="P54676" s="149"/>
    </row>
    <row r="54677" spans="2:16">
      <c r="B54677" s="122"/>
      <c r="C54677" s="149"/>
      <c r="D54677" s="149"/>
      <c r="M54677" s="75"/>
      <c r="P54677" s="149"/>
    </row>
    <row r="54678" spans="2:16">
      <c r="B54678" s="122"/>
      <c r="C54678" s="149"/>
      <c r="D54678" s="149"/>
      <c r="M54678" s="75"/>
      <c r="P54678" s="149"/>
    </row>
    <row r="54679" spans="2:16">
      <c r="B54679" s="122"/>
      <c r="C54679" s="149"/>
      <c r="D54679" s="149"/>
      <c r="M54679" s="75"/>
      <c r="P54679" s="149"/>
    </row>
    <row r="54680" spans="2:16">
      <c r="B54680" s="122"/>
      <c r="C54680" s="149"/>
      <c r="D54680" s="149"/>
      <c r="M54680" s="75"/>
      <c r="P54680" s="149"/>
    </row>
    <row r="54681" spans="2:16">
      <c r="B54681" s="122"/>
      <c r="C54681" s="149"/>
      <c r="D54681" s="149"/>
      <c r="M54681" s="75"/>
      <c r="P54681" s="149"/>
    </row>
    <row r="54682" spans="2:16">
      <c r="B54682" s="122"/>
      <c r="C54682" s="149"/>
      <c r="D54682" s="149"/>
      <c r="M54682" s="75"/>
      <c r="P54682" s="149"/>
    </row>
    <row r="54683" spans="2:16">
      <c r="B54683" s="122"/>
      <c r="C54683" s="149"/>
      <c r="D54683" s="149"/>
      <c r="M54683" s="75"/>
      <c r="P54683" s="149"/>
    </row>
    <row r="54684" spans="2:16">
      <c r="B54684" s="122"/>
      <c r="C54684" s="149"/>
      <c r="D54684" s="149"/>
      <c r="M54684" s="75"/>
      <c r="P54684" s="149"/>
    </row>
    <row r="54685" spans="2:16">
      <c r="B54685" s="122"/>
      <c r="C54685" s="149"/>
      <c r="D54685" s="149"/>
      <c r="M54685" s="75"/>
      <c r="P54685" s="149"/>
    </row>
    <row r="54686" spans="2:16">
      <c r="B54686" s="122"/>
      <c r="C54686" s="149"/>
      <c r="D54686" s="149"/>
      <c r="M54686" s="75"/>
      <c r="P54686" s="149"/>
    </row>
    <row r="54687" spans="2:16">
      <c r="B54687" s="122"/>
      <c r="C54687" s="149"/>
      <c r="D54687" s="149"/>
      <c r="M54687" s="75"/>
      <c r="P54687" s="149"/>
    </row>
    <row r="54688" spans="2:16">
      <c r="B54688" s="122"/>
      <c r="C54688" s="149"/>
      <c r="D54688" s="149"/>
      <c r="M54688" s="75"/>
      <c r="P54688" s="149"/>
    </row>
    <row r="54689" spans="2:16">
      <c r="B54689" s="122"/>
      <c r="C54689" s="149"/>
      <c r="D54689" s="149"/>
      <c r="M54689" s="75"/>
      <c r="P54689" s="149"/>
    </row>
    <row r="54690" spans="2:16">
      <c r="B54690" s="122"/>
      <c r="C54690" s="149"/>
      <c r="D54690" s="149"/>
      <c r="M54690" s="75"/>
      <c r="P54690" s="149"/>
    </row>
    <row r="54691" spans="2:16">
      <c r="B54691" s="122"/>
      <c r="C54691" s="149"/>
      <c r="D54691" s="149"/>
      <c r="M54691" s="75"/>
      <c r="P54691" s="149"/>
    </row>
    <row r="54692" spans="2:16">
      <c r="B54692" s="122"/>
      <c r="C54692" s="149"/>
      <c r="D54692" s="149"/>
      <c r="M54692" s="75"/>
      <c r="P54692" s="149"/>
    </row>
    <row r="54693" spans="2:16">
      <c r="B54693" s="122"/>
      <c r="C54693" s="149"/>
      <c r="D54693" s="149"/>
      <c r="M54693" s="75"/>
      <c r="P54693" s="149"/>
    </row>
    <row r="54694" spans="2:16">
      <c r="B54694" s="122"/>
      <c r="C54694" s="149"/>
      <c r="D54694" s="149"/>
      <c r="M54694" s="75"/>
      <c r="P54694" s="149"/>
    </row>
    <row r="54695" spans="2:16">
      <c r="B54695" s="122"/>
      <c r="C54695" s="149"/>
      <c r="D54695" s="149"/>
      <c r="M54695" s="75"/>
      <c r="P54695" s="149"/>
    </row>
    <row r="54696" spans="2:16">
      <c r="B54696" s="122"/>
      <c r="C54696" s="149"/>
      <c r="D54696" s="149"/>
      <c r="M54696" s="75"/>
      <c r="P54696" s="149"/>
    </row>
    <row r="54697" spans="2:16">
      <c r="B54697" s="122"/>
      <c r="C54697" s="149"/>
      <c r="D54697" s="149"/>
      <c r="M54697" s="75"/>
      <c r="P54697" s="149"/>
    </row>
    <row r="54698" spans="2:16">
      <c r="B54698" s="122"/>
      <c r="C54698" s="149"/>
      <c r="D54698" s="149"/>
      <c r="M54698" s="75"/>
      <c r="P54698" s="149"/>
    </row>
    <row r="54699" spans="2:16">
      <c r="B54699" s="122"/>
      <c r="C54699" s="149"/>
      <c r="D54699" s="149"/>
      <c r="M54699" s="75"/>
      <c r="P54699" s="149"/>
    </row>
    <row r="54700" spans="2:16">
      <c r="B54700" s="122"/>
      <c r="C54700" s="149"/>
      <c r="D54700" s="149"/>
      <c r="M54700" s="75"/>
      <c r="P54700" s="149"/>
    </row>
    <row r="54701" spans="2:16">
      <c r="B54701" s="122"/>
      <c r="C54701" s="149"/>
      <c r="D54701" s="149"/>
      <c r="M54701" s="75"/>
      <c r="P54701" s="149"/>
    </row>
    <row r="54702" spans="2:16">
      <c r="B54702" s="122"/>
      <c r="C54702" s="149"/>
      <c r="D54702" s="149"/>
      <c r="M54702" s="75"/>
      <c r="P54702" s="149"/>
    </row>
    <row r="54703" spans="2:16">
      <c r="B54703" s="122"/>
      <c r="C54703" s="149"/>
      <c r="D54703" s="149"/>
      <c r="M54703" s="75"/>
      <c r="P54703" s="149"/>
    </row>
    <row r="54704" spans="2:16">
      <c r="B54704" s="122"/>
      <c r="C54704" s="149"/>
      <c r="D54704" s="149"/>
      <c r="M54704" s="75"/>
      <c r="P54704" s="149"/>
    </row>
    <row r="54705" spans="2:16">
      <c r="B54705" s="122"/>
      <c r="C54705" s="149"/>
      <c r="D54705" s="149"/>
      <c r="M54705" s="75"/>
      <c r="P54705" s="149"/>
    </row>
    <row r="54706" spans="2:16">
      <c r="B54706" s="122"/>
      <c r="C54706" s="149"/>
      <c r="D54706" s="149"/>
      <c r="M54706" s="75"/>
      <c r="P54706" s="149"/>
    </row>
    <row r="54707" spans="2:16">
      <c r="B54707" s="122"/>
      <c r="C54707" s="149"/>
      <c r="D54707" s="149"/>
      <c r="M54707" s="75"/>
      <c r="P54707" s="149"/>
    </row>
    <row r="54708" spans="2:16">
      <c r="B54708" s="122"/>
      <c r="C54708" s="149"/>
      <c r="D54708" s="149"/>
      <c r="M54708" s="75"/>
      <c r="P54708" s="149"/>
    </row>
    <row r="54709" spans="2:16">
      <c r="B54709" s="122"/>
      <c r="C54709" s="149"/>
      <c r="D54709" s="149"/>
      <c r="M54709" s="75"/>
      <c r="P54709" s="149"/>
    </row>
    <row r="54710" spans="2:16">
      <c r="B54710" s="122"/>
      <c r="C54710" s="149"/>
      <c r="D54710" s="149"/>
      <c r="M54710" s="75"/>
      <c r="P54710" s="149"/>
    </row>
    <row r="54711" spans="2:16">
      <c r="B54711" s="122"/>
      <c r="C54711" s="149"/>
      <c r="D54711" s="149"/>
      <c r="M54711" s="75"/>
      <c r="P54711" s="149"/>
    </row>
    <row r="54712" spans="2:16">
      <c r="B54712" s="122"/>
      <c r="C54712" s="149"/>
      <c r="D54712" s="149"/>
      <c r="M54712" s="75"/>
      <c r="P54712" s="149"/>
    </row>
    <row r="54713" spans="2:16">
      <c r="B54713" s="122"/>
      <c r="C54713" s="149"/>
      <c r="D54713" s="149"/>
      <c r="M54713" s="75"/>
      <c r="P54713" s="149"/>
    </row>
    <row r="54714" spans="2:16">
      <c r="B54714" s="122"/>
      <c r="C54714" s="149"/>
      <c r="D54714" s="149"/>
      <c r="M54714" s="75"/>
      <c r="P54714" s="149"/>
    </row>
    <row r="54715" spans="2:16">
      <c r="B54715" s="122"/>
      <c r="C54715" s="149"/>
      <c r="D54715" s="149"/>
      <c r="M54715" s="75"/>
      <c r="P54715" s="149"/>
    </row>
    <row r="54716" spans="2:16">
      <c r="B54716" s="122"/>
      <c r="C54716" s="149"/>
      <c r="D54716" s="149"/>
      <c r="M54716" s="75"/>
      <c r="P54716" s="149"/>
    </row>
    <row r="54717" spans="2:16">
      <c r="B54717" s="122"/>
      <c r="C54717" s="149"/>
      <c r="D54717" s="149"/>
      <c r="M54717" s="75"/>
      <c r="P54717" s="149"/>
    </row>
    <row r="54718" spans="2:16">
      <c r="B54718" s="122"/>
      <c r="C54718" s="149"/>
      <c r="D54718" s="149"/>
      <c r="M54718" s="75"/>
      <c r="P54718" s="149"/>
    </row>
    <row r="54719" spans="2:16">
      <c r="B54719" s="122"/>
      <c r="C54719" s="149"/>
      <c r="D54719" s="149"/>
      <c r="M54719" s="75"/>
      <c r="P54719" s="149"/>
    </row>
    <row r="54720" spans="2:16">
      <c r="B54720" s="122"/>
      <c r="C54720" s="149"/>
      <c r="D54720" s="149"/>
      <c r="M54720" s="75"/>
      <c r="P54720" s="149"/>
    </row>
    <row r="54721" spans="2:16">
      <c r="B54721" s="122"/>
      <c r="C54721" s="149"/>
      <c r="D54721" s="149"/>
      <c r="M54721" s="75"/>
      <c r="P54721" s="149"/>
    </row>
    <row r="54722" spans="2:16">
      <c r="B54722" s="122"/>
      <c r="C54722" s="149"/>
      <c r="D54722" s="149"/>
      <c r="M54722" s="75"/>
      <c r="P54722" s="149"/>
    </row>
    <row r="54723" spans="2:16">
      <c r="B54723" s="122"/>
      <c r="C54723" s="149"/>
      <c r="D54723" s="149"/>
      <c r="M54723" s="75"/>
      <c r="P54723" s="149"/>
    </row>
    <row r="54724" spans="2:16">
      <c r="B54724" s="122"/>
      <c r="C54724" s="149"/>
      <c r="D54724" s="149"/>
      <c r="M54724" s="75"/>
      <c r="P54724" s="149"/>
    </row>
    <row r="54725" spans="2:16">
      <c r="B54725" s="122"/>
      <c r="C54725" s="149"/>
      <c r="D54725" s="149"/>
      <c r="M54725" s="75"/>
      <c r="P54725" s="149"/>
    </row>
    <row r="54726" spans="2:16">
      <c r="B54726" s="122"/>
      <c r="C54726" s="149"/>
      <c r="D54726" s="149"/>
      <c r="M54726" s="75"/>
      <c r="P54726" s="149"/>
    </row>
    <row r="54727" spans="2:16">
      <c r="B54727" s="122"/>
      <c r="C54727" s="149"/>
      <c r="D54727" s="149"/>
      <c r="M54727" s="75"/>
      <c r="P54727" s="149"/>
    </row>
    <row r="54728" spans="2:16">
      <c r="B54728" s="122"/>
      <c r="C54728" s="149"/>
      <c r="D54728" s="149"/>
      <c r="M54728" s="75"/>
      <c r="P54728" s="149"/>
    </row>
    <row r="54729" spans="2:16">
      <c r="B54729" s="122"/>
      <c r="C54729" s="149"/>
      <c r="D54729" s="149"/>
      <c r="M54729" s="75"/>
      <c r="P54729" s="149"/>
    </row>
    <row r="54730" spans="2:16">
      <c r="B54730" s="122"/>
      <c r="C54730" s="149"/>
      <c r="D54730" s="149"/>
      <c r="M54730" s="75"/>
      <c r="P54730" s="149"/>
    </row>
    <row r="54731" spans="2:16">
      <c r="B54731" s="122"/>
      <c r="C54731" s="149"/>
      <c r="D54731" s="149"/>
      <c r="M54731" s="75"/>
      <c r="P54731" s="149"/>
    </row>
    <row r="54732" spans="2:16">
      <c r="B54732" s="122"/>
      <c r="C54732" s="149"/>
      <c r="D54732" s="149"/>
      <c r="M54732" s="75"/>
      <c r="P54732" s="149"/>
    </row>
    <row r="54733" spans="2:16">
      <c r="B54733" s="122"/>
      <c r="C54733" s="149"/>
      <c r="D54733" s="149"/>
      <c r="M54733" s="75"/>
      <c r="P54733" s="149"/>
    </row>
    <row r="54734" spans="2:16">
      <c r="B54734" s="122"/>
      <c r="C54734" s="149"/>
      <c r="D54734" s="149"/>
      <c r="M54734" s="75"/>
      <c r="P54734" s="149"/>
    </row>
    <row r="54735" spans="2:16">
      <c r="B54735" s="122"/>
      <c r="C54735" s="149"/>
      <c r="D54735" s="149"/>
      <c r="M54735" s="75"/>
      <c r="P54735" s="149"/>
    </row>
    <row r="54736" spans="2:16">
      <c r="B54736" s="122"/>
      <c r="C54736" s="149"/>
      <c r="D54736" s="149"/>
      <c r="M54736" s="75"/>
      <c r="P54736" s="149"/>
    </row>
    <row r="54737" spans="2:16">
      <c r="B54737" s="122"/>
      <c r="C54737" s="149"/>
      <c r="D54737" s="149"/>
      <c r="M54737" s="75"/>
      <c r="P54737" s="149"/>
    </row>
    <row r="54738" spans="2:16">
      <c r="B54738" s="122"/>
      <c r="C54738" s="149"/>
      <c r="D54738" s="149"/>
      <c r="M54738" s="75"/>
      <c r="P54738" s="149"/>
    </row>
    <row r="54739" spans="2:16">
      <c r="B54739" s="122"/>
      <c r="C54739" s="149"/>
      <c r="D54739" s="149"/>
      <c r="M54739" s="75"/>
      <c r="P54739" s="149"/>
    </row>
    <row r="54740" spans="2:16">
      <c r="B54740" s="122"/>
      <c r="C54740" s="149"/>
      <c r="D54740" s="149"/>
      <c r="M54740" s="75"/>
      <c r="P54740" s="149"/>
    </row>
    <row r="54741" spans="2:16">
      <c r="B54741" s="122"/>
      <c r="C54741" s="149"/>
      <c r="D54741" s="149"/>
      <c r="M54741" s="75"/>
      <c r="P54741" s="149"/>
    </row>
    <row r="54742" spans="2:16">
      <c r="B54742" s="122"/>
      <c r="C54742" s="149"/>
      <c r="D54742" s="149"/>
      <c r="M54742" s="75"/>
      <c r="P54742" s="149"/>
    </row>
    <row r="54743" spans="2:16">
      <c r="B54743" s="122"/>
      <c r="C54743" s="149"/>
      <c r="D54743" s="149"/>
      <c r="M54743" s="75"/>
      <c r="P54743" s="149"/>
    </row>
    <row r="54744" spans="2:16">
      <c r="B54744" s="122"/>
      <c r="C54744" s="149"/>
      <c r="D54744" s="149"/>
      <c r="M54744" s="75"/>
      <c r="P54744" s="149"/>
    </row>
    <row r="54745" spans="2:16">
      <c r="B54745" s="122"/>
      <c r="C54745" s="149"/>
      <c r="D54745" s="149"/>
      <c r="M54745" s="75"/>
      <c r="P54745" s="149"/>
    </row>
    <row r="54746" spans="2:16">
      <c r="B54746" s="122"/>
      <c r="C54746" s="149"/>
      <c r="D54746" s="149"/>
      <c r="M54746" s="75"/>
      <c r="P54746" s="149"/>
    </row>
    <row r="54747" spans="2:16">
      <c r="B54747" s="122"/>
      <c r="C54747" s="149"/>
      <c r="D54747" s="149"/>
      <c r="M54747" s="75"/>
      <c r="P54747" s="149"/>
    </row>
    <row r="54748" spans="2:16">
      <c r="B54748" s="122"/>
      <c r="C54748" s="149"/>
      <c r="D54748" s="149"/>
      <c r="M54748" s="75"/>
      <c r="P54748" s="149"/>
    </row>
    <row r="54749" spans="2:16">
      <c r="B54749" s="122"/>
      <c r="C54749" s="149"/>
      <c r="D54749" s="149"/>
      <c r="M54749" s="75"/>
      <c r="P54749" s="149"/>
    </row>
    <row r="54750" spans="2:16">
      <c r="B54750" s="122"/>
      <c r="C54750" s="149"/>
      <c r="D54750" s="149"/>
      <c r="M54750" s="75"/>
      <c r="P54750" s="149"/>
    </row>
    <row r="54751" spans="2:16">
      <c r="B54751" s="122"/>
      <c r="C54751" s="149"/>
      <c r="D54751" s="149"/>
      <c r="M54751" s="75"/>
      <c r="P54751" s="149"/>
    </row>
    <row r="54752" spans="2:16">
      <c r="B54752" s="122"/>
      <c r="C54752" s="149"/>
      <c r="D54752" s="149"/>
      <c r="M54752" s="75"/>
      <c r="P54752" s="149"/>
    </row>
    <row r="54753" spans="2:16">
      <c r="B54753" s="122"/>
      <c r="C54753" s="149"/>
      <c r="D54753" s="149"/>
      <c r="M54753" s="75"/>
      <c r="P54753" s="149"/>
    </row>
    <row r="54754" spans="2:16">
      <c r="B54754" s="122"/>
      <c r="C54754" s="149"/>
      <c r="D54754" s="149"/>
      <c r="M54754" s="75"/>
      <c r="P54754" s="149"/>
    </row>
    <row r="54755" spans="2:16">
      <c r="B54755" s="122"/>
      <c r="C54755" s="149"/>
      <c r="D54755" s="149"/>
      <c r="M54755" s="75"/>
      <c r="P54755" s="149"/>
    </row>
    <row r="54756" spans="2:16">
      <c r="B54756" s="122"/>
      <c r="C54756" s="149"/>
      <c r="D54756" s="149"/>
      <c r="M54756" s="75"/>
      <c r="P54756" s="149"/>
    </row>
    <row r="54757" spans="2:16">
      <c r="B54757" s="122"/>
      <c r="C54757" s="149"/>
      <c r="D54757" s="149"/>
      <c r="M54757" s="75"/>
      <c r="P54757" s="149"/>
    </row>
    <row r="54758" spans="2:16">
      <c r="B54758" s="122"/>
      <c r="C54758" s="149"/>
      <c r="D54758" s="149"/>
      <c r="M54758" s="75"/>
      <c r="P54758" s="149"/>
    </row>
    <row r="54759" spans="2:16">
      <c r="B54759" s="122"/>
      <c r="C54759" s="149"/>
      <c r="D54759" s="149"/>
      <c r="M54759" s="75"/>
      <c r="P54759" s="149"/>
    </row>
    <row r="54760" spans="2:16">
      <c r="B54760" s="122"/>
      <c r="C54760" s="149"/>
      <c r="D54760" s="149"/>
      <c r="M54760" s="75"/>
      <c r="P54760" s="149"/>
    </row>
    <row r="54761" spans="2:16">
      <c r="B54761" s="122"/>
      <c r="C54761" s="149"/>
      <c r="D54761" s="149"/>
      <c r="M54761" s="75"/>
      <c r="P54761" s="149"/>
    </row>
    <row r="54762" spans="2:16">
      <c r="B54762" s="122"/>
      <c r="C54762" s="149"/>
      <c r="D54762" s="149"/>
      <c r="M54762" s="75"/>
      <c r="P54762" s="149"/>
    </row>
    <row r="54763" spans="2:16">
      <c r="B54763" s="122"/>
      <c r="C54763" s="149"/>
      <c r="D54763" s="149"/>
      <c r="M54763" s="75"/>
      <c r="P54763" s="149"/>
    </row>
    <row r="54764" spans="2:16">
      <c r="B54764" s="122"/>
      <c r="C54764" s="149"/>
      <c r="D54764" s="149"/>
      <c r="M54764" s="75"/>
      <c r="P54764" s="149"/>
    </row>
    <row r="54765" spans="2:16">
      <c r="B54765" s="122"/>
      <c r="C54765" s="149"/>
      <c r="D54765" s="149"/>
      <c r="M54765" s="75"/>
      <c r="P54765" s="149"/>
    </row>
    <row r="54766" spans="2:16">
      <c r="B54766" s="122"/>
      <c r="C54766" s="149"/>
      <c r="D54766" s="149"/>
      <c r="M54766" s="75"/>
      <c r="P54766" s="149"/>
    </row>
    <row r="54767" spans="2:16">
      <c r="B54767" s="122"/>
      <c r="C54767" s="149"/>
      <c r="D54767" s="149"/>
      <c r="M54767" s="75"/>
      <c r="P54767" s="149"/>
    </row>
    <row r="54768" spans="2:16">
      <c r="B54768" s="122"/>
      <c r="C54768" s="149"/>
      <c r="D54768" s="149"/>
      <c r="M54768" s="75"/>
      <c r="P54768" s="149"/>
    </row>
    <row r="54769" spans="2:16">
      <c r="B54769" s="122"/>
      <c r="C54769" s="149"/>
      <c r="D54769" s="149"/>
      <c r="M54769" s="75"/>
      <c r="P54769" s="149"/>
    </row>
    <row r="54770" spans="2:16">
      <c r="B54770" s="122"/>
      <c r="C54770" s="149"/>
      <c r="D54770" s="149"/>
      <c r="M54770" s="75"/>
      <c r="P54770" s="149"/>
    </row>
    <row r="54771" spans="2:16">
      <c r="B54771" s="122"/>
      <c r="C54771" s="149"/>
      <c r="D54771" s="149"/>
      <c r="M54771" s="75"/>
      <c r="P54771" s="149"/>
    </row>
    <row r="54772" spans="2:16">
      <c r="B54772" s="122"/>
      <c r="C54772" s="149"/>
      <c r="D54772" s="149"/>
      <c r="M54772" s="75"/>
      <c r="P54772" s="149"/>
    </row>
    <row r="54773" spans="2:16">
      <c r="B54773" s="122"/>
      <c r="C54773" s="149"/>
      <c r="D54773" s="149"/>
      <c r="M54773" s="75"/>
      <c r="P54773" s="149"/>
    </row>
    <row r="54774" spans="2:16">
      <c r="B54774" s="122"/>
      <c r="C54774" s="149"/>
      <c r="D54774" s="149"/>
      <c r="M54774" s="75"/>
      <c r="P54774" s="149"/>
    </row>
    <row r="54775" spans="2:16">
      <c r="B54775" s="122"/>
      <c r="C54775" s="149"/>
      <c r="D54775" s="149"/>
      <c r="M54775" s="75"/>
      <c r="P54775" s="149"/>
    </row>
    <row r="54776" spans="2:16">
      <c r="B54776" s="122"/>
      <c r="C54776" s="149"/>
      <c r="D54776" s="149"/>
      <c r="M54776" s="75"/>
      <c r="P54776" s="149"/>
    </row>
    <row r="54777" spans="2:16">
      <c r="B54777" s="122"/>
      <c r="C54777" s="149"/>
      <c r="D54777" s="149"/>
      <c r="M54777" s="75"/>
      <c r="P54777" s="149"/>
    </row>
    <row r="54778" spans="2:16">
      <c r="B54778" s="122"/>
      <c r="C54778" s="149"/>
      <c r="D54778" s="149"/>
      <c r="M54778" s="75"/>
      <c r="P54778" s="149"/>
    </row>
    <row r="54779" spans="2:16">
      <c r="B54779" s="122"/>
      <c r="C54779" s="149"/>
      <c r="D54779" s="149"/>
      <c r="M54779" s="75"/>
      <c r="P54779" s="149"/>
    </row>
    <row r="54780" spans="2:16">
      <c r="B54780" s="122"/>
      <c r="C54780" s="149"/>
      <c r="D54780" s="149"/>
      <c r="M54780" s="75"/>
      <c r="P54780" s="149"/>
    </row>
    <row r="54781" spans="2:16">
      <c r="B54781" s="122"/>
      <c r="C54781" s="149"/>
      <c r="D54781" s="149"/>
      <c r="M54781" s="75"/>
      <c r="P54781" s="149"/>
    </row>
    <row r="54782" spans="2:16">
      <c r="B54782" s="122"/>
      <c r="C54782" s="149"/>
      <c r="D54782" s="149"/>
      <c r="M54782" s="75"/>
      <c r="P54782" s="149"/>
    </row>
    <row r="54783" spans="2:16">
      <c r="B54783" s="122"/>
      <c r="C54783" s="149"/>
      <c r="D54783" s="149"/>
      <c r="M54783" s="75"/>
      <c r="P54783" s="149"/>
    </row>
    <row r="54784" spans="2:16">
      <c r="B54784" s="122"/>
      <c r="C54784" s="149"/>
      <c r="D54784" s="149"/>
      <c r="M54784" s="75"/>
      <c r="P54784" s="149"/>
    </row>
    <row r="54785" spans="2:16">
      <c r="B54785" s="122"/>
      <c r="C54785" s="149"/>
      <c r="D54785" s="149"/>
      <c r="M54785" s="75"/>
      <c r="P54785" s="149"/>
    </row>
    <row r="54786" spans="2:16">
      <c r="B54786" s="122"/>
      <c r="C54786" s="149"/>
      <c r="D54786" s="149"/>
      <c r="M54786" s="75"/>
      <c r="P54786" s="149"/>
    </row>
    <row r="54787" spans="2:16">
      <c r="B54787" s="122"/>
      <c r="C54787" s="149"/>
      <c r="D54787" s="149"/>
      <c r="M54787" s="75"/>
      <c r="P54787" s="149"/>
    </row>
    <row r="54788" spans="2:16">
      <c r="B54788" s="122"/>
      <c r="C54788" s="149"/>
      <c r="D54788" s="149"/>
      <c r="M54788" s="75"/>
      <c r="P54788" s="149"/>
    </row>
    <row r="54789" spans="2:16">
      <c r="B54789" s="122"/>
      <c r="C54789" s="149"/>
      <c r="D54789" s="149"/>
      <c r="M54789" s="75"/>
      <c r="P54789" s="149"/>
    </row>
    <row r="54790" spans="2:16">
      <c r="B54790" s="122"/>
      <c r="C54790" s="149"/>
      <c r="D54790" s="149"/>
      <c r="M54790" s="75"/>
      <c r="P54790" s="149"/>
    </row>
    <row r="54791" spans="2:16">
      <c r="B54791" s="122"/>
      <c r="C54791" s="149"/>
      <c r="D54791" s="149"/>
      <c r="M54791" s="75"/>
      <c r="P54791" s="149"/>
    </row>
    <row r="54792" spans="2:16">
      <c r="B54792" s="122"/>
      <c r="C54792" s="149"/>
      <c r="D54792" s="149"/>
      <c r="M54792" s="75"/>
      <c r="P54792" s="149"/>
    </row>
    <row r="54793" spans="2:16">
      <c r="B54793" s="122"/>
      <c r="C54793" s="149"/>
      <c r="D54793" s="149"/>
      <c r="M54793" s="75"/>
      <c r="P54793" s="149"/>
    </row>
    <row r="54794" spans="2:16">
      <c r="B54794" s="122"/>
      <c r="C54794" s="149"/>
      <c r="D54794" s="149"/>
      <c r="M54794" s="75"/>
      <c r="P54794" s="149"/>
    </row>
    <row r="54795" spans="2:16">
      <c r="B54795" s="122"/>
      <c r="C54795" s="149"/>
      <c r="D54795" s="149"/>
      <c r="M54795" s="75"/>
      <c r="P54795" s="149"/>
    </row>
    <row r="54796" spans="2:16">
      <c r="B54796" s="122"/>
      <c r="C54796" s="149"/>
      <c r="D54796" s="149"/>
      <c r="M54796" s="75"/>
      <c r="P54796" s="149"/>
    </row>
    <row r="54797" spans="2:16">
      <c r="B54797" s="122"/>
      <c r="C54797" s="149"/>
      <c r="D54797" s="149"/>
      <c r="M54797" s="75"/>
      <c r="P54797" s="149"/>
    </row>
    <row r="54798" spans="2:16">
      <c r="B54798" s="122"/>
      <c r="C54798" s="149"/>
      <c r="D54798" s="149"/>
      <c r="M54798" s="75"/>
      <c r="P54798" s="149"/>
    </row>
    <row r="54799" spans="2:16">
      <c r="B54799" s="122"/>
      <c r="C54799" s="149"/>
      <c r="D54799" s="149"/>
      <c r="M54799" s="75"/>
      <c r="P54799" s="149"/>
    </row>
    <row r="54800" spans="2:16">
      <c r="B54800" s="122"/>
      <c r="C54800" s="149"/>
      <c r="D54800" s="149"/>
      <c r="M54800" s="75"/>
      <c r="P54800" s="149"/>
    </row>
    <row r="54801" spans="2:16">
      <c r="B54801" s="122"/>
      <c r="C54801" s="149"/>
      <c r="D54801" s="149"/>
      <c r="M54801" s="75"/>
      <c r="P54801" s="149"/>
    </row>
    <row r="54802" spans="2:16">
      <c r="B54802" s="122"/>
      <c r="C54802" s="149"/>
      <c r="D54802" s="149"/>
      <c r="M54802" s="75"/>
      <c r="P54802" s="149"/>
    </row>
    <row r="54803" spans="2:16">
      <c r="B54803" s="122"/>
      <c r="C54803" s="149"/>
      <c r="D54803" s="149"/>
      <c r="M54803" s="75"/>
      <c r="P54803" s="149"/>
    </row>
    <row r="54804" spans="2:16">
      <c r="B54804" s="122"/>
      <c r="C54804" s="149"/>
      <c r="D54804" s="149"/>
      <c r="M54804" s="75"/>
      <c r="P54804" s="149"/>
    </row>
    <row r="54805" spans="2:16">
      <c r="B54805" s="122"/>
      <c r="C54805" s="149"/>
      <c r="D54805" s="149"/>
      <c r="M54805" s="75"/>
      <c r="P54805" s="149"/>
    </row>
    <row r="54806" spans="2:16">
      <c r="B54806" s="122"/>
      <c r="C54806" s="149"/>
      <c r="D54806" s="149"/>
      <c r="M54806" s="75"/>
      <c r="P54806" s="149"/>
    </row>
    <row r="54807" spans="2:16">
      <c r="B54807" s="122"/>
      <c r="C54807" s="149"/>
      <c r="D54807" s="149"/>
      <c r="M54807" s="75"/>
      <c r="P54807" s="149"/>
    </row>
    <row r="54808" spans="2:16">
      <c r="B54808" s="122"/>
      <c r="C54808" s="149"/>
      <c r="D54808" s="149"/>
      <c r="M54808" s="75"/>
      <c r="P54808" s="149"/>
    </row>
    <row r="54809" spans="2:16">
      <c r="B54809" s="122"/>
      <c r="C54809" s="149"/>
      <c r="D54809" s="149"/>
      <c r="M54809" s="75"/>
      <c r="P54809" s="149"/>
    </row>
    <row r="54810" spans="2:16">
      <c r="B54810" s="122"/>
      <c r="C54810" s="149"/>
      <c r="D54810" s="149"/>
      <c r="M54810" s="75"/>
      <c r="P54810" s="149"/>
    </row>
    <row r="54811" spans="2:16">
      <c r="B54811" s="122"/>
      <c r="C54811" s="149"/>
      <c r="D54811" s="149"/>
      <c r="M54811" s="75"/>
      <c r="P54811" s="149"/>
    </row>
    <row r="54812" spans="2:16">
      <c r="B54812" s="122"/>
      <c r="C54812" s="149"/>
      <c r="D54812" s="149"/>
      <c r="M54812" s="75"/>
      <c r="P54812" s="149"/>
    </row>
    <row r="54813" spans="2:16">
      <c r="B54813" s="122"/>
      <c r="C54813" s="149"/>
      <c r="D54813" s="149"/>
      <c r="M54813" s="75"/>
      <c r="P54813" s="149"/>
    </row>
    <row r="54814" spans="2:16">
      <c r="B54814" s="122"/>
      <c r="C54814" s="149"/>
      <c r="D54814" s="149"/>
      <c r="M54814" s="75"/>
      <c r="P54814" s="149"/>
    </row>
    <row r="54815" spans="2:16">
      <c r="B54815" s="122"/>
      <c r="C54815" s="149"/>
      <c r="D54815" s="149"/>
      <c r="M54815" s="75"/>
      <c r="P54815" s="149"/>
    </row>
    <row r="54816" spans="2:16">
      <c r="B54816" s="122"/>
      <c r="C54816" s="149"/>
      <c r="D54816" s="149"/>
      <c r="M54816" s="75"/>
      <c r="P54816" s="149"/>
    </row>
    <row r="54817" spans="2:16">
      <c r="B54817" s="122"/>
      <c r="C54817" s="149"/>
      <c r="D54817" s="149"/>
      <c r="M54817" s="75"/>
      <c r="P54817" s="149"/>
    </row>
    <row r="54818" spans="2:16">
      <c r="B54818" s="122"/>
      <c r="C54818" s="149"/>
      <c r="D54818" s="149"/>
      <c r="M54818" s="75"/>
      <c r="P54818" s="149"/>
    </row>
    <row r="54819" spans="2:16">
      <c r="B54819" s="122"/>
      <c r="C54819" s="149"/>
      <c r="D54819" s="149"/>
      <c r="M54819" s="75"/>
      <c r="P54819" s="149"/>
    </row>
    <row r="54820" spans="2:16">
      <c r="B54820" s="122"/>
      <c r="C54820" s="149"/>
      <c r="D54820" s="149"/>
      <c r="M54820" s="75"/>
      <c r="P54820" s="149"/>
    </row>
    <row r="54821" spans="2:16">
      <c r="B54821" s="122"/>
      <c r="C54821" s="149"/>
      <c r="D54821" s="149"/>
      <c r="M54821" s="75"/>
      <c r="P54821" s="149"/>
    </row>
    <row r="54822" spans="2:16">
      <c r="B54822" s="122"/>
      <c r="C54822" s="149"/>
      <c r="D54822" s="149"/>
      <c r="M54822" s="75"/>
      <c r="P54822" s="149"/>
    </row>
    <row r="54823" spans="2:16">
      <c r="B54823" s="122"/>
      <c r="C54823" s="149"/>
      <c r="D54823" s="149"/>
      <c r="M54823" s="75"/>
      <c r="P54823" s="149"/>
    </row>
    <row r="54824" spans="2:16">
      <c r="B54824" s="122"/>
      <c r="C54824" s="149"/>
      <c r="D54824" s="149"/>
      <c r="M54824" s="75"/>
      <c r="P54824" s="149"/>
    </row>
    <row r="54825" spans="2:16">
      <c r="B54825" s="122"/>
      <c r="C54825" s="149"/>
      <c r="D54825" s="149"/>
      <c r="M54825" s="75"/>
      <c r="P54825" s="149"/>
    </row>
    <row r="54826" spans="2:16">
      <c r="B54826" s="122"/>
      <c r="C54826" s="149"/>
      <c r="D54826" s="149"/>
      <c r="M54826" s="75"/>
      <c r="P54826" s="149"/>
    </row>
    <row r="54827" spans="2:16">
      <c r="B54827" s="122"/>
      <c r="C54827" s="149"/>
      <c r="D54827" s="149"/>
      <c r="M54827" s="75"/>
      <c r="P54827" s="149"/>
    </row>
    <row r="54828" spans="2:16">
      <c r="B54828" s="122"/>
      <c r="C54828" s="149"/>
      <c r="D54828" s="149"/>
      <c r="M54828" s="75"/>
      <c r="P54828" s="149"/>
    </row>
    <row r="54829" spans="2:16">
      <c r="B54829" s="122"/>
      <c r="C54829" s="149"/>
      <c r="D54829" s="149"/>
      <c r="M54829" s="75"/>
      <c r="P54829" s="149"/>
    </row>
    <row r="54830" spans="2:16">
      <c r="B54830" s="122"/>
      <c r="C54830" s="149"/>
      <c r="D54830" s="149"/>
      <c r="M54830" s="75"/>
      <c r="P54830" s="149"/>
    </row>
    <row r="54831" spans="2:16">
      <c r="B54831" s="122"/>
      <c r="C54831" s="149"/>
      <c r="D54831" s="149"/>
      <c r="M54831" s="75"/>
      <c r="P54831" s="149"/>
    </row>
    <row r="54832" spans="2:16">
      <c r="B54832" s="122"/>
      <c r="C54832" s="149"/>
      <c r="D54832" s="149"/>
      <c r="M54832" s="75"/>
      <c r="P54832" s="149"/>
    </row>
    <row r="54833" spans="2:16">
      <c r="B54833" s="122"/>
      <c r="C54833" s="149"/>
      <c r="D54833" s="149"/>
      <c r="M54833" s="75"/>
      <c r="P54833" s="149"/>
    </row>
    <row r="54834" spans="2:16">
      <c r="B54834" s="122"/>
      <c r="C54834" s="149"/>
      <c r="D54834" s="149"/>
      <c r="M54834" s="75"/>
      <c r="P54834" s="149"/>
    </row>
    <row r="54835" spans="2:16">
      <c r="B54835" s="122"/>
      <c r="C54835" s="149"/>
      <c r="D54835" s="149"/>
      <c r="M54835" s="75"/>
      <c r="P54835" s="149"/>
    </row>
    <row r="54836" spans="2:16">
      <c r="B54836" s="122"/>
      <c r="C54836" s="149"/>
      <c r="D54836" s="149"/>
      <c r="M54836" s="75"/>
      <c r="P54836" s="149"/>
    </row>
    <row r="54837" spans="2:16">
      <c r="B54837" s="122"/>
      <c r="C54837" s="149"/>
      <c r="D54837" s="149"/>
      <c r="M54837" s="75"/>
      <c r="P54837" s="149"/>
    </row>
    <row r="54838" spans="2:16">
      <c r="B54838" s="122"/>
      <c r="C54838" s="149"/>
      <c r="D54838" s="149"/>
      <c r="M54838" s="75"/>
      <c r="P54838" s="149"/>
    </row>
    <row r="54839" spans="2:16">
      <c r="B54839" s="122"/>
      <c r="C54839" s="149"/>
      <c r="D54839" s="149"/>
      <c r="M54839" s="75"/>
      <c r="P54839" s="149"/>
    </row>
    <row r="54840" spans="2:16">
      <c r="B54840" s="122"/>
      <c r="C54840" s="149"/>
      <c r="D54840" s="149"/>
      <c r="M54840" s="75"/>
      <c r="P54840" s="149"/>
    </row>
    <row r="54841" spans="2:16">
      <c r="B54841" s="122"/>
      <c r="C54841" s="149"/>
      <c r="D54841" s="149"/>
      <c r="M54841" s="75"/>
      <c r="P54841" s="149"/>
    </row>
    <row r="54842" spans="2:16">
      <c r="B54842" s="122"/>
      <c r="C54842" s="149"/>
      <c r="D54842" s="149"/>
      <c r="M54842" s="75"/>
      <c r="P54842" s="149"/>
    </row>
    <row r="54843" spans="2:16">
      <c r="B54843" s="122"/>
      <c r="C54843" s="149"/>
      <c r="D54843" s="149"/>
      <c r="M54843" s="75"/>
      <c r="P54843" s="149"/>
    </row>
    <row r="54844" spans="2:16">
      <c r="B54844" s="122"/>
      <c r="C54844" s="149"/>
      <c r="D54844" s="149"/>
      <c r="M54844" s="75"/>
      <c r="P54844" s="149"/>
    </row>
    <row r="54845" spans="2:16">
      <c r="B54845" s="122"/>
      <c r="C54845" s="149"/>
      <c r="D54845" s="149"/>
      <c r="M54845" s="75"/>
      <c r="P54845" s="149"/>
    </row>
    <row r="54846" spans="2:16">
      <c r="B54846" s="122"/>
      <c r="C54846" s="149"/>
      <c r="D54846" s="149"/>
      <c r="M54846" s="75"/>
      <c r="P54846" s="149"/>
    </row>
    <row r="54847" spans="2:16">
      <c r="B54847" s="122"/>
      <c r="C54847" s="149"/>
      <c r="D54847" s="149"/>
      <c r="M54847" s="75"/>
      <c r="P54847" s="149"/>
    </row>
    <row r="54848" spans="2:16">
      <c r="B54848" s="122"/>
      <c r="C54848" s="149"/>
      <c r="D54848" s="149"/>
      <c r="M54848" s="75"/>
      <c r="P54848" s="149"/>
    </row>
    <row r="54849" spans="2:16">
      <c r="B54849" s="122"/>
      <c r="C54849" s="149"/>
      <c r="D54849" s="149"/>
      <c r="M54849" s="75"/>
      <c r="P54849" s="149"/>
    </row>
    <row r="54850" spans="2:16">
      <c r="B54850" s="122"/>
      <c r="C54850" s="149"/>
      <c r="D54850" s="149"/>
      <c r="M54850" s="75"/>
      <c r="P54850" s="149"/>
    </row>
    <row r="54851" spans="2:16">
      <c r="B54851" s="122"/>
      <c r="C54851" s="149"/>
      <c r="D54851" s="149"/>
      <c r="M54851" s="75"/>
      <c r="P54851" s="149"/>
    </row>
    <row r="54852" spans="2:16">
      <c r="B54852" s="122"/>
      <c r="C54852" s="149"/>
      <c r="D54852" s="149"/>
      <c r="M54852" s="75"/>
      <c r="P54852" s="149"/>
    </row>
    <row r="54853" spans="2:16">
      <c r="B54853" s="122"/>
      <c r="C54853" s="149"/>
      <c r="D54853" s="149"/>
      <c r="M54853" s="75"/>
      <c r="P54853" s="149"/>
    </row>
    <row r="54854" spans="2:16">
      <c r="B54854" s="122"/>
      <c r="C54854" s="149"/>
      <c r="D54854" s="149"/>
      <c r="M54854" s="75"/>
      <c r="P54854" s="149"/>
    </row>
    <row r="54855" spans="2:16">
      <c r="B54855" s="122"/>
      <c r="C54855" s="149"/>
      <c r="D54855" s="149"/>
      <c r="M54855" s="75"/>
      <c r="P54855" s="149"/>
    </row>
    <row r="54856" spans="2:16">
      <c r="B54856" s="122"/>
      <c r="C54856" s="149"/>
      <c r="D54856" s="149"/>
      <c r="M54856" s="75"/>
      <c r="P54856" s="149"/>
    </row>
    <row r="54857" spans="2:16">
      <c r="B54857" s="122"/>
      <c r="C54857" s="149"/>
      <c r="D54857" s="149"/>
      <c r="M54857" s="75"/>
      <c r="P54857" s="149"/>
    </row>
    <row r="54858" spans="2:16">
      <c r="B54858" s="122"/>
      <c r="C54858" s="149"/>
      <c r="D54858" s="149"/>
      <c r="M54858" s="75"/>
      <c r="P54858" s="149"/>
    </row>
    <row r="54859" spans="2:16">
      <c r="B54859" s="122"/>
      <c r="C54859" s="149"/>
      <c r="D54859" s="149"/>
      <c r="M54859" s="75"/>
      <c r="P54859" s="149"/>
    </row>
    <row r="54860" spans="2:16">
      <c r="B54860" s="122"/>
      <c r="C54860" s="149"/>
      <c r="D54860" s="149"/>
      <c r="M54860" s="75"/>
      <c r="P54860" s="149"/>
    </row>
    <row r="54861" spans="2:16">
      <c r="B54861" s="122"/>
      <c r="C54861" s="149"/>
      <c r="D54861" s="149"/>
      <c r="M54861" s="75"/>
      <c r="P54861" s="149"/>
    </row>
    <row r="54862" spans="2:16">
      <c r="B54862" s="122"/>
      <c r="C54862" s="149"/>
      <c r="D54862" s="149"/>
      <c r="M54862" s="75"/>
      <c r="P54862" s="149"/>
    </row>
    <row r="54863" spans="2:16">
      <c r="B54863" s="122"/>
      <c r="C54863" s="149"/>
      <c r="D54863" s="149"/>
      <c r="M54863" s="75"/>
      <c r="P54863" s="149"/>
    </row>
    <row r="54864" spans="2:16">
      <c r="B54864" s="122"/>
      <c r="C54864" s="149"/>
      <c r="D54864" s="149"/>
      <c r="M54864" s="75"/>
      <c r="P54864" s="149"/>
    </row>
    <row r="54865" spans="2:16">
      <c r="B54865" s="122"/>
      <c r="C54865" s="149"/>
      <c r="D54865" s="149"/>
      <c r="M54865" s="75"/>
      <c r="P54865" s="149"/>
    </row>
    <row r="54866" spans="2:16">
      <c r="B54866" s="122"/>
      <c r="C54866" s="149"/>
      <c r="D54866" s="149"/>
      <c r="M54866" s="75"/>
      <c r="P54866" s="149"/>
    </row>
    <row r="54867" spans="2:16">
      <c r="B54867" s="122"/>
      <c r="C54867" s="149"/>
      <c r="D54867" s="149"/>
      <c r="M54867" s="75"/>
      <c r="P54867" s="149"/>
    </row>
    <row r="54868" spans="2:16">
      <c r="B54868" s="122"/>
      <c r="C54868" s="149"/>
      <c r="D54868" s="149"/>
      <c r="M54868" s="75"/>
      <c r="P54868" s="149"/>
    </row>
    <row r="54869" spans="2:16">
      <c r="B54869" s="122"/>
      <c r="C54869" s="149"/>
      <c r="D54869" s="149"/>
      <c r="M54869" s="75"/>
      <c r="P54869" s="149"/>
    </row>
    <row r="54870" spans="2:16">
      <c r="B54870" s="122"/>
      <c r="C54870" s="149"/>
      <c r="D54870" s="149"/>
      <c r="M54870" s="75"/>
      <c r="P54870" s="149"/>
    </row>
    <row r="54871" spans="2:16">
      <c r="B54871" s="122"/>
      <c r="C54871" s="149"/>
      <c r="D54871" s="149"/>
      <c r="M54871" s="75"/>
      <c r="P54871" s="149"/>
    </row>
    <row r="54872" spans="2:16">
      <c r="B54872" s="122"/>
      <c r="C54872" s="149"/>
      <c r="D54872" s="149"/>
      <c r="M54872" s="75"/>
      <c r="P54872" s="149"/>
    </row>
    <row r="54873" spans="2:16">
      <c r="B54873" s="122"/>
      <c r="C54873" s="149"/>
      <c r="D54873" s="149"/>
      <c r="M54873" s="75"/>
      <c r="P54873" s="149"/>
    </row>
    <row r="54874" spans="2:16">
      <c r="B54874" s="122"/>
      <c r="C54874" s="149"/>
      <c r="D54874" s="149"/>
      <c r="M54874" s="75"/>
      <c r="P54874" s="149"/>
    </row>
    <row r="54875" spans="2:16">
      <c r="B54875" s="122"/>
      <c r="C54875" s="149"/>
      <c r="D54875" s="149"/>
      <c r="M54875" s="75"/>
      <c r="P54875" s="149"/>
    </row>
    <row r="54876" spans="2:16">
      <c r="B54876" s="122"/>
      <c r="C54876" s="149"/>
      <c r="D54876" s="149"/>
      <c r="M54876" s="75"/>
      <c r="P54876" s="149"/>
    </row>
    <row r="54877" spans="2:16">
      <c r="B54877" s="122"/>
      <c r="C54877" s="149"/>
      <c r="D54877" s="149"/>
      <c r="M54877" s="75"/>
      <c r="P54877" s="149"/>
    </row>
    <row r="54878" spans="2:16">
      <c r="B54878" s="122"/>
      <c r="C54878" s="149"/>
      <c r="D54878" s="149"/>
      <c r="M54878" s="75"/>
      <c r="P54878" s="149"/>
    </row>
    <row r="54879" spans="2:16">
      <c r="B54879" s="122"/>
      <c r="C54879" s="149"/>
      <c r="D54879" s="149"/>
      <c r="M54879" s="75"/>
      <c r="P54879" s="149"/>
    </row>
    <row r="54880" spans="2:16">
      <c r="B54880" s="122"/>
      <c r="C54880" s="149"/>
      <c r="D54880" s="149"/>
      <c r="M54880" s="75"/>
      <c r="P54880" s="149"/>
    </row>
    <row r="54881" spans="2:16">
      <c r="B54881" s="122"/>
      <c r="C54881" s="149"/>
      <c r="D54881" s="149"/>
      <c r="M54881" s="75"/>
      <c r="P54881" s="149"/>
    </row>
    <row r="54882" spans="2:16">
      <c r="B54882" s="122"/>
      <c r="C54882" s="149"/>
      <c r="D54882" s="149"/>
      <c r="M54882" s="75"/>
      <c r="P54882" s="149"/>
    </row>
    <row r="54883" spans="2:16">
      <c r="B54883" s="122"/>
      <c r="C54883" s="149"/>
      <c r="D54883" s="149"/>
      <c r="M54883" s="75"/>
      <c r="P54883" s="149"/>
    </row>
    <row r="54884" spans="2:16">
      <c r="B54884" s="122"/>
      <c r="C54884" s="149"/>
      <c r="D54884" s="149"/>
      <c r="M54884" s="75"/>
      <c r="P54884" s="149"/>
    </row>
    <row r="54885" spans="2:16">
      <c r="B54885" s="122"/>
      <c r="C54885" s="149"/>
      <c r="D54885" s="149"/>
      <c r="M54885" s="75"/>
      <c r="P54885" s="149"/>
    </row>
    <row r="54886" spans="2:16">
      <c r="B54886" s="122"/>
      <c r="C54886" s="149"/>
      <c r="D54886" s="149"/>
      <c r="M54886" s="75"/>
      <c r="P54886" s="149"/>
    </row>
    <row r="54887" spans="2:16">
      <c r="B54887" s="122"/>
      <c r="C54887" s="149"/>
      <c r="D54887" s="149"/>
      <c r="M54887" s="75"/>
      <c r="P54887" s="149"/>
    </row>
    <row r="54888" spans="2:16">
      <c r="B54888" s="122"/>
      <c r="C54888" s="149"/>
      <c r="D54888" s="149"/>
      <c r="M54888" s="75"/>
      <c r="P54888" s="149"/>
    </row>
    <row r="54889" spans="2:16">
      <c r="B54889" s="122"/>
      <c r="C54889" s="149"/>
      <c r="D54889" s="149"/>
      <c r="M54889" s="75"/>
      <c r="P54889" s="149"/>
    </row>
    <row r="54890" spans="2:16">
      <c r="B54890" s="122"/>
      <c r="C54890" s="149"/>
      <c r="D54890" s="149"/>
      <c r="M54890" s="75"/>
      <c r="P54890" s="149"/>
    </row>
    <row r="54891" spans="2:16">
      <c r="B54891" s="122"/>
      <c r="C54891" s="149"/>
      <c r="D54891" s="149"/>
      <c r="M54891" s="75"/>
      <c r="P54891" s="149"/>
    </row>
    <row r="54892" spans="2:16">
      <c r="B54892" s="122"/>
      <c r="C54892" s="149"/>
      <c r="D54892" s="149"/>
      <c r="M54892" s="75"/>
      <c r="P54892" s="149"/>
    </row>
    <row r="54893" spans="2:16">
      <c r="B54893" s="122"/>
      <c r="C54893" s="149"/>
      <c r="D54893" s="149"/>
      <c r="M54893" s="75"/>
      <c r="P54893" s="149"/>
    </row>
    <row r="54894" spans="2:16">
      <c r="B54894" s="122"/>
      <c r="C54894" s="149"/>
      <c r="D54894" s="149"/>
      <c r="M54894" s="75"/>
      <c r="P54894" s="149"/>
    </row>
    <row r="54895" spans="2:16">
      <c r="B54895" s="122"/>
      <c r="C54895" s="149"/>
      <c r="D54895" s="149"/>
      <c r="M54895" s="75"/>
      <c r="P54895" s="149"/>
    </row>
    <row r="54896" spans="2:16">
      <c r="B54896" s="122"/>
      <c r="C54896" s="149"/>
      <c r="D54896" s="149"/>
      <c r="M54896" s="75"/>
      <c r="P54896" s="149"/>
    </row>
    <row r="54897" spans="2:16">
      <c r="B54897" s="122"/>
      <c r="C54897" s="149"/>
      <c r="D54897" s="149"/>
      <c r="M54897" s="75"/>
      <c r="P54897" s="149"/>
    </row>
    <row r="54898" spans="2:16">
      <c r="B54898" s="122"/>
      <c r="C54898" s="149"/>
      <c r="D54898" s="149"/>
      <c r="M54898" s="75"/>
      <c r="P54898" s="149"/>
    </row>
    <row r="54899" spans="2:16">
      <c r="B54899" s="122"/>
      <c r="C54899" s="149"/>
      <c r="D54899" s="149"/>
      <c r="M54899" s="75"/>
      <c r="P54899" s="149"/>
    </row>
    <row r="54900" spans="2:16">
      <c r="B54900" s="122"/>
      <c r="C54900" s="149"/>
      <c r="D54900" s="149"/>
      <c r="M54900" s="75"/>
      <c r="P54900" s="149"/>
    </row>
    <row r="54901" spans="2:16">
      <c r="B54901" s="122"/>
      <c r="C54901" s="149"/>
      <c r="D54901" s="149"/>
      <c r="M54901" s="75"/>
      <c r="P54901" s="149"/>
    </row>
    <row r="54902" spans="2:16">
      <c r="B54902" s="122"/>
      <c r="C54902" s="149"/>
      <c r="D54902" s="149"/>
      <c r="M54902" s="75"/>
      <c r="P54902" s="149"/>
    </row>
    <row r="54903" spans="2:16">
      <c r="B54903" s="122"/>
      <c r="C54903" s="149"/>
      <c r="D54903" s="149"/>
      <c r="M54903" s="75"/>
      <c r="P54903" s="149"/>
    </row>
    <row r="54904" spans="2:16">
      <c r="B54904" s="122"/>
      <c r="C54904" s="149"/>
      <c r="D54904" s="149"/>
      <c r="M54904" s="75"/>
      <c r="P54904" s="149"/>
    </row>
    <row r="54905" spans="2:16">
      <c r="B54905" s="122"/>
      <c r="C54905" s="149"/>
      <c r="D54905" s="149"/>
      <c r="M54905" s="75"/>
      <c r="P54905" s="149"/>
    </row>
    <row r="54906" spans="2:16">
      <c r="B54906" s="122"/>
      <c r="C54906" s="149"/>
      <c r="D54906" s="149"/>
      <c r="M54906" s="75"/>
      <c r="P54906" s="149"/>
    </row>
    <row r="54907" spans="2:16">
      <c r="B54907" s="122"/>
      <c r="C54907" s="149"/>
      <c r="D54907" s="149"/>
      <c r="M54907" s="75"/>
      <c r="P54907" s="149"/>
    </row>
    <row r="54908" spans="2:16">
      <c r="B54908" s="122"/>
      <c r="C54908" s="149"/>
      <c r="D54908" s="149"/>
      <c r="M54908" s="75"/>
      <c r="P54908" s="149"/>
    </row>
    <row r="54909" spans="2:16">
      <c r="B54909" s="122"/>
      <c r="C54909" s="149"/>
      <c r="D54909" s="149"/>
      <c r="M54909" s="75"/>
      <c r="P54909" s="149"/>
    </row>
    <row r="54910" spans="2:16">
      <c r="B54910" s="122"/>
      <c r="C54910" s="149"/>
      <c r="D54910" s="149"/>
      <c r="M54910" s="75"/>
      <c r="P54910" s="149"/>
    </row>
    <row r="54911" spans="2:16">
      <c r="B54911" s="122"/>
      <c r="C54911" s="149"/>
      <c r="D54911" s="149"/>
      <c r="M54911" s="75"/>
      <c r="P54911" s="149"/>
    </row>
    <row r="54912" spans="2:16">
      <c r="B54912" s="122"/>
      <c r="C54912" s="149"/>
      <c r="D54912" s="149"/>
      <c r="M54912" s="75"/>
      <c r="P54912" s="149"/>
    </row>
    <row r="54913" spans="2:16">
      <c r="B54913" s="122"/>
      <c r="C54913" s="149"/>
      <c r="D54913" s="149"/>
      <c r="M54913" s="75"/>
      <c r="P54913" s="149"/>
    </row>
    <row r="54914" spans="2:16">
      <c r="B54914" s="122"/>
      <c r="C54914" s="149"/>
      <c r="D54914" s="149"/>
      <c r="M54914" s="75"/>
      <c r="P54914" s="149"/>
    </row>
    <row r="54915" spans="2:16">
      <c r="B54915" s="122"/>
      <c r="C54915" s="149"/>
      <c r="D54915" s="149"/>
      <c r="M54915" s="75"/>
      <c r="P54915" s="149"/>
    </row>
    <row r="54916" spans="2:16">
      <c r="B54916" s="122"/>
      <c r="C54916" s="149"/>
      <c r="D54916" s="149"/>
      <c r="M54916" s="75"/>
      <c r="P54916" s="149"/>
    </row>
    <row r="54917" spans="2:16">
      <c r="B54917" s="122"/>
      <c r="C54917" s="149"/>
      <c r="D54917" s="149"/>
      <c r="M54917" s="75"/>
      <c r="P54917" s="149"/>
    </row>
    <row r="54918" spans="2:16">
      <c r="B54918" s="122"/>
      <c r="C54918" s="149"/>
      <c r="D54918" s="149"/>
      <c r="M54918" s="75"/>
      <c r="P54918" s="149"/>
    </row>
    <row r="54919" spans="2:16">
      <c r="B54919" s="122"/>
      <c r="C54919" s="149"/>
      <c r="D54919" s="149"/>
      <c r="M54919" s="75"/>
      <c r="P54919" s="149"/>
    </row>
    <row r="54920" spans="2:16">
      <c r="B54920" s="122"/>
      <c r="C54920" s="149"/>
      <c r="D54920" s="149"/>
      <c r="M54920" s="75"/>
      <c r="P54920" s="149"/>
    </row>
    <row r="54921" spans="2:16">
      <c r="B54921" s="122"/>
      <c r="C54921" s="149"/>
      <c r="D54921" s="149"/>
      <c r="M54921" s="75"/>
      <c r="P54921" s="149"/>
    </row>
    <row r="54922" spans="2:16">
      <c r="B54922" s="122"/>
      <c r="C54922" s="149"/>
      <c r="D54922" s="149"/>
      <c r="M54922" s="75"/>
      <c r="P54922" s="149"/>
    </row>
    <row r="54923" spans="2:16">
      <c r="B54923" s="122"/>
      <c r="C54923" s="149"/>
      <c r="D54923" s="149"/>
      <c r="M54923" s="75"/>
      <c r="P54923" s="149"/>
    </row>
    <row r="54924" spans="2:16">
      <c r="B54924" s="122"/>
      <c r="C54924" s="149"/>
      <c r="D54924" s="149"/>
      <c r="M54924" s="75"/>
      <c r="P54924" s="149"/>
    </row>
    <row r="54925" spans="2:16">
      <c r="B54925" s="122"/>
      <c r="C54925" s="149"/>
      <c r="D54925" s="149"/>
      <c r="M54925" s="75"/>
      <c r="P54925" s="149"/>
    </row>
    <row r="54926" spans="2:16">
      <c r="B54926" s="122"/>
      <c r="C54926" s="149"/>
      <c r="D54926" s="149"/>
      <c r="M54926" s="75"/>
      <c r="P54926" s="149"/>
    </row>
    <row r="54927" spans="2:16">
      <c r="B54927" s="122"/>
      <c r="C54927" s="149"/>
      <c r="D54927" s="149"/>
      <c r="M54927" s="75"/>
      <c r="P54927" s="149"/>
    </row>
    <row r="54928" spans="2:16">
      <c r="B54928" s="122"/>
      <c r="C54928" s="149"/>
      <c r="D54928" s="149"/>
      <c r="M54928" s="75"/>
      <c r="P54928" s="149"/>
    </row>
    <row r="54929" spans="2:16">
      <c r="B54929" s="122"/>
      <c r="C54929" s="149"/>
      <c r="D54929" s="149"/>
      <c r="M54929" s="75"/>
      <c r="P54929" s="149"/>
    </row>
    <row r="54930" spans="2:16">
      <c r="B54930" s="122"/>
      <c r="C54930" s="149"/>
      <c r="D54930" s="149"/>
      <c r="M54930" s="75"/>
      <c r="P54930" s="149"/>
    </row>
    <row r="54931" spans="2:16">
      <c r="B54931" s="122"/>
      <c r="C54931" s="149"/>
      <c r="D54931" s="149"/>
      <c r="M54931" s="75"/>
      <c r="P54931" s="149"/>
    </row>
    <row r="54932" spans="2:16">
      <c r="B54932" s="122"/>
      <c r="C54932" s="149"/>
      <c r="D54932" s="149"/>
      <c r="M54932" s="75"/>
      <c r="P54932" s="149"/>
    </row>
    <row r="54933" spans="2:16">
      <c r="B54933" s="122"/>
      <c r="C54933" s="149"/>
      <c r="D54933" s="149"/>
      <c r="M54933" s="75"/>
      <c r="P54933" s="149"/>
    </row>
    <row r="54934" spans="2:16">
      <c r="B54934" s="122"/>
      <c r="C54934" s="149"/>
      <c r="D54934" s="149"/>
      <c r="M54934" s="75"/>
      <c r="P54934" s="149"/>
    </row>
    <row r="54935" spans="2:16">
      <c r="B54935" s="122"/>
      <c r="C54935" s="149"/>
      <c r="D54935" s="149"/>
      <c r="M54935" s="75"/>
      <c r="P54935" s="149"/>
    </row>
    <row r="54936" spans="2:16">
      <c r="B54936" s="122"/>
      <c r="C54936" s="149"/>
      <c r="D54936" s="149"/>
      <c r="M54936" s="75"/>
      <c r="P54936" s="149"/>
    </row>
    <row r="54937" spans="2:16">
      <c r="B54937" s="122"/>
      <c r="C54937" s="149"/>
      <c r="D54937" s="149"/>
      <c r="M54937" s="75"/>
      <c r="P54937" s="149"/>
    </row>
    <row r="54938" spans="2:16">
      <c r="B54938" s="122"/>
      <c r="C54938" s="149"/>
      <c r="D54938" s="149"/>
      <c r="M54938" s="75"/>
      <c r="P54938" s="149"/>
    </row>
    <row r="54939" spans="2:16">
      <c r="B54939" s="122"/>
      <c r="C54939" s="149"/>
      <c r="D54939" s="149"/>
      <c r="M54939" s="75"/>
      <c r="P54939" s="149"/>
    </row>
    <row r="54940" spans="2:16">
      <c r="B54940" s="122"/>
      <c r="C54940" s="149"/>
      <c r="D54940" s="149"/>
      <c r="M54940" s="75"/>
      <c r="P54940" s="149"/>
    </row>
    <row r="54941" spans="2:16">
      <c r="B54941" s="122"/>
      <c r="C54941" s="149"/>
      <c r="D54941" s="149"/>
      <c r="M54941" s="75"/>
      <c r="P54941" s="149"/>
    </row>
    <row r="54942" spans="2:16">
      <c r="B54942" s="122"/>
      <c r="C54942" s="149"/>
      <c r="D54942" s="149"/>
      <c r="M54942" s="75"/>
      <c r="P54942" s="149"/>
    </row>
    <row r="54943" spans="2:16">
      <c r="B54943" s="122"/>
      <c r="C54943" s="149"/>
      <c r="D54943" s="149"/>
      <c r="M54943" s="75"/>
      <c r="P54943" s="149"/>
    </row>
    <row r="54944" spans="2:16">
      <c r="B54944" s="122"/>
      <c r="C54944" s="149"/>
      <c r="D54944" s="149"/>
      <c r="M54944" s="75"/>
      <c r="P54944" s="149"/>
    </row>
    <row r="54945" spans="2:16">
      <c r="B54945" s="122"/>
      <c r="C54945" s="149"/>
      <c r="D54945" s="149"/>
      <c r="M54945" s="75"/>
      <c r="P54945" s="149"/>
    </row>
    <row r="54946" spans="2:16">
      <c r="B54946" s="122"/>
      <c r="C54946" s="149"/>
      <c r="D54946" s="149"/>
      <c r="M54946" s="75"/>
      <c r="P54946" s="149"/>
    </row>
    <row r="54947" spans="2:16">
      <c r="B54947" s="122"/>
      <c r="C54947" s="149"/>
      <c r="D54947" s="149"/>
      <c r="M54947" s="75"/>
      <c r="P54947" s="149"/>
    </row>
    <row r="54948" spans="2:16">
      <c r="B54948" s="122"/>
      <c r="C54948" s="149"/>
      <c r="D54948" s="149"/>
      <c r="M54948" s="75"/>
      <c r="P54948" s="149"/>
    </row>
    <row r="54949" spans="2:16">
      <c r="B54949" s="122"/>
      <c r="C54949" s="149"/>
      <c r="D54949" s="149"/>
      <c r="M54949" s="75"/>
      <c r="P54949" s="149"/>
    </row>
    <row r="54950" spans="2:16">
      <c r="B54950" s="122"/>
      <c r="C54950" s="149"/>
      <c r="D54950" s="149"/>
      <c r="M54950" s="75"/>
      <c r="P54950" s="149"/>
    </row>
    <row r="54951" spans="2:16">
      <c r="B54951" s="122"/>
      <c r="C54951" s="149"/>
      <c r="D54951" s="149"/>
      <c r="M54951" s="75"/>
      <c r="P54951" s="149"/>
    </row>
    <row r="54952" spans="2:16">
      <c r="B54952" s="122"/>
      <c r="C54952" s="149"/>
      <c r="D54952" s="149"/>
      <c r="M54952" s="75"/>
      <c r="P54952" s="149"/>
    </row>
    <row r="54953" spans="2:16">
      <c r="B54953" s="122"/>
      <c r="C54953" s="149"/>
      <c r="D54953" s="149"/>
      <c r="M54953" s="75"/>
      <c r="P54953" s="149"/>
    </row>
    <row r="54954" spans="2:16">
      <c r="B54954" s="122"/>
      <c r="C54954" s="149"/>
      <c r="D54954" s="149"/>
      <c r="M54954" s="75"/>
      <c r="P54954" s="149"/>
    </row>
    <row r="54955" spans="2:16">
      <c r="B54955" s="122"/>
      <c r="C54955" s="149"/>
      <c r="D54955" s="149"/>
      <c r="M54955" s="75"/>
      <c r="P54955" s="149"/>
    </row>
    <row r="54956" spans="2:16">
      <c r="B54956" s="122"/>
      <c r="C54956" s="149"/>
      <c r="D54956" s="149"/>
      <c r="M54956" s="75"/>
      <c r="P54956" s="149"/>
    </row>
    <row r="54957" spans="2:16">
      <c r="B54957" s="122"/>
      <c r="C54957" s="149"/>
      <c r="D54957" s="149"/>
      <c r="M54957" s="75"/>
      <c r="P54957" s="149"/>
    </row>
    <row r="54958" spans="2:16">
      <c r="B54958" s="122"/>
      <c r="C54958" s="149"/>
      <c r="D54958" s="149"/>
      <c r="M54958" s="75"/>
      <c r="P54958" s="149"/>
    </row>
    <row r="54959" spans="2:16">
      <c r="B54959" s="122"/>
      <c r="C54959" s="149"/>
      <c r="D54959" s="149"/>
      <c r="M54959" s="75"/>
      <c r="P54959" s="149"/>
    </row>
    <row r="54960" spans="2:16">
      <c r="B54960" s="122"/>
      <c r="C54960" s="149"/>
      <c r="D54960" s="149"/>
      <c r="M54960" s="75"/>
      <c r="P54960" s="149"/>
    </row>
    <row r="54961" spans="2:16">
      <c r="B54961" s="122"/>
      <c r="C54961" s="149"/>
      <c r="D54961" s="149"/>
      <c r="M54961" s="75"/>
      <c r="P54961" s="149"/>
    </row>
    <row r="54962" spans="2:16">
      <c r="B54962" s="122"/>
      <c r="C54962" s="149"/>
      <c r="D54962" s="149"/>
      <c r="M54962" s="75"/>
      <c r="P54962" s="149"/>
    </row>
    <row r="54963" spans="2:16">
      <c r="B54963" s="122"/>
      <c r="C54963" s="149"/>
      <c r="D54963" s="149"/>
      <c r="M54963" s="75"/>
      <c r="P54963" s="149"/>
    </row>
    <row r="54964" spans="2:16">
      <c r="B54964" s="122"/>
      <c r="C54964" s="149"/>
      <c r="D54964" s="149"/>
      <c r="M54964" s="75"/>
      <c r="P54964" s="149"/>
    </row>
    <row r="54965" spans="2:16">
      <c r="B54965" s="122"/>
      <c r="C54965" s="149"/>
      <c r="D54965" s="149"/>
      <c r="M54965" s="75"/>
      <c r="P54965" s="149"/>
    </row>
    <row r="54966" spans="2:16">
      <c r="B54966" s="122"/>
      <c r="C54966" s="149"/>
      <c r="D54966" s="149"/>
      <c r="M54966" s="75"/>
      <c r="P54966" s="149"/>
    </row>
    <row r="54967" spans="2:16">
      <c r="B54967" s="122"/>
      <c r="C54967" s="149"/>
      <c r="D54967" s="149"/>
      <c r="M54967" s="75"/>
      <c r="P54967" s="149"/>
    </row>
    <row r="54968" spans="2:16">
      <c r="B54968" s="122"/>
      <c r="C54968" s="149"/>
      <c r="D54968" s="149"/>
      <c r="M54968" s="75"/>
      <c r="P54968" s="149"/>
    </row>
    <row r="54969" spans="2:16">
      <c r="B54969" s="122"/>
      <c r="C54969" s="149"/>
      <c r="D54969" s="149"/>
      <c r="M54969" s="75"/>
      <c r="P54969" s="149"/>
    </row>
    <row r="54970" spans="2:16">
      <c r="B54970" s="122"/>
      <c r="C54970" s="149"/>
      <c r="D54970" s="149"/>
      <c r="M54970" s="75"/>
      <c r="P54970" s="149"/>
    </row>
    <row r="54971" spans="2:16">
      <c r="B54971" s="122"/>
      <c r="C54971" s="149"/>
      <c r="D54971" s="149"/>
      <c r="M54971" s="75"/>
      <c r="P54971" s="149"/>
    </row>
    <row r="54972" spans="2:16">
      <c r="B54972" s="122"/>
      <c r="C54972" s="149"/>
      <c r="D54972" s="149"/>
      <c r="M54972" s="75"/>
      <c r="P54972" s="149"/>
    </row>
    <row r="54973" spans="2:16">
      <c r="B54973" s="122"/>
      <c r="C54973" s="149"/>
      <c r="D54973" s="149"/>
      <c r="M54973" s="75"/>
      <c r="P54973" s="149"/>
    </row>
    <row r="54974" spans="2:16">
      <c r="B54974" s="122"/>
      <c r="C54974" s="149"/>
      <c r="D54974" s="149"/>
      <c r="M54974" s="75"/>
      <c r="P54974" s="149"/>
    </row>
    <row r="54975" spans="2:16">
      <c r="B54975" s="122"/>
      <c r="C54975" s="149"/>
      <c r="D54975" s="149"/>
      <c r="M54975" s="75"/>
      <c r="P54975" s="149"/>
    </row>
    <row r="54976" spans="2:16">
      <c r="B54976" s="122"/>
      <c r="C54976" s="149"/>
      <c r="D54976" s="149"/>
      <c r="M54976" s="75"/>
      <c r="P54976" s="149"/>
    </row>
    <row r="54977" spans="2:16">
      <c r="B54977" s="122"/>
      <c r="C54977" s="149"/>
      <c r="D54977" s="149"/>
      <c r="M54977" s="75"/>
      <c r="P54977" s="149"/>
    </row>
    <row r="54978" spans="2:16">
      <c r="B54978" s="122"/>
      <c r="C54978" s="149"/>
      <c r="D54978" s="149"/>
      <c r="M54978" s="75"/>
      <c r="P54978" s="149"/>
    </row>
    <row r="54979" spans="2:16">
      <c r="B54979" s="122"/>
      <c r="C54979" s="149"/>
      <c r="D54979" s="149"/>
      <c r="M54979" s="75"/>
      <c r="P54979" s="149"/>
    </row>
    <row r="54980" spans="2:16">
      <c r="B54980" s="122"/>
      <c r="C54980" s="149"/>
      <c r="D54980" s="149"/>
      <c r="M54980" s="75"/>
      <c r="P54980" s="149"/>
    </row>
    <row r="54981" spans="2:16">
      <c r="B54981" s="122"/>
      <c r="C54981" s="149"/>
      <c r="D54981" s="149"/>
      <c r="M54981" s="75"/>
      <c r="P54981" s="149"/>
    </row>
    <row r="54982" spans="2:16">
      <c r="B54982" s="122"/>
      <c r="C54982" s="149"/>
      <c r="D54982" s="149"/>
      <c r="M54982" s="75"/>
      <c r="P54982" s="149"/>
    </row>
    <row r="54983" spans="2:16">
      <c r="B54983" s="122"/>
      <c r="C54983" s="149"/>
      <c r="D54983" s="149"/>
      <c r="M54983" s="75"/>
      <c r="P54983" s="149"/>
    </row>
    <row r="54984" spans="2:16">
      <c r="B54984" s="122"/>
      <c r="C54984" s="149"/>
      <c r="D54984" s="149"/>
      <c r="M54984" s="75"/>
      <c r="P54984" s="149"/>
    </row>
    <row r="54985" spans="2:16">
      <c r="B54985" s="122"/>
      <c r="C54985" s="149"/>
      <c r="D54985" s="149"/>
      <c r="M54985" s="75"/>
      <c r="P54985" s="149"/>
    </row>
    <row r="54986" spans="2:16">
      <c r="B54986" s="122"/>
      <c r="C54986" s="149"/>
      <c r="D54986" s="149"/>
      <c r="M54986" s="75"/>
      <c r="P54986" s="149"/>
    </row>
    <row r="54987" spans="2:16">
      <c r="B54987" s="122"/>
      <c r="C54987" s="149"/>
      <c r="D54987" s="149"/>
      <c r="M54987" s="75"/>
      <c r="P54987" s="149"/>
    </row>
    <row r="54988" spans="2:16">
      <c r="B54988" s="122"/>
      <c r="C54988" s="149"/>
      <c r="D54988" s="149"/>
      <c r="M54988" s="75"/>
      <c r="P54988" s="149"/>
    </row>
    <row r="54989" spans="2:16">
      <c r="B54989" s="122"/>
      <c r="C54989" s="149"/>
      <c r="D54989" s="149"/>
      <c r="M54989" s="75"/>
      <c r="P54989" s="149"/>
    </row>
    <row r="54990" spans="2:16">
      <c r="B54990" s="122"/>
      <c r="C54990" s="149"/>
      <c r="D54990" s="149"/>
      <c r="M54990" s="75"/>
      <c r="P54990" s="149"/>
    </row>
    <row r="54991" spans="2:16">
      <c r="B54991" s="122"/>
      <c r="C54991" s="149"/>
      <c r="D54991" s="149"/>
      <c r="M54991" s="75"/>
      <c r="P54991" s="149"/>
    </row>
    <row r="54992" spans="2:16">
      <c r="B54992" s="122"/>
      <c r="C54992" s="149"/>
      <c r="D54992" s="149"/>
      <c r="M54992" s="75"/>
      <c r="P54992" s="149"/>
    </row>
    <row r="54993" spans="2:16">
      <c r="B54993" s="122"/>
      <c r="C54993" s="149"/>
      <c r="D54993" s="149"/>
      <c r="M54993" s="75"/>
      <c r="P54993" s="149"/>
    </row>
    <row r="54994" spans="2:16">
      <c r="B54994" s="122"/>
      <c r="C54994" s="149"/>
      <c r="D54994" s="149"/>
      <c r="M54994" s="75"/>
      <c r="P54994" s="149"/>
    </row>
    <row r="54995" spans="2:16">
      <c r="B54995" s="122"/>
      <c r="C54995" s="149"/>
      <c r="D54995" s="149"/>
      <c r="M54995" s="75"/>
      <c r="P54995" s="149"/>
    </row>
    <row r="54996" spans="2:16">
      <c r="B54996" s="122"/>
      <c r="C54996" s="149"/>
      <c r="D54996" s="149"/>
      <c r="M54996" s="75"/>
      <c r="P54996" s="149"/>
    </row>
    <row r="54997" spans="2:16">
      <c r="B54997" s="122"/>
      <c r="C54997" s="149"/>
      <c r="D54997" s="149"/>
      <c r="M54997" s="75"/>
      <c r="P54997" s="149"/>
    </row>
    <row r="54998" spans="2:16">
      <c r="B54998" s="122"/>
      <c r="C54998" s="149"/>
      <c r="D54998" s="149"/>
      <c r="M54998" s="75"/>
      <c r="P54998" s="149"/>
    </row>
    <row r="54999" spans="2:16">
      <c r="B54999" s="122"/>
      <c r="C54999" s="149"/>
      <c r="D54999" s="149"/>
      <c r="M54999" s="75"/>
      <c r="P54999" s="149"/>
    </row>
    <row r="55000" spans="2:16">
      <c r="B55000" s="122"/>
      <c r="C55000" s="149"/>
      <c r="D55000" s="149"/>
      <c r="M55000" s="75"/>
      <c r="P55000" s="149"/>
    </row>
    <row r="55001" spans="2:16">
      <c r="B55001" s="122"/>
      <c r="C55001" s="149"/>
      <c r="D55001" s="149"/>
      <c r="M55001" s="75"/>
      <c r="P55001" s="149"/>
    </row>
    <row r="55002" spans="2:16">
      <c r="B55002" s="122"/>
      <c r="C55002" s="149"/>
      <c r="D55002" s="149"/>
      <c r="M55002" s="75"/>
      <c r="P55002" s="149"/>
    </row>
    <row r="55003" spans="2:16">
      <c r="B55003" s="122"/>
      <c r="C55003" s="149"/>
      <c r="D55003" s="149"/>
      <c r="M55003" s="75"/>
      <c r="P55003" s="149"/>
    </row>
    <row r="55004" spans="2:16">
      <c r="B55004" s="122"/>
      <c r="C55004" s="149"/>
      <c r="D55004" s="149"/>
      <c r="M55004" s="75"/>
      <c r="P55004" s="149"/>
    </row>
    <row r="55005" spans="2:16">
      <c r="B55005" s="122"/>
      <c r="C55005" s="149"/>
      <c r="D55005" s="149"/>
      <c r="M55005" s="75"/>
      <c r="P55005" s="149"/>
    </row>
    <row r="55006" spans="2:16">
      <c r="B55006" s="122"/>
      <c r="C55006" s="149"/>
      <c r="D55006" s="149"/>
      <c r="M55006" s="75"/>
      <c r="P55006" s="149"/>
    </row>
    <row r="55007" spans="2:16">
      <c r="B55007" s="122"/>
      <c r="C55007" s="149"/>
      <c r="D55007" s="149"/>
      <c r="M55007" s="75"/>
      <c r="P55007" s="149"/>
    </row>
    <row r="55008" spans="2:16">
      <c r="B55008" s="122"/>
      <c r="C55008" s="149"/>
      <c r="D55008" s="149"/>
      <c r="M55008" s="75"/>
      <c r="P55008" s="149"/>
    </row>
    <row r="55009" spans="2:16">
      <c r="B55009" s="122"/>
      <c r="C55009" s="149"/>
      <c r="D55009" s="149"/>
      <c r="M55009" s="75"/>
      <c r="P55009" s="149"/>
    </row>
    <row r="55010" spans="2:16">
      <c r="B55010" s="122"/>
      <c r="C55010" s="149"/>
      <c r="D55010" s="149"/>
      <c r="M55010" s="75"/>
      <c r="P55010" s="149"/>
    </row>
    <row r="55011" spans="2:16">
      <c r="B55011" s="122"/>
      <c r="C55011" s="149"/>
      <c r="D55011" s="149"/>
      <c r="M55011" s="75"/>
      <c r="P55011" s="149"/>
    </row>
    <row r="55012" spans="2:16">
      <c r="B55012" s="122"/>
      <c r="C55012" s="149"/>
      <c r="D55012" s="149"/>
      <c r="M55012" s="75"/>
      <c r="P55012" s="149"/>
    </row>
    <row r="55013" spans="2:16">
      <c r="B55013" s="122"/>
      <c r="C55013" s="149"/>
      <c r="D55013" s="149"/>
      <c r="M55013" s="75"/>
      <c r="P55013" s="149"/>
    </row>
    <row r="55014" spans="2:16">
      <c r="B55014" s="122"/>
      <c r="C55014" s="149"/>
      <c r="D55014" s="149"/>
      <c r="M55014" s="75"/>
      <c r="P55014" s="149"/>
    </row>
    <row r="55015" spans="2:16">
      <c r="B55015" s="122"/>
      <c r="C55015" s="149"/>
      <c r="D55015" s="149"/>
      <c r="M55015" s="75"/>
      <c r="P55015" s="149"/>
    </row>
    <row r="55016" spans="2:16">
      <c r="B55016" s="122"/>
      <c r="C55016" s="149"/>
      <c r="D55016" s="149"/>
      <c r="M55016" s="75"/>
      <c r="P55016" s="149"/>
    </row>
    <row r="55017" spans="2:16">
      <c r="B55017" s="122"/>
      <c r="C55017" s="149"/>
      <c r="D55017" s="149"/>
      <c r="M55017" s="75"/>
      <c r="P55017" s="149"/>
    </row>
    <row r="55018" spans="2:16">
      <c r="B55018" s="122"/>
      <c r="C55018" s="149"/>
      <c r="D55018" s="149"/>
      <c r="M55018" s="75"/>
      <c r="P55018" s="149"/>
    </row>
    <row r="55019" spans="2:16">
      <c r="B55019" s="122"/>
      <c r="C55019" s="149"/>
      <c r="D55019" s="149"/>
      <c r="M55019" s="75"/>
      <c r="P55019" s="149"/>
    </row>
    <row r="55020" spans="2:16">
      <c r="B55020" s="122"/>
      <c r="C55020" s="149"/>
      <c r="D55020" s="149"/>
      <c r="M55020" s="75"/>
      <c r="P55020" s="149"/>
    </row>
    <row r="55021" spans="2:16">
      <c r="B55021" s="122"/>
      <c r="C55021" s="149"/>
      <c r="D55021" s="149"/>
      <c r="M55021" s="75"/>
      <c r="P55021" s="149"/>
    </row>
    <row r="55022" spans="2:16">
      <c r="B55022" s="122"/>
      <c r="C55022" s="149"/>
      <c r="D55022" s="149"/>
      <c r="M55022" s="75"/>
      <c r="P55022" s="149"/>
    </row>
    <row r="55023" spans="2:16">
      <c r="B55023" s="122"/>
      <c r="C55023" s="149"/>
      <c r="D55023" s="149"/>
      <c r="M55023" s="75"/>
      <c r="P55023" s="149"/>
    </row>
    <row r="55024" spans="2:16">
      <c r="B55024" s="122"/>
      <c r="C55024" s="149"/>
      <c r="D55024" s="149"/>
      <c r="M55024" s="75"/>
      <c r="P55024" s="149"/>
    </row>
    <row r="55025" spans="2:16">
      <c r="B55025" s="122"/>
      <c r="C55025" s="149"/>
      <c r="D55025" s="149"/>
      <c r="M55025" s="75"/>
      <c r="P55025" s="149"/>
    </row>
    <row r="55026" spans="2:16">
      <c r="B55026" s="122"/>
      <c r="C55026" s="149"/>
      <c r="D55026" s="149"/>
      <c r="M55026" s="75"/>
      <c r="P55026" s="149"/>
    </row>
    <row r="55027" spans="2:16">
      <c r="B55027" s="122"/>
      <c r="C55027" s="149"/>
      <c r="D55027" s="149"/>
      <c r="M55027" s="75"/>
      <c r="P55027" s="149"/>
    </row>
    <row r="55028" spans="2:16">
      <c r="B55028" s="122"/>
      <c r="C55028" s="149"/>
      <c r="D55028" s="149"/>
      <c r="M55028" s="75"/>
      <c r="P55028" s="149"/>
    </row>
    <row r="55029" spans="2:16">
      <c r="B55029" s="122"/>
      <c r="C55029" s="149"/>
      <c r="D55029" s="149"/>
      <c r="M55029" s="75"/>
      <c r="P55029" s="149"/>
    </row>
    <row r="55030" spans="2:16">
      <c r="B55030" s="122"/>
      <c r="C55030" s="149"/>
      <c r="D55030" s="149"/>
      <c r="M55030" s="75"/>
      <c r="P55030" s="149"/>
    </row>
    <row r="55031" spans="2:16">
      <c r="B55031" s="122"/>
      <c r="C55031" s="149"/>
      <c r="D55031" s="149"/>
      <c r="M55031" s="75"/>
      <c r="P55031" s="149"/>
    </row>
    <row r="55032" spans="2:16">
      <c r="B55032" s="122"/>
      <c r="C55032" s="149"/>
      <c r="D55032" s="149"/>
      <c r="M55032" s="75"/>
      <c r="P55032" s="149"/>
    </row>
    <row r="55033" spans="2:16">
      <c r="B55033" s="122"/>
      <c r="C55033" s="149"/>
      <c r="D55033" s="149"/>
      <c r="M55033" s="75"/>
      <c r="P55033" s="149"/>
    </row>
    <row r="55034" spans="2:16">
      <c r="B55034" s="122"/>
      <c r="C55034" s="149"/>
      <c r="D55034" s="149"/>
      <c r="M55034" s="75"/>
      <c r="P55034" s="149"/>
    </row>
    <row r="55035" spans="2:16">
      <c r="B55035" s="122"/>
      <c r="C55035" s="149"/>
      <c r="D55035" s="149"/>
      <c r="M55035" s="75"/>
      <c r="P55035" s="149"/>
    </row>
    <row r="55036" spans="2:16">
      <c r="B55036" s="122"/>
      <c r="C55036" s="149"/>
      <c r="D55036" s="149"/>
      <c r="M55036" s="75"/>
      <c r="P55036" s="149"/>
    </row>
    <row r="55037" spans="2:16">
      <c r="B55037" s="122"/>
      <c r="C55037" s="149"/>
      <c r="D55037" s="149"/>
      <c r="M55037" s="75"/>
      <c r="P55037" s="149"/>
    </row>
    <row r="55038" spans="2:16">
      <c r="B55038" s="122"/>
      <c r="C55038" s="149"/>
      <c r="D55038" s="149"/>
      <c r="M55038" s="75"/>
      <c r="P55038" s="149"/>
    </row>
    <row r="55039" spans="2:16">
      <c r="B55039" s="122"/>
      <c r="C55039" s="149"/>
      <c r="D55039" s="149"/>
      <c r="M55039" s="75"/>
      <c r="P55039" s="149"/>
    </row>
    <row r="55040" spans="2:16">
      <c r="B55040" s="122"/>
      <c r="C55040" s="149"/>
      <c r="D55040" s="149"/>
      <c r="M55040" s="75"/>
      <c r="P55040" s="149"/>
    </row>
    <row r="55041" spans="2:16">
      <c r="B55041" s="122"/>
      <c r="C55041" s="149"/>
      <c r="D55041" s="149"/>
      <c r="M55041" s="75"/>
      <c r="P55041" s="149"/>
    </row>
    <row r="55042" spans="2:16">
      <c r="B55042" s="122"/>
      <c r="C55042" s="149"/>
      <c r="D55042" s="149"/>
      <c r="M55042" s="75"/>
      <c r="P55042" s="149"/>
    </row>
    <row r="55043" spans="2:16">
      <c r="B55043" s="122"/>
      <c r="C55043" s="149"/>
      <c r="D55043" s="149"/>
      <c r="M55043" s="75"/>
      <c r="P55043" s="149"/>
    </row>
    <row r="55044" spans="2:16">
      <c r="B55044" s="122"/>
      <c r="C55044" s="149"/>
      <c r="D55044" s="149"/>
      <c r="M55044" s="75"/>
      <c r="P55044" s="149"/>
    </row>
    <row r="55045" spans="2:16">
      <c r="B55045" s="122"/>
      <c r="C55045" s="149"/>
      <c r="D55045" s="149"/>
      <c r="M55045" s="75"/>
      <c r="P55045" s="149"/>
    </row>
    <row r="55046" spans="2:16">
      <c r="B55046" s="122"/>
      <c r="C55046" s="149"/>
      <c r="D55046" s="149"/>
      <c r="M55046" s="75"/>
      <c r="P55046" s="149"/>
    </row>
    <row r="55047" spans="2:16">
      <c r="B55047" s="122"/>
      <c r="C55047" s="149"/>
      <c r="D55047" s="149"/>
      <c r="M55047" s="75"/>
      <c r="P55047" s="149"/>
    </row>
    <row r="55048" spans="2:16">
      <c r="B55048" s="122"/>
      <c r="C55048" s="149"/>
      <c r="D55048" s="149"/>
      <c r="M55048" s="75"/>
      <c r="P55048" s="149"/>
    </row>
    <row r="55049" spans="2:16">
      <c r="B55049" s="122"/>
      <c r="C55049" s="149"/>
      <c r="D55049" s="149"/>
      <c r="M55049" s="75"/>
      <c r="P55049" s="149"/>
    </row>
    <row r="55050" spans="2:16">
      <c r="B55050" s="122"/>
      <c r="C55050" s="149"/>
      <c r="D55050" s="149"/>
      <c r="M55050" s="75"/>
      <c r="P55050" s="149"/>
    </row>
    <row r="55051" spans="2:16">
      <c r="B55051" s="122"/>
      <c r="C55051" s="149"/>
      <c r="D55051" s="149"/>
      <c r="M55051" s="75"/>
      <c r="P55051" s="149"/>
    </row>
    <row r="55052" spans="2:16">
      <c r="B55052" s="122"/>
      <c r="C55052" s="149"/>
      <c r="D55052" s="149"/>
      <c r="M55052" s="75"/>
      <c r="P55052" s="149"/>
    </row>
    <row r="55053" spans="2:16">
      <c r="B55053" s="122"/>
      <c r="C55053" s="149"/>
      <c r="D55053" s="149"/>
      <c r="M55053" s="75"/>
      <c r="P55053" s="149"/>
    </row>
    <row r="55054" spans="2:16">
      <c r="B55054" s="122"/>
      <c r="C55054" s="149"/>
      <c r="D55054" s="149"/>
      <c r="M55054" s="75"/>
      <c r="P55054" s="149"/>
    </row>
    <row r="55055" spans="2:16">
      <c r="B55055" s="122"/>
      <c r="C55055" s="149"/>
      <c r="D55055" s="149"/>
      <c r="M55055" s="75"/>
      <c r="P55055" s="149"/>
    </row>
    <row r="55056" spans="2:16">
      <c r="B55056" s="122"/>
      <c r="C55056" s="149"/>
      <c r="D55056" s="149"/>
      <c r="M55056" s="75"/>
      <c r="P55056" s="149"/>
    </row>
    <row r="55057" spans="2:16">
      <c r="B55057" s="122"/>
      <c r="C55057" s="149"/>
      <c r="D55057" s="149"/>
      <c r="M55057" s="75"/>
      <c r="P55057" s="149"/>
    </row>
    <row r="55058" spans="2:16">
      <c r="B55058" s="122"/>
      <c r="C55058" s="149"/>
      <c r="D55058" s="149"/>
      <c r="M55058" s="75"/>
      <c r="P55058" s="149"/>
    </row>
    <row r="55059" spans="2:16">
      <c r="B55059" s="122"/>
      <c r="C55059" s="149"/>
      <c r="D55059" s="149"/>
      <c r="M55059" s="75"/>
      <c r="P55059" s="149"/>
    </row>
    <row r="55060" spans="2:16">
      <c r="B55060" s="122"/>
      <c r="C55060" s="149"/>
      <c r="D55060" s="149"/>
      <c r="M55060" s="75"/>
      <c r="P55060" s="149"/>
    </row>
    <row r="55061" spans="2:16">
      <c r="B55061" s="122"/>
      <c r="C55061" s="149"/>
      <c r="D55061" s="149"/>
      <c r="M55061" s="75"/>
      <c r="P55061" s="149"/>
    </row>
    <row r="55062" spans="2:16">
      <c r="B55062" s="122"/>
      <c r="C55062" s="149"/>
      <c r="D55062" s="149"/>
      <c r="M55062" s="75"/>
      <c r="P55062" s="149"/>
    </row>
    <row r="55063" spans="2:16">
      <c r="B55063" s="122"/>
      <c r="C55063" s="149"/>
      <c r="D55063" s="149"/>
      <c r="M55063" s="75"/>
      <c r="P55063" s="149"/>
    </row>
    <row r="55064" spans="2:16">
      <c r="B55064" s="122"/>
      <c r="C55064" s="149"/>
      <c r="D55064" s="149"/>
      <c r="M55064" s="75"/>
      <c r="P55064" s="149"/>
    </row>
    <row r="55065" spans="2:16">
      <c r="B55065" s="122"/>
      <c r="C55065" s="149"/>
      <c r="D55065" s="149"/>
      <c r="M55065" s="75"/>
      <c r="P55065" s="149"/>
    </row>
    <row r="55066" spans="2:16">
      <c r="B55066" s="122"/>
      <c r="C55066" s="149"/>
      <c r="D55066" s="149"/>
      <c r="M55066" s="75"/>
      <c r="P55066" s="149"/>
    </row>
    <row r="55067" spans="2:16">
      <c r="B55067" s="122"/>
      <c r="C55067" s="149"/>
      <c r="D55067" s="149"/>
      <c r="M55067" s="75"/>
      <c r="P55067" s="149"/>
    </row>
    <row r="55068" spans="2:16">
      <c r="B55068" s="122"/>
      <c r="C55068" s="149"/>
      <c r="D55068" s="149"/>
      <c r="M55068" s="75"/>
      <c r="P55068" s="149"/>
    </row>
    <row r="55069" spans="2:16">
      <c r="B55069" s="122"/>
      <c r="C55069" s="149"/>
      <c r="D55069" s="149"/>
      <c r="M55069" s="75"/>
      <c r="P55069" s="149"/>
    </row>
    <row r="55070" spans="2:16">
      <c r="B55070" s="122"/>
      <c r="C55070" s="149"/>
      <c r="D55070" s="149"/>
      <c r="M55070" s="75"/>
      <c r="P55070" s="149"/>
    </row>
    <row r="55071" spans="2:16">
      <c r="B55071" s="122"/>
      <c r="C55071" s="149"/>
      <c r="D55071" s="149"/>
      <c r="M55071" s="75"/>
      <c r="P55071" s="149"/>
    </row>
    <row r="55072" spans="2:16">
      <c r="B55072" s="122"/>
      <c r="C55072" s="149"/>
      <c r="D55072" s="149"/>
      <c r="M55072" s="75"/>
      <c r="P55072" s="149"/>
    </row>
    <row r="55073" spans="2:16">
      <c r="B55073" s="122"/>
      <c r="C55073" s="149"/>
      <c r="D55073" s="149"/>
      <c r="M55073" s="75"/>
      <c r="P55073" s="149"/>
    </row>
    <row r="55074" spans="2:16">
      <c r="B55074" s="122"/>
      <c r="C55074" s="149"/>
      <c r="D55074" s="149"/>
      <c r="M55074" s="75"/>
      <c r="P55074" s="149"/>
    </row>
    <row r="55075" spans="2:16">
      <c r="B55075" s="122"/>
      <c r="C55075" s="149"/>
      <c r="D55075" s="149"/>
      <c r="M55075" s="75"/>
      <c r="P55075" s="149"/>
    </row>
    <row r="55076" spans="2:16">
      <c r="B55076" s="122"/>
      <c r="C55076" s="149"/>
      <c r="D55076" s="149"/>
      <c r="M55076" s="75"/>
      <c r="P55076" s="149"/>
    </row>
    <row r="55077" spans="2:16">
      <c r="B55077" s="122"/>
      <c r="C55077" s="149"/>
      <c r="D55077" s="149"/>
      <c r="M55077" s="75"/>
      <c r="P55077" s="149"/>
    </row>
    <row r="55078" spans="2:16">
      <c r="B55078" s="122"/>
      <c r="C55078" s="149"/>
      <c r="D55078" s="149"/>
      <c r="M55078" s="75"/>
      <c r="P55078" s="149"/>
    </row>
    <row r="55079" spans="2:16">
      <c r="B55079" s="122"/>
      <c r="C55079" s="149"/>
      <c r="D55079" s="149"/>
      <c r="M55079" s="75"/>
      <c r="P55079" s="149"/>
    </row>
    <row r="55080" spans="2:16">
      <c r="B55080" s="122"/>
      <c r="C55080" s="149"/>
      <c r="D55080" s="149"/>
      <c r="M55080" s="75"/>
      <c r="P55080" s="149"/>
    </row>
    <row r="55081" spans="2:16">
      <c r="B55081" s="122"/>
      <c r="C55081" s="149"/>
      <c r="D55081" s="149"/>
      <c r="M55081" s="75"/>
      <c r="P55081" s="149"/>
    </row>
    <row r="55082" spans="2:16">
      <c r="B55082" s="122"/>
      <c r="C55082" s="149"/>
      <c r="D55082" s="149"/>
      <c r="M55082" s="75"/>
      <c r="P55082" s="149"/>
    </row>
    <row r="55083" spans="2:16">
      <c r="B55083" s="122"/>
      <c r="C55083" s="149"/>
      <c r="D55083" s="149"/>
      <c r="M55083" s="75"/>
      <c r="P55083" s="149"/>
    </row>
    <row r="55084" spans="2:16">
      <c r="B55084" s="122"/>
      <c r="C55084" s="149"/>
      <c r="D55084" s="149"/>
      <c r="M55084" s="75"/>
      <c r="P55084" s="149"/>
    </row>
    <row r="55085" spans="2:16">
      <c r="B55085" s="122"/>
      <c r="C55085" s="149"/>
      <c r="D55085" s="149"/>
      <c r="M55085" s="75"/>
      <c r="P55085" s="149"/>
    </row>
    <row r="55086" spans="2:16">
      <c r="B55086" s="122"/>
      <c r="C55086" s="149"/>
      <c r="D55086" s="149"/>
      <c r="M55086" s="75"/>
      <c r="P55086" s="149"/>
    </row>
    <row r="55087" spans="2:16">
      <c r="B55087" s="122"/>
      <c r="C55087" s="149"/>
      <c r="D55087" s="149"/>
      <c r="M55087" s="75"/>
      <c r="P55087" s="149"/>
    </row>
    <row r="55088" spans="2:16">
      <c r="B55088" s="122"/>
      <c r="C55088" s="149"/>
      <c r="D55088" s="149"/>
      <c r="M55088" s="75"/>
      <c r="P55088" s="149"/>
    </row>
    <row r="55089" spans="2:16">
      <c r="B55089" s="122"/>
      <c r="C55089" s="149"/>
      <c r="D55089" s="149"/>
      <c r="M55089" s="75"/>
      <c r="P55089" s="149"/>
    </row>
    <row r="55090" spans="2:16">
      <c r="B55090" s="122"/>
      <c r="C55090" s="149"/>
      <c r="D55090" s="149"/>
      <c r="M55090" s="75"/>
      <c r="P55090" s="149"/>
    </row>
    <row r="55091" spans="2:16">
      <c r="B55091" s="122"/>
      <c r="C55091" s="149"/>
      <c r="D55091" s="149"/>
      <c r="M55091" s="75"/>
      <c r="P55091" s="149"/>
    </row>
    <row r="55092" spans="2:16">
      <c r="B55092" s="122"/>
      <c r="C55092" s="149"/>
      <c r="D55092" s="149"/>
      <c r="M55092" s="75"/>
      <c r="P55092" s="149"/>
    </row>
    <row r="55093" spans="2:16">
      <c r="B55093" s="122"/>
      <c r="C55093" s="149"/>
      <c r="D55093" s="149"/>
      <c r="M55093" s="75"/>
      <c r="P55093" s="149"/>
    </row>
    <row r="55094" spans="2:16">
      <c r="B55094" s="122"/>
      <c r="C55094" s="149"/>
      <c r="D55094" s="149"/>
      <c r="M55094" s="75"/>
      <c r="P55094" s="149"/>
    </row>
    <row r="55095" spans="2:16">
      <c r="B55095" s="122"/>
      <c r="C55095" s="149"/>
      <c r="D55095" s="149"/>
      <c r="M55095" s="75"/>
      <c r="P55095" s="149"/>
    </row>
    <row r="55096" spans="2:16">
      <c r="B55096" s="122"/>
      <c r="C55096" s="149"/>
      <c r="D55096" s="149"/>
      <c r="M55096" s="75"/>
      <c r="P55096" s="149"/>
    </row>
    <row r="55097" spans="2:16">
      <c r="B55097" s="122"/>
      <c r="C55097" s="149"/>
      <c r="D55097" s="149"/>
      <c r="M55097" s="75"/>
      <c r="P55097" s="149"/>
    </row>
    <row r="55098" spans="2:16">
      <c r="B55098" s="122"/>
      <c r="C55098" s="149"/>
      <c r="D55098" s="149"/>
      <c r="M55098" s="75"/>
      <c r="P55098" s="149"/>
    </row>
    <row r="55099" spans="2:16">
      <c r="B55099" s="122"/>
      <c r="C55099" s="149"/>
      <c r="D55099" s="149"/>
      <c r="M55099" s="75"/>
      <c r="P55099" s="149"/>
    </row>
    <row r="55100" spans="2:16">
      <c r="B55100" s="122"/>
      <c r="C55100" s="149"/>
      <c r="D55100" s="149"/>
      <c r="M55100" s="75"/>
      <c r="P55100" s="149"/>
    </row>
    <row r="55101" spans="2:16">
      <c r="B55101" s="122"/>
      <c r="C55101" s="149"/>
      <c r="D55101" s="149"/>
      <c r="M55101" s="75"/>
      <c r="P55101" s="149"/>
    </row>
    <row r="55102" spans="2:16">
      <c r="B55102" s="122"/>
      <c r="C55102" s="149"/>
      <c r="D55102" s="149"/>
      <c r="M55102" s="75"/>
      <c r="P55102" s="149"/>
    </row>
    <row r="55103" spans="2:16">
      <c r="B55103" s="122"/>
      <c r="C55103" s="149"/>
      <c r="D55103" s="149"/>
      <c r="M55103" s="75"/>
      <c r="P55103" s="149"/>
    </row>
    <row r="55104" spans="2:16">
      <c r="B55104" s="122"/>
      <c r="C55104" s="149"/>
      <c r="D55104" s="149"/>
      <c r="M55104" s="75"/>
      <c r="P55104" s="149"/>
    </row>
    <row r="55105" spans="2:16">
      <c r="B55105" s="122"/>
      <c r="C55105" s="149"/>
      <c r="D55105" s="149"/>
      <c r="M55105" s="75"/>
      <c r="P55105" s="149"/>
    </row>
    <row r="55106" spans="2:16">
      <c r="B55106" s="122"/>
      <c r="C55106" s="149"/>
      <c r="D55106" s="149"/>
      <c r="M55106" s="75"/>
      <c r="P55106" s="149"/>
    </row>
    <row r="55107" spans="2:16">
      <c r="B55107" s="122"/>
      <c r="C55107" s="149"/>
      <c r="D55107" s="149"/>
      <c r="M55107" s="75"/>
      <c r="P55107" s="149"/>
    </row>
    <row r="55108" spans="2:16">
      <c r="B55108" s="122"/>
      <c r="C55108" s="149"/>
      <c r="D55108" s="149"/>
      <c r="M55108" s="75"/>
      <c r="P55108" s="149"/>
    </row>
    <row r="55109" spans="2:16">
      <c r="B55109" s="122"/>
      <c r="C55109" s="149"/>
      <c r="D55109" s="149"/>
      <c r="M55109" s="75"/>
      <c r="P55109" s="149"/>
    </row>
    <row r="55110" spans="2:16">
      <c r="B55110" s="122"/>
      <c r="C55110" s="149"/>
      <c r="D55110" s="149"/>
      <c r="M55110" s="75"/>
      <c r="P55110" s="149"/>
    </row>
    <row r="55111" spans="2:16">
      <c r="B55111" s="122"/>
      <c r="C55111" s="149"/>
      <c r="D55111" s="149"/>
      <c r="M55111" s="75"/>
      <c r="P55111" s="149"/>
    </row>
    <row r="55112" spans="2:16">
      <c r="B55112" s="122"/>
      <c r="C55112" s="149"/>
      <c r="D55112" s="149"/>
      <c r="M55112" s="75"/>
      <c r="P55112" s="149"/>
    </row>
    <row r="55113" spans="2:16">
      <c r="B55113" s="122"/>
      <c r="C55113" s="149"/>
      <c r="D55113" s="149"/>
      <c r="M55113" s="75"/>
      <c r="P55113" s="149"/>
    </row>
    <row r="55114" spans="2:16">
      <c r="B55114" s="122"/>
      <c r="C55114" s="149"/>
      <c r="D55114" s="149"/>
      <c r="M55114" s="75"/>
      <c r="P55114" s="149"/>
    </row>
    <row r="55115" spans="2:16">
      <c r="B55115" s="122"/>
      <c r="C55115" s="149"/>
      <c r="D55115" s="149"/>
      <c r="M55115" s="75"/>
      <c r="P55115" s="149"/>
    </row>
    <row r="55116" spans="2:16">
      <c r="B55116" s="122"/>
      <c r="C55116" s="149"/>
      <c r="D55116" s="149"/>
      <c r="M55116" s="75"/>
      <c r="P55116" s="149"/>
    </row>
    <row r="55117" spans="2:16">
      <c r="B55117" s="122"/>
      <c r="C55117" s="149"/>
      <c r="D55117" s="149"/>
      <c r="M55117" s="75"/>
      <c r="P55117" s="149"/>
    </row>
    <row r="55118" spans="2:16">
      <c r="B55118" s="122"/>
      <c r="C55118" s="149"/>
      <c r="D55118" s="149"/>
      <c r="M55118" s="75"/>
      <c r="P55118" s="149"/>
    </row>
    <row r="55119" spans="2:16">
      <c r="B55119" s="122"/>
      <c r="C55119" s="149"/>
      <c r="D55119" s="149"/>
      <c r="M55119" s="75"/>
      <c r="P55119" s="149"/>
    </row>
    <row r="55120" spans="2:16">
      <c r="B55120" s="122"/>
      <c r="C55120" s="149"/>
      <c r="D55120" s="149"/>
      <c r="M55120" s="75"/>
      <c r="P55120" s="149"/>
    </row>
    <row r="55121" spans="2:16">
      <c r="B55121" s="122"/>
      <c r="C55121" s="149"/>
      <c r="D55121" s="149"/>
      <c r="M55121" s="75"/>
      <c r="P55121" s="149"/>
    </row>
    <row r="55122" spans="2:16">
      <c r="B55122" s="122"/>
      <c r="C55122" s="149"/>
      <c r="D55122" s="149"/>
      <c r="M55122" s="75"/>
      <c r="P55122" s="149"/>
    </row>
    <row r="55123" spans="2:16">
      <c r="B55123" s="122"/>
      <c r="C55123" s="149"/>
      <c r="D55123" s="149"/>
      <c r="M55123" s="75"/>
      <c r="P55123" s="149"/>
    </row>
    <row r="55124" spans="2:16">
      <c r="B55124" s="122"/>
      <c r="C55124" s="149"/>
      <c r="D55124" s="149"/>
      <c r="M55124" s="75"/>
      <c r="P55124" s="149"/>
    </row>
    <row r="55125" spans="2:16">
      <c r="B55125" s="122"/>
      <c r="C55125" s="149"/>
      <c r="D55125" s="149"/>
      <c r="M55125" s="75"/>
      <c r="P55125" s="149"/>
    </row>
    <row r="55126" spans="2:16">
      <c r="B55126" s="122"/>
      <c r="C55126" s="149"/>
      <c r="D55126" s="149"/>
      <c r="M55126" s="75"/>
      <c r="P55126" s="149"/>
    </row>
    <row r="55127" spans="2:16">
      <c r="B55127" s="122"/>
      <c r="C55127" s="149"/>
      <c r="D55127" s="149"/>
      <c r="M55127" s="75"/>
      <c r="P55127" s="149"/>
    </row>
    <row r="55128" spans="2:16">
      <c r="B55128" s="122"/>
      <c r="C55128" s="149"/>
      <c r="D55128" s="149"/>
      <c r="M55128" s="75"/>
      <c r="P55128" s="149"/>
    </row>
    <row r="55129" spans="2:16">
      <c r="B55129" s="122"/>
      <c r="C55129" s="149"/>
      <c r="D55129" s="149"/>
      <c r="M55129" s="75"/>
      <c r="P55129" s="149"/>
    </row>
    <row r="55130" spans="2:16">
      <c r="B55130" s="122"/>
      <c r="C55130" s="149"/>
      <c r="D55130" s="149"/>
      <c r="M55130" s="75"/>
      <c r="P55130" s="149"/>
    </row>
    <row r="55131" spans="2:16">
      <c r="B55131" s="122"/>
      <c r="C55131" s="149"/>
      <c r="D55131" s="149"/>
      <c r="M55131" s="75"/>
      <c r="P55131" s="149"/>
    </row>
    <row r="55132" spans="2:16">
      <c r="B55132" s="122"/>
      <c r="C55132" s="149"/>
      <c r="D55132" s="149"/>
      <c r="M55132" s="75"/>
      <c r="P55132" s="149"/>
    </row>
    <row r="55133" spans="2:16">
      <c r="B55133" s="122"/>
      <c r="C55133" s="149"/>
      <c r="D55133" s="149"/>
      <c r="M55133" s="75"/>
      <c r="P55133" s="149"/>
    </row>
    <row r="55134" spans="2:16">
      <c r="B55134" s="122"/>
      <c r="C55134" s="149"/>
      <c r="D55134" s="149"/>
      <c r="M55134" s="75"/>
      <c r="P55134" s="149"/>
    </row>
    <row r="55135" spans="2:16">
      <c r="B55135" s="122"/>
      <c r="C55135" s="149"/>
      <c r="D55135" s="149"/>
      <c r="M55135" s="75"/>
      <c r="P55135" s="149"/>
    </row>
    <row r="55136" spans="2:16">
      <c r="B55136" s="122"/>
      <c r="C55136" s="149"/>
      <c r="D55136" s="149"/>
      <c r="M55136" s="75"/>
      <c r="P55136" s="149"/>
    </row>
    <row r="55137" spans="2:16">
      <c r="B55137" s="122"/>
      <c r="C55137" s="149"/>
      <c r="D55137" s="149"/>
      <c r="M55137" s="75"/>
      <c r="P55137" s="149"/>
    </row>
    <row r="55138" spans="2:16">
      <c r="B55138" s="122"/>
      <c r="C55138" s="149"/>
      <c r="D55138" s="149"/>
      <c r="M55138" s="75"/>
      <c r="P55138" s="149"/>
    </row>
    <row r="55139" spans="2:16">
      <c r="B55139" s="122"/>
      <c r="C55139" s="149"/>
      <c r="D55139" s="149"/>
      <c r="M55139" s="75"/>
      <c r="P55139" s="149"/>
    </row>
    <row r="55140" spans="2:16">
      <c r="B55140" s="122"/>
      <c r="C55140" s="149"/>
      <c r="D55140" s="149"/>
      <c r="M55140" s="75"/>
      <c r="P55140" s="149"/>
    </row>
    <row r="55141" spans="2:16">
      <c r="B55141" s="122"/>
      <c r="C55141" s="149"/>
      <c r="D55141" s="149"/>
      <c r="M55141" s="75"/>
      <c r="P55141" s="149"/>
    </row>
    <row r="55142" spans="2:16">
      <c r="B55142" s="122"/>
      <c r="C55142" s="149"/>
      <c r="D55142" s="149"/>
      <c r="M55142" s="75"/>
      <c r="P55142" s="149"/>
    </row>
    <row r="55143" spans="2:16">
      <c r="B55143" s="122"/>
      <c r="C55143" s="149"/>
      <c r="D55143" s="149"/>
      <c r="M55143" s="75"/>
      <c r="P55143" s="149"/>
    </row>
    <row r="55144" spans="2:16">
      <c r="B55144" s="122"/>
      <c r="C55144" s="149"/>
      <c r="D55144" s="149"/>
      <c r="M55144" s="75"/>
      <c r="P55144" s="149"/>
    </row>
    <row r="55145" spans="2:16">
      <c r="B55145" s="122"/>
      <c r="C55145" s="149"/>
      <c r="D55145" s="149"/>
      <c r="M55145" s="75"/>
      <c r="P55145" s="149"/>
    </row>
    <row r="55146" spans="2:16">
      <c r="B55146" s="122"/>
      <c r="C55146" s="149"/>
      <c r="D55146" s="149"/>
      <c r="M55146" s="75"/>
      <c r="P55146" s="149"/>
    </row>
    <row r="55147" spans="2:16">
      <c r="B55147" s="122"/>
      <c r="C55147" s="149"/>
      <c r="D55147" s="149"/>
      <c r="M55147" s="75"/>
      <c r="P55147" s="149"/>
    </row>
    <row r="55148" spans="2:16">
      <c r="B55148" s="122"/>
      <c r="C55148" s="149"/>
      <c r="D55148" s="149"/>
      <c r="M55148" s="75"/>
      <c r="P55148" s="149"/>
    </row>
    <row r="55149" spans="2:16">
      <c r="B55149" s="122"/>
      <c r="C55149" s="149"/>
      <c r="D55149" s="149"/>
      <c r="M55149" s="75"/>
      <c r="P55149" s="149"/>
    </row>
    <row r="55150" spans="2:16">
      <c r="B55150" s="122"/>
      <c r="C55150" s="149"/>
      <c r="D55150" s="149"/>
      <c r="M55150" s="75"/>
      <c r="P55150" s="149"/>
    </row>
    <row r="55151" spans="2:16">
      <c r="B55151" s="122"/>
      <c r="C55151" s="149"/>
      <c r="D55151" s="149"/>
      <c r="M55151" s="75"/>
      <c r="P55151" s="149"/>
    </row>
    <row r="55152" spans="2:16">
      <c r="B55152" s="122"/>
      <c r="C55152" s="149"/>
      <c r="D55152" s="149"/>
      <c r="M55152" s="75"/>
      <c r="P55152" s="149"/>
    </row>
    <row r="55153" spans="2:16">
      <c r="B55153" s="122"/>
      <c r="C55153" s="149"/>
      <c r="D55153" s="149"/>
      <c r="M55153" s="75"/>
      <c r="P55153" s="149"/>
    </row>
    <row r="55154" spans="2:16">
      <c r="B55154" s="122"/>
      <c r="C55154" s="149"/>
      <c r="D55154" s="149"/>
      <c r="M55154" s="75"/>
      <c r="P55154" s="149"/>
    </row>
    <row r="55155" spans="2:16">
      <c r="B55155" s="122"/>
      <c r="C55155" s="149"/>
      <c r="D55155" s="149"/>
      <c r="M55155" s="75"/>
      <c r="P55155" s="149"/>
    </row>
    <row r="55156" spans="2:16">
      <c r="B55156" s="122"/>
      <c r="C55156" s="149"/>
      <c r="D55156" s="149"/>
      <c r="M55156" s="75"/>
      <c r="P55156" s="149"/>
    </row>
    <row r="55157" spans="2:16">
      <c r="B55157" s="122"/>
      <c r="C55157" s="149"/>
      <c r="D55157" s="149"/>
      <c r="M55157" s="75"/>
      <c r="P55157" s="149"/>
    </row>
    <row r="55158" spans="2:16">
      <c r="B55158" s="122"/>
      <c r="C55158" s="149"/>
      <c r="D55158" s="149"/>
      <c r="M55158" s="75"/>
      <c r="P55158" s="149"/>
    </row>
    <row r="55159" spans="2:16">
      <c r="B55159" s="122"/>
      <c r="C55159" s="149"/>
      <c r="D55159" s="149"/>
      <c r="M55159" s="75"/>
      <c r="P55159" s="149"/>
    </row>
    <row r="55160" spans="2:16">
      <c r="B55160" s="122"/>
      <c r="C55160" s="149"/>
      <c r="D55160" s="149"/>
      <c r="M55160" s="75"/>
      <c r="P55160" s="149"/>
    </row>
    <row r="55161" spans="2:16">
      <c r="B55161" s="122"/>
      <c r="C55161" s="149"/>
      <c r="D55161" s="149"/>
      <c r="M55161" s="75"/>
      <c r="P55161" s="149"/>
    </row>
    <row r="55162" spans="2:16">
      <c r="B55162" s="122"/>
      <c r="C55162" s="149"/>
      <c r="D55162" s="149"/>
      <c r="M55162" s="75"/>
      <c r="P55162" s="149"/>
    </row>
    <row r="55163" spans="2:16">
      <c r="B55163" s="122"/>
      <c r="C55163" s="149"/>
      <c r="D55163" s="149"/>
      <c r="M55163" s="75"/>
      <c r="P55163" s="149"/>
    </row>
    <row r="55164" spans="2:16">
      <c r="B55164" s="122"/>
      <c r="C55164" s="149"/>
      <c r="D55164" s="149"/>
      <c r="M55164" s="75"/>
      <c r="P55164" s="149"/>
    </row>
    <row r="55165" spans="2:16">
      <c r="B55165" s="122"/>
      <c r="C55165" s="149"/>
      <c r="D55165" s="149"/>
      <c r="M55165" s="75"/>
      <c r="P55165" s="149"/>
    </row>
    <row r="55166" spans="2:16">
      <c r="B55166" s="122"/>
      <c r="C55166" s="149"/>
      <c r="D55166" s="149"/>
      <c r="M55166" s="75"/>
      <c r="P55166" s="149"/>
    </row>
    <row r="55167" spans="2:16">
      <c r="B55167" s="122"/>
      <c r="C55167" s="149"/>
      <c r="D55167" s="149"/>
      <c r="M55167" s="75"/>
      <c r="P55167" s="149"/>
    </row>
    <row r="55168" spans="2:16">
      <c r="B55168" s="122"/>
      <c r="C55168" s="149"/>
      <c r="D55168" s="149"/>
      <c r="M55168" s="75"/>
      <c r="P55168" s="149"/>
    </row>
    <row r="55169" spans="2:16">
      <c r="B55169" s="122"/>
      <c r="C55169" s="149"/>
      <c r="D55169" s="149"/>
      <c r="M55169" s="75"/>
      <c r="P55169" s="149"/>
    </row>
    <row r="55170" spans="2:16">
      <c r="B55170" s="122"/>
      <c r="C55170" s="149"/>
      <c r="D55170" s="149"/>
      <c r="M55170" s="75"/>
      <c r="P55170" s="149"/>
    </row>
    <row r="55171" spans="2:16">
      <c r="B55171" s="122"/>
      <c r="C55171" s="149"/>
      <c r="D55171" s="149"/>
      <c r="M55171" s="75"/>
      <c r="P55171" s="149"/>
    </row>
    <row r="55172" spans="2:16">
      <c r="B55172" s="122"/>
      <c r="C55172" s="149"/>
      <c r="D55172" s="149"/>
      <c r="M55172" s="75"/>
      <c r="P55172" s="149"/>
    </row>
    <row r="55173" spans="2:16">
      <c r="B55173" s="122"/>
      <c r="C55173" s="149"/>
      <c r="D55173" s="149"/>
      <c r="M55173" s="75"/>
      <c r="P55173" s="149"/>
    </row>
    <row r="55174" spans="2:16">
      <c r="B55174" s="122"/>
      <c r="C55174" s="149"/>
      <c r="D55174" s="149"/>
      <c r="M55174" s="75"/>
      <c r="P55174" s="149"/>
    </row>
    <row r="55175" spans="2:16">
      <c r="B55175" s="122"/>
      <c r="C55175" s="149"/>
      <c r="D55175" s="149"/>
      <c r="M55175" s="75"/>
      <c r="P55175" s="149"/>
    </row>
    <row r="55176" spans="2:16">
      <c r="B55176" s="122"/>
      <c r="C55176" s="149"/>
      <c r="D55176" s="149"/>
      <c r="M55176" s="75"/>
      <c r="P55176" s="149"/>
    </row>
    <row r="55177" spans="2:16">
      <c r="B55177" s="122"/>
      <c r="C55177" s="149"/>
      <c r="D55177" s="149"/>
      <c r="M55177" s="75"/>
      <c r="P55177" s="149"/>
    </row>
    <row r="55178" spans="2:16">
      <c r="B55178" s="122"/>
      <c r="C55178" s="149"/>
      <c r="D55178" s="149"/>
      <c r="M55178" s="75"/>
      <c r="P55178" s="149"/>
    </row>
    <row r="55179" spans="2:16">
      <c r="B55179" s="122"/>
      <c r="C55179" s="149"/>
      <c r="D55179" s="149"/>
      <c r="M55179" s="75"/>
      <c r="P55179" s="149"/>
    </row>
    <row r="55180" spans="2:16">
      <c r="B55180" s="122"/>
      <c r="C55180" s="149"/>
      <c r="D55180" s="149"/>
      <c r="M55180" s="75"/>
      <c r="P55180" s="149"/>
    </row>
    <row r="55181" spans="2:16">
      <c r="B55181" s="122"/>
      <c r="C55181" s="149"/>
      <c r="D55181" s="149"/>
      <c r="M55181" s="75"/>
      <c r="P55181" s="149"/>
    </row>
    <row r="55182" spans="2:16">
      <c r="B55182" s="122"/>
      <c r="C55182" s="149"/>
      <c r="D55182" s="149"/>
      <c r="M55182" s="75"/>
      <c r="P55182" s="149"/>
    </row>
    <row r="55183" spans="2:16">
      <c r="B55183" s="122"/>
      <c r="C55183" s="149"/>
      <c r="D55183" s="149"/>
      <c r="M55183" s="75"/>
      <c r="P55183" s="149"/>
    </row>
    <row r="55184" spans="2:16">
      <c r="B55184" s="122"/>
      <c r="C55184" s="149"/>
      <c r="D55184" s="149"/>
      <c r="M55184" s="75"/>
      <c r="P55184" s="149"/>
    </row>
    <row r="55185" spans="2:16">
      <c r="B55185" s="122"/>
      <c r="C55185" s="149"/>
      <c r="D55185" s="149"/>
      <c r="M55185" s="75"/>
      <c r="P55185" s="149"/>
    </row>
    <row r="55186" spans="2:16">
      <c r="B55186" s="122"/>
      <c r="C55186" s="149"/>
      <c r="D55186" s="149"/>
      <c r="M55186" s="75"/>
      <c r="P55186" s="149"/>
    </row>
    <row r="55187" spans="2:16">
      <c r="B55187" s="122"/>
      <c r="C55187" s="149"/>
      <c r="D55187" s="149"/>
      <c r="M55187" s="75"/>
      <c r="P55187" s="149"/>
    </row>
    <row r="55188" spans="2:16">
      <c r="B55188" s="122"/>
      <c r="C55188" s="149"/>
      <c r="D55188" s="149"/>
      <c r="M55188" s="75"/>
      <c r="P55188" s="149"/>
    </row>
    <row r="55189" spans="2:16">
      <c r="B55189" s="122"/>
      <c r="C55189" s="149"/>
      <c r="D55189" s="149"/>
      <c r="M55189" s="75"/>
      <c r="P55189" s="149"/>
    </row>
    <row r="55190" spans="2:16">
      <c r="B55190" s="122"/>
      <c r="C55190" s="149"/>
      <c r="D55190" s="149"/>
      <c r="M55190" s="75"/>
      <c r="P55190" s="149"/>
    </row>
    <row r="55191" spans="2:16">
      <c r="B55191" s="122"/>
      <c r="C55191" s="149"/>
      <c r="D55191" s="149"/>
      <c r="M55191" s="75"/>
      <c r="P55191" s="149"/>
    </row>
    <row r="55192" spans="2:16">
      <c r="B55192" s="122"/>
      <c r="C55192" s="149"/>
      <c r="D55192" s="149"/>
      <c r="M55192" s="75"/>
      <c r="P55192" s="149"/>
    </row>
    <row r="55193" spans="2:16">
      <c r="B55193" s="122"/>
      <c r="C55193" s="149"/>
      <c r="D55193" s="149"/>
      <c r="M55193" s="75"/>
      <c r="P55193" s="149"/>
    </row>
    <row r="55194" spans="2:16">
      <c r="B55194" s="122"/>
      <c r="C55194" s="149"/>
      <c r="D55194" s="149"/>
      <c r="M55194" s="75"/>
      <c r="P55194" s="149"/>
    </row>
    <row r="55195" spans="2:16">
      <c r="B55195" s="122"/>
      <c r="C55195" s="149"/>
      <c r="D55195" s="149"/>
      <c r="M55195" s="75"/>
      <c r="P55195" s="149"/>
    </row>
    <row r="55196" spans="2:16">
      <c r="B55196" s="122"/>
      <c r="C55196" s="149"/>
      <c r="D55196" s="149"/>
      <c r="M55196" s="75"/>
      <c r="P55196" s="149"/>
    </row>
    <row r="55197" spans="2:16">
      <c r="B55197" s="122"/>
      <c r="C55197" s="149"/>
      <c r="D55197" s="149"/>
      <c r="M55197" s="75"/>
      <c r="P55197" s="149"/>
    </row>
    <row r="55198" spans="2:16">
      <c r="B55198" s="122"/>
      <c r="C55198" s="149"/>
      <c r="D55198" s="149"/>
      <c r="M55198" s="75"/>
      <c r="P55198" s="149"/>
    </row>
    <row r="55199" spans="2:16">
      <c r="B55199" s="122"/>
      <c r="C55199" s="149"/>
      <c r="D55199" s="149"/>
      <c r="M55199" s="75"/>
      <c r="P55199" s="149"/>
    </row>
    <row r="55200" spans="2:16">
      <c r="B55200" s="122"/>
      <c r="C55200" s="149"/>
      <c r="D55200" s="149"/>
      <c r="M55200" s="75"/>
      <c r="P55200" s="149"/>
    </row>
    <row r="55201" spans="2:16">
      <c r="B55201" s="122"/>
      <c r="C55201" s="149"/>
      <c r="D55201" s="149"/>
      <c r="M55201" s="75"/>
      <c r="P55201" s="149"/>
    </row>
    <row r="55202" spans="2:16">
      <c r="B55202" s="122"/>
      <c r="C55202" s="149"/>
      <c r="D55202" s="149"/>
      <c r="M55202" s="75"/>
      <c r="P55202" s="149"/>
    </row>
    <row r="55203" spans="2:16">
      <c r="B55203" s="122"/>
      <c r="C55203" s="149"/>
      <c r="D55203" s="149"/>
      <c r="M55203" s="75"/>
      <c r="P55203" s="149"/>
    </row>
    <row r="55204" spans="2:16">
      <c r="B55204" s="122"/>
      <c r="C55204" s="149"/>
      <c r="D55204" s="149"/>
      <c r="M55204" s="75"/>
      <c r="P55204" s="149"/>
    </row>
    <row r="55205" spans="2:16">
      <c r="B55205" s="122"/>
      <c r="C55205" s="149"/>
      <c r="D55205" s="149"/>
      <c r="M55205" s="75"/>
      <c r="P55205" s="149"/>
    </row>
    <row r="55206" spans="2:16">
      <c r="B55206" s="122"/>
      <c r="C55206" s="149"/>
      <c r="D55206" s="149"/>
      <c r="M55206" s="75"/>
      <c r="P55206" s="149"/>
    </row>
    <row r="55207" spans="2:16">
      <c r="B55207" s="122"/>
      <c r="C55207" s="149"/>
      <c r="D55207" s="149"/>
      <c r="M55207" s="75"/>
      <c r="P55207" s="149"/>
    </row>
    <row r="55208" spans="2:16">
      <c r="B55208" s="122"/>
      <c r="C55208" s="149"/>
      <c r="D55208" s="149"/>
      <c r="M55208" s="75"/>
      <c r="P55208" s="149"/>
    </row>
    <row r="55209" spans="2:16">
      <c r="B55209" s="122"/>
      <c r="C55209" s="149"/>
      <c r="D55209" s="149"/>
      <c r="M55209" s="75"/>
      <c r="P55209" s="149"/>
    </row>
    <row r="55210" spans="2:16">
      <c r="B55210" s="122"/>
      <c r="C55210" s="149"/>
      <c r="D55210" s="149"/>
      <c r="M55210" s="75"/>
      <c r="P55210" s="149"/>
    </row>
    <row r="55211" spans="2:16">
      <c r="B55211" s="122"/>
      <c r="C55211" s="149"/>
      <c r="D55211" s="149"/>
      <c r="M55211" s="75"/>
      <c r="P55211" s="149"/>
    </row>
    <row r="55212" spans="2:16">
      <c r="B55212" s="122"/>
      <c r="C55212" s="149"/>
      <c r="D55212" s="149"/>
      <c r="M55212" s="75"/>
      <c r="P55212" s="149"/>
    </row>
    <row r="55213" spans="2:16">
      <c r="B55213" s="122"/>
      <c r="C55213" s="149"/>
      <c r="D55213" s="149"/>
      <c r="M55213" s="75"/>
      <c r="P55213" s="149"/>
    </row>
    <row r="55214" spans="2:16">
      <c r="B55214" s="122"/>
      <c r="C55214" s="149"/>
      <c r="D55214" s="149"/>
      <c r="M55214" s="75"/>
      <c r="P55214" s="149"/>
    </row>
    <row r="55215" spans="2:16">
      <c r="B55215" s="122"/>
      <c r="C55215" s="149"/>
      <c r="D55215" s="149"/>
      <c r="M55215" s="75"/>
      <c r="P55215" s="149"/>
    </row>
    <row r="55216" spans="2:16">
      <c r="B55216" s="122"/>
      <c r="C55216" s="149"/>
      <c r="D55216" s="149"/>
      <c r="M55216" s="75"/>
      <c r="P55216" s="149"/>
    </row>
    <row r="55217" spans="2:16">
      <c r="B55217" s="122"/>
      <c r="C55217" s="149"/>
      <c r="D55217" s="149"/>
      <c r="M55217" s="75"/>
      <c r="P55217" s="149"/>
    </row>
    <row r="55218" spans="2:16">
      <c r="B55218" s="122"/>
      <c r="C55218" s="149"/>
      <c r="D55218" s="149"/>
      <c r="M55218" s="75"/>
      <c r="P55218" s="149"/>
    </row>
    <row r="55219" spans="2:16">
      <c r="B55219" s="122"/>
      <c r="C55219" s="149"/>
      <c r="D55219" s="149"/>
      <c r="M55219" s="75"/>
      <c r="P55219" s="149"/>
    </row>
    <row r="55220" spans="2:16">
      <c r="B55220" s="122"/>
      <c r="C55220" s="149"/>
      <c r="D55220" s="149"/>
      <c r="M55220" s="75"/>
      <c r="P55220" s="149"/>
    </row>
    <row r="55221" spans="2:16">
      <c r="B55221" s="122"/>
      <c r="C55221" s="149"/>
      <c r="D55221" s="149"/>
      <c r="M55221" s="75"/>
      <c r="P55221" s="149"/>
    </row>
    <row r="55222" spans="2:16">
      <c r="B55222" s="122"/>
      <c r="C55222" s="149"/>
      <c r="D55222" s="149"/>
      <c r="M55222" s="75"/>
      <c r="P55222" s="149"/>
    </row>
    <row r="55223" spans="2:16">
      <c r="B55223" s="122"/>
      <c r="C55223" s="149"/>
      <c r="D55223" s="149"/>
      <c r="M55223" s="75"/>
      <c r="P55223" s="149"/>
    </row>
    <row r="55224" spans="2:16">
      <c r="B55224" s="122"/>
      <c r="C55224" s="149"/>
      <c r="D55224" s="149"/>
      <c r="M55224" s="75"/>
      <c r="P55224" s="149"/>
    </row>
    <row r="55225" spans="2:16">
      <c r="B55225" s="122"/>
      <c r="C55225" s="149"/>
      <c r="D55225" s="149"/>
      <c r="M55225" s="75"/>
      <c r="P55225" s="149"/>
    </row>
    <row r="55226" spans="2:16">
      <c r="B55226" s="122"/>
      <c r="C55226" s="149"/>
      <c r="D55226" s="149"/>
      <c r="M55226" s="75"/>
      <c r="P55226" s="149"/>
    </row>
    <row r="55227" spans="2:16">
      <c r="B55227" s="122"/>
      <c r="C55227" s="149"/>
      <c r="D55227" s="149"/>
      <c r="M55227" s="75"/>
      <c r="P55227" s="149"/>
    </row>
    <row r="55228" spans="2:16">
      <c r="B55228" s="122"/>
      <c r="C55228" s="149"/>
      <c r="D55228" s="149"/>
      <c r="M55228" s="75"/>
      <c r="P55228" s="149"/>
    </row>
    <row r="55229" spans="2:16">
      <c r="B55229" s="122"/>
      <c r="C55229" s="149"/>
      <c r="D55229" s="149"/>
      <c r="M55229" s="75"/>
      <c r="P55229" s="149"/>
    </row>
    <row r="55230" spans="2:16">
      <c r="B55230" s="122"/>
      <c r="C55230" s="149"/>
      <c r="D55230" s="149"/>
      <c r="M55230" s="75"/>
      <c r="P55230" s="149"/>
    </row>
    <row r="55231" spans="2:16">
      <c r="B55231" s="122"/>
      <c r="C55231" s="149"/>
      <c r="D55231" s="149"/>
      <c r="M55231" s="75"/>
      <c r="P55231" s="149"/>
    </row>
    <row r="55232" spans="2:16">
      <c r="B55232" s="122"/>
      <c r="C55232" s="149"/>
      <c r="D55232" s="149"/>
      <c r="M55232" s="75"/>
      <c r="P55232" s="149"/>
    </row>
    <row r="55233" spans="2:16">
      <c r="B55233" s="122"/>
      <c r="C55233" s="149"/>
      <c r="D55233" s="149"/>
      <c r="M55233" s="75"/>
      <c r="P55233" s="149"/>
    </row>
    <row r="55234" spans="2:16">
      <c r="B55234" s="122"/>
      <c r="C55234" s="149"/>
      <c r="D55234" s="149"/>
      <c r="M55234" s="75"/>
      <c r="P55234" s="149"/>
    </row>
    <row r="55235" spans="2:16">
      <c r="B55235" s="122"/>
      <c r="C55235" s="149"/>
      <c r="D55235" s="149"/>
      <c r="M55235" s="75"/>
      <c r="P55235" s="149"/>
    </row>
    <row r="55236" spans="2:16">
      <c r="B55236" s="122"/>
      <c r="C55236" s="149"/>
      <c r="D55236" s="149"/>
      <c r="M55236" s="75"/>
      <c r="P55236" s="149"/>
    </row>
    <row r="55237" spans="2:16">
      <c r="B55237" s="122"/>
      <c r="C55237" s="149"/>
      <c r="D55237" s="149"/>
      <c r="M55237" s="75"/>
      <c r="P55237" s="149"/>
    </row>
    <row r="55238" spans="2:16">
      <c r="B55238" s="122"/>
      <c r="C55238" s="149"/>
      <c r="D55238" s="149"/>
      <c r="M55238" s="75"/>
      <c r="P55238" s="149"/>
    </row>
    <row r="55239" spans="2:16">
      <c r="B55239" s="122"/>
      <c r="C55239" s="149"/>
      <c r="D55239" s="149"/>
      <c r="M55239" s="75"/>
      <c r="P55239" s="149"/>
    </row>
    <row r="55240" spans="2:16">
      <c r="B55240" s="122"/>
      <c r="C55240" s="149"/>
      <c r="D55240" s="149"/>
      <c r="M55240" s="75"/>
      <c r="P55240" s="149"/>
    </row>
    <row r="55241" spans="2:16">
      <c r="B55241" s="122"/>
      <c r="C55241" s="149"/>
      <c r="D55241" s="149"/>
      <c r="M55241" s="75"/>
      <c r="P55241" s="149"/>
    </row>
    <row r="55242" spans="2:16">
      <c r="B55242" s="122"/>
      <c r="C55242" s="149"/>
      <c r="D55242" s="149"/>
      <c r="M55242" s="75"/>
      <c r="P55242" s="149"/>
    </row>
    <row r="55243" spans="2:16">
      <c r="B55243" s="122"/>
      <c r="C55243" s="149"/>
      <c r="D55243" s="149"/>
      <c r="M55243" s="75"/>
      <c r="P55243" s="149"/>
    </row>
    <row r="55244" spans="2:16">
      <c r="B55244" s="122"/>
      <c r="C55244" s="149"/>
      <c r="D55244" s="149"/>
      <c r="M55244" s="75"/>
      <c r="P55244" s="149"/>
    </row>
    <row r="55245" spans="2:16">
      <c r="B55245" s="122"/>
      <c r="C55245" s="149"/>
      <c r="D55245" s="149"/>
      <c r="M55245" s="75"/>
      <c r="P55245" s="149"/>
    </row>
    <row r="55246" spans="2:16">
      <c r="B55246" s="122"/>
      <c r="C55246" s="149"/>
      <c r="D55246" s="149"/>
      <c r="M55246" s="75"/>
      <c r="P55246" s="149"/>
    </row>
    <row r="55247" spans="2:16">
      <c r="B55247" s="122"/>
      <c r="C55247" s="149"/>
      <c r="D55247" s="149"/>
      <c r="M55247" s="75"/>
      <c r="P55247" s="149"/>
    </row>
    <row r="55248" spans="2:16">
      <c r="B55248" s="122"/>
      <c r="C55248" s="149"/>
      <c r="D55248" s="149"/>
      <c r="M55248" s="75"/>
      <c r="P55248" s="149"/>
    </row>
    <row r="55249" spans="2:16">
      <c r="B55249" s="122"/>
      <c r="C55249" s="149"/>
      <c r="D55249" s="149"/>
      <c r="M55249" s="75"/>
      <c r="P55249" s="149"/>
    </row>
    <row r="55250" spans="2:16">
      <c r="B55250" s="122"/>
      <c r="C55250" s="149"/>
      <c r="D55250" s="149"/>
      <c r="M55250" s="75"/>
      <c r="P55250" s="149"/>
    </row>
    <row r="55251" spans="2:16">
      <c r="B55251" s="122"/>
      <c r="C55251" s="149"/>
      <c r="D55251" s="149"/>
      <c r="M55251" s="75"/>
      <c r="P55251" s="149"/>
    </row>
    <row r="55252" spans="2:16">
      <c r="B55252" s="122"/>
      <c r="C55252" s="149"/>
      <c r="D55252" s="149"/>
      <c r="M55252" s="75"/>
      <c r="P55252" s="149"/>
    </row>
    <row r="55253" spans="2:16">
      <c r="B55253" s="122"/>
      <c r="C55253" s="149"/>
      <c r="D55253" s="149"/>
      <c r="M55253" s="75"/>
      <c r="P55253" s="149"/>
    </row>
    <row r="55254" spans="2:16">
      <c r="B55254" s="122"/>
      <c r="C55254" s="149"/>
      <c r="D55254" s="149"/>
      <c r="M55254" s="75"/>
      <c r="P55254" s="149"/>
    </row>
    <row r="55255" spans="2:16">
      <c r="B55255" s="122"/>
      <c r="C55255" s="149"/>
      <c r="D55255" s="149"/>
      <c r="M55255" s="75"/>
      <c r="P55255" s="149"/>
    </row>
    <row r="55256" spans="2:16">
      <c r="B55256" s="122"/>
      <c r="C55256" s="149"/>
      <c r="D55256" s="149"/>
      <c r="M55256" s="75"/>
      <c r="P55256" s="149"/>
    </row>
    <row r="55257" spans="2:16">
      <c r="B55257" s="122"/>
      <c r="C55257" s="149"/>
      <c r="D55257" s="149"/>
      <c r="M55257" s="75"/>
      <c r="P55257" s="149"/>
    </row>
    <row r="55258" spans="2:16">
      <c r="B55258" s="122"/>
      <c r="C55258" s="149"/>
      <c r="D55258" s="149"/>
      <c r="M55258" s="75"/>
      <c r="P55258" s="149"/>
    </row>
    <row r="55259" spans="2:16">
      <c r="B55259" s="122"/>
      <c r="C55259" s="149"/>
      <c r="D55259" s="149"/>
      <c r="M55259" s="75"/>
      <c r="P55259" s="149"/>
    </row>
    <row r="55260" spans="2:16">
      <c r="B55260" s="122"/>
      <c r="C55260" s="149"/>
      <c r="D55260" s="149"/>
      <c r="M55260" s="75"/>
      <c r="P55260" s="149"/>
    </row>
    <row r="55261" spans="2:16">
      <c r="B55261" s="122"/>
      <c r="C55261" s="149"/>
      <c r="D55261" s="149"/>
      <c r="M55261" s="75"/>
      <c r="P55261" s="149"/>
    </row>
    <row r="55262" spans="2:16">
      <c r="B55262" s="122"/>
      <c r="C55262" s="149"/>
      <c r="D55262" s="149"/>
      <c r="M55262" s="75"/>
      <c r="P55262" s="149"/>
    </row>
    <row r="55263" spans="2:16">
      <c r="B55263" s="122"/>
      <c r="C55263" s="149"/>
      <c r="D55263" s="149"/>
      <c r="M55263" s="75"/>
      <c r="P55263" s="149"/>
    </row>
    <row r="55264" spans="2:16">
      <c r="B55264" s="122"/>
      <c r="C55264" s="149"/>
      <c r="D55264" s="149"/>
      <c r="M55264" s="75"/>
      <c r="P55264" s="149"/>
    </row>
    <row r="55265" spans="2:16">
      <c r="B55265" s="122"/>
      <c r="C55265" s="149"/>
      <c r="D55265" s="149"/>
      <c r="M55265" s="75"/>
      <c r="P55265" s="149"/>
    </row>
    <row r="55266" spans="2:16">
      <c r="B55266" s="122"/>
      <c r="C55266" s="149"/>
      <c r="D55266" s="149"/>
      <c r="M55266" s="75"/>
      <c r="P55266" s="149"/>
    </row>
    <row r="55267" spans="2:16">
      <c r="B55267" s="122"/>
      <c r="C55267" s="149"/>
      <c r="D55267" s="149"/>
      <c r="M55267" s="75"/>
      <c r="P55267" s="149"/>
    </row>
    <row r="55268" spans="2:16">
      <c r="B55268" s="122"/>
      <c r="C55268" s="149"/>
      <c r="D55268" s="149"/>
      <c r="M55268" s="75"/>
      <c r="P55268" s="149"/>
    </row>
    <row r="55269" spans="2:16">
      <c r="B55269" s="122"/>
      <c r="C55269" s="149"/>
      <c r="D55269" s="149"/>
      <c r="M55269" s="75"/>
      <c r="P55269" s="149"/>
    </row>
    <row r="55270" spans="2:16">
      <c r="B55270" s="122"/>
      <c r="C55270" s="149"/>
      <c r="D55270" s="149"/>
      <c r="M55270" s="75"/>
      <c r="P55270" s="149"/>
    </row>
    <row r="55271" spans="2:16">
      <c r="B55271" s="122"/>
      <c r="C55271" s="149"/>
      <c r="D55271" s="149"/>
      <c r="M55271" s="75"/>
      <c r="P55271" s="149"/>
    </row>
    <row r="55272" spans="2:16">
      <c r="B55272" s="122"/>
      <c r="C55272" s="149"/>
      <c r="D55272" s="149"/>
      <c r="M55272" s="75"/>
      <c r="P55272" s="149"/>
    </row>
    <row r="55273" spans="2:16">
      <c r="B55273" s="122"/>
      <c r="C55273" s="149"/>
      <c r="D55273" s="149"/>
      <c r="M55273" s="75"/>
      <c r="P55273" s="149"/>
    </row>
    <row r="55274" spans="2:16">
      <c r="B55274" s="122"/>
      <c r="C55274" s="149"/>
      <c r="D55274" s="149"/>
      <c r="M55274" s="75"/>
      <c r="P55274" s="149"/>
    </row>
    <row r="55275" spans="2:16">
      <c r="B55275" s="122"/>
      <c r="C55275" s="149"/>
      <c r="D55275" s="149"/>
      <c r="M55275" s="75"/>
      <c r="P55275" s="149"/>
    </row>
    <row r="55276" spans="2:16">
      <c r="B55276" s="122"/>
      <c r="C55276" s="149"/>
      <c r="D55276" s="149"/>
      <c r="M55276" s="75"/>
      <c r="P55276" s="149"/>
    </row>
    <row r="55277" spans="2:16">
      <c r="B55277" s="122"/>
      <c r="C55277" s="149"/>
      <c r="D55277" s="149"/>
      <c r="M55277" s="75"/>
      <c r="P55277" s="149"/>
    </row>
    <row r="55278" spans="2:16">
      <c r="B55278" s="122"/>
      <c r="C55278" s="149"/>
      <c r="D55278" s="149"/>
      <c r="M55278" s="75"/>
      <c r="P55278" s="149"/>
    </row>
    <row r="55279" spans="2:16">
      <c r="B55279" s="122"/>
      <c r="C55279" s="149"/>
      <c r="D55279" s="149"/>
      <c r="M55279" s="75"/>
      <c r="P55279" s="149"/>
    </row>
    <row r="55280" spans="2:16">
      <c r="B55280" s="122"/>
      <c r="C55280" s="149"/>
      <c r="D55280" s="149"/>
      <c r="M55280" s="75"/>
      <c r="P55280" s="149"/>
    </row>
    <row r="55281" spans="2:16">
      <c r="B55281" s="122"/>
      <c r="C55281" s="149"/>
      <c r="D55281" s="149"/>
      <c r="M55281" s="75"/>
      <c r="P55281" s="149"/>
    </row>
    <row r="55282" spans="2:16">
      <c r="B55282" s="122"/>
      <c r="C55282" s="149"/>
      <c r="D55282" s="149"/>
      <c r="M55282" s="75"/>
      <c r="P55282" s="149"/>
    </row>
    <row r="55283" spans="2:16">
      <c r="B55283" s="122"/>
      <c r="C55283" s="149"/>
      <c r="D55283" s="149"/>
      <c r="M55283" s="75"/>
      <c r="P55283" s="149"/>
    </row>
    <row r="55284" spans="2:16">
      <c r="B55284" s="122"/>
      <c r="C55284" s="149"/>
      <c r="D55284" s="149"/>
      <c r="M55284" s="75"/>
      <c r="P55284" s="149"/>
    </row>
    <row r="55285" spans="2:16">
      <c r="B55285" s="122"/>
      <c r="C55285" s="149"/>
      <c r="D55285" s="149"/>
      <c r="M55285" s="75"/>
      <c r="P55285" s="149"/>
    </row>
    <row r="55286" spans="2:16">
      <c r="B55286" s="122"/>
      <c r="C55286" s="149"/>
      <c r="D55286" s="149"/>
      <c r="M55286" s="75"/>
      <c r="P55286" s="149"/>
    </row>
    <row r="55287" spans="2:16">
      <c r="B55287" s="122"/>
      <c r="C55287" s="149"/>
      <c r="D55287" s="149"/>
      <c r="M55287" s="75"/>
      <c r="P55287" s="149"/>
    </row>
    <row r="55288" spans="2:16">
      <c r="B55288" s="122"/>
      <c r="C55288" s="149"/>
      <c r="D55288" s="149"/>
      <c r="M55288" s="75"/>
      <c r="P55288" s="149"/>
    </row>
    <row r="55289" spans="2:16">
      <c r="B55289" s="122"/>
      <c r="C55289" s="149"/>
      <c r="D55289" s="149"/>
      <c r="M55289" s="75"/>
      <c r="P55289" s="149"/>
    </row>
    <row r="55290" spans="2:16">
      <c r="B55290" s="122"/>
      <c r="C55290" s="149"/>
      <c r="D55290" s="149"/>
      <c r="M55290" s="75"/>
      <c r="P55290" s="149"/>
    </row>
    <row r="55291" spans="2:16">
      <c r="B55291" s="122"/>
      <c r="C55291" s="149"/>
      <c r="D55291" s="149"/>
      <c r="M55291" s="75"/>
      <c r="P55291" s="149"/>
    </row>
    <row r="55292" spans="2:16">
      <c r="B55292" s="122"/>
      <c r="C55292" s="149"/>
      <c r="D55292" s="149"/>
      <c r="M55292" s="75"/>
      <c r="P55292" s="149"/>
    </row>
    <row r="55293" spans="2:16">
      <c r="B55293" s="122"/>
      <c r="C55293" s="149"/>
      <c r="D55293" s="149"/>
      <c r="M55293" s="75"/>
      <c r="P55293" s="149"/>
    </row>
    <row r="55294" spans="2:16">
      <c r="B55294" s="122"/>
      <c r="C55294" s="149"/>
      <c r="D55294" s="149"/>
      <c r="M55294" s="75"/>
      <c r="P55294" s="149"/>
    </row>
    <row r="55295" spans="2:16">
      <c r="B55295" s="122"/>
      <c r="C55295" s="149"/>
      <c r="D55295" s="149"/>
      <c r="M55295" s="75"/>
      <c r="P55295" s="149"/>
    </row>
    <row r="55296" spans="2:16">
      <c r="B55296" s="122"/>
      <c r="C55296" s="149"/>
      <c r="D55296" s="149"/>
      <c r="M55296" s="75"/>
      <c r="P55296" s="149"/>
    </row>
    <row r="55297" spans="2:16">
      <c r="B55297" s="122"/>
      <c r="C55297" s="149"/>
      <c r="D55297" s="149"/>
      <c r="M55297" s="75"/>
      <c r="P55297" s="149"/>
    </row>
    <row r="55298" spans="2:16">
      <c r="B55298" s="122"/>
      <c r="C55298" s="149"/>
      <c r="D55298" s="149"/>
      <c r="M55298" s="75"/>
      <c r="P55298" s="149"/>
    </row>
    <row r="55299" spans="2:16">
      <c r="B55299" s="122"/>
      <c r="C55299" s="149"/>
      <c r="D55299" s="149"/>
      <c r="M55299" s="75"/>
      <c r="P55299" s="149"/>
    </row>
    <row r="55300" spans="2:16">
      <c r="B55300" s="122"/>
      <c r="C55300" s="149"/>
      <c r="D55300" s="149"/>
      <c r="M55300" s="75"/>
      <c r="P55300" s="149"/>
    </row>
    <row r="55301" spans="2:16">
      <c r="B55301" s="122"/>
      <c r="C55301" s="149"/>
      <c r="D55301" s="149"/>
      <c r="M55301" s="75"/>
      <c r="P55301" s="149"/>
    </row>
    <row r="55302" spans="2:16">
      <c r="B55302" s="122"/>
      <c r="C55302" s="149"/>
      <c r="D55302" s="149"/>
      <c r="M55302" s="75"/>
      <c r="P55302" s="149"/>
    </row>
    <row r="55303" spans="2:16">
      <c r="B55303" s="122"/>
      <c r="C55303" s="149"/>
      <c r="D55303" s="149"/>
      <c r="M55303" s="75"/>
      <c r="P55303" s="149"/>
    </row>
    <row r="55304" spans="2:16">
      <c r="B55304" s="122"/>
      <c r="C55304" s="149"/>
      <c r="D55304" s="149"/>
      <c r="M55304" s="75"/>
      <c r="P55304" s="149"/>
    </row>
    <row r="55305" spans="2:16">
      <c r="B55305" s="122"/>
      <c r="C55305" s="149"/>
      <c r="D55305" s="149"/>
      <c r="M55305" s="75"/>
      <c r="P55305" s="149"/>
    </row>
    <row r="55306" spans="2:16">
      <c r="B55306" s="122"/>
      <c r="C55306" s="149"/>
      <c r="D55306" s="149"/>
      <c r="M55306" s="75"/>
      <c r="P55306" s="149"/>
    </row>
    <row r="55307" spans="2:16">
      <c r="B55307" s="122"/>
      <c r="C55307" s="149"/>
      <c r="D55307" s="149"/>
      <c r="M55307" s="75"/>
      <c r="P55307" s="149"/>
    </row>
    <row r="55308" spans="2:16">
      <c r="B55308" s="122"/>
      <c r="C55308" s="149"/>
      <c r="D55308" s="149"/>
      <c r="M55308" s="75"/>
      <c r="P55308" s="149"/>
    </row>
    <row r="55309" spans="2:16">
      <c r="B55309" s="122"/>
      <c r="C55309" s="149"/>
      <c r="D55309" s="149"/>
      <c r="M55309" s="75"/>
      <c r="P55309" s="149"/>
    </row>
    <row r="55310" spans="2:16">
      <c r="B55310" s="122"/>
      <c r="C55310" s="149"/>
      <c r="D55310" s="149"/>
      <c r="M55310" s="75"/>
      <c r="P55310" s="149"/>
    </row>
    <row r="55311" spans="2:16">
      <c r="B55311" s="122"/>
      <c r="C55311" s="149"/>
      <c r="D55311" s="149"/>
      <c r="M55311" s="75"/>
      <c r="P55311" s="149"/>
    </row>
    <row r="55312" spans="2:16">
      <c r="B55312" s="122"/>
      <c r="C55312" s="149"/>
      <c r="D55312" s="149"/>
      <c r="M55312" s="75"/>
      <c r="P55312" s="149"/>
    </row>
    <row r="55313" spans="2:16">
      <c r="B55313" s="122"/>
      <c r="C55313" s="149"/>
      <c r="D55313" s="149"/>
      <c r="M55313" s="75"/>
      <c r="P55313" s="149"/>
    </row>
    <row r="55314" spans="2:16">
      <c r="B55314" s="122"/>
      <c r="C55314" s="149"/>
      <c r="D55314" s="149"/>
      <c r="M55314" s="75"/>
      <c r="P55314" s="149"/>
    </row>
    <row r="55315" spans="2:16">
      <c r="B55315" s="122"/>
      <c r="C55315" s="149"/>
      <c r="D55315" s="149"/>
      <c r="M55315" s="75"/>
      <c r="P55315" s="149"/>
    </row>
    <row r="55316" spans="2:16">
      <c r="B55316" s="122"/>
      <c r="C55316" s="149"/>
      <c r="D55316" s="149"/>
      <c r="M55316" s="75"/>
      <c r="P55316" s="149"/>
    </row>
    <row r="55317" spans="2:16">
      <c r="B55317" s="122"/>
      <c r="C55317" s="149"/>
      <c r="D55317" s="149"/>
      <c r="M55317" s="75"/>
      <c r="P55317" s="149"/>
    </row>
    <row r="55318" spans="2:16">
      <c r="B55318" s="122"/>
      <c r="C55318" s="149"/>
      <c r="D55318" s="149"/>
      <c r="M55318" s="75"/>
      <c r="P55318" s="149"/>
    </row>
    <row r="55319" spans="2:16">
      <c r="B55319" s="122"/>
      <c r="C55319" s="149"/>
      <c r="D55319" s="149"/>
      <c r="M55319" s="75"/>
      <c r="P55319" s="149"/>
    </row>
    <row r="55320" spans="2:16">
      <c r="B55320" s="122"/>
      <c r="C55320" s="149"/>
      <c r="D55320" s="149"/>
      <c r="M55320" s="75"/>
      <c r="P55320" s="149"/>
    </row>
    <row r="55321" spans="2:16">
      <c r="B55321" s="122"/>
      <c r="C55321" s="149"/>
      <c r="D55321" s="149"/>
      <c r="M55321" s="75"/>
      <c r="P55321" s="149"/>
    </row>
    <row r="55322" spans="2:16">
      <c r="B55322" s="122"/>
      <c r="C55322" s="149"/>
      <c r="D55322" s="149"/>
      <c r="M55322" s="75"/>
      <c r="P55322" s="149"/>
    </row>
    <row r="55323" spans="2:16">
      <c r="B55323" s="122"/>
      <c r="C55323" s="149"/>
      <c r="D55323" s="149"/>
      <c r="M55323" s="75"/>
      <c r="P55323" s="149"/>
    </row>
    <row r="55324" spans="2:16">
      <c r="B55324" s="122"/>
      <c r="C55324" s="149"/>
      <c r="D55324" s="149"/>
      <c r="M55324" s="75"/>
      <c r="P55324" s="149"/>
    </row>
    <row r="55325" spans="2:16">
      <c r="B55325" s="122"/>
      <c r="C55325" s="149"/>
      <c r="D55325" s="149"/>
      <c r="M55325" s="75"/>
      <c r="P55325" s="149"/>
    </row>
    <row r="55326" spans="2:16">
      <c r="B55326" s="122"/>
      <c r="C55326" s="149"/>
      <c r="D55326" s="149"/>
      <c r="M55326" s="75"/>
      <c r="P55326" s="149"/>
    </row>
    <row r="55327" spans="2:16">
      <c r="B55327" s="122"/>
      <c r="C55327" s="149"/>
      <c r="D55327" s="149"/>
      <c r="M55327" s="75"/>
      <c r="P55327" s="149"/>
    </row>
    <row r="55328" spans="2:16">
      <c r="B55328" s="122"/>
      <c r="C55328" s="149"/>
      <c r="D55328" s="149"/>
      <c r="M55328" s="75"/>
      <c r="P55328" s="149"/>
    </row>
    <row r="55329" spans="2:16">
      <c r="B55329" s="122"/>
      <c r="C55329" s="149"/>
      <c r="D55329" s="149"/>
      <c r="M55329" s="75"/>
      <c r="P55329" s="149"/>
    </row>
    <row r="55330" spans="2:16">
      <c r="B55330" s="122"/>
      <c r="C55330" s="149"/>
      <c r="D55330" s="149"/>
      <c r="M55330" s="75"/>
      <c r="P55330" s="149"/>
    </row>
    <row r="55331" spans="2:16">
      <c r="B55331" s="122"/>
      <c r="C55331" s="149"/>
      <c r="D55331" s="149"/>
      <c r="M55331" s="75"/>
      <c r="P55331" s="149"/>
    </row>
    <row r="55332" spans="2:16">
      <c r="B55332" s="122"/>
      <c r="C55332" s="149"/>
      <c r="D55332" s="149"/>
      <c r="M55332" s="75"/>
      <c r="P55332" s="149"/>
    </row>
    <row r="55333" spans="2:16">
      <c r="B55333" s="122"/>
      <c r="C55333" s="149"/>
      <c r="D55333" s="149"/>
      <c r="M55333" s="75"/>
      <c r="P55333" s="149"/>
    </row>
    <row r="55334" spans="2:16">
      <c r="B55334" s="122"/>
      <c r="C55334" s="149"/>
      <c r="D55334" s="149"/>
      <c r="M55334" s="75"/>
      <c r="P55334" s="149"/>
    </row>
    <row r="55335" spans="2:16">
      <c r="B55335" s="122"/>
      <c r="C55335" s="149"/>
      <c r="D55335" s="149"/>
      <c r="M55335" s="75"/>
      <c r="P55335" s="149"/>
    </row>
    <row r="55336" spans="2:16">
      <c r="B55336" s="122"/>
      <c r="C55336" s="149"/>
      <c r="D55336" s="149"/>
      <c r="M55336" s="75"/>
      <c r="P55336" s="149"/>
    </row>
    <row r="55337" spans="2:16">
      <c r="B55337" s="122"/>
      <c r="C55337" s="149"/>
      <c r="D55337" s="149"/>
      <c r="M55337" s="75"/>
      <c r="P55337" s="149"/>
    </row>
    <row r="55338" spans="2:16">
      <c r="B55338" s="122"/>
      <c r="C55338" s="149"/>
      <c r="D55338" s="149"/>
      <c r="M55338" s="75"/>
      <c r="P55338" s="149"/>
    </row>
    <row r="55339" spans="2:16">
      <c r="B55339" s="122"/>
      <c r="C55339" s="149"/>
      <c r="D55339" s="149"/>
      <c r="M55339" s="75"/>
      <c r="P55339" s="149"/>
    </row>
    <row r="55340" spans="2:16">
      <c r="B55340" s="122"/>
      <c r="C55340" s="149"/>
      <c r="D55340" s="149"/>
      <c r="M55340" s="75"/>
      <c r="P55340" s="149"/>
    </row>
    <row r="55341" spans="2:16">
      <c r="B55341" s="122"/>
      <c r="C55341" s="149"/>
      <c r="D55341" s="149"/>
      <c r="M55341" s="75"/>
      <c r="P55341" s="149"/>
    </row>
    <row r="55342" spans="2:16">
      <c r="B55342" s="122"/>
      <c r="C55342" s="149"/>
      <c r="D55342" s="149"/>
      <c r="M55342" s="75"/>
      <c r="P55342" s="149"/>
    </row>
    <row r="55343" spans="2:16">
      <c r="B55343" s="122"/>
      <c r="C55343" s="149"/>
      <c r="D55343" s="149"/>
      <c r="M55343" s="75"/>
      <c r="P55343" s="149"/>
    </row>
    <row r="55344" spans="2:16">
      <c r="B55344" s="122"/>
      <c r="C55344" s="149"/>
      <c r="D55344" s="149"/>
      <c r="M55344" s="75"/>
      <c r="P55344" s="149"/>
    </row>
    <row r="55345" spans="2:16">
      <c r="B55345" s="122"/>
      <c r="C55345" s="149"/>
      <c r="D55345" s="149"/>
      <c r="M55345" s="75"/>
      <c r="P55345" s="149"/>
    </row>
    <row r="55346" spans="2:16">
      <c r="B55346" s="122"/>
      <c r="C55346" s="149"/>
      <c r="D55346" s="149"/>
      <c r="M55346" s="75"/>
      <c r="P55346" s="149"/>
    </row>
    <row r="55347" spans="2:16">
      <c r="B55347" s="122"/>
      <c r="C55347" s="149"/>
      <c r="D55347" s="149"/>
      <c r="M55347" s="75"/>
      <c r="P55347" s="149"/>
    </row>
    <row r="55348" spans="2:16">
      <c r="B55348" s="122"/>
      <c r="C55348" s="149"/>
      <c r="D55348" s="149"/>
      <c r="M55348" s="75"/>
      <c r="P55348" s="149"/>
    </row>
    <row r="55349" spans="2:16">
      <c r="B55349" s="122"/>
      <c r="C55349" s="149"/>
      <c r="D55349" s="149"/>
      <c r="M55349" s="75"/>
      <c r="P55349" s="149"/>
    </row>
    <row r="55350" spans="2:16">
      <c r="B55350" s="122"/>
      <c r="C55350" s="149"/>
      <c r="D55350" s="149"/>
      <c r="M55350" s="75"/>
      <c r="P55350" s="149"/>
    </row>
    <row r="55351" spans="2:16">
      <c r="B55351" s="122"/>
      <c r="C55351" s="149"/>
      <c r="D55351" s="149"/>
      <c r="M55351" s="75"/>
      <c r="P55351" s="149"/>
    </row>
    <row r="55352" spans="2:16">
      <c r="B55352" s="122"/>
      <c r="C55352" s="149"/>
      <c r="D55352" s="149"/>
      <c r="M55352" s="75"/>
      <c r="P55352" s="149"/>
    </row>
    <row r="55353" spans="2:16">
      <c r="B55353" s="122"/>
      <c r="C55353" s="149"/>
      <c r="D55353" s="149"/>
      <c r="M55353" s="75"/>
      <c r="P55353" s="149"/>
    </row>
    <row r="55354" spans="2:16">
      <c r="B55354" s="122"/>
      <c r="C55354" s="149"/>
      <c r="D55354" s="149"/>
      <c r="M55354" s="75"/>
      <c r="P55354" s="149"/>
    </row>
    <row r="55355" spans="2:16">
      <c r="B55355" s="122"/>
      <c r="C55355" s="149"/>
      <c r="D55355" s="149"/>
      <c r="M55355" s="75"/>
      <c r="P55355" s="149"/>
    </row>
    <row r="55356" spans="2:16">
      <c r="B55356" s="122"/>
      <c r="C55356" s="149"/>
      <c r="D55356" s="149"/>
      <c r="M55356" s="75"/>
      <c r="P55356" s="149"/>
    </row>
    <row r="55357" spans="2:16">
      <c r="B55357" s="122"/>
      <c r="C55357" s="149"/>
      <c r="D55357" s="149"/>
      <c r="M55357" s="75"/>
      <c r="P55357" s="149"/>
    </row>
    <row r="55358" spans="2:16">
      <c r="B55358" s="122"/>
      <c r="C55358" s="149"/>
      <c r="D55358" s="149"/>
      <c r="M55358" s="75"/>
      <c r="P55358" s="149"/>
    </row>
    <row r="55359" spans="2:16">
      <c r="B55359" s="122"/>
      <c r="C55359" s="149"/>
      <c r="D55359" s="149"/>
      <c r="M55359" s="75"/>
      <c r="P55359" s="149"/>
    </row>
    <row r="55360" spans="2:16">
      <c r="B55360" s="122"/>
      <c r="C55360" s="149"/>
      <c r="D55360" s="149"/>
      <c r="M55360" s="75"/>
      <c r="P55360" s="149"/>
    </row>
    <row r="55361" spans="2:16">
      <c r="B55361" s="122"/>
      <c r="C55361" s="149"/>
      <c r="D55361" s="149"/>
      <c r="M55361" s="75"/>
      <c r="P55361" s="149"/>
    </row>
    <row r="55362" spans="2:16">
      <c r="B55362" s="122"/>
      <c r="C55362" s="149"/>
      <c r="D55362" s="149"/>
      <c r="M55362" s="75"/>
      <c r="P55362" s="149"/>
    </row>
    <row r="55363" spans="2:16">
      <c r="B55363" s="122"/>
      <c r="C55363" s="149"/>
      <c r="D55363" s="149"/>
      <c r="M55363" s="75"/>
      <c r="P55363" s="149"/>
    </row>
    <row r="55364" spans="2:16">
      <c r="B55364" s="122"/>
      <c r="C55364" s="149"/>
      <c r="D55364" s="149"/>
      <c r="M55364" s="75"/>
      <c r="P55364" s="149"/>
    </row>
    <row r="55365" spans="2:16">
      <c r="B55365" s="122"/>
      <c r="C55365" s="149"/>
      <c r="D55365" s="149"/>
      <c r="M55365" s="75"/>
      <c r="P55365" s="149"/>
    </row>
    <row r="55366" spans="2:16">
      <c r="B55366" s="122"/>
      <c r="C55366" s="149"/>
      <c r="D55366" s="149"/>
      <c r="M55366" s="75"/>
      <c r="P55366" s="149"/>
    </row>
    <row r="55367" spans="2:16">
      <c r="B55367" s="122"/>
      <c r="C55367" s="149"/>
      <c r="D55367" s="149"/>
      <c r="M55367" s="75"/>
      <c r="P55367" s="149"/>
    </row>
    <row r="55368" spans="2:16">
      <c r="B55368" s="122"/>
      <c r="C55368" s="149"/>
      <c r="D55368" s="149"/>
      <c r="M55368" s="75"/>
      <c r="P55368" s="149"/>
    </row>
    <row r="55369" spans="2:16">
      <c r="B55369" s="122"/>
      <c r="C55369" s="149"/>
      <c r="D55369" s="149"/>
      <c r="M55369" s="75"/>
      <c r="P55369" s="149"/>
    </row>
    <row r="55370" spans="2:16">
      <c r="B55370" s="122"/>
      <c r="C55370" s="149"/>
      <c r="D55370" s="149"/>
      <c r="M55370" s="75"/>
      <c r="P55370" s="149"/>
    </row>
    <row r="55371" spans="2:16">
      <c r="B55371" s="122"/>
      <c r="C55371" s="149"/>
      <c r="D55371" s="149"/>
      <c r="M55371" s="75"/>
      <c r="P55371" s="149"/>
    </row>
    <row r="55372" spans="2:16">
      <c r="B55372" s="122"/>
      <c r="C55372" s="149"/>
      <c r="D55372" s="149"/>
      <c r="M55372" s="75"/>
      <c r="P55372" s="149"/>
    </row>
    <row r="55373" spans="2:16">
      <c r="B55373" s="122"/>
      <c r="C55373" s="149"/>
      <c r="D55373" s="149"/>
      <c r="M55373" s="75"/>
      <c r="P55373" s="149"/>
    </row>
    <row r="55374" spans="2:16">
      <c r="B55374" s="122"/>
      <c r="C55374" s="149"/>
      <c r="D55374" s="149"/>
      <c r="M55374" s="75"/>
      <c r="P55374" s="149"/>
    </row>
    <row r="55375" spans="2:16">
      <c r="B55375" s="122"/>
      <c r="C55375" s="149"/>
      <c r="D55375" s="149"/>
      <c r="M55375" s="75"/>
      <c r="P55375" s="149"/>
    </row>
    <row r="55376" spans="2:16">
      <c r="B55376" s="122"/>
      <c r="C55376" s="149"/>
      <c r="D55376" s="149"/>
      <c r="M55376" s="75"/>
      <c r="P55376" s="149"/>
    </row>
    <row r="55377" spans="2:16">
      <c r="B55377" s="122"/>
      <c r="C55377" s="149"/>
      <c r="D55377" s="149"/>
      <c r="M55377" s="75"/>
      <c r="P55377" s="149"/>
    </row>
    <row r="55378" spans="2:16">
      <c r="B55378" s="122"/>
      <c r="C55378" s="149"/>
      <c r="D55378" s="149"/>
      <c r="M55378" s="75"/>
      <c r="P55378" s="149"/>
    </row>
    <row r="55379" spans="2:16">
      <c r="B55379" s="122"/>
      <c r="C55379" s="149"/>
      <c r="D55379" s="149"/>
      <c r="M55379" s="75"/>
      <c r="P55379" s="149"/>
    </row>
    <row r="55380" spans="2:16">
      <c r="B55380" s="122"/>
      <c r="C55380" s="149"/>
      <c r="D55380" s="149"/>
      <c r="M55380" s="75"/>
      <c r="P55380" s="149"/>
    </row>
    <row r="55381" spans="2:16">
      <c r="B55381" s="122"/>
      <c r="C55381" s="149"/>
      <c r="D55381" s="149"/>
      <c r="M55381" s="75"/>
      <c r="P55381" s="149"/>
    </row>
    <row r="55382" spans="2:16">
      <c r="B55382" s="122"/>
      <c r="C55382" s="149"/>
      <c r="D55382" s="149"/>
      <c r="M55382" s="75"/>
      <c r="P55382" s="149"/>
    </row>
    <row r="55383" spans="2:16">
      <c r="B55383" s="122"/>
      <c r="C55383" s="149"/>
      <c r="D55383" s="149"/>
      <c r="M55383" s="75"/>
      <c r="P55383" s="149"/>
    </row>
    <row r="55384" spans="2:16">
      <c r="B55384" s="122"/>
      <c r="C55384" s="149"/>
      <c r="D55384" s="149"/>
      <c r="M55384" s="75"/>
      <c r="P55384" s="149"/>
    </row>
    <row r="55385" spans="2:16">
      <c r="B55385" s="122"/>
      <c r="C55385" s="149"/>
      <c r="D55385" s="149"/>
      <c r="M55385" s="75"/>
      <c r="P55385" s="149"/>
    </row>
    <row r="55386" spans="2:16">
      <c r="B55386" s="122"/>
      <c r="C55386" s="149"/>
      <c r="D55386" s="149"/>
      <c r="M55386" s="75"/>
      <c r="P55386" s="149"/>
    </row>
    <row r="55387" spans="2:16">
      <c r="B55387" s="122"/>
      <c r="C55387" s="149"/>
      <c r="D55387" s="149"/>
      <c r="M55387" s="75"/>
      <c r="P55387" s="149"/>
    </row>
    <row r="55388" spans="2:16">
      <c r="B55388" s="122"/>
      <c r="C55388" s="149"/>
      <c r="D55388" s="149"/>
      <c r="M55388" s="75"/>
      <c r="P55388" s="149"/>
    </row>
    <row r="55389" spans="2:16">
      <c r="B55389" s="122"/>
      <c r="C55389" s="149"/>
      <c r="D55389" s="149"/>
      <c r="M55389" s="75"/>
      <c r="P55389" s="149"/>
    </row>
    <row r="55390" spans="2:16">
      <c r="B55390" s="122"/>
      <c r="C55390" s="149"/>
      <c r="D55390" s="149"/>
      <c r="M55390" s="75"/>
      <c r="P55390" s="149"/>
    </row>
    <row r="55391" spans="2:16">
      <c r="B55391" s="122"/>
      <c r="C55391" s="149"/>
      <c r="D55391" s="149"/>
      <c r="M55391" s="75"/>
      <c r="P55391" s="149"/>
    </row>
    <row r="55392" spans="2:16">
      <c r="B55392" s="122"/>
      <c r="C55392" s="149"/>
      <c r="D55392" s="149"/>
      <c r="M55392" s="75"/>
      <c r="P55392" s="149"/>
    </row>
    <row r="55393" spans="2:16">
      <c r="B55393" s="122"/>
      <c r="C55393" s="149"/>
      <c r="D55393" s="149"/>
      <c r="M55393" s="75"/>
      <c r="P55393" s="149"/>
    </row>
    <row r="55394" spans="2:16">
      <c r="B55394" s="122"/>
      <c r="C55394" s="149"/>
      <c r="D55394" s="149"/>
      <c r="M55394" s="75"/>
      <c r="P55394" s="149"/>
    </row>
    <row r="55395" spans="2:16">
      <c r="B55395" s="122"/>
      <c r="C55395" s="149"/>
      <c r="D55395" s="149"/>
      <c r="M55395" s="75"/>
      <c r="P55395" s="149"/>
    </row>
    <row r="55396" spans="2:16">
      <c r="B55396" s="122"/>
      <c r="C55396" s="149"/>
      <c r="D55396" s="149"/>
      <c r="M55396" s="75"/>
      <c r="P55396" s="149"/>
    </row>
    <row r="55397" spans="2:16">
      <c r="B55397" s="122"/>
      <c r="C55397" s="149"/>
      <c r="D55397" s="149"/>
      <c r="M55397" s="75"/>
      <c r="P55397" s="149"/>
    </row>
    <row r="55398" spans="2:16">
      <c r="B55398" s="122"/>
      <c r="C55398" s="149"/>
      <c r="D55398" s="149"/>
      <c r="M55398" s="75"/>
      <c r="P55398" s="149"/>
    </row>
    <row r="55399" spans="2:16">
      <c r="B55399" s="122"/>
      <c r="C55399" s="149"/>
      <c r="D55399" s="149"/>
      <c r="M55399" s="75"/>
      <c r="P55399" s="149"/>
    </row>
    <row r="55400" spans="2:16">
      <c r="B55400" s="122"/>
      <c r="C55400" s="149"/>
      <c r="D55400" s="149"/>
      <c r="M55400" s="75"/>
      <c r="P55400" s="149"/>
    </row>
    <row r="55401" spans="2:16">
      <c r="B55401" s="122"/>
      <c r="C55401" s="149"/>
      <c r="D55401" s="149"/>
      <c r="M55401" s="75"/>
      <c r="P55401" s="149"/>
    </row>
    <row r="55402" spans="2:16">
      <c r="B55402" s="122"/>
      <c r="C55402" s="149"/>
      <c r="D55402" s="149"/>
      <c r="M55402" s="75"/>
      <c r="P55402" s="149"/>
    </row>
    <row r="55403" spans="2:16">
      <c r="B55403" s="122"/>
      <c r="C55403" s="149"/>
      <c r="D55403" s="149"/>
      <c r="M55403" s="75"/>
      <c r="P55403" s="149"/>
    </row>
    <row r="55404" spans="2:16">
      <c r="B55404" s="122"/>
      <c r="C55404" s="149"/>
      <c r="D55404" s="149"/>
      <c r="M55404" s="75"/>
      <c r="P55404" s="149"/>
    </row>
    <row r="55405" spans="2:16">
      <c r="B55405" s="122"/>
      <c r="C55405" s="149"/>
      <c r="D55405" s="149"/>
      <c r="M55405" s="75"/>
      <c r="P55405" s="149"/>
    </row>
    <row r="55406" spans="2:16">
      <c r="B55406" s="122"/>
      <c r="C55406" s="149"/>
      <c r="D55406" s="149"/>
      <c r="M55406" s="75"/>
      <c r="P55406" s="149"/>
    </row>
    <row r="55407" spans="2:16">
      <c r="B55407" s="122"/>
      <c r="C55407" s="149"/>
      <c r="D55407" s="149"/>
      <c r="M55407" s="75"/>
      <c r="P55407" s="149"/>
    </row>
    <row r="55408" spans="2:16">
      <c r="B55408" s="122"/>
      <c r="C55408" s="149"/>
      <c r="D55408" s="149"/>
      <c r="M55408" s="75"/>
      <c r="P55408" s="149"/>
    </row>
    <row r="55409" spans="2:16">
      <c r="B55409" s="122"/>
      <c r="C55409" s="149"/>
      <c r="D55409" s="149"/>
      <c r="M55409" s="75"/>
      <c r="P55409" s="149"/>
    </row>
    <row r="55410" spans="2:16">
      <c r="B55410" s="122"/>
      <c r="C55410" s="149"/>
      <c r="D55410" s="149"/>
      <c r="M55410" s="75"/>
      <c r="P55410" s="149"/>
    </row>
    <row r="55411" spans="2:16">
      <c r="B55411" s="122"/>
      <c r="C55411" s="149"/>
      <c r="D55411" s="149"/>
      <c r="M55411" s="75"/>
      <c r="P55411" s="149"/>
    </row>
    <row r="55412" spans="2:16">
      <c r="B55412" s="122"/>
      <c r="C55412" s="149"/>
      <c r="D55412" s="149"/>
      <c r="M55412" s="75"/>
      <c r="P55412" s="149"/>
    </row>
    <row r="55413" spans="2:16">
      <c r="B55413" s="122"/>
      <c r="C55413" s="149"/>
      <c r="D55413" s="149"/>
      <c r="M55413" s="75"/>
      <c r="P55413" s="149"/>
    </row>
    <row r="55414" spans="2:16">
      <c r="B55414" s="122"/>
      <c r="C55414" s="149"/>
      <c r="D55414" s="149"/>
      <c r="M55414" s="75"/>
      <c r="P55414" s="149"/>
    </row>
    <row r="55415" spans="2:16">
      <c r="B55415" s="122"/>
      <c r="C55415" s="149"/>
      <c r="D55415" s="149"/>
      <c r="M55415" s="75"/>
      <c r="P55415" s="149"/>
    </row>
    <row r="55416" spans="2:16">
      <c r="B55416" s="122"/>
      <c r="C55416" s="149"/>
      <c r="D55416" s="149"/>
      <c r="M55416" s="75"/>
      <c r="P55416" s="149"/>
    </row>
    <row r="55417" spans="2:16">
      <c r="B55417" s="122"/>
      <c r="C55417" s="149"/>
      <c r="D55417" s="149"/>
      <c r="M55417" s="75"/>
      <c r="P55417" s="149"/>
    </row>
    <row r="55418" spans="2:16">
      <c r="B55418" s="122"/>
      <c r="C55418" s="149"/>
      <c r="D55418" s="149"/>
      <c r="M55418" s="75"/>
      <c r="P55418" s="149"/>
    </row>
    <row r="55419" spans="2:16">
      <c r="B55419" s="122"/>
      <c r="C55419" s="149"/>
      <c r="D55419" s="149"/>
      <c r="M55419" s="75"/>
      <c r="P55419" s="149"/>
    </row>
    <row r="55420" spans="2:16">
      <c r="B55420" s="122"/>
      <c r="C55420" s="149"/>
      <c r="D55420" s="149"/>
      <c r="M55420" s="75"/>
      <c r="P55420" s="149"/>
    </row>
    <row r="55421" spans="2:16">
      <c r="B55421" s="122"/>
      <c r="C55421" s="149"/>
      <c r="D55421" s="149"/>
      <c r="M55421" s="75"/>
      <c r="P55421" s="149"/>
    </row>
    <row r="55422" spans="2:16">
      <c r="B55422" s="122"/>
      <c r="C55422" s="149"/>
      <c r="D55422" s="149"/>
      <c r="M55422" s="75"/>
      <c r="P55422" s="149"/>
    </row>
    <row r="55423" spans="2:16">
      <c r="B55423" s="122"/>
      <c r="C55423" s="149"/>
      <c r="D55423" s="149"/>
      <c r="M55423" s="75"/>
      <c r="P55423" s="149"/>
    </row>
    <row r="55424" spans="2:16">
      <c r="B55424" s="122"/>
      <c r="C55424" s="149"/>
      <c r="D55424" s="149"/>
      <c r="M55424" s="75"/>
      <c r="P55424" s="149"/>
    </row>
    <row r="55425" spans="2:16">
      <c r="B55425" s="122"/>
      <c r="C55425" s="149"/>
      <c r="D55425" s="149"/>
      <c r="M55425" s="75"/>
      <c r="P55425" s="149"/>
    </row>
    <row r="55426" spans="2:16">
      <c r="B55426" s="122"/>
      <c r="C55426" s="149"/>
      <c r="D55426" s="149"/>
      <c r="M55426" s="75"/>
      <c r="P55426" s="149"/>
    </row>
    <row r="55427" spans="2:16">
      <c r="B55427" s="122"/>
      <c r="C55427" s="149"/>
      <c r="D55427" s="149"/>
      <c r="M55427" s="75"/>
      <c r="P55427" s="149"/>
    </row>
    <row r="55428" spans="2:16">
      <c r="B55428" s="122"/>
      <c r="C55428" s="149"/>
      <c r="D55428" s="149"/>
      <c r="M55428" s="75"/>
      <c r="P55428" s="149"/>
    </row>
    <row r="55429" spans="2:16">
      <c r="B55429" s="122"/>
      <c r="C55429" s="149"/>
      <c r="D55429" s="149"/>
      <c r="M55429" s="75"/>
      <c r="P55429" s="149"/>
    </row>
    <row r="55430" spans="2:16">
      <c r="B55430" s="122"/>
      <c r="C55430" s="149"/>
      <c r="D55430" s="149"/>
      <c r="M55430" s="75"/>
      <c r="P55430" s="149"/>
    </row>
    <row r="55431" spans="2:16">
      <c r="B55431" s="122"/>
      <c r="C55431" s="149"/>
      <c r="D55431" s="149"/>
      <c r="M55431" s="75"/>
      <c r="P55431" s="149"/>
    </row>
    <row r="55432" spans="2:16">
      <c r="B55432" s="122"/>
      <c r="C55432" s="149"/>
      <c r="D55432" s="149"/>
      <c r="M55432" s="75"/>
      <c r="P55432" s="149"/>
    </row>
    <row r="55433" spans="2:16">
      <c r="B55433" s="122"/>
      <c r="C55433" s="149"/>
      <c r="D55433" s="149"/>
      <c r="M55433" s="75"/>
      <c r="P55433" s="149"/>
    </row>
    <row r="55434" spans="2:16">
      <c r="B55434" s="122"/>
      <c r="C55434" s="149"/>
      <c r="D55434" s="149"/>
      <c r="M55434" s="75"/>
      <c r="P55434" s="149"/>
    </row>
    <row r="55435" spans="2:16">
      <c r="B55435" s="122"/>
      <c r="C55435" s="149"/>
      <c r="D55435" s="149"/>
      <c r="M55435" s="75"/>
      <c r="P55435" s="149"/>
    </row>
    <row r="55436" spans="2:16">
      <c r="B55436" s="122"/>
      <c r="C55436" s="149"/>
      <c r="D55436" s="149"/>
      <c r="M55436" s="75"/>
      <c r="P55436" s="149"/>
    </row>
    <row r="55437" spans="2:16">
      <c r="B55437" s="122"/>
      <c r="C55437" s="149"/>
      <c r="D55437" s="149"/>
      <c r="M55437" s="75"/>
      <c r="P55437" s="149"/>
    </row>
    <row r="55438" spans="2:16">
      <c r="B55438" s="122"/>
      <c r="C55438" s="149"/>
      <c r="D55438" s="149"/>
      <c r="M55438" s="75"/>
      <c r="P55438" s="149"/>
    </row>
    <row r="55439" spans="2:16">
      <c r="B55439" s="122"/>
      <c r="C55439" s="149"/>
      <c r="D55439" s="149"/>
      <c r="M55439" s="75"/>
      <c r="P55439" s="149"/>
    </row>
    <row r="55440" spans="2:16">
      <c r="B55440" s="122"/>
      <c r="C55440" s="149"/>
      <c r="D55440" s="149"/>
      <c r="M55440" s="75"/>
      <c r="P55440" s="149"/>
    </row>
    <row r="55441" spans="2:16">
      <c r="B55441" s="122"/>
      <c r="C55441" s="149"/>
      <c r="D55441" s="149"/>
      <c r="M55441" s="75"/>
      <c r="P55441" s="149"/>
    </row>
    <row r="55442" spans="2:16">
      <c r="B55442" s="122"/>
      <c r="C55442" s="149"/>
      <c r="D55442" s="149"/>
      <c r="M55442" s="75"/>
      <c r="P55442" s="149"/>
    </row>
    <row r="55443" spans="2:16">
      <c r="B55443" s="122"/>
      <c r="C55443" s="149"/>
      <c r="D55443" s="149"/>
      <c r="M55443" s="75"/>
      <c r="P55443" s="149"/>
    </row>
    <row r="55444" spans="2:16">
      <c r="B55444" s="122"/>
      <c r="C55444" s="149"/>
      <c r="D55444" s="149"/>
      <c r="M55444" s="75"/>
      <c r="P55444" s="149"/>
    </row>
    <row r="55445" spans="2:16">
      <c r="B55445" s="122"/>
      <c r="C55445" s="149"/>
      <c r="D55445" s="149"/>
      <c r="M55445" s="75"/>
      <c r="P55445" s="149"/>
    </row>
    <row r="55446" spans="2:16">
      <c r="B55446" s="122"/>
      <c r="C55446" s="149"/>
      <c r="D55446" s="149"/>
      <c r="M55446" s="75"/>
      <c r="P55446" s="149"/>
    </row>
    <row r="55447" spans="2:16">
      <c r="B55447" s="122"/>
      <c r="C55447" s="149"/>
      <c r="D55447" s="149"/>
      <c r="M55447" s="75"/>
      <c r="P55447" s="149"/>
    </row>
    <row r="55448" spans="2:16">
      <c r="B55448" s="122"/>
      <c r="C55448" s="149"/>
      <c r="D55448" s="149"/>
      <c r="M55448" s="75"/>
      <c r="P55448" s="149"/>
    </row>
    <row r="55449" spans="2:16">
      <c r="B55449" s="122"/>
      <c r="C55449" s="149"/>
      <c r="D55449" s="149"/>
      <c r="M55449" s="75"/>
      <c r="P55449" s="149"/>
    </row>
    <row r="55450" spans="2:16">
      <c r="B55450" s="122"/>
      <c r="C55450" s="149"/>
      <c r="D55450" s="149"/>
      <c r="M55450" s="75"/>
      <c r="P55450" s="149"/>
    </row>
    <row r="55451" spans="2:16">
      <c r="B55451" s="122"/>
      <c r="C55451" s="149"/>
      <c r="D55451" s="149"/>
      <c r="M55451" s="75"/>
      <c r="P55451" s="149"/>
    </row>
    <row r="55452" spans="2:16">
      <c r="B55452" s="122"/>
      <c r="C55452" s="149"/>
      <c r="D55452" s="149"/>
      <c r="M55452" s="75"/>
      <c r="P55452" s="149"/>
    </row>
    <row r="55453" spans="2:16">
      <c r="B55453" s="122"/>
      <c r="C55453" s="149"/>
      <c r="D55453" s="149"/>
      <c r="M55453" s="75"/>
      <c r="P55453" s="149"/>
    </row>
    <row r="55454" spans="2:16">
      <c r="B55454" s="122"/>
      <c r="C55454" s="149"/>
      <c r="D55454" s="149"/>
      <c r="M55454" s="75"/>
      <c r="P55454" s="149"/>
    </row>
    <row r="55455" spans="2:16">
      <c r="B55455" s="122"/>
      <c r="C55455" s="149"/>
      <c r="D55455" s="149"/>
      <c r="M55455" s="75"/>
      <c r="P55455" s="149"/>
    </row>
    <row r="55456" spans="2:16">
      <c r="B55456" s="122"/>
      <c r="C55456" s="149"/>
      <c r="D55456" s="149"/>
      <c r="M55456" s="75"/>
      <c r="P55456" s="149"/>
    </row>
    <row r="55457" spans="2:16">
      <c r="B55457" s="122"/>
      <c r="C55457" s="149"/>
      <c r="D55457" s="149"/>
      <c r="M55457" s="75"/>
      <c r="P55457" s="149"/>
    </row>
    <row r="55458" spans="2:16">
      <c r="B55458" s="122"/>
      <c r="C55458" s="149"/>
      <c r="D55458" s="149"/>
      <c r="M55458" s="75"/>
      <c r="P55458" s="149"/>
    </row>
    <row r="55459" spans="2:16">
      <c r="B55459" s="122"/>
      <c r="C55459" s="149"/>
      <c r="D55459" s="149"/>
      <c r="M55459" s="75"/>
      <c r="P55459" s="149"/>
    </row>
    <row r="55460" spans="2:16">
      <c r="B55460" s="122"/>
      <c r="C55460" s="149"/>
      <c r="D55460" s="149"/>
      <c r="M55460" s="75"/>
      <c r="P55460" s="149"/>
    </row>
    <row r="55461" spans="2:16">
      <c r="B55461" s="122"/>
      <c r="C55461" s="149"/>
      <c r="D55461" s="149"/>
      <c r="M55461" s="75"/>
      <c r="P55461" s="149"/>
    </row>
    <row r="55462" spans="2:16">
      <c r="B55462" s="122"/>
      <c r="C55462" s="149"/>
      <c r="D55462" s="149"/>
      <c r="M55462" s="75"/>
      <c r="P55462" s="149"/>
    </row>
    <row r="55463" spans="2:16">
      <c r="B55463" s="122"/>
      <c r="C55463" s="149"/>
      <c r="D55463" s="149"/>
      <c r="M55463" s="75"/>
      <c r="P55463" s="149"/>
    </row>
    <row r="55464" spans="2:16">
      <c r="B55464" s="122"/>
      <c r="C55464" s="149"/>
      <c r="D55464" s="149"/>
      <c r="M55464" s="75"/>
      <c r="P55464" s="149"/>
    </row>
    <row r="55465" spans="2:16">
      <c r="B55465" s="122"/>
      <c r="C55465" s="149"/>
      <c r="D55465" s="149"/>
      <c r="M55465" s="75"/>
      <c r="P55465" s="149"/>
    </row>
    <row r="55466" spans="2:16">
      <c r="B55466" s="122"/>
      <c r="C55466" s="149"/>
      <c r="D55466" s="149"/>
      <c r="M55466" s="75"/>
      <c r="P55466" s="149"/>
    </row>
    <row r="55467" spans="2:16">
      <c r="B55467" s="122"/>
      <c r="C55467" s="149"/>
      <c r="D55467" s="149"/>
      <c r="M55467" s="75"/>
      <c r="P55467" s="149"/>
    </row>
    <row r="55468" spans="2:16">
      <c r="B55468" s="122"/>
      <c r="C55468" s="149"/>
      <c r="D55468" s="149"/>
      <c r="M55468" s="75"/>
      <c r="P55468" s="149"/>
    </row>
    <row r="55469" spans="2:16">
      <c r="B55469" s="122"/>
      <c r="C55469" s="149"/>
      <c r="D55469" s="149"/>
      <c r="M55469" s="75"/>
      <c r="P55469" s="149"/>
    </row>
    <row r="55470" spans="2:16">
      <c r="B55470" s="122"/>
      <c r="C55470" s="149"/>
      <c r="D55470" s="149"/>
      <c r="M55470" s="75"/>
      <c r="P55470" s="149"/>
    </row>
    <row r="55471" spans="2:16">
      <c r="B55471" s="122"/>
      <c r="C55471" s="149"/>
      <c r="D55471" s="149"/>
      <c r="M55471" s="75"/>
      <c r="P55471" s="149"/>
    </row>
    <row r="55472" spans="2:16">
      <c r="B55472" s="122"/>
      <c r="C55472" s="149"/>
      <c r="D55472" s="149"/>
      <c r="M55472" s="75"/>
      <c r="P55472" s="149"/>
    </row>
    <row r="55473" spans="2:16">
      <c r="B55473" s="122"/>
      <c r="C55473" s="149"/>
      <c r="D55473" s="149"/>
      <c r="M55473" s="75"/>
      <c r="P55473" s="149"/>
    </row>
    <row r="55474" spans="2:16">
      <c r="B55474" s="122"/>
      <c r="C55474" s="149"/>
      <c r="D55474" s="149"/>
      <c r="M55474" s="75"/>
      <c r="P55474" s="149"/>
    </row>
    <row r="55475" spans="2:16">
      <c r="B55475" s="122"/>
      <c r="C55475" s="149"/>
      <c r="D55475" s="149"/>
      <c r="M55475" s="75"/>
      <c r="P55475" s="149"/>
    </row>
    <row r="55476" spans="2:16">
      <c r="B55476" s="122"/>
      <c r="C55476" s="149"/>
      <c r="D55476" s="149"/>
      <c r="M55476" s="75"/>
      <c r="P55476" s="149"/>
    </row>
    <row r="55477" spans="2:16">
      <c r="B55477" s="122"/>
      <c r="C55477" s="149"/>
      <c r="D55477" s="149"/>
      <c r="M55477" s="75"/>
      <c r="P55477" s="149"/>
    </row>
    <row r="55478" spans="2:16">
      <c r="B55478" s="122"/>
      <c r="C55478" s="149"/>
      <c r="D55478" s="149"/>
      <c r="M55478" s="75"/>
      <c r="P55478" s="149"/>
    </row>
    <row r="55479" spans="2:16">
      <c r="B55479" s="122"/>
      <c r="C55479" s="149"/>
      <c r="D55479" s="149"/>
      <c r="M55479" s="75"/>
      <c r="P55479" s="149"/>
    </row>
    <row r="55480" spans="2:16">
      <c r="B55480" s="122"/>
      <c r="C55480" s="149"/>
      <c r="D55480" s="149"/>
      <c r="M55480" s="75"/>
      <c r="P55480" s="149"/>
    </row>
    <row r="55481" spans="2:16">
      <c r="B55481" s="122"/>
      <c r="C55481" s="149"/>
      <c r="D55481" s="149"/>
      <c r="M55481" s="75"/>
      <c r="P55481" s="149"/>
    </row>
    <row r="55482" spans="2:16">
      <c r="B55482" s="122"/>
      <c r="C55482" s="149"/>
      <c r="D55482" s="149"/>
      <c r="M55482" s="75"/>
      <c r="P55482" s="149"/>
    </row>
    <row r="55483" spans="2:16">
      <c r="B55483" s="122"/>
      <c r="C55483" s="149"/>
      <c r="D55483" s="149"/>
      <c r="M55483" s="75"/>
      <c r="P55483" s="149"/>
    </row>
    <row r="55484" spans="2:16">
      <c r="B55484" s="122"/>
      <c r="C55484" s="149"/>
      <c r="D55484" s="149"/>
      <c r="M55484" s="75"/>
      <c r="P55484" s="149"/>
    </row>
    <row r="55485" spans="2:16">
      <c r="B55485" s="122"/>
      <c r="C55485" s="149"/>
      <c r="D55485" s="149"/>
      <c r="M55485" s="75"/>
      <c r="P55485" s="149"/>
    </row>
    <row r="55486" spans="2:16">
      <c r="B55486" s="122"/>
      <c r="C55486" s="149"/>
      <c r="D55486" s="149"/>
      <c r="M55486" s="75"/>
      <c r="P55486" s="149"/>
    </row>
    <row r="55487" spans="2:16">
      <c r="B55487" s="122"/>
      <c r="C55487" s="149"/>
      <c r="D55487" s="149"/>
      <c r="M55487" s="75"/>
      <c r="P55487" s="149"/>
    </row>
    <row r="55488" spans="2:16">
      <c r="B55488" s="122"/>
      <c r="C55488" s="149"/>
      <c r="D55488" s="149"/>
      <c r="M55488" s="75"/>
      <c r="P55488" s="149"/>
    </row>
    <row r="55489" spans="2:16">
      <c r="B55489" s="122"/>
      <c r="C55489" s="149"/>
      <c r="D55489" s="149"/>
      <c r="M55489" s="75"/>
      <c r="P55489" s="149"/>
    </row>
    <row r="55490" spans="2:16">
      <c r="B55490" s="122"/>
      <c r="C55490" s="149"/>
      <c r="D55490" s="149"/>
      <c r="M55490" s="75"/>
      <c r="P55490" s="149"/>
    </row>
    <row r="55491" spans="2:16">
      <c r="B55491" s="122"/>
      <c r="C55491" s="149"/>
      <c r="D55491" s="149"/>
      <c r="M55491" s="75"/>
      <c r="P55491" s="149"/>
    </row>
    <row r="55492" spans="2:16">
      <c r="B55492" s="122"/>
      <c r="C55492" s="149"/>
      <c r="D55492" s="149"/>
      <c r="M55492" s="75"/>
      <c r="P55492" s="149"/>
    </row>
    <row r="55493" spans="2:16">
      <c r="B55493" s="122"/>
      <c r="C55493" s="149"/>
      <c r="D55493" s="149"/>
      <c r="M55493" s="75"/>
      <c r="P55493" s="149"/>
    </row>
    <row r="55494" spans="2:16">
      <c r="B55494" s="122"/>
      <c r="C55494" s="149"/>
      <c r="D55494" s="149"/>
      <c r="M55494" s="75"/>
      <c r="P55494" s="149"/>
    </row>
    <row r="55495" spans="2:16">
      <c r="B55495" s="122"/>
      <c r="C55495" s="149"/>
      <c r="D55495" s="149"/>
      <c r="M55495" s="75"/>
      <c r="P55495" s="149"/>
    </row>
    <row r="55496" spans="2:16">
      <c r="B55496" s="122"/>
      <c r="C55496" s="149"/>
      <c r="D55496" s="149"/>
      <c r="M55496" s="75"/>
      <c r="P55496" s="149"/>
    </row>
    <row r="55497" spans="2:16">
      <c r="B55497" s="122"/>
      <c r="C55497" s="149"/>
      <c r="D55497" s="149"/>
      <c r="M55497" s="75"/>
      <c r="P55497" s="149"/>
    </row>
    <row r="55498" spans="2:16">
      <c r="B55498" s="122"/>
      <c r="C55498" s="149"/>
      <c r="D55498" s="149"/>
      <c r="M55498" s="75"/>
      <c r="P55498" s="149"/>
    </row>
    <row r="55499" spans="2:16">
      <c r="B55499" s="122"/>
      <c r="C55499" s="149"/>
      <c r="D55499" s="149"/>
      <c r="M55499" s="75"/>
      <c r="P55499" s="149"/>
    </row>
    <row r="55500" spans="2:16">
      <c r="B55500" s="122"/>
      <c r="C55500" s="149"/>
      <c r="D55500" s="149"/>
      <c r="M55500" s="75"/>
      <c r="P55500" s="149"/>
    </row>
    <row r="55501" spans="2:16">
      <c r="B55501" s="122"/>
      <c r="C55501" s="149"/>
      <c r="D55501" s="149"/>
      <c r="M55501" s="75"/>
      <c r="P55501" s="149"/>
    </row>
    <row r="55502" spans="2:16">
      <c r="B55502" s="122"/>
      <c r="C55502" s="149"/>
      <c r="D55502" s="149"/>
      <c r="M55502" s="75"/>
      <c r="P55502" s="149"/>
    </row>
    <row r="55503" spans="2:16">
      <c r="B55503" s="122"/>
      <c r="C55503" s="149"/>
      <c r="D55503" s="149"/>
      <c r="M55503" s="75"/>
      <c r="P55503" s="149"/>
    </row>
    <row r="55504" spans="2:16">
      <c r="B55504" s="122"/>
      <c r="C55504" s="149"/>
      <c r="D55504" s="149"/>
      <c r="M55504" s="75"/>
      <c r="P55504" s="149"/>
    </row>
    <row r="55505" spans="2:16">
      <c r="B55505" s="122"/>
      <c r="C55505" s="149"/>
      <c r="D55505" s="149"/>
      <c r="M55505" s="75"/>
      <c r="P55505" s="149"/>
    </row>
    <row r="55506" spans="2:16">
      <c r="B55506" s="122"/>
      <c r="C55506" s="149"/>
      <c r="D55506" s="149"/>
      <c r="M55506" s="75"/>
      <c r="P55506" s="149"/>
    </row>
    <row r="55507" spans="2:16">
      <c r="B55507" s="122"/>
      <c r="C55507" s="149"/>
      <c r="D55507" s="149"/>
      <c r="M55507" s="75"/>
      <c r="P55507" s="149"/>
    </row>
    <row r="55508" spans="2:16">
      <c r="B55508" s="122"/>
      <c r="C55508" s="149"/>
      <c r="D55508" s="149"/>
      <c r="M55508" s="75"/>
      <c r="P55508" s="149"/>
    </row>
    <row r="55509" spans="2:16">
      <c r="B55509" s="122"/>
      <c r="C55509" s="149"/>
      <c r="D55509" s="149"/>
      <c r="M55509" s="75"/>
      <c r="P55509" s="149"/>
    </row>
    <row r="55510" spans="2:16">
      <c r="B55510" s="122"/>
      <c r="C55510" s="149"/>
      <c r="D55510" s="149"/>
      <c r="M55510" s="75"/>
      <c r="P55510" s="149"/>
    </row>
    <row r="55511" spans="2:16">
      <c r="B55511" s="122"/>
      <c r="C55511" s="149"/>
      <c r="D55511" s="149"/>
      <c r="M55511" s="75"/>
      <c r="P55511" s="149"/>
    </row>
    <row r="55512" spans="2:16">
      <c r="B55512" s="122"/>
      <c r="C55512" s="149"/>
      <c r="D55512" s="149"/>
      <c r="M55512" s="75"/>
      <c r="P55512" s="149"/>
    </row>
    <row r="55513" spans="2:16">
      <c r="B55513" s="122"/>
      <c r="C55513" s="149"/>
      <c r="D55513" s="149"/>
      <c r="M55513" s="75"/>
      <c r="P55513" s="149"/>
    </row>
    <row r="55514" spans="2:16">
      <c r="B55514" s="122"/>
      <c r="C55514" s="149"/>
      <c r="D55514" s="149"/>
      <c r="M55514" s="75"/>
      <c r="P55514" s="149"/>
    </row>
    <row r="55515" spans="2:16">
      <c r="B55515" s="122"/>
      <c r="C55515" s="149"/>
      <c r="D55515" s="149"/>
      <c r="M55515" s="75"/>
      <c r="P55515" s="149"/>
    </row>
    <row r="55516" spans="2:16">
      <c r="B55516" s="122"/>
      <c r="C55516" s="149"/>
      <c r="D55516" s="149"/>
      <c r="M55516" s="75"/>
      <c r="P55516" s="149"/>
    </row>
    <row r="55517" spans="2:16">
      <c r="B55517" s="122"/>
      <c r="C55517" s="149"/>
      <c r="D55517" s="149"/>
      <c r="M55517" s="75"/>
      <c r="P55517" s="149"/>
    </row>
    <row r="55518" spans="2:16">
      <c r="B55518" s="122"/>
      <c r="C55518" s="149"/>
      <c r="D55518" s="149"/>
      <c r="M55518" s="75"/>
      <c r="P55518" s="149"/>
    </row>
    <row r="55519" spans="2:16">
      <c r="B55519" s="122"/>
      <c r="C55519" s="149"/>
      <c r="D55519" s="149"/>
      <c r="M55519" s="75"/>
      <c r="P55519" s="149"/>
    </row>
    <row r="55520" spans="2:16">
      <c r="B55520" s="122"/>
      <c r="C55520" s="149"/>
      <c r="D55520" s="149"/>
      <c r="M55520" s="75"/>
      <c r="P55520" s="149"/>
    </row>
    <row r="55521" spans="2:16">
      <c r="B55521" s="122"/>
      <c r="C55521" s="149"/>
      <c r="D55521" s="149"/>
      <c r="M55521" s="75"/>
      <c r="P55521" s="149"/>
    </row>
    <row r="55522" spans="2:16">
      <c r="B55522" s="122"/>
      <c r="C55522" s="149"/>
      <c r="D55522" s="149"/>
      <c r="M55522" s="75"/>
      <c r="P55522" s="149"/>
    </row>
    <row r="55523" spans="2:16">
      <c r="B55523" s="122"/>
      <c r="C55523" s="149"/>
      <c r="D55523" s="149"/>
      <c r="M55523" s="75"/>
      <c r="P55523" s="149"/>
    </row>
    <row r="55524" spans="2:16">
      <c r="B55524" s="122"/>
      <c r="C55524" s="149"/>
      <c r="D55524" s="149"/>
      <c r="M55524" s="75"/>
      <c r="P55524" s="149"/>
    </row>
    <row r="55525" spans="2:16">
      <c r="B55525" s="122"/>
      <c r="C55525" s="149"/>
      <c r="D55525" s="149"/>
      <c r="M55525" s="75"/>
      <c r="P55525" s="149"/>
    </row>
    <row r="55526" spans="2:16">
      <c r="B55526" s="122"/>
      <c r="C55526" s="149"/>
      <c r="D55526" s="149"/>
      <c r="M55526" s="75"/>
      <c r="P55526" s="149"/>
    </row>
    <row r="55527" spans="2:16">
      <c r="B55527" s="122"/>
      <c r="C55527" s="149"/>
      <c r="D55527" s="149"/>
      <c r="M55527" s="75"/>
      <c r="P55527" s="149"/>
    </row>
    <row r="55528" spans="2:16">
      <c r="B55528" s="122"/>
      <c r="C55528" s="149"/>
      <c r="D55528" s="149"/>
      <c r="M55528" s="75"/>
      <c r="P55528" s="149"/>
    </row>
    <row r="55529" spans="2:16">
      <c r="B55529" s="122"/>
      <c r="C55529" s="149"/>
      <c r="D55529" s="149"/>
      <c r="M55529" s="75"/>
      <c r="P55529" s="149"/>
    </row>
    <row r="55530" spans="2:16">
      <c r="B55530" s="122"/>
      <c r="C55530" s="149"/>
      <c r="D55530" s="149"/>
      <c r="M55530" s="75"/>
      <c r="P55530" s="149"/>
    </row>
    <row r="55531" spans="2:16">
      <c r="B55531" s="122"/>
      <c r="C55531" s="149"/>
      <c r="D55531" s="149"/>
      <c r="M55531" s="75"/>
      <c r="P55531" s="149"/>
    </row>
    <row r="55532" spans="2:16">
      <c r="B55532" s="122"/>
      <c r="C55532" s="149"/>
      <c r="D55532" s="149"/>
      <c r="M55532" s="75"/>
      <c r="P55532" s="149"/>
    </row>
    <row r="55533" spans="2:16">
      <c r="B55533" s="122"/>
      <c r="C55533" s="149"/>
      <c r="D55533" s="149"/>
      <c r="M55533" s="75"/>
      <c r="P55533" s="149"/>
    </row>
    <row r="55534" spans="2:16">
      <c r="B55534" s="122"/>
      <c r="C55534" s="149"/>
      <c r="D55534" s="149"/>
      <c r="M55534" s="75"/>
      <c r="P55534" s="149"/>
    </row>
    <row r="55535" spans="2:16">
      <c r="B55535" s="122"/>
      <c r="C55535" s="149"/>
      <c r="D55535" s="149"/>
      <c r="M55535" s="75"/>
      <c r="P55535" s="149"/>
    </row>
    <row r="55536" spans="2:16">
      <c r="B55536" s="122"/>
      <c r="C55536" s="149"/>
      <c r="D55536" s="149"/>
      <c r="M55536" s="75"/>
      <c r="P55536" s="149"/>
    </row>
    <row r="55537" spans="2:16">
      <c r="B55537" s="122"/>
      <c r="C55537" s="149"/>
      <c r="D55537" s="149"/>
      <c r="M55537" s="75"/>
      <c r="P55537" s="149"/>
    </row>
    <row r="55538" spans="2:16">
      <c r="B55538" s="122"/>
      <c r="C55538" s="149"/>
      <c r="D55538" s="149"/>
      <c r="M55538" s="75"/>
      <c r="P55538" s="149"/>
    </row>
    <row r="55539" spans="2:16">
      <c r="B55539" s="122"/>
      <c r="C55539" s="149"/>
      <c r="D55539" s="149"/>
      <c r="M55539" s="75"/>
      <c r="P55539" s="149"/>
    </row>
    <row r="55540" spans="2:16">
      <c r="B55540" s="122"/>
      <c r="C55540" s="149"/>
      <c r="D55540" s="149"/>
      <c r="M55540" s="75"/>
      <c r="P55540" s="149"/>
    </row>
    <row r="55541" spans="2:16">
      <c r="B55541" s="122"/>
      <c r="C55541" s="149"/>
      <c r="D55541" s="149"/>
      <c r="M55541" s="75"/>
      <c r="P55541" s="149"/>
    </row>
    <row r="55542" spans="2:16">
      <c r="B55542" s="122"/>
      <c r="C55542" s="149"/>
      <c r="D55542" s="149"/>
      <c r="M55542" s="75"/>
      <c r="P55542" s="149"/>
    </row>
    <row r="55543" spans="2:16">
      <c r="B55543" s="122"/>
      <c r="C55543" s="149"/>
      <c r="D55543" s="149"/>
      <c r="M55543" s="75"/>
      <c r="P55543" s="149"/>
    </row>
    <row r="55544" spans="2:16">
      <c r="B55544" s="122"/>
      <c r="C55544" s="149"/>
      <c r="D55544" s="149"/>
      <c r="M55544" s="75"/>
      <c r="P55544" s="149"/>
    </row>
    <row r="55545" spans="2:16">
      <c r="B55545" s="122"/>
      <c r="C55545" s="149"/>
      <c r="D55545" s="149"/>
      <c r="M55545" s="75"/>
      <c r="P55545" s="149"/>
    </row>
    <row r="55546" spans="2:16">
      <c r="B55546" s="122"/>
      <c r="C55546" s="149"/>
      <c r="D55546" s="149"/>
      <c r="M55546" s="75"/>
      <c r="P55546" s="149"/>
    </row>
    <row r="55547" spans="2:16">
      <c r="B55547" s="122"/>
      <c r="C55547" s="149"/>
      <c r="D55547" s="149"/>
      <c r="M55547" s="75"/>
      <c r="P55547" s="149"/>
    </row>
    <row r="55548" spans="2:16">
      <c r="B55548" s="122"/>
      <c r="C55548" s="149"/>
      <c r="D55548" s="149"/>
      <c r="M55548" s="75"/>
      <c r="P55548" s="149"/>
    </row>
    <row r="55549" spans="2:16">
      <c r="B55549" s="122"/>
      <c r="C55549" s="149"/>
      <c r="D55549" s="149"/>
      <c r="M55549" s="75"/>
      <c r="P55549" s="149"/>
    </row>
    <row r="55550" spans="2:16">
      <c r="B55550" s="122"/>
      <c r="C55550" s="149"/>
      <c r="D55550" s="149"/>
      <c r="M55550" s="75"/>
      <c r="P55550" s="149"/>
    </row>
    <row r="55551" spans="2:16">
      <c r="B55551" s="122"/>
      <c r="C55551" s="149"/>
      <c r="D55551" s="149"/>
      <c r="M55551" s="75"/>
      <c r="P55551" s="149"/>
    </row>
    <row r="55552" spans="2:16">
      <c r="B55552" s="122"/>
      <c r="C55552" s="149"/>
      <c r="D55552" s="149"/>
      <c r="M55552" s="75"/>
      <c r="P55552" s="149"/>
    </row>
    <row r="55553" spans="2:16">
      <c r="B55553" s="122"/>
      <c r="C55553" s="149"/>
      <c r="D55553" s="149"/>
      <c r="M55553" s="75"/>
      <c r="P55553" s="149"/>
    </row>
    <row r="55554" spans="2:16">
      <c r="B55554" s="122"/>
      <c r="C55554" s="149"/>
      <c r="D55554" s="149"/>
      <c r="M55554" s="75"/>
      <c r="P55554" s="149"/>
    </row>
    <row r="55555" spans="2:16">
      <c r="B55555" s="122"/>
      <c r="C55555" s="149"/>
      <c r="D55555" s="149"/>
      <c r="M55555" s="75"/>
      <c r="P55555" s="149"/>
    </row>
    <row r="55556" spans="2:16">
      <c r="B55556" s="122"/>
      <c r="C55556" s="149"/>
      <c r="D55556" s="149"/>
      <c r="M55556" s="75"/>
      <c r="P55556" s="149"/>
    </row>
    <row r="55557" spans="2:16">
      <c r="B55557" s="122"/>
      <c r="C55557" s="149"/>
      <c r="D55557" s="149"/>
      <c r="M55557" s="75"/>
      <c r="P55557" s="149"/>
    </row>
    <row r="55558" spans="2:16">
      <c r="B55558" s="122"/>
      <c r="C55558" s="149"/>
      <c r="D55558" s="149"/>
      <c r="M55558" s="75"/>
      <c r="P55558" s="149"/>
    </row>
    <row r="55559" spans="2:16">
      <c r="B55559" s="122"/>
      <c r="C55559" s="149"/>
      <c r="D55559" s="149"/>
      <c r="M55559" s="75"/>
      <c r="P55559" s="149"/>
    </row>
    <row r="55560" spans="2:16">
      <c r="B55560" s="122"/>
      <c r="C55560" s="149"/>
      <c r="D55560" s="149"/>
      <c r="M55560" s="75"/>
      <c r="P55560" s="149"/>
    </row>
    <row r="55561" spans="2:16">
      <c r="B55561" s="122"/>
      <c r="C55561" s="149"/>
      <c r="D55561" s="149"/>
      <c r="M55561" s="75"/>
      <c r="P55561" s="149"/>
    </row>
    <row r="55562" spans="2:16">
      <c r="B55562" s="122"/>
      <c r="C55562" s="149"/>
      <c r="D55562" s="149"/>
      <c r="M55562" s="75"/>
      <c r="P55562" s="149"/>
    </row>
    <row r="55563" spans="2:16">
      <c r="B55563" s="122"/>
      <c r="C55563" s="149"/>
      <c r="D55563" s="149"/>
      <c r="M55563" s="75"/>
      <c r="P55563" s="149"/>
    </row>
    <row r="55564" spans="2:16">
      <c r="B55564" s="122"/>
      <c r="C55564" s="149"/>
      <c r="D55564" s="149"/>
      <c r="M55564" s="75"/>
      <c r="P55564" s="149"/>
    </row>
    <row r="55565" spans="2:16">
      <c r="B55565" s="122"/>
      <c r="C55565" s="149"/>
      <c r="D55565" s="149"/>
      <c r="M55565" s="75"/>
      <c r="P55565" s="149"/>
    </row>
    <row r="55566" spans="2:16">
      <c r="B55566" s="122"/>
      <c r="C55566" s="149"/>
      <c r="D55566" s="149"/>
      <c r="M55566" s="75"/>
      <c r="P55566" s="149"/>
    </row>
    <row r="55567" spans="2:16">
      <c r="B55567" s="122"/>
      <c r="C55567" s="149"/>
      <c r="D55567" s="149"/>
      <c r="M55567" s="75"/>
      <c r="P55567" s="149"/>
    </row>
    <row r="55568" spans="2:16">
      <c r="B55568" s="122"/>
      <c r="C55568" s="149"/>
      <c r="D55568" s="149"/>
      <c r="M55568" s="75"/>
      <c r="P55568" s="149"/>
    </row>
    <row r="55569" spans="2:16">
      <c r="B55569" s="122"/>
      <c r="C55569" s="149"/>
      <c r="D55569" s="149"/>
      <c r="M55569" s="75"/>
      <c r="P55569" s="149"/>
    </row>
    <row r="55570" spans="2:16">
      <c r="B55570" s="122"/>
      <c r="C55570" s="149"/>
      <c r="D55570" s="149"/>
      <c r="M55570" s="75"/>
      <c r="P55570" s="149"/>
    </row>
    <row r="55571" spans="2:16">
      <c r="B55571" s="122"/>
      <c r="C55571" s="149"/>
      <c r="D55571" s="149"/>
      <c r="M55571" s="75"/>
      <c r="P55571" s="149"/>
    </row>
    <row r="55572" spans="2:16">
      <c r="B55572" s="122"/>
      <c r="C55572" s="149"/>
      <c r="D55572" s="149"/>
      <c r="M55572" s="75"/>
      <c r="P55572" s="149"/>
    </row>
    <row r="55573" spans="2:16">
      <c r="B55573" s="122"/>
      <c r="C55573" s="149"/>
      <c r="D55573" s="149"/>
      <c r="M55573" s="75"/>
      <c r="P55573" s="149"/>
    </row>
    <row r="55574" spans="2:16">
      <c r="B55574" s="122"/>
      <c r="C55574" s="149"/>
      <c r="D55574" s="149"/>
      <c r="M55574" s="75"/>
      <c r="P55574" s="149"/>
    </row>
    <row r="55575" spans="2:16">
      <c r="B55575" s="122"/>
      <c r="C55575" s="149"/>
      <c r="D55575" s="149"/>
      <c r="M55575" s="75"/>
      <c r="P55575" s="149"/>
    </row>
    <row r="55576" spans="2:16">
      <c r="B55576" s="122"/>
      <c r="C55576" s="149"/>
      <c r="D55576" s="149"/>
      <c r="M55576" s="75"/>
      <c r="P55576" s="149"/>
    </row>
    <row r="55577" spans="2:16">
      <c r="B55577" s="122"/>
      <c r="C55577" s="149"/>
      <c r="D55577" s="149"/>
      <c r="M55577" s="75"/>
      <c r="P55577" s="149"/>
    </row>
    <row r="55578" spans="2:16">
      <c r="B55578" s="122"/>
      <c r="C55578" s="149"/>
      <c r="D55578" s="149"/>
      <c r="M55578" s="75"/>
      <c r="P55578" s="149"/>
    </row>
    <row r="55579" spans="2:16">
      <c r="B55579" s="122"/>
      <c r="C55579" s="149"/>
      <c r="D55579" s="149"/>
      <c r="M55579" s="75"/>
      <c r="P55579" s="149"/>
    </row>
    <row r="55580" spans="2:16">
      <c r="B55580" s="122"/>
      <c r="C55580" s="149"/>
      <c r="D55580" s="149"/>
      <c r="M55580" s="75"/>
      <c r="P55580" s="149"/>
    </row>
    <row r="55581" spans="2:16">
      <c r="B55581" s="122"/>
      <c r="C55581" s="149"/>
      <c r="D55581" s="149"/>
      <c r="M55581" s="75"/>
      <c r="P55581" s="149"/>
    </row>
    <row r="55582" spans="2:16">
      <c r="B55582" s="122"/>
      <c r="C55582" s="149"/>
      <c r="D55582" s="149"/>
      <c r="M55582" s="75"/>
      <c r="P55582" s="149"/>
    </row>
    <row r="55583" spans="2:16">
      <c r="B55583" s="122"/>
      <c r="C55583" s="149"/>
      <c r="D55583" s="149"/>
      <c r="M55583" s="75"/>
      <c r="P55583" s="149"/>
    </row>
    <row r="55584" spans="2:16">
      <c r="B55584" s="122"/>
      <c r="C55584" s="149"/>
      <c r="D55584" s="149"/>
      <c r="M55584" s="75"/>
      <c r="P55584" s="149"/>
    </row>
    <row r="55585" spans="2:16">
      <c r="B55585" s="122"/>
      <c r="C55585" s="149"/>
      <c r="D55585" s="149"/>
      <c r="M55585" s="75"/>
      <c r="P55585" s="149"/>
    </row>
    <row r="55586" spans="2:16">
      <c r="B55586" s="122"/>
      <c r="C55586" s="149"/>
      <c r="D55586" s="149"/>
      <c r="M55586" s="75"/>
      <c r="P55586" s="149"/>
    </row>
    <row r="55587" spans="2:16">
      <c r="B55587" s="122"/>
      <c r="C55587" s="149"/>
      <c r="D55587" s="149"/>
      <c r="M55587" s="75"/>
      <c r="P55587" s="149"/>
    </row>
    <row r="55588" spans="2:16">
      <c r="B55588" s="122"/>
      <c r="C55588" s="149"/>
      <c r="D55588" s="149"/>
      <c r="M55588" s="75"/>
      <c r="P55588" s="149"/>
    </row>
    <row r="55589" spans="2:16">
      <c r="B55589" s="122"/>
      <c r="C55589" s="149"/>
      <c r="D55589" s="149"/>
      <c r="M55589" s="75"/>
      <c r="P55589" s="149"/>
    </row>
    <row r="55590" spans="2:16">
      <c r="B55590" s="122"/>
      <c r="C55590" s="149"/>
      <c r="D55590" s="149"/>
      <c r="M55590" s="75"/>
      <c r="P55590" s="149"/>
    </row>
    <row r="55591" spans="2:16">
      <c r="B55591" s="122"/>
      <c r="C55591" s="149"/>
      <c r="D55591" s="149"/>
      <c r="M55591" s="75"/>
      <c r="P55591" s="149"/>
    </row>
    <row r="55592" spans="2:16">
      <c r="B55592" s="122"/>
      <c r="C55592" s="149"/>
      <c r="D55592" s="149"/>
      <c r="M55592" s="75"/>
      <c r="P55592" s="149"/>
    </row>
    <row r="55593" spans="2:16">
      <c r="B55593" s="122"/>
      <c r="C55593" s="149"/>
      <c r="D55593" s="149"/>
      <c r="M55593" s="75"/>
      <c r="P55593" s="149"/>
    </row>
    <row r="55594" spans="2:16">
      <c r="B55594" s="122"/>
      <c r="C55594" s="149"/>
      <c r="D55594" s="149"/>
      <c r="M55594" s="75"/>
      <c r="P55594" s="149"/>
    </row>
    <row r="55595" spans="2:16">
      <c r="B55595" s="122"/>
      <c r="C55595" s="149"/>
      <c r="D55595" s="149"/>
      <c r="M55595" s="75"/>
      <c r="P55595" s="149"/>
    </row>
    <row r="55596" spans="2:16">
      <c r="B55596" s="122"/>
      <c r="C55596" s="149"/>
      <c r="D55596" s="149"/>
      <c r="M55596" s="75"/>
      <c r="P55596" s="149"/>
    </row>
    <row r="55597" spans="2:16">
      <c r="B55597" s="122"/>
      <c r="C55597" s="149"/>
      <c r="D55597" s="149"/>
      <c r="M55597" s="75"/>
      <c r="P55597" s="149"/>
    </row>
    <row r="55598" spans="2:16">
      <c r="B55598" s="122"/>
      <c r="C55598" s="149"/>
      <c r="D55598" s="149"/>
      <c r="M55598" s="75"/>
      <c r="P55598" s="149"/>
    </row>
    <row r="55599" spans="2:16">
      <c r="B55599" s="122"/>
      <c r="C55599" s="149"/>
      <c r="D55599" s="149"/>
      <c r="M55599" s="75"/>
      <c r="P55599" s="149"/>
    </row>
    <row r="55600" spans="2:16">
      <c r="B55600" s="122"/>
      <c r="C55600" s="149"/>
      <c r="D55600" s="149"/>
      <c r="M55600" s="75"/>
      <c r="P55600" s="149"/>
    </row>
    <row r="55601" spans="2:16">
      <c r="B55601" s="122"/>
      <c r="C55601" s="149"/>
      <c r="D55601" s="149"/>
      <c r="M55601" s="75"/>
      <c r="P55601" s="149"/>
    </row>
    <row r="55602" spans="2:16">
      <c r="B55602" s="122"/>
      <c r="C55602" s="149"/>
      <c r="D55602" s="149"/>
      <c r="M55602" s="75"/>
      <c r="P55602" s="149"/>
    </row>
    <row r="55603" spans="2:16">
      <c r="B55603" s="122"/>
      <c r="C55603" s="149"/>
      <c r="D55603" s="149"/>
      <c r="M55603" s="75"/>
      <c r="P55603" s="149"/>
    </row>
    <row r="55604" spans="2:16">
      <c r="B55604" s="122"/>
      <c r="C55604" s="149"/>
      <c r="D55604" s="149"/>
      <c r="M55604" s="75"/>
      <c r="P55604" s="149"/>
    </row>
    <row r="55605" spans="2:16">
      <c r="B55605" s="122"/>
      <c r="C55605" s="149"/>
      <c r="D55605" s="149"/>
      <c r="M55605" s="75"/>
      <c r="P55605" s="149"/>
    </row>
    <row r="55606" spans="2:16">
      <c r="B55606" s="122"/>
      <c r="C55606" s="149"/>
      <c r="D55606" s="149"/>
      <c r="M55606" s="75"/>
      <c r="P55606" s="149"/>
    </row>
    <row r="55607" spans="2:16">
      <c r="B55607" s="122"/>
      <c r="C55607" s="149"/>
      <c r="D55607" s="149"/>
      <c r="M55607" s="75"/>
      <c r="P55607" s="149"/>
    </row>
    <row r="55608" spans="2:16">
      <c r="B55608" s="122"/>
      <c r="C55608" s="149"/>
      <c r="D55608" s="149"/>
      <c r="M55608" s="75"/>
      <c r="P55608" s="149"/>
    </row>
    <row r="55609" spans="2:16">
      <c r="B55609" s="122"/>
      <c r="C55609" s="149"/>
      <c r="D55609" s="149"/>
      <c r="M55609" s="75"/>
      <c r="P55609" s="149"/>
    </row>
    <row r="55610" spans="2:16">
      <c r="B55610" s="122"/>
      <c r="C55610" s="149"/>
      <c r="D55610" s="149"/>
      <c r="M55610" s="75"/>
      <c r="P55610" s="149"/>
    </row>
    <row r="55611" spans="2:16">
      <c r="B55611" s="122"/>
      <c r="C55611" s="149"/>
      <c r="D55611" s="149"/>
      <c r="M55611" s="75"/>
      <c r="P55611" s="149"/>
    </row>
    <row r="55612" spans="2:16">
      <c r="B55612" s="122"/>
      <c r="C55612" s="149"/>
      <c r="D55612" s="149"/>
      <c r="M55612" s="75"/>
      <c r="P55612" s="149"/>
    </row>
    <row r="55613" spans="2:16">
      <c r="B55613" s="122"/>
      <c r="C55613" s="149"/>
      <c r="D55613" s="149"/>
      <c r="M55613" s="75"/>
      <c r="P55613" s="149"/>
    </row>
    <row r="55614" spans="2:16">
      <c r="B55614" s="122"/>
      <c r="C55614" s="149"/>
      <c r="D55614" s="149"/>
      <c r="M55614" s="75"/>
      <c r="P55614" s="149"/>
    </row>
    <row r="55615" spans="2:16">
      <c r="B55615" s="122"/>
      <c r="C55615" s="149"/>
      <c r="D55615" s="149"/>
      <c r="M55615" s="75"/>
      <c r="P55615" s="149"/>
    </row>
    <row r="55616" spans="2:16">
      <c r="B55616" s="122"/>
      <c r="C55616" s="149"/>
      <c r="D55616" s="149"/>
      <c r="M55616" s="75"/>
      <c r="P55616" s="149"/>
    </row>
    <row r="55617" spans="2:16">
      <c r="B55617" s="122"/>
      <c r="C55617" s="149"/>
      <c r="D55617" s="149"/>
      <c r="M55617" s="75"/>
      <c r="P55617" s="149"/>
    </row>
    <row r="55618" spans="2:16">
      <c r="B55618" s="122"/>
      <c r="C55618" s="149"/>
      <c r="D55618" s="149"/>
      <c r="M55618" s="75"/>
      <c r="P55618" s="149"/>
    </row>
    <row r="55619" spans="2:16">
      <c r="B55619" s="122"/>
      <c r="C55619" s="149"/>
      <c r="D55619" s="149"/>
      <c r="M55619" s="75"/>
      <c r="P55619" s="149"/>
    </row>
    <row r="55620" spans="2:16">
      <c r="B55620" s="122"/>
      <c r="C55620" s="149"/>
      <c r="D55620" s="149"/>
      <c r="M55620" s="75"/>
      <c r="P55620" s="149"/>
    </row>
    <row r="55621" spans="2:16">
      <c r="B55621" s="122"/>
      <c r="C55621" s="149"/>
      <c r="D55621" s="149"/>
      <c r="M55621" s="75"/>
      <c r="P55621" s="149"/>
    </row>
    <row r="55622" spans="2:16">
      <c r="B55622" s="122"/>
      <c r="C55622" s="149"/>
      <c r="D55622" s="149"/>
      <c r="M55622" s="75"/>
      <c r="P55622" s="149"/>
    </row>
    <row r="55623" spans="2:16">
      <c r="B55623" s="122"/>
      <c r="C55623" s="149"/>
      <c r="D55623" s="149"/>
      <c r="M55623" s="75"/>
      <c r="P55623" s="149"/>
    </row>
    <row r="55624" spans="2:16">
      <c r="B55624" s="122"/>
      <c r="C55624" s="149"/>
      <c r="D55624" s="149"/>
      <c r="M55624" s="75"/>
      <c r="P55624" s="149"/>
    </row>
    <row r="55625" spans="2:16">
      <c r="B55625" s="122"/>
      <c r="C55625" s="149"/>
      <c r="D55625" s="149"/>
      <c r="M55625" s="75"/>
      <c r="P55625" s="149"/>
    </row>
    <row r="55626" spans="2:16">
      <c r="B55626" s="122"/>
      <c r="C55626" s="149"/>
      <c r="D55626" s="149"/>
      <c r="M55626" s="75"/>
      <c r="P55626" s="149"/>
    </row>
    <row r="55627" spans="2:16">
      <c r="B55627" s="122"/>
      <c r="C55627" s="149"/>
      <c r="D55627" s="149"/>
      <c r="M55627" s="75"/>
      <c r="P55627" s="149"/>
    </row>
    <row r="55628" spans="2:16">
      <c r="B55628" s="122"/>
      <c r="C55628" s="149"/>
      <c r="D55628" s="149"/>
      <c r="M55628" s="75"/>
      <c r="P55628" s="149"/>
    </row>
    <row r="55629" spans="2:16">
      <c r="B55629" s="122"/>
      <c r="C55629" s="149"/>
      <c r="D55629" s="149"/>
      <c r="M55629" s="75"/>
      <c r="P55629" s="149"/>
    </row>
    <row r="55630" spans="2:16">
      <c r="B55630" s="122"/>
      <c r="C55630" s="149"/>
      <c r="D55630" s="149"/>
      <c r="M55630" s="75"/>
      <c r="P55630" s="149"/>
    </row>
    <row r="55631" spans="2:16">
      <c r="B55631" s="122"/>
      <c r="C55631" s="149"/>
      <c r="D55631" s="149"/>
      <c r="M55631" s="75"/>
      <c r="P55631" s="149"/>
    </row>
    <row r="55632" spans="2:16">
      <c r="B55632" s="122"/>
      <c r="C55632" s="149"/>
      <c r="D55632" s="149"/>
      <c r="M55632" s="75"/>
      <c r="P55632" s="149"/>
    </row>
    <row r="55633" spans="2:16">
      <c r="B55633" s="122"/>
      <c r="C55633" s="149"/>
      <c r="D55633" s="149"/>
      <c r="M55633" s="75"/>
      <c r="P55633" s="149"/>
    </row>
    <row r="55634" spans="2:16">
      <c r="B55634" s="122"/>
      <c r="C55634" s="149"/>
      <c r="D55634" s="149"/>
      <c r="M55634" s="75"/>
      <c r="P55634" s="149"/>
    </row>
    <row r="55635" spans="2:16">
      <c r="B55635" s="122"/>
      <c r="C55635" s="149"/>
      <c r="D55635" s="149"/>
      <c r="M55635" s="75"/>
      <c r="P55635" s="149"/>
    </row>
    <row r="55636" spans="2:16">
      <c r="B55636" s="122"/>
      <c r="C55636" s="149"/>
      <c r="D55636" s="149"/>
      <c r="M55636" s="75"/>
      <c r="P55636" s="149"/>
    </row>
    <row r="55637" spans="2:16">
      <c r="B55637" s="122"/>
      <c r="C55637" s="149"/>
      <c r="D55637" s="149"/>
      <c r="M55637" s="75"/>
      <c r="P55637" s="149"/>
    </row>
    <row r="55638" spans="2:16">
      <c r="B55638" s="122"/>
      <c r="C55638" s="149"/>
      <c r="D55638" s="149"/>
      <c r="M55638" s="75"/>
      <c r="P55638" s="149"/>
    </row>
    <row r="55639" spans="2:16">
      <c r="B55639" s="122"/>
      <c r="C55639" s="149"/>
      <c r="D55639" s="149"/>
      <c r="M55639" s="75"/>
      <c r="P55639" s="149"/>
    </row>
    <row r="55640" spans="2:16">
      <c r="B55640" s="122"/>
      <c r="C55640" s="149"/>
      <c r="D55640" s="149"/>
      <c r="M55640" s="75"/>
      <c r="P55640" s="149"/>
    </row>
    <row r="55641" spans="2:16">
      <c r="B55641" s="122"/>
      <c r="C55641" s="149"/>
      <c r="D55641" s="149"/>
      <c r="M55641" s="75"/>
      <c r="P55641" s="149"/>
    </row>
    <row r="55642" spans="2:16">
      <c r="B55642" s="122"/>
      <c r="C55642" s="149"/>
      <c r="D55642" s="149"/>
      <c r="M55642" s="75"/>
      <c r="P55642" s="149"/>
    </row>
    <row r="55643" spans="2:16">
      <c r="B55643" s="122"/>
      <c r="C55643" s="149"/>
      <c r="D55643" s="149"/>
      <c r="M55643" s="75"/>
      <c r="P55643" s="149"/>
    </row>
    <row r="55644" spans="2:16">
      <c r="B55644" s="122"/>
      <c r="C55644" s="149"/>
      <c r="D55644" s="149"/>
      <c r="M55644" s="75"/>
      <c r="P55644" s="149"/>
    </row>
    <row r="55645" spans="2:16">
      <c r="B55645" s="122"/>
      <c r="C55645" s="149"/>
      <c r="D55645" s="149"/>
      <c r="M55645" s="75"/>
      <c r="P55645" s="149"/>
    </row>
    <row r="55646" spans="2:16">
      <c r="B55646" s="122"/>
      <c r="C55646" s="149"/>
      <c r="D55646" s="149"/>
      <c r="M55646" s="75"/>
      <c r="P55646" s="149"/>
    </row>
    <row r="55647" spans="2:16">
      <c r="B55647" s="122"/>
      <c r="C55647" s="149"/>
      <c r="D55647" s="149"/>
      <c r="M55647" s="75"/>
      <c r="P55647" s="149"/>
    </row>
    <row r="55648" spans="2:16">
      <c r="B55648" s="122"/>
      <c r="C55648" s="149"/>
      <c r="D55648" s="149"/>
      <c r="M55648" s="75"/>
      <c r="P55648" s="149"/>
    </row>
    <row r="55649" spans="2:16">
      <c r="B55649" s="122"/>
      <c r="C55649" s="149"/>
      <c r="D55649" s="149"/>
      <c r="M55649" s="75"/>
      <c r="P55649" s="149"/>
    </row>
    <row r="55650" spans="2:16">
      <c r="B55650" s="122"/>
      <c r="C55650" s="149"/>
      <c r="D55650" s="149"/>
      <c r="M55650" s="75"/>
      <c r="P55650" s="149"/>
    </row>
    <row r="55651" spans="2:16">
      <c r="B55651" s="122"/>
      <c r="C55651" s="149"/>
      <c r="D55651" s="149"/>
      <c r="M55651" s="75"/>
      <c r="P55651" s="149"/>
    </row>
    <row r="55652" spans="2:16">
      <c r="B55652" s="122"/>
      <c r="C55652" s="149"/>
      <c r="D55652" s="149"/>
      <c r="M55652" s="75"/>
      <c r="P55652" s="149"/>
    </row>
    <row r="55653" spans="2:16">
      <c r="B55653" s="122"/>
      <c r="C55653" s="149"/>
      <c r="D55653" s="149"/>
      <c r="M55653" s="75"/>
      <c r="P55653" s="149"/>
    </row>
    <row r="55654" spans="2:16">
      <c r="B55654" s="122"/>
      <c r="C55654" s="149"/>
      <c r="D55654" s="149"/>
      <c r="M55654" s="75"/>
      <c r="P55654" s="149"/>
    </row>
    <row r="55655" spans="2:16">
      <c r="B55655" s="122"/>
      <c r="C55655" s="149"/>
      <c r="D55655" s="149"/>
      <c r="M55655" s="75"/>
      <c r="P55655" s="149"/>
    </row>
    <row r="55656" spans="2:16">
      <c r="B55656" s="122"/>
      <c r="C55656" s="149"/>
      <c r="D55656" s="149"/>
      <c r="M55656" s="75"/>
      <c r="P55656" s="149"/>
    </row>
    <row r="55657" spans="2:16">
      <c r="B55657" s="122"/>
      <c r="C55657" s="149"/>
      <c r="D55657" s="149"/>
      <c r="M55657" s="75"/>
      <c r="P55657" s="149"/>
    </row>
    <row r="55658" spans="2:16">
      <c r="B55658" s="122"/>
      <c r="C55658" s="149"/>
      <c r="D55658" s="149"/>
      <c r="M55658" s="75"/>
      <c r="P55658" s="149"/>
    </row>
    <row r="55659" spans="2:16">
      <c r="B55659" s="122"/>
      <c r="C55659" s="149"/>
      <c r="D55659" s="149"/>
      <c r="M55659" s="75"/>
      <c r="P55659" s="149"/>
    </row>
    <row r="55660" spans="2:16">
      <c r="B55660" s="122"/>
      <c r="C55660" s="149"/>
      <c r="D55660" s="149"/>
      <c r="M55660" s="75"/>
      <c r="P55660" s="149"/>
    </row>
    <row r="55661" spans="2:16">
      <c r="B55661" s="122"/>
      <c r="C55661" s="149"/>
      <c r="D55661" s="149"/>
      <c r="M55661" s="75"/>
      <c r="P55661" s="149"/>
    </row>
    <row r="55662" spans="2:16">
      <c r="B55662" s="122"/>
      <c r="C55662" s="149"/>
      <c r="D55662" s="149"/>
      <c r="M55662" s="75"/>
      <c r="P55662" s="149"/>
    </row>
    <row r="55663" spans="2:16">
      <c r="B55663" s="122"/>
      <c r="C55663" s="149"/>
      <c r="D55663" s="149"/>
      <c r="M55663" s="75"/>
      <c r="P55663" s="149"/>
    </row>
    <row r="55664" spans="2:16">
      <c r="B55664" s="122"/>
      <c r="C55664" s="149"/>
      <c r="D55664" s="149"/>
      <c r="M55664" s="75"/>
      <c r="P55664" s="149"/>
    </row>
    <row r="55665" spans="2:16">
      <c r="B55665" s="122"/>
      <c r="C55665" s="149"/>
      <c r="D55665" s="149"/>
      <c r="M55665" s="75"/>
      <c r="P55665" s="149"/>
    </row>
    <row r="55666" spans="2:16">
      <c r="B55666" s="122"/>
      <c r="C55666" s="149"/>
      <c r="D55666" s="149"/>
      <c r="M55666" s="75"/>
      <c r="P55666" s="149"/>
    </row>
    <row r="55667" spans="2:16">
      <c r="B55667" s="122"/>
      <c r="C55667" s="149"/>
      <c r="D55667" s="149"/>
      <c r="M55667" s="75"/>
      <c r="P55667" s="149"/>
    </row>
    <row r="55668" spans="2:16">
      <c r="B55668" s="122"/>
      <c r="C55668" s="149"/>
      <c r="D55668" s="149"/>
      <c r="M55668" s="75"/>
      <c r="P55668" s="149"/>
    </row>
    <row r="55669" spans="2:16">
      <c r="B55669" s="122"/>
      <c r="C55669" s="149"/>
      <c r="D55669" s="149"/>
      <c r="M55669" s="75"/>
      <c r="P55669" s="149"/>
    </row>
    <row r="55670" spans="2:16">
      <c r="B55670" s="122"/>
      <c r="C55670" s="149"/>
      <c r="D55670" s="149"/>
      <c r="M55670" s="75"/>
      <c r="P55670" s="149"/>
    </row>
    <row r="55671" spans="2:16">
      <c r="B55671" s="122"/>
      <c r="C55671" s="149"/>
      <c r="D55671" s="149"/>
      <c r="M55671" s="75"/>
      <c r="P55671" s="149"/>
    </row>
    <row r="55672" spans="2:16">
      <c r="B55672" s="122"/>
      <c r="C55672" s="149"/>
      <c r="D55672" s="149"/>
      <c r="M55672" s="75"/>
      <c r="P55672" s="149"/>
    </row>
    <row r="55673" spans="2:16">
      <c r="B55673" s="122"/>
      <c r="C55673" s="149"/>
      <c r="D55673" s="149"/>
      <c r="M55673" s="75"/>
      <c r="P55673" s="149"/>
    </row>
    <row r="55674" spans="2:16">
      <c r="B55674" s="122"/>
      <c r="C55674" s="149"/>
      <c r="D55674" s="149"/>
      <c r="M55674" s="75"/>
      <c r="P55674" s="149"/>
    </row>
    <row r="55675" spans="2:16">
      <c r="B55675" s="122"/>
      <c r="C55675" s="149"/>
      <c r="D55675" s="149"/>
      <c r="M55675" s="75"/>
      <c r="P55675" s="149"/>
    </row>
    <row r="55676" spans="2:16">
      <c r="B55676" s="122"/>
      <c r="C55676" s="149"/>
      <c r="D55676" s="149"/>
      <c r="M55676" s="75"/>
      <c r="P55676" s="149"/>
    </row>
    <row r="55677" spans="2:16">
      <c r="B55677" s="122"/>
      <c r="C55677" s="149"/>
      <c r="D55677" s="149"/>
      <c r="M55677" s="75"/>
      <c r="P55677" s="149"/>
    </row>
    <row r="55678" spans="2:16">
      <c r="B55678" s="122"/>
      <c r="C55678" s="149"/>
      <c r="D55678" s="149"/>
      <c r="M55678" s="75"/>
      <c r="P55678" s="149"/>
    </row>
    <row r="55679" spans="2:16">
      <c r="B55679" s="122"/>
      <c r="C55679" s="149"/>
      <c r="D55679" s="149"/>
      <c r="M55679" s="75"/>
      <c r="P55679" s="149"/>
    </row>
    <row r="55680" spans="2:16">
      <c r="B55680" s="122"/>
      <c r="C55680" s="149"/>
      <c r="D55680" s="149"/>
      <c r="M55680" s="75"/>
      <c r="P55680" s="149"/>
    </row>
    <row r="55681" spans="2:16">
      <c r="B55681" s="122"/>
      <c r="C55681" s="149"/>
      <c r="D55681" s="149"/>
      <c r="M55681" s="75"/>
      <c r="P55681" s="149"/>
    </row>
    <row r="55682" spans="2:16">
      <c r="B55682" s="122"/>
      <c r="C55682" s="149"/>
      <c r="D55682" s="149"/>
      <c r="M55682" s="75"/>
      <c r="P55682" s="149"/>
    </row>
    <row r="55683" spans="2:16">
      <c r="B55683" s="122"/>
      <c r="C55683" s="149"/>
      <c r="D55683" s="149"/>
      <c r="M55683" s="75"/>
      <c r="P55683" s="149"/>
    </row>
    <row r="55684" spans="2:16">
      <c r="B55684" s="122"/>
      <c r="C55684" s="149"/>
      <c r="D55684" s="149"/>
      <c r="M55684" s="75"/>
      <c r="P55684" s="149"/>
    </row>
    <row r="55685" spans="2:16">
      <c r="B55685" s="122"/>
      <c r="C55685" s="149"/>
      <c r="D55685" s="149"/>
      <c r="M55685" s="75"/>
      <c r="P55685" s="149"/>
    </row>
    <row r="55686" spans="2:16">
      <c r="B55686" s="122"/>
      <c r="C55686" s="149"/>
      <c r="D55686" s="149"/>
      <c r="M55686" s="75"/>
      <c r="P55686" s="149"/>
    </row>
    <row r="55687" spans="2:16">
      <c r="B55687" s="122"/>
      <c r="C55687" s="149"/>
      <c r="D55687" s="149"/>
      <c r="M55687" s="75"/>
      <c r="P55687" s="149"/>
    </row>
    <row r="55688" spans="2:16">
      <c r="B55688" s="122"/>
      <c r="C55688" s="149"/>
      <c r="D55688" s="149"/>
      <c r="M55688" s="75"/>
      <c r="P55688" s="149"/>
    </row>
    <row r="55689" spans="2:16">
      <c r="B55689" s="122"/>
      <c r="C55689" s="149"/>
      <c r="D55689" s="149"/>
      <c r="M55689" s="75"/>
      <c r="P55689" s="149"/>
    </row>
    <row r="55690" spans="2:16">
      <c r="B55690" s="122"/>
      <c r="C55690" s="149"/>
      <c r="D55690" s="149"/>
      <c r="M55690" s="75"/>
      <c r="P55690" s="149"/>
    </row>
    <row r="55691" spans="2:16">
      <c r="B55691" s="122"/>
      <c r="C55691" s="149"/>
      <c r="D55691" s="149"/>
      <c r="M55691" s="75"/>
      <c r="P55691" s="149"/>
    </row>
    <row r="55692" spans="2:16">
      <c r="B55692" s="122"/>
      <c r="C55692" s="149"/>
      <c r="D55692" s="149"/>
      <c r="M55692" s="75"/>
      <c r="P55692" s="149"/>
    </row>
    <row r="55693" spans="2:16">
      <c r="B55693" s="122"/>
      <c r="C55693" s="149"/>
      <c r="D55693" s="149"/>
      <c r="M55693" s="75"/>
      <c r="P55693" s="149"/>
    </row>
    <row r="55694" spans="2:16">
      <c r="B55694" s="122"/>
      <c r="C55694" s="149"/>
      <c r="D55694" s="149"/>
      <c r="M55694" s="75"/>
      <c r="P55694" s="149"/>
    </row>
    <row r="55695" spans="2:16">
      <c r="B55695" s="122"/>
      <c r="C55695" s="149"/>
      <c r="D55695" s="149"/>
      <c r="M55695" s="75"/>
      <c r="P55695" s="149"/>
    </row>
    <row r="55696" spans="2:16">
      <c r="B55696" s="122"/>
      <c r="C55696" s="149"/>
      <c r="D55696" s="149"/>
      <c r="M55696" s="75"/>
      <c r="P55696" s="149"/>
    </row>
    <row r="55697" spans="2:16">
      <c r="B55697" s="122"/>
      <c r="C55697" s="149"/>
      <c r="D55697" s="149"/>
      <c r="M55697" s="75"/>
      <c r="P55697" s="149"/>
    </row>
    <row r="55698" spans="2:16">
      <c r="B55698" s="122"/>
      <c r="C55698" s="149"/>
      <c r="D55698" s="149"/>
      <c r="M55698" s="75"/>
      <c r="P55698" s="149"/>
    </row>
    <row r="55699" spans="2:16">
      <c r="B55699" s="122"/>
      <c r="C55699" s="149"/>
      <c r="D55699" s="149"/>
      <c r="M55699" s="75"/>
      <c r="P55699" s="149"/>
    </row>
    <row r="55700" spans="2:16">
      <c r="B55700" s="122"/>
      <c r="C55700" s="149"/>
      <c r="D55700" s="149"/>
      <c r="M55700" s="75"/>
      <c r="P55700" s="149"/>
    </row>
    <row r="55701" spans="2:16">
      <c r="B55701" s="122"/>
      <c r="C55701" s="149"/>
      <c r="D55701" s="149"/>
      <c r="M55701" s="75"/>
      <c r="P55701" s="149"/>
    </row>
    <row r="55702" spans="2:16">
      <c r="B55702" s="122"/>
      <c r="C55702" s="149"/>
      <c r="D55702" s="149"/>
      <c r="M55702" s="75"/>
      <c r="P55702" s="149"/>
    </row>
    <row r="55703" spans="2:16">
      <c r="B55703" s="122"/>
      <c r="C55703" s="149"/>
      <c r="D55703" s="149"/>
      <c r="M55703" s="75"/>
      <c r="P55703" s="149"/>
    </row>
    <row r="55704" spans="2:16">
      <c r="B55704" s="122"/>
      <c r="C55704" s="149"/>
      <c r="D55704" s="149"/>
      <c r="M55704" s="75"/>
      <c r="P55704" s="149"/>
    </row>
    <row r="55705" spans="2:16">
      <c r="B55705" s="122"/>
      <c r="C55705" s="149"/>
      <c r="D55705" s="149"/>
      <c r="M55705" s="75"/>
      <c r="P55705" s="149"/>
    </row>
    <row r="55706" spans="2:16">
      <c r="B55706" s="122"/>
      <c r="C55706" s="149"/>
      <c r="D55706" s="149"/>
      <c r="M55706" s="75"/>
      <c r="P55706" s="149"/>
    </row>
    <row r="55707" spans="2:16">
      <c r="B55707" s="122"/>
      <c r="C55707" s="149"/>
      <c r="D55707" s="149"/>
      <c r="M55707" s="75"/>
      <c r="P55707" s="149"/>
    </row>
    <row r="55708" spans="2:16">
      <c r="B55708" s="122"/>
      <c r="C55708" s="149"/>
      <c r="D55708" s="149"/>
      <c r="M55708" s="75"/>
      <c r="P55708" s="149"/>
    </row>
    <row r="55709" spans="2:16">
      <c r="B55709" s="122"/>
      <c r="C55709" s="149"/>
      <c r="D55709" s="149"/>
      <c r="M55709" s="75"/>
      <c r="P55709" s="149"/>
    </row>
    <row r="55710" spans="2:16">
      <c r="B55710" s="122"/>
      <c r="C55710" s="149"/>
      <c r="D55710" s="149"/>
      <c r="M55710" s="75"/>
      <c r="P55710" s="149"/>
    </row>
    <row r="55711" spans="2:16">
      <c r="B55711" s="122"/>
      <c r="C55711" s="149"/>
      <c r="D55711" s="149"/>
      <c r="M55711" s="75"/>
      <c r="P55711" s="149"/>
    </row>
    <row r="55712" spans="2:16">
      <c r="B55712" s="122"/>
      <c r="C55712" s="149"/>
      <c r="D55712" s="149"/>
      <c r="M55712" s="75"/>
      <c r="P55712" s="149"/>
    </row>
    <row r="55713" spans="2:16">
      <c r="B55713" s="122"/>
      <c r="C55713" s="149"/>
      <c r="D55713" s="149"/>
      <c r="M55713" s="75"/>
      <c r="P55713" s="149"/>
    </row>
    <row r="55714" spans="2:16">
      <c r="B55714" s="122"/>
      <c r="C55714" s="149"/>
      <c r="D55714" s="149"/>
      <c r="M55714" s="75"/>
      <c r="P55714" s="149"/>
    </row>
    <row r="55715" spans="2:16">
      <c r="B55715" s="122"/>
      <c r="C55715" s="149"/>
      <c r="D55715" s="149"/>
      <c r="M55715" s="75"/>
      <c r="P55715" s="149"/>
    </row>
    <row r="55716" spans="2:16">
      <c r="B55716" s="122"/>
      <c r="C55716" s="149"/>
      <c r="D55716" s="149"/>
      <c r="M55716" s="75"/>
      <c r="P55716" s="149"/>
    </row>
    <row r="55717" spans="2:16">
      <c r="B55717" s="122"/>
      <c r="C55717" s="149"/>
      <c r="D55717" s="149"/>
      <c r="M55717" s="75"/>
      <c r="P55717" s="149"/>
    </row>
    <row r="55718" spans="2:16">
      <c r="B55718" s="122"/>
      <c r="C55718" s="149"/>
      <c r="D55718" s="149"/>
      <c r="M55718" s="75"/>
      <c r="P55718" s="149"/>
    </row>
    <row r="55719" spans="2:16">
      <c r="B55719" s="122"/>
      <c r="C55719" s="149"/>
      <c r="D55719" s="149"/>
      <c r="M55719" s="75"/>
      <c r="P55719" s="149"/>
    </row>
    <row r="55720" spans="2:16">
      <c r="B55720" s="122"/>
      <c r="C55720" s="149"/>
      <c r="D55720" s="149"/>
      <c r="M55720" s="75"/>
      <c r="P55720" s="149"/>
    </row>
    <row r="55721" spans="2:16">
      <c r="B55721" s="122"/>
      <c r="C55721" s="149"/>
      <c r="D55721" s="149"/>
      <c r="M55721" s="75"/>
      <c r="P55721" s="149"/>
    </row>
    <row r="55722" spans="2:16">
      <c r="B55722" s="122"/>
      <c r="C55722" s="149"/>
      <c r="D55722" s="149"/>
      <c r="M55722" s="75"/>
      <c r="P55722" s="149"/>
    </row>
    <row r="55723" spans="2:16">
      <c r="B55723" s="122"/>
      <c r="C55723" s="149"/>
      <c r="D55723" s="149"/>
      <c r="M55723" s="75"/>
      <c r="P55723" s="149"/>
    </row>
    <row r="55724" spans="2:16">
      <c r="B55724" s="122"/>
      <c r="C55724" s="149"/>
      <c r="D55724" s="149"/>
      <c r="M55724" s="75"/>
      <c r="P55724" s="149"/>
    </row>
    <row r="55725" spans="2:16">
      <c r="B55725" s="122"/>
      <c r="C55725" s="149"/>
      <c r="D55725" s="149"/>
      <c r="M55725" s="75"/>
      <c r="P55725" s="149"/>
    </row>
    <row r="55726" spans="2:16">
      <c r="B55726" s="122"/>
      <c r="C55726" s="149"/>
      <c r="D55726" s="149"/>
      <c r="M55726" s="75"/>
      <c r="P55726" s="149"/>
    </row>
    <row r="55727" spans="2:16">
      <c r="B55727" s="122"/>
      <c r="C55727" s="149"/>
      <c r="D55727" s="149"/>
      <c r="M55727" s="75"/>
      <c r="P55727" s="149"/>
    </row>
    <row r="55728" spans="2:16">
      <c r="B55728" s="122"/>
      <c r="C55728" s="149"/>
      <c r="D55728" s="149"/>
      <c r="M55728" s="75"/>
      <c r="P55728" s="149"/>
    </row>
    <row r="55729" spans="2:16">
      <c r="B55729" s="122"/>
      <c r="C55729" s="149"/>
      <c r="D55729" s="149"/>
      <c r="M55729" s="75"/>
      <c r="P55729" s="149"/>
    </row>
    <row r="55730" spans="2:16">
      <c r="B55730" s="122"/>
      <c r="C55730" s="149"/>
      <c r="D55730" s="149"/>
      <c r="M55730" s="75"/>
      <c r="P55730" s="149"/>
    </row>
    <row r="55731" spans="2:16">
      <c r="B55731" s="122"/>
      <c r="C55731" s="149"/>
      <c r="D55731" s="149"/>
      <c r="M55731" s="75"/>
      <c r="P55731" s="149"/>
    </row>
    <row r="55732" spans="2:16">
      <c r="B55732" s="122"/>
      <c r="C55732" s="149"/>
      <c r="D55732" s="149"/>
      <c r="M55732" s="75"/>
      <c r="P55732" s="149"/>
    </row>
    <row r="55733" spans="2:16">
      <c r="B55733" s="122"/>
      <c r="C55733" s="149"/>
      <c r="D55733" s="149"/>
      <c r="M55733" s="75"/>
      <c r="P55733" s="149"/>
    </row>
    <row r="55734" spans="2:16">
      <c r="B55734" s="122"/>
      <c r="C55734" s="149"/>
      <c r="D55734" s="149"/>
      <c r="M55734" s="75"/>
      <c r="P55734" s="149"/>
    </row>
    <row r="55735" spans="2:16">
      <c r="B55735" s="122"/>
      <c r="C55735" s="149"/>
      <c r="D55735" s="149"/>
      <c r="M55735" s="75"/>
      <c r="P55735" s="149"/>
    </row>
    <row r="55736" spans="2:16">
      <c r="B55736" s="122"/>
      <c r="C55736" s="149"/>
      <c r="D55736" s="149"/>
      <c r="M55736" s="75"/>
      <c r="P55736" s="149"/>
    </row>
    <row r="55737" spans="2:16">
      <c r="B55737" s="122"/>
      <c r="C55737" s="149"/>
      <c r="D55737" s="149"/>
      <c r="M55737" s="75"/>
      <c r="P55737" s="149"/>
    </row>
    <row r="55738" spans="2:16">
      <c r="B55738" s="122"/>
      <c r="C55738" s="149"/>
      <c r="D55738" s="149"/>
      <c r="M55738" s="75"/>
      <c r="P55738" s="149"/>
    </row>
    <row r="55739" spans="2:16">
      <c r="B55739" s="122"/>
      <c r="C55739" s="149"/>
      <c r="D55739" s="149"/>
      <c r="M55739" s="75"/>
      <c r="P55739" s="149"/>
    </row>
    <row r="55740" spans="2:16">
      <c r="B55740" s="122"/>
      <c r="C55740" s="149"/>
      <c r="D55740" s="149"/>
      <c r="M55740" s="75"/>
      <c r="P55740" s="149"/>
    </row>
    <row r="55741" spans="2:16">
      <c r="B55741" s="122"/>
      <c r="C55741" s="149"/>
      <c r="D55741" s="149"/>
      <c r="M55741" s="75"/>
      <c r="P55741" s="149"/>
    </row>
    <row r="55742" spans="2:16">
      <c r="B55742" s="122"/>
      <c r="C55742" s="149"/>
      <c r="D55742" s="149"/>
      <c r="M55742" s="75"/>
      <c r="P55742" s="149"/>
    </row>
    <row r="55743" spans="2:16">
      <c r="B55743" s="122"/>
      <c r="C55743" s="149"/>
      <c r="D55743" s="149"/>
      <c r="M55743" s="75"/>
      <c r="P55743" s="149"/>
    </row>
    <row r="55744" spans="2:16">
      <c r="B55744" s="122"/>
      <c r="C55744" s="149"/>
      <c r="D55744" s="149"/>
      <c r="M55744" s="75"/>
      <c r="P55744" s="149"/>
    </row>
    <row r="55745" spans="2:16">
      <c r="B55745" s="122"/>
      <c r="C55745" s="149"/>
      <c r="D55745" s="149"/>
      <c r="M55745" s="75"/>
      <c r="P55745" s="149"/>
    </row>
    <row r="55746" spans="2:16">
      <c r="B55746" s="122"/>
      <c r="C55746" s="149"/>
      <c r="D55746" s="149"/>
      <c r="M55746" s="75"/>
      <c r="P55746" s="149"/>
    </row>
    <row r="55747" spans="2:16">
      <c r="B55747" s="122"/>
      <c r="C55747" s="149"/>
      <c r="D55747" s="149"/>
      <c r="M55747" s="75"/>
      <c r="P55747" s="149"/>
    </row>
    <row r="55748" spans="2:16">
      <c r="B55748" s="122"/>
      <c r="C55748" s="149"/>
      <c r="D55748" s="149"/>
      <c r="M55748" s="75"/>
      <c r="P55748" s="149"/>
    </row>
    <row r="55749" spans="2:16">
      <c r="B55749" s="122"/>
      <c r="C55749" s="149"/>
      <c r="D55749" s="149"/>
      <c r="M55749" s="75"/>
      <c r="P55749" s="149"/>
    </row>
    <row r="55750" spans="2:16">
      <c r="B55750" s="122"/>
      <c r="C55750" s="149"/>
      <c r="D55750" s="149"/>
      <c r="M55750" s="75"/>
      <c r="P55750" s="149"/>
    </row>
    <row r="55751" spans="2:16">
      <c r="B55751" s="122"/>
      <c r="C55751" s="149"/>
      <c r="D55751" s="149"/>
      <c r="M55751" s="75"/>
      <c r="P55751" s="149"/>
    </row>
    <row r="55752" spans="2:16">
      <c r="B55752" s="122"/>
      <c r="C55752" s="149"/>
      <c r="D55752" s="149"/>
      <c r="M55752" s="75"/>
      <c r="P55752" s="149"/>
    </row>
    <row r="55753" spans="2:16">
      <c r="B55753" s="122"/>
      <c r="C55753" s="149"/>
      <c r="D55753" s="149"/>
      <c r="M55753" s="75"/>
      <c r="P55753" s="149"/>
    </row>
    <row r="55754" spans="2:16">
      <c r="B55754" s="122"/>
      <c r="C55754" s="149"/>
      <c r="D55754" s="149"/>
      <c r="M55754" s="75"/>
      <c r="P55754" s="149"/>
    </row>
    <row r="55755" spans="2:16">
      <c r="B55755" s="122"/>
      <c r="C55755" s="149"/>
      <c r="D55755" s="149"/>
      <c r="M55755" s="75"/>
      <c r="P55755" s="149"/>
    </row>
    <row r="55756" spans="2:16">
      <c r="B55756" s="122"/>
      <c r="C55756" s="149"/>
      <c r="D55756" s="149"/>
      <c r="M55756" s="75"/>
      <c r="P55756" s="149"/>
    </row>
    <row r="55757" spans="2:16">
      <c r="B55757" s="122"/>
      <c r="C55757" s="149"/>
      <c r="D55757" s="149"/>
      <c r="M55757" s="75"/>
      <c r="P55757" s="149"/>
    </row>
    <row r="55758" spans="2:16">
      <c r="B55758" s="122"/>
      <c r="C55758" s="149"/>
      <c r="D55758" s="149"/>
      <c r="M55758" s="75"/>
      <c r="P55758" s="149"/>
    </row>
    <row r="55759" spans="2:16">
      <c r="B55759" s="122"/>
      <c r="C55759" s="149"/>
      <c r="D55759" s="149"/>
      <c r="M55759" s="75"/>
      <c r="P55759" s="149"/>
    </row>
    <row r="55760" spans="2:16">
      <c r="B55760" s="122"/>
      <c r="C55760" s="149"/>
      <c r="D55760" s="149"/>
      <c r="M55760" s="75"/>
      <c r="P55760" s="149"/>
    </row>
    <row r="55761" spans="2:16">
      <c r="B55761" s="122"/>
      <c r="C55761" s="149"/>
      <c r="D55761" s="149"/>
      <c r="M55761" s="75"/>
      <c r="P55761" s="149"/>
    </row>
    <row r="55762" spans="2:16">
      <c r="B55762" s="122"/>
      <c r="C55762" s="149"/>
      <c r="D55762" s="149"/>
      <c r="M55762" s="75"/>
      <c r="P55762" s="149"/>
    </row>
    <row r="55763" spans="2:16">
      <c r="B55763" s="122"/>
      <c r="C55763" s="149"/>
      <c r="D55763" s="149"/>
      <c r="M55763" s="75"/>
      <c r="P55763" s="149"/>
    </row>
    <row r="55764" spans="2:16">
      <c r="B55764" s="122"/>
      <c r="C55764" s="149"/>
      <c r="D55764" s="149"/>
      <c r="M55764" s="75"/>
      <c r="P55764" s="149"/>
    </row>
    <row r="55765" spans="2:16">
      <c r="B55765" s="122"/>
      <c r="C55765" s="149"/>
      <c r="D55765" s="149"/>
      <c r="M55765" s="75"/>
      <c r="P55765" s="149"/>
    </row>
    <row r="55766" spans="2:16">
      <c r="B55766" s="122"/>
      <c r="C55766" s="149"/>
      <c r="D55766" s="149"/>
      <c r="M55766" s="75"/>
      <c r="P55766" s="149"/>
    </row>
    <row r="55767" spans="2:16">
      <c r="B55767" s="122"/>
      <c r="C55767" s="149"/>
      <c r="D55767" s="149"/>
      <c r="M55767" s="75"/>
      <c r="P55767" s="149"/>
    </row>
    <row r="55768" spans="2:16">
      <c r="B55768" s="122"/>
      <c r="C55768" s="149"/>
      <c r="D55768" s="149"/>
      <c r="M55768" s="75"/>
      <c r="P55768" s="149"/>
    </row>
    <row r="55769" spans="2:16">
      <c r="B55769" s="122"/>
      <c r="C55769" s="149"/>
      <c r="D55769" s="149"/>
      <c r="M55769" s="75"/>
      <c r="P55769" s="149"/>
    </row>
    <row r="55770" spans="2:16">
      <c r="B55770" s="122"/>
      <c r="C55770" s="149"/>
      <c r="D55770" s="149"/>
      <c r="M55770" s="75"/>
      <c r="P55770" s="149"/>
    </row>
    <row r="55771" spans="2:16">
      <c r="B55771" s="122"/>
      <c r="C55771" s="149"/>
      <c r="D55771" s="149"/>
      <c r="M55771" s="75"/>
      <c r="P55771" s="149"/>
    </row>
    <row r="55772" spans="2:16">
      <c r="B55772" s="122"/>
      <c r="C55772" s="149"/>
      <c r="D55772" s="149"/>
      <c r="M55772" s="75"/>
      <c r="P55772" s="149"/>
    </row>
    <row r="55773" spans="2:16">
      <c r="B55773" s="122"/>
      <c r="C55773" s="149"/>
      <c r="D55773" s="149"/>
      <c r="M55773" s="75"/>
      <c r="P55773" s="149"/>
    </row>
    <row r="55774" spans="2:16">
      <c r="B55774" s="122"/>
      <c r="C55774" s="149"/>
      <c r="D55774" s="149"/>
      <c r="M55774" s="75"/>
      <c r="P55774" s="149"/>
    </row>
    <row r="55775" spans="2:16">
      <c r="B55775" s="122"/>
      <c r="C55775" s="149"/>
      <c r="D55775" s="149"/>
      <c r="M55775" s="75"/>
      <c r="P55775" s="149"/>
    </row>
    <row r="55776" spans="2:16">
      <c r="B55776" s="122"/>
      <c r="C55776" s="149"/>
      <c r="D55776" s="149"/>
      <c r="M55776" s="75"/>
      <c r="P55776" s="149"/>
    </row>
    <row r="55777" spans="2:16">
      <c r="B55777" s="122"/>
      <c r="C55777" s="149"/>
      <c r="D55777" s="149"/>
      <c r="M55777" s="75"/>
      <c r="P55777" s="149"/>
    </row>
    <row r="55778" spans="2:16">
      <c r="B55778" s="122"/>
      <c r="C55778" s="149"/>
      <c r="D55778" s="149"/>
      <c r="M55778" s="75"/>
      <c r="P55778" s="149"/>
    </row>
    <row r="55779" spans="2:16">
      <c r="B55779" s="122"/>
      <c r="C55779" s="149"/>
      <c r="D55779" s="149"/>
      <c r="M55779" s="75"/>
      <c r="P55779" s="149"/>
    </row>
    <row r="55780" spans="2:16">
      <c r="B55780" s="122"/>
      <c r="C55780" s="149"/>
      <c r="D55780" s="149"/>
      <c r="M55780" s="75"/>
      <c r="P55780" s="149"/>
    </row>
    <row r="55781" spans="2:16">
      <c r="B55781" s="122"/>
      <c r="C55781" s="149"/>
      <c r="D55781" s="149"/>
      <c r="M55781" s="75"/>
      <c r="P55781" s="149"/>
    </row>
    <row r="55782" spans="2:16">
      <c r="B55782" s="122"/>
      <c r="C55782" s="149"/>
      <c r="D55782" s="149"/>
      <c r="M55782" s="75"/>
      <c r="P55782" s="149"/>
    </row>
    <row r="55783" spans="2:16">
      <c r="B55783" s="122"/>
      <c r="C55783" s="149"/>
      <c r="D55783" s="149"/>
      <c r="M55783" s="75"/>
      <c r="P55783" s="149"/>
    </row>
    <row r="55784" spans="2:16">
      <c r="B55784" s="122"/>
      <c r="C55784" s="149"/>
      <c r="D55784" s="149"/>
      <c r="M55784" s="75"/>
      <c r="P55784" s="149"/>
    </row>
    <row r="55785" spans="2:16">
      <c r="B55785" s="122"/>
      <c r="C55785" s="149"/>
      <c r="D55785" s="149"/>
      <c r="M55785" s="75"/>
      <c r="P55785" s="149"/>
    </row>
    <row r="55786" spans="2:16">
      <c r="B55786" s="122"/>
      <c r="C55786" s="149"/>
      <c r="D55786" s="149"/>
      <c r="M55786" s="75"/>
      <c r="P55786" s="149"/>
    </row>
    <row r="55787" spans="2:16">
      <c r="B55787" s="122"/>
      <c r="C55787" s="149"/>
      <c r="D55787" s="149"/>
      <c r="M55787" s="75"/>
      <c r="P55787" s="149"/>
    </row>
    <row r="55788" spans="2:16">
      <c r="B55788" s="122"/>
      <c r="C55788" s="149"/>
      <c r="D55788" s="149"/>
      <c r="M55788" s="75"/>
      <c r="P55788" s="149"/>
    </row>
    <row r="55789" spans="2:16">
      <c r="B55789" s="122"/>
      <c r="C55789" s="149"/>
      <c r="D55789" s="149"/>
      <c r="M55789" s="75"/>
      <c r="P55789" s="149"/>
    </row>
    <row r="55790" spans="2:16">
      <c r="B55790" s="122"/>
      <c r="C55790" s="149"/>
      <c r="D55790" s="149"/>
      <c r="M55790" s="75"/>
      <c r="P55790" s="149"/>
    </row>
    <row r="55791" spans="2:16">
      <c r="B55791" s="122"/>
      <c r="C55791" s="149"/>
      <c r="D55791" s="149"/>
      <c r="M55791" s="75"/>
      <c r="P55791" s="149"/>
    </row>
    <row r="55792" spans="2:16">
      <c r="B55792" s="122"/>
      <c r="C55792" s="149"/>
      <c r="D55792" s="149"/>
      <c r="M55792" s="75"/>
      <c r="P55792" s="149"/>
    </row>
    <row r="55793" spans="2:16">
      <c r="B55793" s="122"/>
      <c r="C55793" s="149"/>
      <c r="D55793" s="149"/>
      <c r="M55793" s="75"/>
      <c r="P55793" s="149"/>
    </row>
    <row r="55794" spans="2:16">
      <c r="B55794" s="122"/>
      <c r="C55794" s="149"/>
      <c r="D55794" s="149"/>
      <c r="M55794" s="75"/>
      <c r="P55794" s="149"/>
    </row>
    <row r="55795" spans="2:16">
      <c r="B55795" s="122"/>
      <c r="C55795" s="149"/>
      <c r="D55795" s="149"/>
      <c r="M55795" s="75"/>
      <c r="P55795" s="149"/>
    </row>
    <row r="55796" spans="2:16">
      <c r="B55796" s="122"/>
      <c r="C55796" s="149"/>
      <c r="D55796" s="149"/>
      <c r="M55796" s="75"/>
      <c r="P55796" s="149"/>
    </row>
    <row r="55797" spans="2:16">
      <c r="B55797" s="122"/>
      <c r="C55797" s="149"/>
      <c r="D55797" s="149"/>
      <c r="M55797" s="75"/>
      <c r="P55797" s="149"/>
    </row>
    <row r="55798" spans="2:16">
      <c r="B55798" s="122"/>
      <c r="C55798" s="149"/>
      <c r="D55798" s="149"/>
      <c r="M55798" s="75"/>
      <c r="P55798" s="149"/>
    </row>
    <row r="55799" spans="2:16">
      <c r="B55799" s="122"/>
      <c r="C55799" s="149"/>
      <c r="D55799" s="149"/>
      <c r="M55799" s="75"/>
      <c r="P55799" s="149"/>
    </row>
    <row r="55800" spans="2:16">
      <c r="B55800" s="122"/>
      <c r="C55800" s="149"/>
      <c r="D55800" s="149"/>
      <c r="M55800" s="75"/>
      <c r="P55800" s="149"/>
    </row>
    <row r="55801" spans="2:16">
      <c r="B55801" s="122"/>
      <c r="C55801" s="149"/>
      <c r="D55801" s="149"/>
      <c r="M55801" s="75"/>
      <c r="P55801" s="149"/>
    </row>
    <row r="55802" spans="2:16">
      <c r="B55802" s="122"/>
      <c r="C55802" s="149"/>
      <c r="D55802" s="149"/>
      <c r="M55802" s="75"/>
      <c r="P55802" s="149"/>
    </row>
    <row r="55803" spans="2:16">
      <c r="B55803" s="122"/>
      <c r="C55803" s="149"/>
      <c r="D55803" s="149"/>
      <c r="M55803" s="75"/>
      <c r="P55803" s="149"/>
    </row>
    <row r="55804" spans="2:16">
      <c r="B55804" s="122"/>
      <c r="C55804" s="149"/>
      <c r="D55804" s="149"/>
      <c r="M55804" s="75"/>
      <c r="P55804" s="149"/>
    </row>
    <row r="55805" spans="2:16">
      <c r="B55805" s="122"/>
      <c r="C55805" s="149"/>
      <c r="D55805" s="149"/>
      <c r="M55805" s="75"/>
      <c r="P55805" s="149"/>
    </row>
    <row r="55806" spans="2:16">
      <c r="B55806" s="122"/>
      <c r="C55806" s="149"/>
      <c r="D55806" s="149"/>
      <c r="M55806" s="75"/>
      <c r="P55806" s="149"/>
    </row>
    <row r="55807" spans="2:16">
      <c r="B55807" s="122"/>
      <c r="C55807" s="149"/>
      <c r="D55807" s="149"/>
      <c r="M55807" s="75"/>
      <c r="P55807" s="149"/>
    </row>
    <row r="55808" spans="2:16">
      <c r="B55808" s="122"/>
      <c r="C55808" s="149"/>
      <c r="D55808" s="149"/>
      <c r="M55808" s="75"/>
      <c r="P55808" s="149"/>
    </row>
    <row r="55809" spans="2:16">
      <c r="B55809" s="122"/>
      <c r="C55809" s="149"/>
      <c r="D55809" s="149"/>
      <c r="M55809" s="75"/>
      <c r="P55809" s="149"/>
    </row>
    <row r="55810" spans="2:16">
      <c r="B55810" s="122"/>
      <c r="C55810" s="149"/>
      <c r="D55810" s="149"/>
      <c r="M55810" s="75"/>
      <c r="P55810" s="149"/>
    </row>
    <row r="55811" spans="2:16">
      <c r="B55811" s="122"/>
      <c r="C55811" s="149"/>
      <c r="D55811" s="149"/>
      <c r="M55811" s="75"/>
      <c r="P55811" s="149"/>
    </row>
    <row r="55812" spans="2:16">
      <c r="B55812" s="122"/>
      <c r="C55812" s="149"/>
      <c r="D55812" s="149"/>
      <c r="M55812" s="75"/>
      <c r="P55812" s="149"/>
    </row>
    <row r="55813" spans="2:16">
      <c r="B55813" s="122"/>
      <c r="C55813" s="149"/>
      <c r="D55813" s="149"/>
      <c r="M55813" s="75"/>
      <c r="P55813" s="149"/>
    </row>
    <row r="55814" spans="2:16">
      <c r="B55814" s="122"/>
      <c r="C55814" s="149"/>
      <c r="D55814" s="149"/>
      <c r="M55814" s="75"/>
      <c r="P55814" s="149"/>
    </row>
    <row r="55815" spans="2:16">
      <c r="B55815" s="122"/>
      <c r="C55815" s="149"/>
      <c r="D55815" s="149"/>
      <c r="M55815" s="75"/>
      <c r="P55815" s="149"/>
    </row>
    <row r="55816" spans="2:16">
      <c r="B55816" s="122"/>
      <c r="C55816" s="149"/>
      <c r="D55816" s="149"/>
      <c r="M55816" s="75"/>
      <c r="P55816" s="149"/>
    </row>
    <row r="55817" spans="2:16">
      <c r="B55817" s="122"/>
      <c r="C55817" s="149"/>
      <c r="D55817" s="149"/>
      <c r="M55817" s="75"/>
      <c r="P55817" s="149"/>
    </row>
    <row r="55818" spans="2:16">
      <c r="B55818" s="122"/>
      <c r="C55818" s="149"/>
      <c r="D55818" s="149"/>
      <c r="M55818" s="75"/>
      <c r="P55818" s="149"/>
    </row>
    <row r="55819" spans="2:16">
      <c r="B55819" s="122"/>
      <c r="C55819" s="149"/>
      <c r="D55819" s="149"/>
      <c r="M55819" s="75"/>
      <c r="P55819" s="149"/>
    </row>
    <row r="55820" spans="2:16">
      <c r="B55820" s="122"/>
      <c r="C55820" s="149"/>
      <c r="D55820" s="149"/>
      <c r="M55820" s="75"/>
      <c r="P55820" s="149"/>
    </row>
    <row r="55821" spans="2:16">
      <c r="B55821" s="122"/>
      <c r="C55821" s="149"/>
      <c r="D55821" s="149"/>
      <c r="M55821" s="75"/>
      <c r="P55821" s="149"/>
    </row>
    <row r="55822" spans="2:16">
      <c r="B55822" s="122"/>
      <c r="C55822" s="149"/>
      <c r="D55822" s="149"/>
      <c r="M55822" s="75"/>
      <c r="P55822" s="149"/>
    </row>
    <row r="55823" spans="2:16">
      <c r="B55823" s="122"/>
      <c r="C55823" s="149"/>
      <c r="D55823" s="149"/>
      <c r="M55823" s="75"/>
      <c r="P55823" s="149"/>
    </row>
    <row r="55824" spans="2:16">
      <c r="B55824" s="122"/>
      <c r="C55824" s="149"/>
      <c r="D55824" s="149"/>
      <c r="M55824" s="75"/>
      <c r="P55824" s="149"/>
    </row>
    <row r="55825" spans="2:16">
      <c r="B55825" s="122"/>
      <c r="C55825" s="149"/>
      <c r="D55825" s="149"/>
      <c r="M55825" s="75"/>
      <c r="P55825" s="149"/>
    </row>
    <row r="55826" spans="2:16">
      <c r="B55826" s="122"/>
      <c r="C55826" s="149"/>
      <c r="D55826" s="149"/>
      <c r="M55826" s="75"/>
      <c r="P55826" s="149"/>
    </row>
    <row r="55827" spans="2:16">
      <c r="B55827" s="122"/>
      <c r="C55827" s="149"/>
      <c r="D55827" s="149"/>
      <c r="M55827" s="75"/>
      <c r="P55827" s="149"/>
    </row>
    <row r="55828" spans="2:16">
      <c r="B55828" s="122"/>
      <c r="C55828" s="149"/>
      <c r="D55828" s="149"/>
      <c r="M55828" s="75"/>
      <c r="P55828" s="149"/>
    </row>
    <row r="55829" spans="2:16">
      <c r="B55829" s="122"/>
      <c r="C55829" s="149"/>
      <c r="D55829" s="149"/>
      <c r="M55829" s="75"/>
      <c r="P55829" s="149"/>
    </row>
    <row r="55830" spans="2:16">
      <c r="B55830" s="122"/>
      <c r="C55830" s="149"/>
      <c r="D55830" s="149"/>
      <c r="M55830" s="75"/>
      <c r="P55830" s="149"/>
    </row>
    <row r="55831" spans="2:16">
      <c r="B55831" s="122"/>
      <c r="C55831" s="149"/>
      <c r="D55831" s="149"/>
      <c r="M55831" s="75"/>
      <c r="P55831" s="149"/>
    </row>
    <row r="55832" spans="2:16">
      <c r="B55832" s="122"/>
      <c r="C55832" s="149"/>
      <c r="D55832" s="149"/>
      <c r="M55832" s="75"/>
      <c r="P55832" s="149"/>
    </row>
    <row r="55833" spans="2:16">
      <c r="B55833" s="122"/>
      <c r="C55833" s="149"/>
      <c r="D55833" s="149"/>
      <c r="M55833" s="75"/>
      <c r="P55833" s="149"/>
    </row>
    <row r="55834" spans="2:16">
      <c r="B55834" s="122"/>
      <c r="C55834" s="149"/>
      <c r="D55834" s="149"/>
      <c r="M55834" s="75"/>
      <c r="P55834" s="149"/>
    </row>
    <row r="55835" spans="2:16">
      <c r="B55835" s="122"/>
      <c r="C55835" s="149"/>
      <c r="D55835" s="149"/>
      <c r="M55835" s="75"/>
      <c r="P55835" s="149"/>
    </row>
    <row r="55836" spans="2:16">
      <c r="B55836" s="122"/>
      <c r="C55836" s="149"/>
      <c r="D55836" s="149"/>
      <c r="M55836" s="75"/>
      <c r="P55836" s="149"/>
    </row>
    <row r="55837" spans="2:16">
      <c r="B55837" s="122"/>
      <c r="C55837" s="149"/>
      <c r="D55837" s="149"/>
      <c r="M55837" s="75"/>
      <c r="P55837" s="149"/>
    </row>
    <row r="55838" spans="2:16">
      <c r="B55838" s="122"/>
      <c r="C55838" s="149"/>
      <c r="D55838" s="149"/>
      <c r="M55838" s="75"/>
      <c r="P55838" s="149"/>
    </row>
    <row r="55839" spans="2:16">
      <c r="B55839" s="122"/>
      <c r="C55839" s="149"/>
      <c r="D55839" s="149"/>
      <c r="M55839" s="75"/>
      <c r="P55839" s="149"/>
    </row>
    <row r="55840" spans="2:16">
      <c r="B55840" s="122"/>
      <c r="C55840" s="149"/>
      <c r="D55840" s="149"/>
      <c r="M55840" s="75"/>
      <c r="P55840" s="149"/>
    </row>
    <row r="55841" spans="2:16">
      <c r="B55841" s="122"/>
      <c r="C55841" s="149"/>
      <c r="D55841" s="149"/>
      <c r="M55841" s="75"/>
      <c r="P55841" s="149"/>
    </row>
    <row r="55842" spans="2:16">
      <c r="B55842" s="122"/>
      <c r="C55842" s="149"/>
      <c r="D55842" s="149"/>
      <c r="M55842" s="75"/>
      <c r="P55842" s="149"/>
    </row>
    <row r="55843" spans="2:16">
      <c r="B55843" s="122"/>
      <c r="C55843" s="149"/>
      <c r="D55843" s="149"/>
      <c r="M55843" s="75"/>
      <c r="P55843" s="149"/>
    </row>
    <row r="55844" spans="2:16">
      <c r="B55844" s="122"/>
      <c r="C55844" s="149"/>
      <c r="D55844" s="149"/>
      <c r="M55844" s="75"/>
      <c r="P55844" s="149"/>
    </row>
    <row r="55845" spans="2:16">
      <c r="B55845" s="122"/>
      <c r="C55845" s="149"/>
      <c r="D55845" s="149"/>
      <c r="M55845" s="75"/>
      <c r="P55845" s="149"/>
    </row>
    <row r="55846" spans="2:16">
      <c r="B55846" s="122"/>
      <c r="C55846" s="149"/>
      <c r="D55846" s="149"/>
      <c r="M55846" s="75"/>
      <c r="P55846" s="149"/>
    </row>
    <row r="55847" spans="2:16">
      <c r="B55847" s="122"/>
      <c r="C55847" s="149"/>
      <c r="D55847" s="149"/>
      <c r="M55847" s="75"/>
      <c r="P55847" s="149"/>
    </row>
    <row r="55848" spans="2:16">
      <c r="B55848" s="122"/>
      <c r="C55848" s="149"/>
      <c r="D55848" s="149"/>
      <c r="M55848" s="75"/>
      <c r="P55848" s="149"/>
    </row>
    <row r="55849" spans="2:16">
      <c r="B55849" s="122"/>
      <c r="C55849" s="149"/>
      <c r="D55849" s="149"/>
      <c r="M55849" s="75"/>
      <c r="P55849" s="149"/>
    </row>
    <row r="55850" spans="2:16">
      <c r="B55850" s="122"/>
      <c r="C55850" s="149"/>
      <c r="D55850" s="149"/>
      <c r="M55850" s="75"/>
      <c r="P55850" s="149"/>
    </row>
    <row r="55851" spans="2:16">
      <c r="B55851" s="122"/>
      <c r="C55851" s="149"/>
      <c r="D55851" s="149"/>
      <c r="M55851" s="75"/>
      <c r="P55851" s="149"/>
    </row>
    <row r="55852" spans="2:16">
      <c r="B55852" s="122"/>
      <c r="C55852" s="149"/>
      <c r="D55852" s="149"/>
      <c r="M55852" s="75"/>
      <c r="P55852" s="149"/>
    </row>
    <row r="55853" spans="2:16">
      <c r="B55853" s="122"/>
      <c r="C55853" s="149"/>
      <c r="D55853" s="149"/>
      <c r="M55853" s="75"/>
      <c r="P55853" s="149"/>
    </row>
    <row r="55854" spans="2:16">
      <c r="B55854" s="122"/>
      <c r="C55854" s="149"/>
      <c r="D55854" s="149"/>
      <c r="M55854" s="75"/>
      <c r="P55854" s="149"/>
    </row>
    <row r="55855" spans="2:16">
      <c r="B55855" s="122"/>
      <c r="C55855" s="149"/>
      <c r="D55855" s="149"/>
      <c r="M55855" s="75"/>
      <c r="P55855" s="149"/>
    </row>
    <row r="55856" spans="2:16">
      <c r="B55856" s="122"/>
      <c r="C55856" s="149"/>
      <c r="D55856" s="149"/>
      <c r="M55856" s="75"/>
      <c r="P55856" s="149"/>
    </row>
    <row r="55857" spans="2:16">
      <c r="B55857" s="122"/>
      <c r="C55857" s="149"/>
      <c r="D55857" s="149"/>
      <c r="M55857" s="75"/>
      <c r="P55857" s="149"/>
    </row>
    <row r="55858" spans="2:16">
      <c r="B55858" s="122"/>
      <c r="C55858" s="149"/>
      <c r="D55858" s="149"/>
      <c r="M55858" s="75"/>
      <c r="P55858" s="149"/>
    </row>
    <row r="55859" spans="2:16">
      <c r="B55859" s="122"/>
      <c r="C55859" s="149"/>
      <c r="D55859" s="149"/>
      <c r="M55859" s="75"/>
      <c r="P55859" s="149"/>
    </row>
    <row r="55860" spans="2:16">
      <c r="B55860" s="122"/>
      <c r="C55860" s="149"/>
      <c r="D55860" s="149"/>
      <c r="M55860" s="75"/>
      <c r="P55860" s="149"/>
    </row>
    <row r="55861" spans="2:16">
      <c r="B55861" s="122"/>
      <c r="C55861" s="149"/>
      <c r="D55861" s="149"/>
      <c r="M55861" s="75"/>
      <c r="P55861" s="149"/>
    </row>
    <row r="55862" spans="2:16">
      <c r="B55862" s="122"/>
      <c r="C55862" s="149"/>
      <c r="D55862" s="149"/>
      <c r="M55862" s="75"/>
      <c r="P55862" s="149"/>
    </row>
    <row r="55863" spans="2:16">
      <c r="B55863" s="122"/>
      <c r="C55863" s="149"/>
      <c r="D55863" s="149"/>
      <c r="M55863" s="75"/>
      <c r="P55863" s="149"/>
    </row>
    <row r="55864" spans="2:16">
      <c r="B55864" s="122"/>
      <c r="C55864" s="149"/>
      <c r="D55864" s="149"/>
      <c r="M55864" s="75"/>
      <c r="P55864" s="149"/>
    </row>
    <row r="55865" spans="2:16">
      <c r="B55865" s="122"/>
      <c r="C55865" s="149"/>
      <c r="D55865" s="149"/>
      <c r="M55865" s="75"/>
      <c r="P55865" s="149"/>
    </row>
    <row r="55866" spans="2:16">
      <c r="B55866" s="122"/>
      <c r="C55866" s="149"/>
      <c r="D55866" s="149"/>
      <c r="M55866" s="75"/>
      <c r="P55866" s="149"/>
    </row>
    <row r="55867" spans="2:16">
      <c r="B55867" s="122"/>
      <c r="C55867" s="149"/>
      <c r="D55867" s="149"/>
      <c r="M55867" s="75"/>
      <c r="P55867" s="149"/>
    </row>
    <row r="55868" spans="2:16">
      <c r="B55868" s="122"/>
      <c r="C55868" s="149"/>
      <c r="D55868" s="149"/>
      <c r="M55868" s="75"/>
      <c r="P55868" s="149"/>
    </row>
    <row r="55869" spans="2:16">
      <c r="B55869" s="122"/>
      <c r="C55869" s="149"/>
      <c r="D55869" s="149"/>
      <c r="M55869" s="75"/>
      <c r="P55869" s="149"/>
    </row>
    <row r="55870" spans="2:16">
      <c r="B55870" s="122"/>
      <c r="C55870" s="149"/>
      <c r="D55870" s="149"/>
      <c r="M55870" s="75"/>
      <c r="P55870" s="149"/>
    </row>
    <row r="55871" spans="2:16">
      <c r="B55871" s="122"/>
      <c r="C55871" s="149"/>
      <c r="D55871" s="149"/>
      <c r="M55871" s="75"/>
      <c r="P55871" s="149"/>
    </row>
    <row r="55872" spans="2:16">
      <c r="B55872" s="122"/>
      <c r="C55872" s="149"/>
      <c r="D55872" s="149"/>
      <c r="M55872" s="75"/>
      <c r="P55872" s="149"/>
    </row>
    <row r="55873" spans="2:16">
      <c r="B55873" s="122"/>
      <c r="C55873" s="149"/>
      <c r="D55873" s="149"/>
      <c r="M55873" s="75"/>
      <c r="P55873" s="149"/>
    </row>
    <row r="55874" spans="2:16">
      <c r="B55874" s="122"/>
      <c r="C55874" s="149"/>
      <c r="D55874" s="149"/>
      <c r="M55874" s="75"/>
      <c r="P55874" s="149"/>
    </row>
    <row r="55875" spans="2:16">
      <c r="B55875" s="122"/>
      <c r="C55875" s="149"/>
      <c r="D55875" s="149"/>
      <c r="M55875" s="75"/>
      <c r="P55875" s="149"/>
    </row>
    <row r="55876" spans="2:16">
      <c r="B55876" s="122"/>
      <c r="C55876" s="149"/>
      <c r="D55876" s="149"/>
      <c r="M55876" s="75"/>
      <c r="P55876" s="149"/>
    </row>
    <row r="55877" spans="2:16">
      <c r="B55877" s="122"/>
      <c r="C55877" s="149"/>
      <c r="D55877" s="149"/>
      <c r="M55877" s="75"/>
      <c r="P55877" s="149"/>
    </row>
    <row r="55878" spans="2:16">
      <c r="B55878" s="122"/>
      <c r="C55878" s="149"/>
      <c r="D55878" s="149"/>
      <c r="M55878" s="75"/>
      <c r="P55878" s="149"/>
    </row>
    <row r="55879" spans="2:16">
      <c r="B55879" s="122"/>
      <c r="C55879" s="149"/>
      <c r="D55879" s="149"/>
      <c r="M55879" s="75"/>
      <c r="P55879" s="149"/>
    </row>
    <row r="55880" spans="2:16">
      <c r="B55880" s="122"/>
      <c r="C55880" s="149"/>
      <c r="D55880" s="149"/>
      <c r="M55880" s="75"/>
      <c r="P55880" s="149"/>
    </row>
    <row r="55881" spans="2:16">
      <c r="B55881" s="122"/>
      <c r="C55881" s="149"/>
      <c r="D55881" s="149"/>
      <c r="M55881" s="75"/>
      <c r="P55881" s="149"/>
    </row>
    <row r="55882" spans="2:16">
      <c r="B55882" s="122"/>
      <c r="C55882" s="149"/>
      <c r="D55882" s="149"/>
      <c r="M55882" s="75"/>
      <c r="P55882" s="149"/>
    </row>
    <row r="55883" spans="2:16">
      <c r="B55883" s="122"/>
      <c r="C55883" s="149"/>
      <c r="D55883" s="149"/>
      <c r="M55883" s="75"/>
      <c r="P55883" s="149"/>
    </row>
    <row r="55884" spans="2:16">
      <c r="B55884" s="122"/>
      <c r="C55884" s="149"/>
      <c r="D55884" s="149"/>
      <c r="M55884" s="75"/>
      <c r="P55884" s="149"/>
    </row>
    <row r="55885" spans="2:16">
      <c r="B55885" s="122"/>
      <c r="C55885" s="149"/>
      <c r="D55885" s="149"/>
      <c r="M55885" s="75"/>
      <c r="P55885" s="149"/>
    </row>
    <row r="55886" spans="2:16">
      <c r="B55886" s="122"/>
      <c r="C55886" s="149"/>
      <c r="D55886" s="149"/>
      <c r="M55886" s="75"/>
      <c r="P55886" s="149"/>
    </row>
    <row r="55887" spans="2:16">
      <c r="B55887" s="122"/>
      <c r="C55887" s="149"/>
      <c r="D55887" s="149"/>
      <c r="M55887" s="75"/>
      <c r="P55887" s="149"/>
    </row>
    <row r="55888" spans="2:16">
      <c r="B55888" s="122"/>
      <c r="C55888" s="149"/>
      <c r="D55888" s="149"/>
      <c r="M55888" s="75"/>
      <c r="P55888" s="149"/>
    </row>
    <row r="55889" spans="2:16">
      <c r="B55889" s="122"/>
      <c r="C55889" s="149"/>
      <c r="D55889" s="149"/>
      <c r="M55889" s="75"/>
      <c r="P55889" s="149"/>
    </row>
    <row r="55890" spans="2:16">
      <c r="B55890" s="122"/>
      <c r="C55890" s="149"/>
      <c r="D55890" s="149"/>
      <c r="M55890" s="75"/>
      <c r="P55890" s="149"/>
    </row>
    <row r="55891" spans="2:16">
      <c r="B55891" s="122"/>
      <c r="C55891" s="149"/>
      <c r="D55891" s="149"/>
      <c r="M55891" s="75"/>
      <c r="P55891" s="149"/>
    </row>
    <row r="55892" spans="2:16">
      <c r="B55892" s="122"/>
      <c r="C55892" s="149"/>
      <c r="D55892" s="149"/>
      <c r="M55892" s="75"/>
      <c r="P55892" s="149"/>
    </row>
    <row r="55893" spans="2:16">
      <c r="B55893" s="122"/>
      <c r="C55893" s="149"/>
      <c r="D55893" s="149"/>
      <c r="M55893" s="75"/>
      <c r="P55893" s="149"/>
    </row>
    <row r="55894" spans="2:16">
      <c r="B55894" s="122"/>
      <c r="C55894" s="149"/>
      <c r="D55894" s="149"/>
      <c r="M55894" s="75"/>
      <c r="P55894" s="149"/>
    </row>
    <row r="55895" spans="2:16">
      <c r="B55895" s="122"/>
      <c r="C55895" s="149"/>
      <c r="D55895" s="149"/>
      <c r="M55895" s="75"/>
      <c r="P55895" s="149"/>
    </row>
    <row r="55896" spans="2:16">
      <c r="B55896" s="122"/>
      <c r="C55896" s="149"/>
      <c r="D55896" s="149"/>
      <c r="M55896" s="75"/>
      <c r="P55896" s="149"/>
    </row>
    <row r="55897" spans="2:16">
      <c r="B55897" s="122"/>
      <c r="C55897" s="149"/>
      <c r="D55897" s="149"/>
      <c r="M55897" s="75"/>
      <c r="P55897" s="149"/>
    </row>
    <row r="55898" spans="2:16">
      <c r="B55898" s="122"/>
      <c r="C55898" s="149"/>
      <c r="D55898" s="149"/>
      <c r="M55898" s="75"/>
      <c r="P55898" s="149"/>
    </row>
    <row r="55899" spans="2:16">
      <c r="B55899" s="122"/>
      <c r="C55899" s="149"/>
      <c r="D55899" s="149"/>
      <c r="M55899" s="75"/>
      <c r="P55899" s="149"/>
    </row>
    <row r="55900" spans="2:16">
      <c r="B55900" s="122"/>
      <c r="C55900" s="149"/>
      <c r="D55900" s="149"/>
      <c r="M55900" s="75"/>
      <c r="P55900" s="149"/>
    </row>
    <row r="55901" spans="2:16">
      <c r="B55901" s="122"/>
      <c r="C55901" s="149"/>
      <c r="D55901" s="149"/>
      <c r="M55901" s="75"/>
      <c r="P55901" s="149"/>
    </row>
    <row r="55902" spans="2:16">
      <c r="B55902" s="122"/>
      <c r="C55902" s="149"/>
      <c r="D55902" s="149"/>
      <c r="M55902" s="75"/>
      <c r="P55902" s="149"/>
    </row>
    <row r="55903" spans="2:16">
      <c r="B55903" s="122"/>
      <c r="C55903" s="149"/>
      <c r="D55903" s="149"/>
      <c r="M55903" s="75"/>
      <c r="P55903" s="149"/>
    </row>
    <row r="55904" spans="2:16">
      <c r="B55904" s="122"/>
      <c r="C55904" s="149"/>
      <c r="D55904" s="149"/>
      <c r="M55904" s="75"/>
      <c r="P55904" s="149"/>
    </row>
    <row r="55905" spans="2:16">
      <c r="B55905" s="122"/>
      <c r="C55905" s="149"/>
      <c r="D55905" s="149"/>
      <c r="M55905" s="75"/>
      <c r="P55905" s="149"/>
    </row>
    <row r="55906" spans="2:16">
      <c r="B55906" s="122"/>
      <c r="C55906" s="149"/>
      <c r="D55906" s="149"/>
      <c r="M55906" s="75"/>
      <c r="P55906" s="149"/>
    </row>
    <row r="55907" spans="2:16">
      <c r="B55907" s="122"/>
      <c r="C55907" s="149"/>
      <c r="D55907" s="149"/>
      <c r="M55907" s="75"/>
      <c r="P55907" s="149"/>
    </row>
    <row r="55908" spans="2:16">
      <c r="B55908" s="122"/>
      <c r="C55908" s="149"/>
      <c r="D55908" s="149"/>
      <c r="M55908" s="75"/>
      <c r="P55908" s="149"/>
    </row>
    <row r="55909" spans="2:16">
      <c r="B55909" s="122"/>
      <c r="C55909" s="149"/>
      <c r="D55909" s="149"/>
      <c r="M55909" s="75"/>
      <c r="P55909" s="149"/>
    </row>
    <row r="55910" spans="2:16">
      <c r="B55910" s="122"/>
      <c r="C55910" s="149"/>
      <c r="D55910" s="149"/>
      <c r="M55910" s="75"/>
      <c r="P55910" s="149"/>
    </row>
    <row r="55911" spans="2:16">
      <c r="B55911" s="122"/>
      <c r="C55911" s="149"/>
      <c r="D55911" s="149"/>
      <c r="M55911" s="75"/>
      <c r="P55911" s="149"/>
    </row>
    <row r="55912" spans="2:16">
      <c r="B55912" s="122"/>
      <c r="C55912" s="149"/>
      <c r="D55912" s="149"/>
      <c r="M55912" s="75"/>
      <c r="P55912" s="149"/>
    </row>
    <row r="55913" spans="2:16">
      <c r="B55913" s="122"/>
      <c r="C55913" s="149"/>
      <c r="D55913" s="149"/>
      <c r="M55913" s="75"/>
      <c r="P55913" s="149"/>
    </row>
    <row r="55914" spans="2:16">
      <c r="B55914" s="122"/>
      <c r="C55914" s="149"/>
      <c r="D55914" s="149"/>
      <c r="M55914" s="75"/>
      <c r="P55914" s="149"/>
    </row>
    <row r="55915" spans="2:16">
      <c r="B55915" s="122"/>
      <c r="C55915" s="149"/>
      <c r="D55915" s="149"/>
      <c r="M55915" s="75"/>
      <c r="P55915" s="149"/>
    </row>
    <row r="55916" spans="2:16">
      <c r="B55916" s="122"/>
      <c r="C55916" s="149"/>
      <c r="D55916" s="149"/>
      <c r="M55916" s="75"/>
      <c r="P55916" s="149"/>
    </row>
    <row r="55917" spans="2:16">
      <c r="B55917" s="122"/>
      <c r="C55917" s="149"/>
      <c r="D55917" s="149"/>
      <c r="M55917" s="75"/>
      <c r="P55917" s="149"/>
    </row>
    <row r="55918" spans="2:16">
      <c r="B55918" s="122"/>
      <c r="C55918" s="149"/>
      <c r="D55918" s="149"/>
      <c r="M55918" s="75"/>
      <c r="P55918" s="149"/>
    </row>
    <row r="55919" spans="2:16">
      <c r="B55919" s="122"/>
      <c r="C55919" s="149"/>
      <c r="D55919" s="149"/>
      <c r="M55919" s="75"/>
      <c r="P55919" s="149"/>
    </row>
    <row r="55920" spans="2:16">
      <c r="B55920" s="122"/>
      <c r="C55920" s="149"/>
      <c r="D55920" s="149"/>
      <c r="M55920" s="75"/>
      <c r="P55920" s="149"/>
    </row>
    <row r="55921" spans="2:16">
      <c r="B55921" s="122"/>
      <c r="C55921" s="149"/>
      <c r="D55921" s="149"/>
      <c r="M55921" s="75"/>
      <c r="P55921" s="149"/>
    </row>
    <row r="55922" spans="2:16">
      <c r="B55922" s="122"/>
      <c r="C55922" s="149"/>
      <c r="D55922" s="149"/>
      <c r="M55922" s="75"/>
      <c r="P55922" s="149"/>
    </row>
    <row r="55923" spans="2:16">
      <c r="B55923" s="122"/>
      <c r="C55923" s="149"/>
      <c r="D55923" s="149"/>
      <c r="M55923" s="75"/>
      <c r="P55923" s="149"/>
    </row>
    <row r="55924" spans="2:16">
      <c r="B55924" s="122"/>
      <c r="C55924" s="149"/>
      <c r="D55924" s="149"/>
      <c r="M55924" s="75"/>
      <c r="P55924" s="149"/>
    </row>
    <row r="55925" spans="2:16">
      <c r="B55925" s="122"/>
      <c r="C55925" s="149"/>
      <c r="D55925" s="149"/>
      <c r="M55925" s="75"/>
      <c r="P55925" s="149"/>
    </row>
    <row r="55926" spans="2:16">
      <c r="B55926" s="122"/>
      <c r="C55926" s="149"/>
      <c r="D55926" s="149"/>
      <c r="M55926" s="75"/>
      <c r="P55926" s="149"/>
    </row>
    <row r="55927" spans="2:16">
      <c r="B55927" s="122"/>
      <c r="C55927" s="149"/>
      <c r="D55927" s="149"/>
      <c r="M55927" s="75"/>
      <c r="P55927" s="149"/>
    </row>
    <row r="55928" spans="2:16">
      <c r="B55928" s="122"/>
      <c r="C55928" s="149"/>
      <c r="D55928" s="149"/>
      <c r="M55928" s="75"/>
      <c r="P55928" s="149"/>
    </row>
    <row r="55929" spans="2:16">
      <c r="B55929" s="122"/>
      <c r="C55929" s="149"/>
      <c r="D55929" s="149"/>
      <c r="M55929" s="75"/>
      <c r="P55929" s="149"/>
    </row>
    <row r="55930" spans="2:16">
      <c r="B55930" s="122"/>
      <c r="C55930" s="149"/>
      <c r="D55930" s="149"/>
      <c r="M55930" s="75"/>
      <c r="P55930" s="149"/>
    </row>
    <row r="55931" spans="2:16">
      <c r="B55931" s="122"/>
      <c r="C55931" s="149"/>
      <c r="D55931" s="149"/>
      <c r="M55931" s="75"/>
      <c r="P55931" s="149"/>
    </row>
    <row r="55932" spans="2:16">
      <c r="B55932" s="122"/>
      <c r="C55932" s="149"/>
      <c r="D55932" s="149"/>
      <c r="M55932" s="75"/>
      <c r="P55932" s="149"/>
    </row>
    <row r="55933" spans="2:16">
      <c r="B55933" s="122"/>
      <c r="C55933" s="149"/>
      <c r="D55933" s="149"/>
      <c r="M55933" s="75"/>
      <c r="P55933" s="149"/>
    </row>
    <row r="55934" spans="2:16">
      <c r="B55934" s="122"/>
      <c r="C55934" s="149"/>
      <c r="D55934" s="149"/>
      <c r="M55934" s="75"/>
      <c r="P55934" s="149"/>
    </row>
    <row r="55935" spans="2:16">
      <c r="B55935" s="122"/>
      <c r="C55935" s="149"/>
      <c r="D55935" s="149"/>
      <c r="M55935" s="75"/>
      <c r="P55935" s="149"/>
    </row>
    <row r="55936" spans="2:16">
      <c r="B55936" s="122"/>
      <c r="C55936" s="149"/>
      <c r="D55936" s="149"/>
      <c r="M55936" s="75"/>
      <c r="P55936" s="149"/>
    </row>
    <row r="55937" spans="2:16">
      <c r="B55937" s="122"/>
      <c r="C55937" s="149"/>
      <c r="D55937" s="149"/>
      <c r="M55937" s="75"/>
      <c r="P55937" s="149"/>
    </row>
    <row r="55938" spans="2:16">
      <c r="B55938" s="122"/>
      <c r="C55938" s="149"/>
      <c r="D55938" s="149"/>
      <c r="M55938" s="75"/>
      <c r="P55938" s="149"/>
    </row>
    <row r="55939" spans="2:16">
      <c r="B55939" s="122"/>
      <c r="C55939" s="149"/>
      <c r="D55939" s="149"/>
      <c r="M55939" s="75"/>
      <c r="P55939" s="149"/>
    </row>
    <row r="55940" spans="2:16">
      <c r="B55940" s="122"/>
      <c r="C55940" s="149"/>
      <c r="D55940" s="149"/>
      <c r="M55940" s="75"/>
      <c r="P55940" s="149"/>
    </row>
    <row r="55941" spans="2:16">
      <c r="B55941" s="122"/>
      <c r="C55941" s="149"/>
      <c r="D55941" s="149"/>
      <c r="M55941" s="75"/>
      <c r="P55941" s="149"/>
    </row>
    <row r="55942" spans="2:16">
      <c r="B55942" s="122"/>
      <c r="C55942" s="149"/>
      <c r="D55942" s="149"/>
      <c r="M55942" s="75"/>
      <c r="P55942" s="149"/>
    </row>
    <row r="55943" spans="2:16">
      <c r="B55943" s="122"/>
      <c r="C55943" s="149"/>
      <c r="D55943" s="149"/>
      <c r="M55943" s="75"/>
      <c r="P55943" s="149"/>
    </row>
    <row r="55944" spans="2:16">
      <c r="B55944" s="122"/>
      <c r="C55944" s="149"/>
      <c r="D55944" s="149"/>
      <c r="M55944" s="75"/>
      <c r="P55944" s="149"/>
    </row>
    <row r="55945" spans="2:16">
      <c r="B55945" s="122"/>
      <c r="C55945" s="149"/>
      <c r="D55945" s="149"/>
      <c r="M55945" s="75"/>
      <c r="P55945" s="149"/>
    </row>
    <row r="55946" spans="2:16">
      <c r="B55946" s="122"/>
      <c r="C55946" s="149"/>
      <c r="D55946" s="149"/>
      <c r="M55946" s="75"/>
      <c r="P55946" s="149"/>
    </row>
    <row r="55947" spans="2:16">
      <c r="B55947" s="122"/>
      <c r="C55947" s="149"/>
      <c r="D55947" s="149"/>
      <c r="M55947" s="75"/>
      <c r="P55947" s="149"/>
    </row>
    <row r="55948" spans="2:16">
      <c r="B55948" s="122"/>
      <c r="C55948" s="149"/>
      <c r="D55948" s="149"/>
      <c r="M55948" s="75"/>
      <c r="P55948" s="149"/>
    </row>
    <row r="55949" spans="2:16">
      <c r="B55949" s="122"/>
      <c r="C55949" s="149"/>
      <c r="D55949" s="149"/>
      <c r="M55949" s="75"/>
      <c r="P55949" s="149"/>
    </row>
    <row r="55950" spans="2:16">
      <c r="B55950" s="122"/>
      <c r="C55950" s="149"/>
      <c r="D55950" s="149"/>
      <c r="M55950" s="75"/>
      <c r="P55950" s="149"/>
    </row>
    <row r="55951" spans="2:16">
      <c r="B55951" s="122"/>
      <c r="C55951" s="149"/>
      <c r="D55951" s="149"/>
      <c r="M55951" s="75"/>
      <c r="P55951" s="149"/>
    </row>
    <row r="55952" spans="2:16">
      <c r="B55952" s="122"/>
      <c r="C55952" s="149"/>
      <c r="D55952" s="149"/>
      <c r="M55952" s="75"/>
      <c r="P55952" s="149"/>
    </row>
    <row r="55953" spans="2:16">
      <c r="B55953" s="122"/>
      <c r="C55953" s="149"/>
      <c r="D55953" s="149"/>
      <c r="M55953" s="75"/>
      <c r="P55953" s="149"/>
    </row>
    <row r="55954" spans="2:16">
      <c r="B55954" s="122"/>
      <c r="C55954" s="149"/>
      <c r="D55954" s="149"/>
      <c r="M55954" s="75"/>
      <c r="P55954" s="149"/>
    </row>
    <row r="55955" spans="2:16">
      <c r="B55955" s="122"/>
      <c r="C55955" s="149"/>
      <c r="D55955" s="149"/>
      <c r="M55955" s="75"/>
      <c r="P55955" s="149"/>
    </row>
    <row r="55956" spans="2:16">
      <c r="B55956" s="122"/>
      <c r="C55956" s="149"/>
      <c r="D55956" s="149"/>
      <c r="M55956" s="75"/>
      <c r="P55956" s="149"/>
    </row>
    <row r="55957" spans="2:16">
      <c r="B55957" s="122"/>
      <c r="C55957" s="149"/>
      <c r="D55957" s="149"/>
      <c r="M55957" s="75"/>
      <c r="P55957" s="149"/>
    </row>
    <row r="55958" spans="2:16">
      <c r="B55958" s="122"/>
      <c r="C55958" s="149"/>
      <c r="D55958" s="149"/>
      <c r="M55958" s="75"/>
      <c r="P55958" s="149"/>
    </row>
    <row r="55959" spans="2:16">
      <c r="B55959" s="122"/>
      <c r="C55959" s="149"/>
      <c r="D55959" s="149"/>
      <c r="M55959" s="75"/>
      <c r="P55959" s="149"/>
    </row>
    <row r="55960" spans="2:16">
      <c r="B55960" s="122"/>
      <c r="C55960" s="149"/>
      <c r="D55960" s="149"/>
      <c r="M55960" s="75"/>
      <c r="P55960" s="149"/>
    </row>
    <row r="55961" spans="2:16">
      <c r="B55961" s="122"/>
      <c r="C55961" s="149"/>
      <c r="D55961" s="149"/>
      <c r="M55961" s="75"/>
      <c r="P55961" s="149"/>
    </row>
    <row r="55962" spans="2:16">
      <c r="B55962" s="122"/>
      <c r="C55962" s="149"/>
      <c r="D55962" s="149"/>
      <c r="M55962" s="75"/>
      <c r="P55962" s="149"/>
    </row>
    <row r="55963" spans="2:16">
      <c r="B55963" s="122"/>
      <c r="C55963" s="149"/>
      <c r="D55963" s="149"/>
      <c r="M55963" s="75"/>
      <c r="P55963" s="149"/>
    </row>
    <row r="55964" spans="2:16">
      <c r="B55964" s="122"/>
      <c r="C55964" s="149"/>
      <c r="D55964" s="149"/>
      <c r="M55964" s="75"/>
      <c r="P55964" s="149"/>
    </row>
    <row r="55965" spans="2:16">
      <c r="B55965" s="122"/>
      <c r="C55965" s="149"/>
      <c r="D55965" s="149"/>
      <c r="M55965" s="75"/>
      <c r="P55965" s="149"/>
    </row>
    <row r="55966" spans="2:16">
      <c r="B55966" s="122"/>
      <c r="C55966" s="149"/>
      <c r="D55966" s="149"/>
      <c r="M55966" s="75"/>
      <c r="P55966" s="149"/>
    </row>
    <row r="55967" spans="2:16">
      <c r="B55967" s="122"/>
      <c r="C55967" s="149"/>
      <c r="D55967" s="149"/>
      <c r="M55967" s="75"/>
      <c r="P55967" s="149"/>
    </row>
    <row r="55968" spans="2:16">
      <c r="B55968" s="122"/>
      <c r="C55968" s="149"/>
      <c r="D55968" s="149"/>
      <c r="M55968" s="75"/>
      <c r="P55968" s="149"/>
    </row>
    <row r="55969" spans="2:16">
      <c r="B55969" s="122"/>
      <c r="C55969" s="149"/>
      <c r="D55969" s="149"/>
      <c r="M55969" s="75"/>
      <c r="P55969" s="149"/>
    </row>
    <row r="55970" spans="2:16">
      <c r="B55970" s="122"/>
      <c r="C55970" s="149"/>
      <c r="D55970" s="149"/>
      <c r="M55970" s="75"/>
      <c r="P55970" s="149"/>
    </row>
    <row r="55971" spans="2:16">
      <c r="B55971" s="122"/>
      <c r="C55971" s="149"/>
      <c r="D55971" s="149"/>
      <c r="M55971" s="75"/>
      <c r="P55971" s="149"/>
    </row>
    <row r="55972" spans="2:16">
      <c r="B55972" s="122"/>
      <c r="C55972" s="149"/>
      <c r="D55972" s="149"/>
      <c r="M55972" s="75"/>
      <c r="P55972" s="149"/>
    </row>
    <row r="55973" spans="2:16">
      <c r="B55973" s="122"/>
      <c r="C55973" s="149"/>
      <c r="D55973" s="149"/>
      <c r="M55973" s="75"/>
      <c r="P55973" s="149"/>
    </row>
    <row r="55974" spans="2:16">
      <c r="B55974" s="122"/>
      <c r="C55974" s="149"/>
      <c r="D55974" s="149"/>
      <c r="M55974" s="75"/>
      <c r="P55974" s="149"/>
    </row>
    <row r="55975" spans="2:16">
      <c r="B55975" s="122"/>
      <c r="C55975" s="149"/>
      <c r="D55975" s="149"/>
      <c r="M55975" s="75"/>
      <c r="P55975" s="149"/>
    </row>
    <row r="55976" spans="2:16">
      <c r="B55976" s="122"/>
      <c r="C55976" s="149"/>
      <c r="D55976" s="149"/>
      <c r="M55976" s="75"/>
      <c r="P55976" s="149"/>
    </row>
    <row r="55977" spans="2:16">
      <c r="B55977" s="122"/>
      <c r="C55977" s="149"/>
      <c r="D55977" s="149"/>
      <c r="M55977" s="75"/>
      <c r="P55977" s="149"/>
    </row>
    <row r="55978" spans="2:16">
      <c r="B55978" s="122"/>
      <c r="C55978" s="149"/>
      <c r="D55978" s="149"/>
      <c r="M55978" s="75"/>
      <c r="P55978" s="149"/>
    </row>
    <row r="55979" spans="2:16">
      <c r="B55979" s="122"/>
      <c r="C55979" s="149"/>
      <c r="D55979" s="149"/>
      <c r="M55979" s="75"/>
      <c r="P55979" s="149"/>
    </row>
    <row r="55980" spans="2:16">
      <c r="B55980" s="122"/>
      <c r="C55980" s="149"/>
      <c r="D55980" s="149"/>
      <c r="M55980" s="75"/>
      <c r="P55980" s="149"/>
    </row>
    <row r="55981" spans="2:16">
      <c r="B55981" s="122"/>
      <c r="C55981" s="149"/>
      <c r="D55981" s="149"/>
      <c r="M55981" s="75"/>
      <c r="P55981" s="149"/>
    </row>
    <row r="55982" spans="2:16">
      <c r="B55982" s="122"/>
      <c r="C55982" s="149"/>
      <c r="D55982" s="149"/>
      <c r="M55982" s="75"/>
      <c r="P55982" s="149"/>
    </row>
    <row r="55983" spans="2:16">
      <c r="B55983" s="122"/>
      <c r="C55983" s="149"/>
      <c r="D55983" s="149"/>
      <c r="M55983" s="75"/>
      <c r="P55983" s="149"/>
    </row>
    <row r="55984" spans="2:16">
      <c r="B55984" s="122"/>
      <c r="C55984" s="149"/>
      <c r="D55984" s="149"/>
      <c r="M55984" s="75"/>
      <c r="P55984" s="149"/>
    </row>
    <row r="55985" spans="2:16">
      <c r="B55985" s="122"/>
      <c r="C55985" s="149"/>
      <c r="D55985" s="149"/>
      <c r="M55985" s="75"/>
      <c r="P55985" s="149"/>
    </row>
    <row r="55986" spans="2:16">
      <c r="B55986" s="122"/>
      <c r="C55986" s="149"/>
      <c r="D55986" s="149"/>
      <c r="M55986" s="75"/>
      <c r="P55986" s="149"/>
    </row>
    <row r="55987" spans="2:16">
      <c r="B55987" s="122"/>
      <c r="C55987" s="149"/>
      <c r="D55987" s="149"/>
      <c r="M55987" s="75"/>
      <c r="P55987" s="149"/>
    </row>
    <row r="55988" spans="2:16">
      <c r="B55988" s="122"/>
      <c r="C55988" s="149"/>
      <c r="D55988" s="149"/>
      <c r="M55988" s="75"/>
      <c r="P55988" s="149"/>
    </row>
    <row r="55989" spans="2:16">
      <c r="B55989" s="122"/>
      <c r="C55989" s="149"/>
      <c r="D55989" s="149"/>
      <c r="M55989" s="75"/>
      <c r="P55989" s="149"/>
    </row>
    <row r="55990" spans="2:16">
      <c r="B55990" s="122"/>
      <c r="C55990" s="149"/>
      <c r="D55990" s="149"/>
      <c r="M55990" s="75"/>
      <c r="P55990" s="149"/>
    </row>
    <row r="55991" spans="2:16">
      <c r="B55991" s="122"/>
      <c r="C55991" s="149"/>
      <c r="D55991" s="149"/>
      <c r="M55991" s="75"/>
      <c r="P55991" s="149"/>
    </row>
    <row r="55992" spans="2:16">
      <c r="B55992" s="122"/>
      <c r="C55992" s="149"/>
      <c r="D55992" s="149"/>
      <c r="M55992" s="75"/>
      <c r="P55992" s="149"/>
    </row>
    <row r="55993" spans="2:16">
      <c r="B55993" s="122"/>
      <c r="C55993" s="149"/>
      <c r="D55993" s="149"/>
      <c r="M55993" s="75"/>
      <c r="P55993" s="149"/>
    </row>
    <row r="55994" spans="2:16">
      <c r="B55994" s="122"/>
      <c r="C55994" s="149"/>
      <c r="D55994" s="149"/>
      <c r="M55994" s="75"/>
      <c r="P55994" s="149"/>
    </row>
    <row r="55995" spans="2:16">
      <c r="B55995" s="122"/>
      <c r="C55995" s="149"/>
      <c r="D55995" s="149"/>
      <c r="M55995" s="75"/>
      <c r="P55995" s="149"/>
    </row>
    <row r="55996" spans="2:16">
      <c r="B55996" s="122"/>
      <c r="C55996" s="149"/>
      <c r="D55996" s="149"/>
      <c r="M55996" s="75"/>
      <c r="P55996" s="149"/>
    </row>
    <row r="55997" spans="2:16">
      <c r="B55997" s="122"/>
      <c r="C55997" s="149"/>
      <c r="D55997" s="149"/>
      <c r="M55997" s="75"/>
      <c r="P55997" s="149"/>
    </row>
    <row r="55998" spans="2:16">
      <c r="B55998" s="122"/>
      <c r="C55998" s="149"/>
      <c r="D55998" s="149"/>
      <c r="M55998" s="75"/>
      <c r="P55998" s="149"/>
    </row>
    <row r="55999" spans="2:16">
      <c r="B55999" s="122"/>
      <c r="C55999" s="149"/>
      <c r="D55999" s="149"/>
      <c r="M55999" s="75"/>
      <c r="P55999" s="149"/>
    </row>
    <row r="56000" spans="2:16">
      <c r="B56000" s="122"/>
      <c r="C56000" s="149"/>
      <c r="D56000" s="149"/>
      <c r="M56000" s="75"/>
      <c r="P56000" s="149"/>
    </row>
    <row r="56001" spans="2:16">
      <c r="B56001" s="122"/>
      <c r="C56001" s="149"/>
      <c r="D56001" s="149"/>
      <c r="M56001" s="75"/>
      <c r="P56001" s="149"/>
    </row>
    <row r="56002" spans="2:16">
      <c r="B56002" s="122"/>
      <c r="C56002" s="149"/>
      <c r="D56002" s="149"/>
      <c r="M56002" s="75"/>
      <c r="P56002" s="149"/>
    </row>
    <row r="56003" spans="2:16">
      <c r="B56003" s="122"/>
      <c r="C56003" s="149"/>
      <c r="D56003" s="149"/>
      <c r="M56003" s="75"/>
      <c r="P56003" s="149"/>
    </row>
    <row r="56004" spans="2:16">
      <c r="B56004" s="122"/>
      <c r="C56004" s="149"/>
      <c r="D56004" s="149"/>
      <c r="M56004" s="75"/>
      <c r="P56004" s="149"/>
    </row>
    <row r="56005" spans="2:16">
      <c r="B56005" s="122"/>
      <c r="C56005" s="149"/>
      <c r="D56005" s="149"/>
      <c r="M56005" s="75"/>
      <c r="P56005" s="149"/>
    </row>
    <row r="56006" spans="2:16">
      <c r="B56006" s="122"/>
      <c r="C56006" s="149"/>
      <c r="D56006" s="149"/>
      <c r="M56006" s="75"/>
      <c r="P56006" s="149"/>
    </row>
    <row r="56007" spans="2:16">
      <c r="B56007" s="122"/>
      <c r="C56007" s="149"/>
      <c r="D56007" s="149"/>
      <c r="M56007" s="75"/>
      <c r="P56007" s="149"/>
    </row>
    <row r="56008" spans="2:16">
      <c r="B56008" s="122"/>
      <c r="C56008" s="149"/>
      <c r="D56008" s="149"/>
      <c r="M56008" s="75"/>
      <c r="P56008" s="149"/>
    </row>
    <row r="56009" spans="2:16">
      <c r="B56009" s="122"/>
      <c r="C56009" s="149"/>
      <c r="D56009" s="149"/>
      <c r="M56009" s="75"/>
      <c r="P56009" s="149"/>
    </row>
    <row r="56010" spans="2:16">
      <c r="B56010" s="122"/>
      <c r="C56010" s="149"/>
      <c r="D56010" s="149"/>
      <c r="M56010" s="75"/>
      <c r="P56010" s="149"/>
    </row>
    <row r="56011" spans="2:16">
      <c r="B56011" s="122"/>
      <c r="C56011" s="149"/>
      <c r="D56011" s="149"/>
      <c r="M56011" s="75"/>
      <c r="P56011" s="149"/>
    </row>
    <row r="56012" spans="2:16">
      <c r="B56012" s="122"/>
      <c r="C56012" s="149"/>
      <c r="D56012" s="149"/>
      <c r="M56012" s="75"/>
      <c r="P56012" s="149"/>
    </row>
    <row r="56013" spans="2:16">
      <c r="B56013" s="122"/>
      <c r="C56013" s="149"/>
      <c r="D56013" s="149"/>
      <c r="M56013" s="75"/>
      <c r="P56013" s="149"/>
    </row>
    <row r="56014" spans="2:16">
      <c r="B56014" s="122"/>
      <c r="C56014" s="149"/>
      <c r="D56014" s="149"/>
      <c r="M56014" s="75"/>
      <c r="P56014" s="149"/>
    </row>
    <row r="56015" spans="2:16">
      <c r="B56015" s="122"/>
      <c r="C56015" s="149"/>
      <c r="D56015" s="149"/>
      <c r="M56015" s="75"/>
      <c r="P56015" s="149"/>
    </row>
    <row r="56016" spans="2:16">
      <c r="B56016" s="122"/>
      <c r="C56016" s="149"/>
      <c r="D56016" s="149"/>
      <c r="M56016" s="75"/>
      <c r="P56016" s="149"/>
    </row>
    <row r="56017" spans="2:16">
      <c r="B56017" s="122"/>
      <c r="C56017" s="149"/>
      <c r="D56017" s="149"/>
      <c r="M56017" s="75"/>
      <c r="P56017" s="149"/>
    </row>
    <row r="56018" spans="2:16">
      <c r="B56018" s="122"/>
      <c r="C56018" s="149"/>
      <c r="D56018" s="149"/>
      <c r="M56018" s="75"/>
      <c r="P56018" s="149"/>
    </row>
    <row r="56019" spans="2:16">
      <c r="B56019" s="122"/>
      <c r="C56019" s="149"/>
      <c r="D56019" s="149"/>
      <c r="M56019" s="75"/>
      <c r="P56019" s="149"/>
    </row>
    <row r="56020" spans="2:16">
      <c r="B56020" s="122"/>
      <c r="C56020" s="149"/>
      <c r="D56020" s="149"/>
      <c r="M56020" s="75"/>
      <c r="P56020" s="149"/>
    </row>
    <row r="56021" spans="2:16">
      <c r="B56021" s="122"/>
      <c r="C56021" s="149"/>
      <c r="D56021" s="149"/>
      <c r="M56021" s="75"/>
      <c r="P56021" s="149"/>
    </row>
    <row r="56022" spans="2:16">
      <c r="B56022" s="122"/>
      <c r="C56022" s="149"/>
      <c r="D56022" s="149"/>
      <c r="M56022" s="75"/>
      <c r="P56022" s="149"/>
    </row>
    <row r="56023" spans="2:16">
      <c r="B56023" s="122"/>
      <c r="C56023" s="149"/>
      <c r="D56023" s="149"/>
      <c r="M56023" s="75"/>
      <c r="P56023" s="149"/>
    </row>
    <row r="56024" spans="2:16">
      <c r="B56024" s="122"/>
      <c r="C56024" s="149"/>
      <c r="D56024" s="149"/>
      <c r="M56024" s="75"/>
      <c r="P56024" s="149"/>
    </row>
    <row r="56025" spans="2:16">
      <c r="B56025" s="122"/>
      <c r="C56025" s="149"/>
      <c r="D56025" s="149"/>
      <c r="M56025" s="75"/>
      <c r="P56025" s="149"/>
    </row>
    <row r="56026" spans="2:16">
      <c r="B56026" s="122"/>
      <c r="C56026" s="149"/>
      <c r="D56026" s="149"/>
      <c r="M56026" s="75"/>
      <c r="P56026" s="149"/>
    </row>
    <row r="56027" spans="2:16">
      <c r="B56027" s="122"/>
      <c r="C56027" s="149"/>
      <c r="D56027" s="149"/>
      <c r="M56027" s="75"/>
      <c r="P56027" s="149"/>
    </row>
    <row r="56028" spans="2:16">
      <c r="B56028" s="122"/>
      <c r="C56028" s="149"/>
      <c r="D56028" s="149"/>
      <c r="M56028" s="75"/>
      <c r="P56028" s="149"/>
    </row>
    <row r="56029" spans="2:16">
      <c r="B56029" s="122"/>
      <c r="C56029" s="149"/>
      <c r="D56029" s="149"/>
      <c r="M56029" s="75"/>
      <c r="P56029" s="149"/>
    </row>
    <row r="56030" spans="2:16">
      <c r="B56030" s="122"/>
      <c r="C56030" s="149"/>
      <c r="D56030" s="149"/>
      <c r="M56030" s="75"/>
      <c r="P56030" s="149"/>
    </row>
    <row r="56031" spans="2:16">
      <c r="B56031" s="122"/>
      <c r="C56031" s="149"/>
      <c r="D56031" s="149"/>
      <c r="M56031" s="75"/>
      <c r="P56031" s="149"/>
    </row>
    <row r="56032" spans="2:16">
      <c r="B56032" s="122"/>
      <c r="C56032" s="149"/>
      <c r="D56032" s="149"/>
      <c r="M56032" s="75"/>
      <c r="P56032" s="149"/>
    </row>
    <row r="56033" spans="2:16">
      <c r="B56033" s="122"/>
      <c r="C56033" s="149"/>
      <c r="D56033" s="149"/>
      <c r="M56033" s="75"/>
      <c r="P56033" s="149"/>
    </row>
    <row r="56034" spans="2:16">
      <c r="B56034" s="122"/>
      <c r="C56034" s="149"/>
      <c r="D56034" s="149"/>
      <c r="M56034" s="75"/>
      <c r="P56034" s="149"/>
    </row>
    <row r="56035" spans="2:16">
      <c r="B56035" s="122"/>
      <c r="C56035" s="149"/>
      <c r="D56035" s="149"/>
      <c r="M56035" s="75"/>
      <c r="P56035" s="149"/>
    </row>
    <row r="56036" spans="2:16">
      <c r="B56036" s="122"/>
      <c r="C56036" s="149"/>
      <c r="D56036" s="149"/>
      <c r="M56036" s="75"/>
      <c r="P56036" s="149"/>
    </row>
    <row r="56037" spans="2:16">
      <c r="B56037" s="122"/>
      <c r="C56037" s="149"/>
      <c r="D56037" s="149"/>
      <c r="M56037" s="75"/>
      <c r="P56037" s="149"/>
    </row>
    <row r="56038" spans="2:16">
      <c r="B56038" s="122"/>
      <c r="C56038" s="149"/>
      <c r="D56038" s="149"/>
      <c r="M56038" s="75"/>
      <c r="P56038" s="149"/>
    </row>
    <row r="56039" spans="2:16">
      <c r="B56039" s="122"/>
      <c r="C56039" s="149"/>
      <c r="D56039" s="149"/>
      <c r="M56039" s="75"/>
      <c r="P56039" s="149"/>
    </row>
    <row r="56040" spans="2:16">
      <c r="B56040" s="122"/>
      <c r="C56040" s="149"/>
      <c r="D56040" s="149"/>
      <c r="M56040" s="75"/>
      <c r="P56040" s="149"/>
    </row>
    <row r="56041" spans="2:16">
      <c r="B56041" s="122"/>
      <c r="C56041" s="149"/>
      <c r="D56041" s="149"/>
      <c r="M56041" s="75"/>
      <c r="P56041" s="149"/>
    </row>
    <row r="56042" spans="2:16">
      <c r="B56042" s="122"/>
      <c r="C56042" s="149"/>
      <c r="D56042" s="149"/>
      <c r="M56042" s="75"/>
      <c r="P56042" s="149"/>
    </row>
    <row r="56043" spans="2:16">
      <c r="B56043" s="122"/>
      <c r="C56043" s="149"/>
      <c r="D56043" s="149"/>
      <c r="M56043" s="75"/>
      <c r="P56043" s="149"/>
    </row>
    <row r="56044" spans="2:16">
      <c r="B56044" s="122"/>
      <c r="C56044" s="149"/>
      <c r="D56044" s="149"/>
      <c r="M56044" s="75"/>
      <c r="P56044" s="149"/>
    </row>
    <row r="56045" spans="2:16">
      <c r="B56045" s="122"/>
      <c r="C56045" s="149"/>
      <c r="D56045" s="149"/>
      <c r="M56045" s="75"/>
      <c r="P56045" s="149"/>
    </row>
    <row r="56046" spans="2:16">
      <c r="B56046" s="122"/>
      <c r="C56046" s="149"/>
      <c r="D56046" s="149"/>
      <c r="M56046" s="75"/>
      <c r="P56046" s="149"/>
    </row>
    <row r="56047" spans="2:16">
      <c r="B56047" s="122"/>
      <c r="C56047" s="149"/>
      <c r="D56047" s="149"/>
      <c r="M56047" s="75"/>
      <c r="P56047" s="149"/>
    </row>
    <row r="56048" spans="2:16">
      <c r="B56048" s="122"/>
      <c r="C56048" s="149"/>
      <c r="D56048" s="149"/>
      <c r="M56048" s="75"/>
      <c r="P56048" s="149"/>
    </row>
    <row r="56049" spans="2:16">
      <c r="B56049" s="122"/>
      <c r="C56049" s="149"/>
      <c r="D56049" s="149"/>
      <c r="M56049" s="75"/>
      <c r="P56049" s="149"/>
    </row>
    <row r="56050" spans="2:16">
      <c r="B56050" s="122"/>
      <c r="C56050" s="149"/>
      <c r="D56050" s="149"/>
      <c r="M56050" s="75"/>
      <c r="P56050" s="149"/>
    </row>
    <row r="56051" spans="2:16">
      <c r="B56051" s="122"/>
      <c r="C56051" s="149"/>
      <c r="D56051" s="149"/>
      <c r="M56051" s="75"/>
      <c r="P56051" s="149"/>
    </row>
    <row r="56052" spans="2:16">
      <c r="B56052" s="122"/>
      <c r="C56052" s="149"/>
      <c r="D56052" s="149"/>
      <c r="M56052" s="75"/>
      <c r="P56052" s="149"/>
    </row>
    <row r="56053" spans="2:16">
      <c r="B56053" s="122"/>
      <c r="C56053" s="149"/>
      <c r="D56053" s="149"/>
      <c r="M56053" s="75"/>
      <c r="P56053" s="149"/>
    </row>
    <row r="56054" spans="2:16">
      <c r="B56054" s="122"/>
      <c r="C56054" s="149"/>
      <c r="D56054" s="149"/>
      <c r="M56054" s="75"/>
      <c r="P56054" s="149"/>
    </row>
    <row r="56055" spans="2:16">
      <c r="B56055" s="122"/>
      <c r="C56055" s="149"/>
      <c r="D56055" s="149"/>
      <c r="M56055" s="75"/>
      <c r="P56055" s="149"/>
    </row>
    <row r="56056" spans="2:16">
      <c r="B56056" s="122"/>
      <c r="C56056" s="149"/>
      <c r="D56056" s="149"/>
      <c r="M56056" s="75"/>
      <c r="P56056" s="149"/>
    </row>
    <row r="56057" spans="2:16">
      <c r="B56057" s="122"/>
      <c r="C56057" s="149"/>
      <c r="D56057" s="149"/>
      <c r="M56057" s="75"/>
      <c r="P56057" s="149"/>
    </row>
    <row r="56058" spans="2:16">
      <c r="B56058" s="122"/>
      <c r="C56058" s="149"/>
      <c r="D56058" s="149"/>
      <c r="M56058" s="75"/>
      <c r="P56058" s="149"/>
    </row>
    <row r="56059" spans="2:16">
      <c r="B56059" s="122"/>
      <c r="C56059" s="149"/>
      <c r="D56059" s="149"/>
      <c r="M56059" s="75"/>
      <c r="P56059" s="149"/>
    </row>
    <row r="56060" spans="2:16">
      <c r="B56060" s="122"/>
      <c r="C56060" s="149"/>
      <c r="D56060" s="149"/>
      <c r="M56060" s="75"/>
      <c r="P56060" s="149"/>
    </row>
    <row r="56061" spans="2:16">
      <c r="B56061" s="122"/>
      <c r="C56061" s="149"/>
      <c r="D56061" s="149"/>
      <c r="M56061" s="75"/>
      <c r="P56061" s="149"/>
    </row>
    <row r="56062" spans="2:16">
      <c r="B56062" s="122"/>
      <c r="C56062" s="149"/>
      <c r="D56062" s="149"/>
      <c r="M56062" s="75"/>
      <c r="P56062" s="149"/>
    </row>
    <row r="56063" spans="2:16">
      <c r="B56063" s="122"/>
      <c r="C56063" s="149"/>
      <c r="D56063" s="149"/>
      <c r="M56063" s="75"/>
      <c r="P56063" s="149"/>
    </row>
    <row r="56064" spans="2:16">
      <c r="B56064" s="122"/>
      <c r="C56064" s="149"/>
      <c r="D56064" s="149"/>
      <c r="M56064" s="75"/>
      <c r="P56064" s="149"/>
    </row>
    <row r="56065" spans="2:16">
      <c r="B56065" s="122"/>
      <c r="C56065" s="149"/>
      <c r="D56065" s="149"/>
      <c r="M56065" s="75"/>
      <c r="P56065" s="149"/>
    </row>
    <row r="56066" spans="2:16">
      <c r="B56066" s="122"/>
      <c r="C56066" s="149"/>
      <c r="D56066" s="149"/>
      <c r="M56066" s="75"/>
      <c r="P56066" s="149"/>
    </row>
    <row r="56067" spans="2:16">
      <c r="B56067" s="122"/>
      <c r="C56067" s="149"/>
      <c r="D56067" s="149"/>
      <c r="M56067" s="75"/>
      <c r="P56067" s="149"/>
    </row>
    <row r="56068" spans="2:16">
      <c r="B56068" s="122"/>
      <c r="C56068" s="149"/>
      <c r="D56068" s="149"/>
      <c r="M56068" s="75"/>
      <c r="P56068" s="149"/>
    </row>
    <row r="56069" spans="2:16">
      <c r="B56069" s="122"/>
      <c r="C56069" s="149"/>
      <c r="D56069" s="149"/>
      <c r="M56069" s="75"/>
      <c r="P56069" s="149"/>
    </row>
    <row r="56070" spans="2:16">
      <c r="B56070" s="122"/>
      <c r="C56070" s="149"/>
      <c r="D56070" s="149"/>
      <c r="M56070" s="75"/>
      <c r="P56070" s="149"/>
    </row>
    <row r="56071" spans="2:16">
      <c r="B56071" s="122"/>
      <c r="C56071" s="149"/>
      <c r="D56071" s="149"/>
      <c r="M56071" s="75"/>
      <c r="P56071" s="149"/>
    </row>
    <row r="56072" spans="2:16">
      <c r="B56072" s="122"/>
      <c r="C56072" s="149"/>
      <c r="D56072" s="149"/>
      <c r="M56072" s="75"/>
      <c r="P56072" s="149"/>
    </row>
    <row r="56073" spans="2:16">
      <c r="B56073" s="122"/>
      <c r="C56073" s="149"/>
      <c r="D56073" s="149"/>
      <c r="M56073" s="75"/>
      <c r="P56073" s="149"/>
    </row>
    <row r="56074" spans="2:16">
      <c r="B56074" s="122"/>
      <c r="C56074" s="149"/>
      <c r="D56074" s="149"/>
      <c r="M56074" s="75"/>
      <c r="P56074" s="149"/>
    </row>
    <row r="56075" spans="2:16">
      <c r="B56075" s="122"/>
      <c r="C56075" s="149"/>
      <c r="D56075" s="149"/>
      <c r="M56075" s="75"/>
      <c r="P56075" s="149"/>
    </row>
    <row r="56076" spans="2:16">
      <c r="B56076" s="122"/>
      <c r="C56076" s="149"/>
      <c r="D56076" s="149"/>
      <c r="M56076" s="75"/>
      <c r="P56076" s="149"/>
    </row>
    <row r="56077" spans="2:16">
      <c r="B56077" s="122"/>
      <c r="C56077" s="149"/>
      <c r="D56077" s="149"/>
      <c r="M56077" s="75"/>
      <c r="P56077" s="149"/>
    </row>
    <row r="56078" spans="2:16">
      <c r="B56078" s="122"/>
      <c r="C56078" s="149"/>
      <c r="D56078" s="149"/>
      <c r="M56078" s="75"/>
      <c r="P56078" s="149"/>
    </row>
    <row r="56079" spans="2:16">
      <c r="B56079" s="122"/>
      <c r="C56079" s="149"/>
      <c r="D56079" s="149"/>
      <c r="M56079" s="75"/>
      <c r="P56079" s="149"/>
    </row>
    <row r="56080" spans="2:16">
      <c r="B56080" s="122"/>
      <c r="C56080" s="149"/>
      <c r="D56080" s="149"/>
      <c r="M56080" s="75"/>
      <c r="P56080" s="149"/>
    </row>
    <row r="56081" spans="2:16">
      <c r="B56081" s="122"/>
      <c r="C56081" s="149"/>
      <c r="D56081" s="149"/>
      <c r="M56081" s="75"/>
      <c r="P56081" s="149"/>
    </row>
    <row r="56082" spans="2:16">
      <c r="B56082" s="122"/>
      <c r="C56082" s="149"/>
      <c r="D56082" s="149"/>
      <c r="M56082" s="75"/>
      <c r="P56082" s="149"/>
    </row>
    <row r="56083" spans="2:16">
      <c r="B56083" s="122"/>
      <c r="C56083" s="149"/>
      <c r="D56083" s="149"/>
      <c r="M56083" s="75"/>
      <c r="P56083" s="149"/>
    </row>
    <row r="56084" spans="2:16">
      <c r="B56084" s="122"/>
      <c r="C56084" s="149"/>
      <c r="D56084" s="149"/>
      <c r="M56084" s="75"/>
      <c r="P56084" s="149"/>
    </row>
    <row r="56085" spans="2:16">
      <c r="B56085" s="122"/>
      <c r="C56085" s="149"/>
      <c r="D56085" s="149"/>
      <c r="M56085" s="75"/>
      <c r="P56085" s="149"/>
    </row>
    <row r="56086" spans="2:16">
      <c r="B56086" s="122"/>
      <c r="C56086" s="149"/>
      <c r="D56086" s="149"/>
      <c r="M56086" s="75"/>
      <c r="P56086" s="149"/>
    </row>
    <row r="56087" spans="2:16">
      <c r="B56087" s="122"/>
      <c r="C56087" s="149"/>
      <c r="D56087" s="149"/>
      <c r="M56087" s="75"/>
      <c r="P56087" s="149"/>
    </row>
    <row r="56088" spans="2:16">
      <c r="B56088" s="122"/>
      <c r="C56088" s="149"/>
      <c r="D56088" s="149"/>
      <c r="M56088" s="75"/>
      <c r="P56088" s="149"/>
    </row>
    <row r="56089" spans="2:16">
      <c r="B56089" s="122"/>
      <c r="C56089" s="149"/>
      <c r="D56089" s="149"/>
      <c r="M56089" s="75"/>
      <c r="P56089" s="149"/>
    </row>
    <row r="56090" spans="2:16">
      <c r="B56090" s="122"/>
      <c r="C56090" s="149"/>
      <c r="D56090" s="149"/>
      <c r="M56090" s="75"/>
      <c r="P56090" s="149"/>
    </row>
    <row r="56091" spans="2:16">
      <c r="B56091" s="122"/>
      <c r="C56091" s="149"/>
      <c r="D56091" s="149"/>
      <c r="M56091" s="75"/>
      <c r="P56091" s="149"/>
    </row>
    <row r="56092" spans="2:16">
      <c r="B56092" s="122"/>
      <c r="C56092" s="149"/>
      <c r="D56092" s="149"/>
      <c r="M56092" s="75"/>
      <c r="P56092" s="149"/>
    </row>
    <row r="56093" spans="2:16">
      <c r="B56093" s="122"/>
      <c r="C56093" s="149"/>
      <c r="D56093" s="149"/>
      <c r="M56093" s="75"/>
      <c r="P56093" s="149"/>
    </row>
    <row r="56094" spans="2:16">
      <c r="B56094" s="122"/>
      <c r="C56094" s="149"/>
      <c r="D56094" s="149"/>
      <c r="M56094" s="75"/>
      <c r="P56094" s="149"/>
    </row>
    <row r="56095" spans="2:16">
      <c r="B56095" s="122"/>
      <c r="C56095" s="149"/>
      <c r="D56095" s="149"/>
      <c r="M56095" s="75"/>
      <c r="P56095" s="149"/>
    </row>
    <row r="56096" spans="2:16">
      <c r="B56096" s="122"/>
      <c r="C56096" s="149"/>
      <c r="D56096" s="149"/>
      <c r="M56096" s="75"/>
      <c r="P56096" s="149"/>
    </row>
    <row r="56097" spans="2:16">
      <c r="B56097" s="122"/>
      <c r="C56097" s="149"/>
      <c r="D56097" s="149"/>
      <c r="M56097" s="75"/>
      <c r="P56097" s="149"/>
    </row>
    <row r="56098" spans="2:16">
      <c r="B56098" s="122"/>
      <c r="C56098" s="149"/>
      <c r="D56098" s="149"/>
      <c r="M56098" s="75"/>
      <c r="P56098" s="149"/>
    </row>
    <row r="56099" spans="2:16">
      <c r="B56099" s="122"/>
      <c r="C56099" s="149"/>
      <c r="D56099" s="149"/>
      <c r="M56099" s="75"/>
      <c r="P56099" s="149"/>
    </row>
    <row r="56100" spans="2:16">
      <c r="B56100" s="122"/>
      <c r="C56100" s="149"/>
      <c r="D56100" s="149"/>
      <c r="M56100" s="75"/>
      <c r="P56100" s="149"/>
    </row>
    <row r="56101" spans="2:16">
      <c r="B56101" s="122"/>
      <c r="C56101" s="149"/>
      <c r="D56101" s="149"/>
      <c r="M56101" s="75"/>
      <c r="P56101" s="149"/>
    </row>
    <row r="56102" spans="2:16">
      <c r="B56102" s="122"/>
      <c r="C56102" s="149"/>
      <c r="D56102" s="149"/>
      <c r="M56102" s="75"/>
      <c r="P56102" s="149"/>
    </row>
    <row r="56103" spans="2:16">
      <c r="B56103" s="122"/>
      <c r="C56103" s="149"/>
      <c r="D56103" s="149"/>
      <c r="M56103" s="75"/>
      <c r="P56103" s="149"/>
    </row>
    <row r="56104" spans="2:16">
      <c r="B56104" s="122"/>
      <c r="C56104" s="149"/>
      <c r="D56104" s="149"/>
      <c r="M56104" s="75"/>
      <c r="P56104" s="149"/>
    </row>
    <row r="56105" spans="2:16">
      <c r="B56105" s="122"/>
      <c r="C56105" s="149"/>
      <c r="D56105" s="149"/>
      <c r="M56105" s="75"/>
      <c r="P56105" s="149"/>
    </row>
    <row r="56106" spans="2:16">
      <c r="B56106" s="122"/>
      <c r="C56106" s="149"/>
      <c r="D56106" s="149"/>
      <c r="M56106" s="75"/>
      <c r="P56106" s="149"/>
    </row>
    <row r="56107" spans="2:16">
      <c r="B56107" s="122"/>
      <c r="C56107" s="149"/>
      <c r="D56107" s="149"/>
      <c r="M56107" s="75"/>
      <c r="P56107" s="149"/>
    </row>
    <row r="56108" spans="2:16">
      <c r="B56108" s="122"/>
      <c r="C56108" s="149"/>
      <c r="D56108" s="149"/>
      <c r="M56108" s="75"/>
      <c r="P56108" s="149"/>
    </row>
    <row r="56109" spans="2:16">
      <c r="B56109" s="122"/>
      <c r="C56109" s="149"/>
      <c r="D56109" s="149"/>
      <c r="M56109" s="75"/>
      <c r="P56109" s="149"/>
    </row>
    <row r="56110" spans="2:16">
      <c r="B56110" s="122"/>
      <c r="C56110" s="149"/>
      <c r="D56110" s="149"/>
      <c r="M56110" s="75"/>
      <c r="P56110" s="149"/>
    </row>
    <row r="56111" spans="2:16">
      <c r="B56111" s="122"/>
      <c r="C56111" s="149"/>
      <c r="D56111" s="149"/>
      <c r="M56111" s="75"/>
      <c r="P56111" s="149"/>
    </row>
    <row r="56112" spans="2:16">
      <c r="B56112" s="122"/>
      <c r="C56112" s="149"/>
      <c r="D56112" s="149"/>
      <c r="M56112" s="75"/>
      <c r="P56112" s="149"/>
    </row>
    <row r="56113" spans="2:16">
      <c r="B56113" s="122"/>
      <c r="C56113" s="149"/>
      <c r="D56113" s="149"/>
      <c r="M56113" s="75"/>
      <c r="P56113" s="149"/>
    </row>
    <row r="56114" spans="2:16">
      <c r="B56114" s="122"/>
      <c r="C56114" s="149"/>
      <c r="D56114" s="149"/>
      <c r="M56114" s="75"/>
      <c r="P56114" s="149"/>
    </row>
    <row r="56115" spans="2:16">
      <c r="B56115" s="122"/>
      <c r="C56115" s="149"/>
      <c r="D56115" s="149"/>
      <c r="M56115" s="75"/>
      <c r="P56115" s="149"/>
    </row>
    <row r="56116" spans="2:16">
      <c r="B56116" s="122"/>
      <c r="C56116" s="149"/>
      <c r="D56116" s="149"/>
      <c r="M56116" s="75"/>
      <c r="P56116" s="149"/>
    </row>
    <row r="56117" spans="2:16">
      <c r="B56117" s="122"/>
      <c r="C56117" s="149"/>
      <c r="D56117" s="149"/>
      <c r="M56117" s="75"/>
      <c r="P56117" s="149"/>
    </row>
    <row r="56118" spans="2:16">
      <c r="B56118" s="122"/>
      <c r="C56118" s="149"/>
      <c r="D56118" s="149"/>
      <c r="M56118" s="75"/>
      <c r="P56118" s="149"/>
    </row>
    <row r="56119" spans="2:16">
      <c r="B56119" s="122"/>
      <c r="C56119" s="149"/>
      <c r="D56119" s="149"/>
      <c r="M56119" s="75"/>
      <c r="P56119" s="149"/>
    </row>
    <row r="56120" spans="2:16">
      <c r="B56120" s="122"/>
      <c r="C56120" s="149"/>
      <c r="D56120" s="149"/>
      <c r="M56120" s="75"/>
      <c r="P56120" s="149"/>
    </row>
    <row r="56121" spans="2:16">
      <c r="B56121" s="122"/>
      <c r="C56121" s="149"/>
      <c r="D56121" s="149"/>
      <c r="M56121" s="75"/>
      <c r="P56121" s="149"/>
    </row>
    <row r="56122" spans="2:16">
      <c r="B56122" s="122"/>
      <c r="C56122" s="149"/>
      <c r="D56122" s="149"/>
      <c r="M56122" s="75"/>
      <c r="P56122" s="149"/>
    </row>
    <row r="56123" spans="2:16">
      <c r="B56123" s="122"/>
      <c r="C56123" s="149"/>
      <c r="D56123" s="149"/>
      <c r="M56123" s="75"/>
      <c r="P56123" s="149"/>
    </row>
    <row r="56124" spans="2:16">
      <c r="B56124" s="122"/>
      <c r="C56124" s="149"/>
      <c r="D56124" s="149"/>
      <c r="M56124" s="75"/>
      <c r="P56124" s="149"/>
    </row>
    <row r="56125" spans="2:16">
      <c r="B56125" s="122"/>
      <c r="C56125" s="149"/>
      <c r="D56125" s="149"/>
      <c r="M56125" s="75"/>
      <c r="P56125" s="149"/>
    </row>
    <row r="56126" spans="2:16">
      <c r="B56126" s="122"/>
      <c r="C56126" s="149"/>
      <c r="D56126" s="149"/>
      <c r="M56126" s="75"/>
      <c r="P56126" s="149"/>
    </row>
    <row r="56127" spans="2:16">
      <c r="B56127" s="122"/>
      <c r="C56127" s="149"/>
      <c r="D56127" s="149"/>
      <c r="M56127" s="75"/>
      <c r="P56127" s="149"/>
    </row>
    <row r="56128" spans="2:16">
      <c r="B56128" s="122"/>
      <c r="C56128" s="149"/>
      <c r="D56128" s="149"/>
      <c r="M56128" s="75"/>
      <c r="P56128" s="149"/>
    </row>
    <row r="56129" spans="2:16">
      <c r="B56129" s="122"/>
      <c r="C56129" s="149"/>
      <c r="D56129" s="149"/>
      <c r="M56129" s="75"/>
      <c r="P56129" s="149"/>
    </row>
    <row r="56130" spans="2:16">
      <c r="B56130" s="122"/>
      <c r="C56130" s="149"/>
      <c r="D56130" s="149"/>
      <c r="M56130" s="75"/>
      <c r="P56130" s="149"/>
    </row>
    <row r="56131" spans="2:16">
      <c r="B56131" s="122"/>
      <c r="C56131" s="149"/>
      <c r="D56131" s="149"/>
      <c r="M56131" s="75"/>
      <c r="P56131" s="149"/>
    </row>
    <row r="56132" spans="2:16">
      <c r="B56132" s="122"/>
      <c r="C56132" s="149"/>
      <c r="D56132" s="149"/>
      <c r="M56132" s="75"/>
      <c r="P56132" s="149"/>
    </row>
    <row r="56133" spans="2:16">
      <c r="B56133" s="122"/>
      <c r="C56133" s="149"/>
      <c r="D56133" s="149"/>
      <c r="M56133" s="75"/>
      <c r="P56133" s="149"/>
    </row>
    <row r="56134" spans="2:16">
      <c r="B56134" s="122"/>
      <c r="C56134" s="149"/>
      <c r="D56134" s="149"/>
      <c r="M56134" s="75"/>
      <c r="P56134" s="149"/>
    </row>
    <row r="56135" spans="2:16">
      <c r="B56135" s="122"/>
      <c r="C56135" s="149"/>
      <c r="D56135" s="149"/>
      <c r="M56135" s="75"/>
      <c r="P56135" s="149"/>
    </row>
    <row r="56136" spans="2:16">
      <c r="B56136" s="122"/>
      <c r="C56136" s="149"/>
      <c r="D56136" s="149"/>
      <c r="M56136" s="75"/>
      <c r="P56136" s="149"/>
    </row>
    <row r="56137" spans="2:16">
      <c r="B56137" s="122"/>
      <c r="C56137" s="149"/>
      <c r="D56137" s="149"/>
      <c r="M56137" s="75"/>
      <c r="P56137" s="149"/>
    </row>
    <row r="56138" spans="2:16">
      <c r="B56138" s="122"/>
      <c r="C56138" s="149"/>
      <c r="D56138" s="149"/>
      <c r="M56138" s="75"/>
      <c r="P56138" s="149"/>
    </row>
    <row r="56139" spans="2:16">
      <c r="B56139" s="122"/>
      <c r="C56139" s="149"/>
      <c r="D56139" s="149"/>
      <c r="M56139" s="75"/>
      <c r="P56139" s="149"/>
    </row>
    <row r="56140" spans="2:16">
      <c r="B56140" s="122"/>
      <c r="C56140" s="149"/>
      <c r="D56140" s="149"/>
      <c r="M56140" s="75"/>
      <c r="P56140" s="149"/>
    </row>
    <row r="56141" spans="2:16">
      <c r="B56141" s="122"/>
      <c r="C56141" s="149"/>
      <c r="D56141" s="149"/>
      <c r="M56141" s="75"/>
      <c r="P56141" s="149"/>
    </row>
    <row r="56142" spans="2:16">
      <c r="B56142" s="122"/>
      <c r="C56142" s="149"/>
      <c r="D56142" s="149"/>
      <c r="M56142" s="75"/>
      <c r="P56142" s="149"/>
    </row>
    <row r="56143" spans="2:16">
      <c r="B56143" s="122"/>
      <c r="C56143" s="149"/>
      <c r="D56143" s="149"/>
      <c r="M56143" s="75"/>
      <c r="P56143" s="149"/>
    </row>
    <row r="56144" spans="2:16">
      <c r="B56144" s="122"/>
      <c r="C56144" s="149"/>
      <c r="D56144" s="149"/>
      <c r="M56144" s="75"/>
      <c r="P56144" s="149"/>
    </row>
    <row r="56145" spans="2:16">
      <c r="B56145" s="122"/>
      <c r="C56145" s="149"/>
      <c r="D56145" s="149"/>
      <c r="M56145" s="75"/>
      <c r="P56145" s="149"/>
    </row>
    <row r="56146" spans="2:16">
      <c r="B56146" s="122"/>
      <c r="C56146" s="149"/>
      <c r="D56146" s="149"/>
      <c r="M56146" s="75"/>
      <c r="P56146" s="149"/>
    </row>
    <row r="56147" spans="2:16">
      <c r="B56147" s="122"/>
      <c r="C56147" s="149"/>
      <c r="D56147" s="149"/>
      <c r="M56147" s="75"/>
      <c r="P56147" s="149"/>
    </row>
    <row r="56148" spans="2:16">
      <c r="B56148" s="122"/>
      <c r="C56148" s="149"/>
      <c r="D56148" s="149"/>
      <c r="M56148" s="75"/>
      <c r="P56148" s="149"/>
    </row>
    <row r="56149" spans="2:16">
      <c r="B56149" s="122"/>
      <c r="C56149" s="149"/>
      <c r="D56149" s="149"/>
      <c r="M56149" s="75"/>
      <c r="P56149" s="149"/>
    </row>
    <row r="56150" spans="2:16">
      <c r="B56150" s="122"/>
      <c r="C56150" s="149"/>
      <c r="D56150" s="149"/>
      <c r="M56150" s="75"/>
      <c r="P56150" s="149"/>
    </row>
    <row r="56151" spans="2:16">
      <c r="B56151" s="122"/>
      <c r="C56151" s="149"/>
      <c r="D56151" s="149"/>
      <c r="M56151" s="75"/>
      <c r="P56151" s="149"/>
    </row>
    <row r="56152" spans="2:16">
      <c r="B56152" s="122"/>
      <c r="C56152" s="149"/>
      <c r="D56152" s="149"/>
      <c r="M56152" s="75"/>
      <c r="P56152" s="149"/>
    </row>
    <row r="56153" spans="2:16">
      <c r="B56153" s="122"/>
      <c r="C56153" s="149"/>
      <c r="D56153" s="149"/>
      <c r="M56153" s="75"/>
      <c r="P56153" s="149"/>
    </row>
    <row r="56154" spans="2:16">
      <c r="B56154" s="122"/>
      <c r="C56154" s="149"/>
      <c r="D56154" s="149"/>
      <c r="M56154" s="75"/>
      <c r="P56154" s="149"/>
    </row>
    <row r="56155" spans="2:16">
      <c r="B56155" s="122"/>
      <c r="C56155" s="149"/>
      <c r="D56155" s="149"/>
      <c r="M56155" s="75"/>
      <c r="P56155" s="149"/>
    </row>
    <row r="56156" spans="2:16">
      <c r="B56156" s="122"/>
      <c r="C56156" s="149"/>
      <c r="D56156" s="149"/>
      <c r="M56156" s="75"/>
      <c r="P56156" s="149"/>
    </row>
    <row r="56157" spans="2:16">
      <c r="B56157" s="122"/>
      <c r="C56157" s="149"/>
      <c r="D56157" s="149"/>
      <c r="M56157" s="75"/>
      <c r="P56157" s="149"/>
    </row>
    <row r="56158" spans="2:16">
      <c r="B56158" s="122"/>
      <c r="C56158" s="149"/>
      <c r="D56158" s="149"/>
      <c r="M56158" s="75"/>
      <c r="P56158" s="149"/>
    </row>
    <row r="56159" spans="2:16">
      <c r="B56159" s="122"/>
      <c r="C56159" s="149"/>
      <c r="D56159" s="149"/>
      <c r="M56159" s="75"/>
      <c r="P56159" s="149"/>
    </row>
    <row r="56160" spans="2:16">
      <c r="B56160" s="122"/>
      <c r="C56160" s="149"/>
      <c r="D56160" s="149"/>
      <c r="M56160" s="75"/>
      <c r="P56160" s="149"/>
    </row>
    <row r="56161" spans="2:16">
      <c r="B56161" s="122"/>
      <c r="C56161" s="149"/>
      <c r="D56161" s="149"/>
      <c r="M56161" s="75"/>
      <c r="P56161" s="149"/>
    </row>
    <row r="56162" spans="2:16">
      <c r="B56162" s="122"/>
      <c r="C56162" s="149"/>
      <c r="D56162" s="149"/>
      <c r="M56162" s="75"/>
      <c r="P56162" s="149"/>
    </row>
    <row r="56163" spans="2:16">
      <c r="B56163" s="122"/>
      <c r="C56163" s="149"/>
      <c r="D56163" s="149"/>
      <c r="M56163" s="75"/>
      <c r="P56163" s="149"/>
    </row>
    <row r="56164" spans="2:16">
      <c r="B56164" s="122"/>
      <c r="C56164" s="149"/>
      <c r="D56164" s="149"/>
      <c r="M56164" s="75"/>
      <c r="P56164" s="149"/>
    </row>
    <row r="56165" spans="2:16">
      <c r="B56165" s="122"/>
      <c r="C56165" s="149"/>
      <c r="D56165" s="149"/>
      <c r="M56165" s="75"/>
      <c r="P56165" s="149"/>
    </row>
    <row r="56166" spans="2:16">
      <c r="B56166" s="122"/>
      <c r="C56166" s="149"/>
      <c r="D56166" s="149"/>
      <c r="M56166" s="75"/>
      <c r="P56166" s="149"/>
    </row>
    <row r="56167" spans="2:16">
      <c r="B56167" s="122"/>
      <c r="C56167" s="149"/>
      <c r="D56167" s="149"/>
      <c r="M56167" s="75"/>
      <c r="P56167" s="149"/>
    </row>
    <row r="56168" spans="2:16">
      <c r="B56168" s="122"/>
      <c r="C56168" s="149"/>
      <c r="D56168" s="149"/>
      <c r="M56168" s="75"/>
      <c r="P56168" s="149"/>
    </row>
    <row r="56169" spans="2:16">
      <c r="B56169" s="122"/>
      <c r="C56169" s="149"/>
      <c r="D56169" s="149"/>
      <c r="M56169" s="75"/>
      <c r="P56169" s="149"/>
    </row>
    <row r="56170" spans="2:16">
      <c r="B56170" s="122"/>
      <c r="C56170" s="149"/>
      <c r="D56170" s="149"/>
      <c r="M56170" s="75"/>
      <c r="P56170" s="149"/>
    </row>
    <row r="56171" spans="2:16">
      <c r="B56171" s="122"/>
      <c r="C56171" s="149"/>
      <c r="D56171" s="149"/>
      <c r="M56171" s="75"/>
      <c r="P56171" s="149"/>
    </row>
    <row r="56172" spans="2:16">
      <c r="B56172" s="122"/>
      <c r="C56172" s="149"/>
      <c r="D56172" s="149"/>
      <c r="M56172" s="75"/>
      <c r="P56172" s="149"/>
    </row>
    <row r="56173" spans="2:16">
      <c r="B56173" s="122"/>
      <c r="C56173" s="149"/>
      <c r="D56173" s="149"/>
      <c r="M56173" s="75"/>
      <c r="P56173" s="149"/>
    </row>
    <row r="56174" spans="2:16">
      <c r="B56174" s="122"/>
      <c r="C56174" s="149"/>
      <c r="D56174" s="149"/>
      <c r="M56174" s="75"/>
      <c r="P56174" s="149"/>
    </row>
    <row r="56175" spans="2:16">
      <c r="B56175" s="122"/>
      <c r="C56175" s="149"/>
      <c r="D56175" s="149"/>
      <c r="M56175" s="75"/>
      <c r="P56175" s="149"/>
    </row>
    <row r="56176" spans="2:16">
      <c r="B56176" s="122"/>
      <c r="C56176" s="149"/>
      <c r="D56176" s="149"/>
      <c r="M56176" s="75"/>
      <c r="P56176" s="149"/>
    </row>
    <row r="56177" spans="2:16">
      <c r="B56177" s="122"/>
      <c r="C56177" s="149"/>
      <c r="D56177" s="149"/>
      <c r="M56177" s="75"/>
      <c r="P56177" s="149"/>
    </row>
    <row r="56178" spans="2:16">
      <c r="B56178" s="122"/>
      <c r="C56178" s="149"/>
      <c r="D56178" s="149"/>
      <c r="M56178" s="75"/>
      <c r="P56178" s="149"/>
    </row>
    <row r="56179" spans="2:16">
      <c r="B56179" s="122"/>
      <c r="C56179" s="149"/>
      <c r="D56179" s="149"/>
      <c r="M56179" s="75"/>
      <c r="P56179" s="149"/>
    </row>
    <row r="56180" spans="2:16">
      <c r="B56180" s="122"/>
      <c r="C56180" s="149"/>
      <c r="D56180" s="149"/>
      <c r="M56180" s="75"/>
      <c r="P56180" s="149"/>
    </row>
    <row r="56181" spans="2:16">
      <c r="B56181" s="122"/>
      <c r="C56181" s="149"/>
      <c r="D56181" s="149"/>
      <c r="M56181" s="75"/>
      <c r="P56181" s="149"/>
    </row>
    <row r="56182" spans="2:16">
      <c r="B56182" s="122"/>
      <c r="C56182" s="149"/>
      <c r="D56182" s="149"/>
      <c r="M56182" s="75"/>
      <c r="P56182" s="149"/>
    </row>
    <row r="56183" spans="2:16">
      <c r="B56183" s="122"/>
      <c r="C56183" s="149"/>
      <c r="D56183" s="149"/>
      <c r="M56183" s="75"/>
      <c r="P56183" s="149"/>
    </row>
    <row r="56184" spans="2:16">
      <c r="B56184" s="122"/>
      <c r="C56184" s="149"/>
      <c r="D56184" s="149"/>
      <c r="M56184" s="75"/>
      <c r="P56184" s="149"/>
    </row>
    <row r="56185" spans="2:16">
      <c r="B56185" s="122"/>
      <c r="C56185" s="149"/>
      <c r="D56185" s="149"/>
      <c r="M56185" s="75"/>
      <c r="P56185" s="149"/>
    </row>
    <row r="56186" spans="2:16">
      <c r="B56186" s="122"/>
      <c r="C56186" s="149"/>
      <c r="D56186" s="149"/>
      <c r="M56186" s="75"/>
      <c r="P56186" s="149"/>
    </row>
    <row r="56187" spans="2:16">
      <c r="B56187" s="122"/>
      <c r="C56187" s="149"/>
      <c r="D56187" s="149"/>
      <c r="M56187" s="75"/>
      <c r="P56187" s="149"/>
    </row>
    <row r="56188" spans="2:16">
      <c r="B56188" s="122"/>
      <c r="C56188" s="149"/>
      <c r="D56188" s="149"/>
      <c r="M56188" s="75"/>
      <c r="P56188" s="149"/>
    </row>
    <row r="56189" spans="2:16">
      <c r="B56189" s="122"/>
      <c r="C56189" s="149"/>
      <c r="D56189" s="149"/>
      <c r="M56189" s="75"/>
      <c r="P56189" s="149"/>
    </row>
    <row r="56190" spans="2:16">
      <c r="B56190" s="122"/>
      <c r="C56190" s="149"/>
      <c r="D56190" s="149"/>
      <c r="M56190" s="75"/>
      <c r="P56190" s="149"/>
    </row>
    <row r="56191" spans="2:16">
      <c r="B56191" s="122"/>
      <c r="C56191" s="149"/>
      <c r="D56191" s="149"/>
      <c r="M56191" s="75"/>
      <c r="P56191" s="149"/>
    </row>
    <row r="56192" spans="2:16">
      <c r="B56192" s="122"/>
      <c r="C56192" s="149"/>
      <c r="D56192" s="149"/>
      <c r="M56192" s="75"/>
      <c r="P56192" s="149"/>
    </row>
    <row r="56193" spans="2:16">
      <c r="B56193" s="122"/>
      <c r="C56193" s="149"/>
      <c r="D56193" s="149"/>
      <c r="M56193" s="75"/>
      <c r="P56193" s="149"/>
    </row>
    <row r="56194" spans="2:16">
      <c r="B56194" s="122"/>
      <c r="C56194" s="149"/>
      <c r="D56194" s="149"/>
      <c r="M56194" s="75"/>
      <c r="P56194" s="149"/>
    </row>
    <row r="56195" spans="2:16">
      <c r="B56195" s="122"/>
      <c r="C56195" s="149"/>
      <c r="D56195" s="149"/>
      <c r="M56195" s="75"/>
      <c r="P56195" s="149"/>
    </row>
    <row r="56196" spans="2:16">
      <c r="B56196" s="122"/>
      <c r="C56196" s="149"/>
      <c r="D56196" s="149"/>
      <c r="M56196" s="75"/>
      <c r="P56196" s="149"/>
    </row>
    <row r="56197" spans="2:16">
      <c r="B56197" s="122"/>
      <c r="C56197" s="149"/>
      <c r="D56197" s="149"/>
      <c r="M56197" s="75"/>
      <c r="P56197" s="149"/>
    </row>
    <row r="56198" spans="2:16">
      <c r="B56198" s="122"/>
      <c r="C56198" s="149"/>
      <c r="D56198" s="149"/>
      <c r="M56198" s="75"/>
      <c r="P56198" s="149"/>
    </row>
    <row r="56199" spans="2:16">
      <c r="B56199" s="122"/>
      <c r="C56199" s="149"/>
      <c r="D56199" s="149"/>
      <c r="M56199" s="75"/>
      <c r="P56199" s="149"/>
    </row>
    <row r="56200" spans="2:16">
      <c r="B56200" s="122"/>
      <c r="C56200" s="149"/>
      <c r="D56200" s="149"/>
      <c r="M56200" s="75"/>
      <c r="P56200" s="149"/>
    </row>
    <row r="56201" spans="2:16">
      <c r="B56201" s="122"/>
      <c r="C56201" s="149"/>
      <c r="D56201" s="149"/>
      <c r="M56201" s="75"/>
      <c r="P56201" s="149"/>
    </row>
    <row r="56202" spans="2:16">
      <c r="B56202" s="122"/>
      <c r="C56202" s="149"/>
      <c r="D56202" s="149"/>
      <c r="M56202" s="75"/>
      <c r="P56202" s="149"/>
    </row>
    <row r="56203" spans="2:16">
      <c r="B56203" s="122"/>
      <c r="C56203" s="149"/>
      <c r="D56203" s="149"/>
      <c r="M56203" s="75"/>
      <c r="P56203" s="149"/>
    </row>
    <row r="56204" spans="2:16">
      <c r="B56204" s="122"/>
      <c r="C56204" s="149"/>
      <c r="D56204" s="149"/>
      <c r="M56204" s="75"/>
      <c r="P56204" s="149"/>
    </row>
    <row r="56205" spans="2:16">
      <c r="B56205" s="122"/>
      <c r="C56205" s="149"/>
      <c r="D56205" s="149"/>
      <c r="M56205" s="75"/>
      <c r="P56205" s="149"/>
    </row>
    <row r="56206" spans="2:16">
      <c r="B56206" s="122"/>
      <c r="C56206" s="149"/>
      <c r="D56206" s="149"/>
      <c r="M56206" s="75"/>
      <c r="P56206" s="149"/>
    </row>
    <row r="56207" spans="2:16">
      <c r="B56207" s="122"/>
      <c r="C56207" s="149"/>
      <c r="D56207" s="149"/>
      <c r="M56207" s="75"/>
      <c r="P56207" s="149"/>
    </row>
    <row r="56208" spans="2:16">
      <c r="B56208" s="122"/>
      <c r="C56208" s="149"/>
      <c r="D56208" s="149"/>
      <c r="M56208" s="75"/>
      <c r="P56208" s="149"/>
    </row>
    <row r="56209" spans="2:16">
      <c r="B56209" s="122"/>
      <c r="C56209" s="149"/>
      <c r="D56209" s="149"/>
      <c r="M56209" s="75"/>
      <c r="P56209" s="149"/>
    </row>
    <row r="56210" spans="2:16">
      <c r="B56210" s="122"/>
      <c r="C56210" s="149"/>
      <c r="D56210" s="149"/>
      <c r="M56210" s="75"/>
      <c r="P56210" s="149"/>
    </row>
    <row r="56211" spans="2:16">
      <c r="B56211" s="122"/>
      <c r="C56211" s="149"/>
      <c r="D56211" s="149"/>
      <c r="M56211" s="75"/>
      <c r="P56211" s="149"/>
    </row>
    <row r="56212" spans="2:16">
      <c r="B56212" s="122"/>
      <c r="C56212" s="149"/>
      <c r="D56212" s="149"/>
      <c r="M56212" s="75"/>
      <c r="P56212" s="149"/>
    </row>
    <row r="56213" spans="2:16">
      <c r="B56213" s="122"/>
      <c r="C56213" s="149"/>
      <c r="D56213" s="149"/>
      <c r="M56213" s="75"/>
      <c r="P56213" s="149"/>
    </row>
    <row r="56214" spans="2:16">
      <c r="B56214" s="122"/>
      <c r="C56214" s="149"/>
      <c r="D56214" s="149"/>
      <c r="M56214" s="75"/>
      <c r="P56214" s="149"/>
    </row>
    <row r="56215" spans="2:16">
      <c r="B56215" s="122"/>
      <c r="C56215" s="149"/>
      <c r="D56215" s="149"/>
      <c r="M56215" s="75"/>
      <c r="P56215" s="149"/>
    </row>
    <row r="56216" spans="2:16">
      <c r="B56216" s="122"/>
      <c r="C56216" s="149"/>
      <c r="D56216" s="149"/>
      <c r="M56216" s="75"/>
      <c r="P56216" s="149"/>
    </row>
    <row r="56217" spans="2:16">
      <c r="B56217" s="122"/>
      <c r="C56217" s="149"/>
      <c r="D56217" s="149"/>
      <c r="M56217" s="75"/>
      <c r="P56217" s="149"/>
    </row>
    <row r="56218" spans="2:16">
      <c r="B56218" s="122"/>
      <c r="C56218" s="149"/>
      <c r="D56218" s="149"/>
      <c r="M56218" s="75"/>
      <c r="P56218" s="149"/>
    </row>
    <row r="56219" spans="2:16">
      <c r="B56219" s="122"/>
      <c r="C56219" s="149"/>
      <c r="D56219" s="149"/>
      <c r="M56219" s="75"/>
      <c r="P56219" s="149"/>
    </row>
    <row r="56220" spans="2:16">
      <c r="B56220" s="122"/>
      <c r="C56220" s="149"/>
      <c r="D56220" s="149"/>
      <c r="M56220" s="75"/>
      <c r="P56220" s="149"/>
    </row>
    <row r="56221" spans="2:16">
      <c r="B56221" s="122"/>
      <c r="C56221" s="149"/>
      <c r="D56221" s="149"/>
      <c r="M56221" s="75"/>
      <c r="P56221" s="149"/>
    </row>
    <row r="56222" spans="2:16">
      <c r="B56222" s="122"/>
      <c r="C56222" s="149"/>
      <c r="D56222" s="149"/>
      <c r="M56222" s="75"/>
      <c r="P56222" s="149"/>
    </row>
    <row r="56223" spans="2:16">
      <c r="B56223" s="122"/>
      <c r="C56223" s="149"/>
      <c r="D56223" s="149"/>
      <c r="M56223" s="75"/>
      <c r="P56223" s="149"/>
    </row>
    <row r="56224" spans="2:16">
      <c r="B56224" s="122"/>
      <c r="C56224" s="149"/>
      <c r="D56224" s="149"/>
      <c r="M56224" s="75"/>
      <c r="P56224" s="149"/>
    </row>
    <row r="56225" spans="2:16">
      <c r="B56225" s="122"/>
      <c r="C56225" s="149"/>
      <c r="D56225" s="149"/>
      <c r="M56225" s="75"/>
      <c r="P56225" s="149"/>
    </row>
    <row r="56226" spans="2:16">
      <c r="B56226" s="122"/>
      <c r="C56226" s="149"/>
      <c r="D56226" s="149"/>
      <c r="M56226" s="75"/>
      <c r="P56226" s="149"/>
    </row>
    <row r="56227" spans="2:16">
      <c r="B56227" s="122"/>
      <c r="C56227" s="149"/>
      <c r="D56227" s="149"/>
      <c r="M56227" s="75"/>
      <c r="P56227" s="149"/>
    </row>
    <row r="56228" spans="2:16">
      <c r="B56228" s="122"/>
      <c r="C56228" s="149"/>
      <c r="D56228" s="149"/>
      <c r="M56228" s="75"/>
      <c r="P56228" s="149"/>
    </row>
    <row r="56229" spans="2:16">
      <c r="B56229" s="122"/>
      <c r="C56229" s="149"/>
      <c r="D56229" s="149"/>
      <c r="M56229" s="75"/>
      <c r="P56229" s="149"/>
    </row>
    <row r="56230" spans="2:16">
      <c r="B56230" s="122"/>
      <c r="C56230" s="149"/>
      <c r="D56230" s="149"/>
      <c r="M56230" s="75"/>
      <c r="P56230" s="149"/>
    </row>
    <row r="56231" spans="2:16">
      <c r="B56231" s="122"/>
      <c r="C56231" s="149"/>
      <c r="D56231" s="149"/>
      <c r="M56231" s="75"/>
      <c r="P56231" s="149"/>
    </row>
    <row r="56232" spans="2:16">
      <c r="B56232" s="122"/>
      <c r="C56232" s="149"/>
      <c r="D56232" s="149"/>
      <c r="M56232" s="75"/>
      <c r="P56232" s="149"/>
    </row>
    <row r="56233" spans="2:16">
      <c r="B56233" s="122"/>
      <c r="C56233" s="149"/>
      <c r="D56233" s="149"/>
      <c r="M56233" s="75"/>
      <c r="P56233" s="149"/>
    </row>
    <row r="56234" spans="2:16">
      <c r="B56234" s="122"/>
      <c r="C56234" s="149"/>
      <c r="D56234" s="149"/>
      <c r="M56234" s="75"/>
      <c r="P56234" s="149"/>
    </row>
    <row r="56235" spans="2:16">
      <c r="B56235" s="122"/>
      <c r="C56235" s="149"/>
      <c r="D56235" s="149"/>
      <c r="M56235" s="75"/>
      <c r="P56235" s="149"/>
    </row>
    <row r="56236" spans="2:16">
      <c r="B56236" s="122"/>
      <c r="C56236" s="149"/>
      <c r="D56236" s="149"/>
      <c r="M56236" s="75"/>
      <c r="P56236" s="149"/>
    </row>
    <row r="56237" spans="2:16">
      <c r="B56237" s="122"/>
      <c r="C56237" s="149"/>
      <c r="D56237" s="149"/>
      <c r="M56237" s="75"/>
      <c r="P56237" s="149"/>
    </row>
    <row r="56238" spans="2:16">
      <c r="B56238" s="122"/>
      <c r="C56238" s="149"/>
      <c r="D56238" s="149"/>
      <c r="M56238" s="75"/>
      <c r="P56238" s="149"/>
    </row>
    <row r="56239" spans="2:16">
      <c r="B56239" s="122"/>
      <c r="C56239" s="149"/>
      <c r="D56239" s="149"/>
      <c r="M56239" s="75"/>
      <c r="P56239" s="149"/>
    </row>
    <row r="56240" spans="2:16">
      <c r="B56240" s="122"/>
      <c r="C56240" s="149"/>
      <c r="D56240" s="149"/>
      <c r="M56240" s="75"/>
      <c r="P56240" s="149"/>
    </row>
    <row r="56241" spans="2:16">
      <c r="B56241" s="122"/>
      <c r="C56241" s="149"/>
      <c r="D56241" s="149"/>
      <c r="M56241" s="75"/>
      <c r="P56241" s="149"/>
    </row>
    <row r="56242" spans="2:16">
      <c r="B56242" s="122"/>
      <c r="C56242" s="149"/>
      <c r="D56242" s="149"/>
      <c r="M56242" s="75"/>
      <c r="P56242" s="149"/>
    </row>
    <row r="56243" spans="2:16">
      <c r="B56243" s="122"/>
      <c r="C56243" s="149"/>
      <c r="D56243" s="149"/>
      <c r="M56243" s="75"/>
      <c r="P56243" s="149"/>
    </row>
    <row r="56244" spans="2:16">
      <c r="B56244" s="122"/>
      <c r="C56244" s="149"/>
      <c r="D56244" s="149"/>
      <c r="M56244" s="75"/>
      <c r="P56244" s="149"/>
    </row>
    <row r="56245" spans="2:16">
      <c r="B56245" s="122"/>
      <c r="C56245" s="149"/>
      <c r="D56245" s="149"/>
      <c r="M56245" s="75"/>
      <c r="P56245" s="149"/>
    </row>
    <row r="56246" spans="2:16">
      <c r="B56246" s="122"/>
      <c r="C56246" s="149"/>
      <c r="D56246" s="149"/>
      <c r="M56246" s="75"/>
      <c r="P56246" s="149"/>
    </row>
    <row r="56247" spans="2:16">
      <c r="B56247" s="122"/>
      <c r="C56247" s="149"/>
      <c r="D56247" s="149"/>
      <c r="M56247" s="75"/>
      <c r="P56247" s="149"/>
    </row>
    <row r="56248" spans="2:16">
      <c r="B56248" s="122"/>
      <c r="C56248" s="149"/>
      <c r="D56248" s="149"/>
      <c r="M56248" s="75"/>
      <c r="P56248" s="149"/>
    </row>
    <row r="56249" spans="2:16">
      <c r="B56249" s="122"/>
      <c r="C56249" s="149"/>
      <c r="D56249" s="149"/>
      <c r="M56249" s="75"/>
      <c r="P56249" s="149"/>
    </row>
    <row r="56250" spans="2:16">
      <c r="B56250" s="122"/>
      <c r="C56250" s="149"/>
      <c r="D56250" s="149"/>
      <c r="M56250" s="75"/>
      <c r="P56250" s="149"/>
    </row>
    <row r="56251" spans="2:16">
      <c r="B56251" s="122"/>
      <c r="C56251" s="149"/>
      <c r="D56251" s="149"/>
      <c r="M56251" s="75"/>
      <c r="P56251" s="149"/>
    </row>
    <row r="56252" spans="2:16">
      <c r="B56252" s="122"/>
      <c r="C56252" s="149"/>
      <c r="D56252" s="149"/>
      <c r="M56252" s="75"/>
      <c r="P56252" s="149"/>
    </row>
    <row r="56253" spans="2:16">
      <c r="B56253" s="122"/>
      <c r="C56253" s="149"/>
      <c r="D56253" s="149"/>
      <c r="M56253" s="75"/>
      <c r="P56253" s="149"/>
    </row>
    <row r="56254" spans="2:16">
      <c r="B56254" s="122"/>
      <c r="C56254" s="149"/>
      <c r="D56254" s="149"/>
      <c r="M56254" s="75"/>
      <c r="P56254" s="149"/>
    </row>
    <row r="56255" spans="2:16">
      <c r="B56255" s="122"/>
      <c r="C56255" s="149"/>
      <c r="D56255" s="149"/>
      <c r="M56255" s="75"/>
      <c r="P56255" s="149"/>
    </row>
    <row r="56256" spans="2:16">
      <c r="B56256" s="122"/>
      <c r="C56256" s="149"/>
      <c r="D56256" s="149"/>
      <c r="M56256" s="75"/>
      <c r="P56256" s="149"/>
    </row>
    <row r="56257" spans="2:16">
      <c r="B56257" s="122"/>
      <c r="C56257" s="149"/>
      <c r="D56257" s="149"/>
      <c r="M56257" s="75"/>
      <c r="P56257" s="149"/>
    </row>
    <row r="56258" spans="2:16">
      <c r="B56258" s="122"/>
      <c r="C56258" s="149"/>
      <c r="D56258" s="149"/>
      <c r="M56258" s="75"/>
      <c r="P56258" s="149"/>
    </row>
    <row r="56259" spans="2:16">
      <c r="B56259" s="122"/>
      <c r="C56259" s="149"/>
      <c r="D56259" s="149"/>
      <c r="M56259" s="75"/>
      <c r="P56259" s="149"/>
    </row>
    <row r="56260" spans="2:16">
      <c r="B56260" s="122"/>
      <c r="C56260" s="149"/>
      <c r="D56260" s="149"/>
      <c r="M56260" s="75"/>
      <c r="P56260" s="149"/>
    </row>
    <row r="56261" spans="2:16">
      <c r="B56261" s="122"/>
      <c r="C56261" s="149"/>
      <c r="D56261" s="149"/>
      <c r="M56261" s="75"/>
      <c r="P56261" s="149"/>
    </row>
    <row r="56262" spans="2:16">
      <c r="B56262" s="122"/>
      <c r="C56262" s="149"/>
      <c r="D56262" s="149"/>
      <c r="M56262" s="75"/>
      <c r="P56262" s="149"/>
    </row>
    <row r="56263" spans="2:16">
      <c r="B56263" s="122"/>
      <c r="C56263" s="149"/>
      <c r="D56263" s="149"/>
      <c r="M56263" s="75"/>
      <c r="P56263" s="149"/>
    </row>
    <row r="56264" spans="2:16">
      <c r="B56264" s="122"/>
      <c r="C56264" s="149"/>
      <c r="D56264" s="149"/>
      <c r="M56264" s="75"/>
      <c r="P56264" s="149"/>
    </row>
    <row r="56265" spans="2:16">
      <c r="B56265" s="122"/>
      <c r="C56265" s="149"/>
      <c r="D56265" s="149"/>
      <c r="M56265" s="75"/>
      <c r="P56265" s="149"/>
    </row>
    <row r="56266" spans="2:16">
      <c r="B56266" s="122"/>
      <c r="C56266" s="149"/>
      <c r="D56266" s="149"/>
      <c r="M56266" s="75"/>
      <c r="P56266" s="149"/>
    </row>
    <row r="56267" spans="2:16">
      <c r="B56267" s="122"/>
      <c r="C56267" s="149"/>
      <c r="D56267" s="149"/>
      <c r="M56267" s="75"/>
      <c r="P56267" s="149"/>
    </row>
    <row r="56268" spans="2:16">
      <c r="B56268" s="122"/>
      <c r="C56268" s="149"/>
      <c r="D56268" s="149"/>
      <c r="M56268" s="75"/>
      <c r="P56268" s="149"/>
    </row>
    <row r="56269" spans="2:16">
      <c r="B56269" s="122"/>
      <c r="C56269" s="149"/>
      <c r="D56269" s="149"/>
      <c r="M56269" s="75"/>
      <c r="P56269" s="149"/>
    </row>
    <row r="56270" spans="2:16">
      <c r="B56270" s="122"/>
      <c r="C56270" s="149"/>
      <c r="D56270" s="149"/>
      <c r="M56270" s="75"/>
      <c r="P56270" s="149"/>
    </row>
    <row r="56271" spans="2:16">
      <c r="B56271" s="122"/>
      <c r="C56271" s="149"/>
      <c r="D56271" s="149"/>
      <c r="M56271" s="75"/>
      <c r="P56271" s="149"/>
    </row>
    <row r="56272" spans="2:16">
      <c r="B56272" s="122"/>
      <c r="C56272" s="149"/>
      <c r="D56272" s="149"/>
      <c r="M56272" s="75"/>
      <c r="P56272" s="149"/>
    </row>
    <row r="56273" spans="2:16">
      <c r="B56273" s="122"/>
      <c r="C56273" s="149"/>
      <c r="D56273" s="149"/>
      <c r="M56273" s="75"/>
      <c r="P56273" s="149"/>
    </row>
    <row r="56274" spans="2:16">
      <c r="B56274" s="122"/>
      <c r="C56274" s="149"/>
      <c r="D56274" s="149"/>
      <c r="M56274" s="75"/>
      <c r="P56274" s="149"/>
    </row>
    <row r="56275" spans="2:16">
      <c r="B56275" s="122"/>
      <c r="C56275" s="149"/>
      <c r="D56275" s="149"/>
      <c r="M56275" s="75"/>
      <c r="P56275" s="149"/>
    </row>
    <row r="56276" spans="2:16">
      <c r="B56276" s="122"/>
      <c r="C56276" s="149"/>
      <c r="D56276" s="149"/>
      <c r="M56276" s="75"/>
      <c r="P56276" s="149"/>
    </row>
    <row r="56277" spans="2:16">
      <c r="B56277" s="122"/>
      <c r="C56277" s="149"/>
      <c r="D56277" s="149"/>
      <c r="M56277" s="75"/>
      <c r="P56277" s="149"/>
    </row>
    <row r="56278" spans="2:16">
      <c r="B56278" s="122"/>
      <c r="C56278" s="149"/>
      <c r="D56278" s="149"/>
      <c r="M56278" s="75"/>
      <c r="P56278" s="149"/>
    </row>
    <row r="56279" spans="2:16">
      <c r="B56279" s="122"/>
      <c r="C56279" s="149"/>
      <c r="D56279" s="149"/>
      <c r="M56279" s="75"/>
      <c r="P56279" s="149"/>
    </row>
    <row r="56280" spans="2:16">
      <c r="B56280" s="122"/>
      <c r="C56280" s="149"/>
      <c r="D56280" s="149"/>
      <c r="M56280" s="75"/>
      <c r="P56280" s="149"/>
    </row>
    <row r="56281" spans="2:16">
      <c r="B56281" s="122"/>
      <c r="C56281" s="149"/>
      <c r="D56281" s="149"/>
      <c r="M56281" s="75"/>
      <c r="P56281" s="149"/>
    </row>
    <row r="56282" spans="2:16">
      <c r="B56282" s="122"/>
      <c r="C56282" s="149"/>
      <c r="D56282" s="149"/>
      <c r="M56282" s="75"/>
      <c r="P56282" s="149"/>
    </row>
    <row r="56283" spans="2:16">
      <c r="B56283" s="122"/>
      <c r="C56283" s="149"/>
      <c r="D56283" s="149"/>
      <c r="M56283" s="75"/>
      <c r="P56283" s="149"/>
    </row>
    <row r="56284" spans="2:16">
      <c r="B56284" s="122"/>
      <c r="C56284" s="149"/>
      <c r="D56284" s="149"/>
      <c r="M56284" s="75"/>
      <c r="P56284" s="149"/>
    </row>
    <row r="56285" spans="2:16">
      <c r="B56285" s="122"/>
      <c r="C56285" s="149"/>
      <c r="D56285" s="149"/>
      <c r="M56285" s="75"/>
      <c r="P56285" s="149"/>
    </row>
    <row r="56286" spans="2:16">
      <c r="B56286" s="122"/>
      <c r="C56286" s="149"/>
      <c r="D56286" s="149"/>
      <c r="M56286" s="75"/>
      <c r="P56286" s="149"/>
    </row>
    <row r="56287" spans="2:16">
      <c r="B56287" s="122"/>
      <c r="C56287" s="149"/>
      <c r="D56287" s="149"/>
      <c r="M56287" s="75"/>
      <c r="P56287" s="149"/>
    </row>
    <row r="56288" spans="2:16">
      <c r="B56288" s="122"/>
      <c r="C56288" s="149"/>
      <c r="D56288" s="149"/>
      <c r="M56288" s="75"/>
      <c r="P56288" s="149"/>
    </row>
    <row r="56289" spans="2:16">
      <c r="B56289" s="122"/>
      <c r="C56289" s="149"/>
      <c r="D56289" s="149"/>
      <c r="M56289" s="75"/>
      <c r="P56289" s="149"/>
    </row>
    <row r="56290" spans="2:16">
      <c r="B56290" s="122"/>
      <c r="C56290" s="149"/>
      <c r="D56290" s="149"/>
      <c r="M56290" s="75"/>
      <c r="P56290" s="149"/>
    </row>
    <row r="56291" spans="2:16">
      <c r="B56291" s="122"/>
      <c r="C56291" s="149"/>
      <c r="D56291" s="149"/>
      <c r="M56291" s="75"/>
      <c r="P56291" s="149"/>
    </row>
    <row r="56292" spans="2:16">
      <c r="B56292" s="122"/>
      <c r="C56292" s="149"/>
      <c r="D56292" s="149"/>
      <c r="M56292" s="75"/>
      <c r="P56292" s="149"/>
    </row>
    <row r="56293" spans="2:16">
      <c r="B56293" s="122"/>
      <c r="C56293" s="149"/>
      <c r="D56293" s="149"/>
      <c r="M56293" s="75"/>
      <c r="P56293" s="149"/>
    </row>
    <row r="56294" spans="2:16">
      <c r="B56294" s="122"/>
      <c r="C56294" s="149"/>
      <c r="D56294" s="149"/>
      <c r="M56294" s="75"/>
      <c r="P56294" s="149"/>
    </row>
    <row r="56295" spans="2:16">
      <c r="B56295" s="122"/>
      <c r="C56295" s="149"/>
      <c r="D56295" s="149"/>
      <c r="M56295" s="75"/>
      <c r="P56295" s="149"/>
    </row>
    <row r="56296" spans="2:16">
      <c r="B56296" s="122"/>
      <c r="C56296" s="149"/>
      <c r="D56296" s="149"/>
      <c r="M56296" s="75"/>
      <c r="P56296" s="149"/>
    </row>
    <row r="56297" spans="2:16">
      <c r="B56297" s="122"/>
      <c r="C56297" s="149"/>
      <c r="D56297" s="149"/>
      <c r="M56297" s="75"/>
      <c r="P56297" s="149"/>
    </row>
    <row r="56298" spans="2:16">
      <c r="B56298" s="122"/>
      <c r="C56298" s="149"/>
      <c r="D56298" s="149"/>
      <c r="M56298" s="75"/>
      <c r="P56298" s="149"/>
    </row>
    <row r="56299" spans="2:16">
      <c r="B56299" s="122"/>
      <c r="C56299" s="149"/>
      <c r="D56299" s="149"/>
      <c r="M56299" s="75"/>
      <c r="P56299" s="149"/>
    </row>
    <row r="56300" spans="2:16">
      <c r="B56300" s="122"/>
      <c r="C56300" s="149"/>
      <c r="D56300" s="149"/>
      <c r="M56300" s="75"/>
      <c r="P56300" s="149"/>
    </row>
    <row r="56301" spans="2:16">
      <c r="B56301" s="122"/>
      <c r="C56301" s="149"/>
      <c r="D56301" s="149"/>
      <c r="M56301" s="75"/>
      <c r="P56301" s="149"/>
    </row>
    <row r="56302" spans="2:16">
      <c r="B56302" s="122"/>
      <c r="C56302" s="149"/>
      <c r="D56302" s="149"/>
      <c r="M56302" s="75"/>
      <c r="P56302" s="149"/>
    </row>
    <row r="56303" spans="2:16">
      <c r="B56303" s="122"/>
      <c r="C56303" s="149"/>
      <c r="D56303" s="149"/>
      <c r="M56303" s="75"/>
      <c r="P56303" s="149"/>
    </row>
    <row r="56304" spans="2:16">
      <c r="B56304" s="122"/>
      <c r="C56304" s="149"/>
      <c r="D56304" s="149"/>
      <c r="M56304" s="75"/>
      <c r="P56304" s="149"/>
    </row>
    <row r="56305" spans="2:16">
      <c r="B56305" s="122"/>
      <c r="C56305" s="149"/>
      <c r="D56305" s="149"/>
      <c r="M56305" s="75"/>
      <c r="P56305" s="149"/>
    </row>
    <row r="56306" spans="2:16">
      <c r="B56306" s="122"/>
      <c r="C56306" s="149"/>
      <c r="D56306" s="149"/>
      <c r="M56306" s="75"/>
      <c r="P56306" s="149"/>
    </row>
    <row r="56307" spans="2:16">
      <c r="B56307" s="122"/>
      <c r="C56307" s="149"/>
      <c r="D56307" s="149"/>
      <c r="M56307" s="75"/>
      <c r="P56307" s="149"/>
    </row>
    <row r="56308" spans="2:16">
      <c r="B56308" s="122"/>
      <c r="C56308" s="149"/>
      <c r="D56308" s="149"/>
      <c r="M56308" s="75"/>
      <c r="P56308" s="149"/>
    </row>
    <row r="56309" spans="2:16">
      <c r="B56309" s="122"/>
      <c r="C56309" s="149"/>
      <c r="D56309" s="149"/>
      <c r="M56309" s="75"/>
      <c r="P56309" s="149"/>
    </row>
    <row r="56310" spans="2:16">
      <c r="B56310" s="122"/>
      <c r="C56310" s="149"/>
      <c r="D56310" s="149"/>
      <c r="M56310" s="75"/>
      <c r="P56310" s="149"/>
    </row>
    <row r="56311" spans="2:16">
      <c r="B56311" s="122"/>
      <c r="C56311" s="149"/>
      <c r="D56311" s="149"/>
      <c r="M56311" s="75"/>
      <c r="P56311" s="149"/>
    </row>
    <row r="56312" spans="2:16">
      <c r="B56312" s="122"/>
      <c r="C56312" s="149"/>
      <c r="D56312" s="149"/>
      <c r="M56312" s="75"/>
      <c r="P56312" s="149"/>
    </row>
    <row r="56313" spans="2:16">
      <c r="B56313" s="122"/>
      <c r="C56313" s="149"/>
      <c r="D56313" s="149"/>
      <c r="M56313" s="75"/>
      <c r="P56313" s="149"/>
    </row>
    <row r="56314" spans="2:16">
      <c r="B56314" s="122"/>
      <c r="C56314" s="149"/>
      <c r="D56314" s="149"/>
      <c r="M56314" s="75"/>
      <c r="P56314" s="149"/>
    </row>
    <row r="56315" spans="2:16">
      <c r="B56315" s="122"/>
      <c r="C56315" s="149"/>
      <c r="D56315" s="149"/>
      <c r="M56315" s="75"/>
      <c r="P56315" s="149"/>
    </row>
    <row r="56316" spans="2:16">
      <c r="B56316" s="122"/>
      <c r="C56316" s="149"/>
      <c r="D56316" s="149"/>
      <c r="M56316" s="75"/>
      <c r="P56316" s="149"/>
    </row>
    <row r="56317" spans="2:16">
      <c r="B56317" s="122"/>
      <c r="C56317" s="149"/>
      <c r="D56317" s="149"/>
      <c r="M56317" s="75"/>
      <c r="P56317" s="149"/>
    </row>
    <row r="56318" spans="2:16">
      <c r="B56318" s="122"/>
      <c r="C56318" s="149"/>
      <c r="D56318" s="149"/>
      <c r="M56318" s="75"/>
      <c r="P56318" s="149"/>
    </row>
    <row r="56319" spans="2:16">
      <c r="B56319" s="122"/>
      <c r="C56319" s="149"/>
      <c r="D56319" s="149"/>
      <c r="M56319" s="75"/>
      <c r="P56319" s="149"/>
    </row>
    <row r="56320" spans="2:16">
      <c r="B56320" s="122"/>
      <c r="C56320" s="149"/>
      <c r="D56320" s="149"/>
      <c r="M56320" s="75"/>
      <c r="P56320" s="149"/>
    </row>
    <row r="56321" spans="2:16">
      <c r="B56321" s="122"/>
      <c r="C56321" s="149"/>
      <c r="D56321" s="149"/>
      <c r="M56321" s="75"/>
      <c r="P56321" s="149"/>
    </row>
    <row r="56322" spans="2:16">
      <c r="B56322" s="122"/>
      <c r="C56322" s="149"/>
      <c r="D56322" s="149"/>
      <c r="M56322" s="75"/>
      <c r="P56322" s="149"/>
    </row>
    <row r="56323" spans="2:16">
      <c r="B56323" s="122"/>
      <c r="C56323" s="149"/>
      <c r="D56323" s="149"/>
      <c r="M56323" s="75"/>
      <c r="P56323" s="149"/>
    </row>
    <row r="56324" spans="2:16">
      <c r="B56324" s="122"/>
      <c r="C56324" s="149"/>
      <c r="D56324" s="149"/>
      <c r="M56324" s="75"/>
      <c r="P56324" s="149"/>
    </row>
    <row r="56325" spans="2:16">
      <c r="B56325" s="122"/>
      <c r="C56325" s="149"/>
      <c r="D56325" s="149"/>
      <c r="M56325" s="75"/>
      <c r="P56325" s="149"/>
    </row>
    <row r="56326" spans="2:16">
      <c r="B56326" s="122"/>
      <c r="C56326" s="149"/>
      <c r="D56326" s="149"/>
      <c r="M56326" s="75"/>
      <c r="P56326" s="149"/>
    </row>
    <row r="56327" spans="2:16">
      <c r="B56327" s="122"/>
      <c r="C56327" s="149"/>
      <c r="D56327" s="149"/>
      <c r="M56327" s="75"/>
      <c r="P56327" s="149"/>
    </row>
    <row r="56328" spans="2:16">
      <c r="B56328" s="122"/>
      <c r="C56328" s="149"/>
      <c r="D56328" s="149"/>
      <c r="M56328" s="75"/>
      <c r="P56328" s="149"/>
    </row>
    <row r="56329" spans="2:16">
      <c r="B56329" s="122"/>
      <c r="C56329" s="149"/>
      <c r="D56329" s="149"/>
      <c r="M56329" s="75"/>
      <c r="P56329" s="149"/>
    </row>
    <row r="56330" spans="2:16">
      <c r="B56330" s="122"/>
      <c r="C56330" s="149"/>
      <c r="D56330" s="149"/>
      <c r="M56330" s="75"/>
      <c r="P56330" s="149"/>
    </row>
    <row r="56331" spans="2:16">
      <c r="B56331" s="122"/>
      <c r="C56331" s="149"/>
      <c r="D56331" s="149"/>
      <c r="M56331" s="75"/>
      <c r="P56331" s="149"/>
    </row>
    <row r="56332" spans="2:16">
      <c r="B56332" s="122"/>
      <c r="C56332" s="149"/>
      <c r="D56332" s="149"/>
      <c r="M56332" s="75"/>
      <c r="P56332" s="149"/>
    </row>
    <row r="56333" spans="2:16">
      <c r="B56333" s="122"/>
      <c r="C56333" s="149"/>
      <c r="D56333" s="149"/>
      <c r="M56333" s="75"/>
      <c r="P56333" s="149"/>
    </row>
    <row r="56334" spans="2:16">
      <c r="B56334" s="122"/>
      <c r="C56334" s="149"/>
      <c r="D56334" s="149"/>
      <c r="M56334" s="75"/>
      <c r="P56334" s="149"/>
    </row>
    <row r="56335" spans="2:16">
      <c r="B56335" s="122"/>
      <c r="C56335" s="149"/>
      <c r="D56335" s="149"/>
      <c r="M56335" s="75"/>
      <c r="P56335" s="149"/>
    </row>
    <row r="56336" spans="2:16">
      <c r="B56336" s="122"/>
      <c r="C56336" s="149"/>
      <c r="D56336" s="149"/>
      <c r="M56336" s="75"/>
      <c r="P56336" s="149"/>
    </row>
    <row r="56337" spans="2:16">
      <c r="B56337" s="122"/>
      <c r="C56337" s="149"/>
      <c r="D56337" s="149"/>
      <c r="M56337" s="75"/>
      <c r="P56337" s="149"/>
    </row>
    <row r="56338" spans="2:16">
      <c r="B56338" s="122"/>
      <c r="C56338" s="149"/>
      <c r="D56338" s="149"/>
      <c r="M56338" s="75"/>
      <c r="P56338" s="149"/>
    </row>
    <row r="56339" spans="2:16">
      <c r="B56339" s="122"/>
      <c r="C56339" s="149"/>
      <c r="D56339" s="149"/>
      <c r="M56339" s="75"/>
      <c r="P56339" s="149"/>
    </row>
    <row r="56340" spans="2:16">
      <c r="B56340" s="122"/>
      <c r="C56340" s="149"/>
      <c r="D56340" s="149"/>
      <c r="M56340" s="75"/>
      <c r="P56340" s="149"/>
    </row>
    <row r="56341" spans="2:16">
      <c r="B56341" s="122"/>
      <c r="C56341" s="149"/>
      <c r="D56341" s="149"/>
      <c r="M56341" s="75"/>
      <c r="P56341" s="149"/>
    </row>
    <row r="56342" spans="2:16">
      <c r="B56342" s="122"/>
      <c r="C56342" s="149"/>
      <c r="D56342" s="149"/>
      <c r="M56342" s="75"/>
      <c r="P56342" s="149"/>
    </row>
    <row r="56343" spans="2:16">
      <c r="B56343" s="122"/>
      <c r="C56343" s="149"/>
      <c r="D56343" s="149"/>
      <c r="M56343" s="75"/>
      <c r="P56343" s="149"/>
    </row>
    <row r="56344" spans="2:16">
      <c r="B56344" s="122"/>
      <c r="C56344" s="149"/>
      <c r="D56344" s="149"/>
      <c r="M56344" s="75"/>
      <c r="P56344" s="149"/>
    </row>
    <row r="56345" spans="2:16">
      <c r="B56345" s="122"/>
      <c r="C56345" s="149"/>
      <c r="D56345" s="149"/>
      <c r="M56345" s="75"/>
      <c r="P56345" s="149"/>
    </row>
    <row r="56346" spans="2:16">
      <c r="B56346" s="122"/>
      <c r="C56346" s="149"/>
      <c r="D56346" s="149"/>
      <c r="M56346" s="75"/>
      <c r="P56346" s="149"/>
    </row>
    <row r="56347" spans="2:16">
      <c r="B56347" s="122"/>
      <c r="C56347" s="149"/>
      <c r="D56347" s="149"/>
      <c r="M56347" s="75"/>
      <c r="P56347" s="149"/>
    </row>
    <row r="56348" spans="2:16">
      <c r="B56348" s="122"/>
      <c r="C56348" s="149"/>
      <c r="D56348" s="149"/>
      <c r="M56348" s="75"/>
      <c r="P56348" s="149"/>
    </row>
    <row r="56349" spans="2:16">
      <c r="B56349" s="122"/>
      <c r="C56349" s="149"/>
      <c r="D56349" s="149"/>
      <c r="M56349" s="75"/>
      <c r="P56349" s="149"/>
    </row>
    <row r="56350" spans="2:16">
      <c r="B56350" s="122"/>
      <c r="C56350" s="149"/>
      <c r="D56350" s="149"/>
      <c r="M56350" s="75"/>
      <c r="P56350" s="149"/>
    </row>
    <row r="56351" spans="2:16">
      <c r="B56351" s="122"/>
      <c r="C56351" s="149"/>
      <c r="D56351" s="149"/>
      <c r="M56351" s="75"/>
      <c r="P56351" s="149"/>
    </row>
    <row r="56352" spans="2:16">
      <c r="B56352" s="122"/>
      <c r="C56352" s="149"/>
      <c r="D56352" s="149"/>
      <c r="M56352" s="75"/>
      <c r="P56352" s="149"/>
    </row>
    <row r="56353" spans="2:16">
      <c r="B56353" s="122"/>
      <c r="C56353" s="149"/>
      <c r="D56353" s="149"/>
      <c r="M56353" s="75"/>
      <c r="P56353" s="149"/>
    </row>
    <row r="56354" spans="2:16">
      <c r="B56354" s="122"/>
      <c r="C56354" s="149"/>
      <c r="D56354" s="149"/>
      <c r="M56354" s="75"/>
      <c r="P56354" s="149"/>
    </row>
    <row r="56355" spans="2:16">
      <c r="B56355" s="122"/>
      <c r="C56355" s="149"/>
      <c r="D56355" s="149"/>
      <c r="M56355" s="75"/>
      <c r="P56355" s="149"/>
    </row>
    <row r="56356" spans="2:16">
      <c r="B56356" s="122"/>
      <c r="C56356" s="149"/>
      <c r="D56356" s="149"/>
      <c r="M56356" s="75"/>
      <c r="P56356" s="149"/>
    </row>
    <row r="56357" spans="2:16">
      <c r="B56357" s="122"/>
      <c r="C56357" s="149"/>
      <c r="D56357" s="149"/>
      <c r="M56357" s="75"/>
      <c r="P56357" s="149"/>
    </row>
    <row r="56358" spans="2:16">
      <c r="B56358" s="122"/>
      <c r="C56358" s="149"/>
      <c r="D56358" s="149"/>
      <c r="M56358" s="75"/>
      <c r="P56358" s="149"/>
    </row>
    <row r="56359" spans="2:16">
      <c r="B56359" s="122"/>
      <c r="C56359" s="149"/>
      <c r="D56359" s="149"/>
      <c r="M56359" s="75"/>
      <c r="P56359" s="149"/>
    </row>
    <row r="56360" spans="2:16">
      <c r="B56360" s="122"/>
      <c r="C56360" s="149"/>
      <c r="D56360" s="149"/>
      <c r="M56360" s="75"/>
      <c r="P56360" s="149"/>
    </row>
    <row r="56361" spans="2:16">
      <c r="B56361" s="122"/>
      <c r="C56361" s="149"/>
      <c r="D56361" s="149"/>
      <c r="M56361" s="75"/>
      <c r="P56361" s="149"/>
    </row>
    <row r="56362" spans="2:16">
      <c r="B56362" s="122"/>
      <c r="C56362" s="149"/>
      <c r="D56362" s="149"/>
      <c r="M56362" s="75"/>
      <c r="P56362" s="149"/>
    </row>
    <row r="56363" spans="2:16">
      <c r="B56363" s="122"/>
      <c r="C56363" s="149"/>
      <c r="D56363" s="149"/>
      <c r="M56363" s="75"/>
      <c r="P56363" s="149"/>
    </row>
    <row r="56364" spans="2:16">
      <c r="B56364" s="122"/>
      <c r="C56364" s="149"/>
      <c r="D56364" s="149"/>
      <c r="M56364" s="75"/>
      <c r="P56364" s="149"/>
    </row>
    <row r="56365" spans="2:16">
      <c r="B56365" s="122"/>
      <c r="C56365" s="149"/>
      <c r="D56365" s="149"/>
      <c r="M56365" s="75"/>
      <c r="P56365" s="149"/>
    </row>
    <row r="56366" spans="2:16">
      <c r="B56366" s="122"/>
      <c r="C56366" s="149"/>
      <c r="D56366" s="149"/>
      <c r="M56366" s="75"/>
      <c r="P56366" s="149"/>
    </row>
    <row r="56367" spans="2:16">
      <c r="B56367" s="122"/>
      <c r="C56367" s="149"/>
      <c r="D56367" s="149"/>
      <c r="M56367" s="75"/>
      <c r="P56367" s="149"/>
    </row>
    <row r="56368" spans="2:16">
      <c r="B56368" s="122"/>
      <c r="C56368" s="149"/>
      <c r="D56368" s="149"/>
      <c r="M56368" s="75"/>
      <c r="P56368" s="149"/>
    </row>
    <row r="56369" spans="2:16">
      <c r="B56369" s="122"/>
      <c r="C56369" s="149"/>
      <c r="D56369" s="149"/>
      <c r="M56369" s="75"/>
      <c r="P56369" s="149"/>
    </row>
    <row r="56370" spans="2:16">
      <c r="B56370" s="122"/>
      <c r="C56370" s="149"/>
      <c r="D56370" s="149"/>
      <c r="M56370" s="75"/>
      <c r="P56370" s="149"/>
    </row>
    <row r="56371" spans="2:16">
      <c r="B56371" s="122"/>
      <c r="C56371" s="149"/>
      <c r="D56371" s="149"/>
      <c r="M56371" s="75"/>
      <c r="P56371" s="149"/>
    </row>
    <row r="56372" spans="2:16">
      <c r="B56372" s="122"/>
      <c r="C56372" s="149"/>
      <c r="D56372" s="149"/>
      <c r="M56372" s="75"/>
      <c r="P56372" s="149"/>
    </row>
    <row r="56373" spans="2:16">
      <c r="B56373" s="122"/>
      <c r="C56373" s="149"/>
      <c r="D56373" s="149"/>
      <c r="M56373" s="75"/>
      <c r="P56373" s="149"/>
    </row>
    <row r="56374" spans="2:16">
      <c r="B56374" s="122"/>
      <c r="C56374" s="149"/>
      <c r="D56374" s="149"/>
      <c r="M56374" s="75"/>
      <c r="P56374" s="149"/>
    </row>
    <row r="56375" spans="2:16">
      <c r="B56375" s="122"/>
      <c r="C56375" s="149"/>
      <c r="D56375" s="149"/>
      <c r="M56375" s="75"/>
      <c r="P56375" s="149"/>
    </row>
    <row r="56376" spans="2:16">
      <c r="B56376" s="122"/>
      <c r="C56376" s="149"/>
      <c r="D56376" s="149"/>
      <c r="M56376" s="75"/>
      <c r="P56376" s="149"/>
    </row>
    <row r="56377" spans="2:16">
      <c r="B56377" s="122"/>
      <c r="C56377" s="149"/>
      <c r="D56377" s="149"/>
      <c r="M56377" s="75"/>
      <c r="P56377" s="149"/>
    </row>
    <row r="56378" spans="2:16">
      <c r="B56378" s="122"/>
      <c r="C56378" s="149"/>
      <c r="D56378" s="149"/>
      <c r="M56378" s="75"/>
      <c r="P56378" s="149"/>
    </row>
    <row r="56379" spans="2:16">
      <c r="B56379" s="122"/>
      <c r="C56379" s="149"/>
      <c r="D56379" s="149"/>
      <c r="M56379" s="75"/>
      <c r="P56379" s="149"/>
    </row>
    <row r="56380" spans="2:16">
      <c r="B56380" s="122"/>
      <c r="C56380" s="149"/>
      <c r="D56380" s="149"/>
      <c r="M56380" s="75"/>
      <c r="P56380" s="149"/>
    </row>
    <row r="56381" spans="2:16">
      <c r="B56381" s="122"/>
      <c r="C56381" s="149"/>
      <c r="D56381" s="149"/>
      <c r="M56381" s="75"/>
      <c r="P56381" s="149"/>
    </row>
    <row r="56382" spans="2:16">
      <c r="B56382" s="122"/>
      <c r="C56382" s="149"/>
      <c r="D56382" s="149"/>
      <c r="M56382" s="75"/>
      <c r="P56382" s="149"/>
    </row>
    <row r="56383" spans="2:16">
      <c r="B56383" s="122"/>
      <c r="C56383" s="149"/>
      <c r="D56383" s="149"/>
      <c r="M56383" s="75"/>
      <c r="P56383" s="149"/>
    </row>
    <row r="56384" spans="2:16">
      <c r="B56384" s="122"/>
      <c r="C56384" s="149"/>
      <c r="D56384" s="149"/>
      <c r="M56384" s="75"/>
      <c r="P56384" s="149"/>
    </row>
    <row r="56385" spans="2:16">
      <c r="B56385" s="122"/>
      <c r="C56385" s="149"/>
      <c r="D56385" s="149"/>
      <c r="M56385" s="75"/>
      <c r="P56385" s="149"/>
    </row>
    <row r="56386" spans="2:16">
      <c r="B56386" s="122"/>
      <c r="C56386" s="149"/>
      <c r="D56386" s="149"/>
      <c r="M56386" s="75"/>
      <c r="P56386" s="149"/>
    </row>
    <row r="56387" spans="2:16">
      <c r="B56387" s="122"/>
      <c r="C56387" s="149"/>
      <c r="D56387" s="149"/>
      <c r="M56387" s="75"/>
      <c r="P56387" s="149"/>
    </row>
    <row r="56388" spans="2:16">
      <c r="B56388" s="122"/>
      <c r="C56388" s="149"/>
      <c r="D56388" s="149"/>
      <c r="M56388" s="75"/>
      <c r="P56388" s="149"/>
    </row>
    <row r="56389" spans="2:16">
      <c r="B56389" s="122"/>
      <c r="C56389" s="149"/>
      <c r="D56389" s="149"/>
      <c r="M56389" s="75"/>
      <c r="P56389" s="149"/>
    </row>
    <row r="56390" spans="2:16">
      <c r="B56390" s="122"/>
      <c r="C56390" s="149"/>
      <c r="D56390" s="149"/>
      <c r="M56390" s="75"/>
      <c r="P56390" s="149"/>
    </row>
    <row r="56391" spans="2:16">
      <c r="B56391" s="122"/>
      <c r="C56391" s="149"/>
      <c r="D56391" s="149"/>
      <c r="M56391" s="75"/>
      <c r="P56391" s="149"/>
    </row>
    <row r="56392" spans="2:16">
      <c r="B56392" s="122"/>
      <c r="C56392" s="149"/>
      <c r="D56392" s="149"/>
      <c r="M56392" s="75"/>
      <c r="P56392" s="149"/>
    </row>
    <row r="56393" spans="2:16">
      <c r="B56393" s="122"/>
      <c r="C56393" s="149"/>
      <c r="D56393" s="149"/>
      <c r="M56393" s="75"/>
      <c r="P56393" s="149"/>
    </row>
    <row r="56394" spans="2:16">
      <c r="B56394" s="122"/>
      <c r="C56394" s="149"/>
      <c r="D56394" s="149"/>
      <c r="M56394" s="75"/>
      <c r="P56394" s="149"/>
    </row>
    <row r="56395" spans="2:16">
      <c r="B56395" s="122"/>
      <c r="C56395" s="149"/>
      <c r="D56395" s="149"/>
      <c r="M56395" s="75"/>
      <c r="P56395" s="149"/>
    </row>
    <row r="56396" spans="2:16">
      <c r="B56396" s="122"/>
      <c r="C56396" s="149"/>
      <c r="D56396" s="149"/>
      <c r="M56396" s="75"/>
      <c r="P56396" s="149"/>
    </row>
    <row r="56397" spans="2:16">
      <c r="B56397" s="122"/>
      <c r="C56397" s="149"/>
      <c r="D56397" s="149"/>
      <c r="M56397" s="75"/>
      <c r="P56397" s="149"/>
    </row>
    <row r="56398" spans="2:16">
      <c r="B56398" s="122"/>
      <c r="C56398" s="149"/>
      <c r="D56398" s="149"/>
      <c r="M56398" s="75"/>
      <c r="P56398" s="149"/>
    </row>
    <row r="56399" spans="2:16">
      <c r="B56399" s="122"/>
      <c r="C56399" s="149"/>
      <c r="D56399" s="149"/>
      <c r="M56399" s="75"/>
      <c r="P56399" s="149"/>
    </row>
    <row r="56400" spans="2:16">
      <c r="B56400" s="122"/>
      <c r="C56400" s="149"/>
      <c r="D56400" s="149"/>
      <c r="M56400" s="75"/>
      <c r="P56400" s="149"/>
    </row>
    <row r="56401" spans="2:16">
      <c r="B56401" s="122"/>
      <c r="C56401" s="149"/>
      <c r="D56401" s="149"/>
      <c r="M56401" s="75"/>
      <c r="P56401" s="149"/>
    </row>
    <row r="56402" spans="2:16">
      <c r="B56402" s="122"/>
      <c r="C56402" s="149"/>
      <c r="D56402" s="149"/>
      <c r="M56402" s="75"/>
      <c r="P56402" s="149"/>
    </row>
    <row r="56403" spans="2:16">
      <c r="B56403" s="122"/>
      <c r="C56403" s="149"/>
      <c r="D56403" s="149"/>
      <c r="M56403" s="75"/>
      <c r="P56403" s="149"/>
    </row>
    <row r="56404" spans="2:16">
      <c r="B56404" s="122"/>
      <c r="C56404" s="149"/>
      <c r="D56404" s="149"/>
      <c r="M56404" s="75"/>
      <c r="P56404" s="149"/>
    </row>
    <row r="56405" spans="2:16">
      <c r="B56405" s="122"/>
      <c r="C56405" s="149"/>
      <c r="D56405" s="149"/>
      <c r="M56405" s="75"/>
      <c r="P56405" s="149"/>
    </row>
    <row r="56406" spans="2:16">
      <c r="B56406" s="122"/>
      <c r="C56406" s="149"/>
      <c r="D56406" s="149"/>
      <c r="M56406" s="75"/>
      <c r="P56406" s="149"/>
    </row>
    <row r="56407" spans="2:16">
      <c r="B56407" s="122"/>
      <c r="C56407" s="149"/>
      <c r="D56407" s="149"/>
      <c r="M56407" s="75"/>
      <c r="P56407" s="149"/>
    </row>
    <row r="56408" spans="2:16">
      <c r="B56408" s="122"/>
      <c r="C56408" s="149"/>
      <c r="D56408" s="149"/>
      <c r="M56408" s="75"/>
      <c r="P56408" s="149"/>
    </row>
    <row r="56409" spans="2:16">
      <c r="B56409" s="122"/>
      <c r="C56409" s="149"/>
      <c r="D56409" s="149"/>
      <c r="M56409" s="75"/>
      <c r="P56409" s="149"/>
    </row>
    <row r="56410" spans="2:16">
      <c r="B56410" s="122"/>
      <c r="C56410" s="149"/>
      <c r="D56410" s="149"/>
      <c r="M56410" s="75"/>
      <c r="P56410" s="149"/>
    </row>
    <row r="56411" spans="2:16">
      <c r="B56411" s="122"/>
      <c r="C56411" s="149"/>
      <c r="D56411" s="149"/>
      <c r="M56411" s="75"/>
      <c r="P56411" s="149"/>
    </row>
    <row r="56412" spans="2:16">
      <c r="B56412" s="122"/>
      <c r="C56412" s="149"/>
      <c r="D56412" s="149"/>
      <c r="M56412" s="75"/>
      <c r="P56412" s="149"/>
    </row>
    <row r="56413" spans="2:16">
      <c r="B56413" s="122"/>
      <c r="C56413" s="149"/>
      <c r="D56413" s="149"/>
      <c r="M56413" s="75"/>
      <c r="P56413" s="149"/>
    </row>
    <row r="56414" spans="2:16">
      <c r="B56414" s="122"/>
      <c r="C56414" s="149"/>
      <c r="D56414" s="149"/>
      <c r="M56414" s="75"/>
      <c r="P56414" s="149"/>
    </row>
    <row r="56415" spans="2:16">
      <c r="B56415" s="122"/>
      <c r="C56415" s="149"/>
      <c r="D56415" s="149"/>
      <c r="M56415" s="75"/>
      <c r="P56415" s="149"/>
    </row>
    <row r="56416" spans="2:16">
      <c r="B56416" s="122"/>
      <c r="C56416" s="149"/>
      <c r="D56416" s="149"/>
      <c r="M56416" s="75"/>
      <c r="P56416" s="149"/>
    </row>
    <row r="56417" spans="2:16">
      <c r="B56417" s="122"/>
      <c r="C56417" s="149"/>
      <c r="D56417" s="149"/>
      <c r="M56417" s="75"/>
      <c r="P56417" s="149"/>
    </row>
    <row r="56418" spans="2:16">
      <c r="B56418" s="122"/>
      <c r="C56418" s="149"/>
      <c r="D56418" s="149"/>
      <c r="M56418" s="75"/>
      <c r="P56418" s="149"/>
    </row>
    <row r="56419" spans="2:16">
      <c r="B56419" s="122"/>
      <c r="C56419" s="149"/>
      <c r="D56419" s="149"/>
      <c r="M56419" s="75"/>
      <c r="P56419" s="149"/>
    </row>
    <row r="56420" spans="2:16">
      <c r="B56420" s="122"/>
      <c r="C56420" s="149"/>
      <c r="D56420" s="149"/>
      <c r="M56420" s="75"/>
      <c r="P56420" s="149"/>
    </row>
    <row r="56421" spans="2:16">
      <c r="B56421" s="122"/>
      <c r="C56421" s="149"/>
      <c r="D56421" s="149"/>
      <c r="M56421" s="75"/>
      <c r="P56421" s="149"/>
    </row>
    <row r="56422" spans="2:16">
      <c r="B56422" s="122"/>
      <c r="C56422" s="149"/>
      <c r="D56422" s="149"/>
      <c r="M56422" s="75"/>
      <c r="P56422" s="149"/>
    </row>
    <row r="56423" spans="2:16">
      <c r="B56423" s="122"/>
      <c r="C56423" s="149"/>
      <c r="D56423" s="149"/>
      <c r="M56423" s="75"/>
      <c r="P56423" s="149"/>
    </row>
    <row r="56424" spans="2:16">
      <c r="B56424" s="122"/>
      <c r="C56424" s="149"/>
      <c r="D56424" s="149"/>
      <c r="M56424" s="75"/>
      <c r="P56424" s="149"/>
    </row>
    <row r="56425" spans="2:16">
      <c r="B56425" s="122"/>
      <c r="C56425" s="149"/>
      <c r="D56425" s="149"/>
      <c r="M56425" s="75"/>
      <c r="P56425" s="149"/>
    </row>
    <row r="56426" spans="2:16">
      <c r="B56426" s="122"/>
      <c r="C56426" s="149"/>
      <c r="D56426" s="149"/>
      <c r="M56426" s="75"/>
      <c r="P56426" s="149"/>
    </row>
    <row r="56427" spans="2:16">
      <c r="B56427" s="122"/>
      <c r="C56427" s="149"/>
      <c r="D56427" s="149"/>
      <c r="M56427" s="75"/>
      <c r="P56427" s="149"/>
    </row>
    <row r="56428" spans="2:16">
      <c r="B56428" s="122"/>
      <c r="C56428" s="149"/>
      <c r="D56428" s="149"/>
      <c r="M56428" s="75"/>
      <c r="P56428" s="149"/>
    </row>
    <row r="56429" spans="2:16">
      <c r="B56429" s="122"/>
      <c r="C56429" s="149"/>
      <c r="D56429" s="149"/>
      <c r="M56429" s="75"/>
      <c r="P56429" s="149"/>
    </row>
    <row r="56430" spans="2:16">
      <c r="B56430" s="122"/>
      <c r="C56430" s="149"/>
      <c r="D56430" s="149"/>
      <c r="M56430" s="75"/>
      <c r="P56430" s="149"/>
    </row>
    <row r="56431" spans="2:16">
      <c r="B56431" s="122"/>
      <c r="C56431" s="149"/>
      <c r="D56431" s="149"/>
      <c r="M56431" s="75"/>
      <c r="P56431" s="149"/>
    </row>
    <row r="56432" spans="2:16">
      <c r="B56432" s="122"/>
      <c r="C56432" s="149"/>
      <c r="D56432" s="149"/>
      <c r="M56432" s="75"/>
      <c r="P56432" s="149"/>
    </row>
    <row r="56433" spans="2:16">
      <c r="B56433" s="122"/>
      <c r="C56433" s="149"/>
      <c r="D56433" s="149"/>
      <c r="M56433" s="75"/>
      <c r="P56433" s="149"/>
    </row>
    <row r="56434" spans="2:16">
      <c r="B56434" s="122"/>
      <c r="C56434" s="149"/>
      <c r="D56434" s="149"/>
      <c r="M56434" s="75"/>
      <c r="P56434" s="149"/>
    </row>
    <row r="56435" spans="2:16">
      <c r="B56435" s="122"/>
      <c r="C56435" s="149"/>
      <c r="D56435" s="149"/>
      <c r="M56435" s="75"/>
      <c r="P56435" s="149"/>
    </row>
    <row r="56436" spans="2:16">
      <c r="B56436" s="122"/>
      <c r="C56436" s="149"/>
      <c r="D56436" s="149"/>
      <c r="M56436" s="75"/>
      <c r="P56436" s="149"/>
    </row>
    <row r="56437" spans="2:16">
      <c r="B56437" s="122"/>
      <c r="C56437" s="149"/>
      <c r="D56437" s="149"/>
      <c r="M56437" s="75"/>
      <c r="P56437" s="149"/>
    </row>
    <row r="56438" spans="2:16">
      <c r="B56438" s="122"/>
      <c r="C56438" s="149"/>
      <c r="D56438" s="149"/>
      <c r="M56438" s="75"/>
      <c r="P56438" s="149"/>
    </row>
    <row r="56439" spans="2:16">
      <c r="B56439" s="122"/>
      <c r="C56439" s="149"/>
      <c r="D56439" s="149"/>
      <c r="M56439" s="75"/>
      <c r="P56439" s="149"/>
    </row>
    <row r="56440" spans="2:16">
      <c r="B56440" s="122"/>
      <c r="C56440" s="149"/>
      <c r="D56440" s="149"/>
      <c r="M56440" s="75"/>
      <c r="P56440" s="149"/>
    </row>
    <row r="56441" spans="2:16">
      <c r="B56441" s="122"/>
      <c r="C56441" s="149"/>
      <c r="D56441" s="149"/>
      <c r="M56441" s="75"/>
      <c r="P56441" s="149"/>
    </row>
    <row r="56442" spans="2:16">
      <c r="B56442" s="122"/>
      <c r="C56442" s="149"/>
      <c r="D56442" s="149"/>
      <c r="M56442" s="75"/>
      <c r="P56442" s="149"/>
    </row>
    <row r="56443" spans="2:16">
      <c r="B56443" s="122"/>
      <c r="C56443" s="149"/>
      <c r="D56443" s="149"/>
      <c r="M56443" s="75"/>
      <c r="P56443" s="149"/>
    </row>
    <row r="56444" spans="2:16">
      <c r="B56444" s="122"/>
      <c r="C56444" s="149"/>
      <c r="D56444" s="149"/>
      <c r="M56444" s="75"/>
      <c r="P56444" s="149"/>
    </row>
    <row r="56445" spans="2:16">
      <c r="B56445" s="122"/>
      <c r="C56445" s="149"/>
      <c r="D56445" s="149"/>
      <c r="M56445" s="75"/>
      <c r="P56445" s="149"/>
    </row>
    <row r="56446" spans="2:16">
      <c r="B56446" s="122"/>
      <c r="C56446" s="149"/>
      <c r="D56446" s="149"/>
      <c r="M56446" s="75"/>
      <c r="P56446" s="149"/>
    </row>
    <row r="56447" spans="2:16">
      <c r="B56447" s="122"/>
      <c r="C56447" s="149"/>
      <c r="D56447" s="149"/>
      <c r="M56447" s="75"/>
      <c r="P56447" s="149"/>
    </row>
    <row r="56448" spans="2:16">
      <c r="B56448" s="122"/>
      <c r="C56448" s="149"/>
      <c r="D56448" s="149"/>
      <c r="M56448" s="75"/>
      <c r="P56448" s="149"/>
    </row>
    <row r="56449" spans="2:16">
      <c r="B56449" s="122"/>
      <c r="C56449" s="149"/>
      <c r="D56449" s="149"/>
      <c r="M56449" s="75"/>
      <c r="P56449" s="149"/>
    </row>
    <row r="56450" spans="2:16">
      <c r="B56450" s="122"/>
      <c r="C56450" s="149"/>
      <c r="D56450" s="149"/>
      <c r="M56450" s="75"/>
      <c r="P56450" s="149"/>
    </row>
    <row r="56451" spans="2:16">
      <c r="B56451" s="122"/>
      <c r="C56451" s="149"/>
      <c r="D56451" s="149"/>
      <c r="M56451" s="75"/>
      <c r="P56451" s="149"/>
    </row>
    <row r="56452" spans="2:16">
      <c r="B56452" s="122"/>
      <c r="C56452" s="149"/>
      <c r="D56452" s="149"/>
      <c r="M56452" s="75"/>
      <c r="P56452" s="149"/>
    </row>
    <row r="56453" spans="2:16">
      <c r="B56453" s="122"/>
      <c r="C56453" s="149"/>
      <c r="D56453" s="149"/>
      <c r="M56453" s="75"/>
      <c r="P56453" s="149"/>
    </row>
    <row r="56454" spans="2:16">
      <c r="B56454" s="122"/>
      <c r="C56454" s="149"/>
      <c r="D56454" s="149"/>
      <c r="M56454" s="75"/>
      <c r="P56454" s="149"/>
    </row>
    <row r="56455" spans="2:16">
      <c r="B56455" s="122"/>
      <c r="C56455" s="149"/>
      <c r="D56455" s="149"/>
      <c r="M56455" s="75"/>
      <c r="P56455" s="149"/>
    </row>
    <row r="56456" spans="2:16">
      <c r="B56456" s="122"/>
      <c r="C56456" s="149"/>
      <c r="D56456" s="149"/>
      <c r="M56456" s="75"/>
      <c r="P56456" s="149"/>
    </row>
    <row r="56457" spans="2:16">
      <c r="B56457" s="122"/>
      <c r="C56457" s="149"/>
      <c r="D56457" s="149"/>
      <c r="M56457" s="75"/>
      <c r="P56457" s="149"/>
    </row>
    <row r="56458" spans="2:16">
      <c r="B56458" s="122"/>
      <c r="C56458" s="149"/>
      <c r="D56458" s="149"/>
      <c r="M56458" s="75"/>
      <c r="P56458" s="149"/>
    </row>
    <row r="56459" spans="2:16">
      <c r="B56459" s="122"/>
      <c r="C56459" s="149"/>
      <c r="D56459" s="149"/>
      <c r="M56459" s="75"/>
      <c r="P56459" s="149"/>
    </row>
    <row r="56460" spans="2:16">
      <c r="B56460" s="122"/>
      <c r="C56460" s="149"/>
      <c r="D56460" s="149"/>
      <c r="M56460" s="75"/>
      <c r="P56460" s="149"/>
    </row>
    <row r="56461" spans="2:16">
      <c r="B56461" s="122"/>
      <c r="C56461" s="149"/>
      <c r="D56461" s="149"/>
      <c r="M56461" s="75"/>
      <c r="P56461" s="149"/>
    </row>
    <row r="56462" spans="2:16">
      <c r="B56462" s="122"/>
      <c r="C56462" s="149"/>
      <c r="D56462" s="149"/>
      <c r="M56462" s="75"/>
      <c r="P56462" s="149"/>
    </row>
    <row r="56463" spans="2:16">
      <c r="B56463" s="122"/>
      <c r="C56463" s="149"/>
      <c r="D56463" s="149"/>
      <c r="M56463" s="75"/>
      <c r="P56463" s="149"/>
    </row>
    <row r="56464" spans="2:16">
      <c r="B56464" s="122"/>
      <c r="C56464" s="149"/>
      <c r="D56464" s="149"/>
      <c r="M56464" s="75"/>
      <c r="P56464" s="149"/>
    </row>
    <row r="56465" spans="2:16">
      <c r="B56465" s="122"/>
      <c r="C56465" s="149"/>
      <c r="D56465" s="149"/>
      <c r="M56465" s="75"/>
      <c r="P56465" s="149"/>
    </row>
    <row r="56466" spans="2:16">
      <c r="B56466" s="122"/>
      <c r="C56466" s="149"/>
      <c r="D56466" s="149"/>
      <c r="M56466" s="75"/>
      <c r="P56466" s="149"/>
    </row>
    <row r="56467" spans="2:16">
      <c r="B56467" s="122"/>
      <c r="C56467" s="149"/>
      <c r="D56467" s="149"/>
      <c r="M56467" s="75"/>
      <c r="P56467" s="149"/>
    </row>
    <row r="56468" spans="2:16">
      <c r="B56468" s="122"/>
      <c r="C56468" s="149"/>
      <c r="D56468" s="149"/>
      <c r="M56468" s="75"/>
      <c r="P56468" s="149"/>
    </row>
    <row r="56469" spans="2:16">
      <c r="B56469" s="122"/>
      <c r="C56469" s="149"/>
      <c r="D56469" s="149"/>
      <c r="M56469" s="75"/>
      <c r="P56469" s="149"/>
    </row>
    <row r="56470" spans="2:16">
      <c r="B56470" s="122"/>
      <c r="C56470" s="149"/>
      <c r="D56470" s="149"/>
      <c r="M56470" s="75"/>
      <c r="P56470" s="149"/>
    </row>
    <row r="56471" spans="2:16">
      <c r="B56471" s="122"/>
      <c r="C56471" s="149"/>
      <c r="D56471" s="149"/>
      <c r="M56471" s="75"/>
      <c r="P56471" s="149"/>
    </row>
    <row r="56472" spans="2:16">
      <c r="B56472" s="122"/>
      <c r="C56472" s="149"/>
      <c r="D56472" s="149"/>
      <c r="M56472" s="75"/>
      <c r="P56472" s="149"/>
    </row>
    <row r="56473" spans="2:16">
      <c r="B56473" s="122"/>
      <c r="C56473" s="149"/>
      <c r="D56473" s="149"/>
      <c r="M56473" s="75"/>
      <c r="P56473" s="149"/>
    </row>
    <row r="56474" spans="2:16">
      <c r="B56474" s="122"/>
      <c r="C56474" s="149"/>
      <c r="D56474" s="149"/>
      <c r="M56474" s="75"/>
      <c r="P56474" s="149"/>
    </row>
    <row r="56475" spans="2:16">
      <c r="B56475" s="122"/>
      <c r="C56475" s="149"/>
      <c r="D56475" s="149"/>
      <c r="M56475" s="75"/>
      <c r="P56475" s="149"/>
    </row>
    <row r="56476" spans="2:16">
      <c r="B56476" s="122"/>
      <c r="C56476" s="149"/>
      <c r="D56476" s="149"/>
      <c r="M56476" s="75"/>
      <c r="P56476" s="149"/>
    </row>
    <row r="56477" spans="2:16">
      <c r="B56477" s="122"/>
      <c r="C56477" s="149"/>
      <c r="D56477" s="149"/>
      <c r="M56477" s="75"/>
      <c r="P56477" s="149"/>
    </row>
    <row r="56478" spans="2:16">
      <c r="B56478" s="122"/>
      <c r="C56478" s="149"/>
      <c r="D56478" s="149"/>
      <c r="M56478" s="75"/>
      <c r="P56478" s="149"/>
    </row>
    <row r="56479" spans="2:16">
      <c r="B56479" s="122"/>
      <c r="C56479" s="149"/>
      <c r="D56479" s="149"/>
      <c r="M56479" s="75"/>
      <c r="P56479" s="149"/>
    </row>
    <row r="56480" spans="2:16">
      <c r="B56480" s="122"/>
      <c r="C56480" s="149"/>
      <c r="D56480" s="149"/>
      <c r="M56480" s="75"/>
      <c r="P56480" s="149"/>
    </row>
    <row r="56481" spans="2:16">
      <c r="B56481" s="122"/>
      <c r="C56481" s="149"/>
      <c r="D56481" s="149"/>
      <c r="M56481" s="75"/>
      <c r="P56481" s="149"/>
    </row>
    <row r="56482" spans="2:16">
      <c r="B56482" s="122"/>
      <c r="C56482" s="149"/>
      <c r="D56482" s="149"/>
      <c r="M56482" s="75"/>
      <c r="P56482" s="149"/>
    </row>
    <row r="56483" spans="2:16">
      <c r="B56483" s="122"/>
      <c r="C56483" s="149"/>
      <c r="D56483" s="149"/>
      <c r="M56483" s="75"/>
      <c r="P56483" s="149"/>
    </row>
    <row r="56484" spans="2:16">
      <c r="B56484" s="122"/>
      <c r="C56484" s="149"/>
      <c r="D56484" s="149"/>
      <c r="M56484" s="75"/>
      <c r="P56484" s="149"/>
    </row>
    <row r="56485" spans="2:16">
      <c r="B56485" s="122"/>
      <c r="C56485" s="149"/>
      <c r="D56485" s="149"/>
      <c r="M56485" s="75"/>
      <c r="P56485" s="149"/>
    </row>
    <row r="56486" spans="2:16">
      <c r="B56486" s="122"/>
      <c r="C56486" s="149"/>
      <c r="D56486" s="149"/>
      <c r="M56486" s="75"/>
      <c r="P56486" s="149"/>
    </row>
    <row r="56487" spans="2:16">
      <c r="B56487" s="122"/>
      <c r="C56487" s="149"/>
      <c r="D56487" s="149"/>
      <c r="M56487" s="75"/>
      <c r="P56487" s="149"/>
    </row>
    <row r="56488" spans="2:16">
      <c r="B56488" s="122"/>
      <c r="C56488" s="149"/>
      <c r="D56488" s="149"/>
      <c r="M56488" s="75"/>
      <c r="P56488" s="149"/>
    </row>
    <row r="56489" spans="2:16">
      <c r="B56489" s="122"/>
      <c r="C56489" s="149"/>
      <c r="D56489" s="149"/>
      <c r="M56489" s="75"/>
      <c r="P56489" s="149"/>
    </row>
    <row r="56490" spans="2:16">
      <c r="B56490" s="122"/>
      <c r="C56490" s="149"/>
      <c r="D56490" s="149"/>
      <c r="M56490" s="75"/>
      <c r="P56490" s="149"/>
    </row>
    <row r="56491" spans="2:16">
      <c r="B56491" s="122"/>
      <c r="C56491" s="149"/>
      <c r="D56491" s="149"/>
      <c r="M56491" s="75"/>
      <c r="P56491" s="149"/>
    </row>
    <row r="56492" spans="2:16">
      <c r="B56492" s="122"/>
      <c r="C56492" s="149"/>
      <c r="D56492" s="149"/>
      <c r="M56492" s="75"/>
      <c r="P56492" s="149"/>
    </row>
    <row r="56493" spans="2:16">
      <c r="B56493" s="122"/>
      <c r="C56493" s="149"/>
      <c r="D56493" s="149"/>
      <c r="M56493" s="75"/>
      <c r="P56493" s="149"/>
    </row>
    <row r="56494" spans="2:16">
      <c r="B56494" s="122"/>
      <c r="C56494" s="149"/>
      <c r="D56494" s="149"/>
      <c r="M56494" s="75"/>
      <c r="P56494" s="149"/>
    </row>
    <row r="56495" spans="2:16">
      <c r="B56495" s="122"/>
      <c r="C56495" s="149"/>
      <c r="D56495" s="149"/>
      <c r="M56495" s="75"/>
      <c r="P56495" s="149"/>
    </row>
    <row r="56496" spans="2:16">
      <c r="B56496" s="122"/>
      <c r="C56496" s="149"/>
      <c r="D56496" s="149"/>
      <c r="M56496" s="75"/>
      <c r="P56496" s="149"/>
    </row>
    <row r="56497" spans="2:16">
      <c r="B56497" s="122"/>
      <c r="C56497" s="149"/>
      <c r="D56497" s="149"/>
      <c r="M56497" s="75"/>
      <c r="P56497" s="149"/>
    </row>
    <row r="56498" spans="2:16">
      <c r="B56498" s="122"/>
      <c r="C56498" s="149"/>
      <c r="D56498" s="149"/>
      <c r="M56498" s="75"/>
      <c r="P56498" s="149"/>
    </row>
    <row r="56499" spans="2:16">
      <c r="B56499" s="122"/>
      <c r="C56499" s="149"/>
      <c r="D56499" s="149"/>
      <c r="M56499" s="75"/>
      <c r="P56499" s="149"/>
    </row>
    <row r="56500" spans="2:16">
      <c r="B56500" s="122"/>
      <c r="C56500" s="149"/>
      <c r="D56500" s="149"/>
      <c r="M56500" s="75"/>
      <c r="P56500" s="149"/>
    </row>
    <row r="56501" spans="2:16">
      <c r="B56501" s="122"/>
      <c r="C56501" s="149"/>
      <c r="D56501" s="149"/>
      <c r="M56501" s="75"/>
      <c r="P56501" s="149"/>
    </row>
    <row r="56502" spans="2:16">
      <c r="B56502" s="122"/>
      <c r="C56502" s="149"/>
      <c r="D56502" s="149"/>
      <c r="M56502" s="75"/>
      <c r="P56502" s="149"/>
    </row>
    <row r="56503" spans="2:16">
      <c r="B56503" s="122"/>
      <c r="C56503" s="149"/>
      <c r="D56503" s="149"/>
      <c r="M56503" s="75"/>
      <c r="P56503" s="149"/>
    </row>
    <row r="56504" spans="2:16">
      <c r="B56504" s="122"/>
      <c r="C56504" s="149"/>
      <c r="D56504" s="149"/>
      <c r="M56504" s="75"/>
      <c r="P56504" s="149"/>
    </row>
    <row r="56505" spans="2:16">
      <c r="B56505" s="122"/>
      <c r="C56505" s="149"/>
      <c r="D56505" s="149"/>
      <c r="M56505" s="75"/>
      <c r="P56505" s="149"/>
    </row>
    <row r="56506" spans="2:16">
      <c r="B56506" s="122"/>
      <c r="C56506" s="149"/>
      <c r="D56506" s="149"/>
      <c r="M56506" s="75"/>
      <c r="P56506" s="149"/>
    </row>
    <row r="56507" spans="2:16">
      <c r="B56507" s="122"/>
      <c r="C56507" s="149"/>
      <c r="D56507" s="149"/>
      <c r="M56507" s="75"/>
      <c r="P56507" s="149"/>
    </row>
    <row r="56508" spans="2:16">
      <c r="B56508" s="122"/>
      <c r="C56508" s="149"/>
      <c r="D56508" s="149"/>
      <c r="M56508" s="75"/>
      <c r="P56508" s="149"/>
    </row>
    <row r="56509" spans="2:16">
      <c r="B56509" s="122"/>
      <c r="C56509" s="149"/>
      <c r="D56509" s="149"/>
      <c r="M56509" s="75"/>
      <c r="P56509" s="149"/>
    </row>
    <row r="56510" spans="2:16">
      <c r="B56510" s="122"/>
      <c r="C56510" s="149"/>
      <c r="D56510" s="149"/>
      <c r="M56510" s="75"/>
      <c r="P56510" s="149"/>
    </row>
    <row r="56511" spans="2:16">
      <c r="B56511" s="122"/>
      <c r="C56511" s="149"/>
      <c r="D56511" s="149"/>
      <c r="M56511" s="75"/>
      <c r="P56511" s="149"/>
    </row>
    <row r="56512" spans="2:16">
      <c r="B56512" s="122"/>
      <c r="C56512" s="149"/>
      <c r="D56512" s="149"/>
      <c r="M56512" s="75"/>
      <c r="P56512" s="149"/>
    </row>
    <row r="56513" spans="2:16">
      <c r="B56513" s="122"/>
      <c r="C56513" s="149"/>
      <c r="D56513" s="149"/>
      <c r="M56513" s="75"/>
      <c r="P56513" s="149"/>
    </row>
    <row r="56514" spans="2:16">
      <c r="B56514" s="122"/>
      <c r="C56514" s="149"/>
      <c r="D56514" s="149"/>
      <c r="M56514" s="75"/>
      <c r="P56514" s="149"/>
    </row>
    <row r="56515" spans="2:16">
      <c r="B56515" s="122"/>
      <c r="C56515" s="149"/>
      <c r="D56515" s="149"/>
      <c r="M56515" s="75"/>
      <c r="P56515" s="149"/>
    </row>
    <row r="56516" spans="2:16">
      <c r="B56516" s="122"/>
      <c r="C56516" s="149"/>
      <c r="D56516" s="149"/>
      <c r="M56516" s="75"/>
      <c r="P56516" s="149"/>
    </row>
    <row r="56517" spans="2:16">
      <c r="B56517" s="122"/>
      <c r="C56517" s="149"/>
      <c r="D56517" s="149"/>
      <c r="M56517" s="75"/>
      <c r="P56517" s="149"/>
    </row>
    <row r="56518" spans="2:16">
      <c r="B56518" s="122"/>
      <c r="C56518" s="149"/>
      <c r="D56518" s="149"/>
      <c r="M56518" s="75"/>
      <c r="P56518" s="149"/>
    </row>
    <row r="56519" spans="2:16">
      <c r="B56519" s="122"/>
      <c r="C56519" s="149"/>
      <c r="D56519" s="149"/>
      <c r="M56519" s="75"/>
      <c r="P56519" s="149"/>
    </row>
    <row r="56520" spans="2:16">
      <c r="B56520" s="122"/>
      <c r="C56520" s="149"/>
      <c r="D56520" s="149"/>
      <c r="M56520" s="75"/>
      <c r="P56520" s="149"/>
    </row>
    <row r="56521" spans="2:16">
      <c r="B56521" s="122"/>
      <c r="C56521" s="149"/>
      <c r="D56521" s="149"/>
      <c r="M56521" s="75"/>
      <c r="P56521" s="149"/>
    </row>
    <row r="56522" spans="2:16">
      <c r="B56522" s="122"/>
      <c r="C56522" s="149"/>
      <c r="D56522" s="149"/>
      <c r="M56522" s="75"/>
      <c r="P56522" s="149"/>
    </row>
    <row r="56523" spans="2:16">
      <c r="B56523" s="122"/>
      <c r="C56523" s="149"/>
      <c r="D56523" s="149"/>
      <c r="M56523" s="75"/>
      <c r="P56523" s="149"/>
    </row>
    <row r="56524" spans="2:16">
      <c r="B56524" s="122"/>
      <c r="C56524" s="149"/>
      <c r="D56524" s="149"/>
      <c r="M56524" s="75"/>
      <c r="P56524" s="149"/>
    </row>
    <row r="56525" spans="2:16">
      <c r="B56525" s="122"/>
      <c r="C56525" s="149"/>
      <c r="D56525" s="149"/>
      <c r="M56525" s="75"/>
      <c r="P56525" s="149"/>
    </row>
    <row r="56526" spans="2:16">
      <c r="B56526" s="122"/>
      <c r="C56526" s="149"/>
      <c r="D56526" s="149"/>
      <c r="M56526" s="75"/>
      <c r="P56526" s="149"/>
    </row>
    <row r="56527" spans="2:16">
      <c r="B56527" s="122"/>
      <c r="C56527" s="149"/>
      <c r="D56527" s="149"/>
      <c r="M56527" s="75"/>
      <c r="P56527" s="149"/>
    </row>
    <row r="56528" spans="2:16">
      <c r="B56528" s="122"/>
      <c r="C56528" s="149"/>
      <c r="D56528" s="149"/>
      <c r="M56528" s="75"/>
      <c r="P56528" s="149"/>
    </row>
    <row r="56529" spans="2:16">
      <c r="B56529" s="122"/>
      <c r="C56529" s="149"/>
      <c r="D56529" s="149"/>
      <c r="M56529" s="75"/>
      <c r="P56529" s="149"/>
    </row>
    <row r="56530" spans="2:16">
      <c r="B56530" s="122"/>
      <c r="C56530" s="149"/>
      <c r="D56530" s="149"/>
      <c r="M56530" s="75"/>
      <c r="P56530" s="149"/>
    </row>
    <row r="56531" spans="2:16">
      <c r="B56531" s="122"/>
      <c r="C56531" s="149"/>
      <c r="D56531" s="149"/>
      <c r="M56531" s="75"/>
      <c r="P56531" s="149"/>
    </row>
    <row r="56532" spans="2:16">
      <c r="B56532" s="122"/>
      <c r="C56532" s="149"/>
      <c r="D56532" s="149"/>
      <c r="M56532" s="75"/>
      <c r="P56532" s="149"/>
    </row>
    <row r="56533" spans="2:16">
      <c r="B56533" s="122"/>
      <c r="C56533" s="149"/>
      <c r="D56533" s="149"/>
      <c r="M56533" s="75"/>
      <c r="P56533" s="149"/>
    </row>
    <row r="56534" spans="2:16">
      <c r="B56534" s="122"/>
      <c r="C56534" s="149"/>
      <c r="D56534" s="149"/>
      <c r="M56534" s="75"/>
      <c r="P56534" s="149"/>
    </row>
    <row r="56535" spans="2:16">
      <c r="B56535" s="122"/>
      <c r="C56535" s="149"/>
      <c r="D56535" s="149"/>
      <c r="M56535" s="75"/>
      <c r="P56535" s="149"/>
    </row>
    <row r="56536" spans="2:16">
      <c r="B56536" s="122"/>
      <c r="C56536" s="149"/>
      <c r="D56536" s="149"/>
      <c r="M56536" s="75"/>
      <c r="P56536" s="149"/>
    </row>
    <row r="56537" spans="2:16">
      <c r="B56537" s="122"/>
      <c r="C56537" s="149"/>
      <c r="D56537" s="149"/>
      <c r="M56537" s="75"/>
      <c r="P56537" s="149"/>
    </row>
    <row r="56538" spans="2:16">
      <c r="B56538" s="122"/>
      <c r="C56538" s="149"/>
      <c r="D56538" s="149"/>
      <c r="M56538" s="75"/>
      <c r="P56538" s="149"/>
    </row>
    <row r="56539" spans="2:16">
      <c r="B56539" s="122"/>
      <c r="C56539" s="149"/>
      <c r="D56539" s="149"/>
      <c r="M56539" s="75"/>
      <c r="P56539" s="149"/>
    </row>
    <row r="56540" spans="2:16">
      <c r="B56540" s="122"/>
      <c r="C56540" s="149"/>
      <c r="D56540" s="149"/>
      <c r="M56540" s="75"/>
      <c r="P56540" s="149"/>
    </row>
    <row r="56541" spans="2:16">
      <c r="B56541" s="122"/>
      <c r="C56541" s="149"/>
      <c r="D56541" s="149"/>
      <c r="M56541" s="75"/>
      <c r="P56541" s="149"/>
    </row>
    <row r="56542" spans="2:16">
      <c r="B56542" s="122"/>
      <c r="C56542" s="149"/>
      <c r="D56542" s="149"/>
      <c r="M56542" s="75"/>
      <c r="P56542" s="149"/>
    </row>
    <row r="56543" spans="2:16">
      <c r="B56543" s="122"/>
      <c r="C56543" s="149"/>
      <c r="D56543" s="149"/>
      <c r="M56543" s="75"/>
      <c r="P56543" s="149"/>
    </row>
    <row r="56544" spans="2:16">
      <c r="B56544" s="122"/>
      <c r="C56544" s="149"/>
      <c r="D56544" s="149"/>
      <c r="M56544" s="75"/>
      <c r="P56544" s="149"/>
    </row>
    <row r="56545" spans="2:16">
      <c r="B56545" s="122"/>
      <c r="C56545" s="149"/>
      <c r="D56545" s="149"/>
      <c r="M56545" s="75"/>
      <c r="P56545" s="149"/>
    </row>
    <row r="56546" spans="2:16">
      <c r="B56546" s="122"/>
      <c r="C56546" s="149"/>
      <c r="D56546" s="149"/>
      <c r="M56546" s="75"/>
      <c r="P56546" s="149"/>
    </row>
    <row r="56547" spans="2:16">
      <c r="B56547" s="122"/>
      <c r="C56547" s="149"/>
      <c r="D56547" s="149"/>
      <c r="M56547" s="75"/>
      <c r="P56547" s="149"/>
    </row>
    <row r="56548" spans="2:16">
      <c r="B56548" s="122"/>
      <c r="C56548" s="149"/>
      <c r="D56548" s="149"/>
      <c r="M56548" s="75"/>
      <c r="P56548" s="149"/>
    </row>
    <row r="56549" spans="2:16">
      <c r="B56549" s="122"/>
      <c r="C56549" s="149"/>
      <c r="D56549" s="149"/>
      <c r="M56549" s="75"/>
      <c r="P56549" s="149"/>
    </row>
    <row r="56550" spans="2:16">
      <c r="B56550" s="122"/>
      <c r="C56550" s="149"/>
      <c r="D56550" s="149"/>
      <c r="M56550" s="75"/>
      <c r="P56550" s="149"/>
    </row>
    <row r="56551" spans="2:16">
      <c r="B56551" s="122"/>
      <c r="C56551" s="149"/>
      <c r="D56551" s="149"/>
      <c r="M56551" s="75"/>
      <c r="P56551" s="149"/>
    </row>
    <row r="56552" spans="2:16">
      <c r="B56552" s="122"/>
      <c r="C56552" s="149"/>
      <c r="D56552" s="149"/>
      <c r="M56552" s="75"/>
      <c r="P56552" s="149"/>
    </row>
    <row r="56553" spans="2:16">
      <c r="B56553" s="122"/>
      <c r="C56553" s="149"/>
      <c r="D56553" s="149"/>
      <c r="M56553" s="75"/>
      <c r="P56553" s="149"/>
    </row>
    <row r="56554" spans="2:16">
      <c r="B56554" s="122"/>
      <c r="C56554" s="149"/>
      <c r="D56554" s="149"/>
      <c r="M56554" s="75"/>
      <c r="P56554" s="149"/>
    </row>
    <row r="56555" spans="2:16">
      <c r="B56555" s="122"/>
      <c r="C56555" s="149"/>
      <c r="D56555" s="149"/>
      <c r="M56555" s="75"/>
      <c r="P56555" s="149"/>
    </row>
    <row r="56556" spans="2:16">
      <c r="B56556" s="122"/>
      <c r="C56556" s="149"/>
      <c r="D56556" s="149"/>
      <c r="M56556" s="75"/>
      <c r="P56556" s="149"/>
    </row>
    <row r="56557" spans="2:16">
      <c r="B56557" s="122"/>
      <c r="C56557" s="149"/>
      <c r="D56557" s="149"/>
      <c r="M56557" s="75"/>
      <c r="P56557" s="149"/>
    </row>
    <row r="56558" spans="2:16">
      <c r="B56558" s="122"/>
      <c r="C56558" s="149"/>
      <c r="D56558" s="149"/>
      <c r="M56558" s="75"/>
      <c r="P56558" s="149"/>
    </row>
    <row r="56559" spans="2:16">
      <c r="B56559" s="122"/>
      <c r="C56559" s="149"/>
      <c r="D56559" s="149"/>
      <c r="M56559" s="75"/>
      <c r="P56559" s="149"/>
    </row>
    <row r="56560" spans="2:16">
      <c r="B56560" s="122"/>
      <c r="C56560" s="149"/>
      <c r="D56560" s="149"/>
      <c r="M56560" s="75"/>
      <c r="P56560" s="149"/>
    </row>
    <row r="56561" spans="2:16">
      <c r="B56561" s="122"/>
      <c r="C56561" s="149"/>
      <c r="D56561" s="149"/>
      <c r="M56561" s="75"/>
      <c r="P56561" s="149"/>
    </row>
    <row r="56562" spans="2:16">
      <c r="B56562" s="122"/>
      <c r="C56562" s="149"/>
      <c r="D56562" s="149"/>
      <c r="M56562" s="75"/>
      <c r="P56562" s="149"/>
    </row>
    <row r="56563" spans="2:16">
      <c r="B56563" s="122"/>
      <c r="C56563" s="149"/>
      <c r="D56563" s="149"/>
      <c r="M56563" s="75"/>
      <c r="P56563" s="149"/>
    </row>
    <row r="56564" spans="2:16">
      <c r="B56564" s="122"/>
      <c r="C56564" s="149"/>
      <c r="D56564" s="149"/>
      <c r="M56564" s="75"/>
      <c r="P56564" s="149"/>
    </row>
    <row r="56565" spans="2:16">
      <c r="B56565" s="122"/>
      <c r="C56565" s="149"/>
      <c r="D56565" s="149"/>
      <c r="M56565" s="75"/>
      <c r="P56565" s="149"/>
    </row>
    <row r="56566" spans="2:16">
      <c r="B56566" s="122"/>
      <c r="C56566" s="149"/>
      <c r="D56566" s="149"/>
      <c r="M56566" s="75"/>
      <c r="P56566" s="149"/>
    </row>
    <row r="56567" spans="2:16">
      <c r="B56567" s="122"/>
      <c r="C56567" s="149"/>
      <c r="D56567" s="149"/>
      <c r="M56567" s="75"/>
      <c r="P56567" s="149"/>
    </row>
    <row r="56568" spans="2:16">
      <c r="B56568" s="122"/>
      <c r="C56568" s="149"/>
      <c r="D56568" s="149"/>
      <c r="M56568" s="75"/>
      <c r="P56568" s="149"/>
    </row>
    <row r="56569" spans="2:16">
      <c r="B56569" s="122"/>
      <c r="C56569" s="149"/>
      <c r="D56569" s="149"/>
      <c r="M56569" s="75"/>
      <c r="P56569" s="149"/>
    </row>
    <row r="56570" spans="2:16">
      <c r="B56570" s="122"/>
      <c r="C56570" s="149"/>
      <c r="D56570" s="149"/>
      <c r="M56570" s="75"/>
      <c r="P56570" s="149"/>
    </row>
    <row r="56571" spans="2:16">
      <c r="B56571" s="122"/>
      <c r="C56571" s="149"/>
      <c r="D56571" s="149"/>
      <c r="M56571" s="75"/>
      <c r="P56571" s="149"/>
    </row>
    <row r="56572" spans="2:16">
      <c r="B56572" s="122"/>
      <c r="C56572" s="149"/>
      <c r="D56572" s="149"/>
      <c r="M56572" s="75"/>
      <c r="P56572" s="149"/>
    </row>
    <row r="56573" spans="2:16">
      <c r="B56573" s="122"/>
      <c r="C56573" s="149"/>
      <c r="D56573" s="149"/>
      <c r="M56573" s="75"/>
      <c r="P56573" s="149"/>
    </row>
    <row r="56574" spans="2:16">
      <c r="B56574" s="122"/>
      <c r="C56574" s="149"/>
      <c r="D56574" s="149"/>
      <c r="M56574" s="75"/>
      <c r="P56574" s="149"/>
    </row>
    <row r="56575" spans="2:16">
      <c r="B56575" s="122"/>
      <c r="C56575" s="149"/>
      <c r="D56575" s="149"/>
      <c r="M56575" s="75"/>
      <c r="P56575" s="149"/>
    </row>
    <row r="56576" spans="2:16">
      <c r="B56576" s="122"/>
      <c r="C56576" s="149"/>
      <c r="D56576" s="149"/>
      <c r="M56576" s="75"/>
      <c r="P56576" s="149"/>
    </row>
    <row r="56577" spans="2:16">
      <c r="B56577" s="122"/>
      <c r="C56577" s="149"/>
      <c r="D56577" s="149"/>
      <c r="M56577" s="75"/>
      <c r="P56577" s="149"/>
    </row>
    <row r="56578" spans="2:16">
      <c r="B56578" s="122"/>
      <c r="C56578" s="149"/>
      <c r="D56578" s="149"/>
      <c r="M56578" s="75"/>
      <c r="P56578" s="149"/>
    </row>
    <row r="56579" spans="2:16">
      <c r="B56579" s="122"/>
      <c r="C56579" s="149"/>
      <c r="D56579" s="149"/>
      <c r="M56579" s="75"/>
      <c r="P56579" s="149"/>
    </row>
    <row r="56580" spans="2:16">
      <c r="B56580" s="122"/>
      <c r="C56580" s="149"/>
      <c r="D56580" s="149"/>
      <c r="M56580" s="75"/>
      <c r="P56580" s="149"/>
    </row>
    <row r="56581" spans="2:16">
      <c r="B56581" s="122"/>
      <c r="C56581" s="149"/>
      <c r="D56581" s="149"/>
      <c r="M56581" s="75"/>
      <c r="P56581" s="149"/>
    </row>
    <row r="56582" spans="2:16">
      <c r="B56582" s="122"/>
      <c r="C56582" s="149"/>
      <c r="D56582" s="149"/>
      <c r="M56582" s="75"/>
      <c r="P56582" s="149"/>
    </row>
    <row r="56583" spans="2:16">
      <c r="B56583" s="122"/>
      <c r="C56583" s="149"/>
      <c r="D56583" s="149"/>
      <c r="M56583" s="75"/>
      <c r="P56583" s="149"/>
    </row>
    <row r="56584" spans="2:16">
      <c r="B56584" s="122"/>
      <c r="C56584" s="149"/>
      <c r="D56584" s="149"/>
      <c r="M56584" s="75"/>
      <c r="P56584" s="149"/>
    </row>
    <row r="56585" spans="2:16">
      <c r="B56585" s="122"/>
      <c r="C56585" s="149"/>
      <c r="D56585" s="149"/>
      <c r="M56585" s="75"/>
      <c r="P56585" s="149"/>
    </row>
    <row r="56586" spans="2:16">
      <c r="B56586" s="122"/>
      <c r="C56586" s="149"/>
      <c r="D56586" s="149"/>
      <c r="M56586" s="75"/>
      <c r="P56586" s="149"/>
    </row>
    <row r="56587" spans="2:16">
      <c r="B56587" s="122"/>
      <c r="C56587" s="149"/>
      <c r="D56587" s="149"/>
      <c r="M56587" s="75"/>
      <c r="P56587" s="149"/>
    </row>
    <row r="56588" spans="2:16">
      <c r="B56588" s="122"/>
      <c r="C56588" s="149"/>
      <c r="D56588" s="149"/>
      <c r="M56588" s="75"/>
      <c r="P56588" s="149"/>
    </row>
    <row r="56589" spans="2:16">
      <c r="B56589" s="122"/>
      <c r="C56589" s="149"/>
      <c r="D56589" s="149"/>
      <c r="M56589" s="75"/>
      <c r="P56589" s="149"/>
    </row>
    <row r="56590" spans="2:16">
      <c r="B56590" s="122"/>
      <c r="C56590" s="149"/>
      <c r="D56590" s="149"/>
      <c r="M56590" s="75"/>
      <c r="P56590" s="149"/>
    </row>
    <row r="56591" spans="2:16">
      <c r="B56591" s="122"/>
      <c r="C56591" s="149"/>
      <c r="D56591" s="149"/>
      <c r="M56591" s="75"/>
      <c r="P56591" s="149"/>
    </row>
    <row r="56592" spans="2:16">
      <c r="B56592" s="122"/>
      <c r="C56592" s="149"/>
      <c r="D56592" s="149"/>
      <c r="M56592" s="75"/>
      <c r="P56592" s="149"/>
    </row>
    <row r="56593" spans="2:16">
      <c r="B56593" s="122"/>
      <c r="C56593" s="149"/>
      <c r="D56593" s="149"/>
      <c r="M56593" s="75"/>
      <c r="P56593" s="149"/>
    </row>
    <row r="56594" spans="2:16">
      <c r="B56594" s="122"/>
      <c r="C56594" s="149"/>
      <c r="D56594" s="149"/>
      <c r="M56594" s="75"/>
      <c r="P56594" s="149"/>
    </row>
    <row r="56595" spans="2:16">
      <c r="B56595" s="122"/>
      <c r="C56595" s="149"/>
      <c r="D56595" s="149"/>
      <c r="M56595" s="75"/>
      <c r="P56595" s="149"/>
    </row>
    <row r="56596" spans="2:16">
      <c r="B56596" s="122"/>
      <c r="C56596" s="149"/>
      <c r="D56596" s="149"/>
      <c r="M56596" s="75"/>
      <c r="P56596" s="149"/>
    </row>
    <row r="56597" spans="2:16">
      <c r="B56597" s="122"/>
      <c r="C56597" s="149"/>
      <c r="D56597" s="149"/>
      <c r="M56597" s="75"/>
      <c r="P56597" s="149"/>
    </row>
    <row r="56598" spans="2:16">
      <c r="B56598" s="122"/>
      <c r="C56598" s="149"/>
      <c r="D56598" s="149"/>
      <c r="M56598" s="75"/>
      <c r="P56598" s="149"/>
    </row>
    <row r="56599" spans="2:16">
      <c r="B56599" s="122"/>
      <c r="C56599" s="149"/>
      <c r="D56599" s="149"/>
      <c r="M56599" s="75"/>
      <c r="P56599" s="149"/>
    </row>
    <row r="56600" spans="2:16">
      <c r="B56600" s="122"/>
      <c r="C56600" s="149"/>
      <c r="D56600" s="149"/>
      <c r="M56600" s="75"/>
      <c r="P56600" s="149"/>
    </row>
    <row r="56601" spans="2:16">
      <c r="B56601" s="122"/>
      <c r="C56601" s="149"/>
      <c r="D56601" s="149"/>
      <c r="M56601" s="75"/>
      <c r="P56601" s="149"/>
    </row>
    <row r="56602" spans="2:16">
      <c r="B56602" s="122"/>
      <c r="C56602" s="149"/>
      <c r="D56602" s="149"/>
      <c r="M56602" s="75"/>
      <c r="P56602" s="149"/>
    </row>
    <row r="56603" spans="2:16">
      <c r="B56603" s="122"/>
      <c r="C56603" s="149"/>
      <c r="D56603" s="149"/>
      <c r="M56603" s="75"/>
      <c r="P56603" s="149"/>
    </row>
    <row r="56604" spans="2:16">
      <c r="B56604" s="122"/>
      <c r="C56604" s="149"/>
      <c r="D56604" s="149"/>
      <c r="M56604" s="75"/>
      <c r="P56604" s="149"/>
    </row>
    <row r="56605" spans="2:16">
      <c r="B56605" s="122"/>
      <c r="C56605" s="149"/>
      <c r="D56605" s="149"/>
      <c r="M56605" s="75"/>
      <c r="P56605" s="149"/>
    </row>
    <row r="56606" spans="2:16">
      <c r="B56606" s="122"/>
      <c r="C56606" s="149"/>
      <c r="D56606" s="149"/>
      <c r="M56606" s="75"/>
      <c r="P56606" s="149"/>
    </row>
    <row r="56607" spans="2:16">
      <c r="B56607" s="122"/>
      <c r="C56607" s="149"/>
      <c r="D56607" s="149"/>
      <c r="M56607" s="75"/>
      <c r="P56607" s="149"/>
    </row>
    <row r="56608" spans="2:16">
      <c r="B56608" s="122"/>
      <c r="C56608" s="149"/>
      <c r="D56608" s="149"/>
      <c r="M56608" s="75"/>
      <c r="P56608" s="149"/>
    </row>
    <row r="56609" spans="2:16">
      <c r="B56609" s="122"/>
      <c r="C56609" s="149"/>
      <c r="D56609" s="149"/>
      <c r="M56609" s="75"/>
      <c r="P56609" s="149"/>
    </row>
    <row r="56610" spans="2:16">
      <c r="B56610" s="122"/>
      <c r="C56610" s="149"/>
      <c r="D56610" s="149"/>
      <c r="M56610" s="75"/>
      <c r="P56610" s="149"/>
    </row>
    <row r="56611" spans="2:16">
      <c r="B56611" s="122"/>
      <c r="C56611" s="149"/>
      <c r="D56611" s="149"/>
      <c r="M56611" s="75"/>
      <c r="P56611" s="149"/>
    </row>
    <row r="56612" spans="2:16">
      <c r="B56612" s="122"/>
      <c r="C56612" s="149"/>
      <c r="D56612" s="149"/>
      <c r="M56612" s="75"/>
      <c r="P56612" s="149"/>
    </row>
    <row r="56613" spans="2:16">
      <c r="B56613" s="122"/>
      <c r="C56613" s="149"/>
      <c r="D56613" s="149"/>
      <c r="M56613" s="75"/>
      <c r="P56613" s="149"/>
    </row>
    <row r="56614" spans="2:16">
      <c r="B56614" s="122"/>
      <c r="C56614" s="149"/>
      <c r="D56614" s="149"/>
      <c r="M56614" s="75"/>
      <c r="P56614" s="149"/>
    </row>
    <row r="56615" spans="2:16">
      <c r="B56615" s="122"/>
      <c r="C56615" s="149"/>
      <c r="D56615" s="149"/>
      <c r="M56615" s="75"/>
      <c r="P56615" s="149"/>
    </row>
    <row r="56616" spans="2:16">
      <c r="B56616" s="122"/>
      <c r="C56616" s="149"/>
      <c r="D56616" s="149"/>
      <c r="M56616" s="75"/>
      <c r="P56616" s="149"/>
    </row>
    <row r="56617" spans="2:16">
      <c r="B56617" s="122"/>
      <c r="C56617" s="149"/>
      <c r="D56617" s="149"/>
      <c r="M56617" s="75"/>
      <c r="P56617" s="149"/>
    </row>
    <row r="56618" spans="2:16">
      <c r="B56618" s="122"/>
      <c r="C56618" s="149"/>
      <c r="D56618" s="149"/>
      <c r="M56618" s="75"/>
      <c r="P56618" s="149"/>
    </row>
    <row r="56619" spans="2:16">
      <c r="B56619" s="122"/>
      <c r="C56619" s="149"/>
      <c r="D56619" s="149"/>
      <c r="M56619" s="75"/>
      <c r="P56619" s="149"/>
    </row>
    <row r="56620" spans="2:16">
      <c r="B56620" s="122"/>
      <c r="C56620" s="149"/>
      <c r="D56620" s="149"/>
      <c r="M56620" s="75"/>
      <c r="P56620" s="149"/>
    </row>
    <row r="56621" spans="2:16">
      <c r="B56621" s="122"/>
      <c r="C56621" s="149"/>
      <c r="D56621" s="149"/>
      <c r="M56621" s="75"/>
      <c r="P56621" s="149"/>
    </row>
    <row r="56622" spans="2:16">
      <c r="B56622" s="122"/>
      <c r="C56622" s="149"/>
      <c r="D56622" s="149"/>
      <c r="M56622" s="75"/>
      <c r="P56622" s="149"/>
    </row>
    <row r="56623" spans="2:16">
      <c r="B56623" s="122"/>
      <c r="C56623" s="149"/>
      <c r="D56623" s="149"/>
      <c r="M56623" s="75"/>
      <c r="P56623" s="149"/>
    </row>
    <row r="56624" spans="2:16">
      <c r="B56624" s="122"/>
      <c r="C56624" s="149"/>
      <c r="D56624" s="149"/>
      <c r="M56624" s="75"/>
      <c r="P56624" s="149"/>
    </row>
    <row r="56625" spans="2:16">
      <c r="B56625" s="122"/>
      <c r="C56625" s="149"/>
      <c r="D56625" s="149"/>
      <c r="M56625" s="75"/>
      <c r="P56625" s="149"/>
    </row>
    <row r="56626" spans="2:16">
      <c r="B56626" s="122"/>
      <c r="C56626" s="149"/>
      <c r="D56626" s="149"/>
      <c r="M56626" s="75"/>
      <c r="P56626" s="149"/>
    </row>
    <row r="56627" spans="2:16">
      <c r="B56627" s="122"/>
      <c r="C56627" s="149"/>
      <c r="D56627" s="149"/>
      <c r="M56627" s="75"/>
      <c r="P56627" s="149"/>
    </row>
    <row r="56628" spans="2:16">
      <c r="B56628" s="122"/>
      <c r="C56628" s="149"/>
      <c r="D56628" s="149"/>
      <c r="M56628" s="75"/>
      <c r="P56628" s="149"/>
    </row>
    <row r="56629" spans="2:16">
      <c r="B56629" s="122"/>
      <c r="C56629" s="149"/>
      <c r="D56629" s="149"/>
      <c r="M56629" s="75"/>
      <c r="P56629" s="149"/>
    </row>
    <row r="56630" spans="2:16">
      <c r="B56630" s="122"/>
      <c r="C56630" s="149"/>
      <c r="D56630" s="149"/>
      <c r="M56630" s="75"/>
      <c r="P56630" s="149"/>
    </row>
    <row r="56631" spans="2:16">
      <c r="B56631" s="122"/>
      <c r="C56631" s="149"/>
      <c r="D56631" s="149"/>
      <c r="M56631" s="75"/>
      <c r="P56631" s="149"/>
    </row>
    <row r="56632" spans="2:16">
      <c r="B56632" s="122"/>
      <c r="C56632" s="149"/>
      <c r="D56632" s="149"/>
      <c r="M56632" s="75"/>
      <c r="P56632" s="149"/>
    </row>
    <row r="56633" spans="2:16">
      <c r="B56633" s="122"/>
      <c r="C56633" s="149"/>
      <c r="D56633" s="149"/>
      <c r="M56633" s="75"/>
      <c r="P56633" s="149"/>
    </row>
    <row r="56634" spans="2:16">
      <c r="B56634" s="122"/>
      <c r="C56634" s="149"/>
      <c r="D56634" s="149"/>
      <c r="M56634" s="75"/>
      <c r="P56634" s="149"/>
    </row>
    <row r="56635" spans="2:16">
      <c r="B56635" s="122"/>
      <c r="C56635" s="149"/>
      <c r="D56635" s="149"/>
      <c r="M56635" s="75"/>
      <c r="P56635" s="149"/>
    </row>
    <row r="56636" spans="2:16">
      <c r="B56636" s="122"/>
      <c r="C56636" s="149"/>
      <c r="D56636" s="149"/>
      <c r="M56636" s="75"/>
      <c r="P56636" s="149"/>
    </row>
    <row r="56637" spans="2:16">
      <c r="B56637" s="122"/>
      <c r="C56637" s="149"/>
      <c r="D56637" s="149"/>
      <c r="M56637" s="75"/>
      <c r="P56637" s="149"/>
    </row>
    <row r="56638" spans="2:16">
      <c r="B56638" s="122"/>
      <c r="C56638" s="149"/>
      <c r="D56638" s="149"/>
      <c r="M56638" s="75"/>
      <c r="P56638" s="149"/>
    </row>
    <row r="56639" spans="2:16">
      <c r="B56639" s="122"/>
      <c r="C56639" s="149"/>
      <c r="D56639" s="149"/>
      <c r="M56639" s="75"/>
      <c r="P56639" s="149"/>
    </row>
    <row r="56640" spans="2:16">
      <c r="B56640" s="122"/>
      <c r="C56640" s="149"/>
      <c r="D56640" s="149"/>
      <c r="M56640" s="75"/>
      <c r="P56640" s="149"/>
    </row>
    <row r="56641" spans="2:16">
      <c r="B56641" s="122"/>
      <c r="C56641" s="149"/>
      <c r="D56641" s="149"/>
      <c r="M56641" s="75"/>
      <c r="P56641" s="149"/>
    </row>
    <row r="56642" spans="2:16">
      <c r="B56642" s="122"/>
      <c r="C56642" s="149"/>
      <c r="D56642" s="149"/>
      <c r="M56642" s="75"/>
      <c r="P56642" s="149"/>
    </row>
    <row r="56643" spans="2:16">
      <c r="B56643" s="122"/>
      <c r="C56643" s="149"/>
      <c r="D56643" s="149"/>
      <c r="M56643" s="75"/>
      <c r="P56643" s="149"/>
    </row>
    <row r="56644" spans="2:16">
      <c r="B56644" s="122"/>
      <c r="C56644" s="149"/>
      <c r="D56644" s="149"/>
      <c r="M56644" s="75"/>
      <c r="P56644" s="149"/>
    </row>
    <row r="56645" spans="2:16">
      <c r="B56645" s="122"/>
      <c r="C56645" s="149"/>
      <c r="D56645" s="149"/>
      <c r="M56645" s="75"/>
      <c r="P56645" s="149"/>
    </row>
    <row r="56646" spans="2:16">
      <c r="B56646" s="122"/>
      <c r="C56646" s="149"/>
      <c r="D56646" s="149"/>
      <c r="M56646" s="75"/>
      <c r="P56646" s="149"/>
    </row>
    <row r="56647" spans="2:16">
      <c r="B56647" s="122"/>
      <c r="C56647" s="149"/>
      <c r="D56647" s="149"/>
      <c r="M56647" s="75"/>
      <c r="P56647" s="149"/>
    </row>
    <row r="56648" spans="2:16">
      <c r="B56648" s="122"/>
      <c r="C56648" s="149"/>
      <c r="D56648" s="149"/>
      <c r="M56648" s="75"/>
      <c r="P56648" s="149"/>
    </row>
    <row r="56649" spans="2:16">
      <c r="B56649" s="122"/>
      <c r="C56649" s="149"/>
      <c r="D56649" s="149"/>
      <c r="M56649" s="75"/>
      <c r="P56649" s="149"/>
    </row>
    <row r="56650" spans="2:16">
      <c r="B56650" s="122"/>
      <c r="C56650" s="149"/>
      <c r="D56650" s="149"/>
      <c r="M56650" s="75"/>
      <c r="P56650" s="149"/>
    </row>
    <row r="56651" spans="2:16">
      <c r="B56651" s="122"/>
      <c r="C56651" s="149"/>
      <c r="D56651" s="149"/>
      <c r="M56651" s="75"/>
      <c r="P56651" s="149"/>
    </row>
    <row r="56652" spans="2:16">
      <c r="B56652" s="122"/>
      <c r="C56652" s="149"/>
      <c r="D56652" s="149"/>
      <c r="M56652" s="75"/>
      <c r="P56652" s="149"/>
    </row>
    <row r="56653" spans="2:16">
      <c r="B56653" s="122"/>
      <c r="C56653" s="149"/>
      <c r="D56653" s="149"/>
      <c r="M56653" s="75"/>
      <c r="P56653" s="149"/>
    </row>
    <row r="56654" spans="2:16">
      <c r="B56654" s="122"/>
      <c r="C56654" s="149"/>
      <c r="D56654" s="149"/>
      <c r="M56654" s="75"/>
      <c r="P56654" s="149"/>
    </row>
    <row r="56655" spans="2:16">
      <c r="B56655" s="122"/>
      <c r="C56655" s="149"/>
      <c r="D56655" s="149"/>
      <c r="M56655" s="75"/>
      <c r="P56655" s="149"/>
    </row>
    <row r="56656" spans="2:16">
      <c r="B56656" s="122"/>
      <c r="C56656" s="149"/>
      <c r="D56656" s="149"/>
      <c r="M56656" s="75"/>
      <c r="P56656" s="149"/>
    </row>
    <row r="56657" spans="2:16">
      <c r="B56657" s="122"/>
      <c r="C56657" s="149"/>
      <c r="D56657" s="149"/>
      <c r="M56657" s="75"/>
      <c r="P56657" s="149"/>
    </row>
    <row r="56658" spans="2:16">
      <c r="B56658" s="122"/>
      <c r="C56658" s="149"/>
      <c r="D56658" s="149"/>
      <c r="M56658" s="75"/>
      <c r="P56658" s="149"/>
    </row>
    <row r="56659" spans="2:16">
      <c r="B56659" s="122"/>
      <c r="C56659" s="149"/>
      <c r="D56659" s="149"/>
      <c r="M56659" s="75"/>
      <c r="P56659" s="149"/>
    </row>
    <row r="56660" spans="2:16">
      <c r="B56660" s="122"/>
      <c r="C56660" s="149"/>
      <c r="D56660" s="149"/>
      <c r="M56660" s="75"/>
      <c r="P56660" s="149"/>
    </row>
    <row r="56661" spans="2:16">
      <c r="B56661" s="122"/>
      <c r="C56661" s="149"/>
      <c r="D56661" s="149"/>
      <c r="M56661" s="75"/>
      <c r="P56661" s="149"/>
    </row>
    <row r="56662" spans="2:16">
      <c r="B56662" s="122"/>
      <c r="C56662" s="149"/>
      <c r="D56662" s="149"/>
      <c r="M56662" s="75"/>
      <c r="P56662" s="149"/>
    </row>
    <row r="56663" spans="2:16">
      <c r="B56663" s="122"/>
      <c r="C56663" s="149"/>
      <c r="D56663" s="149"/>
      <c r="M56663" s="75"/>
      <c r="P56663" s="149"/>
    </row>
    <row r="56664" spans="2:16">
      <c r="B56664" s="122"/>
      <c r="C56664" s="149"/>
      <c r="D56664" s="149"/>
      <c r="M56664" s="75"/>
      <c r="P56664" s="149"/>
    </row>
    <row r="56665" spans="2:16">
      <c r="B56665" s="122"/>
      <c r="C56665" s="149"/>
      <c r="D56665" s="149"/>
      <c r="M56665" s="75"/>
      <c r="P56665" s="149"/>
    </row>
    <row r="56666" spans="2:16">
      <c r="B56666" s="122"/>
      <c r="C56666" s="149"/>
      <c r="D56666" s="149"/>
      <c r="M56666" s="75"/>
      <c r="P56666" s="149"/>
    </row>
    <row r="56667" spans="2:16">
      <c r="B56667" s="122"/>
      <c r="C56667" s="149"/>
      <c r="D56667" s="149"/>
      <c r="M56667" s="75"/>
      <c r="P56667" s="149"/>
    </row>
    <row r="56668" spans="2:16">
      <c r="B56668" s="122"/>
      <c r="C56668" s="149"/>
      <c r="D56668" s="149"/>
      <c r="M56668" s="75"/>
      <c r="P56668" s="149"/>
    </row>
    <row r="56669" spans="2:16">
      <c r="B56669" s="122"/>
      <c r="C56669" s="149"/>
      <c r="D56669" s="149"/>
      <c r="M56669" s="75"/>
      <c r="P56669" s="149"/>
    </row>
    <row r="56670" spans="2:16">
      <c r="B56670" s="122"/>
      <c r="C56670" s="149"/>
      <c r="D56670" s="149"/>
      <c r="M56670" s="75"/>
      <c r="P56670" s="149"/>
    </row>
    <row r="56671" spans="2:16">
      <c r="B56671" s="122"/>
      <c r="C56671" s="149"/>
      <c r="D56671" s="149"/>
      <c r="M56671" s="75"/>
      <c r="P56671" s="149"/>
    </row>
    <row r="56672" spans="2:16">
      <c r="B56672" s="122"/>
      <c r="C56672" s="149"/>
      <c r="D56672" s="149"/>
      <c r="M56672" s="75"/>
      <c r="P56672" s="149"/>
    </row>
    <row r="56673" spans="2:16">
      <c r="B56673" s="122"/>
      <c r="C56673" s="149"/>
      <c r="D56673" s="149"/>
      <c r="M56673" s="75"/>
      <c r="P56673" s="149"/>
    </row>
    <row r="56674" spans="2:16">
      <c r="B56674" s="122"/>
      <c r="C56674" s="149"/>
      <c r="D56674" s="149"/>
      <c r="M56674" s="75"/>
      <c r="P56674" s="149"/>
    </row>
    <row r="56675" spans="2:16">
      <c r="B56675" s="122"/>
      <c r="C56675" s="149"/>
      <c r="D56675" s="149"/>
      <c r="M56675" s="75"/>
      <c r="P56675" s="149"/>
    </row>
    <row r="56676" spans="2:16">
      <c r="B56676" s="122"/>
      <c r="C56676" s="149"/>
      <c r="D56676" s="149"/>
      <c r="M56676" s="75"/>
      <c r="P56676" s="149"/>
    </row>
    <row r="56677" spans="2:16">
      <c r="B56677" s="122"/>
      <c r="C56677" s="149"/>
      <c r="D56677" s="149"/>
      <c r="M56677" s="75"/>
      <c r="P56677" s="149"/>
    </row>
    <row r="56678" spans="2:16">
      <c r="B56678" s="122"/>
      <c r="C56678" s="149"/>
      <c r="D56678" s="149"/>
      <c r="M56678" s="75"/>
      <c r="P56678" s="149"/>
    </row>
    <row r="56679" spans="2:16">
      <c r="B56679" s="122"/>
      <c r="C56679" s="149"/>
      <c r="D56679" s="149"/>
      <c r="M56679" s="75"/>
      <c r="P56679" s="149"/>
    </row>
    <row r="56680" spans="2:16">
      <c r="B56680" s="122"/>
      <c r="C56680" s="149"/>
      <c r="D56680" s="149"/>
      <c r="M56680" s="75"/>
      <c r="P56680" s="149"/>
    </row>
    <row r="56681" spans="2:16">
      <c r="B56681" s="122"/>
      <c r="C56681" s="149"/>
      <c r="D56681" s="149"/>
      <c r="M56681" s="75"/>
      <c r="P56681" s="149"/>
    </row>
    <row r="56682" spans="2:16">
      <c r="B56682" s="122"/>
      <c r="C56682" s="149"/>
      <c r="D56682" s="149"/>
      <c r="M56682" s="75"/>
      <c r="P56682" s="149"/>
    </row>
    <row r="56683" spans="2:16">
      <c r="B56683" s="122"/>
      <c r="C56683" s="149"/>
      <c r="D56683" s="149"/>
      <c r="M56683" s="75"/>
      <c r="P56683" s="149"/>
    </row>
    <row r="56684" spans="2:16">
      <c r="B56684" s="122"/>
      <c r="C56684" s="149"/>
      <c r="D56684" s="149"/>
      <c r="M56684" s="75"/>
      <c r="P56684" s="149"/>
    </row>
    <row r="56685" spans="2:16">
      <c r="B56685" s="122"/>
      <c r="C56685" s="149"/>
      <c r="D56685" s="149"/>
      <c r="M56685" s="75"/>
      <c r="P56685" s="149"/>
    </row>
    <row r="56686" spans="2:16">
      <c r="B56686" s="122"/>
      <c r="C56686" s="149"/>
      <c r="D56686" s="149"/>
      <c r="M56686" s="75"/>
      <c r="P56686" s="149"/>
    </row>
    <row r="56687" spans="2:16">
      <c r="B56687" s="122"/>
      <c r="C56687" s="149"/>
      <c r="D56687" s="149"/>
      <c r="M56687" s="75"/>
      <c r="P56687" s="149"/>
    </row>
    <row r="56688" spans="2:16">
      <c r="B56688" s="122"/>
      <c r="C56688" s="149"/>
      <c r="D56688" s="149"/>
      <c r="M56688" s="75"/>
      <c r="P56688" s="149"/>
    </row>
    <row r="56689" spans="2:16">
      <c r="B56689" s="122"/>
      <c r="C56689" s="149"/>
      <c r="D56689" s="149"/>
      <c r="M56689" s="75"/>
      <c r="P56689" s="149"/>
    </row>
    <row r="56690" spans="2:16">
      <c r="B56690" s="122"/>
      <c r="C56690" s="149"/>
      <c r="D56690" s="149"/>
      <c r="M56690" s="75"/>
      <c r="P56690" s="149"/>
    </row>
    <row r="56691" spans="2:16">
      <c r="B56691" s="122"/>
      <c r="C56691" s="149"/>
      <c r="D56691" s="149"/>
      <c r="M56691" s="75"/>
      <c r="P56691" s="149"/>
    </row>
    <row r="56692" spans="2:16">
      <c r="B56692" s="122"/>
      <c r="C56692" s="149"/>
      <c r="D56692" s="149"/>
      <c r="M56692" s="75"/>
      <c r="P56692" s="149"/>
    </row>
    <row r="56693" spans="2:16">
      <c r="B56693" s="122"/>
      <c r="C56693" s="149"/>
      <c r="D56693" s="149"/>
      <c r="M56693" s="75"/>
      <c r="P56693" s="149"/>
    </row>
    <row r="56694" spans="2:16">
      <c r="B56694" s="122"/>
      <c r="C56694" s="149"/>
      <c r="D56694" s="149"/>
      <c r="M56694" s="75"/>
      <c r="P56694" s="149"/>
    </row>
    <row r="56695" spans="2:16">
      <c r="B56695" s="122"/>
      <c r="C56695" s="149"/>
      <c r="D56695" s="149"/>
      <c r="M56695" s="75"/>
      <c r="P56695" s="149"/>
    </row>
    <row r="56696" spans="2:16">
      <c r="B56696" s="122"/>
      <c r="C56696" s="149"/>
      <c r="D56696" s="149"/>
      <c r="M56696" s="75"/>
      <c r="P56696" s="149"/>
    </row>
    <row r="56697" spans="2:16">
      <c r="B56697" s="122"/>
      <c r="C56697" s="149"/>
      <c r="D56697" s="149"/>
      <c r="M56697" s="75"/>
      <c r="P56697" s="149"/>
    </row>
    <row r="56698" spans="2:16">
      <c r="B56698" s="122"/>
      <c r="C56698" s="149"/>
      <c r="D56698" s="149"/>
      <c r="M56698" s="75"/>
      <c r="P56698" s="149"/>
    </row>
    <row r="56699" spans="2:16">
      <c r="B56699" s="122"/>
      <c r="C56699" s="149"/>
      <c r="D56699" s="149"/>
      <c r="M56699" s="75"/>
      <c r="P56699" s="149"/>
    </row>
    <row r="56700" spans="2:16">
      <c r="B56700" s="122"/>
      <c r="C56700" s="149"/>
      <c r="D56700" s="149"/>
      <c r="M56700" s="75"/>
      <c r="P56700" s="149"/>
    </row>
    <row r="56701" spans="2:16">
      <c r="B56701" s="122"/>
      <c r="C56701" s="149"/>
      <c r="D56701" s="149"/>
      <c r="M56701" s="75"/>
      <c r="P56701" s="149"/>
    </row>
    <row r="56702" spans="2:16">
      <c r="B56702" s="122"/>
      <c r="C56702" s="149"/>
      <c r="D56702" s="149"/>
      <c r="M56702" s="75"/>
      <c r="P56702" s="149"/>
    </row>
    <row r="56703" spans="2:16">
      <c r="B56703" s="122"/>
      <c r="C56703" s="149"/>
      <c r="D56703" s="149"/>
      <c r="M56703" s="75"/>
      <c r="P56703" s="149"/>
    </row>
    <row r="56704" spans="2:16">
      <c r="B56704" s="122"/>
      <c r="C56704" s="149"/>
      <c r="D56704" s="149"/>
      <c r="M56704" s="75"/>
      <c r="P56704" s="149"/>
    </row>
    <row r="56705" spans="2:16">
      <c r="B56705" s="122"/>
      <c r="C56705" s="149"/>
      <c r="D56705" s="149"/>
      <c r="M56705" s="75"/>
      <c r="P56705" s="149"/>
    </row>
    <row r="56706" spans="2:16">
      <c r="B56706" s="122"/>
      <c r="C56706" s="149"/>
      <c r="D56706" s="149"/>
      <c r="M56706" s="75"/>
      <c r="P56706" s="149"/>
    </row>
    <row r="56707" spans="2:16">
      <c r="B56707" s="122"/>
      <c r="C56707" s="149"/>
      <c r="D56707" s="149"/>
      <c r="M56707" s="75"/>
      <c r="P56707" s="149"/>
    </row>
    <row r="56708" spans="2:16">
      <c r="B56708" s="122"/>
      <c r="C56708" s="149"/>
      <c r="D56708" s="149"/>
      <c r="M56708" s="75"/>
      <c r="P56708" s="149"/>
    </row>
    <row r="56709" spans="2:16">
      <c r="B56709" s="122"/>
      <c r="C56709" s="149"/>
      <c r="D56709" s="149"/>
      <c r="M56709" s="75"/>
      <c r="P56709" s="149"/>
    </row>
    <row r="56710" spans="2:16">
      <c r="B56710" s="122"/>
      <c r="C56710" s="149"/>
      <c r="D56710" s="149"/>
      <c r="M56710" s="75"/>
      <c r="P56710" s="149"/>
    </row>
    <row r="56711" spans="2:16">
      <c r="B56711" s="122"/>
      <c r="C56711" s="149"/>
      <c r="D56711" s="149"/>
      <c r="M56711" s="75"/>
      <c r="P56711" s="149"/>
    </row>
    <row r="56712" spans="2:16">
      <c r="B56712" s="122"/>
      <c r="C56712" s="149"/>
      <c r="D56712" s="149"/>
      <c r="M56712" s="75"/>
      <c r="P56712" s="149"/>
    </row>
    <row r="56713" spans="2:16">
      <c r="B56713" s="122"/>
      <c r="C56713" s="149"/>
      <c r="D56713" s="149"/>
      <c r="M56713" s="75"/>
      <c r="P56713" s="149"/>
    </row>
    <row r="56714" spans="2:16">
      <c r="B56714" s="122"/>
      <c r="C56714" s="149"/>
      <c r="D56714" s="149"/>
      <c r="M56714" s="75"/>
      <c r="P56714" s="149"/>
    </row>
    <row r="56715" spans="2:16">
      <c r="B56715" s="122"/>
      <c r="C56715" s="149"/>
      <c r="D56715" s="149"/>
      <c r="M56715" s="75"/>
      <c r="P56715" s="149"/>
    </row>
    <row r="56716" spans="2:16">
      <c r="B56716" s="122"/>
      <c r="C56716" s="149"/>
      <c r="D56716" s="149"/>
      <c r="M56716" s="75"/>
      <c r="P56716" s="149"/>
    </row>
    <row r="56717" spans="2:16">
      <c r="B56717" s="122"/>
      <c r="C56717" s="149"/>
      <c r="D56717" s="149"/>
      <c r="M56717" s="75"/>
      <c r="P56717" s="149"/>
    </row>
    <row r="56718" spans="2:16">
      <c r="B56718" s="122"/>
      <c r="C56718" s="149"/>
      <c r="D56718" s="149"/>
      <c r="M56718" s="75"/>
      <c r="P56718" s="149"/>
    </row>
    <row r="56719" spans="2:16">
      <c r="B56719" s="122"/>
      <c r="C56719" s="149"/>
      <c r="D56719" s="149"/>
      <c r="M56719" s="75"/>
      <c r="P56719" s="149"/>
    </row>
    <row r="56720" spans="2:16">
      <c r="B56720" s="122"/>
      <c r="C56720" s="149"/>
      <c r="D56720" s="149"/>
      <c r="M56720" s="75"/>
      <c r="P56720" s="149"/>
    </row>
    <row r="56721" spans="2:16">
      <c r="B56721" s="122"/>
      <c r="C56721" s="149"/>
      <c r="D56721" s="149"/>
      <c r="M56721" s="75"/>
      <c r="P56721" s="149"/>
    </row>
    <row r="56722" spans="2:16">
      <c r="B56722" s="122"/>
      <c r="C56722" s="149"/>
      <c r="D56722" s="149"/>
      <c r="M56722" s="75"/>
      <c r="P56722" s="149"/>
    </row>
    <row r="56723" spans="2:16">
      <c r="B56723" s="122"/>
      <c r="C56723" s="149"/>
      <c r="D56723" s="149"/>
      <c r="M56723" s="75"/>
      <c r="P56723" s="149"/>
    </row>
    <row r="56724" spans="2:16">
      <c r="B56724" s="122"/>
      <c r="C56724" s="149"/>
      <c r="D56724" s="149"/>
      <c r="M56724" s="75"/>
      <c r="P56724" s="149"/>
    </row>
    <row r="56725" spans="2:16">
      <c r="B56725" s="122"/>
      <c r="C56725" s="149"/>
      <c r="D56725" s="149"/>
      <c r="M56725" s="75"/>
      <c r="P56725" s="149"/>
    </row>
    <row r="56726" spans="2:16">
      <c r="B56726" s="122"/>
      <c r="C56726" s="149"/>
      <c r="D56726" s="149"/>
      <c r="M56726" s="75"/>
      <c r="P56726" s="149"/>
    </row>
    <row r="56727" spans="2:16">
      <c r="B56727" s="122"/>
      <c r="C56727" s="149"/>
      <c r="D56727" s="149"/>
      <c r="M56727" s="75"/>
      <c r="P56727" s="149"/>
    </row>
    <row r="56728" spans="2:16">
      <c r="B56728" s="122"/>
      <c r="C56728" s="149"/>
      <c r="D56728" s="149"/>
      <c r="M56728" s="75"/>
      <c r="P56728" s="149"/>
    </row>
    <row r="56729" spans="2:16">
      <c r="B56729" s="122"/>
      <c r="C56729" s="149"/>
      <c r="D56729" s="149"/>
      <c r="M56729" s="75"/>
      <c r="P56729" s="149"/>
    </row>
    <row r="56730" spans="2:16">
      <c r="B56730" s="122"/>
      <c r="C56730" s="149"/>
      <c r="D56730" s="149"/>
      <c r="M56730" s="75"/>
      <c r="P56730" s="149"/>
    </row>
    <row r="56731" spans="2:16">
      <c r="B56731" s="122"/>
      <c r="C56731" s="149"/>
      <c r="D56731" s="149"/>
      <c r="M56731" s="75"/>
      <c r="P56731" s="149"/>
    </row>
    <row r="56732" spans="2:16">
      <c r="B56732" s="122"/>
      <c r="C56732" s="149"/>
      <c r="D56732" s="149"/>
      <c r="M56732" s="75"/>
      <c r="P56732" s="149"/>
    </row>
    <row r="56733" spans="2:16">
      <c r="B56733" s="122"/>
      <c r="C56733" s="149"/>
      <c r="D56733" s="149"/>
      <c r="M56733" s="75"/>
      <c r="P56733" s="149"/>
    </row>
    <row r="56734" spans="2:16">
      <c r="B56734" s="122"/>
      <c r="C56734" s="149"/>
      <c r="D56734" s="149"/>
      <c r="M56734" s="75"/>
      <c r="P56734" s="149"/>
    </row>
    <row r="56735" spans="2:16">
      <c r="B56735" s="122"/>
      <c r="C56735" s="149"/>
      <c r="D56735" s="149"/>
      <c r="M56735" s="75"/>
      <c r="P56735" s="149"/>
    </row>
    <row r="56736" spans="2:16">
      <c r="B56736" s="122"/>
      <c r="C56736" s="149"/>
      <c r="D56736" s="149"/>
      <c r="M56736" s="75"/>
      <c r="P56736" s="149"/>
    </row>
    <row r="56737" spans="2:16">
      <c r="B56737" s="122"/>
      <c r="C56737" s="149"/>
      <c r="D56737" s="149"/>
      <c r="M56737" s="75"/>
      <c r="P56737" s="149"/>
    </row>
    <row r="56738" spans="2:16">
      <c r="B56738" s="122"/>
      <c r="C56738" s="149"/>
      <c r="D56738" s="149"/>
      <c r="M56738" s="75"/>
      <c r="P56738" s="149"/>
    </row>
    <row r="56739" spans="2:16">
      <c r="B56739" s="122"/>
      <c r="C56739" s="149"/>
      <c r="D56739" s="149"/>
      <c r="M56739" s="75"/>
      <c r="P56739" s="149"/>
    </row>
    <row r="56740" spans="2:16">
      <c r="B56740" s="122"/>
      <c r="C56740" s="149"/>
      <c r="D56740" s="149"/>
      <c r="M56740" s="75"/>
      <c r="P56740" s="149"/>
    </row>
    <row r="56741" spans="2:16">
      <c r="B56741" s="122"/>
      <c r="C56741" s="149"/>
      <c r="D56741" s="149"/>
      <c r="M56741" s="75"/>
      <c r="P56741" s="149"/>
    </row>
    <row r="56742" spans="2:16">
      <c r="B56742" s="122"/>
      <c r="C56742" s="149"/>
      <c r="D56742" s="149"/>
      <c r="M56742" s="75"/>
      <c r="P56742" s="149"/>
    </row>
    <row r="56743" spans="2:16">
      <c r="B56743" s="122"/>
      <c r="C56743" s="149"/>
      <c r="D56743" s="149"/>
      <c r="M56743" s="75"/>
      <c r="P56743" s="149"/>
    </row>
    <row r="56744" spans="2:16">
      <c r="B56744" s="122"/>
      <c r="C56744" s="149"/>
      <c r="D56744" s="149"/>
      <c r="M56744" s="75"/>
      <c r="P56744" s="149"/>
    </row>
    <row r="56745" spans="2:16">
      <c r="B56745" s="122"/>
      <c r="C56745" s="149"/>
      <c r="D56745" s="149"/>
      <c r="M56745" s="75"/>
      <c r="P56745" s="149"/>
    </row>
    <row r="56746" spans="2:16">
      <c r="B56746" s="122"/>
      <c r="C56746" s="149"/>
      <c r="D56746" s="149"/>
      <c r="M56746" s="75"/>
      <c r="P56746" s="149"/>
    </row>
    <row r="56747" spans="2:16">
      <c r="B56747" s="122"/>
      <c r="C56747" s="149"/>
      <c r="D56747" s="149"/>
      <c r="M56747" s="75"/>
      <c r="P56747" s="149"/>
    </row>
    <row r="56748" spans="2:16">
      <c r="B56748" s="122"/>
      <c r="C56748" s="149"/>
      <c r="D56748" s="149"/>
      <c r="M56748" s="75"/>
      <c r="P56748" s="149"/>
    </row>
    <row r="56749" spans="2:16">
      <c r="B56749" s="122"/>
      <c r="C56749" s="149"/>
      <c r="D56749" s="149"/>
      <c r="M56749" s="75"/>
      <c r="P56749" s="149"/>
    </row>
    <row r="56750" spans="2:16">
      <c r="B56750" s="122"/>
      <c r="C56750" s="149"/>
      <c r="D56750" s="149"/>
      <c r="M56750" s="75"/>
      <c r="P56750" s="149"/>
    </row>
    <row r="56751" spans="2:16">
      <c r="B56751" s="122"/>
      <c r="C56751" s="149"/>
      <c r="D56751" s="149"/>
      <c r="M56751" s="75"/>
      <c r="P56751" s="149"/>
    </row>
    <row r="56752" spans="2:16">
      <c r="B56752" s="122"/>
      <c r="C56752" s="149"/>
      <c r="D56752" s="149"/>
      <c r="M56752" s="75"/>
      <c r="P56752" s="149"/>
    </row>
    <row r="56753" spans="2:16">
      <c r="B56753" s="122"/>
      <c r="C56753" s="149"/>
      <c r="D56753" s="149"/>
      <c r="M56753" s="75"/>
      <c r="P56753" s="149"/>
    </row>
    <row r="56754" spans="2:16">
      <c r="B56754" s="122"/>
      <c r="C56754" s="149"/>
      <c r="D56754" s="149"/>
      <c r="M56754" s="75"/>
      <c r="P56754" s="149"/>
    </row>
    <row r="56755" spans="2:16">
      <c r="B56755" s="122"/>
      <c r="C56755" s="149"/>
      <c r="D56755" s="149"/>
      <c r="M56755" s="75"/>
      <c r="P56755" s="149"/>
    </row>
    <row r="56756" spans="2:16">
      <c r="B56756" s="122"/>
      <c r="C56756" s="149"/>
      <c r="D56756" s="149"/>
      <c r="M56756" s="75"/>
      <c r="P56756" s="149"/>
    </row>
    <row r="56757" spans="2:16">
      <c r="B56757" s="122"/>
      <c r="C56757" s="149"/>
      <c r="D56757" s="149"/>
      <c r="M56757" s="75"/>
      <c r="P56757" s="149"/>
    </row>
    <row r="56758" spans="2:16">
      <c r="B56758" s="122"/>
      <c r="C56758" s="149"/>
      <c r="D56758" s="149"/>
      <c r="M56758" s="75"/>
      <c r="P56758" s="149"/>
    </row>
    <row r="56759" spans="2:16">
      <c r="B56759" s="122"/>
      <c r="C56759" s="149"/>
      <c r="D56759" s="149"/>
      <c r="M56759" s="75"/>
      <c r="P56759" s="149"/>
    </row>
    <row r="56760" spans="2:16">
      <c r="B56760" s="122"/>
      <c r="C56760" s="149"/>
      <c r="D56760" s="149"/>
      <c r="M56760" s="75"/>
      <c r="P56760" s="149"/>
    </row>
    <row r="56761" spans="2:16">
      <c r="B56761" s="122"/>
      <c r="C56761" s="149"/>
      <c r="D56761" s="149"/>
      <c r="M56761" s="75"/>
      <c r="P56761" s="149"/>
    </row>
    <row r="56762" spans="2:16">
      <c r="B56762" s="122"/>
      <c r="C56762" s="149"/>
      <c r="D56762" s="149"/>
      <c r="M56762" s="75"/>
      <c r="P56762" s="149"/>
    </row>
    <row r="56763" spans="2:16">
      <c r="B56763" s="122"/>
      <c r="C56763" s="149"/>
      <c r="D56763" s="149"/>
      <c r="M56763" s="75"/>
      <c r="P56763" s="149"/>
    </row>
    <row r="56764" spans="2:16">
      <c r="B56764" s="122"/>
      <c r="C56764" s="149"/>
      <c r="D56764" s="149"/>
      <c r="M56764" s="75"/>
      <c r="P56764" s="149"/>
    </row>
    <row r="56765" spans="2:16">
      <c r="B56765" s="122"/>
      <c r="C56765" s="149"/>
      <c r="D56765" s="149"/>
      <c r="M56765" s="75"/>
      <c r="P56765" s="149"/>
    </row>
    <row r="56766" spans="2:16">
      <c r="B56766" s="122"/>
      <c r="C56766" s="149"/>
      <c r="D56766" s="149"/>
      <c r="M56766" s="75"/>
      <c r="P56766" s="149"/>
    </row>
    <row r="56767" spans="2:16">
      <c r="B56767" s="122"/>
      <c r="C56767" s="149"/>
      <c r="D56767" s="149"/>
      <c r="M56767" s="75"/>
      <c r="P56767" s="149"/>
    </row>
    <row r="56768" spans="2:16">
      <c r="B56768" s="122"/>
      <c r="C56768" s="149"/>
      <c r="D56768" s="149"/>
      <c r="M56768" s="75"/>
      <c r="P56768" s="149"/>
    </row>
    <row r="56769" spans="2:16">
      <c r="B56769" s="122"/>
      <c r="C56769" s="149"/>
      <c r="D56769" s="149"/>
      <c r="M56769" s="75"/>
      <c r="P56769" s="149"/>
    </row>
    <row r="56770" spans="2:16">
      <c r="B56770" s="122"/>
      <c r="C56770" s="149"/>
      <c r="D56770" s="149"/>
      <c r="M56770" s="75"/>
      <c r="P56770" s="149"/>
    </row>
    <row r="56771" spans="2:16">
      <c r="B56771" s="122"/>
      <c r="C56771" s="149"/>
      <c r="D56771" s="149"/>
      <c r="M56771" s="75"/>
      <c r="P56771" s="149"/>
    </row>
    <row r="56772" spans="2:16">
      <c r="B56772" s="122"/>
      <c r="C56772" s="149"/>
      <c r="D56772" s="149"/>
      <c r="M56772" s="75"/>
      <c r="P56772" s="149"/>
    </row>
    <row r="56773" spans="2:16">
      <c r="B56773" s="122"/>
      <c r="C56773" s="149"/>
      <c r="D56773" s="149"/>
      <c r="M56773" s="75"/>
      <c r="P56773" s="149"/>
    </row>
    <row r="56774" spans="2:16">
      <c r="B56774" s="122"/>
      <c r="C56774" s="149"/>
      <c r="D56774" s="149"/>
      <c r="M56774" s="75"/>
      <c r="P56774" s="149"/>
    </row>
    <row r="56775" spans="2:16">
      <c r="B56775" s="122"/>
      <c r="C56775" s="149"/>
      <c r="D56775" s="149"/>
      <c r="M56775" s="75"/>
      <c r="P56775" s="149"/>
    </row>
    <row r="56776" spans="2:16">
      <c r="B56776" s="122"/>
      <c r="C56776" s="149"/>
      <c r="D56776" s="149"/>
      <c r="M56776" s="75"/>
      <c r="P56776" s="149"/>
    </row>
    <row r="56777" spans="2:16">
      <c r="B56777" s="122"/>
      <c r="C56777" s="149"/>
      <c r="D56777" s="149"/>
      <c r="M56777" s="75"/>
      <c r="P56777" s="149"/>
    </row>
    <row r="56778" spans="2:16">
      <c r="B56778" s="122"/>
      <c r="C56778" s="149"/>
      <c r="D56778" s="149"/>
      <c r="M56778" s="75"/>
      <c r="P56778" s="149"/>
    </row>
    <row r="56779" spans="2:16">
      <c r="B56779" s="122"/>
      <c r="C56779" s="149"/>
      <c r="D56779" s="149"/>
      <c r="M56779" s="75"/>
      <c r="P56779" s="149"/>
    </row>
    <row r="56780" spans="2:16">
      <c r="B56780" s="122"/>
      <c r="C56780" s="149"/>
      <c r="D56780" s="149"/>
      <c r="M56780" s="75"/>
      <c r="P56780" s="149"/>
    </row>
    <row r="56781" spans="2:16">
      <c r="B56781" s="122"/>
      <c r="C56781" s="149"/>
      <c r="D56781" s="149"/>
      <c r="M56781" s="75"/>
      <c r="P56781" s="149"/>
    </row>
    <row r="56782" spans="2:16">
      <c r="B56782" s="122"/>
      <c r="C56782" s="149"/>
      <c r="D56782" s="149"/>
      <c r="M56782" s="75"/>
      <c r="P56782" s="149"/>
    </row>
    <row r="56783" spans="2:16">
      <c r="B56783" s="122"/>
      <c r="C56783" s="149"/>
      <c r="D56783" s="149"/>
      <c r="M56783" s="75"/>
      <c r="P56783" s="149"/>
    </row>
    <row r="56784" spans="2:16">
      <c r="B56784" s="122"/>
      <c r="C56784" s="149"/>
      <c r="D56784" s="149"/>
      <c r="M56784" s="75"/>
      <c r="P56784" s="149"/>
    </row>
    <row r="56785" spans="2:16">
      <c r="B56785" s="122"/>
      <c r="C56785" s="149"/>
      <c r="D56785" s="149"/>
      <c r="M56785" s="75"/>
      <c r="P56785" s="149"/>
    </row>
    <row r="56786" spans="2:16">
      <c r="B56786" s="122"/>
      <c r="C56786" s="149"/>
      <c r="D56786" s="149"/>
      <c r="M56786" s="75"/>
      <c r="P56786" s="149"/>
    </row>
    <row r="56787" spans="2:16">
      <c r="B56787" s="122"/>
      <c r="C56787" s="149"/>
      <c r="D56787" s="149"/>
      <c r="M56787" s="75"/>
      <c r="P56787" s="149"/>
    </row>
    <row r="56788" spans="2:16">
      <c r="B56788" s="122"/>
      <c r="C56788" s="149"/>
      <c r="D56788" s="149"/>
      <c r="M56788" s="75"/>
      <c r="P56788" s="149"/>
    </row>
    <row r="56789" spans="2:16">
      <c r="B56789" s="122"/>
      <c r="C56789" s="149"/>
      <c r="D56789" s="149"/>
      <c r="M56789" s="75"/>
      <c r="P56789" s="149"/>
    </row>
    <row r="56790" spans="2:16">
      <c r="B56790" s="122"/>
      <c r="C56790" s="149"/>
      <c r="D56790" s="149"/>
      <c r="M56790" s="75"/>
      <c r="P56790" s="149"/>
    </row>
    <row r="56791" spans="2:16">
      <c r="B56791" s="122"/>
      <c r="C56791" s="149"/>
      <c r="D56791" s="149"/>
      <c r="M56791" s="75"/>
      <c r="P56791" s="149"/>
    </row>
    <row r="56792" spans="2:16">
      <c r="B56792" s="122"/>
      <c r="C56792" s="149"/>
      <c r="D56792" s="149"/>
      <c r="M56792" s="75"/>
      <c r="P56792" s="149"/>
    </row>
    <row r="56793" spans="2:16">
      <c r="B56793" s="122"/>
      <c r="C56793" s="149"/>
      <c r="D56793" s="149"/>
      <c r="M56793" s="75"/>
      <c r="P56793" s="149"/>
    </row>
    <row r="56794" spans="2:16">
      <c r="B56794" s="122"/>
      <c r="C56794" s="149"/>
      <c r="D56794" s="149"/>
      <c r="M56794" s="75"/>
      <c r="P56794" s="149"/>
    </row>
    <row r="56795" spans="2:16">
      <c r="B56795" s="122"/>
      <c r="C56795" s="149"/>
      <c r="D56795" s="149"/>
      <c r="M56795" s="75"/>
      <c r="P56795" s="149"/>
    </row>
    <row r="56796" spans="2:16">
      <c r="B56796" s="122"/>
      <c r="C56796" s="149"/>
      <c r="D56796" s="149"/>
      <c r="M56796" s="75"/>
      <c r="P56796" s="149"/>
    </row>
    <row r="56797" spans="2:16">
      <c r="B56797" s="122"/>
      <c r="C56797" s="149"/>
      <c r="D56797" s="149"/>
      <c r="M56797" s="75"/>
      <c r="P56797" s="149"/>
    </row>
    <row r="56798" spans="2:16">
      <c r="B56798" s="122"/>
      <c r="C56798" s="149"/>
      <c r="D56798" s="149"/>
      <c r="M56798" s="75"/>
      <c r="P56798" s="149"/>
    </row>
    <row r="56799" spans="2:16">
      <c r="B56799" s="122"/>
      <c r="C56799" s="149"/>
      <c r="D56799" s="149"/>
      <c r="M56799" s="75"/>
      <c r="P56799" s="149"/>
    </row>
    <row r="56800" spans="2:16">
      <c r="B56800" s="122"/>
      <c r="C56800" s="149"/>
      <c r="D56800" s="149"/>
      <c r="M56800" s="75"/>
      <c r="P56800" s="149"/>
    </row>
    <row r="56801" spans="2:16">
      <c r="B56801" s="122"/>
      <c r="C56801" s="149"/>
      <c r="D56801" s="149"/>
      <c r="M56801" s="75"/>
      <c r="P56801" s="149"/>
    </row>
    <row r="56802" spans="2:16">
      <c r="B56802" s="122"/>
      <c r="C56802" s="149"/>
      <c r="D56802" s="149"/>
      <c r="M56802" s="75"/>
      <c r="P56802" s="149"/>
    </row>
    <row r="56803" spans="2:16">
      <c r="B56803" s="122"/>
      <c r="C56803" s="149"/>
      <c r="D56803" s="149"/>
      <c r="M56803" s="75"/>
      <c r="P56803" s="149"/>
    </row>
    <row r="56804" spans="2:16">
      <c r="B56804" s="122"/>
      <c r="C56804" s="149"/>
      <c r="D56804" s="149"/>
      <c r="M56804" s="75"/>
      <c r="P56804" s="149"/>
    </row>
    <row r="56805" spans="2:16">
      <c r="B56805" s="122"/>
      <c r="C56805" s="149"/>
      <c r="D56805" s="149"/>
      <c r="M56805" s="75"/>
      <c r="P56805" s="149"/>
    </row>
    <row r="56806" spans="2:16">
      <c r="B56806" s="122"/>
      <c r="C56806" s="149"/>
      <c r="D56806" s="149"/>
      <c r="M56806" s="75"/>
      <c r="P56806" s="149"/>
    </row>
    <row r="56807" spans="2:16">
      <c r="B56807" s="122"/>
      <c r="C56807" s="149"/>
      <c r="D56807" s="149"/>
      <c r="M56807" s="75"/>
      <c r="P56807" s="149"/>
    </row>
    <row r="56808" spans="2:16">
      <c r="B56808" s="122"/>
      <c r="C56808" s="149"/>
      <c r="D56808" s="149"/>
      <c r="M56808" s="75"/>
      <c r="P56808" s="149"/>
    </row>
    <row r="56809" spans="2:16">
      <c r="B56809" s="122"/>
      <c r="C56809" s="149"/>
      <c r="D56809" s="149"/>
      <c r="M56809" s="75"/>
      <c r="P56809" s="149"/>
    </row>
    <row r="56810" spans="2:16">
      <c r="B56810" s="122"/>
      <c r="C56810" s="149"/>
      <c r="D56810" s="149"/>
      <c r="M56810" s="75"/>
      <c r="P56810" s="149"/>
    </row>
    <row r="56811" spans="2:16">
      <c r="B56811" s="122"/>
      <c r="C56811" s="149"/>
      <c r="D56811" s="149"/>
      <c r="M56811" s="75"/>
      <c r="P56811" s="149"/>
    </row>
    <row r="56812" spans="2:16">
      <c r="B56812" s="122"/>
      <c r="C56812" s="149"/>
      <c r="D56812" s="149"/>
      <c r="M56812" s="75"/>
      <c r="P56812" s="149"/>
    </row>
    <row r="56813" spans="2:16">
      <c r="B56813" s="122"/>
      <c r="C56813" s="149"/>
      <c r="D56813" s="149"/>
      <c r="M56813" s="75"/>
      <c r="P56813" s="149"/>
    </row>
    <row r="56814" spans="2:16">
      <c r="B56814" s="122"/>
      <c r="C56814" s="149"/>
      <c r="D56814" s="149"/>
      <c r="M56814" s="75"/>
      <c r="P56814" s="149"/>
    </row>
    <row r="56815" spans="2:16">
      <c r="B56815" s="122"/>
      <c r="C56815" s="149"/>
      <c r="D56815" s="149"/>
      <c r="M56815" s="75"/>
      <c r="P56815" s="149"/>
    </row>
    <row r="56816" spans="2:16">
      <c r="B56816" s="122"/>
      <c r="C56816" s="149"/>
      <c r="D56816" s="149"/>
      <c r="M56816" s="75"/>
      <c r="P56816" s="149"/>
    </row>
    <row r="56817" spans="2:16">
      <c r="B56817" s="122"/>
      <c r="C56817" s="149"/>
      <c r="D56817" s="149"/>
      <c r="M56817" s="75"/>
      <c r="P56817" s="149"/>
    </row>
    <row r="56818" spans="2:16">
      <c r="B56818" s="122"/>
      <c r="C56818" s="149"/>
      <c r="D56818" s="149"/>
      <c r="M56818" s="75"/>
      <c r="P56818" s="149"/>
    </row>
    <row r="56819" spans="2:16">
      <c r="B56819" s="122"/>
      <c r="C56819" s="149"/>
      <c r="D56819" s="149"/>
      <c r="M56819" s="75"/>
      <c r="P56819" s="149"/>
    </row>
    <row r="56820" spans="2:16">
      <c r="B56820" s="122"/>
      <c r="C56820" s="149"/>
      <c r="D56820" s="149"/>
      <c r="M56820" s="75"/>
      <c r="P56820" s="149"/>
    </row>
    <row r="56821" spans="2:16">
      <c r="B56821" s="122"/>
      <c r="C56821" s="149"/>
      <c r="D56821" s="149"/>
      <c r="M56821" s="75"/>
      <c r="P56821" s="149"/>
    </row>
    <row r="56822" spans="2:16">
      <c r="B56822" s="122"/>
      <c r="C56822" s="149"/>
      <c r="D56822" s="149"/>
      <c r="M56822" s="75"/>
      <c r="P56822" s="149"/>
    </row>
    <row r="56823" spans="2:16">
      <c r="B56823" s="122"/>
      <c r="C56823" s="149"/>
      <c r="D56823" s="149"/>
      <c r="M56823" s="75"/>
      <c r="P56823" s="149"/>
    </row>
    <row r="56824" spans="2:16">
      <c r="B56824" s="122"/>
      <c r="C56824" s="149"/>
      <c r="D56824" s="149"/>
      <c r="M56824" s="75"/>
      <c r="P56824" s="149"/>
    </row>
    <row r="56825" spans="2:16">
      <c r="B56825" s="122"/>
      <c r="C56825" s="149"/>
      <c r="D56825" s="149"/>
      <c r="M56825" s="75"/>
      <c r="P56825" s="149"/>
    </row>
    <row r="56826" spans="2:16">
      <c r="B56826" s="122"/>
      <c r="C56826" s="149"/>
      <c r="D56826" s="149"/>
      <c r="M56826" s="75"/>
      <c r="P56826" s="149"/>
    </row>
    <row r="56827" spans="2:16">
      <c r="B56827" s="122"/>
      <c r="C56827" s="149"/>
      <c r="D56827" s="149"/>
      <c r="M56827" s="75"/>
      <c r="P56827" s="149"/>
    </row>
    <row r="56828" spans="2:16">
      <c r="B56828" s="122"/>
      <c r="C56828" s="149"/>
      <c r="D56828" s="149"/>
      <c r="M56828" s="75"/>
      <c r="P56828" s="149"/>
    </row>
    <row r="56829" spans="2:16">
      <c r="B56829" s="122"/>
      <c r="C56829" s="149"/>
      <c r="D56829" s="149"/>
      <c r="M56829" s="75"/>
      <c r="P56829" s="149"/>
    </row>
    <row r="56830" spans="2:16">
      <c r="B56830" s="122"/>
      <c r="C56830" s="149"/>
      <c r="D56830" s="149"/>
      <c r="M56830" s="75"/>
      <c r="P56830" s="149"/>
    </row>
    <row r="56831" spans="2:16">
      <c r="B56831" s="122"/>
      <c r="C56831" s="149"/>
      <c r="D56831" s="149"/>
      <c r="M56831" s="75"/>
      <c r="P56831" s="149"/>
    </row>
    <row r="56832" spans="2:16">
      <c r="B56832" s="122"/>
      <c r="C56832" s="149"/>
      <c r="D56832" s="149"/>
      <c r="M56832" s="75"/>
      <c r="P56832" s="149"/>
    </row>
    <row r="56833" spans="2:16">
      <c r="B56833" s="122"/>
      <c r="C56833" s="149"/>
      <c r="D56833" s="149"/>
      <c r="M56833" s="75"/>
      <c r="P56833" s="149"/>
    </row>
    <row r="56834" spans="2:16">
      <c r="B56834" s="122"/>
      <c r="C56834" s="149"/>
      <c r="D56834" s="149"/>
      <c r="M56834" s="75"/>
      <c r="P56834" s="149"/>
    </row>
    <row r="56835" spans="2:16">
      <c r="B56835" s="122"/>
      <c r="C56835" s="149"/>
      <c r="D56835" s="149"/>
      <c r="M56835" s="75"/>
      <c r="P56835" s="149"/>
    </row>
    <row r="56836" spans="2:16">
      <c r="B56836" s="122"/>
      <c r="C56836" s="149"/>
      <c r="D56836" s="149"/>
      <c r="M56836" s="75"/>
      <c r="P56836" s="149"/>
    </row>
    <row r="56837" spans="2:16">
      <c r="B56837" s="122"/>
      <c r="C56837" s="149"/>
      <c r="D56837" s="149"/>
      <c r="M56837" s="75"/>
      <c r="P56837" s="149"/>
    </row>
    <row r="56838" spans="2:16">
      <c r="B56838" s="122"/>
      <c r="C56838" s="149"/>
      <c r="D56838" s="149"/>
      <c r="M56838" s="75"/>
      <c r="P56838" s="149"/>
    </row>
    <row r="56839" spans="2:16">
      <c r="B56839" s="122"/>
      <c r="C56839" s="149"/>
      <c r="D56839" s="149"/>
      <c r="M56839" s="75"/>
      <c r="P56839" s="149"/>
    </row>
    <row r="56840" spans="2:16">
      <c r="B56840" s="122"/>
      <c r="C56840" s="149"/>
      <c r="D56840" s="149"/>
      <c r="M56840" s="75"/>
      <c r="P56840" s="149"/>
    </row>
    <row r="56841" spans="2:16">
      <c r="B56841" s="122"/>
      <c r="C56841" s="149"/>
      <c r="D56841" s="149"/>
      <c r="M56841" s="75"/>
      <c r="P56841" s="149"/>
    </row>
    <row r="56842" spans="2:16">
      <c r="B56842" s="122"/>
      <c r="C56842" s="149"/>
      <c r="D56842" s="149"/>
      <c r="M56842" s="75"/>
      <c r="P56842" s="149"/>
    </row>
    <row r="56843" spans="2:16">
      <c r="B56843" s="122"/>
      <c r="C56843" s="149"/>
      <c r="D56843" s="149"/>
      <c r="M56843" s="75"/>
      <c r="P56843" s="149"/>
    </row>
    <row r="56844" spans="2:16">
      <c r="B56844" s="122"/>
      <c r="C56844" s="149"/>
      <c r="D56844" s="149"/>
      <c r="M56844" s="75"/>
      <c r="P56844" s="149"/>
    </row>
    <row r="56845" spans="2:16">
      <c r="B56845" s="122"/>
      <c r="C56845" s="149"/>
      <c r="D56845" s="149"/>
      <c r="M56845" s="75"/>
      <c r="P56845" s="149"/>
    </row>
    <row r="56846" spans="2:16">
      <c r="B56846" s="122"/>
      <c r="C56846" s="149"/>
      <c r="D56846" s="149"/>
      <c r="M56846" s="75"/>
      <c r="P56846" s="149"/>
    </row>
    <row r="56847" spans="2:16">
      <c r="B56847" s="122"/>
      <c r="C56847" s="149"/>
      <c r="D56847" s="149"/>
      <c r="M56847" s="75"/>
      <c r="P56847" s="149"/>
    </row>
    <row r="56848" spans="2:16">
      <c r="B56848" s="122"/>
      <c r="C56848" s="149"/>
      <c r="D56848" s="149"/>
      <c r="M56848" s="75"/>
      <c r="P56848" s="149"/>
    </row>
    <row r="56849" spans="2:16">
      <c r="B56849" s="122"/>
      <c r="C56849" s="149"/>
      <c r="D56849" s="149"/>
      <c r="M56849" s="75"/>
      <c r="P56849" s="149"/>
    </row>
    <row r="56850" spans="2:16">
      <c r="B56850" s="122"/>
      <c r="C56850" s="149"/>
      <c r="D56850" s="149"/>
      <c r="M56850" s="75"/>
      <c r="P56850" s="149"/>
    </row>
    <row r="56851" spans="2:16">
      <c r="B56851" s="122"/>
      <c r="C56851" s="149"/>
      <c r="D56851" s="149"/>
      <c r="M56851" s="75"/>
      <c r="P56851" s="149"/>
    </row>
    <row r="56852" spans="2:16">
      <c r="B56852" s="122"/>
      <c r="C56852" s="149"/>
      <c r="D56852" s="149"/>
      <c r="M56852" s="75"/>
      <c r="P56852" s="149"/>
    </row>
    <row r="56853" spans="2:16">
      <c r="B56853" s="122"/>
      <c r="C56853" s="149"/>
      <c r="D56853" s="149"/>
      <c r="M56853" s="75"/>
      <c r="P56853" s="149"/>
    </row>
    <row r="56854" spans="2:16">
      <c r="B56854" s="122"/>
      <c r="C56854" s="149"/>
      <c r="D56854" s="149"/>
      <c r="M56854" s="75"/>
      <c r="P56854" s="149"/>
    </row>
    <row r="56855" spans="2:16">
      <c r="B56855" s="122"/>
      <c r="C56855" s="149"/>
      <c r="D56855" s="149"/>
      <c r="M56855" s="75"/>
      <c r="P56855" s="149"/>
    </row>
    <row r="56856" spans="2:16">
      <c r="B56856" s="122"/>
      <c r="C56856" s="149"/>
      <c r="D56856" s="149"/>
      <c r="M56856" s="75"/>
      <c r="P56856" s="149"/>
    </row>
    <row r="56857" spans="2:16">
      <c r="B56857" s="122"/>
      <c r="C56857" s="149"/>
      <c r="D56857" s="149"/>
      <c r="M56857" s="75"/>
      <c r="P56857" s="149"/>
    </row>
    <row r="56858" spans="2:16">
      <c r="B56858" s="122"/>
      <c r="C56858" s="149"/>
      <c r="D56858" s="149"/>
      <c r="M56858" s="75"/>
      <c r="P56858" s="149"/>
    </row>
    <row r="56859" spans="2:16">
      <c r="B56859" s="122"/>
      <c r="C56859" s="149"/>
      <c r="D56859" s="149"/>
      <c r="M56859" s="75"/>
      <c r="P56859" s="149"/>
    </row>
    <row r="56860" spans="2:16">
      <c r="B56860" s="122"/>
      <c r="C56860" s="149"/>
      <c r="D56860" s="149"/>
      <c r="M56860" s="75"/>
      <c r="P56860" s="149"/>
    </row>
    <row r="56861" spans="2:16">
      <c r="B56861" s="122"/>
      <c r="C56861" s="149"/>
      <c r="D56861" s="149"/>
      <c r="M56861" s="75"/>
      <c r="P56861" s="149"/>
    </row>
    <row r="56862" spans="2:16">
      <c r="B56862" s="122"/>
      <c r="C56862" s="149"/>
      <c r="D56862" s="149"/>
      <c r="M56862" s="75"/>
      <c r="P56862" s="149"/>
    </row>
    <row r="56863" spans="2:16">
      <c r="B56863" s="122"/>
      <c r="C56863" s="149"/>
      <c r="D56863" s="149"/>
      <c r="M56863" s="75"/>
      <c r="P56863" s="149"/>
    </row>
    <row r="56864" spans="2:16">
      <c r="B56864" s="122"/>
      <c r="C56864" s="149"/>
      <c r="D56864" s="149"/>
      <c r="M56864" s="75"/>
      <c r="P56864" s="149"/>
    </row>
    <row r="56865" spans="2:16">
      <c r="B56865" s="122"/>
      <c r="C56865" s="149"/>
      <c r="D56865" s="149"/>
      <c r="M56865" s="75"/>
      <c r="P56865" s="149"/>
    </row>
    <row r="56866" spans="2:16">
      <c r="B56866" s="122"/>
      <c r="C56866" s="149"/>
      <c r="D56866" s="149"/>
      <c r="M56866" s="75"/>
      <c r="P56866" s="149"/>
    </row>
    <row r="56867" spans="2:16">
      <c r="B56867" s="122"/>
      <c r="C56867" s="149"/>
      <c r="D56867" s="149"/>
      <c r="M56867" s="75"/>
      <c r="P56867" s="149"/>
    </row>
    <row r="56868" spans="2:16">
      <c r="B56868" s="122"/>
      <c r="C56868" s="149"/>
      <c r="D56868" s="149"/>
      <c r="M56868" s="75"/>
      <c r="P56868" s="149"/>
    </row>
    <row r="56869" spans="2:16">
      <c r="B56869" s="122"/>
      <c r="C56869" s="149"/>
      <c r="D56869" s="149"/>
      <c r="M56869" s="75"/>
      <c r="P56869" s="149"/>
    </row>
    <row r="56870" spans="2:16">
      <c r="B56870" s="122"/>
      <c r="C56870" s="149"/>
      <c r="D56870" s="149"/>
      <c r="M56870" s="75"/>
      <c r="P56870" s="149"/>
    </row>
    <row r="56871" spans="2:16">
      <c r="B56871" s="122"/>
      <c r="C56871" s="149"/>
      <c r="D56871" s="149"/>
      <c r="M56871" s="75"/>
      <c r="P56871" s="149"/>
    </row>
    <row r="56872" spans="2:16">
      <c r="B56872" s="122"/>
      <c r="C56872" s="149"/>
      <c r="D56872" s="149"/>
      <c r="M56872" s="75"/>
      <c r="P56872" s="149"/>
    </row>
    <row r="56873" spans="2:16">
      <c r="B56873" s="122"/>
      <c r="C56873" s="149"/>
      <c r="D56873" s="149"/>
      <c r="M56873" s="75"/>
      <c r="P56873" s="149"/>
    </row>
    <row r="56874" spans="2:16">
      <c r="B56874" s="122"/>
      <c r="C56874" s="149"/>
      <c r="D56874" s="149"/>
      <c r="M56874" s="75"/>
      <c r="P56874" s="149"/>
    </row>
    <row r="56875" spans="2:16">
      <c r="B56875" s="122"/>
      <c r="C56875" s="149"/>
      <c r="D56875" s="149"/>
      <c r="M56875" s="75"/>
      <c r="P56875" s="149"/>
    </row>
    <row r="56876" spans="2:16">
      <c r="B56876" s="122"/>
      <c r="C56876" s="149"/>
      <c r="D56876" s="149"/>
      <c r="M56876" s="75"/>
      <c r="P56876" s="149"/>
    </row>
    <row r="56877" spans="2:16">
      <c r="B56877" s="122"/>
      <c r="C56877" s="149"/>
      <c r="D56877" s="149"/>
      <c r="M56877" s="75"/>
      <c r="P56877" s="149"/>
    </row>
    <row r="56878" spans="2:16">
      <c r="B56878" s="122"/>
      <c r="C56878" s="149"/>
      <c r="D56878" s="149"/>
      <c r="M56878" s="75"/>
      <c r="P56878" s="149"/>
    </row>
    <row r="56879" spans="2:16">
      <c r="B56879" s="122"/>
      <c r="C56879" s="149"/>
      <c r="D56879" s="149"/>
      <c r="M56879" s="75"/>
      <c r="P56879" s="149"/>
    </row>
    <row r="56880" spans="2:16">
      <c r="B56880" s="122"/>
      <c r="C56880" s="149"/>
      <c r="D56880" s="149"/>
      <c r="M56880" s="75"/>
      <c r="P56880" s="149"/>
    </row>
    <row r="56881" spans="2:16">
      <c r="B56881" s="122"/>
      <c r="C56881" s="149"/>
      <c r="D56881" s="149"/>
      <c r="M56881" s="75"/>
      <c r="P56881" s="149"/>
    </row>
    <row r="56882" spans="2:16">
      <c r="B56882" s="122"/>
      <c r="C56882" s="149"/>
      <c r="D56882" s="149"/>
      <c r="M56882" s="75"/>
      <c r="P56882" s="149"/>
    </row>
    <row r="56883" spans="2:16">
      <c r="B56883" s="122"/>
      <c r="C56883" s="149"/>
      <c r="D56883" s="149"/>
      <c r="M56883" s="75"/>
      <c r="P56883" s="149"/>
    </row>
    <row r="56884" spans="2:16">
      <c r="B56884" s="122"/>
      <c r="C56884" s="149"/>
      <c r="D56884" s="149"/>
      <c r="M56884" s="75"/>
      <c r="P56884" s="149"/>
    </row>
    <row r="56885" spans="2:16">
      <c r="B56885" s="122"/>
      <c r="C56885" s="149"/>
      <c r="D56885" s="149"/>
      <c r="M56885" s="75"/>
      <c r="P56885" s="149"/>
    </row>
    <row r="56886" spans="2:16">
      <c r="B56886" s="122"/>
      <c r="C56886" s="149"/>
      <c r="D56886" s="149"/>
      <c r="M56886" s="75"/>
      <c r="P56886" s="149"/>
    </row>
    <row r="56887" spans="2:16">
      <c r="B56887" s="122"/>
      <c r="C56887" s="149"/>
      <c r="D56887" s="149"/>
      <c r="M56887" s="75"/>
      <c r="P56887" s="149"/>
    </row>
    <row r="56888" spans="2:16">
      <c r="B56888" s="122"/>
      <c r="C56888" s="149"/>
      <c r="D56888" s="149"/>
      <c r="M56888" s="75"/>
      <c r="P56888" s="149"/>
    </row>
    <row r="56889" spans="2:16">
      <c r="B56889" s="122"/>
      <c r="C56889" s="149"/>
      <c r="D56889" s="149"/>
      <c r="M56889" s="75"/>
      <c r="P56889" s="149"/>
    </row>
    <row r="56890" spans="2:16">
      <c r="B56890" s="122"/>
      <c r="C56890" s="149"/>
      <c r="D56890" s="149"/>
      <c r="M56890" s="75"/>
      <c r="P56890" s="149"/>
    </row>
    <row r="56891" spans="2:16">
      <c r="B56891" s="122"/>
      <c r="C56891" s="149"/>
      <c r="D56891" s="149"/>
      <c r="M56891" s="75"/>
      <c r="P56891" s="149"/>
    </row>
    <row r="56892" spans="2:16">
      <c r="B56892" s="122"/>
      <c r="C56892" s="149"/>
      <c r="D56892" s="149"/>
      <c r="M56892" s="75"/>
      <c r="P56892" s="149"/>
    </row>
    <row r="56893" spans="2:16">
      <c r="B56893" s="122"/>
      <c r="C56893" s="149"/>
      <c r="D56893" s="149"/>
      <c r="M56893" s="75"/>
      <c r="P56893" s="149"/>
    </row>
    <row r="56894" spans="2:16">
      <c r="B56894" s="122"/>
      <c r="C56894" s="149"/>
      <c r="D56894" s="149"/>
      <c r="M56894" s="75"/>
      <c r="P56894" s="149"/>
    </row>
    <row r="56895" spans="2:16">
      <c r="B56895" s="122"/>
      <c r="C56895" s="149"/>
      <c r="D56895" s="149"/>
      <c r="M56895" s="75"/>
      <c r="P56895" s="149"/>
    </row>
    <row r="56896" spans="2:16">
      <c r="B56896" s="122"/>
      <c r="C56896" s="149"/>
      <c r="D56896" s="149"/>
      <c r="M56896" s="75"/>
      <c r="P56896" s="149"/>
    </row>
    <row r="56897" spans="2:16">
      <c r="B56897" s="122"/>
      <c r="C56897" s="149"/>
      <c r="D56897" s="149"/>
      <c r="M56897" s="75"/>
      <c r="P56897" s="149"/>
    </row>
    <row r="56898" spans="2:16">
      <c r="B56898" s="122"/>
      <c r="C56898" s="149"/>
      <c r="D56898" s="149"/>
      <c r="M56898" s="75"/>
      <c r="P56898" s="149"/>
    </row>
    <row r="56899" spans="2:16">
      <c r="B56899" s="122"/>
      <c r="C56899" s="149"/>
      <c r="D56899" s="149"/>
      <c r="M56899" s="75"/>
      <c r="P56899" s="149"/>
    </row>
    <row r="56900" spans="2:16">
      <c r="B56900" s="122"/>
      <c r="C56900" s="149"/>
      <c r="D56900" s="149"/>
      <c r="M56900" s="75"/>
      <c r="P56900" s="149"/>
    </row>
    <row r="56901" spans="2:16">
      <c r="B56901" s="122"/>
      <c r="C56901" s="149"/>
      <c r="D56901" s="149"/>
      <c r="M56901" s="75"/>
      <c r="P56901" s="149"/>
    </row>
    <row r="56902" spans="2:16">
      <c r="B56902" s="122"/>
      <c r="C56902" s="149"/>
      <c r="D56902" s="149"/>
      <c r="M56902" s="75"/>
      <c r="P56902" s="149"/>
    </row>
    <row r="56903" spans="2:16">
      <c r="B56903" s="122"/>
      <c r="C56903" s="149"/>
      <c r="D56903" s="149"/>
      <c r="M56903" s="75"/>
      <c r="P56903" s="149"/>
    </row>
    <row r="56904" spans="2:16">
      <c r="B56904" s="122"/>
      <c r="C56904" s="149"/>
      <c r="D56904" s="149"/>
      <c r="M56904" s="75"/>
      <c r="P56904" s="149"/>
    </row>
    <row r="56905" spans="2:16">
      <c r="B56905" s="122"/>
      <c r="C56905" s="149"/>
      <c r="D56905" s="149"/>
      <c r="M56905" s="75"/>
      <c r="P56905" s="149"/>
    </row>
    <row r="56906" spans="2:16">
      <c r="B56906" s="122"/>
      <c r="C56906" s="149"/>
      <c r="D56906" s="149"/>
      <c r="M56906" s="75"/>
      <c r="P56906" s="149"/>
    </row>
    <row r="56907" spans="2:16">
      <c r="B56907" s="122"/>
      <c r="C56907" s="149"/>
      <c r="D56907" s="149"/>
      <c r="M56907" s="75"/>
      <c r="P56907" s="149"/>
    </row>
    <row r="56908" spans="2:16">
      <c r="B56908" s="122"/>
      <c r="C56908" s="149"/>
      <c r="D56908" s="149"/>
      <c r="M56908" s="75"/>
      <c r="P56908" s="149"/>
    </row>
    <row r="56909" spans="2:16">
      <c r="B56909" s="122"/>
      <c r="C56909" s="149"/>
      <c r="D56909" s="149"/>
      <c r="M56909" s="75"/>
      <c r="P56909" s="149"/>
    </row>
    <row r="56910" spans="2:16">
      <c r="B56910" s="122"/>
      <c r="C56910" s="149"/>
      <c r="D56910" s="149"/>
      <c r="M56910" s="75"/>
      <c r="P56910" s="149"/>
    </row>
    <row r="56911" spans="2:16">
      <c r="B56911" s="122"/>
      <c r="C56911" s="149"/>
      <c r="D56911" s="149"/>
      <c r="M56911" s="75"/>
      <c r="P56911" s="149"/>
    </row>
    <row r="56912" spans="2:16">
      <c r="B56912" s="122"/>
      <c r="C56912" s="149"/>
      <c r="D56912" s="149"/>
      <c r="M56912" s="75"/>
      <c r="P56912" s="149"/>
    </row>
    <row r="56913" spans="2:16">
      <c r="B56913" s="122"/>
      <c r="C56913" s="149"/>
      <c r="D56913" s="149"/>
      <c r="M56913" s="75"/>
      <c r="P56913" s="149"/>
    </row>
    <row r="56914" spans="2:16">
      <c r="B56914" s="122"/>
      <c r="C56914" s="149"/>
      <c r="D56914" s="149"/>
      <c r="M56914" s="75"/>
      <c r="P56914" s="149"/>
    </row>
    <row r="56915" spans="2:16">
      <c r="B56915" s="122"/>
      <c r="C56915" s="149"/>
      <c r="D56915" s="149"/>
      <c r="M56915" s="75"/>
      <c r="P56915" s="149"/>
    </row>
    <row r="56916" spans="2:16">
      <c r="B56916" s="122"/>
      <c r="C56916" s="149"/>
      <c r="D56916" s="149"/>
      <c r="M56916" s="75"/>
      <c r="P56916" s="149"/>
    </row>
    <row r="56917" spans="2:16">
      <c r="B56917" s="122"/>
      <c r="C56917" s="149"/>
      <c r="D56917" s="149"/>
      <c r="M56917" s="75"/>
      <c r="P56917" s="149"/>
    </row>
    <row r="56918" spans="2:16">
      <c r="B56918" s="122"/>
      <c r="C56918" s="149"/>
      <c r="D56918" s="149"/>
      <c r="M56918" s="75"/>
      <c r="P56918" s="149"/>
    </row>
    <row r="56919" spans="2:16">
      <c r="B56919" s="122"/>
      <c r="C56919" s="149"/>
      <c r="D56919" s="149"/>
      <c r="M56919" s="75"/>
      <c r="P56919" s="149"/>
    </row>
    <row r="56920" spans="2:16">
      <c r="B56920" s="122"/>
      <c r="C56920" s="149"/>
      <c r="D56920" s="149"/>
      <c r="M56920" s="75"/>
      <c r="P56920" s="149"/>
    </row>
    <row r="56921" spans="2:16">
      <c r="B56921" s="122"/>
      <c r="C56921" s="149"/>
      <c r="D56921" s="149"/>
      <c r="M56921" s="75"/>
      <c r="P56921" s="149"/>
    </row>
    <row r="56922" spans="2:16">
      <c r="B56922" s="122"/>
      <c r="C56922" s="149"/>
      <c r="D56922" s="149"/>
      <c r="M56922" s="75"/>
      <c r="P56922" s="149"/>
    </row>
    <row r="56923" spans="2:16">
      <c r="B56923" s="122"/>
      <c r="C56923" s="149"/>
      <c r="D56923" s="149"/>
      <c r="M56923" s="75"/>
      <c r="P56923" s="149"/>
    </row>
    <row r="56924" spans="2:16">
      <c r="B56924" s="122"/>
      <c r="C56924" s="149"/>
      <c r="D56924" s="149"/>
      <c r="M56924" s="75"/>
      <c r="P56924" s="149"/>
    </row>
    <row r="56925" spans="2:16">
      <c r="B56925" s="122"/>
      <c r="C56925" s="149"/>
      <c r="D56925" s="149"/>
      <c r="M56925" s="75"/>
      <c r="P56925" s="149"/>
    </row>
    <row r="56926" spans="2:16">
      <c r="B56926" s="122"/>
      <c r="C56926" s="149"/>
      <c r="D56926" s="149"/>
      <c r="M56926" s="75"/>
      <c r="P56926" s="149"/>
    </row>
    <row r="56927" spans="2:16">
      <c r="B56927" s="122"/>
      <c r="C56927" s="149"/>
      <c r="D56927" s="149"/>
      <c r="M56927" s="75"/>
      <c r="P56927" s="149"/>
    </row>
    <row r="56928" spans="2:16">
      <c r="B56928" s="122"/>
      <c r="C56928" s="149"/>
      <c r="D56928" s="149"/>
      <c r="M56928" s="75"/>
      <c r="P56928" s="149"/>
    </row>
    <row r="56929" spans="2:16">
      <c r="B56929" s="122"/>
      <c r="C56929" s="149"/>
      <c r="D56929" s="149"/>
      <c r="M56929" s="75"/>
      <c r="P56929" s="149"/>
    </row>
    <row r="56930" spans="2:16">
      <c r="B56930" s="122"/>
      <c r="C56930" s="149"/>
      <c r="D56930" s="149"/>
      <c r="M56930" s="75"/>
      <c r="P56930" s="149"/>
    </row>
    <row r="56931" spans="2:16">
      <c r="B56931" s="122"/>
      <c r="C56931" s="149"/>
      <c r="D56931" s="149"/>
      <c r="M56931" s="75"/>
      <c r="P56931" s="149"/>
    </row>
    <row r="56932" spans="2:16">
      <c r="B56932" s="122"/>
      <c r="C56932" s="149"/>
      <c r="D56932" s="149"/>
      <c r="M56932" s="75"/>
      <c r="P56932" s="149"/>
    </row>
    <row r="56933" spans="2:16">
      <c r="B56933" s="122"/>
      <c r="C56933" s="149"/>
      <c r="D56933" s="149"/>
      <c r="M56933" s="75"/>
      <c r="P56933" s="149"/>
    </row>
    <row r="56934" spans="2:16">
      <c r="B56934" s="122"/>
      <c r="C56934" s="149"/>
      <c r="D56934" s="149"/>
      <c r="M56934" s="75"/>
      <c r="P56934" s="149"/>
    </row>
    <row r="56935" spans="2:16">
      <c r="B56935" s="122"/>
      <c r="C56935" s="149"/>
      <c r="D56935" s="149"/>
      <c r="M56935" s="75"/>
      <c r="P56935" s="149"/>
    </row>
    <row r="56936" spans="2:16">
      <c r="B56936" s="122"/>
      <c r="C56936" s="149"/>
      <c r="D56936" s="149"/>
      <c r="M56936" s="75"/>
      <c r="P56936" s="149"/>
    </row>
    <row r="56937" spans="2:16">
      <c r="B56937" s="122"/>
      <c r="C56937" s="149"/>
      <c r="D56937" s="149"/>
      <c r="M56937" s="75"/>
      <c r="P56937" s="149"/>
    </row>
    <row r="56938" spans="2:16">
      <c r="B56938" s="122"/>
      <c r="C56938" s="149"/>
      <c r="D56938" s="149"/>
      <c r="M56938" s="75"/>
      <c r="P56938" s="149"/>
    </row>
    <row r="56939" spans="2:16">
      <c r="B56939" s="122"/>
      <c r="C56939" s="149"/>
      <c r="D56939" s="149"/>
      <c r="M56939" s="75"/>
      <c r="P56939" s="149"/>
    </row>
    <row r="56940" spans="2:16">
      <c r="B56940" s="122"/>
      <c r="C56940" s="149"/>
      <c r="D56940" s="149"/>
      <c r="M56940" s="75"/>
      <c r="P56940" s="149"/>
    </row>
    <row r="56941" spans="2:16">
      <c r="B56941" s="122"/>
      <c r="C56941" s="149"/>
      <c r="D56941" s="149"/>
      <c r="M56941" s="75"/>
      <c r="P56941" s="149"/>
    </row>
    <row r="56942" spans="2:16">
      <c r="B56942" s="122"/>
      <c r="C56942" s="149"/>
      <c r="D56942" s="149"/>
      <c r="M56942" s="75"/>
      <c r="P56942" s="149"/>
    </row>
    <row r="56943" spans="2:16">
      <c r="B56943" s="122"/>
      <c r="C56943" s="149"/>
      <c r="D56943" s="149"/>
      <c r="M56943" s="75"/>
      <c r="P56943" s="149"/>
    </row>
    <row r="56944" spans="2:16">
      <c r="B56944" s="122"/>
      <c r="C56944" s="149"/>
      <c r="D56944" s="149"/>
      <c r="M56944" s="75"/>
      <c r="P56944" s="149"/>
    </row>
    <row r="56945" spans="2:16">
      <c r="B56945" s="122"/>
      <c r="C56945" s="149"/>
      <c r="D56945" s="149"/>
      <c r="M56945" s="75"/>
      <c r="P56945" s="149"/>
    </row>
    <row r="56946" spans="2:16">
      <c r="B56946" s="122"/>
      <c r="C56946" s="149"/>
      <c r="D56946" s="149"/>
      <c r="M56946" s="75"/>
      <c r="P56946" s="149"/>
    </row>
    <row r="56947" spans="2:16">
      <c r="B56947" s="122"/>
      <c r="C56947" s="149"/>
      <c r="D56947" s="149"/>
      <c r="M56947" s="75"/>
      <c r="P56947" s="149"/>
    </row>
    <row r="56948" spans="2:16">
      <c r="B56948" s="122"/>
      <c r="C56948" s="149"/>
      <c r="D56948" s="149"/>
      <c r="M56948" s="75"/>
      <c r="P56948" s="149"/>
    </row>
    <row r="56949" spans="2:16">
      <c r="B56949" s="122"/>
      <c r="C56949" s="149"/>
      <c r="D56949" s="149"/>
      <c r="M56949" s="75"/>
      <c r="P56949" s="149"/>
    </row>
    <row r="56950" spans="2:16">
      <c r="B56950" s="122"/>
      <c r="C56950" s="149"/>
      <c r="D56950" s="149"/>
      <c r="M56950" s="75"/>
      <c r="P56950" s="149"/>
    </row>
    <row r="56951" spans="2:16">
      <c r="B56951" s="122"/>
      <c r="C56951" s="149"/>
      <c r="D56951" s="149"/>
      <c r="M56951" s="75"/>
      <c r="P56951" s="149"/>
    </row>
    <row r="56952" spans="2:16">
      <c r="B56952" s="122"/>
      <c r="C56952" s="149"/>
      <c r="D56952" s="149"/>
      <c r="M56952" s="75"/>
      <c r="P56952" s="149"/>
    </row>
    <row r="56953" spans="2:16">
      <c r="B56953" s="122"/>
      <c r="C56953" s="149"/>
      <c r="D56953" s="149"/>
      <c r="M56953" s="75"/>
      <c r="P56953" s="149"/>
    </row>
    <row r="56954" spans="2:16">
      <c r="B56954" s="122"/>
      <c r="C56954" s="149"/>
      <c r="D56954" s="149"/>
      <c r="M56954" s="75"/>
      <c r="P56954" s="149"/>
    </row>
    <row r="56955" spans="2:16">
      <c r="B56955" s="122"/>
      <c r="C56955" s="149"/>
      <c r="D56955" s="149"/>
      <c r="M56955" s="75"/>
      <c r="P56955" s="149"/>
    </row>
    <row r="56956" spans="2:16">
      <c r="B56956" s="122"/>
      <c r="C56956" s="149"/>
      <c r="D56956" s="149"/>
      <c r="M56956" s="75"/>
      <c r="P56956" s="149"/>
    </row>
    <row r="56957" spans="2:16">
      <c r="B56957" s="122"/>
      <c r="C56957" s="149"/>
      <c r="D56957" s="149"/>
      <c r="M56957" s="75"/>
      <c r="P56957" s="149"/>
    </row>
    <row r="56958" spans="2:16">
      <c r="B56958" s="122"/>
      <c r="C56958" s="149"/>
      <c r="D56958" s="149"/>
      <c r="M56958" s="75"/>
      <c r="P56958" s="149"/>
    </row>
    <row r="56959" spans="2:16">
      <c r="B56959" s="122"/>
      <c r="C56959" s="149"/>
      <c r="D56959" s="149"/>
      <c r="M56959" s="75"/>
      <c r="P56959" s="149"/>
    </row>
    <row r="56960" spans="2:16">
      <c r="B56960" s="122"/>
      <c r="C56960" s="149"/>
      <c r="D56960" s="149"/>
      <c r="M56960" s="75"/>
      <c r="P56960" s="149"/>
    </row>
    <row r="56961" spans="2:16">
      <c r="B56961" s="122"/>
      <c r="C56961" s="149"/>
      <c r="D56961" s="149"/>
      <c r="M56961" s="75"/>
      <c r="P56961" s="149"/>
    </row>
    <row r="56962" spans="2:16">
      <c r="B56962" s="122"/>
      <c r="C56962" s="149"/>
      <c r="D56962" s="149"/>
      <c r="M56962" s="75"/>
      <c r="P56962" s="149"/>
    </row>
    <row r="56963" spans="2:16">
      <c r="B56963" s="122"/>
      <c r="C56963" s="149"/>
      <c r="D56963" s="149"/>
      <c r="M56963" s="75"/>
      <c r="P56963" s="149"/>
    </row>
    <row r="56964" spans="2:16">
      <c r="B56964" s="122"/>
      <c r="C56964" s="149"/>
      <c r="D56964" s="149"/>
      <c r="M56964" s="75"/>
      <c r="P56964" s="149"/>
    </row>
    <row r="56965" spans="2:16">
      <c r="B56965" s="122"/>
      <c r="C56965" s="149"/>
      <c r="D56965" s="149"/>
      <c r="M56965" s="75"/>
      <c r="P56965" s="149"/>
    </row>
    <row r="56966" spans="2:16">
      <c r="B56966" s="122"/>
      <c r="C56966" s="149"/>
      <c r="D56966" s="149"/>
      <c r="M56966" s="75"/>
      <c r="P56966" s="149"/>
    </row>
    <row r="56967" spans="2:16">
      <c r="B56967" s="122"/>
      <c r="C56967" s="149"/>
      <c r="D56967" s="149"/>
      <c r="M56967" s="75"/>
      <c r="P56967" s="149"/>
    </row>
    <row r="56968" spans="2:16">
      <c r="B56968" s="122"/>
      <c r="C56968" s="149"/>
      <c r="D56968" s="149"/>
      <c r="M56968" s="75"/>
      <c r="P56968" s="149"/>
    </row>
    <row r="56969" spans="2:16">
      <c r="B56969" s="122"/>
      <c r="C56969" s="149"/>
      <c r="D56969" s="149"/>
      <c r="M56969" s="75"/>
      <c r="P56969" s="149"/>
    </row>
    <row r="56970" spans="2:16">
      <c r="B56970" s="122"/>
      <c r="C56970" s="149"/>
      <c r="D56970" s="149"/>
      <c r="M56970" s="75"/>
      <c r="P56970" s="149"/>
    </row>
    <row r="56971" spans="2:16">
      <c r="B56971" s="122"/>
      <c r="C56971" s="149"/>
      <c r="D56971" s="149"/>
      <c r="M56971" s="75"/>
      <c r="P56971" s="149"/>
    </row>
    <row r="56972" spans="2:16">
      <c r="B56972" s="122"/>
      <c r="C56972" s="149"/>
      <c r="D56972" s="149"/>
      <c r="M56972" s="75"/>
      <c r="P56972" s="149"/>
    </row>
    <row r="56973" spans="2:16">
      <c r="B56973" s="122"/>
      <c r="C56973" s="149"/>
      <c r="D56973" s="149"/>
      <c r="M56973" s="75"/>
      <c r="P56973" s="149"/>
    </row>
    <row r="56974" spans="2:16">
      <c r="B56974" s="122"/>
      <c r="C56974" s="149"/>
      <c r="D56974" s="149"/>
      <c r="M56974" s="75"/>
      <c r="P56974" s="149"/>
    </row>
    <row r="56975" spans="2:16">
      <c r="B56975" s="122"/>
      <c r="C56975" s="149"/>
      <c r="D56975" s="149"/>
      <c r="M56975" s="75"/>
      <c r="P56975" s="149"/>
    </row>
    <row r="56976" spans="2:16">
      <c r="B56976" s="122"/>
      <c r="C56976" s="149"/>
      <c r="D56976" s="149"/>
      <c r="M56976" s="75"/>
      <c r="P56976" s="149"/>
    </row>
    <row r="56977" spans="2:16">
      <c r="B56977" s="122"/>
      <c r="C56977" s="149"/>
      <c r="D56977" s="149"/>
      <c r="M56977" s="75"/>
      <c r="P56977" s="149"/>
    </row>
    <row r="56978" spans="2:16">
      <c r="B56978" s="122"/>
      <c r="C56978" s="149"/>
      <c r="D56978" s="149"/>
      <c r="M56978" s="75"/>
      <c r="P56978" s="149"/>
    </row>
    <row r="56979" spans="2:16">
      <c r="B56979" s="122"/>
      <c r="C56979" s="149"/>
      <c r="D56979" s="149"/>
      <c r="M56979" s="75"/>
      <c r="P56979" s="149"/>
    </row>
    <row r="56980" spans="2:16">
      <c r="B56980" s="122"/>
      <c r="C56980" s="149"/>
      <c r="D56980" s="149"/>
      <c r="M56980" s="75"/>
      <c r="P56980" s="149"/>
    </row>
    <row r="56981" spans="2:16">
      <c r="B56981" s="122"/>
      <c r="C56981" s="149"/>
      <c r="D56981" s="149"/>
      <c r="M56981" s="75"/>
      <c r="P56981" s="149"/>
    </row>
    <row r="56982" spans="2:16">
      <c r="B56982" s="122"/>
      <c r="C56982" s="149"/>
      <c r="D56982" s="149"/>
      <c r="M56982" s="75"/>
      <c r="P56982" s="149"/>
    </row>
    <row r="56983" spans="2:16">
      <c r="B56983" s="122"/>
      <c r="C56983" s="149"/>
      <c r="D56983" s="149"/>
      <c r="M56983" s="75"/>
      <c r="P56983" s="149"/>
    </row>
    <row r="56984" spans="2:16">
      <c r="B56984" s="122"/>
      <c r="C56984" s="149"/>
      <c r="D56984" s="149"/>
      <c r="M56984" s="75"/>
      <c r="P56984" s="149"/>
    </row>
    <row r="56985" spans="2:16">
      <c r="B56985" s="122"/>
      <c r="C56985" s="149"/>
      <c r="D56985" s="149"/>
      <c r="M56985" s="75"/>
      <c r="P56985" s="149"/>
    </row>
    <row r="56986" spans="2:16">
      <c r="B56986" s="122"/>
      <c r="C56986" s="149"/>
      <c r="D56986" s="149"/>
      <c r="M56986" s="75"/>
      <c r="P56986" s="149"/>
    </row>
    <row r="56987" spans="2:16">
      <c r="B56987" s="122"/>
      <c r="C56987" s="149"/>
      <c r="D56987" s="149"/>
      <c r="M56987" s="75"/>
      <c r="P56987" s="149"/>
    </row>
    <row r="56988" spans="2:16">
      <c r="B56988" s="122"/>
      <c r="C56988" s="149"/>
      <c r="D56988" s="149"/>
      <c r="M56988" s="75"/>
      <c r="P56988" s="149"/>
    </row>
    <row r="56989" spans="2:16">
      <c r="B56989" s="122"/>
      <c r="C56989" s="149"/>
      <c r="D56989" s="149"/>
      <c r="M56989" s="75"/>
      <c r="P56989" s="149"/>
    </row>
    <row r="56990" spans="2:16">
      <c r="B56990" s="122"/>
      <c r="C56990" s="149"/>
      <c r="D56990" s="149"/>
      <c r="M56990" s="75"/>
      <c r="P56990" s="149"/>
    </row>
    <row r="56991" spans="2:16">
      <c r="B56991" s="122"/>
      <c r="C56991" s="149"/>
      <c r="D56991" s="149"/>
      <c r="M56991" s="75"/>
      <c r="P56991" s="149"/>
    </row>
    <row r="56992" spans="2:16">
      <c r="B56992" s="122"/>
      <c r="C56992" s="149"/>
      <c r="D56992" s="149"/>
      <c r="M56992" s="75"/>
      <c r="P56992" s="149"/>
    </row>
    <row r="56993" spans="2:16">
      <c r="B56993" s="122"/>
      <c r="C56993" s="149"/>
      <c r="D56993" s="149"/>
      <c r="M56993" s="75"/>
      <c r="P56993" s="149"/>
    </row>
    <row r="56994" spans="2:16">
      <c r="B56994" s="122"/>
      <c r="C56994" s="149"/>
      <c r="D56994" s="149"/>
      <c r="M56994" s="75"/>
      <c r="P56994" s="149"/>
    </row>
    <row r="56995" spans="2:16">
      <c r="B56995" s="122"/>
      <c r="C56995" s="149"/>
      <c r="D56995" s="149"/>
      <c r="M56995" s="75"/>
      <c r="P56995" s="149"/>
    </row>
    <row r="56996" spans="2:16">
      <c r="B56996" s="122"/>
      <c r="C56996" s="149"/>
      <c r="D56996" s="149"/>
      <c r="M56996" s="75"/>
      <c r="P56996" s="149"/>
    </row>
    <row r="56997" spans="2:16">
      <c r="B56997" s="122"/>
      <c r="C56997" s="149"/>
      <c r="D56997" s="149"/>
      <c r="M56997" s="75"/>
      <c r="P56997" s="149"/>
    </row>
    <row r="56998" spans="2:16">
      <c r="B56998" s="122"/>
      <c r="C56998" s="149"/>
      <c r="D56998" s="149"/>
      <c r="M56998" s="75"/>
      <c r="P56998" s="149"/>
    </row>
    <row r="56999" spans="2:16">
      <c r="B56999" s="122"/>
      <c r="C56999" s="149"/>
      <c r="D56999" s="149"/>
      <c r="M56999" s="75"/>
      <c r="P56999" s="149"/>
    </row>
    <row r="57000" spans="2:16">
      <c r="B57000" s="122"/>
      <c r="C57000" s="149"/>
      <c r="D57000" s="149"/>
      <c r="M57000" s="75"/>
      <c r="P57000" s="149"/>
    </row>
    <row r="57001" spans="2:16">
      <c r="B57001" s="122"/>
      <c r="C57001" s="149"/>
      <c r="D57001" s="149"/>
      <c r="M57001" s="75"/>
      <c r="P57001" s="149"/>
    </row>
    <row r="57002" spans="2:16">
      <c r="B57002" s="122"/>
      <c r="C57002" s="149"/>
      <c r="D57002" s="149"/>
      <c r="M57002" s="75"/>
      <c r="P57002" s="149"/>
    </row>
    <row r="57003" spans="2:16">
      <c r="B57003" s="122"/>
      <c r="C57003" s="149"/>
      <c r="D57003" s="149"/>
      <c r="M57003" s="75"/>
      <c r="P57003" s="149"/>
    </row>
    <row r="57004" spans="2:16">
      <c r="B57004" s="122"/>
      <c r="C57004" s="149"/>
      <c r="D57004" s="149"/>
      <c r="M57004" s="75"/>
      <c r="P57004" s="149"/>
    </row>
    <row r="57005" spans="2:16">
      <c r="B57005" s="122"/>
      <c r="C57005" s="149"/>
      <c r="D57005" s="149"/>
      <c r="M57005" s="75"/>
      <c r="P57005" s="149"/>
    </row>
    <row r="57006" spans="2:16">
      <c r="B57006" s="122"/>
      <c r="C57006" s="149"/>
      <c r="D57006" s="149"/>
      <c r="M57006" s="75"/>
      <c r="P57006" s="149"/>
    </row>
    <row r="57007" spans="2:16">
      <c r="B57007" s="122"/>
      <c r="C57007" s="149"/>
      <c r="D57007" s="149"/>
      <c r="M57007" s="75"/>
      <c r="P57007" s="149"/>
    </row>
    <row r="57008" spans="2:16">
      <c r="B57008" s="122"/>
      <c r="C57008" s="149"/>
      <c r="D57008" s="149"/>
      <c r="M57008" s="75"/>
      <c r="P57008" s="149"/>
    </row>
    <row r="57009" spans="2:16">
      <c r="B57009" s="122"/>
      <c r="C57009" s="149"/>
      <c r="D57009" s="149"/>
      <c r="M57009" s="75"/>
      <c r="P57009" s="149"/>
    </row>
    <row r="57010" spans="2:16">
      <c r="B57010" s="122"/>
      <c r="C57010" s="149"/>
      <c r="D57010" s="149"/>
      <c r="M57010" s="75"/>
      <c r="P57010" s="149"/>
    </row>
    <row r="57011" spans="2:16">
      <c r="B57011" s="122"/>
      <c r="C57011" s="149"/>
      <c r="D57011" s="149"/>
      <c r="M57011" s="75"/>
      <c r="P57011" s="149"/>
    </row>
    <row r="57012" spans="2:16">
      <c r="B57012" s="122"/>
      <c r="C57012" s="149"/>
      <c r="D57012" s="149"/>
      <c r="M57012" s="75"/>
      <c r="P57012" s="149"/>
    </row>
    <row r="57013" spans="2:16">
      <c r="B57013" s="122"/>
      <c r="C57013" s="149"/>
      <c r="D57013" s="149"/>
      <c r="M57013" s="75"/>
      <c r="P57013" s="149"/>
    </row>
    <row r="57014" spans="2:16">
      <c r="B57014" s="122"/>
      <c r="C57014" s="149"/>
      <c r="D57014" s="149"/>
      <c r="M57014" s="75"/>
      <c r="P57014" s="149"/>
    </row>
    <row r="57015" spans="2:16">
      <c r="B57015" s="122"/>
      <c r="C57015" s="149"/>
      <c r="D57015" s="149"/>
      <c r="M57015" s="75"/>
      <c r="P57015" s="149"/>
    </row>
    <row r="57016" spans="2:16">
      <c r="B57016" s="122"/>
      <c r="C57016" s="149"/>
      <c r="D57016" s="149"/>
      <c r="M57016" s="75"/>
      <c r="P57016" s="149"/>
    </row>
    <row r="57017" spans="2:16">
      <c r="B57017" s="122"/>
      <c r="C57017" s="149"/>
      <c r="D57017" s="149"/>
      <c r="M57017" s="75"/>
      <c r="P57017" s="149"/>
    </row>
    <row r="57018" spans="2:16">
      <c r="B57018" s="122"/>
      <c r="C57018" s="149"/>
      <c r="D57018" s="149"/>
      <c r="M57018" s="75"/>
      <c r="P57018" s="149"/>
    </row>
    <row r="57019" spans="2:16">
      <c r="B57019" s="122"/>
      <c r="C57019" s="149"/>
      <c r="D57019" s="149"/>
      <c r="M57019" s="75"/>
      <c r="P57019" s="149"/>
    </row>
    <row r="57020" spans="2:16">
      <c r="B57020" s="122"/>
      <c r="C57020" s="149"/>
      <c r="D57020" s="149"/>
      <c r="M57020" s="75"/>
      <c r="P57020" s="149"/>
    </row>
    <row r="57021" spans="2:16">
      <c r="B57021" s="122"/>
      <c r="C57021" s="149"/>
      <c r="D57021" s="149"/>
      <c r="M57021" s="75"/>
      <c r="P57021" s="149"/>
    </row>
    <row r="57022" spans="2:16">
      <c r="B57022" s="122"/>
      <c r="C57022" s="149"/>
      <c r="D57022" s="149"/>
      <c r="M57022" s="75"/>
      <c r="P57022" s="149"/>
    </row>
    <row r="57023" spans="2:16">
      <c r="B57023" s="122"/>
      <c r="C57023" s="149"/>
      <c r="D57023" s="149"/>
      <c r="M57023" s="75"/>
      <c r="P57023" s="149"/>
    </row>
    <row r="57024" spans="2:16">
      <c r="B57024" s="122"/>
      <c r="C57024" s="149"/>
      <c r="D57024" s="149"/>
      <c r="M57024" s="75"/>
      <c r="P57024" s="149"/>
    </row>
    <row r="57025" spans="2:16">
      <c r="B57025" s="122"/>
      <c r="C57025" s="149"/>
      <c r="D57025" s="149"/>
      <c r="M57025" s="75"/>
      <c r="P57025" s="149"/>
    </row>
    <row r="57026" spans="2:16">
      <c r="B57026" s="122"/>
      <c r="C57026" s="149"/>
      <c r="D57026" s="149"/>
      <c r="M57026" s="75"/>
      <c r="P57026" s="149"/>
    </row>
    <row r="57027" spans="2:16">
      <c r="B57027" s="122"/>
      <c r="C57027" s="149"/>
      <c r="D57027" s="149"/>
      <c r="M57027" s="75"/>
      <c r="P57027" s="149"/>
    </row>
    <row r="57028" spans="2:16">
      <c r="B57028" s="122"/>
      <c r="C57028" s="149"/>
      <c r="D57028" s="149"/>
      <c r="M57028" s="75"/>
      <c r="P57028" s="149"/>
    </row>
    <row r="57029" spans="2:16">
      <c r="B57029" s="122"/>
      <c r="C57029" s="149"/>
      <c r="D57029" s="149"/>
      <c r="M57029" s="75"/>
      <c r="P57029" s="149"/>
    </row>
    <row r="57030" spans="2:16">
      <c r="B57030" s="122"/>
      <c r="C57030" s="149"/>
      <c r="D57030" s="149"/>
      <c r="M57030" s="75"/>
      <c r="P57030" s="149"/>
    </row>
    <row r="57031" spans="2:16">
      <c r="B57031" s="122"/>
      <c r="C57031" s="149"/>
      <c r="D57031" s="149"/>
      <c r="M57031" s="75"/>
      <c r="P57031" s="149"/>
    </row>
    <row r="57032" spans="2:16">
      <c r="B57032" s="122"/>
      <c r="C57032" s="149"/>
      <c r="D57032" s="149"/>
      <c r="M57032" s="75"/>
      <c r="P57032" s="149"/>
    </row>
    <row r="57033" spans="2:16">
      <c r="B57033" s="122"/>
      <c r="C57033" s="149"/>
      <c r="D57033" s="149"/>
      <c r="M57033" s="75"/>
      <c r="P57033" s="149"/>
    </row>
    <row r="57034" spans="2:16">
      <c r="B57034" s="122"/>
      <c r="C57034" s="149"/>
      <c r="D57034" s="149"/>
      <c r="M57034" s="75"/>
      <c r="P57034" s="149"/>
    </row>
    <row r="57035" spans="2:16">
      <c r="B57035" s="122"/>
      <c r="C57035" s="149"/>
      <c r="D57035" s="149"/>
      <c r="M57035" s="75"/>
      <c r="P57035" s="149"/>
    </row>
    <row r="57036" spans="2:16">
      <c r="B57036" s="122"/>
      <c r="C57036" s="149"/>
      <c r="D57036" s="149"/>
      <c r="M57036" s="75"/>
      <c r="P57036" s="149"/>
    </row>
    <row r="57037" spans="2:16">
      <c r="B57037" s="122"/>
      <c r="C57037" s="149"/>
      <c r="D57037" s="149"/>
      <c r="M57037" s="75"/>
      <c r="P57037" s="149"/>
    </row>
    <row r="57038" spans="2:16">
      <c r="B57038" s="122"/>
      <c r="C57038" s="149"/>
      <c r="D57038" s="149"/>
      <c r="M57038" s="75"/>
      <c r="P57038" s="149"/>
    </row>
    <row r="57039" spans="2:16">
      <c r="B57039" s="122"/>
      <c r="C57039" s="149"/>
      <c r="D57039" s="149"/>
      <c r="M57039" s="75"/>
      <c r="P57039" s="149"/>
    </row>
    <row r="57040" spans="2:16">
      <c r="B57040" s="122"/>
      <c r="C57040" s="149"/>
      <c r="D57040" s="149"/>
      <c r="M57040" s="75"/>
      <c r="P57040" s="149"/>
    </row>
    <row r="57041" spans="2:16">
      <c r="B57041" s="122"/>
      <c r="C57041" s="149"/>
      <c r="D57041" s="149"/>
      <c r="M57041" s="75"/>
      <c r="P57041" s="149"/>
    </row>
    <row r="57042" spans="2:16">
      <c r="B57042" s="122"/>
      <c r="C57042" s="149"/>
      <c r="D57042" s="149"/>
      <c r="M57042" s="75"/>
      <c r="P57042" s="149"/>
    </row>
    <row r="57043" spans="2:16">
      <c r="B57043" s="122"/>
      <c r="C57043" s="149"/>
      <c r="D57043" s="149"/>
      <c r="M57043" s="75"/>
      <c r="P57043" s="149"/>
    </row>
    <row r="57044" spans="2:16">
      <c r="B57044" s="122"/>
      <c r="C57044" s="149"/>
      <c r="D57044" s="149"/>
      <c r="M57044" s="75"/>
      <c r="P57044" s="149"/>
    </row>
    <row r="57045" spans="2:16">
      <c r="B57045" s="122"/>
      <c r="C57045" s="149"/>
      <c r="D57045" s="149"/>
      <c r="M57045" s="75"/>
      <c r="P57045" s="149"/>
    </row>
    <row r="57046" spans="2:16">
      <c r="B57046" s="122"/>
      <c r="C57046" s="149"/>
      <c r="D57046" s="149"/>
      <c r="M57046" s="75"/>
      <c r="P57046" s="149"/>
    </row>
    <row r="57047" spans="2:16">
      <c r="B57047" s="122"/>
      <c r="C57047" s="149"/>
      <c r="D57047" s="149"/>
      <c r="M57047" s="75"/>
      <c r="P57047" s="149"/>
    </row>
    <row r="57048" spans="2:16">
      <c r="B57048" s="122"/>
      <c r="C57048" s="149"/>
      <c r="D57048" s="149"/>
      <c r="M57048" s="75"/>
      <c r="P57048" s="149"/>
    </row>
    <row r="57049" spans="2:16">
      <c r="B57049" s="122"/>
      <c r="C57049" s="149"/>
      <c r="D57049" s="149"/>
      <c r="M57049" s="75"/>
      <c r="P57049" s="149"/>
    </row>
    <row r="57050" spans="2:16">
      <c r="B57050" s="122"/>
      <c r="C57050" s="149"/>
      <c r="D57050" s="149"/>
      <c r="M57050" s="75"/>
      <c r="P57050" s="149"/>
    </row>
    <row r="57051" spans="2:16">
      <c r="B57051" s="122"/>
      <c r="C57051" s="149"/>
      <c r="D57051" s="149"/>
      <c r="M57051" s="75"/>
      <c r="P57051" s="149"/>
    </row>
    <row r="57052" spans="2:16">
      <c r="B57052" s="122"/>
      <c r="C57052" s="149"/>
      <c r="D57052" s="149"/>
      <c r="M57052" s="75"/>
      <c r="P57052" s="149"/>
    </row>
    <row r="57053" spans="2:16">
      <c r="B57053" s="122"/>
      <c r="C57053" s="149"/>
      <c r="D57053" s="149"/>
      <c r="M57053" s="75"/>
      <c r="P57053" s="149"/>
    </row>
    <row r="57054" spans="2:16">
      <c r="B57054" s="122"/>
      <c r="C57054" s="149"/>
      <c r="D57054" s="149"/>
      <c r="M57054" s="75"/>
      <c r="P57054" s="149"/>
    </row>
    <row r="57055" spans="2:16">
      <c r="B57055" s="122"/>
      <c r="C57055" s="149"/>
      <c r="D57055" s="149"/>
      <c r="M57055" s="75"/>
      <c r="P57055" s="149"/>
    </row>
    <row r="57056" spans="2:16">
      <c r="B57056" s="122"/>
      <c r="C57056" s="149"/>
      <c r="D57056" s="149"/>
      <c r="M57056" s="75"/>
      <c r="P57056" s="149"/>
    </row>
    <row r="57057" spans="2:16">
      <c r="B57057" s="122"/>
      <c r="C57057" s="149"/>
      <c r="D57057" s="149"/>
      <c r="M57057" s="75"/>
      <c r="P57057" s="149"/>
    </row>
    <row r="57058" spans="2:16">
      <c r="B57058" s="122"/>
      <c r="C57058" s="149"/>
      <c r="D57058" s="149"/>
      <c r="M57058" s="75"/>
      <c r="P57058" s="149"/>
    </row>
    <row r="57059" spans="2:16">
      <c r="B57059" s="122"/>
      <c r="C57059" s="149"/>
      <c r="D57059" s="149"/>
      <c r="M57059" s="75"/>
      <c r="P57059" s="149"/>
    </row>
    <row r="57060" spans="2:16">
      <c r="B57060" s="122"/>
      <c r="C57060" s="149"/>
      <c r="D57060" s="149"/>
      <c r="M57060" s="75"/>
      <c r="P57060" s="149"/>
    </row>
    <row r="57061" spans="2:16">
      <c r="B57061" s="122"/>
      <c r="C57061" s="149"/>
      <c r="D57061" s="149"/>
      <c r="M57061" s="75"/>
      <c r="P57061" s="149"/>
    </row>
    <row r="57062" spans="2:16">
      <c r="B57062" s="122"/>
      <c r="C57062" s="149"/>
      <c r="D57062" s="149"/>
      <c r="M57062" s="75"/>
      <c r="P57062" s="149"/>
    </row>
    <row r="57063" spans="2:16">
      <c r="B57063" s="122"/>
      <c r="C57063" s="149"/>
      <c r="D57063" s="149"/>
      <c r="M57063" s="75"/>
      <c r="P57063" s="149"/>
    </row>
    <row r="57064" spans="2:16">
      <c r="B57064" s="122"/>
      <c r="C57064" s="149"/>
      <c r="D57064" s="149"/>
      <c r="M57064" s="75"/>
      <c r="P57064" s="149"/>
    </row>
    <row r="57065" spans="2:16">
      <c r="B57065" s="122"/>
      <c r="C57065" s="149"/>
      <c r="D57065" s="149"/>
      <c r="M57065" s="75"/>
      <c r="P57065" s="149"/>
    </row>
    <row r="57066" spans="2:16">
      <c r="B57066" s="122"/>
      <c r="C57066" s="149"/>
      <c r="D57066" s="149"/>
      <c r="M57066" s="75"/>
      <c r="P57066" s="149"/>
    </row>
    <row r="57067" spans="2:16">
      <c r="B57067" s="122"/>
      <c r="C57067" s="149"/>
      <c r="D57067" s="149"/>
      <c r="M57067" s="75"/>
      <c r="P57067" s="149"/>
    </row>
    <row r="57068" spans="2:16">
      <c r="B57068" s="122"/>
      <c r="C57068" s="149"/>
      <c r="D57068" s="149"/>
      <c r="M57068" s="75"/>
      <c r="P57068" s="149"/>
    </row>
    <row r="57069" spans="2:16">
      <c r="B57069" s="122"/>
      <c r="C57069" s="149"/>
      <c r="D57069" s="149"/>
      <c r="M57069" s="75"/>
      <c r="P57069" s="149"/>
    </row>
    <row r="57070" spans="2:16">
      <c r="B57070" s="122"/>
      <c r="C57070" s="149"/>
      <c r="D57070" s="149"/>
      <c r="M57070" s="75"/>
      <c r="P57070" s="149"/>
    </row>
    <row r="57071" spans="2:16">
      <c r="B57071" s="122"/>
      <c r="C57071" s="149"/>
      <c r="D57071" s="149"/>
      <c r="M57071" s="75"/>
      <c r="P57071" s="149"/>
    </row>
    <row r="57072" spans="2:16">
      <c r="B57072" s="122"/>
      <c r="C57072" s="149"/>
      <c r="D57072" s="149"/>
      <c r="M57072" s="75"/>
      <c r="P57072" s="149"/>
    </row>
    <row r="57073" spans="2:16">
      <c r="B57073" s="122"/>
      <c r="C57073" s="149"/>
      <c r="D57073" s="149"/>
      <c r="M57073" s="75"/>
      <c r="P57073" s="149"/>
    </row>
    <row r="57074" spans="2:16">
      <c r="B57074" s="122"/>
      <c r="C57074" s="149"/>
      <c r="D57074" s="149"/>
      <c r="M57074" s="75"/>
      <c r="P57074" s="149"/>
    </row>
    <row r="57075" spans="2:16">
      <c r="B57075" s="122"/>
      <c r="C57075" s="149"/>
      <c r="D57075" s="149"/>
      <c r="M57075" s="75"/>
      <c r="P57075" s="149"/>
    </row>
    <row r="57076" spans="2:16">
      <c r="B57076" s="122"/>
      <c r="C57076" s="149"/>
      <c r="D57076" s="149"/>
      <c r="M57076" s="75"/>
      <c r="P57076" s="149"/>
    </row>
    <row r="57077" spans="2:16">
      <c r="B57077" s="122"/>
      <c r="C57077" s="149"/>
      <c r="D57077" s="149"/>
      <c r="M57077" s="75"/>
      <c r="P57077" s="149"/>
    </row>
    <row r="57078" spans="2:16">
      <c r="B57078" s="122"/>
      <c r="C57078" s="149"/>
      <c r="D57078" s="149"/>
      <c r="M57078" s="75"/>
      <c r="P57078" s="149"/>
    </row>
    <row r="57079" spans="2:16">
      <c r="B57079" s="122"/>
      <c r="C57079" s="149"/>
      <c r="D57079" s="149"/>
      <c r="M57079" s="75"/>
      <c r="P57079" s="149"/>
    </row>
    <row r="57080" spans="2:16">
      <c r="B57080" s="122"/>
      <c r="C57080" s="149"/>
      <c r="D57080" s="149"/>
      <c r="M57080" s="75"/>
      <c r="P57080" s="149"/>
    </row>
    <row r="57081" spans="2:16">
      <c r="B57081" s="122"/>
      <c r="C57081" s="149"/>
      <c r="D57081" s="149"/>
      <c r="M57081" s="75"/>
      <c r="P57081" s="149"/>
    </row>
    <row r="57082" spans="2:16">
      <c r="B57082" s="122"/>
      <c r="C57082" s="149"/>
      <c r="D57082" s="149"/>
      <c r="M57082" s="75"/>
      <c r="P57082" s="149"/>
    </row>
    <row r="57083" spans="2:16">
      <c r="B57083" s="122"/>
      <c r="C57083" s="149"/>
      <c r="D57083" s="149"/>
      <c r="M57083" s="75"/>
      <c r="P57083" s="149"/>
    </row>
    <row r="57084" spans="2:16">
      <c r="B57084" s="122"/>
      <c r="C57084" s="149"/>
      <c r="D57084" s="149"/>
      <c r="M57084" s="75"/>
      <c r="P57084" s="149"/>
    </row>
    <row r="57085" spans="2:16">
      <c r="B57085" s="122"/>
      <c r="C57085" s="149"/>
      <c r="D57085" s="149"/>
      <c r="M57085" s="75"/>
      <c r="P57085" s="149"/>
    </row>
    <row r="57086" spans="2:16">
      <c r="B57086" s="122"/>
      <c r="C57086" s="149"/>
      <c r="D57086" s="149"/>
      <c r="M57086" s="75"/>
      <c r="P57086" s="149"/>
    </row>
    <row r="57087" spans="2:16">
      <c r="B57087" s="122"/>
      <c r="C57087" s="149"/>
      <c r="D57087" s="149"/>
      <c r="M57087" s="75"/>
      <c r="P57087" s="149"/>
    </row>
    <row r="57088" spans="2:16">
      <c r="B57088" s="122"/>
      <c r="C57088" s="149"/>
      <c r="D57088" s="149"/>
      <c r="M57088" s="75"/>
      <c r="P57088" s="149"/>
    </row>
    <row r="57089" spans="2:16">
      <c r="B57089" s="122"/>
      <c r="C57089" s="149"/>
      <c r="D57089" s="149"/>
      <c r="M57089" s="75"/>
      <c r="P57089" s="149"/>
    </row>
    <row r="57090" spans="2:16">
      <c r="B57090" s="122"/>
      <c r="C57090" s="149"/>
      <c r="D57090" s="149"/>
      <c r="M57090" s="75"/>
      <c r="P57090" s="149"/>
    </row>
    <row r="57091" spans="2:16">
      <c r="B57091" s="122"/>
      <c r="C57091" s="149"/>
      <c r="D57091" s="149"/>
      <c r="M57091" s="75"/>
      <c r="P57091" s="149"/>
    </row>
    <row r="57092" spans="2:16">
      <c r="B57092" s="122"/>
      <c r="C57092" s="149"/>
      <c r="D57092" s="149"/>
      <c r="M57092" s="75"/>
      <c r="P57092" s="149"/>
    </row>
    <row r="57093" spans="2:16">
      <c r="B57093" s="122"/>
      <c r="C57093" s="149"/>
      <c r="D57093" s="149"/>
      <c r="M57093" s="75"/>
      <c r="P57093" s="149"/>
    </row>
    <row r="57094" spans="2:16">
      <c r="B57094" s="122"/>
      <c r="C57094" s="149"/>
      <c r="D57094" s="149"/>
      <c r="M57094" s="75"/>
      <c r="P57094" s="149"/>
    </row>
    <row r="57095" spans="2:16">
      <c r="B57095" s="122"/>
      <c r="C57095" s="149"/>
      <c r="D57095" s="149"/>
      <c r="M57095" s="75"/>
      <c r="P57095" s="149"/>
    </row>
    <row r="57096" spans="2:16">
      <c r="B57096" s="122"/>
      <c r="C57096" s="149"/>
      <c r="D57096" s="149"/>
      <c r="M57096" s="75"/>
      <c r="P57096" s="149"/>
    </row>
    <row r="57097" spans="2:16">
      <c r="B57097" s="122"/>
      <c r="C57097" s="149"/>
      <c r="D57097" s="149"/>
      <c r="M57097" s="75"/>
      <c r="P57097" s="149"/>
    </row>
    <row r="57098" spans="2:16">
      <c r="B57098" s="122"/>
      <c r="C57098" s="149"/>
      <c r="D57098" s="149"/>
      <c r="M57098" s="75"/>
      <c r="P57098" s="149"/>
    </row>
    <row r="57099" spans="2:16">
      <c r="B57099" s="122"/>
      <c r="C57099" s="149"/>
      <c r="D57099" s="149"/>
      <c r="M57099" s="75"/>
      <c r="P57099" s="149"/>
    </row>
    <row r="57100" spans="2:16">
      <c r="B57100" s="122"/>
      <c r="C57100" s="149"/>
      <c r="D57100" s="149"/>
      <c r="M57100" s="75"/>
      <c r="P57100" s="149"/>
    </row>
    <row r="57101" spans="2:16">
      <c r="B57101" s="122"/>
      <c r="C57101" s="149"/>
      <c r="D57101" s="149"/>
      <c r="M57101" s="75"/>
      <c r="P57101" s="149"/>
    </row>
    <row r="57102" spans="2:16">
      <c r="B57102" s="122"/>
      <c r="C57102" s="149"/>
      <c r="D57102" s="149"/>
      <c r="M57102" s="75"/>
      <c r="P57102" s="149"/>
    </row>
    <row r="57103" spans="2:16">
      <c r="B57103" s="122"/>
      <c r="C57103" s="149"/>
      <c r="D57103" s="149"/>
      <c r="M57103" s="75"/>
      <c r="P57103" s="149"/>
    </row>
    <row r="57104" spans="2:16">
      <c r="B57104" s="122"/>
      <c r="C57104" s="149"/>
      <c r="D57104" s="149"/>
      <c r="M57104" s="75"/>
      <c r="P57104" s="149"/>
    </row>
    <row r="57105" spans="2:16">
      <c r="B57105" s="122"/>
      <c r="C57105" s="149"/>
      <c r="D57105" s="149"/>
      <c r="M57105" s="75"/>
      <c r="P57105" s="149"/>
    </row>
    <row r="57106" spans="2:16">
      <c r="B57106" s="122"/>
      <c r="C57106" s="149"/>
      <c r="D57106" s="149"/>
      <c r="M57106" s="75"/>
      <c r="P57106" s="149"/>
    </row>
    <row r="57107" spans="2:16">
      <c r="B57107" s="122"/>
      <c r="C57107" s="149"/>
      <c r="D57107" s="149"/>
      <c r="M57107" s="75"/>
      <c r="P57107" s="149"/>
    </row>
    <row r="57108" spans="2:16">
      <c r="B57108" s="122"/>
      <c r="C57108" s="149"/>
      <c r="D57108" s="149"/>
      <c r="M57108" s="75"/>
      <c r="P57108" s="149"/>
    </row>
    <row r="57109" spans="2:16">
      <c r="B57109" s="122"/>
      <c r="C57109" s="149"/>
      <c r="D57109" s="149"/>
      <c r="M57109" s="75"/>
      <c r="P57109" s="149"/>
    </row>
    <row r="57110" spans="2:16">
      <c r="B57110" s="122"/>
      <c r="C57110" s="149"/>
      <c r="D57110" s="149"/>
      <c r="M57110" s="75"/>
      <c r="P57110" s="149"/>
    </row>
    <row r="57111" spans="2:16">
      <c r="B57111" s="122"/>
      <c r="C57111" s="149"/>
      <c r="D57111" s="149"/>
      <c r="M57111" s="75"/>
      <c r="P57111" s="149"/>
    </row>
    <row r="57112" spans="2:16">
      <c r="B57112" s="122"/>
      <c r="C57112" s="149"/>
      <c r="D57112" s="149"/>
      <c r="M57112" s="75"/>
      <c r="P57112" s="149"/>
    </row>
    <row r="57113" spans="2:16">
      <c r="B57113" s="122"/>
      <c r="C57113" s="149"/>
      <c r="D57113" s="149"/>
      <c r="M57113" s="75"/>
      <c r="P57113" s="149"/>
    </row>
    <row r="57114" spans="2:16">
      <c r="B57114" s="122"/>
      <c r="C57114" s="149"/>
      <c r="D57114" s="149"/>
      <c r="M57114" s="75"/>
      <c r="P57114" s="149"/>
    </row>
    <row r="57115" spans="2:16">
      <c r="B57115" s="122"/>
      <c r="C57115" s="149"/>
      <c r="D57115" s="149"/>
      <c r="M57115" s="75"/>
      <c r="P57115" s="149"/>
    </row>
    <row r="57116" spans="2:16">
      <c r="B57116" s="122"/>
      <c r="C57116" s="149"/>
      <c r="D57116" s="149"/>
      <c r="M57116" s="75"/>
      <c r="P57116" s="149"/>
    </row>
    <row r="57117" spans="2:16">
      <c r="B57117" s="122"/>
      <c r="C57117" s="149"/>
      <c r="D57117" s="149"/>
      <c r="M57117" s="75"/>
      <c r="P57117" s="149"/>
    </row>
    <row r="57118" spans="2:16">
      <c r="B57118" s="122"/>
      <c r="C57118" s="149"/>
      <c r="D57118" s="149"/>
      <c r="M57118" s="75"/>
      <c r="P57118" s="149"/>
    </row>
    <row r="57119" spans="2:16">
      <c r="B57119" s="122"/>
      <c r="C57119" s="149"/>
      <c r="D57119" s="149"/>
      <c r="M57119" s="75"/>
      <c r="P57119" s="149"/>
    </row>
    <row r="57120" spans="2:16">
      <c r="B57120" s="122"/>
      <c r="C57120" s="149"/>
      <c r="D57120" s="149"/>
      <c r="M57120" s="75"/>
      <c r="P57120" s="149"/>
    </row>
    <row r="57121" spans="2:16">
      <c r="B57121" s="122"/>
      <c r="C57121" s="149"/>
      <c r="D57121" s="149"/>
      <c r="M57121" s="75"/>
      <c r="P57121" s="149"/>
    </row>
    <row r="57122" spans="2:16">
      <c r="B57122" s="122"/>
      <c r="C57122" s="149"/>
      <c r="D57122" s="149"/>
      <c r="M57122" s="75"/>
      <c r="P57122" s="149"/>
    </row>
    <row r="57123" spans="2:16">
      <c r="B57123" s="122"/>
      <c r="C57123" s="149"/>
      <c r="D57123" s="149"/>
      <c r="M57123" s="75"/>
      <c r="P57123" s="149"/>
    </row>
    <row r="57124" spans="2:16">
      <c r="B57124" s="122"/>
      <c r="C57124" s="149"/>
      <c r="D57124" s="149"/>
      <c r="M57124" s="75"/>
      <c r="P57124" s="149"/>
    </row>
    <row r="57125" spans="2:16">
      <c r="B57125" s="122"/>
      <c r="C57125" s="149"/>
      <c r="D57125" s="149"/>
      <c r="M57125" s="75"/>
      <c r="P57125" s="149"/>
    </row>
    <row r="57126" spans="2:16">
      <c r="B57126" s="122"/>
      <c r="C57126" s="149"/>
      <c r="D57126" s="149"/>
      <c r="M57126" s="75"/>
      <c r="P57126" s="149"/>
    </row>
    <row r="57127" spans="2:16">
      <c r="B57127" s="122"/>
      <c r="C57127" s="149"/>
      <c r="D57127" s="149"/>
      <c r="M57127" s="75"/>
      <c r="P57127" s="149"/>
    </row>
    <row r="57128" spans="2:16">
      <c r="B57128" s="122"/>
      <c r="C57128" s="149"/>
      <c r="D57128" s="149"/>
      <c r="M57128" s="75"/>
      <c r="P57128" s="149"/>
    </row>
    <row r="57129" spans="2:16">
      <c r="B57129" s="122"/>
      <c r="C57129" s="149"/>
      <c r="D57129" s="149"/>
      <c r="M57129" s="75"/>
      <c r="P57129" s="149"/>
    </row>
    <row r="57130" spans="2:16">
      <c r="B57130" s="122"/>
      <c r="C57130" s="149"/>
      <c r="D57130" s="149"/>
      <c r="M57130" s="75"/>
      <c r="P57130" s="149"/>
    </row>
    <row r="57131" spans="2:16">
      <c r="B57131" s="122"/>
      <c r="C57131" s="149"/>
      <c r="D57131" s="149"/>
      <c r="M57131" s="75"/>
      <c r="P57131" s="149"/>
    </row>
    <row r="57132" spans="2:16">
      <c r="B57132" s="122"/>
      <c r="C57132" s="149"/>
      <c r="D57132" s="149"/>
      <c r="M57132" s="75"/>
      <c r="P57132" s="149"/>
    </row>
    <row r="57133" spans="2:16">
      <c r="B57133" s="122"/>
      <c r="C57133" s="149"/>
      <c r="D57133" s="149"/>
      <c r="M57133" s="75"/>
      <c r="P57133" s="149"/>
    </row>
    <row r="57134" spans="2:16">
      <c r="B57134" s="122"/>
      <c r="C57134" s="149"/>
      <c r="D57134" s="149"/>
      <c r="M57134" s="75"/>
      <c r="P57134" s="149"/>
    </row>
    <row r="57135" spans="2:16">
      <c r="B57135" s="122"/>
      <c r="C57135" s="149"/>
      <c r="D57135" s="149"/>
      <c r="M57135" s="75"/>
      <c r="P57135" s="149"/>
    </row>
    <row r="57136" spans="2:16">
      <c r="B57136" s="122"/>
      <c r="C57136" s="149"/>
      <c r="D57136" s="149"/>
      <c r="M57136" s="75"/>
      <c r="P57136" s="149"/>
    </row>
    <row r="57137" spans="2:16">
      <c r="B57137" s="122"/>
      <c r="C57137" s="149"/>
      <c r="D57137" s="149"/>
      <c r="M57137" s="75"/>
      <c r="P57137" s="149"/>
    </row>
    <row r="57138" spans="2:16">
      <c r="B57138" s="122"/>
      <c r="C57138" s="149"/>
      <c r="D57138" s="149"/>
      <c r="M57138" s="75"/>
      <c r="P57138" s="149"/>
    </row>
    <row r="57139" spans="2:16">
      <c r="B57139" s="122"/>
      <c r="C57139" s="149"/>
      <c r="D57139" s="149"/>
      <c r="M57139" s="75"/>
      <c r="P57139" s="149"/>
    </row>
    <row r="57140" spans="2:16">
      <c r="B57140" s="122"/>
      <c r="C57140" s="149"/>
      <c r="D57140" s="149"/>
      <c r="M57140" s="75"/>
      <c r="P57140" s="149"/>
    </row>
    <row r="57141" spans="2:16">
      <c r="B57141" s="122"/>
      <c r="C57141" s="149"/>
      <c r="D57141" s="149"/>
      <c r="M57141" s="75"/>
      <c r="P57141" s="149"/>
    </row>
    <row r="57142" spans="2:16">
      <c r="B57142" s="122"/>
      <c r="C57142" s="149"/>
      <c r="D57142" s="149"/>
      <c r="M57142" s="75"/>
      <c r="P57142" s="149"/>
    </row>
    <row r="57143" spans="2:16">
      <c r="B57143" s="122"/>
      <c r="C57143" s="149"/>
      <c r="D57143" s="149"/>
      <c r="M57143" s="75"/>
      <c r="P57143" s="149"/>
    </row>
    <row r="57144" spans="2:16">
      <c r="B57144" s="122"/>
      <c r="C57144" s="149"/>
      <c r="D57144" s="149"/>
      <c r="M57144" s="75"/>
      <c r="P57144" s="149"/>
    </row>
    <row r="57145" spans="2:16">
      <c r="B57145" s="122"/>
      <c r="C57145" s="149"/>
      <c r="D57145" s="149"/>
      <c r="M57145" s="75"/>
      <c r="P57145" s="149"/>
    </row>
    <row r="57146" spans="2:16">
      <c r="B57146" s="122"/>
      <c r="C57146" s="149"/>
      <c r="D57146" s="149"/>
      <c r="M57146" s="75"/>
      <c r="P57146" s="149"/>
    </row>
    <row r="57147" spans="2:16">
      <c r="B57147" s="122"/>
      <c r="C57147" s="149"/>
      <c r="D57147" s="149"/>
      <c r="M57147" s="75"/>
      <c r="P57147" s="149"/>
    </row>
    <row r="57148" spans="2:16">
      <c r="B57148" s="122"/>
      <c r="C57148" s="149"/>
      <c r="D57148" s="149"/>
      <c r="M57148" s="75"/>
      <c r="P57148" s="149"/>
    </row>
    <row r="57149" spans="2:16">
      <c r="B57149" s="122"/>
      <c r="C57149" s="149"/>
      <c r="D57149" s="149"/>
      <c r="M57149" s="75"/>
      <c r="P57149" s="149"/>
    </row>
    <row r="57150" spans="2:16">
      <c r="B57150" s="122"/>
      <c r="C57150" s="149"/>
      <c r="D57150" s="149"/>
      <c r="M57150" s="75"/>
      <c r="P57150" s="149"/>
    </row>
    <row r="57151" spans="2:16">
      <c r="B57151" s="122"/>
      <c r="C57151" s="149"/>
      <c r="D57151" s="149"/>
      <c r="M57151" s="75"/>
      <c r="P57151" s="149"/>
    </row>
    <row r="57152" spans="2:16">
      <c r="B57152" s="122"/>
      <c r="C57152" s="149"/>
      <c r="D57152" s="149"/>
      <c r="M57152" s="75"/>
      <c r="P57152" s="149"/>
    </row>
    <row r="57153" spans="2:16">
      <c r="B57153" s="122"/>
      <c r="C57153" s="149"/>
      <c r="D57153" s="149"/>
      <c r="M57153" s="75"/>
      <c r="P57153" s="149"/>
    </row>
    <row r="57154" spans="2:16">
      <c r="B57154" s="122"/>
      <c r="C57154" s="149"/>
      <c r="D57154" s="149"/>
      <c r="M57154" s="75"/>
      <c r="P57154" s="149"/>
    </row>
    <row r="57155" spans="2:16">
      <c r="B57155" s="122"/>
      <c r="C57155" s="149"/>
      <c r="D57155" s="149"/>
      <c r="M57155" s="75"/>
      <c r="P57155" s="149"/>
    </row>
    <row r="57156" spans="2:16">
      <c r="B57156" s="122"/>
      <c r="C57156" s="149"/>
      <c r="D57156" s="149"/>
      <c r="M57156" s="75"/>
      <c r="P57156" s="149"/>
    </row>
    <row r="57157" spans="2:16">
      <c r="B57157" s="122"/>
      <c r="C57157" s="149"/>
      <c r="D57157" s="149"/>
      <c r="M57157" s="75"/>
      <c r="P57157" s="149"/>
    </row>
    <row r="57158" spans="2:16">
      <c r="B57158" s="122"/>
      <c r="C57158" s="149"/>
      <c r="D57158" s="149"/>
      <c r="M57158" s="75"/>
      <c r="P57158" s="149"/>
    </row>
    <row r="57159" spans="2:16">
      <c r="B57159" s="122"/>
      <c r="C57159" s="149"/>
      <c r="D57159" s="149"/>
      <c r="M57159" s="75"/>
      <c r="P57159" s="149"/>
    </row>
    <row r="57160" spans="2:16">
      <c r="B57160" s="122"/>
      <c r="C57160" s="149"/>
      <c r="D57160" s="149"/>
      <c r="M57160" s="75"/>
      <c r="P57160" s="149"/>
    </row>
    <row r="57161" spans="2:16">
      <c r="B57161" s="122"/>
      <c r="C57161" s="149"/>
      <c r="D57161" s="149"/>
      <c r="M57161" s="75"/>
      <c r="P57161" s="149"/>
    </row>
    <row r="57162" spans="2:16">
      <c r="B57162" s="122"/>
      <c r="C57162" s="149"/>
      <c r="D57162" s="149"/>
      <c r="M57162" s="75"/>
      <c r="P57162" s="149"/>
    </row>
    <row r="57163" spans="2:16">
      <c r="B57163" s="122"/>
      <c r="C57163" s="149"/>
      <c r="D57163" s="149"/>
      <c r="M57163" s="75"/>
      <c r="P57163" s="149"/>
    </row>
    <row r="57164" spans="2:16">
      <c r="B57164" s="122"/>
      <c r="C57164" s="149"/>
      <c r="D57164" s="149"/>
      <c r="M57164" s="75"/>
      <c r="P57164" s="149"/>
    </row>
    <row r="57165" spans="2:16">
      <c r="B57165" s="122"/>
      <c r="C57165" s="149"/>
      <c r="D57165" s="149"/>
      <c r="M57165" s="75"/>
      <c r="P57165" s="149"/>
    </row>
    <row r="57166" spans="2:16">
      <c r="B57166" s="122"/>
      <c r="C57166" s="149"/>
      <c r="D57166" s="149"/>
      <c r="M57166" s="75"/>
      <c r="P57166" s="149"/>
    </row>
    <row r="57167" spans="2:16">
      <c r="B57167" s="122"/>
      <c r="C57167" s="149"/>
      <c r="D57167" s="149"/>
      <c r="M57167" s="75"/>
      <c r="P57167" s="149"/>
    </row>
    <row r="57168" spans="2:16">
      <c r="B57168" s="122"/>
      <c r="C57168" s="149"/>
      <c r="D57168" s="149"/>
      <c r="M57168" s="75"/>
      <c r="P57168" s="149"/>
    </row>
    <row r="57169" spans="2:16">
      <c r="B57169" s="122"/>
      <c r="C57169" s="149"/>
      <c r="D57169" s="149"/>
      <c r="M57169" s="75"/>
      <c r="P57169" s="149"/>
    </row>
    <row r="57170" spans="2:16">
      <c r="B57170" s="122"/>
      <c r="C57170" s="149"/>
      <c r="D57170" s="149"/>
      <c r="M57170" s="75"/>
      <c r="P57170" s="149"/>
    </row>
    <row r="57171" spans="2:16">
      <c r="B57171" s="122"/>
      <c r="C57171" s="149"/>
      <c r="D57171" s="149"/>
      <c r="M57171" s="75"/>
      <c r="P57171" s="149"/>
    </row>
    <row r="57172" spans="2:16">
      <c r="B57172" s="122"/>
      <c r="C57172" s="149"/>
      <c r="D57172" s="149"/>
      <c r="M57172" s="75"/>
      <c r="P57172" s="149"/>
    </row>
    <row r="57173" spans="2:16">
      <c r="B57173" s="122"/>
      <c r="C57173" s="149"/>
      <c r="D57173" s="149"/>
      <c r="M57173" s="75"/>
      <c r="P57173" s="149"/>
    </row>
    <row r="57174" spans="2:16">
      <c r="B57174" s="122"/>
      <c r="C57174" s="149"/>
      <c r="D57174" s="149"/>
      <c r="M57174" s="75"/>
      <c r="P57174" s="149"/>
    </row>
    <row r="57175" spans="2:16">
      <c r="B57175" s="122"/>
      <c r="C57175" s="149"/>
      <c r="D57175" s="149"/>
      <c r="M57175" s="75"/>
      <c r="P57175" s="149"/>
    </row>
    <row r="57176" spans="2:16">
      <c r="B57176" s="122"/>
      <c r="C57176" s="149"/>
      <c r="D57176" s="149"/>
      <c r="M57176" s="75"/>
      <c r="P57176" s="149"/>
    </row>
    <row r="57177" spans="2:16">
      <c r="B57177" s="122"/>
      <c r="C57177" s="149"/>
      <c r="D57177" s="149"/>
      <c r="M57177" s="75"/>
      <c r="P57177" s="149"/>
    </row>
    <row r="57178" spans="2:16">
      <c r="B57178" s="122"/>
      <c r="C57178" s="149"/>
      <c r="D57178" s="149"/>
      <c r="M57178" s="75"/>
      <c r="P57178" s="149"/>
    </row>
    <row r="57179" spans="2:16">
      <c r="B57179" s="122"/>
      <c r="C57179" s="149"/>
      <c r="D57179" s="149"/>
      <c r="M57179" s="75"/>
      <c r="P57179" s="149"/>
    </row>
    <row r="57180" spans="2:16">
      <c r="B57180" s="122"/>
      <c r="C57180" s="149"/>
      <c r="D57180" s="149"/>
      <c r="M57180" s="75"/>
      <c r="P57180" s="149"/>
    </row>
    <row r="57181" spans="2:16">
      <c r="B57181" s="122"/>
      <c r="C57181" s="149"/>
      <c r="D57181" s="149"/>
      <c r="M57181" s="75"/>
      <c r="P57181" s="149"/>
    </row>
    <row r="57182" spans="2:16">
      <c r="B57182" s="122"/>
      <c r="C57182" s="149"/>
      <c r="D57182" s="149"/>
      <c r="M57182" s="75"/>
      <c r="P57182" s="149"/>
    </row>
    <row r="57183" spans="2:16">
      <c r="B57183" s="122"/>
      <c r="C57183" s="149"/>
      <c r="D57183" s="149"/>
      <c r="M57183" s="75"/>
      <c r="P57183" s="149"/>
    </row>
    <row r="57184" spans="2:16">
      <c r="B57184" s="122"/>
      <c r="C57184" s="149"/>
      <c r="D57184" s="149"/>
      <c r="M57184" s="75"/>
      <c r="P57184" s="149"/>
    </row>
    <row r="57185" spans="2:16">
      <c r="B57185" s="122"/>
      <c r="C57185" s="149"/>
      <c r="D57185" s="149"/>
      <c r="M57185" s="75"/>
      <c r="P57185" s="149"/>
    </row>
    <row r="57186" spans="2:16">
      <c r="B57186" s="122"/>
      <c r="C57186" s="149"/>
      <c r="D57186" s="149"/>
      <c r="M57186" s="75"/>
      <c r="P57186" s="149"/>
    </row>
    <row r="57187" spans="2:16">
      <c r="B57187" s="122"/>
      <c r="C57187" s="149"/>
      <c r="D57187" s="149"/>
      <c r="M57187" s="75"/>
      <c r="P57187" s="149"/>
    </row>
    <row r="57188" spans="2:16">
      <c r="B57188" s="122"/>
      <c r="C57188" s="149"/>
      <c r="D57188" s="149"/>
      <c r="M57188" s="75"/>
      <c r="P57188" s="149"/>
    </row>
    <row r="57189" spans="2:16">
      <c r="B57189" s="122"/>
      <c r="C57189" s="149"/>
      <c r="D57189" s="149"/>
      <c r="M57189" s="75"/>
      <c r="P57189" s="149"/>
    </row>
    <row r="57190" spans="2:16">
      <c r="B57190" s="122"/>
      <c r="C57190" s="149"/>
      <c r="D57190" s="149"/>
      <c r="M57190" s="75"/>
      <c r="P57190" s="149"/>
    </row>
    <row r="57191" spans="2:16">
      <c r="B57191" s="122"/>
      <c r="C57191" s="149"/>
      <c r="D57191" s="149"/>
      <c r="M57191" s="75"/>
      <c r="P57191" s="149"/>
    </row>
    <row r="57192" spans="2:16">
      <c r="B57192" s="122"/>
      <c r="C57192" s="149"/>
      <c r="D57192" s="149"/>
      <c r="M57192" s="75"/>
      <c r="P57192" s="149"/>
    </row>
    <row r="57193" spans="2:16">
      <c r="B57193" s="122"/>
      <c r="C57193" s="149"/>
      <c r="D57193" s="149"/>
      <c r="M57193" s="75"/>
      <c r="P57193" s="149"/>
    </row>
    <row r="57194" spans="2:16">
      <c r="B57194" s="122"/>
      <c r="C57194" s="149"/>
      <c r="D57194" s="149"/>
      <c r="M57194" s="75"/>
      <c r="P57194" s="149"/>
    </row>
    <row r="57195" spans="2:16">
      <c r="B57195" s="122"/>
      <c r="C57195" s="149"/>
      <c r="D57195" s="149"/>
      <c r="M57195" s="75"/>
      <c r="P57195" s="149"/>
    </row>
    <row r="57196" spans="2:16">
      <c r="B57196" s="122"/>
      <c r="C57196" s="149"/>
      <c r="D57196" s="149"/>
      <c r="M57196" s="75"/>
      <c r="P57196" s="149"/>
    </row>
    <row r="57197" spans="2:16">
      <c r="B57197" s="122"/>
      <c r="C57197" s="149"/>
      <c r="D57197" s="149"/>
      <c r="M57197" s="75"/>
      <c r="P57197" s="149"/>
    </row>
    <row r="57198" spans="2:16">
      <c r="B57198" s="122"/>
      <c r="C57198" s="149"/>
      <c r="D57198" s="149"/>
      <c r="M57198" s="75"/>
      <c r="P57198" s="149"/>
    </row>
    <row r="57199" spans="2:16">
      <c r="B57199" s="122"/>
      <c r="C57199" s="149"/>
      <c r="D57199" s="149"/>
      <c r="M57199" s="75"/>
      <c r="P57199" s="149"/>
    </row>
    <row r="57200" spans="2:16">
      <c r="B57200" s="122"/>
      <c r="C57200" s="149"/>
      <c r="D57200" s="149"/>
      <c r="M57200" s="75"/>
      <c r="P57200" s="149"/>
    </row>
    <row r="57201" spans="2:16">
      <c r="B57201" s="122"/>
      <c r="C57201" s="149"/>
      <c r="D57201" s="149"/>
      <c r="M57201" s="75"/>
      <c r="P57201" s="149"/>
    </row>
    <row r="57202" spans="2:16">
      <c r="B57202" s="122"/>
      <c r="C57202" s="149"/>
      <c r="D57202" s="149"/>
      <c r="M57202" s="75"/>
      <c r="P57202" s="149"/>
    </row>
    <row r="57203" spans="2:16">
      <c r="B57203" s="122"/>
      <c r="C57203" s="149"/>
      <c r="D57203" s="149"/>
      <c r="M57203" s="75"/>
      <c r="P57203" s="149"/>
    </row>
    <row r="57204" spans="2:16">
      <c r="B57204" s="122"/>
      <c r="C57204" s="149"/>
      <c r="D57204" s="149"/>
      <c r="M57204" s="75"/>
      <c r="P57204" s="149"/>
    </row>
    <row r="57205" spans="2:16">
      <c r="B57205" s="122"/>
      <c r="C57205" s="149"/>
      <c r="D57205" s="149"/>
      <c r="M57205" s="75"/>
      <c r="P57205" s="149"/>
    </row>
    <row r="57206" spans="2:16">
      <c r="B57206" s="122"/>
      <c r="C57206" s="149"/>
      <c r="D57206" s="149"/>
      <c r="M57206" s="75"/>
      <c r="P57206" s="149"/>
    </row>
    <row r="57207" spans="2:16">
      <c r="B57207" s="122"/>
      <c r="C57207" s="149"/>
      <c r="D57207" s="149"/>
      <c r="M57207" s="75"/>
      <c r="P57207" s="149"/>
    </row>
    <row r="57208" spans="2:16">
      <c r="B57208" s="122"/>
      <c r="C57208" s="149"/>
      <c r="D57208" s="149"/>
      <c r="M57208" s="75"/>
      <c r="P57208" s="149"/>
    </row>
    <row r="57209" spans="2:16">
      <c r="B57209" s="122"/>
      <c r="C57209" s="149"/>
      <c r="D57209" s="149"/>
      <c r="M57209" s="75"/>
      <c r="P57209" s="149"/>
    </row>
    <row r="57210" spans="2:16">
      <c r="B57210" s="122"/>
      <c r="C57210" s="149"/>
      <c r="D57210" s="149"/>
      <c r="M57210" s="75"/>
      <c r="P57210" s="149"/>
    </row>
    <row r="57211" spans="2:16">
      <c r="B57211" s="122"/>
      <c r="C57211" s="149"/>
      <c r="D57211" s="149"/>
      <c r="M57211" s="75"/>
      <c r="P57211" s="149"/>
    </row>
    <row r="57212" spans="2:16">
      <c r="B57212" s="122"/>
      <c r="C57212" s="149"/>
      <c r="D57212" s="149"/>
      <c r="M57212" s="75"/>
      <c r="P57212" s="149"/>
    </row>
    <row r="57213" spans="2:16">
      <c r="B57213" s="122"/>
      <c r="C57213" s="149"/>
      <c r="D57213" s="149"/>
      <c r="M57213" s="75"/>
      <c r="P57213" s="149"/>
    </row>
    <row r="57214" spans="2:16">
      <c r="B57214" s="122"/>
      <c r="C57214" s="149"/>
      <c r="D57214" s="149"/>
      <c r="M57214" s="75"/>
      <c r="P57214" s="149"/>
    </row>
    <row r="57215" spans="2:16">
      <c r="B57215" s="122"/>
      <c r="C57215" s="149"/>
      <c r="D57215" s="149"/>
      <c r="M57215" s="75"/>
      <c r="P57215" s="149"/>
    </row>
    <row r="57216" spans="2:16">
      <c r="B57216" s="122"/>
      <c r="C57216" s="149"/>
      <c r="D57216" s="149"/>
      <c r="M57216" s="75"/>
      <c r="P57216" s="149"/>
    </row>
    <row r="57217" spans="2:16">
      <c r="B57217" s="122"/>
      <c r="C57217" s="149"/>
      <c r="D57217" s="149"/>
      <c r="M57217" s="75"/>
      <c r="P57217" s="149"/>
    </row>
    <row r="57218" spans="2:16">
      <c r="B57218" s="122"/>
      <c r="C57218" s="149"/>
      <c r="D57218" s="149"/>
      <c r="M57218" s="75"/>
      <c r="P57218" s="149"/>
    </row>
    <row r="57219" spans="2:16">
      <c r="B57219" s="122"/>
      <c r="C57219" s="149"/>
      <c r="D57219" s="149"/>
      <c r="M57219" s="75"/>
      <c r="P57219" s="149"/>
    </row>
    <row r="57220" spans="2:16">
      <c r="B57220" s="122"/>
      <c r="C57220" s="149"/>
      <c r="D57220" s="149"/>
      <c r="M57220" s="75"/>
      <c r="P57220" s="149"/>
    </row>
    <row r="57221" spans="2:16">
      <c r="B57221" s="122"/>
      <c r="C57221" s="149"/>
      <c r="D57221" s="149"/>
      <c r="M57221" s="75"/>
      <c r="P57221" s="149"/>
    </row>
    <row r="57222" spans="2:16">
      <c r="B57222" s="122"/>
      <c r="C57222" s="149"/>
      <c r="D57222" s="149"/>
      <c r="M57222" s="75"/>
      <c r="P57222" s="149"/>
    </row>
    <row r="57223" spans="2:16">
      <c r="B57223" s="122"/>
      <c r="C57223" s="149"/>
      <c r="D57223" s="149"/>
      <c r="M57223" s="75"/>
      <c r="P57223" s="149"/>
    </row>
    <row r="57224" spans="2:16">
      <c r="B57224" s="122"/>
      <c r="C57224" s="149"/>
      <c r="D57224" s="149"/>
      <c r="M57224" s="75"/>
      <c r="P57224" s="149"/>
    </row>
    <row r="57225" spans="2:16">
      <c r="B57225" s="122"/>
      <c r="C57225" s="149"/>
      <c r="D57225" s="149"/>
      <c r="M57225" s="75"/>
      <c r="P57225" s="149"/>
    </row>
    <row r="57226" spans="2:16">
      <c r="B57226" s="122"/>
      <c r="C57226" s="149"/>
      <c r="D57226" s="149"/>
      <c r="M57226" s="75"/>
      <c r="P57226" s="149"/>
    </row>
    <row r="57227" spans="2:16">
      <c r="B57227" s="122"/>
      <c r="C57227" s="149"/>
      <c r="D57227" s="149"/>
      <c r="M57227" s="75"/>
      <c r="P57227" s="149"/>
    </row>
    <row r="57228" spans="2:16">
      <c r="B57228" s="122"/>
      <c r="C57228" s="149"/>
      <c r="D57228" s="149"/>
      <c r="M57228" s="75"/>
      <c r="P57228" s="149"/>
    </row>
    <row r="57229" spans="2:16">
      <c r="B57229" s="122"/>
      <c r="C57229" s="149"/>
      <c r="D57229" s="149"/>
      <c r="M57229" s="75"/>
      <c r="P57229" s="149"/>
    </row>
    <row r="57230" spans="2:16">
      <c r="B57230" s="122"/>
      <c r="C57230" s="149"/>
      <c r="D57230" s="149"/>
      <c r="M57230" s="75"/>
      <c r="P57230" s="149"/>
    </row>
    <row r="57231" spans="2:16">
      <c r="B57231" s="122"/>
      <c r="C57231" s="149"/>
      <c r="D57231" s="149"/>
      <c r="M57231" s="75"/>
      <c r="P57231" s="149"/>
    </row>
    <row r="57232" spans="2:16">
      <c r="B57232" s="122"/>
      <c r="C57232" s="149"/>
      <c r="D57232" s="149"/>
      <c r="M57232" s="75"/>
      <c r="P57232" s="149"/>
    </row>
    <row r="57233" spans="2:16">
      <c r="B57233" s="122"/>
      <c r="C57233" s="149"/>
      <c r="D57233" s="149"/>
      <c r="M57233" s="75"/>
      <c r="P57233" s="149"/>
    </row>
    <row r="57234" spans="2:16">
      <c r="B57234" s="122"/>
      <c r="C57234" s="149"/>
      <c r="D57234" s="149"/>
      <c r="M57234" s="75"/>
      <c r="P57234" s="149"/>
    </row>
    <row r="57235" spans="2:16">
      <c r="B57235" s="122"/>
      <c r="C57235" s="149"/>
      <c r="D57235" s="149"/>
      <c r="M57235" s="75"/>
      <c r="P57235" s="149"/>
    </row>
    <row r="57236" spans="2:16">
      <c r="B57236" s="122"/>
      <c r="C57236" s="149"/>
      <c r="D57236" s="149"/>
      <c r="M57236" s="75"/>
      <c r="P57236" s="149"/>
    </row>
    <row r="57237" spans="2:16">
      <c r="B57237" s="122"/>
      <c r="C57237" s="149"/>
      <c r="D57237" s="149"/>
      <c r="M57237" s="75"/>
      <c r="P57237" s="149"/>
    </row>
    <row r="57238" spans="2:16">
      <c r="B57238" s="122"/>
      <c r="C57238" s="149"/>
      <c r="D57238" s="149"/>
      <c r="M57238" s="75"/>
      <c r="P57238" s="149"/>
    </row>
    <row r="57239" spans="2:16">
      <c r="B57239" s="122"/>
      <c r="C57239" s="149"/>
      <c r="D57239" s="149"/>
      <c r="M57239" s="75"/>
      <c r="P57239" s="149"/>
    </row>
    <row r="57240" spans="2:16">
      <c r="B57240" s="122"/>
      <c r="C57240" s="149"/>
      <c r="D57240" s="149"/>
      <c r="M57240" s="75"/>
      <c r="P57240" s="149"/>
    </row>
    <row r="57241" spans="2:16">
      <c r="B57241" s="122"/>
      <c r="C57241" s="149"/>
      <c r="D57241" s="149"/>
      <c r="M57241" s="75"/>
      <c r="P57241" s="149"/>
    </row>
    <row r="57242" spans="2:16">
      <c r="B57242" s="122"/>
      <c r="C57242" s="149"/>
      <c r="D57242" s="149"/>
      <c r="M57242" s="75"/>
      <c r="P57242" s="149"/>
    </row>
    <row r="57243" spans="2:16">
      <c r="B57243" s="122"/>
      <c r="C57243" s="149"/>
      <c r="D57243" s="149"/>
      <c r="M57243" s="75"/>
      <c r="P57243" s="149"/>
    </row>
    <row r="57244" spans="2:16">
      <c r="B57244" s="122"/>
      <c r="C57244" s="149"/>
      <c r="D57244" s="149"/>
      <c r="M57244" s="75"/>
      <c r="P57244" s="149"/>
    </row>
    <row r="57245" spans="2:16">
      <c r="B57245" s="122"/>
      <c r="C57245" s="149"/>
      <c r="D57245" s="149"/>
      <c r="M57245" s="75"/>
      <c r="P57245" s="149"/>
    </row>
    <row r="57246" spans="2:16">
      <c r="B57246" s="122"/>
      <c r="C57246" s="149"/>
      <c r="D57246" s="149"/>
      <c r="M57246" s="75"/>
      <c r="P57246" s="149"/>
    </row>
    <row r="57247" spans="2:16">
      <c r="B57247" s="122"/>
      <c r="C57247" s="149"/>
      <c r="D57247" s="149"/>
      <c r="M57247" s="75"/>
      <c r="P57247" s="149"/>
    </row>
    <row r="57248" spans="2:16">
      <c r="B57248" s="122"/>
      <c r="C57248" s="149"/>
      <c r="D57248" s="149"/>
      <c r="M57248" s="75"/>
      <c r="P57248" s="149"/>
    </row>
    <row r="57249" spans="2:16">
      <c r="B57249" s="122"/>
      <c r="C57249" s="149"/>
      <c r="D57249" s="149"/>
      <c r="M57249" s="75"/>
      <c r="P57249" s="149"/>
    </row>
    <row r="57250" spans="2:16">
      <c r="B57250" s="122"/>
      <c r="C57250" s="149"/>
      <c r="D57250" s="149"/>
      <c r="M57250" s="75"/>
      <c r="P57250" s="149"/>
    </row>
    <row r="57251" spans="2:16">
      <c r="B57251" s="122"/>
      <c r="C57251" s="149"/>
      <c r="D57251" s="149"/>
      <c r="M57251" s="75"/>
      <c r="P57251" s="149"/>
    </row>
    <row r="57252" spans="2:16">
      <c r="B57252" s="122"/>
      <c r="C57252" s="149"/>
      <c r="D57252" s="149"/>
      <c r="M57252" s="75"/>
      <c r="P57252" s="149"/>
    </row>
    <row r="57253" spans="2:16">
      <c r="B57253" s="122"/>
      <c r="C57253" s="149"/>
      <c r="D57253" s="149"/>
      <c r="M57253" s="75"/>
      <c r="P57253" s="149"/>
    </row>
    <row r="57254" spans="2:16">
      <c r="B57254" s="122"/>
      <c r="C57254" s="149"/>
      <c r="D57254" s="149"/>
      <c r="M57254" s="75"/>
      <c r="P57254" s="149"/>
    </row>
    <row r="57255" spans="2:16">
      <c r="B57255" s="122"/>
      <c r="C57255" s="149"/>
      <c r="D57255" s="149"/>
      <c r="M57255" s="75"/>
      <c r="P57255" s="149"/>
    </row>
    <row r="57256" spans="2:16">
      <c r="B57256" s="122"/>
      <c r="C57256" s="149"/>
      <c r="D57256" s="149"/>
      <c r="M57256" s="75"/>
      <c r="P57256" s="149"/>
    </row>
    <row r="57257" spans="2:16">
      <c r="B57257" s="122"/>
      <c r="C57257" s="149"/>
      <c r="D57257" s="149"/>
      <c r="M57257" s="75"/>
      <c r="P57257" s="149"/>
    </row>
    <row r="57258" spans="2:16">
      <c r="B57258" s="122"/>
      <c r="C57258" s="149"/>
      <c r="D57258" s="149"/>
      <c r="M57258" s="75"/>
      <c r="P57258" s="149"/>
    </row>
    <row r="57259" spans="2:16">
      <c r="B57259" s="122"/>
      <c r="C57259" s="149"/>
      <c r="D57259" s="149"/>
      <c r="M57259" s="75"/>
      <c r="P57259" s="149"/>
    </row>
    <row r="57260" spans="2:16">
      <c r="B57260" s="122"/>
      <c r="C57260" s="149"/>
      <c r="D57260" s="149"/>
      <c r="M57260" s="75"/>
      <c r="P57260" s="149"/>
    </row>
    <row r="57261" spans="2:16">
      <c r="B57261" s="122"/>
      <c r="C57261" s="149"/>
      <c r="D57261" s="149"/>
      <c r="M57261" s="75"/>
      <c r="P57261" s="149"/>
    </row>
    <row r="57262" spans="2:16">
      <c r="B57262" s="122"/>
      <c r="C57262" s="149"/>
      <c r="D57262" s="149"/>
      <c r="M57262" s="75"/>
      <c r="P57262" s="149"/>
    </row>
    <row r="57263" spans="2:16">
      <c r="B57263" s="122"/>
      <c r="C57263" s="149"/>
      <c r="D57263" s="149"/>
      <c r="M57263" s="75"/>
      <c r="P57263" s="149"/>
    </row>
    <row r="57264" spans="2:16">
      <c r="B57264" s="122"/>
      <c r="C57264" s="149"/>
      <c r="D57264" s="149"/>
      <c r="M57264" s="75"/>
      <c r="P57264" s="149"/>
    </row>
    <row r="57265" spans="2:16">
      <c r="B57265" s="122"/>
      <c r="C57265" s="149"/>
      <c r="D57265" s="149"/>
      <c r="M57265" s="75"/>
      <c r="P57265" s="149"/>
    </row>
    <row r="57266" spans="2:16">
      <c r="B57266" s="122"/>
      <c r="C57266" s="149"/>
      <c r="D57266" s="149"/>
      <c r="M57266" s="75"/>
      <c r="P57266" s="149"/>
    </row>
    <row r="57267" spans="2:16">
      <c r="B57267" s="122"/>
      <c r="C57267" s="149"/>
      <c r="D57267" s="149"/>
      <c r="M57267" s="75"/>
      <c r="P57267" s="149"/>
    </row>
    <row r="57268" spans="2:16">
      <c r="B57268" s="122"/>
      <c r="C57268" s="149"/>
      <c r="D57268" s="149"/>
      <c r="M57268" s="75"/>
      <c r="P57268" s="149"/>
    </row>
    <row r="57269" spans="2:16">
      <c r="B57269" s="122"/>
      <c r="C57269" s="149"/>
      <c r="D57269" s="149"/>
      <c r="M57269" s="75"/>
      <c r="P57269" s="149"/>
    </row>
    <row r="57270" spans="2:16">
      <c r="B57270" s="122"/>
      <c r="C57270" s="149"/>
      <c r="D57270" s="149"/>
      <c r="M57270" s="75"/>
      <c r="P57270" s="149"/>
    </row>
    <row r="57271" spans="2:16">
      <c r="B57271" s="122"/>
      <c r="C57271" s="149"/>
      <c r="D57271" s="149"/>
      <c r="M57271" s="75"/>
      <c r="P57271" s="149"/>
    </row>
    <row r="57272" spans="2:16">
      <c r="B57272" s="122"/>
      <c r="C57272" s="149"/>
      <c r="D57272" s="149"/>
      <c r="M57272" s="75"/>
      <c r="P57272" s="149"/>
    </row>
    <row r="57273" spans="2:16">
      <c r="B57273" s="122"/>
      <c r="C57273" s="149"/>
      <c r="D57273" s="149"/>
      <c r="M57273" s="75"/>
      <c r="P57273" s="149"/>
    </row>
    <row r="57274" spans="2:16">
      <c r="B57274" s="122"/>
      <c r="C57274" s="149"/>
      <c r="D57274" s="149"/>
      <c r="M57274" s="75"/>
      <c r="P57274" s="149"/>
    </row>
    <row r="57275" spans="2:16">
      <c r="B57275" s="122"/>
      <c r="C57275" s="149"/>
      <c r="D57275" s="149"/>
      <c r="M57275" s="75"/>
      <c r="P57275" s="149"/>
    </row>
    <row r="57276" spans="2:16">
      <c r="B57276" s="122"/>
      <c r="C57276" s="149"/>
      <c r="D57276" s="149"/>
      <c r="M57276" s="75"/>
      <c r="P57276" s="149"/>
    </row>
    <row r="57277" spans="2:16">
      <c r="B57277" s="122"/>
      <c r="C57277" s="149"/>
      <c r="D57277" s="149"/>
      <c r="M57277" s="75"/>
      <c r="P57277" s="149"/>
    </row>
    <row r="57278" spans="2:16">
      <c r="B57278" s="122"/>
      <c r="C57278" s="149"/>
      <c r="D57278" s="149"/>
      <c r="M57278" s="75"/>
      <c r="P57278" s="149"/>
    </row>
    <row r="57279" spans="2:16">
      <c r="B57279" s="122"/>
      <c r="C57279" s="149"/>
      <c r="D57279" s="149"/>
      <c r="M57279" s="75"/>
      <c r="P57279" s="149"/>
    </row>
    <row r="57280" spans="2:16">
      <c r="B57280" s="122"/>
      <c r="C57280" s="149"/>
      <c r="D57280" s="149"/>
      <c r="M57280" s="75"/>
      <c r="P57280" s="149"/>
    </row>
    <row r="57281" spans="2:16">
      <c r="B57281" s="122"/>
      <c r="C57281" s="149"/>
      <c r="D57281" s="149"/>
      <c r="M57281" s="75"/>
      <c r="P57281" s="149"/>
    </row>
    <row r="57282" spans="2:16">
      <c r="B57282" s="122"/>
      <c r="C57282" s="149"/>
      <c r="D57282" s="149"/>
      <c r="M57282" s="75"/>
      <c r="P57282" s="149"/>
    </row>
    <row r="57283" spans="2:16">
      <c r="B57283" s="122"/>
      <c r="C57283" s="149"/>
      <c r="D57283" s="149"/>
      <c r="M57283" s="75"/>
      <c r="P57283" s="149"/>
    </row>
    <row r="57284" spans="2:16">
      <c r="B57284" s="122"/>
      <c r="C57284" s="149"/>
      <c r="D57284" s="149"/>
      <c r="M57284" s="75"/>
      <c r="P57284" s="149"/>
    </row>
    <row r="57285" spans="2:16">
      <c r="B57285" s="122"/>
      <c r="C57285" s="149"/>
      <c r="D57285" s="149"/>
      <c r="M57285" s="75"/>
      <c r="P57285" s="149"/>
    </row>
    <row r="57286" spans="2:16">
      <c r="B57286" s="122"/>
      <c r="C57286" s="149"/>
      <c r="D57286" s="149"/>
      <c r="M57286" s="75"/>
      <c r="P57286" s="149"/>
    </row>
    <row r="57287" spans="2:16">
      <c r="B57287" s="122"/>
      <c r="C57287" s="149"/>
      <c r="D57287" s="149"/>
      <c r="M57287" s="75"/>
      <c r="P57287" s="149"/>
    </row>
    <row r="57288" spans="2:16">
      <c r="B57288" s="122"/>
      <c r="C57288" s="149"/>
      <c r="D57288" s="149"/>
      <c r="M57288" s="75"/>
      <c r="P57288" s="149"/>
    </row>
    <row r="57289" spans="2:16">
      <c r="B57289" s="122"/>
      <c r="C57289" s="149"/>
      <c r="D57289" s="149"/>
      <c r="M57289" s="75"/>
      <c r="P57289" s="149"/>
    </row>
    <row r="57290" spans="2:16">
      <c r="B57290" s="122"/>
      <c r="C57290" s="149"/>
      <c r="D57290" s="149"/>
      <c r="M57290" s="75"/>
      <c r="P57290" s="149"/>
    </row>
    <row r="57291" spans="2:16">
      <c r="B57291" s="122"/>
      <c r="C57291" s="149"/>
      <c r="D57291" s="149"/>
      <c r="M57291" s="75"/>
      <c r="P57291" s="149"/>
    </row>
    <row r="57292" spans="2:16">
      <c r="B57292" s="122"/>
      <c r="C57292" s="149"/>
      <c r="D57292" s="149"/>
      <c r="M57292" s="75"/>
      <c r="P57292" s="149"/>
    </row>
    <row r="57293" spans="2:16">
      <c r="B57293" s="122"/>
      <c r="C57293" s="149"/>
      <c r="D57293" s="149"/>
      <c r="M57293" s="75"/>
      <c r="P57293" s="149"/>
    </row>
    <row r="57294" spans="2:16">
      <c r="B57294" s="122"/>
      <c r="C57294" s="149"/>
      <c r="D57294" s="149"/>
      <c r="M57294" s="75"/>
      <c r="P57294" s="149"/>
    </row>
    <row r="57295" spans="2:16">
      <c r="B57295" s="122"/>
      <c r="C57295" s="149"/>
      <c r="D57295" s="149"/>
      <c r="M57295" s="75"/>
      <c r="P57295" s="149"/>
    </row>
    <row r="57296" spans="2:16">
      <c r="B57296" s="122"/>
      <c r="C57296" s="149"/>
      <c r="D57296" s="149"/>
      <c r="M57296" s="75"/>
      <c r="P57296" s="149"/>
    </row>
    <row r="57297" spans="2:16">
      <c r="B57297" s="122"/>
      <c r="C57297" s="149"/>
      <c r="D57297" s="149"/>
      <c r="M57297" s="75"/>
      <c r="P57297" s="149"/>
    </row>
    <row r="57298" spans="2:16">
      <c r="B57298" s="122"/>
      <c r="C57298" s="149"/>
      <c r="D57298" s="149"/>
      <c r="M57298" s="75"/>
      <c r="P57298" s="149"/>
    </row>
    <row r="57299" spans="2:16">
      <c r="B57299" s="122"/>
      <c r="C57299" s="149"/>
      <c r="D57299" s="149"/>
      <c r="M57299" s="75"/>
      <c r="P57299" s="149"/>
    </row>
    <row r="57300" spans="2:16">
      <c r="B57300" s="122"/>
      <c r="C57300" s="149"/>
      <c r="D57300" s="149"/>
      <c r="M57300" s="75"/>
      <c r="P57300" s="149"/>
    </row>
    <row r="57301" spans="2:16">
      <c r="B57301" s="122"/>
      <c r="C57301" s="149"/>
      <c r="D57301" s="149"/>
      <c r="M57301" s="75"/>
      <c r="P57301" s="149"/>
    </row>
    <row r="57302" spans="2:16">
      <c r="B57302" s="122"/>
      <c r="C57302" s="149"/>
      <c r="D57302" s="149"/>
      <c r="M57302" s="75"/>
      <c r="P57302" s="149"/>
    </row>
    <row r="57303" spans="2:16">
      <c r="B57303" s="122"/>
      <c r="C57303" s="149"/>
      <c r="D57303" s="149"/>
      <c r="M57303" s="75"/>
      <c r="P57303" s="149"/>
    </row>
    <row r="57304" spans="2:16">
      <c r="B57304" s="122"/>
      <c r="C57304" s="149"/>
      <c r="D57304" s="149"/>
      <c r="M57304" s="75"/>
      <c r="P57304" s="149"/>
    </row>
    <row r="57305" spans="2:16">
      <c r="B57305" s="122"/>
      <c r="C57305" s="149"/>
      <c r="D57305" s="149"/>
      <c r="M57305" s="75"/>
      <c r="P57305" s="149"/>
    </row>
    <row r="57306" spans="2:16">
      <c r="B57306" s="122"/>
      <c r="C57306" s="149"/>
      <c r="D57306" s="149"/>
      <c r="M57306" s="75"/>
      <c r="P57306" s="149"/>
    </row>
    <row r="57307" spans="2:16">
      <c r="B57307" s="122"/>
      <c r="C57307" s="149"/>
      <c r="D57307" s="149"/>
      <c r="M57307" s="75"/>
      <c r="P57307" s="149"/>
    </row>
    <row r="57308" spans="2:16">
      <c r="B57308" s="122"/>
      <c r="C57308" s="149"/>
      <c r="D57308" s="149"/>
      <c r="M57308" s="75"/>
      <c r="P57308" s="149"/>
    </row>
    <row r="57309" spans="2:16">
      <c r="B57309" s="122"/>
      <c r="C57309" s="149"/>
      <c r="D57309" s="149"/>
      <c r="M57309" s="75"/>
      <c r="P57309" s="149"/>
    </row>
    <row r="57310" spans="2:16">
      <c r="B57310" s="122"/>
      <c r="C57310" s="149"/>
      <c r="D57310" s="149"/>
      <c r="M57310" s="75"/>
      <c r="P57310" s="149"/>
    </row>
    <row r="57311" spans="2:16">
      <c r="B57311" s="122"/>
      <c r="C57311" s="149"/>
      <c r="D57311" s="149"/>
      <c r="M57311" s="75"/>
      <c r="P57311" s="149"/>
    </row>
    <row r="57312" spans="2:16">
      <c r="B57312" s="122"/>
      <c r="C57312" s="149"/>
      <c r="D57312" s="149"/>
      <c r="M57312" s="75"/>
      <c r="P57312" s="149"/>
    </row>
    <row r="57313" spans="2:16">
      <c r="B57313" s="122"/>
      <c r="C57313" s="149"/>
      <c r="D57313" s="149"/>
      <c r="M57313" s="75"/>
      <c r="P57313" s="149"/>
    </row>
    <row r="57314" spans="2:16">
      <c r="B57314" s="122"/>
      <c r="C57314" s="149"/>
      <c r="D57314" s="149"/>
      <c r="M57314" s="75"/>
      <c r="P57314" s="149"/>
    </row>
    <row r="57315" spans="2:16">
      <c r="B57315" s="122"/>
      <c r="C57315" s="149"/>
      <c r="D57315" s="149"/>
      <c r="M57315" s="75"/>
      <c r="P57315" s="149"/>
    </row>
    <row r="57316" spans="2:16">
      <c r="B57316" s="122"/>
      <c r="C57316" s="149"/>
      <c r="D57316" s="149"/>
      <c r="M57316" s="75"/>
      <c r="P57316" s="149"/>
    </row>
    <row r="57317" spans="2:16">
      <c r="B57317" s="122"/>
      <c r="C57317" s="149"/>
      <c r="D57317" s="149"/>
      <c r="M57317" s="75"/>
      <c r="P57317" s="149"/>
    </row>
    <row r="57318" spans="2:16">
      <c r="B57318" s="122"/>
      <c r="C57318" s="149"/>
      <c r="D57318" s="149"/>
      <c r="M57318" s="75"/>
      <c r="P57318" s="149"/>
    </row>
    <row r="57319" spans="2:16">
      <c r="B57319" s="122"/>
      <c r="C57319" s="149"/>
      <c r="D57319" s="149"/>
      <c r="M57319" s="75"/>
      <c r="P57319" s="149"/>
    </row>
    <row r="57320" spans="2:16">
      <c r="B57320" s="122"/>
      <c r="C57320" s="149"/>
      <c r="D57320" s="149"/>
      <c r="M57320" s="75"/>
      <c r="P57320" s="149"/>
    </row>
    <row r="57321" spans="2:16">
      <c r="B57321" s="122"/>
      <c r="C57321" s="149"/>
      <c r="D57321" s="149"/>
      <c r="M57321" s="75"/>
      <c r="P57321" s="149"/>
    </row>
    <row r="57322" spans="2:16">
      <c r="B57322" s="122"/>
      <c r="C57322" s="149"/>
      <c r="D57322" s="149"/>
      <c r="M57322" s="75"/>
      <c r="P57322" s="149"/>
    </row>
    <row r="57323" spans="2:16">
      <c r="B57323" s="122"/>
      <c r="C57323" s="149"/>
      <c r="D57323" s="149"/>
      <c r="M57323" s="75"/>
      <c r="P57323" s="149"/>
    </row>
    <row r="57324" spans="2:16">
      <c r="B57324" s="122"/>
      <c r="C57324" s="149"/>
      <c r="D57324" s="149"/>
      <c r="M57324" s="75"/>
      <c r="P57324" s="149"/>
    </row>
    <row r="57325" spans="2:16">
      <c r="B57325" s="122"/>
      <c r="C57325" s="149"/>
      <c r="D57325" s="149"/>
      <c r="M57325" s="75"/>
      <c r="P57325" s="149"/>
    </row>
    <row r="57326" spans="2:16">
      <c r="B57326" s="122"/>
      <c r="C57326" s="149"/>
      <c r="D57326" s="149"/>
      <c r="M57326" s="75"/>
      <c r="P57326" s="149"/>
    </row>
    <row r="57327" spans="2:16">
      <c r="B57327" s="122"/>
      <c r="C57327" s="149"/>
      <c r="D57327" s="149"/>
      <c r="M57327" s="75"/>
      <c r="P57327" s="149"/>
    </row>
    <row r="57328" spans="2:16">
      <c r="B57328" s="122"/>
      <c r="C57328" s="149"/>
      <c r="D57328" s="149"/>
      <c r="M57328" s="75"/>
      <c r="P57328" s="149"/>
    </row>
    <row r="57329" spans="2:16">
      <c r="B57329" s="122"/>
      <c r="C57329" s="149"/>
      <c r="D57329" s="149"/>
      <c r="M57329" s="75"/>
      <c r="P57329" s="149"/>
    </row>
    <row r="57330" spans="2:16">
      <c r="B57330" s="122"/>
      <c r="C57330" s="149"/>
      <c r="D57330" s="149"/>
      <c r="M57330" s="75"/>
      <c r="P57330" s="149"/>
    </row>
    <row r="57331" spans="2:16">
      <c r="B57331" s="122"/>
      <c r="C57331" s="149"/>
      <c r="D57331" s="149"/>
      <c r="M57331" s="75"/>
      <c r="P57331" s="149"/>
    </row>
    <row r="57332" spans="2:16">
      <c r="B57332" s="122"/>
      <c r="C57332" s="149"/>
      <c r="D57332" s="149"/>
      <c r="M57332" s="75"/>
      <c r="P57332" s="149"/>
    </row>
    <row r="57333" spans="2:16">
      <c r="B57333" s="122"/>
      <c r="C57333" s="149"/>
      <c r="D57333" s="149"/>
      <c r="M57333" s="75"/>
      <c r="P57333" s="149"/>
    </row>
    <row r="57334" spans="2:16">
      <c r="B57334" s="122"/>
      <c r="C57334" s="149"/>
      <c r="D57334" s="149"/>
      <c r="M57334" s="75"/>
      <c r="P57334" s="149"/>
    </row>
    <row r="57335" spans="2:16">
      <c r="B57335" s="122"/>
      <c r="C57335" s="149"/>
      <c r="D57335" s="149"/>
      <c r="M57335" s="75"/>
      <c r="P57335" s="149"/>
    </row>
    <row r="57336" spans="2:16">
      <c r="B57336" s="122"/>
      <c r="C57336" s="149"/>
      <c r="D57336" s="149"/>
      <c r="M57336" s="75"/>
      <c r="P57336" s="149"/>
    </row>
    <row r="57337" spans="2:16">
      <c r="B57337" s="122"/>
      <c r="C57337" s="149"/>
      <c r="D57337" s="149"/>
      <c r="M57337" s="75"/>
      <c r="P57337" s="149"/>
    </row>
    <row r="57338" spans="2:16">
      <c r="B57338" s="122"/>
      <c r="C57338" s="149"/>
      <c r="D57338" s="149"/>
      <c r="M57338" s="75"/>
      <c r="P57338" s="149"/>
    </row>
    <row r="57339" spans="2:16">
      <c r="B57339" s="122"/>
      <c r="C57339" s="149"/>
      <c r="D57339" s="149"/>
      <c r="M57339" s="75"/>
      <c r="P57339" s="149"/>
    </row>
    <row r="57340" spans="2:16">
      <c r="B57340" s="122"/>
      <c r="C57340" s="149"/>
      <c r="D57340" s="149"/>
      <c r="M57340" s="75"/>
      <c r="P57340" s="149"/>
    </row>
    <row r="57341" spans="2:16">
      <c r="B57341" s="122"/>
      <c r="C57341" s="149"/>
      <c r="D57341" s="149"/>
      <c r="M57341" s="75"/>
      <c r="P57341" s="149"/>
    </row>
    <row r="57342" spans="2:16">
      <c r="B57342" s="122"/>
      <c r="C57342" s="149"/>
      <c r="D57342" s="149"/>
      <c r="M57342" s="75"/>
      <c r="P57342" s="149"/>
    </row>
    <row r="57343" spans="2:16">
      <c r="B57343" s="122"/>
      <c r="C57343" s="149"/>
      <c r="D57343" s="149"/>
      <c r="M57343" s="75"/>
      <c r="P57343" s="149"/>
    </row>
    <row r="57344" spans="2:16">
      <c r="B57344" s="122"/>
      <c r="C57344" s="149"/>
      <c r="D57344" s="149"/>
      <c r="M57344" s="75"/>
      <c r="P57344" s="149"/>
    </row>
    <row r="57345" spans="2:16">
      <c r="B57345" s="122"/>
      <c r="C57345" s="149"/>
      <c r="D57345" s="149"/>
      <c r="M57345" s="75"/>
      <c r="P57345" s="149"/>
    </row>
    <row r="57346" spans="2:16">
      <c r="B57346" s="122"/>
      <c r="C57346" s="149"/>
      <c r="D57346" s="149"/>
      <c r="M57346" s="75"/>
      <c r="P57346" s="149"/>
    </row>
    <row r="57347" spans="2:16">
      <c r="B57347" s="122"/>
      <c r="C57347" s="149"/>
      <c r="D57347" s="149"/>
      <c r="M57347" s="75"/>
      <c r="P57347" s="149"/>
    </row>
    <row r="57348" spans="2:16">
      <c r="B57348" s="122"/>
      <c r="C57348" s="149"/>
      <c r="D57348" s="149"/>
      <c r="M57348" s="75"/>
      <c r="P57348" s="149"/>
    </row>
    <row r="57349" spans="2:16">
      <c r="B57349" s="122"/>
      <c r="C57349" s="149"/>
      <c r="D57349" s="149"/>
      <c r="M57349" s="75"/>
      <c r="P57349" s="149"/>
    </row>
    <row r="57350" spans="2:16">
      <c r="B57350" s="122"/>
      <c r="C57350" s="149"/>
      <c r="D57350" s="149"/>
      <c r="M57350" s="75"/>
      <c r="P57350" s="149"/>
    </row>
    <row r="57351" spans="2:16">
      <c r="B57351" s="122"/>
      <c r="C57351" s="149"/>
      <c r="D57351" s="149"/>
      <c r="M57351" s="75"/>
      <c r="P57351" s="149"/>
    </row>
    <row r="57352" spans="2:16">
      <c r="B57352" s="122"/>
      <c r="C57352" s="149"/>
      <c r="D57352" s="149"/>
      <c r="M57352" s="75"/>
      <c r="P57352" s="149"/>
    </row>
    <row r="57353" spans="2:16">
      <c r="B57353" s="122"/>
      <c r="C57353" s="149"/>
      <c r="D57353" s="149"/>
      <c r="M57353" s="75"/>
      <c r="P57353" s="149"/>
    </row>
    <row r="57354" spans="2:16">
      <c r="B57354" s="122"/>
      <c r="C57354" s="149"/>
      <c r="D57354" s="149"/>
      <c r="M57354" s="75"/>
      <c r="P57354" s="149"/>
    </row>
    <row r="57355" spans="2:16">
      <c r="B57355" s="122"/>
      <c r="C57355" s="149"/>
      <c r="D57355" s="149"/>
      <c r="M57355" s="75"/>
      <c r="P57355" s="149"/>
    </row>
    <row r="57356" spans="2:16">
      <c r="B57356" s="122"/>
      <c r="C57356" s="149"/>
      <c r="D57356" s="149"/>
      <c r="M57356" s="75"/>
      <c r="P57356" s="149"/>
    </row>
    <row r="57357" spans="2:16">
      <c r="B57357" s="122"/>
      <c r="C57357" s="149"/>
      <c r="D57357" s="149"/>
      <c r="M57357" s="75"/>
      <c r="P57357" s="149"/>
    </row>
    <row r="57358" spans="2:16">
      <c r="B57358" s="122"/>
      <c r="C57358" s="149"/>
      <c r="D57358" s="149"/>
      <c r="M57358" s="75"/>
      <c r="P57358" s="149"/>
    </row>
    <row r="57359" spans="2:16">
      <c r="B57359" s="122"/>
      <c r="C57359" s="149"/>
      <c r="D57359" s="149"/>
      <c r="M57359" s="75"/>
      <c r="P57359" s="149"/>
    </row>
    <row r="57360" spans="2:16">
      <c r="B57360" s="122"/>
      <c r="C57360" s="149"/>
      <c r="D57360" s="149"/>
      <c r="M57360" s="75"/>
      <c r="P57360" s="149"/>
    </row>
    <row r="57361" spans="2:16">
      <c r="B57361" s="122"/>
      <c r="C57361" s="149"/>
      <c r="D57361" s="149"/>
      <c r="M57361" s="75"/>
      <c r="P57361" s="149"/>
    </row>
    <row r="57362" spans="2:16">
      <c r="B57362" s="122"/>
      <c r="C57362" s="149"/>
      <c r="D57362" s="149"/>
      <c r="M57362" s="75"/>
      <c r="P57362" s="149"/>
    </row>
    <row r="57363" spans="2:16">
      <c r="B57363" s="122"/>
      <c r="C57363" s="149"/>
      <c r="D57363" s="149"/>
      <c r="M57363" s="75"/>
      <c r="P57363" s="149"/>
    </row>
    <row r="57364" spans="2:16">
      <c r="B57364" s="122"/>
      <c r="C57364" s="149"/>
      <c r="D57364" s="149"/>
      <c r="M57364" s="75"/>
      <c r="P57364" s="149"/>
    </row>
    <row r="57365" spans="2:16">
      <c r="B57365" s="122"/>
      <c r="C57365" s="149"/>
      <c r="D57365" s="149"/>
      <c r="M57365" s="75"/>
      <c r="P57365" s="149"/>
    </row>
    <row r="57366" spans="2:16">
      <c r="B57366" s="122"/>
      <c r="C57366" s="149"/>
      <c r="D57366" s="149"/>
      <c r="M57366" s="75"/>
      <c r="P57366" s="149"/>
    </row>
    <row r="57367" spans="2:16">
      <c r="B57367" s="122"/>
      <c r="C57367" s="149"/>
      <c r="D57367" s="149"/>
      <c r="M57367" s="75"/>
      <c r="P57367" s="149"/>
    </row>
    <row r="57368" spans="2:16">
      <c r="B57368" s="122"/>
      <c r="C57368" s="149"/>
      <c r="D57368" s="149"/>
      <c r="M57368" s="75"/>
      <c r="P57368" s="149"/>
    </row>
    <row r="57369" spans="2:16">
      <c r="B57369" s="122"/>
      <c r="C57369" s="149"/>
      <c r="D57369" s="149"/>
      <c r="M57369" s="75"/>
      <c r="P57369" s="149"/>
    </row>
    <row r="57370" spans="2:16">
      <c r="B57370" s="122"/>
      <c r="C57370" s="149"/>
      <c r="D57370" s="149"/>
      <c r="M57370" s="75"/>
      <c r="P57370" s="149"/>
    </row>
    <row r="57371" spans="2:16">
      <c r="B57371" s="122"/>
      <c r="C57371" s="149"/>
      <c r="D57371" s="149"/>
      <c r="M57371" s="75"/>
      <c r="P57371" s="149"/>
    </row>
    <row r="57372" spans="2:16">
      <c r="B57372" s="122"/>
      <c r="C57372" s="149"/>
      <c r="D57372" s="149"/>
      <c r="M57372" s="75"/>
      <c r="P57372" s="149"/>
    </row>
    <row r="57373" spans="2:16">
      <c r="B57373" s="122"/>
      <c r="C57373" s="149"/>
      <c r="D57373" s="149"/>
      <c r="M57373" s="75"/>
      <c r="P57373" s="149"/>
    </row>
    <row r="57374" spans="2:16">
      <c r="B57374" s="122"/>
      <c r="C57374" s="149"/>
      <c r="D57374" s="149"/>
      <c r="M57374" s="75"/>
      <c r="P57374" s="149"/>
    </row>
    <row r="57375" spans="2:16">
      <c r="B57375" s="122"/>
      <c r="C57375" s="149"/>
      <c r="D57375" s="149"/>
      <c r="M57375" s="75"/>
      <c r="P57375" s="149"/>
    </row>
    <row r="57376" spans="2:16">
      <c r="B57376" s="122"/>
      <c r="C57376" s="149"/>
      <c r="D57376" s="149"/>
      <c r="M57376" s="75"/>
      <c r="P57376" s="149"/>
    </row>
    <row r="57377" spans="2:16">
      <c r="B57377" s="122"/>
      <c r="C57377" s="149"/>
      <c r="D57377" s="149"/>
      <c r="M57377" s="75"/>
      <c r="P57377" s="149"/>
    </row>
    <row r="57378" spans="2:16">
      <c r="B57378" s="122"/>
      <c r="C57378" s="149"/>
      <c r="D57378" s="149"/>
      <c r="M57378" s="75"/>
      <c r="P57378" s="149"/>
    </row>
    <row r="57379" spans="2:16">
      <c r="B57379" s="122"/>
      <c r="C57379" s="149"/>
      <c r="D57379" s="149"/>
      <c r="M57379" s="75"/>
      <c r="P57379" s="149"/>
    </row>
    <row r="57380" spans="2:16">
      <c r="B57380" s="122"/>
      <c r="C57380" s="149"/>
      <c r="D57380" s="149"/>
      <c r="M57380" s="75"/>
      <c r="P57380" s="149"/>
    </row>
    <row r="57381" spans="2:16">
      <c r="B57381" s="122"/>
      <c r="C57381" s="149"/>
      <c r="D57381" s="149"/>
      <c r="M57381" s="75"/>
      <c r="P57381" s="149"/>
    </row>
    <row r="57382" spans="2:16">
      <c r="B57382" s="122"/>
      <c r="C57382" s="149"/>
      <c r="D57382" s="149"/>
      <c r="M57382" s="75"/>
      <c r="P57382" s="149"/>
    </row>
    <row r="57383" spans="2:16">
      <c r="B57383" s="122"/>
      <c r="C57383" s="149"/>
      <c r="D57383" s="149"/>
      <c r="M57383" s="75"/>
      <c r="P57383" s="149"/>
    </row>
    <row r="57384" spans="2:16">
      <c r="B57384" s="122"/>
      <c r="C57384" s="149"/>
      <c r="D57384" s="149"/>
      <c r="M57384" s="75"/>
      <c r="P57384" s="149"/>
    </row>
    <row r="57385" spans="2:16">
      <c r="B57385" s="122"/>
      <c r="C57385" s="149"/>
      <c r="D57385" s="149"/>
      <c r="M57385" s="75"/>
      <c r="P57385" s="149"/>
    </row>
    <row r="57386" spans="2:16">
      <c r="B57386" s="122"/>
      <c r="C57386" s="149"/>
      <c r="D57386" s="149"/>
      <c r="M57386" s="75"/>
      <c r="P57386" s="149"/>
    </row>
    <row r="57387" spans="2:16">
      <c r="B57387" s="122"/>
      <c r="C57387" s="149"/>
      <c r="D57387" s="149"/>
      <c r="M57387" s="75"/>
      <c r="P57387" s="149"/>
    </row>
    <row r="57388" spans="2:16">
      <c r="B57388" s="122"/>
      <c r="C57388" s="149"/>
      <c r="D57388" s="149"/>
      <c r="M57388" s="75"/>
      <c r="P57388" s="149"/>
    </row>
    <row r="57389" spans="2:16">
      <c r="B57389" s="122"/>
      <c r="C57389" s="149"/>
      <c r="D57389" s="149"/>
      <c r="M57389" s="75"/>
      <c r="P57389" s="149"/>
    </row>
    <row r="57390" spans="2:16">
      <c r="B57390" s="122"/>
      <c r="C57390" s="149"/>
      <c r="D57390" s="149"/>
      <c r="M57390" s="75"/>
      <c r="P57390" s="149"/>
    </row>
    <row r="57391" spans="2:16">
      <c r="B57391" s="122"/>
      <c r="C57391" s="149"/>
      <c r="D57391" s="149"/>
      <c r="M57391" s="75"/>
      <c r="P57391" s="149"/>
    </row>
    <row r="57392" spans="2:16">
      <c r="B57392" s="122"/>
      <c r="C57392" s="149"/>
      <c r="D57392" s="149"/>
      <c r="M57392" s="75"/>
      <c r="P57392" s="149"/>
    </row>
    <row r="57393" spans="2:16">
      <c r="B57393" s="122"/>
      <c r="C57393" s="149"/>
      <c r="D57393" s="149"/>
      <c r="M57393" s="75"/>
      <c r="P57393" s="149"/>
    </row>
    <row r="57394" spans="2:16">
      <c r="B57394" s="122"/>
      <c r="C57394" s="149"/>
      <c r="D57394" s="149"/>
      <c r="M57394" s="75"/>
      <c r="P57394" s="149"/>
    </row>
    <row r="57395" spans="2:16">
      <c r="B57395" s="122"/>
      <c r="C57395" s="149"/>
      <c r="D57395" s="149"/>
      <c r="M57395" s="75"/>
      <c r="P57395" s="149"/>
    </row>
    <row r="57396" spans="2:16">
      <c r="B57396" s="122"/>
      <c r="C57396" s="149"/>
      <c r="D57396" s="149"/>
      <c r="M57396" s="75"/>
      <c r="P57396" s="149"/>
    </row>
    <row r="57397" spans="2:16">
      <c r="B57397" s="122"/>
      <c r="C57397" s="149"/>
      <c r="D57397" s="149"/>
      <c r="M57397" s="75"/>
      <c r="P57397" s="149"/>
    </row>
    <row r="57398" spans="2:16">
      <c r="B57398" s="122"/>
      <c r="C57398" s="149"/>
      <c r="D57398" s="149"/>
      <c r="M57398" s="75"/>
      <c r="P57398" s="149"/>
    </row>
    <row r="57399" spans="2:16">
      <c r="B57399" s="122"/>
      <c r="C57399" s="149"/>
      <c r="D57399" s="149"/>
      <c r="M57399" s="75"/>
      <c r="P57399" s="149"/>
    </row>
    <row r="57400" spans="2:16">
      <c r="B57400" s="122"/>
      <c r="C57400" s="149"/>
      <c r="D57400" s="149"/>
      <c r="M57400" s="75"/>
      <c r="P57400" s="149"/>
    </row>
    <row r="57401" spans="2:16">
      <c r="B57401" s="122"/>
      <c r="C57401" s="149"/>
      <c r="D57401" s="149"/>
      <c r="M57401" s="75"/>
      <c r="P57401" s="149"/>
    </row>
    <row r="57402" spans="2:16">
      <c r="B57402" s="122"/>
      <c r="C57402" s="149"/>
      <c r="D57402" s="149"/>
      <c r="M57402" s="75"/>
      <c r="P57402" s="149"/>
    </row>
    <row r="57403" spans="2:16">
      <c r="B57403" s="122"/>
      <c r="C57403" s="149"/>
      <c r="D57403" s="149"/>
      <c r="M57403" s="75"/>
      <c r="P57403" s="149"/>
    </row>
    <row r="57404" spans="2:16">
      <c r="B57404" s="122"/>
      <c r="C57404" s="149"/>
      <c r="D57404" s="149"/>
      <c r="M57404" s="75"/>
      <c r="P57404" s="149"/>
    </row>
    <row r="57405" spans="2:16">
      <c r="B57405" s="122"/>
      <c r="C57405" s="149"/>
      <c r="D57405" s="149"/>
      <c r="M57405" s="75"/>
      <c r="P57405" s="149"/>
    </row>
    <row r="57406" spans="2:16">
      <c r="B57406" s="122"/>
      <c r="C57406" s="149"/>
      <c r="D57406" s="149"/>
      <c r="M57406" s="75"/>
      <c r="P57406" s="149"/>
    </row>
    <row r="57407" spans="2:16">
      <c r="B57407" s="122"/>
      <c r="C57407" s="149"/>
      <c r="D57407" s="149"/>
      <c r="M57407" s="75"/>
      <c r="P57407" s="149"/>
    </row>
    <row r="57408" spans="2:16">
      <c r="B57408" s="122"/>
      <c r="C57408" s="149"/>
      <c r="D57408" s="149"/>
      <c r="M57408" s="75"/>
      <c r="P57408" s="149"/>
    </row>
    <row r="57409" spans="2:16">
      <c r="B57409" s="122"/>
      <c r="C57409" s="149"/>
      <c r="D57409" s="149"/>
      <c r="M57409" s="75"/>
      <c r="P57409" s="149"/>
    </row>
    <row r="57410" spans="2:16">
      <c r="B57410" s="122"/>
      <c r="C57410" s="149"/>
      <c r="D57410" s="149"/>
      <c r="M57410" s="75"/>
      <c r="P57410" s="149"/>
    </row>
    <row r="57411" spans="2:16">
      <c r="B57411" s="122"/>
      <c r="C57411" s="149"/>
      <c r="D57411" s="149"/>
      <c r="M57411" s="75"/>
      <c r="P57411" s="149"/>
    </row>
    <row r="57412" spans="2:16">
      <c r="B57412" s="122"/>
      <c r="C57412" s="149"/>
      <c r="D57412" s="149"/>
      <c r="M57412" s="75"/>
      <c r="P57412" s="149"/>
    </row>
    <row r="57413" spans="2:16">
      <c r="B57413" s="122"/>
      <c r="C57413" s="149"/>
      <c r="D57413" s="149"/>
      <c r="M57413" s="75"/>
      <c r="P57413" s="149"/>
    </row>
    <row r="57414" spans="2:16">
      <c r="B57414" s="122"/>
      <c r="C57414" s="149"/>
      <c r="D57414" s="149"/>
      <c r="M57414" s="75"/>
      <c r="P57414" s="149"/>
    </row>
    <row r="57415" spans="2:16">
      <c r="B57415" s="122"/>
      <c r="C57415" s="149"/>
      <c r="D57415" s="149"/>
      <c r="M57415" s="75"/>
      <c r="P57415" s="149"/>
    </row>
    <row r="57416" spans="2:16">
      <c r="B57416" s="122"/>
      <c r="C57416" s="149"/>
      <c r="D57416" s="149"/>
      <c r="M57416" s="75"/>
      <c r="P57416" s="149"/>
    </row>
    <row r="57417" spans="2:16">
      <c r="B57417" s="122"/>
      <c r="C57417" s="149"/>
      <c r="D57417" s="149"/>
      <c r="M57417" s="75"/>
      <c r="P57417" s="149"/>
    </row>
    <row r="57418" spans="2:16">
      <c r="B57418" s="122"/>
      <c r="C57418" s="149"/>
      <c r="D57418" s="149"/>
      <c r="M57418" s="75"/>
      <c r="P57418" s="149"/>
    </row>
    <row r="57419" spans="2:16">
      <c r="B57419" s="122"/>
      <c r="C57419" s="149"/>
      <c r="D57419" s="149"/>
      <c r="M57419" s="75"/>
      <c r="P57419" s="149"/>
    </row>
    <row r="57420" spans="2:16">
      <c r="B57420" s="122"/>
      <c r="C57420" s="149"/>
      <c r="D57420" s="149"/>
      <c r="M57420" s="75"/>
      <c r="P57420" s="149"/>
    </row>
    <row r="57421" spans="2:16">
      <c r="B57421" s="122"/>
      <c r="C57421" s="149"/>
      <c r="D57421" s="149"/>
      <c r="M57421" s="75"/>
      <c r="P57421" s="149"/>
    </row>
    <row r="57422" spans="2:16">
      <c r="B57422" s="122"/>
      <c r="C57422" s="149"/>
      <c r="D57422" s="149"/>
      <c r="M57422" s="75"/>
      <c r="P57422" s="149"/>
    </row>
    <row r="57423" spans="2:16">
      <c r="B57423" s="122"/>
      <c r="C57423" s="149"/>
      <c r="D57423" s="149"/>
      <c r="M57423" s="75"/>
      <c r="P57423" s="149"/>
    </row>
    <row r="57424" spans="2:16">
      <c r="B57424" s="122"/>
      <c r="C57424" s="149"/>
      <c r="D57424" s="149"/>
      <c r="M57424" s="75"/>
      <c r="P57424" s="149"/>
    </row>
    <row r="57425" spans="2:16">
      <c r="B57425" s="122"/>
      <c r="C57425" s="149"/>
      <c r="D57425" s="149"/>
      <c r="M57425" s="75"/>
      <c r="P57425" s="149"/>
    </row>
    <row r="57426" spans="2:16">
      <c r="B57426" s="122"/>
      <c r="C57426" s="149"/>
      <c r="D57426" s="149"/>
      <c r="M57426" s="75"/>
      <c r="P57426" s="149"/>
    </row>
    <row r="57427" spans="2:16">
      <c r="B57427" s="122"/>
      <c r="C57427" s="149"/>
      <c r="D57427" s="149"/>
      <c r="M57427" s="75"/>
      <c r="P57427" s="149"/>
    </row>
    <row r="57428" spans="2:16">
      <c r="B57428" s="122"/>
      <c r="C57428" s="149"/>
      <c r="D57428" s="149"/>
      <c r="M57428" s="75"/>
      <c r="P57428" s="149"/>
    </row>
    <row r="57429" spans="2:16">
      <c r="B57429" s="122"/>
      <c r="C57429" s="149"/>
      <c r="D57429" s="149"/>
      <c r="M57429" s="75"/>
      <c r="P57429" s="149"/>
    </row>
    <row r="57430" spans="2:16">
      <c r="B57430" s="122"/>
      <c r="C57430" s="149"/>
      <c r="D57430" s="149"/>
      <c r="M57430" s="75"/>
      <c r="P57430" s="149"/>
    </row>
    <row r="57431" spans="2:16">
      <c r="B57431" s="122"/>
      <c r="C57431" s="149"/>
      <c r="D57431" s="149"/>
      <c r="M57431" s="75"/>
      <c r="P57431" s="149"/>
    </row>
    <row r="57432" spans="2:16">
      <c r="B57432" s="122"/>
      <c r="C57432" s="149"/>
      <c r="D57432" s="149"/>
      <c r="M57432" s="75"/>
      <c r="P57432" s="149"/>
    </row>
    <row r="57433" spans="2:16">
      <c r="B57433" s="122"/>
      <c r="C57433" s="149"/>
      <c r="D57433" s="149"/>
      <c r="M57433" s="75"/>
      <c r="P57433" s="149"/>
    </row>
    <row r="57434" spans="2:16">
      <c r="B57434" s="122"/>
      <c r="C57434" s="149"/>
      <c r="D57434" s="149"/>
      <c r="M57434" s="75"/>
      <c r="P57434" s="149"/>
    </row>
    <row r="57435" spans="2:16">
      <c r="B57435" s="122"/>
      <c r="C57435" s="149"/>
      <c r="D57435" s="149"/>
      <c r="M57435" s="75"/>
      <c r="P57435" s="149"/>
    </row>
    <row r="57436" spans="2:16">
      <c r="B57436" s="122"/>
      <c r="C57436" s="149"/>
      <c r="D57436" s="149"/>
      <c r="M57436" s="75"/>
      <c r="P57436" s="149"/>
    </row>
    <row r="57437" spans="2:16">
      <c r="B57437" s="122"/>
      <c r="C57437" s="149"/>
      <c r="D57437" s="149"/>
      <c r="M57437" s="75"/>
      <c r="P57437" s="149"/>
    </row>
    <row r="57438" spans="2:16">
      <c r="B57438" s="122"/>
      <c r="C57438" s="149"/>
      <c r="D57438" s="149"/>
      <c r="M57438" s="75"/>
      <c r="P57438" s="149"/>
    </row>
    <row r="57439" spans="2:16">
      <c r="B57439" s="122"/>
      <c r="C57439" s="149"/>
      <c r="D57439" s="149"/>
      <c r="M57439" s="75"/>
      <c r="P57439" s="149"/>
    </row>
    <row r="57440" spans="2:16">
      <c r="B57440" s="122"/>
      <c r="C57440" s="149"/>
      <c r="D57440" s="149"/>
      <c r="M57440" s="75"/>
      <c r="P57440" s="149"/>
    </row>
    <row r="57441" spans="2:16">
      <c r="B57441" s="122"/>
      <c r="C57441" s="149"/>
      <c r="D57441" s="149"/>
      <c r="M57441" s="75"/>
      <c r="P57441" s="149"/>
    </row>
    <row r="57442" spans="2:16">
      <c r="B57442" s="122"/>
      <c r="C57442" s="149"/>
      <c r="D57442" s="149"/>
      <c r="M57442" s="75"/>
      <c r="P57442" s="149"/>
    </row>
    <row r="57443" spans="2:16">
      <c r="B57443" s="122"/>
      <c r="C57443" s="149"/>
      <c r="D57443" s="149"/>
      <c r="M57443" s="75"/>
      <c r="P57443" s="149"/>
    </row>
    <row r="57444" spans="2:16">
      <c r="B57444" s="122"/>
      <c r="C57444" s="149"/>
      <c r="D57444" s="149"/>
      <c r="M57444" s="75"/>
      <c r="P57444" s="149"/>
    </row>
    <row r="57445" spans="2:16">
      <c r="B57445" s="122"/>
      <c r="C57445" s="149"/>
      <c r="D57445" s="149"/>
      <c r="M57445" s="75"/>
      <c r="P57445" s="149"/>
    </row>
    <row r="57446" spans="2:16">
      <c r="B57446" s="122"/>
      <c r="C57446" s="149"/>
      <c r="D57446" s="149"/>
      <c r="M57446" s="75"/>
      <c r="P57446" s="149"/>
    </row>
    <row r="57447" spans="2:16">
      <c r="B57447" s="122"/>
      <c r="C57447" s="149"/>
      <c r="D57447" s="149"/>
      <c r="M57447" s="75"/>
      <c r="P57447" s="149"/>
    </row>
    <row r="57448" spans="2:16">
      <c r="B57448" s="122"/>
      <c r="C57448" s="149"/>
      <c r="D57448" s="149"/>
      <c r="M57448" s="75"/>
      <c r="P57448" s="149"/>
    </row>
    <row r="57449" spans="2:16">
      <c r="B57449" s="122"/>
      <c r="C57449" s="149"/>
      <c r="D57449" s="149"/>
      <c r="M57449" s="75"/>
      <c r="P57449" s="149"/>
    </row>
    <row r="57450" spans="2:16">
      <c r="B57450" s="122"/>
      <c r="C57450" s="149"/>
      <c r="D57450" s="149"/>
      <c r="M57450" s="75"/>
      <c r="P57450" s="149"/>
    </row>
    <row r="57451" spans="2:16">
      <c r="B57451" s="122"/>
      <c r="C57451" s="149"/>
      <c r="D57451" s="149"/>
      <c r="M57451" s="75"/>
      <c r="P57451" s="149"/>
    </row>
    <row r="57452" spans="2:16">
      <c r="B57452" s="122"/>
      <c r="C57452" s="149"/>
      <c r="D57452" s="149"/>
      <c r="M57452" s="75"/>
      <c r="P57452" s="149"/>
    </row>
    <row r="57453" spans="2:16">
      <c r="B57453" s="122"/>
      <c r="C57453" s="149"/>
      <c r="D57453" s="149"/>
      <c r="M57453" s="75"/>
      <c r="P57453" s="149"/>
    </row>
    <row r="57454" spans="2:16">
      <c r="B57454" s="122"/>
      <c r="C57454" s="149"/>
      <c r="D57454" s="149"/>
      <c r="M57454" s="75"/>
      <c r="P57454" s="149"/>
    </row>
    <row r="57455" spans="2:16">
      <c r="B57455" s="122"/>
      <c r="C57455" s="149"/>
      <c r="D57455" s="149"/>
      <c r="M57455" s="75"/>
      <c r="P57455" s="149"/>
    </row>
    <row r="57456" spans="2:16">
      <c r="B57456" s="122"/>
      <c r="C57456" s="149"/>
      <c r="D57456" s="149"/>
      <c r="M57456" s="75"/>
      <c r="P57456" s="149"/>
    </row>
    <row r="57457" spans="2:16">
      <c r="B57457" s="122"/>
      <c r="C57457" s="149"/>
      <c r="D57457" s="149"/>
      <c r="M57457" s="75"/>
      <c r="P57457" s="149"/>
    </row>
    <row r="57458" spans="2:16">
      <c r="B57458" s="122"/>
      <c r="C57458" s="149"/>
      <c r="D57458" s="149"/>
      <c r="M57458" s="75"/>
      <c r="P57458" s="149"/>
    </row>
    <row r="57459" spans="2:16">
      <c r="B57459" s="122"/>
      <c r="C57459" s="149"/>
      <c r="D57459" s="149"/>
      <c r="M57459" s="75"/>
      <c r="P57459" s="149"/>
    </row>
    <row r="57460" spans="2:16">
      <c r="B57460" s="122"/>
      <c r="C57460" s="149"/>
      <c r="D57460" s="149"/>
      <c r="M57460" s="75"/>
      <c r="P57460" s="149"/>
    </row>
    <row r="57461" spans="2:16">
      <c r="B57461" s="122"/>
      <c r="C57461" s="149"/>
      <c r="D57461" s="149"/>
      <c r="M57461" s="75"/>
      <c r="P57461" s="149"/>
    </row>
    <row r="57462" spans="2:16">
      <c r="B57462" s="122"/>
      <c r="C57462" s="149"/>
      <c r="D57462" s="149"/>
      <c r="M57462" s="75"/>
      <c r="P57462" s="149"/>
    </row>
    <row r="57463" spans="2:16">
      <c r="B57463" s="122"/>
      <c r="C57463" s="149"/>
      <c r="D57463" s="149"/>
      <c r="M57463" s="75"/>
      <c r="P57463" s="149"/>
    </row>
    <row r="57464" spans="2:16">
      <c r="B57464" s="122"/>
      <c r="C57464" s="149"/>
      <c r="D57464" s="149"/>
      <c r="M57464" s="75"/>
      <c r="P57464" s="149"/>
    </row>
    <row r="57465" spans="2:16">
      <c r="B57465" s="122"/>
      <c r="C57465" s="149"/>
      <c r="D57465" s="149"/>
      <c r="M57465" s="75"/>
      <c r="P57465" s="149"/>
    </row>
    <row r="57466" spans="2:16">
      <c r="B57466" s="122"/>
      <c r="C57466" s="149"/>
      <c r="D57466" s="149"/>
      <c r="M57466" s="75"/>
      <c r="P57466" s="149"/>
    </row>
    <row r="57467" spans="2:16">
      <c r="B57467" s="122"/>
      <c r="C57467" s="149"/>
      <c r="D57467" s="149"/>
      <c r="M57467" s="75"/>
      <c r="P57467" s="149"/>
    </row>
    <row r="57468" spans="2:16">
      <c r="B57468" s="122"/>
      <c r="C57468" s="149"/>
      <c r="D57468" s="149"/>
      <c r="M57468" s="75"/>
      <c r="P57468" s="149"/>
    </row>
    <row r="57469" spans="2:16">
      <c r="B57469" s="122"/>
      <c r="C57469" s="149"/>
      <c r="D57469" s="149"/>
      <c r="M57469" s="75"/>
      <c r="P57469" s="149"/>
    </row>
    <row r="57470" spans="2:16">
      <c r="B57470" s="122"/>
      <c r="C57470" s="149"/>
      <c r="D57470" s="149"/>
      <c r="M57470" s="75"/>
      <c r="P57470" s="149"/>
    </row>
    <row r="57471" spans="2:16">
      <c r="B57471" s="122"/>
      <c r="C57471" s="149"/>
      <c r="D57471" s="149"/>
      <c r="M57471" s="75"/>
      <c r="P57471" s="149"/>
    </row>
    <row r="57472" spans="2:16">
      <c r="B57472" s="122"/>
      <c r="C57472" s="149"/>
      <c r="D57472" s="149"/>
      <c r="M57472" s="75"/>
      <c r="P57472" s="149"/>
    </row>
    <row r="57473" spans="2:16">
      <c r="B57473" s="122"/>
      <c r="C57473" s="149"/>
      <c r="D57473" s="149"/>
      <c r="M57473" s="75"/>
      <c r="P57473" s="149"/>
    </row>
    <row r="57474" spans="2:16">
      <c r="B57474" s="122"/>
      <c r="C57474" s="149"/>
      <c r="D57474" s="149"/>
      <c r="M57474" s="75"/>
      <c r="P57474" s="149"/>
    </row>
    <row r="57475" spans="2:16">
      <c r="B57475" s="122"/>
      <c r="C57475" s="149"/>
      <c r="D57475" s="149"/>
      <c r="M57475" s="75"/>
      <c r="P57475" s="149"/>
    </row>
    <row r="57476" spans="2:16">
      <c r="B57476" s="122"/>
      <c r="C57476" s="149"/>
      <c r="D57476" s="149"/>
      <c r="M57476" s="75"/>
      <c r="P57476" s="149"/>
    </row>
    <row r="57477" spans="2:16">
      <c r="B57477" s="122"/>
      <c r="C57477" s="149"/>
      <c r="D57477" s="149"/>
      <c r="M57477" s="75"/>
      <c r="P57477" s="149"/>
    </row>
    <row r="57478" spans="2:16">
      <c r="B57478" s="122"/>
      <c r="C57478" s="149"/>
      <c r="D57478" s="149"/>
      <c r="M57478" s="75"/>
      <c r="P57478" s="149"/>
    </row>
    <row r="57479" spans="2:16">
      <c r="B57479" s="122"/>
      <c r="C57479" s="149"/>
      <c r="D57479" s="149"/>
      <c r="M57479" s="75"/>
      <c r="P57479" s="149"/>
    </row>
    <row r="57480" spans="2:16">
      <c r="B57480" s="122"/>
      <c r="C57480" s="149"/>
      <c r="D57480" s="149"/>
      <c r="M57480" s="75"/>
      <c r="P57480" s="149"/>
    </row>
    <row r="57481" spans="2:16">
      <c r="B57481" s="122"/>
      <c r="C57481" s="149"/>
      <c r="D57481" s="149"/>
      <c r="M57481" s="75"/>
      <c r="P57481" s="149"/>
    </row>
    <row r="57482" spans="2:16">
      <c r="B57482" s="122"/>
      <c r="C57482" s="149"/>
      <c r="D57482" s="149"/>
      <c r="M57482" s="75"/>
      <c r="P57482" s="149"/>
    </row>
    <row r="57483" spans="2:16">
      <c r="B57483" s="122"/>
      <c r="C57483" s="149"/>
      <c r="D57483" s="149"/>
      <c r="M57483" s="75"/>
      <c r="P57483" s="149"/>
    </row>
    <row r="57484" spans="2:16">
      <c r="B57484" s="122"/>
      <c r="C57484" s="149"/>
      <c r="D57484" s="149"/>
      <c r="M57484" s="75"/>
      <c r="P57484" s="149"/>
    </row>
    <row r="57485" spans="2:16">
      <c r="B57485" s="122"/>
      <c r="C57485" s="149"/>
      <c r="D57485" s="149"/>
      <c r="M57485" s="75"/>
      <c r="P57485" s="149"/>
    </row>
    <row r="57486" spans="2:16">
      <c r="B57486" s="122"/>
      <c r="C57486" s="149"/>
      <c r="D57486" s="149"/>
      <c r="M57486" s="75"/>
      <c r="P57486" s="149"/>
    </row>
    <row r="57487" spans="2:16">
      <c r="B57487" s="122"/>
      <c r="C57487" s="149"/>
      <c r="D57487" s="149"/>
      <c r="M57487" s="75"/>
      <c r="P57487" s="149"/>
    </row>
    <row r="57488" spans="2:16">
      <c r="B57488" s="122"/>
      <c r="C57488" s="149"/>
      <c r="D57488" s="149"/>
      <c r="M57488" s="75"/>
      <c r="P57488" s="149"/>
    </row>
    <row r="57489" spans="2:16">
      <c r="B57489" s="122"/>
      <c r="C57489" s="149"/>
      <c r="D57489" s="149"/>
      <c r="M57489" s="75"/>
      <c r="P57489" s="149"/>
    </row>
    <row r="57490" spans="2:16">
      <c r="B57490" s="122"/>
      <c r="C57490" s="149"/>
      <c r="D57490" s="149"/>
      <c r="M57490" s="75"/>
      <c r="P57490" s="149"/>
    </row>
    <row r="57491" spans="2:16">
      <c r="B57491" s="122"/>
      <c r="C57491" s="149"/>
      <c r="D57491" s="149"/>
      <c r="M57491" s="75"/>
      <c r="P57491" s="149"/>
    </row>
    <row r="57492" spans="2:16">
      <c r="B57492" s="122"/>
      <c r="C57492" s="149"/>
      <c r="D57492" s="149"/>
      <c r="M57492" s="75"/>
      <c r="P57492" s="149"/>
    </row>
    <row r="57493" spans="2:16">
      <c r="B57493" s="122"/>
      <c r="C57493" s="149"/>
      <c r="D57493" s="149"/>
      <c r="M57493" s="75"/>
      <c r="P57493" s="149"/>
    </row>
    <row r="57494" spans="2:16">
      <c r="B57494" s="122"/>
      <c r="C57494" s="149"/>
      <c r="D57494" s="149"/>
      <c r="M57494" s="75"/>
      <c r="P57494" s="149"/>
    </row>
    <row r="57495" spans="2:16">
      <c r="B57495" s="122"/>
      <c r="C57495" s="149"/>
      <c r="D57495" s="149"/>
      <c r="M57495" s="75"/>
      <c r="P57495" s="149"/>
    </row>
    <row r="57496" spans="2:16">
      <c r="B57496" s="122"/>
      <c r="C57496" s="149"/>
      <c r="D57496" s="149"/>
      <c r="M57496" s="75"/>
      <c r="P57496" s="149"/>
    </row>
    <row r="57497" spans="2:16">
      <c r="B57497" s="122"/>
      <c r="C57497" s="149"/>
      <c r="D57497" s="149"/>
      <c r="M57497" s="75"/>
      <c r="P57497" s="149"/>
    </row>
    <row r="57498" spans="2:16">
      <c r="B57498" s="122"/>
      <c r="C57498" s="149"/>
      <c r="D57498" s="149"/>
      <c r="M57498" s="75"/>
      <c r="P57498" s="149"/>
    </row>
    <row r="57499" spans="2:16">
      <c r="B57499" s="122"/>
      <c r="C57499" s="149"/>
      <c r="D57499" s="149"/>
      <c r="M57499" s="75"/>
      <c r="P57499" s="149"/>
    </row>
    <row r="57500" spans="2:16">
      <c r="B57500" s="122"/>
      <c r="C57500" s="149"/>
      <c r="D57500" s="149"/>
      <c r="M57500" s="75"/>
      <c r="P57500" s="149"/>
    </row>
    <row r="57501" spans="2:16">
      <c r="B57501" s="122"/>
      <c r="C57501" s="149"/>
      <c r="D57501" s="149"/>
      <c r="M57501" s="75"/>
      <c r="P57501" s="149"/>
    </row>
    <row r="57502" spans="2:16">
      <c r="B57502" s="122"/>
      <c r="C57502" s="149"/>
      <c r="D57502" s="149"/>
      <c r="M57502" s="75"/>
      <c r="P57502" s="149"/>
    </row>
    <row r="57503" spans="2:16">
      <c r="B57503" s="122"/>
      <c r="C57503" s="149"/>
      <c r="D57503" s="149"/>
      <c r="M57503" s="75"/>
      <c r="P57503" s="149"/>
    </row>
    <row r="57504" spans="2:16">
      <c r="B57504" s="122"/>
      <c r="C57504" s="149"/>
      <c r="D57504" s="149"/>
      <c r="M57504" s="75"/>
      <c r="P57504" s="149"/>
    </row>
    <row r="57505" spans="2:16">
      <c r="B57505" s="122"/>
      <c r="C57505" s="149"/>
      <c r="D57505" s="149"/>
      <c r="M57505" s="75"/>
      <c r="P57505" s="149"/>
    </row>
    <row r="57506" spans="2:16">
      <c r="B57506" s="122"/>
      <c r="C57506" s="149"/>
      <c r="D57506" s="149"/>
      <c r="M57506" s="75"/>
      <c r="P57506" s="149"/>
    </row>
    <row r="57507" spans="2:16">
      <c r="B57507" s="122"/>
      <c r="C57507" s="149"/>
      <c r="D57507" s="149"/>
      <c r="M57507" s="75"/>
      <c r="P57507" s="149"/>
    </row>
    <row r="57508" spans="2:16">
      <c r="B57508" s="122"/>
      <c r="C57508" s="149"/>
      <c r="D57508" s="149"/>
      <c r="M57508" s="75"/>
      <c r="P57508" s="149"/>
    </row>
    <row r="57509" spans="2:16">
      <c r="B57509" s="122"/>
      <c r="C57509" s="149"/>
      <c r="D57509" s="149"/>
      <c r="M57509" s="75"/>
      <c r="P57509" s="149"/>
    </row>
    <row r="57510" spans="2:16">
      <c r="B57510" s="122"/>
      <c r="C57510" s="149"/>
      <c r="D57510" s="149"/>
      <c r="M57510" s="75"/>
      <c r="P57510" s="149"/>
    </row>
    <row r="57511" spans="2:16">
      <c r="B57511" s="122"/>
      <c r="C57511" s="149"/>
      <c r="D57511" s="149"/>
      <c r="M57511" s="75"/>
      <c r="P57511" s="149"/>
    </row>
    <row r="57512" spans="2:16">
      <c r="B57512" s="122"/>
      <c r="C57512" s="149"/>
      <c r="D57512" s="149"/>
      <c r="M57512" s="75"/>
      <c r="P57512" s="149"/>
    </row>
    <row r="57513" spans="2:16">
      <c r="B57513" s="122"/>
      <c r="C57513" s="149"/>
      <c r="D57513" s="149"/>
      <c r="M57513" s="75"/>
      <c r="P57513" s="149"/>
    </row>
    <row r="57514" spans="2:16">
      <c r="B57514" s="122"/>
      <c r="C57514" s="149"/>
      <c r="D57514" s="149"/>
      <c r="M57514" s="75"/>
      <c r="P57514" s="149"/>
    </row>
    <row r="57515" spans="2:16">
      <c r="B57515" s="122"/>
      <c r="C57515" s="149"/>
      <c r="D57515" s="149"/>
      <c r="M57515" s="75"/>
      <c r="P57515" s="149"/>
    </row>
    <row r="57516" spans="2:16">
      <c r="B57516" s="122"/>
      <c r="C57516" s="149"/>
      <c r="D57516" s="149"/>
      <c r="M57516" s="75"/>
      <c r="P57516" s="149"/>
    </row>
    <row r="57517" spans="2:16">
      <c r="B57517" s="122"/>
      <c r="C57517" s="149"/>
      <c r="D57517" s="149"/>
      <c r="M57517" s="75"/>
      <c r="P57517" s="149"/>
    </row>
    <row r="57518" spans="2:16">
      <c r="B57518" s="122"/>
      <c r="C57518" s="149"/>
      <c r="D57518" s="149"/>
      <c r="M57518" s="75"/>
      <c r="P57518" s="149"/>
    </row>
    <row r="57519" spans="2:16">
      <c r="B57519" s="122"/>
      <c r="C57519" s="149"/>
      <c r="D57519" s="149"/>
      <c r="M57519" s="75"/>
      <c r="P57519" s="149"/>
    </row>
    <row r="57520" spans="2:16">
      <c r="B57520" s="122"/>
      <c r="C57520" s="149"/>
      <c r="D57520" s="149"/>
      <c r="M57520" s="75"/>
      <c r="P57520" s="149"/>
    </row>
    <row r="57521" spans="2:16">
      <c r="B57521" s="122"/>
      <c r="C57521" s="149"/>
      <c r="D57521" s="149"/>
      <c r="M57521" s="75"/>
      <c r="P57521" s="149"/>
    </row>
    <row r="57522" spans="2:16">
      <c r="B57522" s="122"/>
      <c r="C57522" s="149"/>
      <c r="D57522" s="149"/>
      <c r="M57522" s="75"/>
      <c r="P57522" s="149"/>
    </row>
    <row r="57523" spans="2:16">
      <c r="B57523" s="122"/>
      <c r="C57523" s="149"/>
      <c r="D57523" s="149"/>
      <c r="M57523" s="75"/>
      <c r="P57523" s="149"/>
    </row>
    <row r="57524" spans="2:16">
      <c r="B57524" s="122"/>
      <c r="C57524" s="149"/>
      <c r="D57524" s="149"/>
      <c r="M57524" s="75"/>
      <c r="P57524" s="149"/>
    </row>
    <row r="57525" spans="2:16">
      <c r="B57525" s="122"/>
      <c r="C57525" s="149"/>
      <c r="D57525" s="149"/>
      <c r="M57525" s="75"/>
      <c r="P57525" s="149"/>
    </row>
    <row r="57526" spans="2:16">
      <c r="B57526" s="122"/>
      <c r="C57526" s="149"/>
      <c r="D57526" s="149"/>
      <c r="M57526" s="75"/>
      <c r="P57526" s="149"/>
    </row>
    <row r="57527" spans="2:16">
      <c r="B57527" s="122"/>
      <c r="C57527" s="149"/>
      <c r="D57527" s="149"/>
      <c r="M57527" s="75"/>
      <c r="P57527" s="149"/>
    </row>
    <row r="57528" spans="2:16">
      <c r="B57528" s="122"/>
      <c r="C57528" s="149"/>
      <c r="D57528" s="149"/>
      <c r="M57528" s="75"/>
      <c r="P57528" s="149"/>
    </row>
    <row r="57529" spans="2:16">
      <c r="B57529" s="122"/>
      <c r="C57529" s="149"/>
      <c r="D57529" s="149"/>
      <c r="M57529" s="75"/>
      <c r="P57529" s="149"/>
    </row>
    <row r="57530" spans="2:16">
      <c r="B57530" s="122"/>
      <c r="C57530" s="149"/>
      <c r="D57530" s="149"/>
      <c r="M57530" s="75"/>
      <c r="P57530" s="149"/>
    </row>
    <row r="57531" spans="2:16">
      <c r="B57531" s="122"/>
      <c r="C57531" s="149"/>
      <c r="D57531" s="149"/>
      <c r="M57531" s="75"/>
      <c r="P57531" s="149"/>
    </row>
    <row r="57532" spans="2:16">
      <c r="B57532" s="122"/>
      <c r="C57532" s="149"/>
      <c r="D57532" s="149"/>
      <c r="M57532" s="75"/>
      <c r="P57532" s="149"/>
    </row>
    <row r="57533" spans="2:16">
      <c r="B57533" s="122"/>
      <c r="C57533" s="149"/>
      <c r="D57533" s="149"/>
      <c r="M57533" s="75"/>
      <c r="P57533" s="149"/>
    </row>
    <row r="57534" spans="2:16">
      <c r="B57534" s="122"/>
      <c r="C57534" s="149"/>
      <c r="D57534" s="149"/>
      <c r="M57534" s="75"/>
      <c r="P57534" s="149"/>
    </row>
    <row r="57535" spans="2:16">
      <c r="B57535" s="122"/>
      <c r="C57535" s="149"/>
      <c r="D57535" s="149"/>
      <c r="M57535" s="75"/>
      <c r="P57535" s="149"/>
    </row>
    <row r="57536" spans="2:16">
      <c r="B57536" s="122"/>
      <c r="C57536" s="149"/>
      <c r="D57536" s="149"/>
      <c r="M57536" s="75"/>
      <c r="P57536" s="149"/>
    </row>
    <row r="57537" spans="2:16">
      <c r="B57537" s="122"/>
      <c r="C57537" s="149"/>
      <c r="D57537" s="149"/>
      <c r="M57537" s="75"/>
      <c r="P57537" s="149"/>
    </row>
    <row r="57538" spans="2:16">
      <c r="B57538" s="122"/>
      <c r="C57538" s="149"/>
      <c r="D57538" s="149"/>
      <c r="M57538" s="75"/>
      <c r="P57538" s="149"/>
    </row>
    <row r="57539" spans="2:16">
      <c r="B57539" s="122"/>
      <c r="C57539" s="149"/>
      <c r="D57539" s="149"/>
      <c r="M57539" s="75"/>
      <c r="P57539" s="149"/>
    </row>
    <row r="57540" spans="2:16">
      <c r="B57540" s="122"/>
      <c r="C57540" s="149"/>
      <c r="D57540" s="149"/>
      <c r="M57540" s="75"/>
      <c r="P57540" s="149"/>
    </row>
    <row r="57541" spans="2:16">
      <c r="B57541" s="122"/>
      <c r="C57541" s="149"/>
      <c r="D57541" s="149"/>
      <c r="M57541" s="75"/>
      <c r="P57541" s="149"/>
    </row>
    <row r="57542" spans="2:16">
      <c r="B57542" s="122"/>
      <c r="C57542" s="149"/>
      <c r="D57542" s="149"/>
      <c r="M57542" s="75"/>
      <c r="P57542" s="149"/>
    </row>
    <row r="57543" spans="2:16">
      <c r="B57543" s="122"/>
      <c r="C57543" s="149"/>
      <c r="D57543" s="149"/>
      <c r="M57543" s="75"/>
      <c r="P57543" s="149"/>
    </row>
    <row r="57544" spans="2:16">
      <c r="B57544" s="122"/>
      <c r="C57544" s="149"/>
      <c r="D57544" s="149"/>
      <c r="M57544" s="75"/>
      <c r="P57544" s="149"/>
    </row>
    <row r="57545" spans="2:16">
      <c r="B57545" s="122"/>
      <c r="C57545" s="149"/>
      <c r="D57545" s="149"/>
      <c r="M57545" s="75"/>
      <c r="P57545" s="149"/>
    </row>
    <row r="57546" spans="2:16">
      <c r="B57546" s="122"/>
      <c r="C57546" s="149"/>
      <c r="D57546" s="149"/>
      <c r="M57546" s="75"/>
      <c r="P57546" s="149"/>
    </row>
    <row r="57547" spans="2:16">
      <c r="B57547" s="122"/>
      <c r="C57547" s="149"/>
      <c r="D57547" s="149"/>
      <c r="M57547" s="75"/>
      <c r="P57547" s="149"/>
    </row>
    <row r="57548" spans="2:16">
      <c r="B57548" s="122"/>
      <c r="C57548" s="149"/>
      <c r="D57548" s="149"/>
      <c r="M57548" s="75"/>
      <c r="P57548" s="149"/>
    </row>
    <row r="57549" spans="2:16">
      <c r="B57549" s="122"/>
      <c r="C57549" s="149"/>
      <c r="D57549" s="149"/>
      <c r="M57549" s="75"/>
      <c r="P57549" s="149"/>
    </row>
    <row r="57550" spans="2:16">
      <c r="B57550" s="122"/>
      <c r="C57550" s="149"/>
      <c r="D57550" s="149"/>
      <c r="M57550" s="75"/>
      <c r="P57550" s="149"/>
    </row>
    <row r="57551" spans="2:16">
      <c r="B57551" s="122"/>
      <c r="C57551" s="149"/>
      <c r="D57551" s="149"/>
      <c r="M57551" s="75"/>
      <c r="P57551" s="149"/>
    </row>
    <row r="57552" spans="2:16">
      <c r="B57552" s="122"/>
      <c r="C57552" s="149"/>
      <c r="D57552" s="149"/>
      <c r="M57552" s="75"/>
      <c r="P57552" s="149"/>
    </row>
    <row r="57553" spans="2:16">
      <c r="B57553" s="122"/>
      <c r="C57553" s="149"/>
      <c r="D57553" s="149"/>
      <c r="M57553" s="75"/>
      <c r="P57553" s="149"/>
    </row>
    <row r="57554" spans="2:16">
      <c r="B57554" s="122"/>
      <c r="C57554" s="149"/>
      <c r="D57554" s="149"/>
      <c r="M57554" s="75"/>
      <c r="P57554" s="149"/>
    </row>
    <row r="57555" spans="2:16">
      <c r="B57555" s="122"/>
      <c r="C57555" s="149"/>
      <c r="D57555" s="149"/>
      <c r="M57555" s="75"/>
      <c r="P57555" s="149"/>
    </row>
    <row r="57556" spans="2:16">
      <c r="B57556" s="122"/>
      <c r="C57556" s="149"/>
      <c r="D57556" s="149"/>
      <c r="M57556" s="75"/>
      <c r="P57556" s="149"/>
    </row>
    <row r="57557" spans="2:16">
      <c r="B57557" s="122"/>
      <c r="C57557" s="149"/>
      <c r="D57557" s="149"/>
      <c r="M57557" s="75"/>
      <c r="P57557" s="149"/>
    </row>
    <row r="57558" spans="2:16">
      <c r="B57558" s="122"/>
      <c r="C57558" s="149"/>
      <c r="D57558" s="149"/>
      <c r="M57558" s="75"/>
      <c r="P57558" s="149"/>
    </row>
    <row r="57559" spans="2:16">
      <c r="B57559" s="122"/>
      <c r="C57559" s="149"/>
      <c r="D57559" s="149"/>
      <c r="M57559" s="75"/>
      <c r="P57559" s="149"/>
    </row>
    <row r="57560" spans="2:16">
      <c r="B57560" s="122"/>
      <c r="C57560" s="149"/>
      <c r="D57560" s="149"/>
      <c r="M57560" s="75"/>
      <c r="P57560" s="149"/>
    </row>
    <row r="57561" spans="2:16">
      <c r="B57561" s="122"/>
      <c r="C57561" s="149"/>
      <c r="D57561" s="149"/>
      <c r="M57561" s="75"/>
      <c r="P57561" s="149"/>
    </row>
    <row r="57562" spans="2:16">
      <c r="B57562" s="122"/>
      <c r="C57562" s="149"/>
      <c r="D57562" s="149"/>
      <c r="M57562" s="75"/>
      <c r="P57562" s="149"/>
    </row>
    <row r="57563" spans="2:16">
      <c r="B57563" s="122"/>
      <c r="C57563" s="149"/>
      <c r="D57563" s="149"/>
      <c r="M57563" s="75"/>
      <c r="P57563" s="149"/>
    </row>
    <row r="57564" spans="2:16">
      <c r="B57564" s="122"/>
      <c r="C57564" s="149"/>
      <c r="D57564" s="149"/>
      <c r="M57564" s="75"/>
      <c r="P57564" s="149"/>
    </row>
    <row r="57565" spans="2:16">
      <c r="B57565" s="122"/>
      <c r="C57565" s="149"/>
      <c r="D57565" s="149"/>
      <c r="M57565" s="75"/>
      <c r="P57565" s="149"/>
    </row>
    <row r="57566" spans="2:16">
      <c r="B57566" s="122"/>
      <c r="C57566" s="149"/>
      <c r="D57566" s="149"/>
      <c r="M57566" s="75"/>
      <c r="P57566" s="149"/>
    </row>
    <row r="57567" spans="2:16">
      <c r="B57567" s="122"/>
      <c r="C57567" s="149"/>
      <c r="D57567" s="149"/>
      <c r="M57567" s="75"/>
      <c r="P57567" s="149"/>
    </row>
    <row r="57568" spans="2:16">
      <c r="B57568" s="122"/>
      <c r="C57568" s="149"/>
      <c r="D57568" s="149"/>
      <c r="M57568" s="75"/>
      <c r="P57568" s="149"/>
    </row>
    <row r="57569" spans="2:16">
      <c r="B57569" s="122"/>
      <c r="C57569" s="149"/>
      <c r="D57569" s="149"/>
      <c r="M57569" s="75"/>
      <c r="P57569" s="149"/>
    </row>
    <row r="57570" spans="2:16">
      <c r="B57570" s="122"/>
      <c r="C57570" s="149"/>
      <c r="D57570" s="149"/>
      <c r="M57570" s="75"/>
      <c r="P57570" s="149"/>
    </row>
    <row r="57571" spans="2:16">
      <c r="B57571" s="122"/>
      <c r="C57571" s="149"/>
      <c r="D57571" s="149"/>
      <c r="M57571" s="75"/>
      <c r="P57571" s="149"/>
    </row>
    <row r="57572" spans="2:16">
      <c r="B57572" s="122"/>
      <c r="C57572" s="149"/>
      <c r="D57572" s="149"/>
      <c r="M57572" s="75"/>
      <c r="P57572" s="149"/>
    </row>
    <row r="57573" spans="2:16">
      <c r="B57573" s="122"/>
      <c r="C57573" s="149"/>
      <c r="D57573" s="149"/>
      <c r="M57573" s="75"/>
      <c r="P57573" s="149"/>
    </row>
    <row r="57574" spans="2:16">
      <c r="B57574" s="122"/>
      <c r="C57574" s="149"/>
      <c r="D57574" s="149"/>
      <c r="M57574" s="75"/>
      <c r="P57574" s="149"/>
    </row>
    <row r="57575" spans="2:16">
      <c r="B57575" s="122"/>
      <c r="C57575" s="149"/>
      <c r="D57575" s="149"/>
      <c r="M57575" s="75"/>
      <c r="P57575" s="149"/>
    </row>
    <row r="57576" spans="2:16">
      <c r="B57576" s="122"/>
      <c r="C57576" s="149"/>
      <c r="D57576" s="149"/>
      <c r="M57576" s="75"/>
      <c r="P57576" s="149"/>
    </row>
    <row r="57577" spans="2:16">
      <c r="B57577" s="122"/>
      <c r="C57577" s="149"/>
      <c r="D57577" s="149"/>
      <c r="M57577" s="75"/>
      <c r="P57577" s="149"/>
    </row>
    <row r="57578" spans="2:16">
      <c r="B57578" s="122"/>
      <c r="C57578" s="149"/>
      <c r="D57578" s="149"/>
      <c r="M57578" s="75"/>
      <c r="P57578" s="149"/>
    </row>
    <row r="57579" spans="2:16">
      <c r="B57579" s="122"/>
      <c r="C57579" s="149"/>
      <c r="D57579" s="149"/>
      <c r="M57579" s="75"/>
      <c r="P57579" s="149"/>
    </row>
    <row r="57580" spans="2:16">
      <c r="B57580" s="122"/>
      <c r="C57580" s="149"/>
      <c r="D57580" s="149"/>
      <c r="M57580" s="75"/>
      <c r="P57580" s="149"/>
    </row>
    <row r="57581" spans="2:16">
      <c r="B57581" s="122"/>
      <c r="C57581" s="149"/>
      <c r="D57581" s="149"/>
      <c r="M57581" s="75"/>
      <c r="P57581" s="149"/>
    </row>
    <row r="57582" spans="2:16">
      <c r="B57582" s="122"/>
      <c r="C57582" s="149"/>
      <c r="D57582" s="149"/>
      <c r="M57582" s="75"/>
      <c r="P57582" s="149"/>
    </row>
    <row r="57583" spans="2:16">
      <c r="B57583" s="122"/>
      <c r="C57583" s="149"/>
      <c r="D57583" s="149"/>
      <c r="M57583" s="75"/>
      <c r="P57583" s="149"/>
    </row>
    <row r="57584" spans="2:16">
      <c r="B57584" s="122"/>
      <c r="C57584" s="149"/>
      <c r="D57584" s="149"/>
      <c r="M57584" s="75"/>
      <c r="P57584" s="149"/>
    </row>
    <row r="57585" spans="2:16">
      <c r="B57585" s="122"/>
      <c r="C57585" s="149"/>
      <c r="D57585" s="149"/>
      <c r="M57585" s="75"/>
      <c r="P57585" s="149"/>
    </row>
    <row r="57586" spans="2:16">
      <c r="B57586" s="122"/>
      <c r="C57586" s="149"/>
      <c r="D57586" s="149"/>
      <c r="M57586" s="75"/>
      <c r="P57586" s="149"/>
    </row>
    <row r="57587" spans="2:16">
      <c r="B57587" s="122"/>
      <c r="C57587" s="149"/>
      <c r="D57587" s="149"/>
      <c r="M57587" s="75"/>
      <c r="P57587" s="149"/>
    </row>
    <row r="57588" spans="2:16">
      <c r="B57588" s="122"/>
      <c r="C57588" s="149"/>
      <c r="D57588" s="149"/>
      <c r="M57588" s="75"/>
      <c r="P57588" s="149"/>
    </row>
    <row r="57589" spans="2:16">
      <c r="B57589" s="122"/>
      <c r="C57589" s="149"/>
      <c r="D57589" s="149"/>
      <c r="M57589" s="75"/>
      <c r="P57589" s="149"/>
    </row>
    <row r="57590" spans="2:16">
      <c r="B57590" s="122"/>
      <c r="C57590" s="149"/>
      <c r="D57590" s="149"/>
      <c r="M57590" s="75"/>
      <c r="P57590" s="149"/>
    </row>
    <row r="57591" spans="2:16">
      <c r="B57591" s="122"/>
      <c r="C57591" s="149"/>
      <c r="D57591" s="149"/>
      <c r="M57591" s="75"/>
      <c r="P57591" s="149"/>
    </row>
    <row r="57592" spans="2:16">
      <c r="B57592" s="122"/>
      <c r="C57592" s="149"/>
      <c r="D57592" s="149"/>
      <c r="M57592" s="75"/>
      <c r="P57592" s="149"/>
    </row>
    <row r="57593" spans="2:16">
      <c r="B57593" s="122"/>
      <c r="C57593" s="149"/>
      <c r="D57593" s="149"/>
      <c r="M57593" s="75"/>
      <c r="P57593" s="149"/>
    </row>
    <row r="57594" spans="2:16">
      <c r="B57594" s="122"/>
      <c r="C57594" s="149"/>
      <c r="D57594" s="149"/>
      <c r="M57594" s="75"/>
      <c r="P57594" s="149"/>
    </row>
    <row r="57595" spans="2:16">
      <c r="B57595" s="122"/>
      <c r="C57595" s="149"/>
      <c r="D57595" s="149"/>
      <c r="M57595" s="75"/>
      <c r="P57595" s="149"/>
    </row>
    <row r="57596" spans="2:16">
      <c r="B57596" s="122"/>
      <c r="C57596" s="149"/>
      <c r="D57596" s="149"/>
      <c r="M57596" s="75"/>
      <c r="P57596" s="149"/>
    </row>
    <row r="57597" spans="2:16">
      <c r="B57597" s="122"/>
      <c r="C57597" s="149"/>
      <c r="D57597" s="149"/>
      <c r="M57597" s="75"/>
      <c r="P57597" s="149"/>
    </row>
    <row r="57598" spans="2:16">
      <c r="B57598" s="122"/>
      <c r="C57598" s="149"/>
      <c r="D57598" s="149"/>
      <c r="M57598" s="75"/>
      <c r="P57598" s="149"/>
    </row>
    <row r="57599" spans="2:16">
      <c r="B57599" s="122"/>
      <c r="C57599" s="149"/>
      <c r="D57599" s="149"/>
      <c r="M57599" s="75"/>
      <c r="P57599" s="149"/>
    </row>
    <row r="57600" spans="2:16">
      <c r="B57600" s="122"/>
      <c r="C57600" s="149"/>
      <c r="D57600" s="149"/>
      <c r="M57600" s="75"/>
      <c r="P57600" s="149"/>
    </row>
    <row r="57601" spans="2:16">
      <c r="B57601" s="122"/>
      <c r="C57601" s="149"/>
      <c r="D57601" s="149"/>
      <c r="M57601" s="75"/>
      <c r="P57601" s="149"/>
    </row>
    <row r="57602" spans="2:16">
      <c r="B57602" s="122"/>
      <c r="C57602" s="149"/>
      <c r="D57602" s="149"/>
      <c r="M57602" s="75"/>
      <c r="P57602" s="149"/>
    </row>
    <row r="57603" spans="2:16">
      <c r="B57603" s="122"/>
      <c r="C57603" s="149"/>
      <c r="D57603" s="149"/>
      <c r="M57603" s="75"/>
      <c r="P57603" s="149"/>
    </row>
    <row r="57604" spans="2:16">
      <c r="B57604" s="122"/>
      <c r="C57604" s="149"/>
      <c r="D57604" s="149"/>
      <c r="M57604" s="75"/>
      <c r="P57604" s="149"/>
    </row>
    <row r="57605" spans="2:16">
      <c r="B57605" s="122"/>
      <c r="C57605" s="149"/>
      <c r="D57605" s="149"/>
      <c r="M57605" s="75"/>
      <c r="P57605" s="149"/>
    </row>
    <row r="57606" spans="2:16">
      <c r="B57606" s="122"/>
      <c r="C57606" s="149"/>
      <c r="D57606" s="149"/>
      <c r="M57606" s="75"/>
      <c r="P57606" s="149"/>
    </row>
    <row r="57607" spans="2:16">
      <c r="B57607" s="122"/>
      <c r="C57607" s="149"/>
      <c r="D57607" s="149"/>
      <c r="M57607" s="75"/>
      <c r="P57607" s="149"/>
    </row>
    <row r="57608" spans="2:16">
      <c r="B57608" s="122"/>
      <c r="C57608" s="149"/>
      <c r="D57608" s="149"/>
      <c r="M57608" s="75"/>
      <c r="P57608" s="149"/>
    </row>
    <row r="57609" spans="2:16">
      <c r="B57609" s="122"/>
      <c r="C57609" s="149"/>
      <c r="D57609" s="149"/>
      <c r="M57609" s="75"/>
      <c r="P57609" s="149"/>
    </row>
    <row r="57610" spans="2:16">
      <c r="B57610" s="122"/>
      <c r="C57610" s="149"/>
      <c r="D57610" s="149"/>
      <c r="M57610" s="75"/>
      <c r="P57610" s="149"/>
    </row>
    <row r="57611" spans="2:16">
      <c r="B57611" s="122"/>
      <c r="C57611" s="149"/>
      <c r="D57611" s="149"/>
      <c r="M57611" s="75"/>
      <c r="P57611" s="149"/>
    </row>
    <row r="57612" spans="2:16">
      <c r="B57612" s="122"/>
      <c r="C57612" s="149"/>
      <c r="D57612" s="149"/>
      <c r="M57612" s="75"/>
      <c r="P57612" s="149"/>
    </row>
    <row r="57613" spans="2:16">
      <c r="B57613" s="122"/>
      <c r="C57613" s="149"/>
      <c r="D57613" s="149"/>
      <c r="M57613" s="75"/>
      <c r="P57613" s="149"/>
    </row>
    <row r="57614" spans="2:16">
      <c r="B57614" s="122"/>
      <c r="C57614" s="149"/>
      <c r="D57614" s="149"/>
      <c r="M57614" s="75"/>
      <c r="P57614" s="149"/>
    </row>
    <row r="57615" spans="2:16">
      <c r="B57615" s="122"/>
      <c r="C57615" s="149"/>
      <c r="D57615" s="149"/>
      <c r="M57615" s="75"/>
      <c r="P57615" s="149"/>
    </row>
    <row r="57616" spans="2:16">
      <c r="B57616" s="122"/>
      <c r="C57616" s="149"/>
      <c r="D57616" s="149"/>
      <c r="M57616" s="75"/>
      <c r="P57616" s="149"/>
    </row>
    <row r="57617" spans="2:16">
      <c r="B57617" s="122"/>
      <c r="C57617" s="149"/>
      <c r="D57617" s="149"/>
      <c r="M57617" s="75"/>
      <c r="P57617" s="149"/>
    </row>
    <row r="57618" spans="2:16">
      <c r="B57618" s="122"/>
      <c r="C57618" s="149"/>
      <c r="D57618" s="149"/>
      <c r="M57618" s="75"/>
      <c r="P57618" s="149"/>
    </row>
    <row r="57619" spans="2:16">
      <c r="B57619" s="122"/>
      <c r="C57619" s="149"/>
      <c r="D57619" s="149"/>
      <c r="M57619" s="75"/>
      <c r="P57619" s="149"/>
    </row>
    <row r="57620" spans="2:16">
      <c r="B57620" s="122"/>
      <c r="C57620" s="149"/>
      <c r="D57620" s="149"/>
      <c r="M57620" s="75"/>
      <c r="P57620" s="149"/>
    </row>
    <row r="57621" spans="2:16">
      <c r="B57621" s="122"/>
      <c r="C57621" s="149"/>
      <c r="D57621" s="149"/>
      <c r="M57621" s="75"/>
      <c r="P57621" s="149"/>
    </row>
    <row r="57622" spans="2:16">
      <c r="B57622" s="122"/>
      <c r="C57622" s="149"/>
      <c r="D57622" s="149"/>
      <c r="M57622" s="75"/>
      <c r="P57622" s="149"/>
    </row>
    <row r="57623" spans="2:16">
      <c r="B57623" s="122"/>
      <c r="C57623" s="149"/>
      <c r="D57623" s="149"/>
      <c r="M57623" s="75"/>
      <c r="P57623" s="149"/>
    </row>
    <row r="57624" spans="2:16">
      <c r="B57624" s="122"/>
      <c r="C57624" s="149"/>
      <c r="D57624" s="149"/>
      <c r="M57624" s="75"/>
      <c r="P57624" s="149"/>
    </row>
    <row r="57625" spans="2:16">
      <c r="B57625" s="122"/>
      <c r="C57625" s="149"/>
      <c r="D57625" s="149"/>
      <c r="M57625" s="75"/>
      <c r="P57625" s="149"/>
    </row>
    <row r="57626" spans="2:16">
      <c r="B57626" s="122"/>
      <c r="C57626" s="149"/>
      <c r="D57626" s="149"/>
      <c r="M57626" s="75"/>
      <c r="P57626" s="149"/>
    </row>
    <row r="57627" spans="2:16">
      <c r="B57627" s="122"/>
      <c r="C57627" s="149"/>
      <c r="D57627" s="149"/>
      <c r="M57627" s="75"/>
      <c r="P57627" s="149"/>
    </row>
    <row r="57628" spans="2:16">
      <c r="B57628" s="122"/>
      <c r="C57628" s="149"/>
      <c r="D57628" s="149"/>
      <c r="M57628" s="75"/>
      <c r="P57628" s="149"/>
    </row>
    <row r="57629" spans="2:16">
      <c r="B57629" s="122"/>
      <c r="C57629" s="149"/>
      <c r="D57629" s="149"/>
      <c r="M57629" s="75"/>
      <c r="P57629" s="149"/>
    </row>
    <row r="57630" spans="2:16">
      <c r="B57630" s="122"/>
      <c r="C57630" s="149"/>
      <c r="D57630" s="149"/>
      <c r="M57630" s="75"/>
      <c r="P57630" s="149"/>
    </row>
    <row r="57631" spans="2:16">
      <c r="B57631" s="122"/>
      <c r="C57631" s="149"/>
      <c r="D57631" s="149"/>
      <c r="M57631" s="75"/>
      <c r="P57631" s="149"/>
    </row>
    <row r="57632" spans="2:16">
      <c r="B57632" s="122"/>
      <c r="C57632" s="149"/>
      <c r="D57632" s="149"/>
      <c r="M57632" s="75"/>
      <c r="P57632" s="149"/>
    </row>
    <row r="57633" spans="2:16">
      <c r="B57633" s="122"/>
      <c r="C57633" s="149"/>
      <c r="D57633" s="149"/>
      <c r="M57633" s="75"/>
      <c r="P57633" s="149"/>
    </row>
    <row r="57634" spans="2:16">
      <c r="B57634" s="122"/>
      <c r="C57634" s="149"/>
      <c r="D57634" s="149"/>
      <c r="M57634" s="75"/>
      <c r="P57634" s="149"/>
    </row>
    <row r="57635" spans="2:16">
      <c r="B57635" s="122"/>
      <c r="C57635" s="149"/>
      <c r="D57635" s="149"/>
      <c r="M57635" s="75"/>
      <c r="P57635" s="149"/>
    </row>
    <row r="57636" spans="2:16">
      <c r="B57636" s="122"/>
      <c r="C57636" s="149"/>
      <c r="D57636" s="149"/>
      <c r="M57636" s="75"/>
      <c r="P57636" s="149"/>
    </row>
    <row r="57637" spans="2:16">
      <c r="B57637" s="122"/>
      <c r="C57637" s="149"/>
      <c r="D57637" s="149"/>
      <c r="M57637" s="75"/>
      <c r="P57637" s="149"/>
    </row>
    <row r="57638" spans="2:16">
      <c r="B57638" s="122"/>
      <c r="C57638" s="149"/>
      <c r="D57638" s="149"/>
      <c r="M57638" s="75"/>
      <c r="P57638" s="149"/>
    </row>
    <row r="57639" spans="2:16">
      <c r="B57639" s="122"/>
      <c r="C57639" s="149"/>
      <c r="D57639" s="149"/>
      <c r="M57639" s="75"/>
      <c r="P57639" s="149"/>
    </row>
    <row r="57640" spans="2:16">
      <c r="B57640" s="122"/>
      <c r="C57640" s="149"/>
      <c r="D57640" s="149"/>
      <c r="M57640" s="75"/>
      <c r="P57640" s="149"/>
    </row>
    <row r="57641" spans="2:16">
      <c r="B57641" s="122"/>
      <c r="C57641" s="149"/>
      <c r="D57641" s="149"/>
      <c r="M57641" s="75"/>
      <c r="P57641" s="149"/>
    </row>
    <row r="57642" spans="2:16">
      <c r="B57642" s="122"/>
      <c r="C57642" s="149"/>
      <c r="D57642" s="149"/>
      <c r="M57642" s="75"/>
      <c r="P57642" s="149"/>
    </row>
    <row r="57643" spans="2:16">
      <c r="B57643" s="122"/>
      <c r="C57643" s="149"/>
      <c r="D57643" s="149"/>
      <c r="M57643" s="75"/>
      <c r="P57643" s="149"/>
    </row>
    <row r="57644" spans="2:16">
      <c r="B57644" s="122"/>
      <c r="C57644" s="149"/>
      <c r="D57644" s="149"/>
      <c r="M57644" s="75"/>
      <c r="P57644" s="149"/>
    </row>
    <row r="57645" spans="2:16">
      <c r="B57645" s="122"/>
      <c r="C57645" s="149"/>
      <c r="D57645" s="149"/>
      <c r="M57645" s="75"/>
      <c r="P57645" s="149"/>
    </row>
    <row r="57646" spans="2:16">
      <c r="B57646" s="122"/>
      <c r="C57646" s="149"/>
      <c r="D57646" s="149"/>
      <c r="M57646" s="75"/>
      <c r="P57646" s="149"/>
    </row>
    <row r="57647" spans="2:16">
      <c r="B57647" s="122"/>
      <c r="C57647" s="149"/>
      <c r="D57647" s="149"/>
      <c r="M57647" s="75"/>
      <c r="P57647" s="149"/>
    </row>
    <row r="57648" spans="2:16">
      <c r="B57648" s="122"/>
      <c r="C57648" s="149"/>
      <c r="D57648" s="149"/>
      <c r="M57648" s="75"/>
      <c r="P57648" s="149"/>
    </row>
    <row r="57649" spans="2:16">
      <c r="B57649" s="122"/>
      <c r="C57649" s="149"/>
      <c r="D57649" s="149"/>
      <c r="M57649" s="75"/>
      <c r="P57649" s="149"/>
    </row>
    <row r="57650" spans="2:16">
      <c r="B57650" s="122"/>
      <c r="C57650" s="149"/>
      <c r="D57650" s="149"/>
      <c r="M57650" s="75"/>
      <c r="P57650" s="149"/>
    </row>
    <row r="57651" spans="2:16">
      <c r="B57651" s="122"/>
      <c r="C57651" s="149"/>
      <c r="D57651" s="149"/>
      <c r="M57651" s="75"/>
      <c r="P57651" s="149"/>
    </row>
    <row r="57652" spans="2:16">
      <c r="B57652" s="122"/>
      <c r="C57652" s="149"/>
      <c r="D57652" s="149"/>
      <c r="M57652" s="75"/>
      <c r="P57652" s="149"/>
    </row>
    <row r="57653" spans="2:16">
      <c r="B57653" s="122"/>
      <c r="C57653" s="149"/>
      <c r="D57653" s="149"/>
      <c r="M57653" s="75"/>
      <c r="P57653" s="149"/>
    </row>
    <row r="57654" spans="2:16">
      <c r="B57654" s="122"/>
      <c r="C57654" s="149"/>
      <c r="D57654" s="149"/>
      <c r="M57654" s="75"/>
      <c r="P57654" s="149"/>
    </row>
    <row r="57655" spans="2:16">
      <c r="B57655" s="122"/>
      <c r="C57655" s="149"/>
      <c r="D57655" s="149"/>
      <c r="M57655" s="75"/>
      <c r="P57655" s="149"/>
    </row>
    <row r="57656" spans="2:16">
      <c r="B57656" s="122"/>
      <c r="C57656" s="149"/>
      <c r="D57656" s="149"/>
      <c r="M57656" s="75"/>
      <c r="P57656" s="149"/>
    </row>
    <row r="57657" spans="2:16">
      <c r="B57657" s="122"/>
      <c r="C57657" s="149"/>
      <c r="D57657" s="149"/>
      <c r="M57657" s="75"/>
      <c r="P57657" s="149"/>
    </row>
    <row r="57658" spans="2:16">
      <c r="B57658" s="122"/>
      <c r="C57658" s="149"/>
      <c r="D57658" s="149"/>
      <c r="M57658" s="75"/>
      <c r="P57658" s="149"/>
    </row>
    <row r="57659" spans="2:16">
      <c r="B57659" s="122"/>
      <c r="C57659" s="149"/>
      <c r="D57659" s="149"/>
      <c r="M57659" s="75"/>
      <c r="P57659" s="149"/>
    </row>
    <row r="57660" spans="2:16">
      <c r="B57660" s="122"/>
      <c r="C57660" s="149"/>
      <c r="D57660" s="149"/>
      <c r="M57660" s="75"/>
      <c r="P57660" s="149"/>
    </row>
    <row r="57661" spans="2:16">
      <c r="B57661" s="122"/>
      <c r="C57661" s="149"/>
      <c r="D57661" s="149"/>
      <c r="M57661" s="75"/>
      <c r="P57661" s="149"/>
    </row>
    <row r="57662" spans="2:16">
      <c r="B57662" s="122"/>
      <c r="C57662" s="149"/>
      <c r="D57662" s="149"/>
      <c r="M57662" s="75"/>
      <c r="P57662" s="149"/>
    </row>
    <row r="57663" spans="2:16">
      <c r="B57663" s="122"/>
      <c r="C57663" s="149"/>
      <c r="D57663" s="149"/>
      <c r="M57663" s="75"/>
      <c r="P57663" s="149"/>
    </row>
    <row r="57664" spans="2:16">
      <c r="B57664" s="122"/>
      <c r="C57664" s="149"/>
      <c r="D57664" s="149"/>
      <c r="M57664" s="75"/>
      <c r="P57664" s="149"/>
    </row>
    <row r="57665" spans="2:16">
      <c r="B57665" s="122"/>
      <c r="C57665" s="149"/>
      <c r="D57665" s="149"/>
      <c r="M57665" s="75"/>
      <c r="P57665" s="149"/>
    </row>
    <row r="57666" spans="2:16">
      <c r="B57666" s="122"/>
      <c r="C57666" s="149"/>
      <c r="D57666" s="149"/>
      <c r="M57666" s="75"/>
      <c r="P57666" s="149"/>
    </row>
    <row r="57667" spans="2:16">
      <c r="B57667" s="122"/>
      <c r="C57667" s="149"/>
      <c r="D57667" s="149"/>
      <c r="M57667" s="75"/>
      <c r="P57667" s="149"/>
    </row>
    <row r="57668" spans="2:16">
      <c r="B57668" s="122"/>
      <c r="C57668" s="149"/>
      <c r="D57668" s="149"/>
      <c r="M57668" s="75"/>
      <c r="P57668" s="149"/>
    </row>
    <row r="57669" spans="2:16">
      <c r="B57669" s="122"/>
      <c r="C57669" s="149"/>
      <c r="D57669" s="149"/>
      <c r="M57669" s="75"/>
      <c r="P57669" s="149"/>
    </row>
    <row r="57670" spans="2:16">
      <c r="B57670" s="122"/>
      <c r="C57670" s="149"/>
      <c r="D57670" s="149"/>
      <c r="M57670" s="75"/>
      <c r="P57670" s="149"/>
    </row>
    <row r="57671" spans="2:16">
      <c r="B57671" s="122"/>
      <c r="C57671" s="149"/>
      <c r="D57671" s="149"/>
      <c r="M57671" s="75"/>
      <c r="P57671" s="149"/>
    </row>
    <row r="57672" spans="2:16">
      <c r="B57672" s="122"/>
      <c r="C57672" s="149"/>
      <c r="D57672" s="149"/>
      <c r="M57672" s="75"/>
      <c r="P57672" s="149"/>
    </row>
    <row r="57673" spans="2:16">
      <c r="B57673" s="122"/>
      <c r="C57673" s="149"/>
      <c r="D57673" s="149"/>
      <c r="M57673" s="75"/>
      <c r="P57673" s="149"/>
    </row>
    <row r="57674" spans="2:16">
      <c r="B57674" s="122"/>
      <c r="C57674" s="149"/>
      <c r="D57674" s="149"/>
      <c r="M57674" s="75"/>
      <c r="P57674" s="149"/>
    </row>
    <row r="57675" spans="2:16">
      <c r="B57675" s="122"/>
      <c r="C57675" s="149"/>
      <c r="D57675" s="149"/>
      <c r="M57675" s="75"/>
      <c r="P57675" s="149"/>
    </row>
    <row r="57676" spans="2:16">
      <c r="B57676" s="122"/>
      <c r="C57676" s="149"/>
      <c r="D57676" s="149"/>
      <c r="M57676" s="75"/>
      <c r="P57676" s="149"/>
    </row>
    <row r="57677" spans="2:16">
      <c r="B57677" s="122"/>
      <c r="C57677" s="149"/>
      <c r="D57677" s="149"/>
      <c r="M57677" s="75"/>
      <c r="P57677" s="149"/>
    </row>
    <row r="57678" spans="2:16">
      <c r="B57678" s="122"/>
      <c r="C57678" s="149"/>
      <c r="D57678" s="149"/>
      <c r="M57678" s="75"/>
      <c r="P57678" s="149"/>
    </row>
    <row r="57679" spans="2:16">
      <c r="B57679" s="122"/>
      <c r="C57679" s="149"/>
      <c r="D57679" s="149"/>
      <c r="M57679" s="75"/>
      <c r="P57679" s="149"/>
    </row>
    <row r="57680" spans="2:16">
      <c r="B57680" s="122"/>
      <c r="C57680" s="149"/>
      <c r="D57680" s="149"/>
      <c r="M57680" s="75"/>
      <c r="P57680" s="149"/>
    </row>
    <row r="57681" spans="2:16">
      <c r="B57681" s="122"/>
      <c r="C57681" s="149"/>
      <c r="D57681" s="149"/>
      <c r="M57681" s="75"/>
      <c r="P57681" s="149"/>
    </row>
    <row r="57682" spans="2:16">
      <c r="B57682" s="122"/>
      <c r="C57682" s="149"/>
      <c r="D57682" s="149"/>
      <c r="M57682" s="75"/>
      <c r="P57682" s="149"/>
    </row>
    <row r="57683" spans="2:16">
      <c r="B57683" s="122"/>
      <c r="C57683" s="149"/>
      <c r="D57683" s="149"/>
      <c r="M57683" s="75"/>
      <c r="P57683" s="149"/>
    </row>
    <row r="57684" spans="2:16">
      <c r="B57684" s="122"/>
      <c r="C57684" s="149"/>
      <c r="D57684" s="149"/>
      <c r="M57684" s="75"/>
      <c r="P57684" s="149"/>
    </row>
    <row r="57685" spans="2:16">
      <c r="B57685" s="122"/>
      <c r="C57685" s="149"/>
      <c r="D57685" s="149"/>
      <c r="M57685" s="75"/>
      <c r="P57685" s="149"/>
    </row>
    <row r="57686" spans="2:16">
      <c r="B57686" s="122"/>
      <c r="C57686" s="149"/>
      <c r="D57686" s="149"/>
      <c r="M57686" s="75"/>
      <c r="P57686" s="149"/>
    </row>
    <row r="57687" spans="2:16">
      <c r="B57687" s="122"/>
      <c r="C57687" s="149"/>
      <c r="D57687" s="149"/>
      <c r="M57687" s="75"/>
      <c r="P57687" s="149"/>
    </row>
    <row r="57688" spans="2:16">
      <c r="B57688" s="122"/>
      <c r="C57688" s="149"/>
      <c r="D57688" s="149"/>
      <c r="M57688" s="75"/>
      <c r="P57688" s="149"/>
    </row>
    <row r="57689" spans="2:16">
      <c r="B57689" s="122"/>
      <c r="C57689" s="149"/>
      <c r="D57689" s="149"/>
      <c r="M57689" s="75"/>
      <c r="P57689" s="149"/>
    </row>
    <row r="57690" spans="2:16">
      <c r="B57690" s="122"/>
      <c r="C57690" s="149"/>
      <c r="D57690" s="149"/>
      <c r="M57690" s="75"/>
      <c r="P57690" s="149"/>
    </row>
    <row r="57691" spans="2:16">
      <c r="B57691" s="122"/>
      <c r="C57691" s="149"/>
      <c r="D57691" s="149"/>
      <c r="M57691" s="75"/>
      <c r="P57691" s="149"/>
    </row>
    <row r="57692" spans="2:16">
      <c r="B57692" s="122"/>
      <c r="C57692" s="149"/>
      <c r="D57692" s="149"/>
      <c r="M57692" s="75"/>
      <c r="P57692" s="149"/>
    </row>
    <row r="57693" spans="2:16">
      <c r="B57693" s="122"/>
      <c r="C57693" s="149"/>
      <c r="D57693" s="149"/>
      <c r="M57693" s="75"/>
      <c r="P57693" s="149"/>
    </row>
    <row r="57694" spans="2:16">
      <c r="B57694" s="122"/>
      <c r="C57694" s="149"/>
      <c r="D57694" s="149"/>
      <c r="M57694" s="75"/>
      <c r="P57694" s="149"/>
    </row>
    <row r="57695" spans="2:16">
      <c r="B57695" s="122"/>
      <c r="C57695" s="149"/>
      <c r="D57695" s="149"/>
      <c r="M57695" s="75"/>
      <c r="P57695" s="149"/>
    </row>
    <row r="57696" spans="2:16">
      <c r="B57696" s="122"/>
      <c r="C57696" s="149"/>
      <c r="D57696" s="149"/>
      <c r="M57696" s="75"/>
      <c r="P57696" s="149"/>
    </row>
    <row r="57697" spans="2:16">
      <c r="B57697" s="122"/>
      <c r="C57697" s="149"/>
      <c r="D57697" s="149"/>
      <c r="M57697" s="75"/>
      <c r="P57697" s="149"/>
    </row>
    <row r="57698" spans="2:16">
      <c r="B57698" s="122"/>
      <c r="C57698" s="149"/>
      <c r="D57698" s="149"/>
      <c r="M57698" s="75"/>
      <c r="P57698" s="149"/>
    </row>
    <row r="57699" spans="2:16">
      <c r="B57699" s="122"/>
      <c r="C57699" s="149"/>
      <c r="D57699" s="149"/>
      <c r="M57699" s="75"/>
      <c r="P57699" s="149"/>
    </row>
    <row r="57700" spans="2:16">
      <c r="B57700" s="122"/>
      <c r="C57700" s="149"/>
      <c r="D57700" s="149"/>
      <c r="M57700" s="75"/>
      <c r="P57700" s="149"/>
    </row>
    <row r="57701" spans="2:16">
      <c r="B57701" s="122"/>
      <c r="C57701" s="149"/>
      <c r="D57701" s="149"/>
      <c r="M57701" s="75"/>
      <c r="P57701" s="149"/>
    </row>
    <row r="57702" spans="2:16">
      <c r="B57702" s="122"/>
      <c r="C57702" s="149"/>
      <c r="D57702" s="149"/>
      <c r="M57702" s="75"/>
      <c r="P57702" s="149"/>
    </row>
    <row r="57703" spans="2:16">
      <c r="B57703" s="122"/>
      <c r="C57703" s="149"/>
      <c r="D57703" s="149"/>
      <c r="M57703" s="75"/>
      <c r="P57703" s="149"/>
    </row>
    <row r="57704" spans="2:16">
      <c r="B57704" s="122"/>
      <c r="C57704" s="149"/>
      <c r="D57704" s="149"/>
      <c r="M57704" s="75"/>
      <c r="P57704" s="149"/>
    </row>
    <row r="57705" spans="2:16">
      <c r="B57705" s="122"/>
      <c r="C57705" s="149"/>
      <c r="D57705" s="149"/>
      <c r="M57705" s="75"/>
      <c r="P57705" s="149"/>
    </row>
    <row r="57706" spans="2:16">
      <c r="B57706" s="122"/>
      <c r="C57706" s="149"/>
      <c r="D57706" s="149"/>
      <c r="M57706" s="75"/>
      <c r="P57706" s="149"/>
    </row>
    <row r="57707" spans="2:16">
      <c r="B57707" s="122"/>
      <c r="C57707" s="149"/>
      <c r="D57707" s="149"/>
      <c r="M57707" s="75"/>
      <c r="P57707" s="149"/>
    </row>
    <row r="57708" spans="2:16">
      <c r="B57708" s="122"/>
      <c r="C57708" s="149"/>
      <c r="D57708" s="149"/>
      <c r="M57708" s="75"/>
      <c r="P57708" s="149"/>
    </row>
    <row r="57709" spans="2:16">
      <c r="B57709" s="122"/>
      <c r="C57709" s="149"/>
      <c r="D57709" s="149"/>
      <c r="M57709" s="75"/>
      <c r="P57709" s="149"/>
    </row>
    <row r="57710" spans="2:16">
      <c r="B57710" s="122"/>
      <c r="C57710" s="149"/>
      <c r="D57710" s="149"/>
      <c r="M57710" s="75"/>
      <c r="P57710" s="149"/>
    </row>
    <row r="57711" spans="2:16">
      <c r="B57711" s="122"/>
      <c r="C57711" s="149"/>
      <c r="D57711" s="149"/>
      <c r="M57711" s="75"/>
      <c r="P57711" s="149"/>
    </row>
    <row r="57712" spans="2:16">
      <c r="B57712" s="122"/>
      <c r="C57712" s="149"/>
      <c r="D57712" s="149"/>
      <c r="M57712" s="75"/>
      <c r="P57712" s="149"/>
    </row>
    <row r="57713" spans="2:16">
      <c r="B57713" s="122"/>
      <c r="C57713" s="149"/>
      <c r="D57713" s="149"/>
      <c r="M57713" s="75"/>
      <c r="P57713" s="149"/>
    </row>
    <row r="57714" spans="2:16">
      <c r="B57714" s="122"/>
      <c r="C57714" s="149"/>
      <c r="D57714" s="149"/>
      <c r="M57714" s="75"/>
      <c r="P57714" s="149"/>
    </row>
    <row r="57715" spans="2:16">
      <c r="B57715" s="122"/>
      <c r="C57715" s="149"/>
      <c r="D57715" s="149"/>
      <c r="M57715" s="75"/>
      <c r="P57715" s="149"/>
    </row>
    <row r="57716" spans="2:16">
      <c r="B57716" s="122"/>
      <c r="C57716" s="149"/>
      <c r="D57716" s="149"/>
      <c r="M57716" s="75"/>
      <c r="P57716" s="149"/>
    </row>
    <row r="57717" spans="2:16">
      <c r="B57717" s="122"/>
      <c r="C57717" s="149"/>
      <c r="D57717" s="149"/>
      <c r="M57717" s="75"/>
      <c r="P57717" s="149"/>
    </row>
    <row r="57718" spans="2:16">
      <c r="B57718" s="122"/>
      <c r="C57718" s="149"/>
      <c r="D57718" s="149"/>
      <c r="M57718" s="75"/>
      <c r="P57718" s="149"/>
    </row>
    <row r="57719" spans="2:16">
      <c r="B57719" s="122"/>
      <c r="C57719" s="149"/>
      <c r="D57719" s="149"/>
      <c r="M57719" s="75"/>
      <c r="P57719" s="149"/>
    </row>
    <row r="57720" spans="2:16">
      <c r="B57720" s="122"/>
      <c r="C57720" s="149"/>
      <c r="D57720" s="149"/>
      <c r="M57720" s="75"/>
      <c r="P57720" s="149"/>
    </row>
    <row r="57721" spans="2:16">
      <c r="B57721" s="122"/>
      <c r="C57721" s="149"/>
      <c r="D57721" s="149"/>
      <c r="M57721" s="75"/>
      <c r="P57721" s="149"/>
    </row>
    <row r="57722" spans="2:16">
      <c r="B57722" s="122"/>
      <c r="C57722" s="149"/>
      <c r="D57722" s="149"/>
      <c r="M57722" s="75"/>
      <c r="P57722" s="149"/>
    </row>
    <row r="57723" spans="2:16">
      <c r="B57723" s="122"/>
      <c r="C57723" s="149"/>
      <c r="D57723" s="149"/>
      <c r="M57723" s="75"/>
      <c r="P57723" s="149"/>
    </row>
    <row r="57724" spans="2:16">
      <c r="B57724" s="122"/>
      <c r="C57724" s="149"/>
      <c r="D57724" s="149"/>
      <c r="M57724" s="75"/>
      <c r="P57724" s="149"/>
    </row>
    <row r="57725" spans="2:16">
      <c r="B57725" s="122"/>
      <c r="C57725" s="149"/>
      <c r="D57725" s="149"/>
      <c r="M57725" s="75"/>
      <c r="P57725" s="149"/>
    </row>
    <row r="57726" spans="2:16">
      <c r="B57726" s="122"/>
      <c r="C57726" s="149"/>
      <c r="D57726" s="149"/>
      <c r="M57726" s="75"/>
      <c r="P57726" s="149"/>
    </row>
    <row r="57727" spans="2:16">
      <c r="B57727" s="122"/>
      <c r="C57727" s="149"/>
      <c r="D57727" s="149"/>
      <c r="M57727" s="75"/>
      <c r="P57727" s="149"/>
    </row>
    <row r="57728" spans="2:16">
      <c r="B57728" s="122"/>
      <c r="C57728" s="149"/>
      <c r="D57728" s="149"/>
      <c r="M57728" s="75"/>
      <c r="P57728" s="149"/>
    </row>
    <row r="57729" spans="2:16">
      <c r="B57729" s="122"/>
      <c r="C57729" s="149"/>
      <c r="D57729" s="149"/>
      <c r="M57729" s="75"/>
      <c r="P57729" s="149"/>
    </row>
    <row r="57730" spans="2:16">
      <c r="B57730" s="122"/>
      <c r="C57730" s="149"/>
      <c r="D57730" s="149"/>
      <c r="M57730" s="75"/>
      <c r="P57730" s="149"/>
    </row>
    <row r="57731" spans="2:16">
      <c r="B57731" s="122"/>
      <c r="C57731" s="149"/>
      <c r="D57731" s="149"/>
      <c r="M57731" s="75"/>
      <c r="P57731" s="149"/>
    </row>
    <row r="57732" spans="2:16">
      <c r="B57732" s="122"/>
      <c r="C57732" s="149"/>
      <c r="D57732" s="149"/>
      <c r="M57732" s="75"/>
      <c r="P57732" s="149"/>
    </row>
    <row r="57733" spans="2:16">
      <c r="B57733" s="122"/>
      <c r="C57733" s="149"/>
      <c r="D57733" s="149"/>
      <c r="M57733" s="75"/>
      <c r="P57733" s="149"/>
    </row>
    <row r="57734" spans="2:16">
      <c r="B57734" s="122"/>
      <c r="C57734" s="149"/>
      <c r="D57734" s="149"/>
      <c r="M57734" s="75"/>
      <c r="P57734" s="149"/>
    </row>
    <row r="57735" spans="2:16">
      <c r="B57735" s="122"/>
      <c r="C57735" s="149"/>
      <c r="D57735" s="149"/>
      <c r="M57735" s="75"/>
      <c r="P57735" s="149"/>
    </row>
    <row r="57736" spans="2:16">
      <c r="B57736" s="122"/>
      <c r="C57736" s="149"/>
      <c r="D57736" s="149"/>
      <c r="M57736" s="75"/>
      <c r="P57736" s="149"/>
    </row>
    <row r="57737" spans="2:16">
      <c r="B57737" s="122"/>
      <c r="C57737" s="149"/>
      <c r="D57737" s="149"/>
      <c r="M57737" s="75"/>
      <c r="P57737" s="149"/>
    </row>
    <row r="57738" spans="2:16">
      <c r="B57738" s="122"/>
      <c r="C57738" s="149"/>
      <c r="D57738" s="149"/>
      <c r="M57738" s="75"/>
      <c r="P57738" s="149"/>
    </row>
    <row r="57739" spans="2:16">
      <c r="B57739" s="122"/>
      <c r="C57739" s="149"/>
      <c r="D57739" s="149"/>
      <c r="M57739" s="75"/>
      <c r="P57739" s="149"/>
    </row>
    <row r="57740" spans="2:16">
      <c r="B57740" s="122"/>
      <c r="C57740" s="149"/>
      <c r="D57740" s="149"/>
      <c r="M57740" s="75"/>
      <c r="P57740" s="149"/>
    </row>
    <row r="57741" spans="2:16">
      <c r="B57741" s="122"/>
      <c r="C57741" s="149"/>
      <c r="D57741" s="149"/>
      <c r="M57741" s="75"/>
      <c r="P57741" s="149"/>
    </row>
    <row r="57742" spans="2:16">
      <c r="B57742" s="122"/>
      <c r="C57742" s="149"/>
      <c r="D57742" s="149"/>
      <c r="M57742" s="75"/>
      <c r="P57742" s="149"/>
    </row>
    <row r="57743" spans="2:16">
      <c r="B57743" s="122"/>
      <c r="C57743" s="149"/>
      <c r="D57743" s="149"/>
      <c r="M57743" s="75"/>
      <c r="P57743" s="149"/>
    </row>
    <row r="57744" spans="2:16">
      <c r="B57744" s="122"/>
      <c r="C57744" s="149"/>
      <c r="D57744" s="149"/>
      <c r="M57744" s="75"/>
      <c r="P57744" s="149"/>
    </row>
    <row r="57745" spans="2:16">
      <c r="B57745" s="122"/>
      <c r="C57745" s="149"/>
      <c r="D57745" s="149"/>
      <c r="M57745" s="75"/>
      <c r="P57745" s="149"/>
    </row>
    <row r="57746" spans="2:16">
      <c r="B57746" s="122"/>
      <c r="C57746" s="149"/>
      <c r="D57746" s="149"/>
      <c r="M57746" s="75"/>
      <c r="P57746" s="149"/>
    </row>
    <row r="57747" spans="2:16">
      <c r="B57747" s="122"/>
      <c r="C57747" s="149"/>
      <c r="D57747" s="149"/>
      <c r="M57747" s="75"/>
      <c r="P57747" s="149"/>
    </row>
    <row r="57748" spans="2:16">
      <c r="B57748" s="122"/>
      <c r="C57748" s="149"/>
      <c r="D57748" s="149"/>
      <c r="M57748" s="75"/>
      <c r="P57748" s="149"/>
    </row>
    <row r="57749" spans="2:16">
      <c r="B57749" s="122"/>
      <c r="C57749" s="149"/>
      <c r="D57749" s="149"/>
      <c r="M57749" s="75"/>
      <c r="P57749" s="149"/>
    </row>
    <row r="57750" spans="2:16">
      <c r="B57750" s="122"/>
      <c r="C57750" s="149"/>
      <c r="D57750" s="149"/>
      <c r="M57750" s="75"/>
      <c r="P57750" s="149"/>
    </row>
    <row r="57751" spans="2:16">
      <c r="B57751" s="122"/>
      <c r="C57751" s="149"/>
      <c r="D57751" s="149"/>
      <c r="M57751" s="75"/>
      <c r="P57751" s="149"/>
    </row>
    <row r="57752" spans="2:16">
      <c r="B57752" s="122"/>
      <c r="C57752" s="149"/>
      <c r="D57752" s="149"/>
      <c r="M57752" s="75"/>
      <c r="P57752" s="149"/>
    </row>
    <row r="57753" spans="2:16">
      <c r="B57753" s="122"/>
      <c r="C57753" s="149"/>
      <c r="D57753" s="149"/>
      <c r="M57753" s="75"/>
      <c r="P57753" s="149"/>
    </row>
    <row r="57754" spans="2:16">
      <c r="B57754" s="122"/>
      <c r="C57754" s="149"/>
      <c r="D57754" s="149"/>
      <c r="M57754" s="75"/>
      <c r="P57754" s="149"/>
    </row>
    <row r="57755" spans="2:16">
      <c r="B57755" s="122"/>
      <c r="C57755" s="149"/>
      <c r="D57755" s="149"/>
      <c r="M57755" s="75"/>
      <c r="P57755" s="149"/>
    </row>
    <row r="57756" spans="2:16">
      <c r="B57756" s="122"/>
      <c r="C57756" s="149"/>
      <c r="D57756" s="149"/>
      <c r="M57756" s="75"/>
      <c r="P57756" s="149"/>
    </row>
    <row r="57757" spans="2:16">
      <c r="B57757" s="122"/>
      <c r="C57757" s="149"/>
      <c r="D57757" s="149"/>
      <c r="M57757" s="75"/>
      <c r="P57757" s="149"/>
    </row>
    <row r="57758" spans="2:16">
      <c r="B57758" s="122"/>
      <c r="C57758" s="149"/>
      <c r="D57758" s="149"/>
      <c r="M57758" s="75"/>
      <c r="P57758" s="149"/>
    </row>
    <row r="57759" spans="2:16">
      <c r="B57759" s="122"/>
      <c r="C57759" s="149"/>
      <c r="D57759" s="149"/>
      <c r="M57759" s="75"/>
      <c r="P57759" s="149"/>
    </row>
    <row r="57760" spans="2:16">
      <c r="B57760" s="122"/>
      <c r="C57760" s="149"/>
      <c r="D57760" s="149"/>
      <c r="M57760" s="75"/>
      <c r="P57760" s="149"/>
    </row>
    <row r="57761" spans="2:16">
      <c r="B57761" s="122"/>
      <c r="C57761" s="149"/>
      <c r="D57761" s="149"/>
      <c r="M57761" s="75"/>
      <c r="P57761" s="149"/>
    </row>
    <row r="57762" spans="2:16">
      <c r="B57762" s="122"/>
      <c r="C57762" s="149"/>
      <c r="D57762" s="149"/>
      <c r="M57762" s="75"/>
      <c r="P57762" s="149"/>
    </row>
    <row r="57763" spans="2:16">
      <c r="B57763" s="122"/>
      <c r="C57763" s="149"/>
      <c r="D57763" s="149"/>
      <c r="M57763" s="75"/>
      <c r="P57763" s="149"/>
    </row>
    <row r="57764" spans="2:16">
      <c r="B57764" s="122"/>
      <c r="C57764" s="149"/>
      <c r="D57764" s="149"/>
      <c r="M57764" s="75"/>
      <c r="P57764" s="149"/>
    </row>
    <row r="57765" spans="2:16">
      <c r="B57765" s="122"/>
      <c r="C57765" s="149"/>
      <c r="D57765" s="149"/>
      <c r="M57765" s="75"/>
      <c r="P57765" s="149"/>
    </row>
    <row r="57766" spans="2:16">
      <c r="B57766" s="122"/>
      <c r="C57766" s="149"/>
      <c r="D57766" s="149"/>
      <c r="M57766" s="75"/>
      <c r="P57766" s="149"/>
    </row>
    <row r="57767" spans="2:16">
      <c r="B57767" s="122"/>
      <c r="C57767" s="149"/>
      <c r="D57767" s="149"/>
      <c r="M57767" s="75"/>
      <c r="P57767" s="149"/>
    </row>
    <row r="57768" spans="2:16">
      <c r="B57768" s="122"/>
      <c r="C57768" s="149"/>
      <c r="D57768" s="149"/>
      <c r="M57768" s="75"/>
      <c r="P57768" s="149"/>
    </row>
    <row r="57769" spans="2:16">
      <c r="B57769" s="122"/>
      <c r="C57769" s="149"/>
      <c r="D57769" s="149"/>
      <c r="M57769" s="75"/>
      <c r="P57769" s="149"/>
    </row>
    <row r="57770" spans="2:16">
      <c r="B57770" s="122"/>
      <c r="C57770" s="149"/>
      <c r="D57770" s="149"/>
      <c r="M57770" s="75"/>
      <c r="P57770" s="149"/>
    </row>
    <row r="57771" spans="2:16">
      <c r="B57771" s="122"/>
      <c r="C57771" s="149"/>
      <c r="D57771" s="149"/>
      <c r="M57771" s="75"/>
      <c r="P57771" s="149"/>
    </row>
    <row r="57772" spans="2:16">
      <c r="B57772" s="122"/>
      <c r="C57772" s="149"/>
      <c r="D57772" s="149"/>
      <c r="M57772" s="75"/>
      <c r="P57772" s="149"/>
    </row>
    <row r="57773" spans="2:16">
      <c r="B57773" s="122"/>
      <c r="C57773" s="149"/>
      <c r="D57773" s="149"/>
      <c r="M57773" s="75"/>
      <c r="P57773" s="149"/>
    </row>
    <row r="57774" spans="2:16">
      <c r="B57774" s="122"/>
      <c r="C57774" s="149"/>
      <c r="D57774" s="149"/>
      <c r="M57774" s="75"/>
      <c r="P57774" s="149"/>
    </row>
    <row r="57775" spans="2:16">
      <c r="B57775" s="122"/>
      <c r="C57775" s="149"/>
      <c r="D57775" s="149"/>
      <c r="M57775" s="75"/>
      <c r="P57775" s="149"/>
    </row>
    <row r="57776" spans="2:16">
      <c r="B57776" s="122"/>
      <c r="C57776" s="149"/>
      <c r="D57776" s="149"/>
      <c r="M57776" s="75"/>
      <c r="P57776" s="149"/>
    </row>
    <row r="57777" spans="2:16">
      <c r="B57777" s="122"/>
      <c r="C57777" s="149"/>
      <c r="D57777" s="149"/>
      <c r="M57777" s="75"/>
      <c r="P57777" s="149"/>
    </row>
    <row r="57778" spans="2:16">
      <c r="B57778" s="122"/>
      <c r="C57778" s="149"/>
      <c r="D57778" s="149"/>
      <c r="M57778" s="75"/>
      <c r="P57778" s="149"/>
    </row>
    <row r="57779" spans="2:16">
      <c r="B57779" s="122"/>
      <c r="C57779" s="149"/>
      <c r="D57779" s="149"/>
      <c r="M57779" s="75"/>
      <c r="P57779" s="149"/>
    </row>
    <row r="57780" spans="2:16">
      <c r="B57780" s="122"/>
      <c r="C57780" s="149"/>
      <c r="D57780" s="149"/>
      <c r="M57780" s="75"/>
      <c r="P57780" s="149"/>
    </row>
    <row r="57781" spans="2:16">
      <c r="B57781" s="122"/>
      <c r="C57781" s="149"/>
      <c r="D57781" s="149"/>
      <c r="M57781" s="75"/>
      <c r="P57781" s="149"/>
    </row>
    <row r="57782" spans="2:16">
      <c r="B57782" s="122"/>
      <c r="C57782" s="149"/>
      <c r="D57782" s="149"/>
      <c r="M57782" s="75"/>
      <c r="P57782" s="149"/>
    </row>
    <row r="57783" spans="2:16">
      <c r="B57783" s="122"/>
      <c r="C57783" s="149"/>
      <c r="D57783" s="149"/>
      <c r="M57783" s="75"/>
      <c r="P57783" s="149"/>
    </row>
    <row r="57784" spans="2:16">
      <c r="B57784" s="122"/>
      <c r="C57784" s="149"/>
      <c r="D57784" s="149"/>
      <c r="M57784" s="75"/>
      <c r="P57784" s="149"/>
    </row>
    <row r="57785" spans="2:16">
      <c r="B57785" s="122"/>
      <c r="C57785" s="149"/>
      <c r="D57785" s="149"/>
      <c r="M57785" s="75"/>
      <c r="P57785" s="149"/>
    </row>
    <row r="57786" spans="2:16">
      <c r="B57786" s="122"/>
      <c r="C57786" s="149"/>
      <c r="D57786" s="149"/>
      <c r="M57786" s="75"/>
      <c r="P57786" s="149"/>
    </row>
    <row r="57787" spans="2:16">
      <c r="B57787" s="122"/>
      <c r="C57787" s="149"/>
      <c r="D57787" s="149"/>
      <c r="M57787" s="75"/>
      <c r="P57787" s="149"/>
    </row>
    <row r="57788" spans="2:16">
      <c r="B57788" s="122"/>
      <c r="C57788" s="149"/>
      <c r="D57788" s="149"/>
      <c r="M57788" s="75"/>
      <c r="P57788" s="149"/>
    </row>
    <row r="57789" spans="2:16">
      <c r="B57789" s="122"/>
      <c r="C57789" s="149"/>
      <c r="D57789" s="149"/>
      <c r="M57789" s="75"/>
      <c r="P57789" s="149"/>
    </row>
    <row r="57790" spans="2:16">
      <c r="B57790" s="122"/>
      <c r="C57790" s="149"/>
      <c r="D57790" s="149"/>
      <c r="M57790" s="75"/>
      <c r="P57790" s="149"/>
    </row>
    <row r="57791" spans="2:16">
      <c r="B57791" s="122"/>
      <c r="C57791" s="149"/>
      <c r="D57791" s="149"/>
      <c r="M57791" s="75"/>
      <c r="P57791" s="149"/>
    </row>
    <row r="57792" spans="2:16">
      <c r="B57792" s="122"/>
      <c r="C57792" s="149"/>
      <c r="D57792" s="149"/>
      <c r="M57792" s="75"/>
      <c r="P57792" s="149"/>
    </row>
    <row r="57793" spans="2:16">
      <c r="B57793" s="122"/>
      <c r="C57793" s="149"/>
      <c r="D57793" s="149"/>
      <c r="M57793" s="75"/>
      <c r="P57793" s="149"/>
    </row>
    <row r="57794" spans="2:16">
      <c r="B57794" s="122"/>
      <c r="C57794" s="149"/>
      <c r="D57794" s="149"/>
      <c r="M57794" s="75"/>
      <c r="P57794" s="149"/>
    </row>
    <row r="57795" spans="2:16">
      <c r="B57795" s="122"/>
      <c r="C57795" s="149"/>
      <c r="D57795" s="149"/>
      <c r="M57795" s="75"/>
      <c r="P57795" s="149"/>
    </row>
    <row r="57796" spans="2:16">
      <c r="B57796" s="122"/>
      <c r="C57796" s="149"/>
      <c r="D57796" s="149"/>
      <c r="M57796" s="75"/>
      <c r="P57796" s="149"/>
    </row>
    <row r="57797" spans="2:16">
      <c r="B57797" s="122"/>
      <c r="C57797" s="149"/>
      <c r="D57797" s="149"/>
      <c r="M57797" s="75"/>
      <c r="P57797" s="149"/>
    </row>
    <row r="57798" spans="2:16">
      <c r="B57798" s="122"/>
      <c r="C57798" s="149"/>
      <c r="D57798" s="149"/>
      <c r="M57798" s="75"/>
      <c r="P57798" s="149"/>
    </row>
    <row r="57799" spans="2:16">
      <c r="B57799" s="122"/>
      <c r="C57799" s="149"/>
      <c r="D57799" s="149"/>
      <c r="M57799" s="75"/>
      <c r="P57799" s="149"/>
    </row>
    <row r="57800" spans="2:16">
      <c r="B57800" s="122"/>
      <c r="C57800" s="149"/>
      <c r="D57800" s="149"/>
      <c r="M57800" s="75"/>
      <c r="P57800" s="149"/>
    </row>
    <row r="57801" spans="2:16">
      <c r="B57801" s="122"/>
      <c r="C57801" s="149"/>
      <c r="D57801" s="149"/>
      <c r="M57801" s="75"/>
      <c r="P57801" s="149"/>
    </row>
    <row r="57802" spans="2:16">
      <c r="B57802" s="122"/>
      <c r="C57802" s="149"/>
      <c r="D57802" s="149"/>
      <c r="M57802" s="75"/>
      <c r="P57802" s="149"/>
    </row>
    <row r="57803" spans="2:16">
      <c r="B57803" s="122"/>
      <c r="C57803" s="149"/>
      <c r="D57803" s="149"/>
      <c r="M57803" s="75"/>
      <c r="P57803" s="149"/>
    </row>
    <row r="57804" spans="2:16">
      <c r="B57804" s="122"/>
      <c r="C57804" s="149"/>
      <c r="D57804" s="149"/>
      <c r="M57804" s="75"/>
      <c r="P57804" s="149"/>
    </row>
    <row r="57805" spans="2:16">
      <c r="B57805" s="122"/>
      <c r="C57805" s="149"/>
      <c r="D57805" s="149"/>
      <c r="M57805" s="75"/>
      <c r="P57805" s="149"/>
    </row>
    <row r="57806" spans="2:16">
      <c r="B57806" s="122"/>
      <c r="C57806" s="149"/>
      <c r="D57806" s="149"/>
      <c r="M57806" s="75"/>
      <c r="P57806" s="149"/>
    </row>
    <row r="57807" spans="2:16">
      <c r="B57807" s="122"/>
      <c r="C57807" s="149"/>
      <c r="D57807" s="149"/>
      <c r="M57807" s="75"/>
      <c r="P57807" s="149"/>
    </row>
    <row r="57808" spans="2:16">
      <c r="B57808" s="122"/>
      <c r="C57808" s="149"/>
      <c r="D57808" s="149"/>
      <c r="M57808" s="75"/>
      <c r="P57808" s="149"/>
    </row>
    <row r="57809" spans="2:16">
      <c r="B57809" s="122"/>
      <c r="C57809" s="149"/>
      <c r="D57809" s="149"/>
      <c r="M57809" s="75"/>
      <c r="P57809" s="149"/>
    </row>
    <row r="57810" spans="2:16">
      <c r="B57810" s="122"/>
      <c r="C57810" s="149"/>
      <c r="D57810" s="149"/>
      <c r="M57810" s="75"/>
      <c r="P57810" s="149"/>
    </row>
    <row r="57811" spans="2:16">
      <c r="B57811" s="122"/>
      <c r="C57811" s="149"/>
      <c r="D57811" s="149"/>
      <c r="M57811" s="75"/>
      <c r="P57811" s="149"/>
    </row>
    <row r="57812" spans="2:16">
      <c r="B57812" s="122"/>
      <c r="C57812" s="149"/>
      <c r="D57812" s="149"/>
      <c r="M57812" s="75"/>
      <c r="P57812" s="149"/>
    </row>
    <row r="57813" spans="2:16">
      <c r="B57813" s="122"/>
      <c r="C57813" s="149"/>
      <c r="D57813" s="149"/>
      <c r="M57813" s="75"/>
      <c r="P57813" s="149"/>
    </row>
    <row r="57814" spans="2:16">
      <c r="B57814" s="122"/>
      <c r="C57814" s="149"/>
      <c r="D57814" s="149"/>
      <c r="M57814" s="75"/>
      <c r="P57814" s="149"/>
    </row>
    <row r="57815" spans="2:16">
      <c r="B57815" s="122"/>
      <c r="C57815" s="149"/>
      <c r="D57815" s="149"/>
      <c r="M57815" s="75"/>
      <c r="P57815" s="149"/>
    </row>
    <row r="57816" spans="2:16">
      <c r="B57816" s="122"/>
      <c r="C57816" s="149"/>
      <c r="D57816" s="149"/>
      <c r="M57816" s="75"/>
      <c r="P57816" s="149"/>
    </row>
    <row r="57817" spans="2:16">
      <c r="B57817" s="122"/>
      <c r="C57817" s="149"/>
      <c r="D57817" s="149"/>
      <c r="M57817" s="75"/>
      <c r="P57817" s="149"/>
    </row>
    <row r="57818" spans="2:16">
      <c r="B57818" s="122"/>
      <c r="C57818" s="149"/>
      <c r="D57818" s="149"/>
      <c r="M57818" s="75"/>
      <c r="P57818" s="149"/>
    </row>
    <row r="57819" spans="2:16">
      <c r="B57819" s="122"/>
      <c r="C57819" s="149"/>
      <c r="D57819" s="149"/>
      <c r="M57819" s="75"/>
      <c r="P57819" s="149"/>
    </row>
    <row r="57820" spans="2:16">
      <c r="B57820" s="122"/>
      <c r="C57820" s="149"/>
      <c r="D57820" s="149"/>
      <c r="M57820" s="75"/>
      <c r="P57820" s="149"/>
    </row>
    <row r="57821" spans="2:16">
      <c r="B57821" s="122"/>
      <c r="C57821" s="149"/>
      <c r="D57821" s="149"/>
      <c r="M57821" s="75"/>
      <c r="P57821" s="149"/>
    </row>
    <row r="57822" spans="2:16">
      <c r="B57822" s="122"/>
      <c r="C57822" s="149"/>
      <c r="D57822" s="149"/>
      <c r="M57822" s="75"/>
      <c r="P57822" s="149"/>
    </row>
    <row r="57823" spans="2:16">
      <c r="B57823" s="122"/>
      <c r="C57823" s="149"/>
      <c r="D57823" s="149"/>
      <c r="M57823" s="75"/>
      <c r="P57823" s="149"/>
    </row>
    <row r="57824" spans="2:16">
      <c r="B57824" s="122"/>
      <c r="C57824" s="149"/>
      <c r="D57824" s="149"/>
      <c r="M57824" s="75"/>
      <c r="P57824" s="149"/>
    </row>
    <row r="57825" spans="2:16">
      <c r="B57825" s="122"/>
      <c r="C57825" s="149"/>
      <c r="D57825" s="149"/>
      <c r="M57825" s="75"/>
      <c r="P57825" s="149"/>
    </row>
    <row r="57826" spans="2:16">
      <c r="B57826" s="122"/>
      <c r="C57826" s="149"/>
      <c r="D57826" s="149"/>
      <c r="M57826" s="75"/>
      <c r="P57826" s="149"/>
    </row>
    <row r="57827" spans="2:16">
      <c r="B57827" s="122"/>
      <c r="C57827" s="149"/>
      <c r="D57827" s="149"/>
      <c r="M57827" s="75"/>
      <c r="P57827" s="149"/>
    </row>
    <row r="57828" spans="2:16">
      <c r="B57828" s="122"/>
      <c r="C57828" s="149"/>
      <c r="D57828" s="149"/>
      <c r="M57828" s="75"/>
      <c r="P57828" s="149"/>
    </row>
    <row r="57829" spans="2:16">
      <c r="B57829" s="122"/>
      <c r="C57829" s="149"/>
      <c r="D57829" s="149"/>
      <c r="M57829" s="75"/>
      <c r="P57829" s="149"/>
    </row>
    <row r="57830" spans="2:16">
      <c r="B57830" s="122"/>
      <c r="C57830" s="149"/>
      <c r="D57830" s="149"/>
      <c r="M57830" s="75"/>
      <c r="P57830" s="149"/>
    </row>
    <row r="57831" spans="2:16">
      <c r="B57831" s="122"/>
      <c r="C57831" s="149"/>
      <c r="D57831" s="149"/>
      <c r="M57831" s="75"/>
      <c r="P57831" s="149"/>
    </row>
    <row r="57832" spans="2:16">
      <c r="B57832" s="122"/>
      <c r="C57832" s="149"/>
      <c r="D57832" s="149"/>
      <c r="M57832" s="75"/>
      <c r="P57832" s="149"/>
    </row>
    <row r="57833" spans="2:16">
      <c r="B57833" s="122"/>
      <c r="C57833" s="149"/>
      <c r="D57833" s="149"/>
      <c r="M57833" s="75"/>
      <c r="P57833" s="149"/>
    </row>
    <row r="57834" spans="2:16">
      <c r="B57834" s="122"/>
      <c r="C57834" s="149"/>
      <c r="D57834" s="149"/>
      <c r="M57834" s="75"/>
      <c r="P57834" s="149"/>
    </row>
    <row r="57835" spans="2:16">
      <c r="B57835" s="122"/>
      <c r="C57835" s="149"/>
      <c r="D57835" s="149"/>
      <c r="M57835" s="75"/>
      <c r="P57835" s="149"/>
    </row>
    <row r="57836" spans="2:16">
      <c r="B57836" s="122"/>
      <c r="C57836" s="149"/>
      <c r="D57836" s="149"/>
      <c r="M57836" s="75"/>
      <c r="P57836" s="149"/>
    </row>
    <row r="57837" spans="2:16">
      <c r="B57837" s="122"/>
      <c r="C57837" s="149"/>
      <c r="D57837" s="149"/>
      <c r="M57837" s="75"/>
      <c r="P57837" s="149"/>
    </row>
    <row r="57838" spans="2:16">
      <c r="B57838" s="122"/>
      <c r="C57838" s="149"/>
      <c r="D57838" s="149"/>
      <c r="M57838" s="75"/>
      <c r="P57838" s="149"/>
    </row>
    <row r="57839" spans="2:16">
      <c r="B57839" s="122"/>
      <c r="C57839" s="149"/>
      <c r="D57839" s="149"/>
      <c r="M57839" s="75"/>
      <c r="P57839" s="149"/>
    </row>
    <row r="57840" spans="2:16">
      <c r="B57840" s="122"/>
      <c r="C57840" s="149"/>
      <c r="D57840" s="149"/>
      <c r="M57840" s="75"/>
      <c r="P57840" s="149"/>
    </row>
    <row r="57841" spans="2:16">
      <c r="B57841" s="122"/>
      <c r="C57841" s="149"/>
      <c r="D57841" s="149"/>
      <c r="M57841" s="75"/>
      <c r="P57841" s="149"/>
    </row>
    <row r="57842" spans="2:16">
      <c r="B57842" s="122"/>
      <c r="C57842" s="149"/>
      <c r="D57842" s="149"/>
      <c r="M57842" s="75"/>
      <c r="P57842" s="149"/>
    </row>
    <row r="57843" spans="2:16">
      <c r="B57843" s="122"/>
      <c r="C57843" s="149"/>
      <c r="D57843" s="149"/>
      <c r="M57843" s="75"/>
      <c r="P57843" s="149"/>
    </row>
    <row r="57844" spans="2:16">
      <c r="B57844" s="122"/>
      <c r="C57844" s="149"/>
      <c r="D57844" s="149"/>
      <c r="M57844" s="75"/>
      <c r="P57844" s="149"/>
    </row>
    <row r="57845" spans="2:16">
      <c r="B57845" s="122"/>
      <c r="C57845" s="149"/>
      <c r="D57845" s="149"/>
      <c r="M57845" s="75"/>
      <c r="P57845" s="149"/>
    </row>
    <row r="57846" spans="2:16">
      <c r="B57846" s="122"/>
      <c r="C57846" s="149"/>
      <c r="D57846" s="149"/>
      <c r="M57846" s="75"/>
      <c r="P57846" s="149"/>
    </row>
    <row r="57847" spans="2:16">
      <c r="B57847" s="122"/>
      <c r="C57847" s="149"/>
      <c r="D57847" s="149"/>
      <c r="M57847" s="75"/>
      <c r="P57847" s="149"/>
    </row>
    <row r="57848" spans="2:16">
      <c r="B57848" s="122"/>
      <c r="C57848" s="149"/>
      <c r="D57848" s="149"/>
      <c r="M57848" s="75"/>
      <c r="P57848" s="149"/>
    </row>
    <row r="57849" spans="2:16">
      <c r="B57849" s="122"/>
      <c r="C57849" s="149"/>
      <c r="D57849" s="149"/>
      <c r="M57849" s="75"/>
      <c r="P57849" s="149"/>
    </row>
    <row r="57850" spans="2:16">
      <c r="B57850" s="122"/>
      <c r="C57850" s="149"/>
      <c r="D57850" s="149"/>
      <c r="M57850" s="75"/>
      <c r="P57850" s="149"/>
    </row>
    <row r="57851" spans="2:16">
      <c r="B57851" s="122"/>
      <c r="C57851" s="149"/>
      <c r="D57851" s="149"/>
      <c r="M57851" s="75"/>
      <c r="P57851" s="149"/>
    </row>
    <row r="57852" spans="2:16">
      <c r="B57852" s="122"/>
      <c r="C57852" s="149"/>
      <c r="D57852" s="149"/>
      <c r="M57852" s="75"/>
      <c r="P57852" s="149"/>
    </row>
    <row r="57853" spans="2:16">
      <c r="B57853" s="122"/>
      <c r="C57853" s="149"/>
      <c r="D57853" s="149"/>
      <c r="M57853" s="75"/>
      <c r="P57853" s="149"/>
    </row>
    <row r="57854" spans="2:16">
      <c r="B57854" s="122"/>
      <c r="C57854" s="149"/>
      <c r="D57854" s="149"/>
      <c r="M57854" s="75"/>
      <c r="P57854" s="149"/>
    </row>
    <row r="57855" spans="2:16">
      <c r="B57855" s="122"/>
      <c r="C57855" s="149"/>
      <c r="D57855" s="149"/>
      <c r="M57855" s="75"/>
      <c r="P57855" s="149"/>
    </row>
    <row r="57856" spans="2:16">
      <c r="B57856" s="122"/>
      <c r="C57856" s="149"/>
      <c r="D57856" s="149"/>
      <c r="M57856" s="75"/>
      <c r="P57856" s="149"/>
    </row>
    <row r="57857" spans="2:16">
      <c r="B57857" s="122"/>
      <c r="C57857" s="149"/>
      <c r="D57857" s="149"/>
      <c r="M57857" s="75"/>
      <c r="P57857" s="149"/>
    </row>
    <row r="57858" spans="2:16">
      <c r="B57858" s="122"/>
      <c r="C57858" s="149"/>
      <c r="D57858" s="149"/>
      <c r="M57858" s="75"/>
      <c r="P57858" s="149"/>
    </row>
    <row r="57859" spans="2:16">
      <c r="B57859" s="122"/>
      <c r="C57859" s="149"/>
      <c r="D57859" s="149"/>
      <c r="M57859" s="75"/>
      <c r="P57859" s="149"/>
    </row>
    <row r="57860" spans="2:16">
      <c r="B57860" s="122"/>
      <c r="C57860" s="149"/>
      <c r="D57860" s="149"/>
      <c r="M57860" s="75"/>
      <c r="P57860" s="149"/>
    </row>
    <row r="57861" spans="2:16">
      <c r="B57861" s="122"/>
      <c r="C57861" s="149"/>
      <c r="D57861" s="149"/>
      <c r="M57861" s="75"/>
      <c r="P57861" s="149"/>
    </row>
    <row r="57862" spans="2:16">
      <c r="B57862" s="122"/>
      <c r="C57862" s="149"/>
      <c r="D57862" s="149"/>
      <c r="M57862" s="75"/>
      <c r="P57862" s="149"/>
    </row>
    <row r="57863" spans="2:16">
      <c r="B57863" s="122"/>
      <c r="C57863" s="149"/>
      <c r="D57863" s="149"/>
      <c r="M57863" s="75"/>
      <c r="P57863" s="149"/>
    </row>
    <row r="57864" spans="2:16">
      <c r="B57864" s="122"/>
      <c r="C57864" s="149"/>
      <c r="D57864" s="149"/>
      <c r="M57864" s="75"/>
      <c r="P57864" s="149"/>
    </row>
    <row r="57865" spans="2:16">
      <c r="B57865" s="122"/>
      <c r="C57865" s="149"/>
      <c r="D57865" s="149"/>
      <c r="M57865" s="75"/>
      <c r="P57865" s="149"/>
    </row>
    <row r="57866" spans="2:16">
      <c r="B57866" s="122"/>
      <c r="C57866" s="149"/>
      <c r="D57866" s="149"/>
      <c r="M57866" s="75"/>
      <c r="P57866" s="149"/>
    </row>
    <row r="57867" spans="2:16">
      <c r="B57867" s="122"/>
      <c r="C57867" s="149"/>
      <c r="D57867" s="149"/>
      <c r="M57867" s="75"/>
      <c r="P57867" s="149"/>
    </row>
    <row r="57868" spans="2:16">
      <c r="B57868" s="122"/>
      <c r="C57868" s="149"/>
      <c r="D57868" s="149"/>
      <c r="M57868" s="75"/>
      <c r="P57868" s="149"/>
    </row>
    <row r="57869" spans="2:16">
      <c r="B57869" s="122"/>
      <c r="C57869" s="149"/>
      <c r="D57869" s="149"/>
      <c r="M57869" s="75"/>
      <c r="P57869" s="149"/>
    </row>
    <row r="57870" spans="2:16">
      <c r="B57870" s="122"/>
      <c r="C57870" s="149"/>
      <c r="D57870" s="149"/>
      <c r="M57870" s="75"/>
      <c r="P57870" s="149"/>
    </row>
    <row r="57871" spans="2:16">
      <c r="B57871" s="122"/>
      <c r="C57871" s="149"/>
      <c r="D57871" s="149"/>
      <c r="M57871" s="75"/>
      <c r="P57871" s="149"/>
    </row>
    <row r="57872" spans="2:16">
      <c r="B57872" s="122"/>
      <c r="C57872" s="149"/>
      <c r="D57872" s="149"/>
      <c r="M57872" s="75"/>
      <c r="P57872" s="149"/>
    </row>
    <row r="57873" spans="2:16">
      <c r="B57873" s="122"/>
      <c r="C57873" s="149"/>
      <c r="D57873" s="149"/>
      <c r="M57873" s="75"/>
      <c r="P57873" s="149"/>
    </row>
    <row r="57874" spans="2:16">
      <c r="B57874" s="122"/>
      <c r="C57874" s="149"/>
      <c r="D57874" s="149"/>
      <c r="M57874" s="75"/>
      <c r="P57874" s="149"/>
    </row>
    <row r="57875" spans="2:16">
      <c r="B57875" s="122"/>
      <c r="C57875" s="149"/>
      <c r="D57875" s="149"/>
      <c r="M57875" s="75"/>
      <c r="P57875" s="149"/>
    </row>
    <row r="57876" spans="2:16">
      <c r="B57876" s="122"/>
      <c r="C57876" s="149"/>
      <c r="D57876" s="149"/>
      <c r="M57876" s="75"/>
      <c r="P57876" s="149"/>
    </row>
    <row r="57877" spans="2:16">
      <c r="B57877" s="122"/>
      <c r="C57877" s="149"/>
      <c r="D57877" s="149"/>
      <c r="M57877" s="75"/>
      <c r="P57877" s="149"/>
    </row>
    <row r="57878" spans="2:16">
      <c r="B57878" s="122"/>
      <c r="C57878" s="149"/>
      <c r="D57878" s="149"/>
      <c r="M57878" s="75"/>
      <c r="P57878" s="149"/>
    </row>
    <row r="57879" spans="2:16">
      <c r="B57879" s="122"/>
      <c r="C57879" s="149"/>
      <c r="D57879" s="149"/>
      <c r="M57879" s="75"/>
      <c r="P57879" s="149"/>
    </row>
    <row r="57880" spans="2:16">
      <c r="B57880" s="122"/>
      <c r="C57880" s="149"/>
      <c r="D57880" s="149"/>
      <c r="M57880" s="75"/>
      <c r="P57880" s="149"/>
    </row>
    <row r="57881" spans="2:16">
      <c r="B57881" s="122"/>
      <c r="C57881" s="149"/>
      <c r="D57881" s="149"/>
      <c r="M57881" s="75"/>
      <c r="P57881" s="149"/>
    </row>
    <row r="57882" spans="2:16">
      <c r="B57882" s="122"/>
      <c r="C57882" s="149"/>
      <c r="D57882" s="149"/>
      <c r="M57882" s="75"/>
      <c r="P57882" s="149"/>
    </row>
    <row r="57883" spans="2:16">
      <c r="B57883" s="122"/>
      <c r="C57883" s="149"/>
      <c r="D57883" s="149"/>
      <c r="M57883" s="75"/>
      <c r="P57883" s="149"/>
    </row>
    <row r="57884" spans="2:16">
      <c r="B57884" s="122"/>
      <c r="C57884" s="149"/>
      <c r="D57884" s="149"/>
      <c r="M57884" s="75"/>
      <c r="P57884" s="149"/>
    </row>
    <row r="57885" spans="2:16">
      <c r="B57885" s="122"/>
      <c r="C57885" s="149"/>
      <c r="D57885" s="149"/>
      <c r="M57885" s="75"/>
      <c r="P57885" s="149"/>
    </row>
    <row r="57886" spans="2:16">
      <c r="B57886" s="122"/>
      <c r="C57886" s="149"/>
      <c r="D57886" s="149"/>
      <c r="M57886" s="75"/>
      <c r="P57886" s="149"/>
    </row>
    <row r="57887" spans="2:16">
      <c r="B57887" s="122"/>
      <c r="C57887" s="149"/>
      <c r="D57887" s="149"/>
      <c r="M57887" s="75"/>
      <c r="P57887" s="149"/>
    </row>
    <row r="57888" spans="2:16">
      <c r="B57888" s="122"/>
      <c r="C57888" s="149"/>
      <c r="D57888" s="149"/>
      <c r="M57888" s="75"/>
      <c r="P57888" s="149"/>
    </row>
    <row r="57889" spans="2:16">
      <c r="B57889" s="122"/>
      <c r="C57889" s="149"/>
      <c r="D57889" s="149"/>
      <c r="M57889" s="75"/>
      <c r="P57889" s="149"/>
    </row>
    <row r="57890" spans="2:16">
      <c r="B57890" s="122"/>
      <c r="C57890" s="149"/>
      <c r="D57890" s="149"/>
      <c r="M57890" s="75"/>
      <c r="P57890" s="149"/>
    </row>
    <row r="57891" spans="2:16">
      <c r="B57891" s="122"/>
      <c r="C57891" s="149"/>
      <c r="D57891" s="149"/>
      <c r="M57891" s="75"/>
      <c r="P57891" s="149"/>
    </row>
    <row r="57892" spans="2:16">
      <c r="B57892" s="122"/>
      <c r="C57892" s="149"/>
      <c r="D57892" s="149"/>
      <c r="M57892" s="75"/>
      <c r="P57892" s="149"/>
    </row>
    <row r="57893" spans="2:16">
      <c r="B57893" s="122"/>
      <c r="C57893" s="149"/>
      <c r="D57893" s="149"/>
      <c r="M57893" s="75"/>
      <c r="P57893" s="149"/>
    </row>
    <row r="57894" spans="2:16">
      <c r="B57894" s="122"/>
      <c r="C57894" s="149"/>
      <c r="D57894" s="149"/>
      <c r="M57894" s="75"/>
      <c r="P57894" s="149"/>
    </row>
    <row r="57895" spans="2:16">
      <c r="B57895" s="122"/>
      <c r="C57895" s="149"/>
      <c r="D57895" s="149"/>
      <c r="M57895" s="75"/>
      <c r="P57895" s="149"/>
    </row>
    <row r="57896" spans="2:16">
      <c r="B57896" s="122"/>
      <c r="C57896" s="149"/>
      <c r="D57896" s="149"/>
      <c r="M57896" s="75"/>
      <c r="P57896" s="149"/>
    </row>
    <row r="57897" spans="2:16">
      <c r="B57897" s="122"/>
      <c r="C57897" s="149"/>
      <c r="D57897" s="149"/>
      <c r="M57897" s="75"/>
      <c r="P57897" s="149"/>
    </row>
    <row r="57898" spans="2:16">
      <c r="B57898" s="122"/>
      <c r="C57898" s="149"/>
      <c r="D57898" s="149"/>
      <c r="M57898" s="75"/>
      <c r="P57898" s="149"/>
    </row>
    <row r="57899" spans="2:16">
      <c r="B57899" s="122"/>
      <c r="C57899" s="149"/>
      <c r="D57899" s="149"/>
      <c r="M57899" s="75"/>
      <c r="P57899" s="149"/>
    </row>
    <row r="57900" spans="2:16">
      <c r="B57900" s="122"/>
      <c r="C57900" s="149"/>
      <c r="D57900" s="149"/>
      <c r="M57900" s="75"/>
      <c r="P57900" s="149"/>
    </row>
    <row r="57901" spans="2:16">
      <c r="B57901" s="122"/>
      <c r="C57901" s="149"/>
      <c r="D57901" s="149"/>
      <c r="M57901" s="75"/>
      <c r="P57901" s="149"/>
    </row>
    <row r="57902" spans="2:16">
      <c r="B57902" s="122"/>
      <c r="C57902" s="149"/>
      <c r="D57902" s="149"/>
      <c r="M57902" s="75"/>
      <c r="P57902" s="149"/>
    </row>
    <row r="57903" spans="2:16">
      <c r="B57903" s="122"/>
      <c r="C57903" s="149"/>
      <c r="D57903" s="149"/>
      <c r="M57903" s="75"/>
      <c r="P57903" s="149"/>
    </row>
    <row r="57904" spans="2:16">
      <c r="B57904" s="122"/>
      <c r="C57904" s="149"/>
      <c r="D57904" s="149"/>
      <c r="M57904" s="75"/>
      <c r="P57904" s="149"/>
    </row>
    <row r="57905" spans="2:16">
      <c r="B57905" s="122"/>
      <c r="C57905" s="149"/>
      <c r="D57905" s="149"/>
      <c r="M57905" s="75"/>
      <c r="P57905" s="149"/>
    </row>
    <row r="57906" spans="2:16">
      <c r="B57906" s="122"/>
      <c r="C57906" s="149"/>
      <c r="D57906" s="149"/>
      <c r="M57906" s="75"/>
      <c r="P57906" s="149"/>
    </row>
    <row r="57907" spans="2:16">
      <c r="B57907" s="122"/>
      <c r="C57907" s="149"/>
      <c r="D57907" s="149"/>
      <c r="M57907" s="75"/>
      <c r="P57907" s="149"/>
    </row>
    <row r="57908" spans="2:16">
      <c r="B57908" s="122"/>
      <c r="C57908" s="149"/>
      <c r="D57908" s="149"/>
      <c r="M57908" s="75"/>
      <c r="P57908" s="149"/>
    </row>
    <row r="57909" spans="2:16">
      <c r="B57909" s="122"/>
      <c r="C57909" s="149"/>
      <c r="D57909" s="149"/>
      <c r="M57909" s="75"/>
      <c r="P57909" s="149"/>
    </row>
    <row r="57910" spans="2:16">
      <c r="B57910" s="122"/>
      <c r="C57910" s="149"/>
      <c r="D57910" s="149"/>
      <c r="M57910" s="75"/>
      <c r="P57910" s="149"/>
    </row>
    <row r="57911" spans="2:16">
      <c r="B57911" s="122"/>
      <c r="C57911" s="149"/>
      <c r="D57911" s="149"/>
      <c r="M57911" s="75"/>
      <c r="P57911" s="149"/>
    </row>
    <row r="57912" spans="2:16">
      <c r="B57912" s="122"/>
      <c r="C57912" s="149"/>
      <c r="D57912" s="149"/>
      <c r="M57912" s="75"/>
      <c r="P57912" s="149"/>
    </row>
    <row r="57913" spans="2:16">
      <c r="B57913" s="122"/>
      <c r="C57913" s="149"/>
      <c r="D57913" s="149"/>
      <c r="M57913" s="75"/>
      <c r="P57913" s="149"/>
    </row>
    <row r="57914" spans="2:16">
      <c r="B57914" s="122"/>
      <c r="C57914" s="149"/>
      <c r="D57914" s="149"/>
      <c r="M57914" s="75"/>
      <c r="P57914" s="149"/>
    </row>
    <row r="57915" spans="2:16">
      <c r="B57915" s="122"/>
      <c r="C57915" s="149"/>
      <c r="D57915" s="149"/>
      <c r="M57915" s="75"/>
      <c r="P57915" s="149"/>
    </row>
    <row r="57916" spans="2:16">
      <c r="B57916" s="122"/>
      <c r="C57916" s="149"/>
      <c r="D57916" s="149"/>
      <c r="M57916" s="75"/>
      <c r="P57916" s="149"/>
    </row>
    <row r="57917" spans="2:16">
      <c r="B57917" s="122"/>
      <c r="C57917" s="149"/>
      <c r="D57917" s="149"/>
      <c r="M57917" s="75"/>
      <c r="P57917" s="149"/>
    </row>
    <row r="57918" spans="2:16">
      <c r="B57918" s="122"/>
      <c r="C57918" s="149"/>
      <c r="D57918" s="149"/>
      <c r="M57918" s="75"/>
      <c r="P57918" s="149"/>
    </row>
    <row r="57919" spans="2:16">
      <c r="B57919" s="122"/>
      <c r="C57919" s="149"/>
      <c r="D57919" s="149"/>
      <c r="M57919" s="75"/>
      <c r="P57919" s="149"/>
    </row>
    <row r="57920" spans="2:16">
      <c r="B57920" s="122"/>
      <c r="C57920" s="149"/>
      <c r="D57920" s="149"/>
      <c r="M57920" s="75"/>
      <c r="P57920" s="149"/>
    </row>
    <row r="57921" spans="2:16">
      <c r="B57921" s="122"/>
      <c r="C57921" s="149"/>
      <c r="D57921" s="149"/>
      <c r="M57921" s="75"/>
      <c r="P57921" s="149"/>
    </row>
    <row r="57922" spans="2:16">
      <c r="B57922" s="122"/>
      <c r="C57922" s="149"/>
      <c r="D57922" s="149"/>
      <c r="M57922" s="75"/>
      <c r="P57922" s="149"/>
    </row>
    <row r="57923" spans="2:16">
      <c r="B57923" s="122"/>
      <c r="C57923" s="149"/>
      <c r="D57923" s="149"/>
      <c r="M57923" s="75"/>
      <c r="P57923" s="149"/>
    </row>
    <row r="57924" spans="2:16">
      <c r="B57924" s="122"/>
      <c r="C57924" s="149"/>
      <c r="D57924" s="149"/>
      <c r="M57924" s="75"/>
      <c r="P57924" s="149"/>
    </row>
    <row r="57925" spans="2:16">
      <c r="B57925" s="122"/>
      <c r="C57925" s="149"/>
      <c r="D57925" s="149"/>
      <c r="M57925" s="75"/>
      <c r="P57925" s="149"/>
    </row>
    <row r="57926" spans="2:16">
      <c r="B57926" s="122"/>
      <c r="C57926" s="149"/>
      <c r="D57926" s="149"/>
      <c r="M57926" s="75"/>
      <c r="P57926" s="149"/>
    </row>
    <row r="57927" spans="2:16">
      <c r="B57927" s="122"/>
      <c r="C57927" s="149"/>
      <c r="D57927" s="149"/>
      <c r="M57927" s="75"/>
      <c r="P57927" s="149"/>
    </row>
    <row r="57928" spans="2:16">
      <c r="B57928" s="122"/>
      <c r="C57928" s="149"/>
      <c r="D57928" s="149"/>
      <c r="M57928" s="75"/>
      <c r="P57928" s="149"/>
    </row>
    <row r="57929" spans="2:16">
      <c r="B57929" s="122"/>
      <c r="C57929" s="149"/>
      <c r="D57929" s="149"/>
      <c r="M57929" s="75"/>
      <c r="P57929" s="149"/>
    </row>
    <row r="57930" spans="2:16">
      <c r="B57930" s="122"/>
      <c r="C57930" s="149"/>
      <c r="D57930" s="149"/>
      <c r="M57930" s="75"/>
      <c r="P57930" s="149"/>
    </row>
    <row r="57931" spans="2:16">
      <c r="B57931" s="122"/>
      <c r="C57931" s="149"/>
      <c r="D57931" s="149"/>
      <c r="M57931" s="75"/>
      <c r="P57931" s="149"/>
    </row>
    <row r="57932" spans="2:16">
      <c r="B57932" s="122"/>
      <c r="C57932" s="149"/>
      <c r="D57932" s="149"/>
      <c r="M57932" s="75"/>
      <c r="P57932" s="149"/>
    </row>
    <row r="57933" spans="2:16">
      <c r="B57933" s="122"/>
      <c r="C57933" s="149"/>
      <c r="D57933" s="149"/>
      <c r="M57933" s="75"/>
      <c r="P57933" s="149"/>
    </row>
    <row r="57934" spans="2:16">
      <c r="B57934" s="122"/>
      <c r="C57934" s="149"/>
      <c r="D57934" s="149"/>
      <c r="M57934" s="75"/>
      <c r="P57934" s="149"/>
    </row>
    <row r="57935" spans="2:16">
      <c r="B57935" s="122"/>
      <c r="C57935" s="149"/>
      <c r="D57935" s="149"/>
      <c r="M57935" s="75"/>
      <c r="P57935" s="149"/>
    </row>
    <row r="57936" spans="2:16">
      <c r="B57936" s="122"/>
      <c r="C57936" s="149"/>
      <c r="D57936" s="149"/>
      <c r="M57936" s="75"/>
      <c r="P57936" s="149"/>
    </row>
    <row r="57937" spans="2:16">
      <c r="B57937" s="122"/>
      <c r="C57937" s="149"/>
      <c r="D57937" s="149"/>
      <c r="M57937" s="75"/>
      <c r="P57937" s="149"/>
    </row>
    <row r="57938" spans="2:16">
      <c r="B57938" s="122"/>
      <c r="C57938" s="149"/>
      <c r="D57938" s="149"/>
      <c r="M57938" s="75"/>
      <c r="P57938" s="149"/>
    </row>
    <row r="57939" spans="2:16">
      <c r="B57939" s="122"/>
      <c r="C57939" s="149"/>
      <c r="D57939" s="149"/>
      <c r="M57939" s="75"/>
      <c r="P57939" s="149"/>
    </row>
    <row r="57940" spans="2:16">
      <c r="B57940" s="122"/>
      <c r="C57940" s="149"/>
      <c r="D57940" s="149"/>
      <c r="M57940" s="75"/>
      <c r="P57940" s="149"/>
    </row>
    <row r="57941" spans="2:16">
      <c r="B57941" s="122"/>
      <c r="C57941" s="149"/>
      <c r="D57941" s="149"/>
      <c r="M57941" s="75"/>
      <c r="P57941" s="149"/>
    </row>
    <row r="57942" spans="2:16">
      <c r="B57942" s="122"/>
      <c r="C57942" s="149"/>
      <c r="D57942" s="149"/>
      <c r="M57942" s="75"/>
      <c r="P57942" s="149"/>
    </row>
    <row r="57943" spans="2:16">
      <c r="B57943" s="122"/>
      <c r="C57943" s="149"/>
      <c r="D57943" s="149"/>
      <c r="M57943" s="75"/>
      <c r="P57943" s="149"/>
    </row>
    <row r="57944" spans="2:16">
      <c r="B57944" s="122"/>
      <c r="C57944" s="149"/>
      <c r="D57944" s="149"/>
      <c r="M57944" s="75"/>
      <c r="P57944" s="149"/>
    </row>
    <row r="57945" spans="2:16">
      <c r="B57945" s="122"/>
      <c r="C57945" s="149"/>
      <c r="D57945" s="149"/>
      <c r="M57945" s="75"/>
      <c r="P57945" s="149"/>
    </row>
    <row r="57946" spans="2:16">
      <c r="B57946" s="122"/>
      <c r="C57946" s="149"/>
      <c r="D57946" s="149"/>
      <c r="M57946" s="75"/>
      <c r="P57946" s="149"/>
    </row>
    <row r="57947" spans="2:16">
      <c r="B57947" s="122"/>
      <c r="C57947" s="149"/>
      <c r="D57947" s="149"/>
      <c r="M57947" s="75"/>
      <c r="P57947" s="149"/>
    </row>
    <row r="57948" spans="2:16">
      <c r="B57948" s="122"/>
      <c r="C57948" s="149"/>
      <c r="D57948" s="149"/>
      <c r="M57948" s="75"/>
      <c r="P57948" s="149"/>
    </row>
    <row r="57949" spans="2:16">
      <c r="B57949" s="122"/>
      <c r="C57949" s="149"/>
      <c r="D57949" s="149"/>
      <c r="M57949" s="75"/>
      <c r="P57949" s="149"/>
    </row>
    <row r="57950" spans="2:16">
      <c r="B57950" s="122"/>
      <c r="C57950" s="149"/>
      <c r="D57950" s="149"/>
      <c r="M57950" s="75"/>
      <c r="P57950" s="149"/>
    </row>
    <row r="57951" spans="2:16">
      <c r="B57951" s="122"/>
      <c r="C57951" s="149"/>
      <c r="D57951" s="149"/>
      <c r="M57951" s="75"/>
      <c r="P57951" s="149"/>
    </row>
    <row r="57952" spans="2:16">
      <c r="B57952" s="122"/>
      <c r="C57952" s="149"/>
      <c r="D57952" s="149"/>
      <c r="M57952" s="75"/>
      <c r="P57952" s="149"/>
    </row>
    <row r="57953" spans="2:16">
      <c r="B57953" s="122"/>
      <c r="C57953" s="149"/>
      <c r="D57953" s="149"/>
      <c r="M57953" s="75"/>
      <c r="P57953" s="149"/>
    </row>
    <row r="57954" spans="2:16">
      <c r="B57954" s="122"/>
      <c r="C57954" s="149"/>
      <c r="D57954" s="149"/>
      <c r="M57954" s="75"/>
      <c r="P57954" s="149"/>
    </row>
    <row r="57955" spans="2:16">
      <c r="B57955" s="122"/>
      <c r="C57955" s="149"/>
      <c r="D57955" s="149"/>
      <c r="M57955" s="75"/>
      <c r="P57955" s="149"/>
    </row>
    <row r="57956" spans="2:16">
      <c r="B57956" s="122"/>
      <c r="C57956" s="149"/>
      <c r="D57956" s="149"/>
      <c r="M57956" s="75"/>
      <c r="P57956" s="149"/>
    </row>
    <row r="57957" spans="2:16">
      <c r="B57957" s="122"/>
      <c r="C57957" s="149"/>
      <c r="D57957" s="149"/>
      <c r="M57957" s="75"/>
      <c r="P57957" s="149"/>
    </row>
    <row r="57958" spans="2:16">
      <c r="B57958" s="122"/>
      <c r="C57958" s="149"/>
      <c r="D57958" s="149"/>
      <c r="M57958" s="75"/>
      <c r="P57958" s="149"/>
    </row>
    <row r="57959" spans="2:16">
      <c r="B57959" s="122"/>
      <c r="C57959" s="149"/>
      <c r="D57959" s="149"/>
      <c r="M57959" s="75"/>
      <c r="P57959" s="149"/>
    </row>
    <row r="57960" spans="2:16">
      <c r="B57960" s="122"/>
      <c r="C57960" s="149"/>
      <c r="D57960" s="149"/>
      <c r="M57960" s="75"/>
      <c r="P57960" s="149"/>
    </row>
    <row r="57961" spans="2:16">
      <c r="B57961" s="122"/>
      <c r="C57961" s="149"/>
      <c r="D57961" s="149"/>
      <c r="M57961" s="75"/>
      <c r="P57961" s="149"/>
    </row>
    <row r="57962" spans="2:16">
      <c r="B57962" s="122"/>
      <c r="C57962" s="149"/>
      <c r="D57962" s="149"/>
      <c r="M57962" s="75"/>
      <c r="P57962" s="149"/>
    </row>
    <row r="57963" spans="2:16">
      <c r="B57963" s="122"/>
      <c r="C57963" s="149"/>
      <c r="D57963" s="149"/>
      <c r="M57963" s="75"/>
      <c r="P57963" s="149"/>
    </row>
    <row r="57964" spans="2:16">
      <c r="B57964" s="122"/>
      <c r="C57964" s="149"/>
      <c r="D57964" s="149"/>
      <c r="M57964" s="75"/>
      <c r="P57964" s="149"/>
    </row>
    <row r="57965" spans="2:16">
      <c r="B57965" s="122"/>
      <c r="C57965" s="149"/>
      <c r="D57965" s="149"/>
      <c r="M57965" s="75"/>
      <c r="P57965" s="149"/>
    </row>
    <row r="57966" spans="2:16">
      <c r="B57966" s="122"/>
      <c r="C57966" s="149"/>
      <c r="D57966" s="149"/>
      <c r="M57966" s="75"/>
      <c r="P57966" s="149"/>
    </row>
    <row r="57967" spans="2:16">
      <c r="B57967" s="122"/>
      <c r="C57967" s="149"/>
      <c r="D57967" s="149"/>
      <c r="M57967" s="75"/>
      <c r="P57967" s="149"/>
    </row>
    <row r="57968" spans="2:16">
      <c r="B57968" s="122"/>
      <c r="C57968" s="149"/>
      <c r="D57968" s="149"/>
      <c r="M57968" s="75"/>
      <c r="P57968" s="149"/>
    </row>
    <row r="57969" spans="2:16">
      <c r="B57969" s="122"/>
      <c r="C57969" s="149"/>
      <c r="D57969" s="149"/>
      <c r="M57969" s="75"/>
      <c r="P57969" s="149"/>
    </row>
    <row r="57970" spans="2:16">
      <c r="B57970" s="122"/>
      <c r="C57970" s="149"/>
      <c r="D57970" s="149"/>
      <c r="M57970" s="75"/>
      <c r="P57970" s="149"/>
    </row>
    <row r="57971" spans="2:16">
      <c r="B57971" s="122"/>
      <c r="C57971" s="149"/>
      <c r="D57971" s="149"/>
      <c r="M57971" s="75"/>
      <c r="P57971" s="149"/>
    </row>
    <row r="57972" spans="2:16">
      <c r="B57972" s="122"/>
      <c r="C57972" s="149"/>
      <c r="D57972" s="149"/>
      <c r="M57972" s="75"/>
      <c r="P57972" s="149"/>
    </row>
    <row r="57973" spans="2:16">
      <c r="B57973" s="122"/>
      <c r="C57973" s="149"/>
      <c r="D57973" s="149"/>
      <c r="M57973" s="75"/>
      <c r="P57973" s="149"/>
    </row>
    <row r="57974" spans="2:16">
      <c r="B57974" s="122"/>
      <c r="C57974" s="149"/>
      <c r="D57974" s="149"/>
      <c r="M57974" s="75"/>
      <c r="P57974" s="149"/>
    </row>
    <row r="57975" spans="2:16">
      <c r="B57975" s="122"/>
      <c r="C57975" s="149"/>
      <c r="D57975" s="149"/>
      <c r="M57975" s="75"/>
      <c r="P57975" s="149"/>
    </row>
    <row r="57976" spans="2:16">
      <c r="B57976" s="122"/>
      <c r="C57976" s="149"/>
      <c r="D57976" s="149"/>
      <c r="M57976" s="75"/>
      <c r="P57976" s="149"/>
    </row>
    <row r="57977" spans="2:16">
      <c r="B57977" s="122"/>
      <c r="C57977" s="149"/>
      <c r="D57977" s="149"/>
      <c r="M57977" s="75"/>
      <c r="P57977" s="149"/>
    </row>
    <row r="57978" spans="2:16">
      <c r="B57978" s="122"/>
      <c r="C57978" s="149"/>
      <c r="D57978" s="149"/>
      <c r="M57978" s="75"/>
      <c r="P57978" s="149"/>
    </row>
    <row r="57979" spans="2:16">
      <c r="B57979" s="122"/>
      <c r="C57979" s="149"/>
      <c r="D57979" s="149"/>
      <c r="M57979" s="75"/>
      <c r="P57979" s="149"/>
    </row>
    <row r="57980" spans="2:16">
      <c r="B57980" s="122"/>
      <c r="C57980" s="149"/>
      <c r="D57980" s="149"/>
      <c r="M57980" s="75"/>
      <c r="P57980" s="149"/>
    </row>
    <row r="57981" spans="2:16">
      <c r="B57981" s="122"/>
      <c r="C57981" s="149"/>
      <c r="D57981" s="149"/>
      <c r="M57981" s="75"/>
      <c r="P57981" s="149"/>
    </row>
    <row r="57982" spans="2:16">
      <c r="B57982" s="122"/>
      <c r="C57982" s="149"/>
      <c r="D57982" s="149"/>
      <c r="M57982" s="75"/>
      <c r="P57982" s="149"/>
    </row>
    <row r="57983" spans="2:16">
      <c r="B57983" s="122"/>
      <c r="C57983" s="149"/>
      <c r="D57983" s="149"/>
      <c r="M57983" s="75"/>
      <c r="P57983" s="149"/>
    </row>
    <row r="57984" spans="2:16">
      <c r="B57984" s="122"/>
      <c r="C57984" s="149"/>
      <c r="D57984" s="149"/>
      <c r="M57984" s="75"/>
      <c r="P57984" s="149"/>
    </row>
    <row r="57985" spans="2:16">
      <c r="B57985" s="122"/>
      <c r="C57985" s="149"/>
      <c r="D57985" s="149"/>
      <c r="M57985" s="75"/>
      <c r="P57985" s="149"/>
    </row>
    <row r="57986" spans="2:16">
      <c r="B57986" s="122"/>
      <c r="C57986" s="149"/>
      <c r="D57986" s="149"/>
      <c r="M57986" s="75"/>
      <c r="P57986" s="149"/>
    </row>
    <row r="57987" spans="2:16">
      <c r="B57987" s="122"/>
      <c r="C57987" s="149"/>
      <c r="D57987" s="149"/>
      <c r="M57987" s="75"/>
      <c r="P57987" s="149"/>
    </row>
    <row r="57988" spans="2:16">
      <c r="B57988" s="122"/>
      <c r="C57988" s="149"/>
      <c r="D57988" s="149"/>
      <c r="M57988" s="75"/>
      <c r="P57988" s="149"/>
    </row>
    <row r="57989" spans="2:16">
      <c r="B57989" s="122"/>
      <c r="C57989" s="149"/>
      <c r="D57989" s="149"/>
      <c r="M57989" s="75"/>
      <c r="P57989" s="149"/>
    </row>
    <row r="57990" spans="2:16">
      <c r="B57990" s="122"/>
      <c r="C57990" s="149"/>
      <c r="D57990" s="149"/>
      <c r="M57990" s="75"/>
      <c r="P57990" s="149"/>
    </row>
    <row r="57991" spans="2:16">
      <c r="B57991" s="122"/>
      <c r="C57991" s="149"/>
      <c r="D57991" s="149"/>
      <c r="M57991" s="75"/>
      <c r="P57991" s="149"/>
    </row>
    <row r="57992" spans="2:16">
      <c r="B57992" s="122"/>
      <c r="C57992" s="149"/>
      <c r="D57992" s="149"/>
      <c r="M57992" s="75"/>
      <c r="P57992" s="149"/>
    </row>
    <row r="57993" spans="2:16">
      <c r="B57993" s="122"/>
      <c r="C57993" s="149"/>
      <c r="D57993" s="149"/>
      <c r="M57993" s="75"/>
      <c r="P57993" s="149"/>
    </row>
    <row r="57994" spans="2:16">
      <c r="B57994" s="122"/>
      <c r="C57994" s="149"/>
      <c r="D57994" s="149"/>
      <c r="M57994" s="75"/>
      <c r="P57994" s="149"/>
    </row>
    <row r="57995" spans="2:16">
      <c r="B57995" s="122"/>
      <c r="C57995" s="149"/>
      <c r="D57995" s="149"/>
      <c r="M57995" s="75"/>
      <c r="P57995" s="149"/>
    </row>
    <row r="57996" spans="2:16">
      <c r="B57996" s="122"/>
      <c r="C57996" s="149"/>
      <c r="D57996" s="149"/>
      <c r="M57996" s="75"/>
      <c r="P57996" s="149"/>
    </row>
    <row r="57997" spans="2:16">
      <c r="B57997" s="122"/>
      <c r="C57997" s="149"/>
      <c r="D57997" s="149"/>
      <c r="M57997" s="75"/>
      <c r="P57997" s="149"/>
    </row>
    <row r="57998" spans="2:16">
      <c r="B57998" s="122"/>
      <c r="C57998" s="149"/>
      <c r="D57998" s="149"/>
      <c r="M57998" s="75"/>
      <c r="P57998" s="149"/>
    </row>
    <row r="57999" spans="2:16">
      <c r="B57999" s="122"/>
      <c r="C57999" s="149"/>
      <c r="D57999" s="149"/>
      <c r="M57999" s="75"/>
      <c r="P57999" s="149"/>
    </row>
    <row r="58000" spans="2:16">
      <c r="B58000" s="122"/>
      <c r="C58000" s="149"/>
      <c r="D58000" s="149"/>
      <c r="M58000" s="75"/>
      <c r="P58000" s="149"/>
    </row>
    <row r="58001" spans="2:16">
      <c r="B58001" s="122"/>
      <c r="C58001" s="149"/>
      <c r="D58001" s="149"/>
      <c r="M58001" s="75"/>
      <c r="P58001" s="149"/>
    </row>
    <row r="58002" spans="2:16">
      <c r="B58002" s="122"/>
      <c r="C58002" s="149"/>
      <c r="D58002" s="149"/>
      <c r="M58002" s="75"/>
      <c r="P58002" s="149"/>
    </row>
    <row r="58003" spans="2:16">
      <c r="B58003" s="122"/>
      <c r="C58003" s="149"/>
      <c r="D58003" s="149"/>
      <c r="M58003" s="75"/>
      <c r="P58003" s="149"/>
    </row>
    <row r="58004" spans="2:16">
      <c r="B58004" s="122"/>
      <c r="C58004" s="149"/>
      <c r="D58004" s="149"/>
      <c r="M58004" s="75"/>
      <c r="P58004" s="149"/>
    </row>
    <row r="58005" spans="2:16">
      <c r="B58005" s="122"/>
      <c r="C58005" s="149"/>
      <c r="D58005" s="149"/>
      <c r="M58005" s="75"/>
      <c r="P58005" s="149"/>
    </row>
    <row r="58006" spans="2:16">
      <c r="B58006" s="122"/>
      <c r="C58006" s="149"/>
      <c r="D58006" s="149"/>
      <c r="M58006" s="75"/>
      <c r="P58006" s="149"/>
    </row>
    <row r="58007" spans="2:16">
      <c r="B58007" s="122"/>
      <c r="C58007" s="149"/>
      <c r="D58007" s="149"/>
      <c r="M58007" s="75"/>
      <c r="P58007" s="149"/>
    </row>
    <row r="58008" spans="2:16">
      <c r="B58008" s="122"/>
      <c r="C58008" s="149"/>
      <c r="D58008" s="149"/>
      <c r="M58008" s="75"/>
      <c r="P58008" s="149"/>
    </row>
    <row r="58009" spans="2:16">
      <c r="B58009" s="122"/>
      <c r="C58009" s="149"/>
      <c r="D58009" s="149"/>
      <c r="M58009" s="75"/>
      <c r="P58009" s="149"/>
    </row>
    <row r="58010" spans="2:16">
      <c r="B58010" s="122"/>
      <c r="C58010" s="149"/>
      <c r="D58010" s="149"/>
      <c r="M58010" s="75"/>
      <c r="P58010" s="149"/>
    </row>
    <row r="58011" spans="2:16">
      <c r="B58011" s="122"/>
      <c r="C58011" s="149"/>
      <c r="D58011" s="149"/>
      <c r="M58011" s="75"/>
      <c r="P58011" s="149"/>
    </row>
    <row r="58012" spans="2:16">
      <c r="B58012" s="122"/>
      <c r="C58012" s="149"/>
      <c r="D58012" s="149"/>
      <c r="M58012" s="75"/>
      <c r="P58012" s="149"/>
    </row>
    <row r="58013" spans="2:16">
      <c r="B58013" s="122"/>
      <c r="C58013" s="149"/>
      <c r="D58013" s="149"/>
      <c r="M58013" s="75"/>
      <c r="P58013" s="149"/>
    </row>
    <row r="58014" spans="2:16">
      <c r="B58014" s="122"/>
      <c r="C58014" s="149"/>
      <c r="D58014" s="149"/>
      <c r="M58014" s="75"/>
      <c r="P58014" s="149"/>
    </row>
    <row r="58015" spans="2:16">
      <c r="B58015" s="122"/>
      <c r="C58015" s="149"/>
      <c r="D58015" s="149"/>
      <c r="M58015" s="75"/>
      <c r="P58015" s="149"/>
    </row>
    <row r="58016" spans="2:16">
      <c r="B58016" s="122"/>
      <c r="C58016" s="149"/>
      <c r="D58016" s="149"/>
      <c r="M58016" s="75"/>
      <c r="P58016" s="149"/>
    </row>
    <row r="58017" spans="2:16">
      <c r="B58017" s="122"/>
      <c r="C58017" s="149"/>
      <c r="D58017" s="149"/>
      <c r="M58017" s="75"/>
      <c r="P58017" s="149"/>
    </row>
    <row r="58018" spans="2:16">
      <c r="B58018" s="122"/>
      <c r="C58018" s="149"/>
      <c r="D58018" s="149"/>
      <c r="M58018" s="75"/>
      <c r="P58018" s="149"/>
    </row>
    <row r="58019" spans="2:16">
      <c r="B58019" s="122"/>
      <c r="C58019" s="149"/>
      <c r="D58019" s="149"/>
      <c r="M58019" s="75"/>
      <c r="P58019" s="149"/>
    </row>
    <row r="58020" spans="2:16">
      <c r="B58020" s="122"/>
      <c r="C58020" s="149"/>
      <c r="D58020" s="149"/>
      <c r="M58020" s="75"/>
      <c r="P58020" s="149"/>
    </row>
    <row r="58021" spans="2:16">
      <c r="B58021" s="122"/>
      <c r="C58021" s="149"/>
      <c r="D58021" s="149"/>
      <c r="M58021" s="75"/>
      <c r="P58021" s="149"/>
    </row>
    <row r="58022" spans="2:16">
      <c r="B58022" s="122"/>
      <c r="C58022" s="149"/>
      <c r="D58022" s="149"/>
      <c r="M58022" s="75"/>
      <c r="P58022" s="149"/>
    </row>
    <row r="58023" spans="2:16">
      <c r="B58023" s="122"/>
      <c r="C58023" s="149"/>
      <c r="D58023" s="149"/>
      <c r="M58023" s="75"/>
      <c r="P58023" s="149"/>
    </row>
    <row r="58024" spans="2:16">
      <c r="B58024" s="122"/>
      <c r="C58024" s="149"/>
      <c r="D58024" s="149"/>
      <c r="M58024" s="75"/>
      <c r="P58024" s="149"/>
    </row>
    <row r="58025" spans="2:16">
      <c r="B58025" s="122"/>
      <c r="C58025" s="149"/>
      <c r="D58025" s="149"/>
      <c r="M58025" s="75"/>
      <c r="P58025" s="149"/>
    </row>
    <row r="58026" spans="2:16">
      <c r="B58026" s="122"/>
      <c r="C58026" s="149"/>
      <c r="D58026" s="149"/>
      <c r="M58026" s="75"/>
      <c r="P58026" s="149"/>
    </row>
    <row r="58027" spans="2:16">
      <c r="B58027" s="122"/>
      <c r="C58027" s="149"/>
      <c r="D58027" s="149"/>
      <c r="M58027" s="75"/>
      <c r="P58027" s="149"/>
    </row>
    <row r="58028" spans="2:16">
      <c r="B58028" s="122"/>
      <c r="C58028" s="149"/>
      <c r="D58028" s="149"/>
      <c r="M58028" s="75"/>
      <c r="P58028" s="149"/>
    </row>
    <row r="58029" spans="2:16">
      <c r="B58029" s="122"/>
      <c r="C58029" s="149"/>
      <c r="D58029" s="149"/>
      <c r="M58029" s="75"/>
      <c r="P58029" s="149"/>
    </row>
    <row r="58030" spans="2:16">
      <c r="B58030" s="122"/>
      <c r="C58030" s="149"/>
      <c r="D58030" s="149"/>
      <c r="M58030" s="75"/>
      <c r="P58030" s="149"/>
    </row>
    <row r="58031" spans="2:16">
      <c r="B58031" s="122"/>
      <c r="C58031" s="149"/>
      <c r="D58031" s="149"/>
      <c r="M58031" s="75"/>
      <c r="P58031" s="149"/>
    </row>
    <row r="58032" spans="2:16">
      <c r="B58032" s="122"/>
      <c r="C58032" s="149"/>
      <c r="D58032" s="149"/>
      <c r="M58032" s="75"/>
      <c r="P58032" s="149"/>
    </row>
    <row r="58033" spans="2:16">
      <c r="B58033" s="122"/>
      <c r="C58033" s="149"/>
      <c r="D58033" s="149"/>
      <c r="M58033" s="75"/>
      <c r="P58033" s="149"/>
    </row>
    <row r="58034" spans="2:16">
      <c r="B58034" s="122"/>
      <c r="C58034" s="149"/>
      <c r="D58034" s="149"/>
      <c r="M58034" s="75"/>
      <c r="P58034" s="149"/>
    </row>
    <row r="58035" spans="2:16">
      <c r="B58035" s="122"/>
      <c r="C58035" s="149"/>
      <c r="D58035" s="149"/>
      <c r="M58035" s="75"/>
      <c r="P58035" s="149"/>
    </row>
    <row r="58036" spans="2:16">
      <c r="B58036" s="122"/>
      <c r="C58036" s="149"/>
      <c r="D58036" s="149"/>
      <c r="M58036" s="75"/>
      <c r="P58036" s="149"/>
    </row>
    <row r="58037" spans="2:16">
      <c r="B58037" s="122"/>
      <c r="C58037" s="149"/>
      <c r="D58037" s="149"/>
      <c r="M58037" s="75"/>
      <c r="P58037" s="149"/>
    </row>
    <row r="58038" spans="2:16">
      <c r="B58038" s="122"/>
      <c r="C58038" s="149"/>
      <c r="D58038" s="149"/>
      <c r="M58038" s="75"/>
      <c r="P58038" s="149"/>
    </row>
    <row r="58039" spans="2:16">
      <c r="B58039" s="122"/>
      <c r="C58039" s="149"/>
      <c r="D58039" s="149"/>
      <c r="M58039" s="75"/>
      <c r="P58039" s="149"/>
    </row>
    <row r="58040" spans="2:16">
      <c r="B58040" s="122"/>
      <c r="C58040" s="149"/>
      <c r="D58040" s="149"/>
      <c r="M58040" s="75"/>
      <c r="P58040" s="149"/>
    </row>
    <row r="58041" spans="2:16">
      <c r="B58041" s="122"/>
      <c r="C58041" s="149"/>
      <c r="D58041" s="149"/>
      <c r="M58041" s="75"/>
      <c r="P58041" s="149"/>
    </row>
    <row r="58042" spans="2:16">
      <c r="B58042" s="122"/>
      <c r="C58042" s="149"/>
      <c r="D58042" s="149"/>
      <c r="M58042" s="75"/>
      <c r="P58042" s="149"/>
    </row>
    <row r="58043" spans="2:16">
      <c r="B58043" s="122"/>
      <c r="C58043" s="149"/>
      <c r="D58043" s="149"/>
      <c r="M58043" s="75"/>
      <c r="P58043" s="149"/>
    </row>
    <row r="58044" spans="2:16">
      <c r="B58044" s="122"/>
      <c r="C58044" s="149"/>
      <c r="D58044" s="149"/>
      <c r="M58044" s="75"/>
      <c r="P58044" s="149"/>
    </row>
    <row r="58045" spans="2:16">
      <c r="B58045" s="122"/>
      <c r="C58045" s="149"/>
      <c r="D58045" s="149"/>
      <c r="M58045" s="75"/>
      <c r="P58045" s="149"/>
    </row>
    <row r="58046" spans="2:16">
      <c r="B58046" s="122"/>
      <c r="C58046" s="149"/>
      <c r="D58046" s="149"/>
      <c r="M58046" s="75"/>
      <c r="P58046" s="149"/>
    </row>
    <row r="58047" spans="2:16">
      <c r="B58047" s="122"/>
      <c r="C58047" s="149"/>
      <c r="D58047" s="149"/>
      <c r="M58047" s="75"/>
      <c r="P58047" s="149"/>
    </row>
    <row r="58048" spans="2:16">
      <c r="B58048" s="122"/>
      <c r="C58048" s="149"/>
      <c r="D58048" s="149"/>
      <c r="M58048" s="75"/>
      <c r="P58048" s="149"/>
    </row>
    <row r="58049" spans="2:16">
      <c r="B58049" s="122"/>
      <c r="C58049" s="149"/>
      <c r="D58049" s="149"/>
      <c r="M58049" s="75"/>
      <c r="P58049" s="149"/>
    </row>
    <row r="58050" spans="2:16">
      <c r="B58050" s="122"/>
      <c r="C58050" s="149"/>
      <c r="D58050" s="149"/>
      <c r="M58050" s="75"/>
      <c r="P58050" s="149"/>
    </row>
    <row r="58051" spans="2:16">
      <c r="B58051" s="122"/>
      <c r="C58051" s="149"/>
      <c r="D58051" s="149"/>
      <c r="M58051" s="75"/>
      <c r="P58051" s="149"/>
    </row>
    <row r="58052" spans="2:16">
      <c r="B58052" s="122"/>
      <c r="C58052" s="149"/>
      <c r="D58052" s="149"/>
      <c r="M58052" s="75"/>
      <c r="P58052" s="149"/>
    </row>
    <row r="58053" spans="2:16">
      <c r="B58053" s="122"/>
      <c r="C58053" s="149"/>
      <c r="D58053" s="149"/>
      <c r="M58053" s="75"/>
      <c r="P58053" s="149"/>
    </row>
    <row r="58054" spans="2:16">
      <c r="B58054" s="122"/>
      <c r="C58054" s="149"/>
      <c r="D58054" s="149"/>
      <c r="M58054" s="75"/>
      <c r="P58054" s="149"/>
    </row>
    <row r="58055" spans="2:16">
      <c r="B58055" s="122"/>
      <c r="C58055" s="149"/>
      <c r="D58055" s="149"/>
      <c r="M58055" s="75"/>
      <c r="P58055" s="149"/>
    </row>
    <row r="58056" spans="2:16">
      <c r="B58056" s="122"/>
      <c r="C58056" s="149"/>
      <c r="D58056" s="149"/>
      <c r="M58056" s="75"/>
      <c r="P58056" s="149"/>
    </row>
    <row r="58057" spans="2:16">
      <c r="B58057" s="122"/>
      <c r="C58057" s="149"/>
      <c r="D58057" s="149"/>
      <c r="M58057" s="75"/>
      <c r="P58057" s="149"/>
    </row>
    <row r="58058" spans="2:16">
      <c r="B58058" s="122"/>
      <c r="C58058" s="149"/>
      <c r="D58058" s="149"/>
      <c r="M58058" s="75"/>
      <c r="P58058" s="149"/>
    </row>
    <row r="58059" spans="2:16">
      <c r="B58059" s="122"/>
      <c r="C58059" s="149"/>
      <c r="D58059" s="149"/>
      <c r="M58059" s="75"/>
      <c r="P58059" s="149"/>
    </row>
    <row r="58060" spans="2:16">
      <c r="B58060" s="122"/>
      <c r="C58060" s="149"/>
      <c r="D58060" s="149"/>
      <c r="M58060" s="75"/>
      <c r="P58060" s="149"/>
    </row>
    <row r="58061" spans="2:16">
      <c r="B58061" s="122"/>
      <c r="C58061" s="149"/>
      <c r="D58061" s="149"/>
      <c r="M58061" s="75"/>
      <c r="P58061" s="149"/>
    </row>
    <row r="58062" spans="2:16">
      <c r="B58062" s="122"/>
      <c r="C58062" s="149"/>
      <c r="D58062" s="149"/>
      <c r="M58062" s="75"/>
      <c r="P58062" s="149"/>
    </row>
    <row r="58063" spans="2:16">
      <c r="B58063" s="122"/>
      <c r="C58063" s="149"/>
      <c r="D58063" s="149"/>
      <c r="M58063" s="75"/>
      <c r="P58063" s="149"/>
    </row>
    <row r="58064" spans="2:16">
      <c r="B58064" s="122"/>
      <c r="C58064" s="149"/>
      <c r="D58064" s="149"/>
      <c r="M58064" s="75"/>
      <c r="P58064" s="149"/>
    </row>
    <row r="58065" spans="2:16">
      <c r="B58065" s="122"/>
      <c r="C58065" s="149"/>
      <c r="D58065" s="149"/>
      <c r="M58065" s="75"/>
      <c r="P58065" s="149"/>
    </row>
    <row r="58066" spans="2:16">
      <c r="B58066" s="122"/>
      <c r="C58066" s="149"/>
      <c r="D58066" s="149"/>
      <c r="M58066" s="75"/>
      <c r="P58066" s="149"/>
    </row>
    <row r="58067" spans="2:16">
      <c r="B58067" s="122"/>
      <c r="C58067" s="149"/>
      <c r="D58067" s="149"/>
      <c r="M58067" s="75"/>
      <c r="P58067" s="149"/>
    </row>
    <row r="58068" spans="2:16">
      <c r="B58068" s="122"/>
      <c r="C58068" s="149"/>
      <c r="D58068" s="149"/>
      <c r="M58068" s="75"/>
      <c r="P58068" s="149"/>
    </row>
    <row r="58069" spans="2:16">
      <c r="B58069" s="122"/>
      <c r="C58069" s="149"/>
      <c r="D58069" s="149"/>
      <c r="M58069" s="75"/>
      <c r="P58069" s="149"/>
    </row>
    <row r="58070" spans="2:16">
      <c r="B58070" s="122"/>
      <c r="C58070" s="149"/>
      <c r="D58070" s="149"/>
      <c r="M58070" s="75"/>
      <c r="P58070" s="149"/>
    </row>
    <row r="58071" spans="2:16">
      <c r="B58071" s="122"/>
      <c r="C58071" s="149"/>
      <c r="D58071" s="149"/>
      <c r="M58071" s="75"/>
      <c r="P58071" s="149"/>
    </row>
    <row r="58072" spans="2:16">
      <c r="B58072" s="122"/>
      <c r="C58072" s="149"/>
      <c r="D58072" s="149"/>
      <c r="M58072" s="75"/>
      <c r="P58072" s="149"/>
    </row>
    <row r="58073" spans="2:16">
      <c r="B58073" s="122"/>
      <c r="C58073" s="149"/>
      <c r="D58073" s="149"/>
      <c r="M58073" s="75"/>
      <c r="P58073" s="149"/>
    </row>
    <row r="58074" spans="2:16">
      <c r="B58074" s="122"/>
      <c r="C58074" s="149"/>
      <c r="D58074" s="149"/>
      <c r="M58074" s="75"/>
      <c r="P58074" s="149"/>
    </row>
    <row r="58075" spans="2:16">
      <c r="B58075" s="122"/>
      <c r="C58075" s="149"/>
      <c r="D58075" s="149"/>
      <c r="M58075" s="75"/>
      <c r="P58075" s="149"/>
    </row>
    <row r="58076" spans="2:16">
      <c r="B58076" s="122"/>
      <c r="C58076" s="149"/>
      <c r="D58076" s="149"/>
      <c r="M58076" s="75"/>
      <c r="P58076" s="149"/>
    </row>
    <row r="58077" spans="2:16">
      <c r="B58077" s="122"/>
      <c r="C58077" s="149"/>
      <c r="D58077" s="149"/>
      <c r="M58077" s="75"/>
      <c r="P58077" s="149"/>
    </row>
    <row r="58078" spans="2:16">
      <c r="B58078" s="122"/>
      <c r="C58078" s="149"/>
      <c r="D58078" s="149"/>
      <c r="M58078" s="75"/>
      <c r="P58078" s="149"/>
    </row>
    <row r="58079" spans="2:16">
      <c r="B58079" s="122"/>
      <c r="C58079" s="149"/>
      <c r="D58079" s="149"/>
      <c r="M58079" s="75"/>
      <c r="P58079" s="149"/>
    </row>
    <row r="58080" spans="2:16">
      <c r="B58080" s="122"/>
      <c r="C58080" s="149"/>
      <c r="D58080" s="149"/>
      <c r="M58080" s="75"/>
      <c r="P58080" s="149"/>
    </row>
    <row r="58081" spans="2:16">
      <c r="B58081" s="122"/>
      <c r="C58081" s="149"/>
      <c r="D58081" s="149"/>
      <c r="M58081" s="75"/>
      <c r="P58081" s="149"/>
    </row>
    <row r="58082" spans="2:16">
      <c r="B58082" s="122"/>
      <c r="C58082" s="149"/>
      <c r="D58082" s="149"/>
      <c r="M58082" s="75"/>
      <c r="P58082" s="149"/>
    </row>
    <row r="58083" spans="2:16">
      <c r="B58083" s="122"/>
      <c r="C58083" s="149"/>
      <c r="D58083" s="149"/>
      <c r="M58083" s="75"/>
      <c r="P58083" s="149"/>
    </row>
    <row r="58084" spans="2:16">
      <c r="B58084" s="122"/>
      <c r="C58084" s="149"/>
      <c r="D58084" s="149"/>
      <c r="M58084" s="75"/>
      <c r="P58084" s="149"/>
    </row>
    <row r="58085" spans="2:16">
      <c r="B58085" s="122"/>
      <c r="C58085" s="149"/>
      <c r="D58085" s="149"/>
      <c r="M58085" s="75"/>
      <c r="P58085" s="149"/>
    </row>
    <row r="58086" spans="2:16">
      <c r="B58086" s="122"/>
      <c r="C58086" s="149"/>
      <c r="D58086" s="149"/>
      <c r="M58086" s="75"/>
      <c r="P58086" s="149"/>
    </row>
    <row r="58087" spans="2:16">
      <c r="B58087" s="122"/>
      <c r="C58087" s="149"/>
      <c r="D58087" s="149"/>
      <c r="M58087" s="75"/>
      <c r="P58087" s="149"/>
    </row>
    <row r="58088" spans="2:16">
      <c r="B58088" s="122"/>
      <c r="C58088" s="149"/>
      <c r="D58088" s="149"/>
      <c r="M58088" s="75"/>
      <c r="P58088" s="149"/>
    </row>
    <row r="58089" spans="2:16">
      <c r="B58089" s="122"/>
      <c r="C58089" s="149"/>
      <c r="D58089" s="149"/>
      <c r="M58089" s="75"/>
      <c r="P58089" s="149"/>
    </row>
    <row r="58090" spans="2:16">
      <c r="B58090" s="122"/>
      <c r="C58090" s="149"/>
      <c r="D58090" s="149"/>
      <c r="M58090" s="75"/>
      <c r="P58090" s="149"/>
    </row>
    <row r="58091" spans="2:16">
      <c r="B58091" s="122"/>
      <c r="C58091" s="149"/>
      <c r="D58091" s="149"/>
      <c r="M58091" s="75"/>
      <c r="P58091" s="149"/>
    </row>
    <row r="58092" spans="2:16">
      <c r="B58092" s="122"/>
      <c r="C58092" s="149"/>
      <c r="D58092" s="149"/>
      <c r="M58092" s="75"/>
      <c r="P58092" s="149"/>
    </row>
    <row r="58093" spans="2:16">
      <c r="B58093" s="122"/>
      <c r="C58093" s="149"/>
      <c r="D58093" s="149"/>
      <c r="M58093" s="75"/>
      <c r="P58093" s="149"/>
    </row>
    <row r="58094" spans="2:16">
      <c r="B58094" s="122"/>
      <c r="C58094" s="149"/>
      <c r="D58094" s="149"/>
      <c r="M58094" s="75"/>
      <c r="P58094" s="149"/>
    </row>
    <row r="58095" spans="2:16">
      <c r="B58095" s="122"/>
      <c r="C58095" s="149"/>
      <c r="D58095" s="149"/>
      <c r="M58095" s="75"/>
      <c r="P58095" s="149"/>
    </row>
    <row r="58096" spans="2:16">
      <c r="B58096" s="122"/>
      <c r="C58096" s="149"/>
      <c r="D58096" s="149"/>
      <c r="M58096" s="75"/>
      <c r="P58096" s="149"/>
    </row>
    <row r="58097" spans="2:16">
      <c r="B58097" s="122"/>
      <c r="C58097" s="149"/>
      <c r="D58097" s="149"/>
      <c r="M58097" s="75"/>
      <c r="P58097" s="149"/>
    </row>
    <row r="58098" spans="2:16">
      <c r="B58098" s="122"/>
      <c r="C58098" s="149"/>
      <c r="D58098" s="149"/>
      <c r="M58098" s="75"/>
      <c r="P58098" s="149"/>
    </row>
    <row r="58099" spans="2:16">
      <c r="B58099" s="122"/>
      <c r="C58099" s="149"/>
      <c r="D58099" s="149"/>
      <c r="M58099" s="75"/>
      <c r="P58099" s="149"/>
    </row>
    <row r="58100" spans="2:16">
      <c r="B58100" s="122"/>
      <c r="C58100" s="149"/>
      <c r="D58100" s="149"/>
      <c r="M58100" s="75"/>
      <c r="P58100" s="149"/>
    </row>
    <row r="58101" spans="2:16">
      <c r="B58101" s="122"/>
      <c r="C58101" s="149"/>
      <c r="D58101" s="149"/>
      <c r="M58101" s="75"/>
      <c r="P58101" s="149"/>
    </row>
    <row r="58102" spans="2:16">
      <c r="B58102" s="122"/>
      <c r="C58102" s="149"/>
      <c r="D58102" s="149"/>
      <c r="M58102" s="75"/>
      <c r="P58102" s="149"/>
    </row>
    <row r="58103" spans="2:16">
      <c r="B58103" s="122"/>
      <c r="C58103" s="149"/>
      <c r="D58103" s="149"/>
      <c r="M58103" s="75"/>
      <c r="P58103" s="149"/>
    </row>
    <row r="58104" spans="2:16">
      <c r="B58104" s="122"/>
      <c r="C58104" s="149"/>
      <c r="D58104" s="149"/>
      <c r="M58104" s="75"/>
      <c r="P58104" s="149"/>
    </row>
    <row r="58105" spans="2:16">
      <c r="B58105" s="122"/>
      <c r="C58105" s="149"/>
      <c r="D58105" s="149"/>
      <c r="M58105" s="75"/>
      <c r="P58105" s="149"/>
    </row>
    <row r="58106" spans="2:16">
      <c r="B58106" s="122"/>
      <c r="C58106" s="149"/>
      <c r="D58106" s="149"/>
      <c r="M58106" s="75"/>
      <c r="P58106" s="149"/>
    </row>
    <row r="58107" spans="2:16">
      <c r="B58107" s="122"/>
      <c r="C58107" s="149"/>
      <c r="D58107" s="149"/>
      <c r="M58107" s="75"/>
      <c r="P58107" s="149"/>
    </row>
    <row r="58108" spans="2:16">
      <c r="B58108" s="122"/>
      <c r="C58108" s="149"/>
      <c r="D58108" s="149"/>
      <c r="M58108" s="75"/>
      <c r="P58108" s="149"/>
    </row>
    <row r="58109" spans="2:16">
      <c r="B58109" s="122"/>
      <c r="C58109" s="149"/>
      <c r="D58109" s="149"/>
      <c r="M58109" s="75"/>
      <c r="P58109" s="149"/>
    </row>
    <row r="58110" spans="2:16">
      <c r="B58110" s="122"/>
      <c r="C58110" s="149"/>
      <c r="D58110" s="149"/>
      <c r="M58110" s="75"/>
      <c r="P58110" s="149"/>
    </row>
    <row r="58111" spans="2:16">
      <c r="B58111" s="122"/>
      <c r="C58111" s="149"/>
      <c r="D58111" s="149"/>
      <c r="M58111" s="75"/>
      <c r="P58111" s="149"/>
    </row>
    <row r="58112" spans="2:16">
      <c r="B58112" s="122"/>
      <c r="C58112" s="149"/>
      <c r="D58112" s="149"/>
      <c r="M58112" s="75"/>
      <c r="P58112" s="149"/>
    </row>
    <row r="58113" spans="2:16">
      <c r="B58113" s="122"/>
      <c r="C58113" s="149"/>
      <c r="D58113" s="149"/>
      <c r="M58113" s="75"/>
      <c r="P58113" s="149"/>
    </row>
    <row r="58114" spans="2:16">
      <c r="B58114" s="122"/>
      <c r="C58114" s="149"/>
      <c r="D58114" s="149"/>
      <c r="M58114" s="75"/>
      <c r="P58114" s="149"/>
    </row>
    <row r="58115" spans="2:16">
      <c r="B58115" s="122"/>
      <c r="C58115" s="149"/>
      <c r="D58115" s="149"/>
      <c r="M58115" s="75"/>
      <c r="P58115" s="149"/>
    </row>
    <row r="58116" spans="2:16">
      <c r="B58116" s="122"/>
      <c r="C58116" s="149"/>
      <c r="D58116" s="149"/>
      <c r="M58116" s="75"/>
      <c r="P58116" s="149"/>
    </row>
    <row r="58117" spans="2:16">
      <c r="B58117" s="122"/>
      <c r="C58117" s="149"/>
      <c r="D58117" s="149"/>
      <c r="M58117" s="75"/>
      <c r="P58117" s="149"/>
    </row>
    <row r="58118" spans="2:16">
      <c r="B58118" s="122"/>
      <c r="C58118" s="149"/>
      <c r="D58118" s="149"/>
      <c r="M58118" s="75"/>
      <c r="P58118" s="149"/>
    </row>
    <row r="58119" spans="2:16">
      <c r="B58119" s="122"/>
      <c r="C58119" s="149"/>
      <c r="D58119" s="149"/>
      <c r="M58119" s="75"/>
      <c r="P58119" s="149"/>
    </row>
    <row r="58120" spans="2:16">
      <c r="B58120" s="122"/>
      <c r="C58120" s="149"/>
      <c r="D58120" s="149"/>
      <c r="M58120" s="75"/>
      <c r="P58120" s="149"/>
    </row>
    <row r="58121" spans="2:16">
      <c r="B58121" s="122"/>
      <c r="C58121" s="149"/>
      <c r="D58121" s="149"/>
      <c r="M58121" s="75"/>
      <c r="P58121" s="149"/>
    </row>
    <row r="58122" spans="2:16">
      <c r="B58122" s="122"/>
      <c r="C58122" s="149"/>
      <c r="D58122" s="149"/>
      <c r="M58122" s="75"/>
      <c r="P58122" s="149"/>
    </row>
    <row r="58123" spans="2:16">
      <c r="B58123" s="122"/>
      <c r="C58123" s="149"/>
      <c r="D58123" s="149"/>
      <c r="M58123" s="75"/>
      <c r="P58123" s="149"/>
    </row>
    <row r="58124" spans="2:16">
      <c r="B58124" s="122"/>
      <c r="C58124" s="149"/>
      <c r="D58124" s="149"/>
      <c r="M58124" s="75"/>
      <c r="P58124" s="149"/>
    </row>
    <row r="58125" spans="2:16">
      <c r="B58125" s="122"/>
      <c r="C58125" s="149"/>
      <c r="D58125" s="149"/>
      <c r="M58125" s="75"/>
      <c r="P58125" s="149"/>
    </row>
    <row r="58126" spans="2:16">
      <c r="B58126" s="122"/>
      <c r="C58126" s="149"/>
      <c r="D58126" s="149"/>
      <c r="M58126" s="75"/>
      <c r="P58126" s="149"/>
    </row>
    <row r="58127" spans="2:16">
      <c r="B58127" s="122"/>
      <c r="C58127" s="149"/>
      <c r="D58127" s="149"/>
      <c r="M58127" s="75"/>
      <c r="P58127" s="149"/>
    </row>
    <row r="58128" spans="2:16">
      <c r="B58128" s="122"/>
      <c r="C58128" s="149"/>
      <c r="D58128" s="149"/>
      <c r="M58128" s="75"/>
      <c r="P58128" s="149"/>
    </row>
    <row r="58129" spans="2:16">
      <c r="B58129" s="122"/>
      <c r="C58129" s="149"/>
      <c r="D58129" s="149"/>
      <c r="M58129" s="75"/>
      <c r="P58129" s="149"/>
    </row>
    <row r="58130" spans="2:16">
      <c r="B58130" s="122"/>
      <c r="C58130" s="149"/>
      <c r="D58130" s="149"/>
      <c r="M58130" s="75"/>
      <c r="P58130" s="149"/>
    </row>
    <row r="58131" spans="2:16">
      <c r="B58131" s="122"/>
      <c r="C58131" s="149"/>
      <c r="D58131" s="149"/>
      <c r="M58131" s="75"/>
      <c r="P58131" s="149"/>
    </row>
    <row r="58132" spans="2:16">
      <c r="B58132" s="122"/>
      <c r="C58132" s="149"/>
      <c r="D58132" s="149"/>
      <c r="M58132" s="75"/>
      <c r="P58132" s="149"/>
    </row>
    <row r="58133" spans="2:16">
      <c r="B58133" s="122"/>
      <c r="C58133" s="149"/>
      <c r="D58133" s="149"/>
      <c r="M58133" s="75"/>
      <c r="P58133" s="149"/>
    </row>
    <row r="58134" spans="2:16">
      <c r="B58134" s="122"/>
      <c r="C58134" s="149"/>
      <c r="D58134" s="149"/>
      <c r="M58134" s="75"/>
      <c r="P58134" s="149"/>
    </row>
    <row r="58135" spans="2:16">
      <c r="B58135" s="122"/>
      <c r="C58135" s="149"/>
      <c r="D58135" s="149"/>
      <c r="M58135" s="75"/>
      <c r="P58135" s="149"/>
    </row>
    <row r="58136" spans="2:16">
      <c r="B58136" s="122"/>
      <c r="C58136" s="149"/>
      <c r="D58136" s="149"/>
      <c r="M58136" s="75"/>
      <c r="P58136" s="149"/>
    </row>
    <row r="58137" spans="2:16">
      <c r="B58137" s="122"/>
      <c r="C58137" s="149"/>
      <c r="D58137" s="149"/>
      <c r="M58137" s="75"/>
      <c r="P58137" s="149"/>
    </row>
    <row r="58138" spans="2:16">
      <c r="B58138" s="122"/>
      <c r="C58138" s="149"/>
      <c r="D58138" s="149"/>
      <c r="M58138" s="75"/>
      <c r="P58138" s="149"/>
    </row>
    <row r="58139" spans="2:16">
      <c r="B58139" s="122"/>
      <c r="C58139" s="149"/>
      <c r="D58139" s="149"/>
      <c r="M58139" s="75"/>
      <c r="P58139" s="149"/>
    </row>
    <row r="58140" spans="2:16">
      <c r="B58140" s="122"/>
      <c r="C58140" s="149"/>
      <c r="D58140" s="149"/>
      <c r="M58140" s="75"/>
      <c r="P58140" s="149"/>
    </row>
    <row r="58141" spans="2:16">
      <c r="B58141" s="122"/>
      <c r="C58141" s="149"/>
      <c r="D58141" s="149"/>
      <c r="M58141" s="75"/>
      <c r="P58141" s="149"/>
    </row>
    <row r="58142" spans="2:16">
      <c r="B58142" s="122"/>
      <c r="C58142" s="149"/>
      <c r="D58142" s="149"/>
      <c r="M58142" s="75"/>
      <c r="P58142" s="149"/>
    </row>
    <row r="58143" spans="2:16">
      <c r="B58143" s="122"/>
      <c r="C58143" s="149"/>
      <c r="D58143" s="149"/>
      <c r="M58143" s="75"/>
      <c r="P58143" s="149"/>
    </row>
    <row r="58144" spans="2:16">
      <c r="B58144" s="122"/>
      <c r="C58144" s="149"/>
      <c r="D58144" s="149"/>
      <c r="M58144" s="75"/>
      <c r="P58144" s="149"/>
    </row>
    <row r="58145" spans="2:16">
      <c r="B58145" s="122"/>
      <c r="C58145" s="149"/>
      <c r="D58145" s="149"/>
      <c r="M58145" s="75"/>
      <c r="P58145" s="149"/>
    </row>
    <row r="58146" spans="2:16">
      <c r="B58146" s="122"/>
      <c r="C58146" s="149"/>
      <c r="D58146" s="149"/>
      <c r="M58146" s="75"/>
      <c r="P58146" s="149"/>
    </row>
    <row r="58147" spans="2:16">
      <c r="B58147" s="122"/>
      <c r="C58147" s="149"/>
      <c r="D58147" s="149"/>
      <c r="M58147" s="75"/>
      <c r="P58147" s="149"/>
    </row>
    <row r="58148" spans="2:16">
      <c r="B58148" s="122"/>
      <c r="C58148" s="149"/>
      <c r="D58148" s="149"/>
      <c r="M58148" s="75"/>
      <c r="P58148" s="149"/>
    </row>
    <row r="58149" spans="2:16">
      <c r="B58149" s="122"/>
      <c r="C58149" s="149"/>
      <c r="D58149" s="149"/>
      <c r="M58149" s="75"/>
      <c r="P58149" s="149"/>
    </row>
    <row r="58150" spans="2:16">
      <c r="B58150" s="122"/>
      <c r="C58150" s="149"/>
      <c r="D58150" s="149"/>
      <c r="M58150" s="75"/>
      <c r="P58150" s="149"/>
    </row>
    <row r="58151" spans="2:16">
      <c r="B58151" s="122"/>
      <c r="C58151" s="149"/>
      <c r="D58151" s="149"/>
      <c r="M58151" s="75"/>
      <c r="P58151" s="149"/>
    </row>
    <row r="58152" spans="2:16">
      <c r="B58152" s="122"/>
      <c r="C58152" s="149"/>
      <c r="D58152" s="149"/>
      <c r="M58152" s="75"/>
      <c r="P58152" s="149"/>
    </row>
    <row r="58153" spans="2:16">
      <c r="B58153" s="122"/>
      <c r="C58153" s="149"/>
      <c r="D58153" s="149"/>
      <c r="M58153" s="75"/>
      <c r="P58153" s="149"/>
    </row>
    <row r="58154" spans="2:16">
      <c r="B58154" s="122"/>
      <c r="C58154" s="149"/>
      <c r="D58154" s="149"/>
      <c r="M58154" s="75"/>
      <c r="P58154" s="149"/>
    </row>
    <row r="58155" spans="2:16">
      <c r="B58155" s="122"/>
      <c r="C58155" s="149"/>
      <c r="D58155" s="149"/>
      <c r="M58155" s="75"/>
      <c r="P58155" s="149"/>
    </row>
    <row r="58156" spans="2:16">
      <c r="B58156" s="122"/>
      <c r="C58156" s="149"/>
      <c r="D58156" s="149"/>
      <c r="M58156" s="75"/>
      <c r="P58156" s="149"/>
    </row>
    <row r="58157" spans="2:16">
      <c r="B58157" s="122"/>
      <c r="C58157" s="149"/>
      <c r="D58157" s="149"/>
      <c r="M58157" s="75"/>
      <c r="P58157" s="149"/>
    </row>
    <row r="58158" spans="2:16">
      <c r="B58158" s="122"/>
      <c r="C58158" s="149"/>
      <c r="D58158" s="149"/>
      <c r="M58158" s="75"/>
      <c r="P58158" s="149"/>
    </row>
    <row r="58159" spans="2:16">
      <c r="B58159" s="122"/>
      <c r="C58159" s="149"/>
      <c r="D58159" s="149"/>
      <c r="M58159" s="75"/>
      <c r="P58159" s="149"/>
    </row>
    <row r="58160" spans="2:16">
      <c r="B58160" s="122"/>
      <c r="C58160" s="149"/>
      <c r="D58160" s="149"/>
      <c r="M58160" s="75"/>
      <c r="P58160" s="149"/>
    </row>
    <row r="58161" spans="2:16">
      <c r="B58161" s="122"/>
      <c r="C58161" s="149"/>
      <c r="D58161" s="149"/>
      <c r="M58161" s="75"/>
      <c r="P58161" s="149"/>
    </row>
    <row r="58162" spans="2:16">
      <c r="B58162" s="122"/>
      <c r="C58162" s="149"/>
      <c r="D58162" s="149"/>
      <c r="M58162" s="75"/>
      <c r="P58162" s="149"/>
    </row>
    <row r="58163" spans="2:16">
      <c r="B58163" s="122"/>
      <c r="C58163" s="149"/>
      <c r="D58163" s="149"/>
      <c r="M58163" s="75"/>
      <c r="P58163" s="149"/>
    </row>
    <row r="58164" spans="2:16">
      <c r="B58164" s="122"/>
      <c r="C58164" s="149"/>
      <c r="D58164" s="149"/>
      <c r="M58164" s="75"/>
      <c r="P58164" s="149"/>
    </row>
    <row r="58165" spans="2:16">
      <c r="B58165" s="122"/>
      <c r="C58165" s="149"/>
      <c r="D58165" s="149"/>
      <c r="M58165" s="75"/>
      <c r="P58165" s="149"/>
    </row>
    <row r="58166" spans="2:16">
      <c r="B58166" s="122"/>
      <c r="C58166" s="149"/>
      <c r="D58166" s="149"/>
      <c r="M58166" s="75"/>
      <c r="P58166" s="149"/>
    </row>
    <row r="58167" spans="2:16">
      <c r="B58167" s="122"/>
      <c r="C58167" s="149"/>
      <c r="D58167" s="149"/>
      <c r="M58167" s="75"/>
      <c r="P58167" s="149"/>
    </row>
    <row r="58168" spans="2:16">
      <c r="B58168" s="122"/>
      <c r="C58168" s="149"/>
      <c r="D58168" s="149"/>
      <c r="M58168" s="75"/>
      <c r="P58168" s="149"/>
    </row>
    <row r="58169" spans="2:16">
      <c r="B58169" s="122"/>
      <c r="C58169" s="149"/>
      <c r="D58169" s="149"/>
      <c r="M58169" s="75"/>
      <c r="P58169" s="149"/>
    </row>
    <row r="58170" spans="2:16">
      <c r="B58170" s="122"/>
      <c r="C58170" s="149"/>
      <c r="D58170" s="149"/>
      <c r="M58170" s="75"/>
      <c r="P58170" s="149"/>
    </row>
    <row r="58171" spans="2:16">
      <c r="B58171" s="122"/>
      <c r="C58171" s="149"/>
      <c r="D58171" s="149"/>
      <c r="M58171" s="75"/>
      <c r="P58171" s="149"/>
    </row>
    <row r="58172" spans="2:16">
      <c r="B58172" s="122"/>
      <c r="C58172" s="149"/>
      <c r="D58172" s="149"/>
      <c r="M58172" s="75"/>
      <c r="P58172" s="149"/>
    </row>
    <row r="58173" spans="2:16">
      <c r="B58173" s="122"/>
      <c r="C58173" s="149"/>
      <c r="D58173" s="149"/>
      <c r="M58173" s="75"/>
      <c r="P58173" s="149"/>
    </row>
    <row r="58174" spans="2:16">
      <c r="B58174" s="122"/>
      <c r="C58174" s="149"/>
      <c r="D58174" s="149"/>
      <c r="M58174" s="75"/>
      <c r="P58174" s="149"/>
    </row>
    <row r="58175" spans="2:16">
      <c r="B58175" s="122"/>
      <c r="C58175" s="149"/>
      <c r="D58175" s="149"/>
      <c r="M58175" s="75"/>
      <c r="P58175" s="149"/>
    </row>
    <row r="58176" spans="2:16">
      <c r="B58176" s="122"/>
      <c r="C58176" s="149"/>
      <c r="D58176" s="149"/>
      <c r="M58176" s="75"/>
      <c r="P58176" s="149"/>
    </row>
    <row r="58177" spans="2:16">
      <c r="B58177" s="122"/>
      <c r="C58177" s="149"/>
      <c r="D58177" s="149"/>
      <c r="M58177" s="75"/>
      <c r="P58177" s="149"/>
    </row>
    <row r="58178" spans="2:16">
      <c r="B58178" s="122"/>
      <c r="C58178" s="149"/>
      <c r="D58178" s="149"/>
      <c r="M58178" s="75"/>
      <c r="P58178" s="149"/>
    </row>
    <row r="58179" spans="2:16">
      <c r="B58179" s="122"/>
      <c r="C58179" s="149"/>
      <c r="D58179" s="149"/>
      <c r="M58179" s="75"/>
      <c r="P58179" s="149"/>
    </row>
    <row r="58180" spans="2:16">
      <c r="B58180" s="122"/>
      <c r="C58180" s="149"/>
      <c r="D58180" s="149"/>
      <c r="M58180" s="75"/>
      <c r="P58180" s="149"/>
    </row>
    <row r="58181" spans="2:16">
      <c r="B58181" s="122"/>
      <c r="C58181" s="149"/>
      <c r="D58181" s="149"/>
      <c r="M58181" s="75"/>
      <c r="P58181" s="149"/>
    </row>
    <row r="58182" spans="2:16">
      <c r="B58182" s="122"/>
      <c r="C58182" s="149"/>
      <c r="D58182" s="149"/>
      <c r="M58182" s="75"/>
      <c r="P58182" s="149"/>
    </row>
    <row r="58183" spans="2:16">
      <c r="B58183" s="122"/>
      <c r="C58183" s="149"/>
      <c r="D58183" s="149"/>
      <c r="M58183" s="75"/>
      <c r="P58183" s="149"/>
    </row>
    <row r="58184" spans="2:16">
      <c r="B58184" s="122"/>
      <c r="C58184" s="149"/>
      <c r="D58184" s="149"/>
      <c r="M58184" s="75"/>
      <c r="P58184" s="149"/>
    </row>
    <row r="58185" spans="2:16">
      <c r="B58185" s="122"/>
      <c r="C58185" s="149"/>
      <c r="D58185" s="149"/>
      <c r="M58185" s="75"/>
      <c r="P58185" s="149"/>
    </row>
    <row r="58186" spans="2:16">
      <c r="B58186" s="122"/>
      <c r="C58186" s="149"/>
      <c r="D58186" s="149"/>
      <c r="M58186" s="75"/>
      <c r="P58186" s="149"/>
    </row>
    <row r="58187" spans="2:16">
      <c r="B58187" s="122"/>
      <c r="C58187" s="149"/>
      <c r="D58187" s="149"/>
      <c r="M58187" s="75"/>
      <c r="P58187" s="149"/>
    </row>
    <row r="58188" spans="2:16">
      <c r="B58188" s="122"/>
      <c r="C58188" s="149"/>
      <c r="D58188" s="149"/>
      <c r="M58188" s="75"/>
      <c r="P58188" s="149"/>
    </row>
    <row r="58189" spans="2:16">
      <c r="B58189" s="122"/>
      <c r="C58189" s="149"/>
      <c r="D58189" s="149"/>
      <c r="M58189" s="75"/>
      <c r="P58189" s="149"/>
    </row>
    <row r="58190" spans="2:16">
      <c r="B58190" s="122"/>
      <c r="C58190" s="149"/>
      <c r="D58190" s="149"/>
      <c r="M58190" s="75"/>
      <c r="P58190" s="149"/>
    </row>
    <row r="58191" spans="2:16">
      <c r="B58191" s="122"/>
      <c r="C58191" s="149"/>
      <c r="D58191" s="149"/>
      <c r="M58191" s="75"/>
      <c r="P58191" s="149"/>
    </row>
    <row r="58192" spans="2:16">
      <c r="B58192" s="122"/>
      <c r="C58192" s="149"/>
      <c r="D58192" s="149"/>
      <c r="M58192" s="75"/>
      <c r="P58192" s="149"/>
    </row>
    <row r="58193" spans="2:16">
      <c r="B58193" s="122"/>
      <c r="C58193" s="149"/>
      <c r="D58193" s="149"/>
      <c r="M58193" s="75"/>
      <c r="P58193" s="149"/>
    </row>
    <row r="58194" spans="2:16">
      <c r="B58194" s="122"/>
      <c r="C58194" s="149"/>
      <c r="D58194" s="149"/>
      <c r="M58194" s="75"/>
      <c r="P58194" s="149"/>
    </row>
    <row r="58195" spans="2:16">
      <c r="B58195" s="122"/>
      <c r="C58195" s="149"/>
      <c r="D58195" s="149"/>
      <c r="M58195" s="75"/>
      <c r="P58195" s="149"/>
    </row>
    <row r="58196" spans="2:16">
      <c r="B58196" s="122"/>
      <c r="C58196" s="149"/>
      <c r="D58196" s="149"/>
      <c r="M58196" s="75"/>
      <c r="P58196" s="149"/>
    </row>
    <row r="58197" spans="2:16">
      <c r="B58197" s="122"/>
      <c r="C58197" s="149"/>
      <c r="D58197" s="149"/>
      <c r="M58197" s="75"/>
      <c r="P58197" s="149"/>
    </row>
    <row r="58198" spans="2:16">
      <c r="B58198" s="122"/>
      <c r="C58198" s="149"/>
      <c r="D58198" s="149"/>
      <c r="M58198" s="75"/>
      <c r="P58198" s="149"/>
    </row>
    <row r="58199" spans="2:16">
      <c r="B58199" s="122"/>
      <c r="C58199" s="149"/>
      <c r="D58199" s="149"/>
      <c r="M58199" s="75"/>
      <c r="P58199" s="149"/>
    </row>
    <row r="58200" spans="2:16">
      <c r="B58200" s="122"/>
      <c r="C58200" s="149"/>
      <c r="D58200" s="149"/>
      <c r="M58200" s="75"/>
      <c r="P58200" s="149"/>
    </row>
    <row r="58201" spans="2:16">
      <c r="B58201" s="122"/>
      <c r="C58201" s="149"/>
      <c r="D58201" s="149"/>
      <c r="M58201" s="75"/>
      <c r="P58201" s="149"/>
    </row>
    <row r="58202" spans="2:16">
      <c r="B58202" s="122"/>
      <c r="C58202" s="149"/>
      <c r="D58202" s="149"/>
      <c r="M58202" s="75"/>
      <c r="P58202" s="149"/>
    </row>
    <row r="58203" spans="2:16">
      <c r="B58203" s="122"/>
      <c r="C58203" s="149"/>
      <c r="D58203" s="149"/>
      <c r="M58203" s="75"/>
      <c r="P58203" s="149"/>
    </row>
    <row r="58204" spans="2:16">
      <c r="B58204" s="122"/>
      <c r="C58204" s="149"/>
      <c r="D58204" s="149"/>
      <c r="M58204" s="75"/>
      <c r="P58204" s="149"/>
    </row>
    <row r="58205" spans="2:16">
      <c r="B58205" s="122"/>
      <c r="C58205" s="149"/>
      <c r="D58205" s="149"/>
      <c r="M58205" s="75"/>
      <c r="P58205" s="149"/>
    </row>
    <row r="58206" spans="2:16">
      <c r="B58206" s="122"/>
      <c r="C58206" s="149"/>
      <c r="D58206" s="149"/>
      <c r="M58206" s="75"/>
      <c r="P58206" s="149"/>
    </row>
    <row r="58207" spans="2:16">
      <c r="B58207" s="122"/>
      <c r="C58207" s="149"/>
      <c r="D58207" s="149"/>
      <c r="M58207" s="75"/>
      <c r="P58207" s="149"/>
    </row>
    <row r="58208" spans="2:16">
      <c r="B58208" s="122"/>
      <c r="C58208" s="149"/>
      <c r="D58208" s="149"/>
      <c r="M58208" s="75"/>
      <c r="P58208" s="149"/>
    </row>
    <row r="58209" spans="2:16">
      <c r="B58209" s="122"/>
      <c r="C58209" s="149"/>
      <c r="D58209" s="149"/>
      <c r="M58209" s="75"/>
      <c r="P58209" s="149"/>
    </row>
    <row r="58210" spans="2:16">
      <c r="B58210" s="122"/>
      <c r="C58210" s="149"/>
      <c r="D58210" s="149"/>
      <c r="M58210" s="75"/>
      <c r="P58210" s="149"/>
    </row>
    <row r="58211" spans="2:16">
      <c r="B58211" s="122"/>
      <c r="C58211" s="149"/>
      <c r="D58211" s="149"/>
      <c r="M58211" s="75"/>
      <c r="P58211" s="149"/>
    </row>
    <row r="58212" spans="2:16">
      <c r="B58212" s="122"/>
      <c r="C58212" s="149"/>
      <c r="D58212" s="149"/>
      <c r="M58212" s="75"/>
      <c r="P58212" s="149"/>
    </row>
    <row r="58213" spans="2:16">
      <c r="B58213" s="122"/>
      <c r="C58213" s="149"/>
      <c r="D58213" s="149"/>
      <c r="M58213" s="75"/>
      <c r="P58213" s="149"/>
    </row>
    <row r="58214" spans="2:16">
      <c r="B58214" s="122"/>
      <c r="C58214" s="149"/>
      <c r="D58214" s="149"/>
      <c r="M58214" s="75"/>
      <c r="P58214" s="149"/>
    </row>
    <row r="58215" spans="2:16">
      <c r="B58215" s="122"/>
      <c r="C58215" s="149"/>
      <c r="D58215" s="149"/>
      <c r="M58215" s="75"/>
      <c r="P58215" s="149"/>
    </row>
    <row r="58216" spans="2:16">
      <c r="B58216" s="122"/>
      <c r="C58216" s="149"/>
      <c r="D58216" s="149"/>
      <c r="M58216" s="75"/>
      <c r="P58216" s="149"/>
    </row>
    <row r="58217" spans="2:16">
      <c r="B58217" s="122"/>
      <c r="C58217" s="149"/>
      <c r="D58217" s="149"/>
      <c r="M58217" s="75"/>
      <c r="P58217" s="149"/>
    </row>
    <row r="58218" spans="2:16">
      <c r="B58218" s="122"/>
      <c r="C58218" s="149"/>
      <c r="D58218" s="149"/>
      <c r="M58218" s="75"/>
      <c r="P58218" s="149"/>
    </row>
    <row r="58219" spans="2:16">
      <c r="B58219" s="122"/>
      <c r="C58219" s="149"/>
      <c r="D58219" s="149"/>
      <c r="M58219" s="75"/>
      <c r="P58219" s="149"/>
    </row>
    <row r="58220" spans="2:16">
      <c r="B58220" s="122"/>
      <c r="C58220" s="149"/>
      <c r="D58220" s="149"/>
      <c r="M58220" s="75"/>
      <c r="P58220" s="149"/>
    </row>
    <row r="58221" spans="2:16">
      <c r="B58221" s="122"/>
      <c r="C58221" s="149"/>
      <c r="D58221" s="149"/>
      <c r="M58221" s="75"/>
      <c r="P58221" s="149"/>
    </row>
    <row r="58222" spans="2:16">
      <c r="B58222" s="122"/>
      <c r="C58222" s="149"/>
      <c r="D58222" s="149"/>
      <c r="M58222" s="75"/>
      <c r="P58222" s="149"/>
    </row>
    <row r="58223" spans="2:16">
      <c r="B58223" s="122"/>
      <c r="C58223" s="149"/>
      <c r="D58223" s="149"/>
      <c r="M58223" s="75"/>
      <c r="P58223" s="149"/>
    </row>
    <row r="58224" spans="2:16">
      <c r="B58224" s="122"/>
      <c r="C58224" s="149"/>
      <c r="D58224" s="149"/>
      <c r="M58224" s="75"/>
      <c r="P58224" s="149"/>
    </row>
    <row r="58225" spans="2:16">
      <c r="B58225" s="122"/>
      <c r="C58225" s="149"/>
      <c r="D58225" s="149"/>
      <c r="M58225" s="75"/>
      <c r="P58225" s="149"/>
    </row>
    <row r="58226" spans="2:16">
      <c r="B58226" s="122"/>
      <c r="C58226" s="149"/>
      <c r="D58226" s="149"/>
      <c r="M58226" s="75"/>
      <c r="P58226" s="149"/>
    </row>
    <row r="58227" spans="2:16">
      <c r="B58227" s="122"/>
      <c r="C58227" s="149"/>
      <c r="D58227" s="149"/>
      <c r="M58227" s="75"/>
      <c r="P58227" s="149"/>
    </row>
    <row r="58228" spans="2:16">
      <c r="B58228" s="122"/>
      <c r="C58228" s="149"/>
      <c r="D58228" s="149"/>
      <c r="M58228" s="75"/>
      <c r="P58228" s="149"/>
    </row>
    <row r="58229" spans="2:16">
      <c r="B58229" s="122"/>
      <c r="C58229" s="149"/>
      <c r="D58229" s="149"/>
      <c r="M58229" s="75"/>
      <c r="P58229" s="149"/>
    </row>
    <row r="58230" spans="2:16">
      <c r="B58230" s="122"/>
      <c r="C58230" s="149"/>
      <c r="D58230" s="149"/>
      <c r="M58230" s="75"/>
      <c r="P58230" s="149"/>
    </row>
    <row r="58231" spans="2:16">
      <c r="B58231" s="122"/>
      <c r="C58231" s="149"/>
      <c r="D58231" s="149"/>
      <c r="M58231" s="75"/>
      <c r="P58231" s="149"/>
    </row>
    <row r="58232" spans="2:16">
      <c r="B58232" s="122"/>
      <c r="C58232" s="149"/>
      <c r="D58232" s="149"/>
      <c r="M58232" s="75"/>
      <c r="P58232" s="149"/>
    </row>
    <row r="58233" spans="2:16">
      <c r="B58233" s="122"/>
      <c r="C58233" s="149"/>
      <c r="D58233" s="149"/>
      <c r="M58233" s="75"/>
      <c r="P58233" s="149"/>
    </row>
    <row r="58234" spans="2:16">
      <c r="B58234" s="122"/>
      <c r="C58234" s="149"/>
      <c r="D58234" s="149"/>
      <c r="M58234" s="75"/>
      <c r="P58234" s="149"/>
    </row>
    <row r="58235" spans="2:16">
      <c r="B58235" s="122"/>
      <c r="C58235" s="149"/>
      <c r="D58235" s="149"/>
      <c r="M58235" s="75"/>
      <c r="P58235" s="149"/>
    </row>
    <row r="58236" spans="2:16">
      <c r="B58236" s="122"/>
      <c r="C58236" s="149"/>
      <c r="D58236" s="149"/>
      <c r="M58236" s="75"/>
      <c r="P58236" s="149"/>
    </row>
    <row r="58237" spans="2:16">
      <c r="B58237" s="122"/>
      <c r="C58237" s="149"/>
      <c r="D58237" s="149"/>
      <c r="M58237" s="75"/>
      <c r="P58237" s="149"/>
    </row>
    <row r="58238" spans="2:16">
      <c r="B58238" s="122"/>
      <c r="C58238" s="149"/>
      <c r="D58238" s="149"/>
      <c r="M58238" s="75"/>
      <c r="P58238" s="149"/>
    </row>
    <row r="58239" spans="2:16">
      <c r="B58239" s="122"/>
      <c r="C58239" s="149"/>
      <c r="D58239" s="149"/>
      <c r="M58239" s="75"/>
      <c r="P58239" s="149"/>
    </row>
    <row r="58240" spans="2:16">
      <c r="B58240" s="122"/>
      <c r="C58240" s="149"/>
      <c r="D58240" s="149"/>
      <c r="M58240" s="75"/>
      <c r="P58240" s="149"/>
    </row>
    <row r="58241" spans="2:16">
      <c r="B58241" s="122"/>
      <c r="C58241" s="149"/>
      <c r="D58241" s="149"/>
      <c r="M58241" s="75"/>
      <c r="P58241" s="149"/>
    </row>
    <row r="58242" spans="2:16">
      <c r="B58242" s="122"/>
      <c r="C58242" s="149"/>
      <c r="D58242" s="149"/>
      <c r="M58242" s="75"/>
      <c r="P58242" s="149"/>
    </row>
    <row r="58243" spans="2:16">
      <c r="B58243" s="122"/>
      <c r="C58243" s="149"/>
      <c r="D58243" s="149"/>
      <c r="M58243" s="75"/>
      <c r="P58243" s="149"/>
    </row>
    <row r="58244" spans="2:16">
      <c r="B58244" s="122"/>
      <c r="C58244" s="149"/>
      <c r="D58244" s="149"/>
      <c r="M58244" s="75"/>
      <c r="P58244" s="149"/>
    </row>
    <row r="58245" spans="2:16">
      <c r="B58245" s="122"/>
      <c r="C58245" s="149"/>
      <c r="D58245" s="149"/>
      <c r="M58245" s="75"/>
      <c r="P58245" s="149"/>
    </row>
    <row r="58246" spans="2:16">
      <c r="B58246" s="122"/>
      <c r="C58246" s="149"/>
      <c r="D58246" s="149"/>
      <c r="M58246" s="75"/>
      <c r="P58246" s="149"/>
    </row>
    <row r="58247" spans="2:16">
      <c r="B58247" s="122"/>
      <c r="C58247" s="149"/>
      <c r="D58247" s="149"/>
      <c r="M58247" s="75"/>
      <c r="P58247" s="149"/>
    </row>
    <row r="58248" spans="2:16">
      <c r="B58248" s="122"/>
      <c r="C58248" s="149"/>
      <c r="D58248" s="149"/>
      <c r="M58248" s="75"/>
      <c r="P58248" s="149"/>
    </row>
    <row r="58249" spans="2:16">
      <c r="B58249" s="122"/>
      <c r="C58249" s="149"/>
      <c r="D58249" s="149"/>
      <c r="M58249" s="75"/>
      <c r="P58249" s="149"/>
    </row>
    <row r="58250" spans="2:16">
      <c r="B58250" s="122"/>
      <c r="C58250" s="149"/>
      <c r="D58250" s="149"/>
      <c r="M58250" s="75"/>
      <c r="P58250" s="149"/>
    </row>
    <row r="58251" spans="2:16">
      <c r="B58251" s="122"/>
      <c r="C58251" s="149"/>
      <c r="D58251" s="149"/>
      <c r="M58251" s="75"/>
      <c r="P58251" s="149"/>
    </row>
    <row r="58252" spans="2:16">
      <c r="B58252" s="122"/>
      <c r="C58252" s="149"/>
      <c r="D58252" s="149"/>
      <c r="M58252" s="75"/>
      <c r="P58252" s="149"/>
    </row>
    <row r="58253" spans="2:16">
      <c r="B58253" s="122"/>
      <c r="C58253" s="149"/>
      <c r="D58253" s="149"/>
      <c r="M58253" s="75"/>
      <c r="P58253" s="149"/>
    </row>
    <row r="58254" spans="2:16">
      <c r="B58254" s="122"/>
      <c r="C58254" s="149"/>
      <c r="D58254" s="149"/>
      <c r="M58254" s="75"/>
      <c r="P58254" s="149"/>
    </row>
    <row r="58255" spans="2:16">
      <c r="B58255" s="122"/>
      <c r="C58255" s="149"/>
      <c r="D58255" s="149"/>
      <c r="M58255" s="75"/>
      <c r="P58255" s="149"/>
    </row>
    <row r="58256" spans="2:16">
      <c r="B58256" s="122"/>
      <c r="C58256" s="149"/>
      <c r="D58256" s="149"/>
      <c r="M58256" s="75"/>
      <c r="P58256" s="149"/>
    </row>
    <row r="58257" spans="2:16">
      <c r="B58257" s="122"/>
      <c r="C58257" s="149"/>
      <c r="D58257" s="149"/>
      <c r="M58257" s="75"/>
      <c r="P58257" s="149"/>
    </row>
    <row r="58258" spans="2:16">
      <c r="B58258" s="122"/>
      <c r="C58258" s="149"/>
      <c r="D58258" s="149"/>
      <c r="M58258" s="75"/>
      <c r="P58258" s="149"/>
    </row>
    <row r="58259" spans="2:16">
      <c r="B58259" s="122"/>
      <c r="C58259" s="149"/>
      <c r="D58259" s="149"/>
      <c r="M58259" s="75"/>
      <c r="P58259" s="149"/>
    </row>
    <row r="58260" spans="2:16">
      <c r="B58260" s="122"/>
      <c r="C58260" s="149"/>
      <c r="D58260" s="149"/>
      <c r="M58260" s="75"/>
      <c r="P58260" s="149"/>
    </row>
    <row r="58261" spans="2:16">
      <c r="B58261" s="122"/>
      <c r="C58261" s="149"/>
      <c r="D58261" s="149"/>
      <c r="M58261" s="75"/>
      <c r="P58261" s="149"/>
    </row>
    <row r="58262" spans="2:16">
      <c r="B58262" s="122"/>
      <c r="C58262" s="149"/>
      <c r="D58262" s="149"/>
      <c r="M58262" s="75"/>
      <c r="P58262" s="149"/>
    </row>
    <row r="58263" spans="2:16">
      <c r="B58263" s="122"/>
      <c r="C58263" s="149"/>
      <c r="D58263" s="149"/>
      <c r="M58263" s="75"/>
      <c r="P58263" s="149"/>
    </row>
    <row r="58264" spans="2:16">
      <c r="B58264" s="122"/>
      <c r="C58264" s="149"/>
      <c r="D58264" s="149"/>
      <c r="M58264" s="75"/>
      <c r="P58264" s="149"/>
    </row>
    <row r="58265" spans="2:16">
      <c r="B58265" s="122"/>
      <c r="C58265" s="149"/>
      <c r="D58265" s="149"/>
      <c r="M58265" s="75"/>
      <c r="P58265" s="149"/>
    </row>
    <row r="58266" spans="2:16">
      <c r="B58266" s="122"/>
      <c r="C58266" s="149"/>
      <c r="D58266" s="149"/>
      <c r="M58266" s="75"/>
      <c r="P58266" s="149"/>
    </row>
    <row r="58267" spans="2:16">
      <c r="B58267" s="122"/>
      <c r="C58267" s="149"/>
      <c r="D58267" s="149"/>
      <c r="M58267" s="75"/>
      <c r="P58267" s="149"/>
    </row>
    <row r="58268" spans="2:16">
      <c r="B58268" s="122"/>
      <c r="C58268" s="149"/>
      <c r="D58268" s="149"/>
      <c r="M58268" s="75"/>
      <c r="P58268" s="149"/>
    </row>
    <row r="58269" spans="2:16">
      <c r="B58269" s="122"/>
      <c r="C58269" s="149"/>
      <c r="D58269" s="149"/>
      <c r="M58269" s="75"/>
      <c r="P58269" s="149"/>
    </row>
    <row r="58270" spans="2:16">
      <c r="B58270" s="122"/>
      <c r="C58270" s="149"/>
      <c r="D58270" s="149"/>
      <c r="M58270" s="75"/>
      <c r="P58270" s="149"/>
    </row>
    <row r="58271" spans="2:16">
      <c r="B58271" s="122"/>
      <c r="C58271" s="149"/>
      <c r="D58271" s="149"/>
      <c r="M58271" s="75"/>
      <c r="P58271" s="149"/>
    </row>
    <row r="58272" spans="2:16">
      <c r="B58272" s="122"/>
      <c r="C58272" s="149"/>
      <c r="D58272" s="149"/>
      <c r="M58272" s="75"/>
      <c r="P58272" s="149"/>
    </row>
    <row r="58273" spans="2:16">
      <c r="B58273" s="122"/>
      <c r="C58273" s="149"/>
      <c r="D58273" s="149"/>
      <c r="M58273" s="75"/>
      <c r="P58273" s="149"/>
    </row>
    <row r="58274" spans="2:16">
      <c r="B58274" s="122"/>
      <c r="C58274" s="149"/>
      <c r="D58274" s="149"/>
      <c r="M58274" s="75"/>
      <c r="P58274" s="149"/>
    </row>
    <row r="58275" spans="2:16">
      <c r="B58275" s="122"/>
      <c r="C58275" s="149"/>
      <c r="D58275" s="149"/>
      <c r="M58275" s="75"/>
      <c r="P58275" s="149"/>
    </row>
    <row r="58276" spans="2:16">
      <c r="B58276" s="122"/>
      <c r="C58276" s="149"/>
      <c r="D58276" s="149"/>
      <c r="M58276" s="75"/>
      <c r="P58276" s="149"/>
    </row>
    <row r="58277" spans="2:16">
      <c r="B58277" s="122"/>
      <c r="C58277" s="149"/>
      <c r="D58277" s="149"/>
      <c r="M58277" s="75"/>
      <c r="P58277" s="149"/>
    </row>
    <row r="58278" spans="2:16">
      <c r="B58278" s="122"/>
      <c r="C58278" s="149"/>
      <c r="D58278" s="149"/>
      <c r="M58278" s="75"/>
      <c r="P58278" s="149"/>
    </row>
    <row r="58279" spans="2:16">
      <c r="B58279" s="122"/>
      <c r="C58279" s="149"/>
      <c r="D58279" s="149"/>
      <c r="M58279" s="75"/>
      <c r="P58279" s="149"/>
    </row>
    <row r="58280" spans="2:16">
      <c r="B58280" s="122"/>
      <c r="C58280" s="149"/>
      <c r="D58280" s="149"/>
      <c r="M58280" s="75"/>
      <c r="P58280" s="149"/>
    </row>
    <row r="58281" spans="2:16">
      <c r="B58281" s="122"/>
      <c r="C58281" s="149"/>
      <c r="D58281" s="149"/>
      <c r="M58281" s="75"/>
      <c r="P58281" s="149"/>
    </row>
    <row r="58282" spans="2:16">
      <c r="B58282" s="122"/>
      <c r="C58282" s="149"/>
      <c r="D58282" s="149"/>
      <c r="M58282" s="75"/>
      <c r="P58282" s="149"/>
    </row>
    <row r="58283" spans="2:16">
      <c r="B58283" s="122"/>
      <c r="C58283" s="149"/>
      <c r="D58283" s="149"/>
      <c r="M58283" s="75"/>
      <c r="P58283" s="149"/>
    </row>
    <row r="58284" spans="2:16">
      <c r="B58284" s="122"/>
      <c r="C58284" s="149"/>
      <c r="D58284" s="149"/>
      <c r="M58284" s="75"/>
      <c r="P58284" s="149"/>
    </row>
    <row r="58285" spans="2:16">
      <c r="B58285" s="122"/>
      <c r="C58285" s="149"/>
      <c r="D58285" s="149"/>
      <c r="M58285" s="75"/>
      <c r="P58285" s="149"/>
    </row>
    <row r="58286" spans="2:16">
      <c r="B58286" s="122"/>
      <c r="C58286" s="149"/>
      <c r="D58286" s="149"/>
      <c r="M58286" s="75"/>
      <c r="P58286" s="149"/>
    </row>
    <row r="58287" spans="2:16">
      <c r="B58287" s="122"/>
      <c r="C58287" s="149"/>
      <c r="D58287" s="149"/>
      <c r="M58287" s="75"/>
      <c r="P58287" s="149"/>
    </row>
    <row r="58288" spans="2:16">
      <c r="B58288" s="122"/>
      <c r="C58288" s="149"/>
      <c r="D58288" s="149"/>
      <c r="M58288" s="75"/>
      <c r="P58288" s="149"/>
    </row>
    <row r="58289" spans="2:16">
      <c r="B58289" s="122"/>
      <c r="C58289" s="149"/>
      <c r="D58289" s="149"/>
      <c r="M58289" s="75"/>
      <c r="P58289" s="149"/>
    </row>
    <row r="58290" spans="2:16">
      <c r="B58290" s="122"/>
      <c r="C58290" s="149"/>
      <c r="D58290" s="149"/>
      <c r="M58290" s="75"/>
      <c r="P58290" s="149"/>
    </row>
    <row r="58291" spans="2:16">
      <c r="B58291" s="122"/>
      <c r="C58291" s="149"/>
      <c r="D58291" s="149"/>
      <c r="M58291" s="75"/>
      <c r="P58291" s="149"/>
    </row>
    <row r="58292" spans="2:16">
      <c r="B58292" s="122"/>
      <c r="C58292" s="149"/>
      <c r="D58292" s="149"/>
      <c r="M58292" s="75"/>
      <c r="P58292" s="149"/>
    </row>
    <row r="58293" spans="2:16">
      <c r="B58293" s="122"/>
      <c r="C58293" s="149"/>
      <c r="D58293" s="149"/>
      <c r="M58293" s="75"/>
      <c r="P58293" s="149"/>
    </row>
    <row r="58294" spans="2:16">
      <c r="B58294" s="122"/>
      <c r="C58294" s="149"/>
      <c r="D58294" s="149"/>
      <c r="M58294" s="75"/>
      <c r="P58294" s="149"/>
    </row>
    <row r="58295" spans="2:16">
      <c r="B58295" s="122"/>
      <c r="C58295" s="149"/>
      <c r="D58295" s="149"/>
      <c r="M58295" s="75"/>
      <c r="P58295" s="149"/>
    </row>
    <row r="58296" spans="2:16">
      <c r="B58296" s="122"/>
      <c r="C58296" s="149"/>
      <c r="D58296" s="149"/>
      <c r="M58296" s="75"/>
      <c r="P58296" s="149"/>
    </row>
    <row r="58297" spans="2:16">
      <c r="B58297" s="122"/>
      <c r="C58297" s="149"/>
      <c r="D58297" s="149"/>
      <c r="M58297" s="75"/>
      <c r="P58297" s="149"/>
    </row>
    <row r="58298" spans="2:16">
      <c r="B58298" s="122"/>
      <c r="C58298" s="149"/>
      <c r="D58298" s="149"/>
      <c r="M58298" s="75"/>
      <c r="P58298" s="149"/>
    </row>
    <row r="58299" spans="2:16">
      <c r="B58299" s="122"/>
      <c r="C58299" s="149"/>
      <c r="D58299" s="149"/>
      <c r="M58299" s="75"/>
      <c r="P58299" s="149"/>
    </row>
    <row r="58300" spans="2:16">
      <c r="B58300" s="122"/>
      <c r="C58300" s="149"/>
      <c r="D58300" s="149"/>
      <c r="M58300" s="75"/>
      <c r="P58300" s="149"/>
    </row>
    <row r="58301" spans="2:16">
      <c r="B58301" s="122"/>
      <c r="C58301" s="149"/>
      <c r="D58301" s="149"/>
      <c r="M58301" s="75"/>
      <c r="P58301" s="149"/>
    </row>
    <row r="58302" spans="2:16">
      <c r="B58302" s="122"/>
      <c r="C58302" s="149"/>
      <c r="D58302" s="149"/>
      <c r="M58302" s="75"/>
      <c r="P58302" s="149"/>
    </row>
    <row r="58303" spans="2:16">
      <c r="B58303" s="122"/>
      <c r="C58303" s="149"/>
      <c r="D58303" s="149"/>
      <c r="M58303" s="75"/>
      <c r="P58303" s="149"/>
    </row>
    <row r="58304" spans="2:16">
      <c r="B58304" s="122"/>
      <c r="C58304" s="149"/>
      <c r="D58304" s="149"/>
      <c r="M58304" s="75"/>
      <c r="P58304" s="149"/>
    </row>
    <row r="58305" spans="2:16">
      <c r="B58305" s="122"/>
      <c r="C58305" s="149"/>
      <c r="D58305" s="149"/>
      <c r="M58305" s="75"/>
      <c r="P58305" s="149"/>
    </row>
    <row r="58306" spans="2:16">
      <c r="B58306" s="122"/>
      <c r="C58306" s="149"/>
      <c r="D58306" s="149"/>
      <c r="M58306" s="75"/>
      <c r="P58306" s="149"/>
    </row>
    <row r="58307" spans="2:16">
      <c r="B58307" s="122"/>
      <c r="C58307" s="149"/>
      <c r="D58307" s="149"/>
      <c r="M58307" s="75"/>
      <c r="P58307" s="149"/>
    </row>
    <row r="58308" spans="2:16">
      <c r="B58308" s="122"/>
      <c r="C58308" s="149"/>
      <c r="D58308" s="149"/>
      <c r="M58308" s="75"/>
      <c r="P58308" s="149"/>
    </row>
    <row r="58309" spans="2:16">
      <c r="B58309" s="122"/>
      <c r="C58309" s="149"/>
      <c r="D58309" s="149"/>
      <c r="M58309" s="75"/>
      <c r="P58309" s="149"/>
    </row>
    <row r="58310" spans="2:16">
      <c r="B58310" s="122"/>
      <c r="C58310" s="149"/>
      <c r="D58310" s="149"/>
      <c r="M58310" s="75"/>
      <c r="P58310" s="149"/>
    </row>
    <row r="58311" spans="2:16">
      <c r="B58311" s="122"/>
      <c r="C58311" s="149"/>
      <c r="D58311" s="149"/>
      <c r="M58311" s="75"/>
      <c r="P58311" s="149"/>
    </row>
    <row r="58312" spans="2:16">
      <c r="B58312" s="122"/>
      <c r="C58312" s="149"/>
      <c r="D58312" s="149"/>
      <c r="M58312" s="75"/>
      <c r="P58312" s="149"/>
    </row>
    <row r="58313" spans="2:16">
      <c r="B58313" s="122"/>
      <c r="C58313" s="149"/>
      <c r="D58313" s="149"/>
      <c r="M58313" s="75"/>
      <c r="P58313" s="149"/>
    </row>
    <row r="58314" spans="2:16">
      <c r="B58314" s="122"/>
      <c r="C58314" s="149"/>
      <c r="D58314" s="149"/>
      <c r="M58314" s="75"/>
      <c r="P58314" s="149"/>
    </row>
    <row r="58315" spans="2:16">
      <c r="B58315" s="122"/>
      <c r="C58315" s="149"/>
      <c r="D58315" s="149"/>
      <c r="M58315" s="75"/>
      <c r="P58315" s="149"/>
    </row>
    <row r="58316" spans="2:16">
      <c r="B58316" s="122"/>
      <c r="C58316" s="149"/>
      <c r="D58316" s="149"/>
      <c r="M58316" s="75"/>
      <c r="P58316" s="149"/>
    </row>
    <row r="58317" spans="2:16">
      <c r="B58317" s="122"/>
      <c r="C58317" s="149"/>
      <c r="D58317" s="149"/>
      <c r="M58317" s="75"/>
      <c r="P58317" s="149"/>
    </row>
    <row r="58318" spans="2:16">
      <c r="B58318" s="122"/>
      <c r="C58318" s="149"/>
      <c r="D58318" s="149"/>
      <c r="M58318" s="75"/>
      <c r="P58318" s="149"/>
    </row>
    <row r="58319" spans="2:16">
      <c r="B58319" s="122"/>
      <c r="C58319" s="149"/>
      <c r="D58319" s="149"/>
      <c r="M58319" s="75"/>
      <c r="P58319" s="149"/>
    </row>
    <row r="58320" spans="2:16">
      <c r="B58320" s="122"/>
      <c r="C58320" s="149"/>
      <c r="D58320" s="149"/>
      <c r="M58320" s="75"/>
      <c r="P58320" s="149"/>
    </row>
    <row r="58321" spans="2:16">
      <c r="B58321" s="122"/>
      <c r="C58321" s="149"/>
      <c r="D58321" s="149"/>
      <c r="M58321" s="75"/>
      <c r="P58321" s="149"/>
    </row>
    <row r="58322" spans="2:16">
      <c r="B58322" s="122"/>
      <c r="C58322" s="149"/>
      <c r="D58322" s="149"/>
      <c r="M58322" s="75"/>
      <c r="P58322" s="149"/>
    </row>
    <row r="58323" spans="2:16">
      <c r="B58323" s="122"/>
      <c r="C58323" s="149"/>
      <c r="D58323" s="149"/>
      <c r="M58323" s="75"/>
      <c r="P58323" s="149"/>
    </row>
    <row r="58324" spans="2:16">
      <c r="B58324" s="122"/>
      <c r="C58324" s="149"/>
      <c r="D58324" s="149"/>
      <c r="M58324" s="75"/>
      <c r="P58324" s="149"/>
    </row>
    <row r="58325" spans="2:16">
      <c r="B58325" s="122"/>
      <c r="C58325" s="149"/>
      <c r="D58325" s="149"/>
      <c r="M58325" s="75"/>
      <c r="P58325" s="149"/>
    </row>
    <row r="58326" spans="2:16">
      <c r="B58326" s="122"/>
      <c r="C58326" s="149"/>
      <c r="D58326" s="149"/>
      <c r="M58326" s="75"/>
      <c r="P58326" s="149"/>
    </row>
    <row r="58327" spans="2:16">
      <c r="B58327" s="122"/>
      <c r="C58327" s="149"/>
      <c r="D58327" s="149"/>
      <c r="M58327" s="75"/>
      <c r="P58327" s="149"/>
    </row>
    <row r="58328" spans="2:16">
      <c r="B58328" s="122"/>
      <c r="C58328" s="149"/>
      <c r="D58328" s="149"/>
      <c r="M58328" s="75"/>
      <c r="P58328" s="149"/>
    </row>
    <row r="58329" spans="2:16">
      <c r="B58329" s="122"/>
      <c r="C58329" s="149"/>
      <c r="D58329" s="149"/>
      <c r="M58329" s="75"/>
      <c r="P58329" s="149"/>
    </row>
    <row r="58330" spans="2:16">
      <c r="B58330" s="122"/>
      <c r="C58330" s="149"/>
      <c r="D58330" s="149"/>
      <c r="M58330" s="75"/>
      <c r="P58330" s="149"/>
    </row>
    <row r="58331" spans="2:16">
      <c r="B58331" s="122"/>
      <c r="C58331" s="149"/>
      <c r="D58331" s="149"/>
      <c r="M58331" s="75"/>
      <c r="P58331" s="149"/>
    </row>
    <row r="58332" spans="2:16">
      <c r="B58332" s="122"/>
      <c r="C58332" s="149"/>
      <c r="D58332" s="149"/>
      <c r="M58332" s="75"/>
      <c r="P58332" s="149"/>
    </row>
    <row r="58333" spans="2:16">
      <c r="B58333" s="122"/>
      <c r="C58333" s="149"/>
      <c r="D58333" s="149"/>
      <c r="M58333" s="75"/>
      <c r="P58333" s="149"/>
    </row>
    <row r="58334" spans="2:16">
      <c r="B58334" s="122"/>
      <c r="C58334" s="149"/>
      <c r="D58334" s="149"/>
      <c r="M58334" s="75"/>
      <c r="P58334" s="149"/>
    </row>
    <row r="58335" spans="2:16">
      <c r="B58335" s="122"/>
      <c r="C58335" s="149"/>
      <c r="D58335" s="149"/>
      <c r="M58335" s="75"/>
      <c r="P58335" s="149"/>
    </row>
    <row r="58336" spans="2:16">
      <c r="B58336" s="122"/>
      <c r="C58336" s="149"/>
      <c r="D58336" s="149"/>
      <c r="M58336" s="75"/>
      <c r="P58336" s="149"/>
    </row>
    <row r="58337" spans="2:16">
      <c r="B58337" s="122"/>
      <c r="C58337" s="149"/>
      <c r="D58337" s="149"/>
      <c r="M58337" s="75"/>
      <c r="P58337" s="149"/>
    </row>
    <row r="58338" spans="2:16">
      <c r="B58338" s="122"/>
      <c r="C58338" s="149"/>
      <c r="D58338" s="149"/>
      <c r="M58338" s="75"/>
      <c r="P58338" s="149"/>
    </row>
    <row r="58339" spans="2:16">
      <c r="B58339" s="122"/>
      <c r="C58339" s="149"/>
      <c r="D58339" s="149"/>
      <c r="M58339" s="75"/>
      <c r="P58339" s="149"/>
    </row>
    <row r="58340" spans="2:16">
      <c r="B58340" s="122"/>
      <c r="C58340" s="149"/>
      <c r="D58340" s="149"/>
      <c r="M58340" s="75"/>
      <c r="P58340" s="149"/>
    </row>
    <row r="58341" spans="2:16">
      <c r="B58341" s="122"/>
      <c r="C58341" s="149"/>
      <c r="D58341" s="149"/>
      <c r="M58341" s="75"/>
      <c r="P58341" s="149"/>
    </row>
    <row r="58342" spans="2:16">
      <c r="B58342" s="122"/>
      <c r="C58342" s="149"/>
      <c r="D58342" s="149"/>
      <c r="M58342" s="75"/>
      <c r="P58342" s="149"/>
    </row>
    <row r="58343" spans="2:16">
      <c r="B58343" s="122"/>
      <c r="C58343" s="149"/>
      <c r="D58343" s="149"/>
      <c r="M58343" s="75"/>
      <c r="P58343" s="149"/>
    </row>
    <row r="58344" spans="2:16">
      <c r="B58344" s="122"/>
      <c r="C58344" s="149"/>
      <c r="D58344" s="149"/>
      <c r="M58344" s="75"/>
      <c r="P58344" s="149"/>
    </row>
    <row r="58345" spans="2:16">
      <c r="B58345" s="122"/>
      <c r="C58345" s="149"/>
      <c r="D58345" s="149"/>
      <c r="M58345" s="75"/>
      <c r="P58345" s="149"/>
    </row>
    <row r="58346" spans="2:16">
      <c r="B58346" s="122"/>
      <c r="C58346" s="149"/>
      <c r="D58346" s="149"/>
      <c r="M58346" s="75"/>
      <c r="P58346" s="149"/>
    </row>
    <row r="58347" spans="2:16">
      <c r="B58347" s="122"/>
      <c r="C58347" s="149"/>
      <c r="D58347" s="149"/>
      <c r="M58347" s="75"/>
      <c r="P58347" s="149"/>
    </row>
    <row r="58348" spans="2:16">
      <c r="B58348" s="122"/>
      <c r="C58348" s="149"/>
      <c r="D58348" s="149"/>
      <c r="M58348" s="75"/>
      <c r="P58348" s="149"/>
    </row>
    <row r="58349" spans="2:16">
      <c r="B58349" s="122"/>
      <c r="C58349" s="149"/>
      <c r="D58349" s="149"/>
      <c r="M58349" s="75"/>
      <c r="P58349" s="149"/>
    </row>
    <row r="58350" spans="2:16">
      <c r="B58350" s="122"/>
      <c r="C58350" s="149"/>
      <c r="D58350" s="149"/>
      <c r="M58350" s="75"/>
      <c r="P58350" s="149"/>
    </row>
    <row r="58351" spans="2:16">
      <c r="B58351" s="122"/>
      <c r="C58351" s="149"/>
      <c r="D58351" s="149"/>
      <c r="M58351" s="75"/>
      <c r="P58351" s="149"/>
    </row>
    <row r="58352" spans="2:16">
      <c r="B58352" s="122"/>
      <c r="C58352" s="149"/>
      <c r="D58352" s="149"/>
      <c r="M58352" s="75"/>
      <c r="P58352" s="149"/>
    </row>
    <row r="58353" spans="2:16">
      <c r="B58353" s="122"/>
      <c r="C58353" s="149"/>
      <c r="D58353" s="149"/>
      <c r="M58353" s="75"/>
      <c r="P58353" s="149"/>
    </row>
    <row r="58354" spans="2:16">
      <c r="B58354" s="122"/>
      <c r="C58354" s="149"/>
      <c r="D58354" s="149"/>
      <c r="M58354" s="75"/>
      <c r="P58354" s="149"/>
    </row>
    <row r="58355" spans="2:16">
      <c r="B58355" s="122"/>
      <c r="C58355" s="149"/>
      <c r="D58355" s="149"/>
      <c r="M58355" s="75"/>
      <c r="P58355" s="149"/>
    </row>
    <row r="58356" spans="2:16">
      <c r="B58356" s="122"/>
      <c r="C58356" s="149"/>
      <c r="D58356" s="149"/>
      <c r="M58356" s="75"/>
      <c r="P58356" s="149"/>
    </row>
    <row r="58357" spans="2:16">
      <c r="B58357" s="122"/>
      <c r="C58357" s="149"/>
      <c r="D58357" s="149"/>
      <c r="M58357" s="75"/>
      <c r="P58357" s="149"/>
    </row>
    <row r="58358" spans="2:16">
      <c r="B58358" s="122"/>
      <c r="C58358" s="149"/>
      <c r="D58358" s="149"/>
      <c r="M58358" s="75"/>
      <c r="P58358" s="149"/>
    </row>
    <row r="58359" spans="2:16">
      <c r="B58359" s="122"/>
      <c r="C58359" s="149"/>
      <c r="D58359" s="149"/>
      <c r="M58359" s="75"/>
      <c r="P58359" s="149"/>
    </row>
    <row r="58360" spans="2:16">
      <c r="B58360" s="122"/>
      <c r="C58360" s="149"/>
      <c r="D58360" s="149"/>
      <c r="M58360" s="75"/>
      <c r="P58360" s="149"/>
    </row>
    <row r="58361" spans="2:16">
      <c r="B58361" s="122"/>
      <c r="C58361" s="149"/>
      <c r="D58361" s="149"/>
      <c r="M58361" s="75"/>
      <c r="P58361" s="149"/>
    </row>
    <row r="58362" spans="2:16">
      <c r="B58362" s="122"/>
      <c r="C58362" s="149"/>
      <c r="D58362" s="149"/>
      <c r="M58362" s="75"/>
      <c r="P58362" s="149"/>
    </row>
    <row r="58363" spans="2:16">
      <c r="B58363" s="122"/>
      <c r="C58363" s="149"/>
      <c r="D58363" s="149"/>
      <c r="M58363" s="75"/>
      <c r="P58363" s="149"/>
    </row>
    <row r="58364" spans="2:16">
      <c r="B58364" s="122"/>
      <c r="C58364" s="149"/>
      <c r="D58364" s="149"/>
      <c r="M58364" s="75"/>
      <c r="P58364" s="149"/>
    </row>
    <row r="58365" spans="2:16">
      <c r="B58365" s="122"/>
      <c r="C58365" s="149"/>
      <c r="D58365" s="149"/>
      <c r="M58365" s="75"/>
      <c r="P58365" s="149"/>
    </row>
    <row r="58366" spans="2:16">
      <c r="B58366" s="122"/>
      <c r="C58366" s="149"/>
      <c r="D58366" s="149"/>
      <c r="M58366" s="75"/>
      <c r="P58366" s="149"/>
    </row>
    <row r="58367" spans="2:16">
      <c r="B58367" s="122"/>
      <c r="C58367" s="149"/>
      <c r="D58367" s="149"/>
      <c r="M58367" s="75"/>
      <c r="P58367" s="149"/>
    </row>
    <row r="58368" spans="2:16">
      <c r="B58368" s="122"/>
      <c r="C58368" s="149"/>
      <c r="D58368" s="149"/>
      <c r="M58368" s="75"/>
      <c r="P58368" s="149"/>
    </row>
    <row r="58369" spans="2:16">
      <c r="B58369" s="122"/>
      <c r="C58369" s="149"/>
      <c r="D58369" s="149"/>
      <c r="M58369" s="75"/>
      <c r="P58369" s="149"/>
    </row>
    <row r="58370" spans="2:16">
      <c r="B58370" s="122"/>
      <c r="C58370" s="149"/>
      <c r="D58370" s="149"/>
      <c r="M58370" s="75"/>
      <c r="P58370" s="149"/>
    </row>
    <row r="58371" spans="2:16">
      <c r="B58371" s="122"/>
      <c r="C58371" s="149"/>
      <c r="D58371" s="149"/>
      <c r="M58371" s="75"/>
      <c r="P58371" s="149"/>
    </row>
    <row r="58372" spans="2:16">
      <c r="B58372" s="122"/>
      <c r="C58372" s="149"/>
      <c r="D58372" s="149"/>
      <c r="M58372" s="75"/>
      <c r="P58372" s="149"/>
    </row>
    <row r="58373" spans="2:16">
      <c r="B58373" s="122"/>
      <c r="C58373" s="149"/>
      <c r="D58373" s="149"/>
      <c r="M58373" s="75"/>
      <c r="P58373" s="149"/>
    </row>
    <row r="58374" spans="2:16">
      <c r="B58374" s="122"/>
      <c r="C58374" s="149"/>
      <c r="D58374" s="149"/>
      <c r="M58374" s="75"/>
      <c r="P58374" s="149"/>
    </row>
    <row r="58375" spans="2:16">
      <c r="B58375" s="122"/>
      <c r="C58375" s="149"/>
      <c r="D58375" s="149"/>
      <c r="M58375" s="75"/>
      <c r="P58375" s="149"/>
    </row>
    <row r="58376" spans="2:16">
      <c r="B58376" s="122"/>
      <c r="C58376" s="149"/>
      <c r="D58376" s="149"/>
      <c r="M58376" s="75"/>
      <c r="P58376" s="149"/>
    </row>
    <row r="58377" spans="2:16">
      <c r="B58377" s="122"/>
      <c r="C58377" s="149"/>
      <c r="D58377" s="149"/>
      <c r="M58377" s="75"/>
      <c r="P58377" s="149"/>
    </row>
    <row r="58378" spans="2:16">
      <c r="B58378" s="122"/>
      <c r="C58378" s="149"/>
      <c r="D58378" s="149"/>
      <c r="M58378" s="75"/>
      <c r="P58378" s="149"/>
    </row>
    <row r="58379" spans="2:16">
      <c r="B58379" s="122"/>
      <c r="C58379" s="149"/>
      <c r="D58379" s="149"/>
      <c r="M58379" s="75"/>
      <c r="P58379" s="149"/>
    </row>
    <row r="58380" spans="2:16">
      <c r="B58380" s="122"/>
      <c r="C58380" s="149"/>
      <c r="D58380" s="149"/>
      <c r="M58380" s="75"/>
      <c r="P58380" s="149"/>
    </row>
    <row r="58381" spans="2:16">
      <c r="B58381" s="122"/>
      <c r="C58381" s="149"/>
      <c r="D58381" s="149"/>
      <c r="M58381" s="75"/>
      <c r="P58381" s="149"/>
    </row>
    <row r="58382" spans="2:16">
      <c r="B58382" s="122"/>
      <c r="C58382" s="149"/>
      <c r="D58382" s="149"/>
      <c r="M58382" s="75"/>
      <c r="P58382" s="149"/>
    </row>
    <row r="58383" spans="2:16">
      <c r="B58383" s="122"/>
      <c r="C58383" s="149"/>
      <c r="D58383" s="149"/>
      <c r="M58383" s="75"/>
      <c r="P58383" s="149"/>
    </row>
    <row r="58384" spans="2:16">
      <c r="B58384" s="122"/>
      <c r="C58384" s="149"/>
      <c r="D58384" s="149"/>
      <c r="M58384" s="75"/>
      <c r="P58384" s="149"/>
    </row>
    <row r="58385" spans="2:16">
      <c r="B58385" s="122"/>
      <c r="C58385" s="149"/>
      <c r="D58385" s="149"/>
      <c r="M58385" s="75"/>
      <c r="P58385" s="149"/>
    </row>
    <row r="58386" spans="2:16">
      <c r="B58386" s="122"/>
      <c r="C58386" s="149"/>
      <c r="D58386" s="149"/>
      <c r="M58386" s="75"/>
      <c r="P58386" s="149"/>
    </row>
    <row r="58387" spans="2:16">
      <c r="B58387" s="122"/>
      <c r="C58387" s="149"/>
      <c r="D58387" s="149"/>
      <c r="M58387" s="75"/>
      <c r="P58387" s="149"/>
    </row>
    <row r="58388" spans="2:16">
      <c r="B58388" s="122"/>
      <c r="C58388" s="149"/>
      <c r="D58388" s="149"/>
      <c r="M58388" s="75"/>
      <c r="P58388" s="149"/>
    </row>
    <row r="58389" spans="2:16">
      <c r="B58389" s="122"/>
      <c r="C58389" s="149"/>
      <c r="D58389" s="149"/>
      <c r="M58389" s="75"/>
      <c r="P58389" s="149"/>
    </row>
    <row r="58390" spans="2:16">
      <c r="B58390" s="122"/>
      <c r="C58390" s="149"/>
      <c r="D58390" s="149"/>
      <c r="M58390" s="75"/>
      <c r="P58390" s="149"/>
    </row>
    <row r="58391" spans="2:16">
      <c r="B58391" s="122"/>
      <c r="C58391" s="149"/>
      <c r="D58391" s="149"/>
      <c r="M58391" s="75"/>
      <c r="P58391" s="149"/>
    </row>
    <row r="58392" spans="2:16">
      <c r="B58392" s="122"/>
      <c r="C58392" s="149"/>
      <c r="D58392" s="149"/>
      <c r="M58392" s="75"/>
      <c r="P58392" s="149"/>
    </row>
    <row r="58393" spans="2:16">
      <c r="B58393" s="122"/>
      <c r="C58393" s="149"/>
      <c r="D58393" s="149"/>
      <c r="M58393" s="75"/>
      <c r="P58393" s="149"/>
    </row>
    <row r="58394" spans="2:16">
      <c r="B58394" s="122"/>
      <c r="C58394" s="149"/>
      <c r="D58394" s="149"/>
      <c r="M58394" s="75"/>
      <c r="P58394" s="149"/>
    </row>
    <row r="58395" spans="2:16">
      <c r="B58395" s="122"/>
      <c r="C58395" s="149"/>
      <c r="D58395" s="149"/>
      <c r="M58395" s="75"/>
      <c r="P58395" s="149"/>
    </row>
    <row r="58396" spans="2:16">
      <c r="B58396" s="122"/>
      <c r="C58396" s="149"/>
      <c r="D58396" s="149"/>
      <c r="M58396" s="75"/>
      <c r="P58396" s="149"/>
    </row>
    <row r="58397" spans="2:16">
      <c r="B58397" s="122"/>
      <c r="C58397" s="149"/>
      <c r="D58397" s="149"/>
      <c r="M58397" s="75"/>
      <c r="P58397" s="149"/>
    </row>
    <row r="58398" spans="2:16">
      <c r="B58398" s="122"/>
      <c r="C58398" s="149"/>
      <c r="D58398" s="149"/>
      <c r="M58398" s="75"/>
      <c r="P58398" s="149"/>
    </row>
    <row r="58399" spans="2:16">
      <c r="B58399" s="122"/>
      <c r="C58399" s="149"/>
      <c r="D58399" s="149"/>
      <c r="M58399" s="75"/>
      <c r="P58399" s="149"/>
    </row>
    <row r="58400" spans="2:16">
      <c r="B58400" s="122"/>
      <c r="C58400" s="149"/>
      <c r="D58400" s="149"/>
      <c r="M58400" s="75"/>
      <c r="P58400" s="149"/>
    </row>
    <row r="58401" spans="2:16">
      <c r="B58401" s="122"/>
      <c r="C58401" s="149"/>
      <c r="D58401" s="149"/>
      <c r="M58401" s="75"/>
      <c r="P58401" s="149"/>
    </row>
    <row r="58402" spans="2:16">
      <c r="B58402" s="122"/>
      <c r="C58402" s="149"/>
      <c r="D58402" s="149"/>
      <c r="M58402" s="75"/>
      <c r="P58402" s="149"/>
    </row>
    <row r="58403" spans="2:16">
      <c r="B58403" s="122"/>
      <c r="C58403" s="149"/>
      <c r="D58403" s="149"/>
      <c r="M58403" s="75"/>
      <c r="P58403" s="149"/>
    </row>
    <row r="58404" spans="2:16">
      <c r="B58404" s="122"/>
      <c r="C58404" s="149"/>
      <c r="D58404" s="149"/>
      <c r="M58404" s="75"/>
      <c r="P58404" s="149"/>
    </row>
    <row r="58405" spans="2:16">
      <c r="B58405" s="122"/>
      <c r="C58405" s="149"/>
      <c r="D58405" s="149"/>
      <c r="M58405" s="75"/>
      <c r="P58405" s="149"/>
    </row>
    <row r="58406" spans="2:16">
      <c r="B58406" s="122"/>
      <c r="C58406" s="149"/>
      <c r="D58406" s="149"/>
      <c r="M58406" s="75"/>
      <c r="P58406" s="149"/>
    </row>
    <row r="58407" spans="2:16">
      <c r="B58407" s="122"/>
      <c r="C58407" s="149"/>
      <c r="D58407" s="149"/>
      <c r="M58407" s="75"/>
      <c r="P58407" s="149"/>
    </row>
    <row r="58408" spans="2:16">
      <c r="B58408" s="122"/>
      <c r="C58408" s="149"/>
      <c r="D58408" s="149"/>
      <c r="M58408" s="75"/>
      <c r="P58408" s="149"/>
    </row>
    <row r="58409" spans="2:16">
      <c r="B58409" s="122"/>
      <c r="C58409" s="149"/>
      <c r="D58409" s="149"/>
      <c r="M58409" s="75"/>
      <c r="P58409" s="149"/>
    </row>
    <row r="58410" spans="2:16">
      <c r="B58410" s="122"/>
      <c r="C58410" s="149"/>
      <c r="D58410" s="149"/>
      <c r="M58410" s="75"/>
      <c r="P58410" s="149"/>
    </row>
    <row r="58411" spans="2:16">
      <c r="B58411" s="122"/>
      <c r="C58411" s="149"/>
      <c r="D58411" s="149"/>
      <c r="M58411" s="75"/>
      <c r="P58411" s="149"/>
    </row>
    <row r="58412" spans="2:16">
      <c r="B58412" s="122"/>
      <c r="C58412" s="149"/>
      <c r="D58412" s="149"/>
      <c r="M58412" s="75"/>
      <c r="P58412" s="149"/>
    </row>
    <row r="58413" spans="2:16">
      <c r="B58413" s="122"/>
      <c r="C58413" s="149"/>
      <c r="D58413" s="149"/>
      <c r="M58413" s="75"/>
      <c r="P58413" s="149"/>
    </row>
    <row r="58414" spans="2:16">
      <c r="B58414" s="122"/>
      <c r="C58414" s="149"/>
      <c r="D58414" s="149"/>
      <c r="M58414" s="75"/>
      <c r="P58414" s="149"/>
    </row>
    <row r="58415" spans="2:16">
      <c r="B58415" s="122"/>
      <c r="C58415" s="149"/>
      <c r="D58415" s="149"/>
      <c r="M58415" s="75"/>
      <c r="P58415" s="149"/>
    </row>
    <row r="58416" spans="2:16">
      <c r="B58416" s="122"/>
      <c r="C58416" s="149"/>
      <c r="D58416" s="149"/>
      <c r="M58416" s="75"/>
      <c r="P58416" s="149"/>
    </row>
    <row r="58417" spans="2:16">
      <c r="B58417" s="122"/>
      <c r="C58417" s="149"/>
      <c r="D58417" s="149"/>
      <c r="M58417" s="75"/>
      <c r="P58417" s="149"/>
    </row>
    <row r="58418" spans="2:16">
      <c r="B58418" s="122"/>
      <c r="C58418" s="149"/>
      <c r="D58418" s="149"/>
      <c r="M58418" s="75"/>
      <c r="P58418" s="149"/>
    </row>
    <row r="58419" spans="2:16">
      <c r="B58419" s="122"/>
      <c r="C58419" s="149"/>
      <c r="D58419" s="149"/>
      <c r="M58419" s="75"/>
      <c r="P58419" s="149"/>
    </row>
    <row r="58420" spans="2:16">
      <c r="B58420" s="122"/>
      <c r="C58420" s="149"/>
      <c r="D58420" s="149"/>
      <c r="M58420" s="75"/>
      <c r="P58420" s="149"/>
    </row>
    <row r="58421" spans="2:16">
      <c r="B58421" s="122"/>
      <c r="C58421" s="149"/>
      <c r="D58421" s="149"/>
      <c r="M58421" s="75"/>
      <c r="P58421" s="149"/>
    </row>
    <row r="58422" spans="2:16">
      <c r="B58422" s="122"/>
      <c r="C58422" s="149"/>
      <c r="D58422" s="149"/>
      <c r="M58422" s="75"/>
      <c r="P58422" s="149"/>
    </row>
    <row r="58423" spans="2:16">
      <c r="B58423" s="122"/>
      <c r="C58423" s="149"/>
      <c r="D58423" s="149"/>
      <c r="M58423" s="75"/>
      <c r="P58423" s="149"/>
    </row>
    <row r="58424" spans="2:16">
      <c r="B58424" s="122"/>
      <c r="C58424" s="149"/>
      <c r="D58424" s="149"/>
      <c r="M58424" s="75"/>
      <c r="P58424" s="149"/>
    </row>
    <row r="58425" spans="2:16">
      <c r="B58425" s="122"/>
      <c r="C58425" s="149"/>
      <c r="D58425" s="149"/>
      <c r="M58425" s="75"/>
      <c r="P58425" s="149"/>
    </row>
    <row r="58426" spans="2:16">
      <c r="B58426" s="122"/>
      <c r="C58426" s="149"/>
      <c r="D58426" s="149"/>
      <c r="M58426" s="75"/>
      <c r="P58426" s="149"/>
    </row>
    <row r="58427" spans="2:16">
      <c r="B58427" s="122"/>
      <c r="C58427" s="149"/>
      <c r="D58427" s="149"/>
      <c r="M58427" s="75"/>
      <c r="P58427" s="149"/>
    </row>
    <row r="58428" spans="2:16">
      <c r="B58428" s="122"/>
      <c r="C58428" s="149"/>
      <c r="D58428" s="149"/>
      <c r="M58428" s="75"/>
      <c r="P58428" s="149"/>
    </row>
    <row r="58429" spans="2:16">
      <c r="B58429" s="122"/>
      <c r="C58429" s="149"/>
      <c r="D58429" s="149"/>
      <c r="M58429" s="75"/>
      <c r="P58429" s="149"/>
    </row>
    <row r="58430" spans="2:16">
      <c r="B58430" s="122"/>
      <c r="C58430" s="149"/>
      <c r="D58430" s="149"/>
      <c r="M58430" s="75"/>
      <c r="P58430" s="149"/>
    </row>
    <row r="58431" spans="2:16">
      <c r="B58431" s="122"/>
      <c r="C58431" s="149"/>
      <c r="D58431" s="149"/>
      <c r="M58431" s="75"/>
      <c r="P58431" s="149"/>
    </row>
    <row r="58432" spans="2:16">
      <c r="B58432" s="122"/>
      <c r="C58432" s="149"/>
      <c r="D58432" s="149"/>
      <c r="M58432" s="75"/>
      <c r="P58432" s="149"/>
    </row>
    <row r="58433" spans="2:16">
      <c r="B58433" s="122"/>
      <c r="C58433" s="149"/>
      <c r="D58433" s="149"/>
      <c r="M58433" s="75"/>
      <c r="P58433" s="149"/>
    </row>
    <row r="58434" spans="2:16">
      <c r="B58434" s="122"/>
      <c r="C58434" s="149"/>
      <c r="D58434" s="149"/>
      <c r="M58434" s="75"/>
      <c r="P58434" s="149"/>
    </row>
    <row r="58435" spans="2:16">
      <c r="B58435" s="122"/>
      <c r="C58435" s="149"/>
      <c r="D58435" s="149"/>
      <c r="M58435" s="75"/>
      <c r="P58435" s="149"/>
    </row>
    <row r="58436" spans="2:16">
      <c r="B58436" s="122"/>
      <c r="C58436" s="149"/>
      <c r="D58436" s="149"/>
      <c r="M58436" s="75"/>
      <c r="P58436" s="149"/>
    </row>
    <row r="58437" spans="2:16">
      <c r="B58437" s="122"/>
      <c r="C58437" s="149"/>
      <c r="D58437" s="149"/>
      <c r="M58437" s="75"/>
      <c r="P58437" s="149"/>
    </row>
    <row r="58438" spans="2:16">
      <c r="B58438" s="122"/>
      <c r="C58438" s="149"/>
      <c r="D58438" s="149"/>
      <c r="M58438" s="75"/>
      <c r="P58438" s="149"/>
    </row>
    <row r="58439" spans="2:16">
      <c r="B58439" s="122"/>
      <c r="C58439" s="149"/>
      <c r="D58439" s="149"/>
      <c r="M58439" s="75"/>
      <c r="P58439" s="149"/>
    </row>
    <row r="58440" spans="2:16">
      <c r="B58440" s="122"/>
      <c r="C58440" s="149"/>
      <c r="D58440" s="149"/>
      <c r="M58440" s="75"/>
      <c r="P58440" s="149"/>
    </row>
    <row r="58441" spans="2:16">
      <c r="B58441" s="122"/>
      <c r="C58441" s="149"/>
      <c r="D58441" s="149"/>
      <c r="M58441" s="75"/>
      <c r="P58441" s="149"/>
    </row>
    <row r="58442" spans="2:16">
      <c r="B58442" s="122"/>
      <c r="C58442" s="149"/>
      <c r="D58442" s="149"/>
      <c r="M58442" s="75"/>
      <c r="P58442" s="149"/>
    </row>
    <row r="58443" spans="2:16">
      <c r="B58443" s="122"/>
      <c r="C58443" s="149"/>
      <c r="D58443" s="149"/>
      <c r="M58443" s="75"/>
      <c r="P58443" s="149"/>
    </row>
    <row r="58444" spans="2:16">
      <c r="B58444" s="122"/>
      <c r="C58444" s="149"/>
      <c r="D58444" s="149"/>
      <c r="M58444" s="75"/>
      <c r="P58444" s="149"/>
    </row>
    <row r="58445" spans="2:16">
      <c r="B58445" s="122"/>
      <c r="C58445" s="149"/>
      <c r="D58445" s="149"/>
      <c r="M58445" s="75"/>
      <c r="P58445" s="149"/>
    </row>
    <row r="58446" spans="2:16">
      <c r="B58446" s="122"/>
      <c r="C58446" s="149"/>
      <c r="D58446" s="149"/>
      <c r="M58446" s="75"/>
      <c r="P58446" s="149"/>
    </row>
    <row r="58447" spans="2:16">
      <c r="B58447" s="122"/>
      <c r="C58447" s="149"/>
      <c r="D58447" s="149"/>
      <c r="M58447" s="75"/>
      <c r="P58447" s="149"/>
    </row>
    <row r="58448" spans="2:16">
      <c r="B58448" s="122"/>
      <c r="C58448" s="149"/>
      <c r="D58448" s="149"/>
      <c r="M58448" s="75"/>
      <c r="P58448" s="149"/>
    </row>
    <row r="58449" spans="2:16">
      <c r="B58449" s="122"/>
      <c r="C58449" s="149"/>
      <c r="D58449" s="149"/>
      <c r="M58449" s="75"/>
      <c r="P58449" s="149"/>
    </row>
    <row r="58450" spans="2:16">
      <c r="B58450" s="122"/>
      <c r="C58450" s="149"/>
      <c r="D58450" s="149"/>
      <c r="M58450" s="75"/>
      <c r="P58450" s="149"/>
    </row>
    <row r="58451" spans="2:16">
      <c r="B58451" s="122"/>
      <c r="C58451" s="149"/>
      <c r="D58451" s="149"/>
      <c r="M58451" s="75"/>
      <c r="P58451" s="149"/>
    </row>
    <row r="58452" spans="2:16">
      <c r="B58452" s="122"/>
      <c r="C58452" s="149"/>
      <c r="D58452" s="149"/>
      <c r="M58452" s="75"/>
      <c r="P58452" s="149"/>
    </row>
    <row r="58453" spans="2:16">
      <c r="B58453" s="122"/>
      <c r="C58453" s="149"/>
      <c r="D58453" s="149"/>
      <c r="M58453" s="75"/>
      <c r="P58453" s="149"/>
    </row>
    <row r="58454" spans="2:16">
      <c r="B58454" s="122"/>
      <c r="C58454" s="149"/>
      <c r="D58454" s="149"/>
      <c r="M58454" s="75"/>
      <c r="P58454" s="149"/>
    </row>
    <row r="58455" spans="2:16">
      <c r="B58455" s="122"/>
      <c r="C58455" s="149"/>
      <c r="D58455" s="149"/>
      <c r="M58455" s="75"/>
      <c r="P58455" s="149"/>
    </row>
    <row r="58456" spans="2:16">
      <c r="B58456" s="122"/>
      <c r="C58456" s="149"/>
      <c r="D58456" s="149"/>
      <c r="M58456" s="75"/>
      <c r="P58456" s="149"/>
    </row>
    <row r="58457" spans="2:16">
      <c r="B58457" s="122"/>
      <c r="C58457" s="149"/>
      <c r="D58457" s="149"/>
      <c r="M58457" s="75"/>
      <c r="P58457" s="149"/>
    </row>
    <row r="58458" spans="2:16">
      <c r="B58458" s="122"/>
      <c r="C58458" s="149"/>
      <c r="D58458" s="149"/>
      <c r="M58458" s="75"/>
      <c r="P58458" s="149"/>
    </row>
    <row r="58459" spans="2:16">
      <c r="B58459" s="122"/>
      <c r="C58459" s="149"/>
      <c r="D58459" s="149"/>
      <c r="M58459" s="75"/>
      <c r="P58459" s="149"/>
    </row>
    <row r="58460" spans="2:16">
      <c r="B58460" s="122"/>
      <c r="C58460" s="149"/>
      <c r="D58460" s="149"/>
      <c r="M58460" s="75"/>
      <c r="P58460" s="149"/>
    </row>
    <row r="58461" spans="2:16">
      <c r="B58461" s="122"/>
      <c r="C58461" s="149"/>
      <c r="D58461" s="149"/>
      <c r="M58461" s="75"/>
      <c r="P58461" s="149"/>
    </row>
    <row r="58462" spans="2:16">
      <c r="B58462" s="122"/>
      <c r="C58462" s="149"/>
      <c r="D58462" s="149"/>
      <c r="M58462" s="75"/>
      <c r="P58462" s="149"/>
    </row>
    <row r="58463" spans="2:16">
      <c r="B58463" s="122"/>
      <c r="C58463" s="149"/>
      <c r="D58463" s="149"/>
      <c r="M58463" s="75"/>
      <c r="P58463" s="149"/>
    </row>
    <row r="58464" spans="2:16">
      <c r="B58464" s="122"/>
      <c r="C58464" s="149"/>
      <c r="D58464" s="149"/>
      <c r="M58464" s="75"/>
      <c r="P58464" s="149"/>
    </row>
    <row r="58465" spans="2:16">
      <c r="B58465" s="122"/>
      <c r="C58465" s="149"/>
      <c r="D58465" s="149"/>
      <c r="M58465" s="75"/>
      <c r="P58465" s="149"/>
    </row>
    <row r="58466" spans="2:16">
      <c r="B58466" s="122"/>
      <c r="C58466" s="149"/>
      <c r="D58466" s="149"/>
      <c r="M58466" s="75"/>
      <c r="P58466" s="149"/>
    </row>
    <row r="58467" spans="2:16">
      <c r="B58467" s="122"/>
      <c r="C58467" s="149"/>
      <c r="D58467" s="149"/>
      <c r="M58467" s="75"/>
      <c r="P58467" s="149"/>
    </row>
    <row r="58468" spans="2:16">
      <c r="B58468" s="122"/>
      <c r="C58468" s="149"/>
      <c r="D58468" s="149"/>
      <c r="M58468" s="75"/>
      <c r="P58468" s="149"/>
    </row>
    <row r="58469" spans="2:16">
      <c r="B58469" s="122"/>
      <c r="C58469" s="149"/>
      <c r="D58469" s="149"/>
      <c r="M58469" s="75"/>
      <c r="P58469" s="149"/>
    </row>
    <row r="58470" spans="2:16">
      <c r="B58470" s="122"/>
      <c r="C58470" s="149"/>
      <c r="D58470" s="149"/>
      <c r="M58470" s="75"/>
      <c r="P58470" s="149"/>
    </row>
    <row r="58471" spans="2:16">
      <c r="B58471" s="122"/>
      <c r="C58471" s="149"/>
      <c r="D58471" s="149"/>
      <c r="M58471" s="75"/>
      <c r="P58471" s="149"/>
    </row>
    <row r="58472" spans="2:16">
      <c r="B58472" s="122"/>
      <c r="C58472" s="149"/>
      <c r="D58472" s="149"/>
      <c r="M58472" s="75"/>
      <c r="P58472" s="149"/>
    </row>
    <row r="58473" spans="2:16">
      <c r="B58473" s="122"/>
      <c r="C58473" s="149"/>
      <c r="D58473" s="149"/>
      <c r="M58473" s="75"/>
      <c r="P58473" s="149"/>
    </row>
    <row r="58474" spans="2:16">
      <c r="B58474" s="122"/>
      <c r="C58474" s="149"/>
      <c r="D58474" s="149"/>
      <c r="M58474" s="75"/>
      <c r="P58474" s="149"/>
    </row>
    <row r="58475" spans="2:16">
      <c r="B58475" s="122"/>
      <c r="C58475" s="149"/>
      <c r="D58475" s="149"/>
      <c r="M58475" s="75"/>
      <c r="P58475" s="149"/>
    </row>
    <row r="58476" spans="2:16">
      <c r="B58476" s="122"/>
      <c r="C58476" s="149"/>
      <c r="D58476" s="149"/>
      <c r="M58476" s="75"/>
      <c r="P58476" s="149"/>
    </row>
    <row r="58477" spans="2:16">
      <c r="B58477" s="122"/>
      <c r="C58477" s="149"/>
      <c r="D58477" s="149"/>
      <c r="M58477" s="75"/>
      <c r="P58477" s="149"/>
    </row>
    <row r="58478" spans="2:16">
      <c r="B58478" s="122"/>
      <c r="C58478" s="149"/>
      <c r="D58478" s="149"/>
      <c r="M58478" s="75"/>
      <c r="P58478" s="149"/>
    </row>
    <row r="58479" spans="2:16">
      <c r="B58479" s="122"/>
      <c r="C58479" s="149"/>
      <c r="D58479" s="149"/>
      <c r="M58479" s="75"/>
      <c r="P58479" s="149"/>
    </row>
    <row r="58480" spans="2:16">
      <c r="B58480" s="122"/>
      <c r="C58480" s="149"/>
      <c r="D58480" s="149"/>
      <c r="M58480" s="75"/>
      <c r="P58480" s="149"/>
    </row>
    <row r="58481" spans="2:16">
      <c r="B58481" s="122"/>
      <c r="C58481" s="149"/>
      <c r="D58481" s="149"/>
      <c r="M58481" s="75"/>
      <c r="P58481" s="149"/>
    </row>
    <row r="58482" spans="2:16">
      <c r="B58482" s="122"/>
      <c r="C58482" s="149"/>
      <c r="D58482" s="149"/>
      <c r="M58482" s="75"/>
      <c r="P58482" s="149"/>
    </row>
    <row r="58483" spans="2:16">
      <c r="B58483" s="122"/>
      <c r="C58483" s="149"/>
      <c r="D58483" s="149"/>
      <c r="M58483" s="75"/>
      <c r="P58483" s="149"/>
    </row>
    <row r="58484" spans="2:16">
      <c r="B58484" s="122"/>
      <c r="C58484" s="149"/>
      <c r="D58484" s="149"/>
      <c r="M58484" s="75"/>
      <c r="P58484" s="149"/>
    </row>
    <row r="58485" spans="2:16">
      <c r="B58485" s="122"/>
      <c r="C58485" s="149"/>
      <c r="D58485" s="149"/>
      <c r="M58485" s="75"/>
      <c r="P58485" s="149"/>
    </row>
    <row r="58486" spans="2:16">
      <c r="B58486" s="122"/>
      <c r="C58486" s="149"/>
      <c r="D58486" s="149"/>
      <c r="M58486" s="75"/>
      <c r="P58486" s="149"/>
    </row>
    <row r="58487" spans="2:16">
      <c r="B58487" s="122"/>
      <c r="C58487" s="149"/>
      <c r="D58487" s="149"/>
      <c r="M58487" s="75"/>
      <c r="P58487" s="149"/>
    </row>
    <row r="58488" spans="2:16">
      <c r="B58488" s="122"/>
      <c r="C58488" s="149"/>
      <c r="D58488" s="149"/>
      <c r="M58488" s="75"/>
      <c r="P58488" s="149"/>
    </row>
    <row r="58489" spans="2:16">
      <c r="B58489" s="122"/>
      <c r="C58489" s="149"/>
      <c r="D58489" s="149"/>
      <c r="M58489" s="75"/>
      <c r="P58489" s="149"/>
    </row>
    <row r="58490" spans="2:16">
      <c r="B58490" s="122"/>
      <c r="C58490" s="149"/>
      <c r="D58490" s="149"/>
      <c r="M58490" s="75"/>
      <c r="P58490" s="149"/>
    </row>
    <row r="58491" spans="2:16">
      <c r="B58491" s="122"/>
      <c r="C58491" s="149"/>
      <c r="D58491" s="149"/>
      <c r="M58491" s="75"/>
      <c r="P58491" s="149"/>
    </row>
    <row r="58492" spans="2:16">
      <c r="B58492" s="122"/>
      <c r="C58492" s="149"/>
      <c r="D58492" s="149"/>
      <c r="M58492" s="75"/>
      <c r="P58492" s="149"/>
    </row>
    <row r="58493" spans="2:16">
      <c r="B58493" s="122"/>
      <c r="C58493" s="149"/>
      <c r="D58493" s="149"/>
      <c r="M58493" s="75"/>
      <c r="P58493" s="149"/>
    </row>
    <row r="58494" spans="2:16">
      <c r="B58494" s="122"/>
      <c r="C58494" s="149"/>
      <c r="D58494" s="149"/>
      <c r="M58494" s="75"/>
      <c r="P58494" s="149"/>
    </row>
    <row r="58495" spans="2:16">
      <c r="B58495" s="122"/>
      <c r="C58495" s="149"/>
      <c r="D58495" s="149"/>
      <c r="M58495" s="75"/>
      <c r="P58495" s="149"/>
    </row>
    <row r="58496" spans="2:16">
      <c r="B58496" s="122"/>
      <c r="C58496" s="149"/>
      <c r="D58496" s="149"/>
      <c r="M58496" s="75"/>
      <c r="P58496" s="149"/>
    </row>
    <row r="58497" spans="2:16">
      <c r="B58497" s="122"/>
      <c r="C58497" s="149"/>
      <c r="D58497" s="149"/>
      <c r="M58497" s="75"/>
      <c r="P58497" s="149"/>
    </row>
    <row r="58498" spans="2:16">
      <c r="B58498" s="122"/>
      <c r="C58498" s="149"/>
      <c r="D58498" s="149"/>
      <c r="M58498" s="75"/>
      <c r="P58498" s="149"/>
    </row>
    <row r="58499" spans="2:16">
      <c r="B58499" s="122"/>
      <c r="C58499" s="149"/>
      <c r="D58499" s="149"/>
      <c r="M58499" s="75"/>
      <c r="P58499" s="149"/>
    </row>
    <row r="58500" spans="2:16">
      <c r="B58500" s="122"/>
      <c r="C58500" s="149"/>
      <c r="D58500" s="149"/>
      <c r="M58500" s="75"/>
      <c r="P58500" s="149"/>
    </row>
    <row r="58501" spans="2:16">
      <c r="B58501" s="122"/>
      <c r="C58501" s="149"/>
      <c r="D58501" s="149"/>
      <c r="M58501" s="75"/>
      <c r="P58501" s="149"/>
    </row>
    <row r="58502" spans="2:16">
      <c r="B58502" s="122"/>
      <c r="C58502" s="149"/>
      <c r="D58502" s="149"/>
      <c r="M58502" s="75"/>
      <c r="P58502" s="149"/>
    </row>
    <row r="58503" spans="2:16">
      <c r="B58503" s="122"/>
      <c r="C58503" s="149"/>
      <c r="D58503" s="149"/>
      <c r="M58503" s="75"/>
      <c r="P58503" s="149"/>
    </row>
    <row r="58504" spans="2:16">
      <c r="B58504" s="122"/>
      <c r="C58504" s="149"/>
      <c r="D58504" s="149"/>
      <c r="M58504" s="75"/>
      <c r="P58504" s="149"/>
    </row>
    <row r="58505" spans="2:16">
      <c r="B58505" s="122"/>
      <c r="C58505" s="149"/>
      <c r="D58505" s="149"/>
      <c r="M58505" s="75"/>
      <c r="P58505" s="149"/>
    </row>
    <row r="58506" spans="2:16">
      <c r="B58506" s="122"/>
      <c r="C58506" s="149"/>
      <c r="D58506" s="149"/>
      <c r="M58506" s="75"/>
      <c r="P58506" s="149"/>
    </row>
    <row r="58507" spans="2:16">
      <c r="B58507" s="122"/>
      <c r="C58507" s="149"/>
      <c r="D58507" s="149"/>
      <c r="M58507" s="75"/>
      <c r="P58507" s="149"/>
    </row>
    <row r="58508" spans="2:16">
      <c r="B58508" s="122"/>
      <c r="C58508" s="149"/>
      <c r="D58508" s="149"/>
      <c r="M58508" s="75"/>
      <c r="P58508" s="149"/>
    </row>
    <row r="58509" spans="2:16">
      <c r="B58509" s="122"/>
      <c r="C58509" s="149"/>
      <c r="D58509" s="149"/>
      <c r="M58509" s="75"/>
      <c r="P58509" s="149"/>
    </row>
    <row r="58510" spans="2:16">
      <c r="B58510" s="122"/>
      <c r="C58510" s="149"/>
      <c r="D58510" s="149"/>
      <c r="M58510" s="75"/>
      <c r="P58510" s="149"/>
    </row>
    <row r="58511" spans="2:16">
      <c r="B58511" s="122"/>
      <c r="C58511" s="149"/>
      <c r="D58511" s="149"/>
      <c r="M58511" s="75"/>
      <c r="P58511" s="149"/>
    </row>
    <row r="58512" spans="2:16">
      <c r="B58512" s="122"/>
      <c r="C58512" s="149"/>
      <c r="D58512" s="149"/>
      <c r="M58512" s="75"/>
      <c r="P58512" s="149"/>
    </row>
    <row r="58513" spans="2:16">
      <c r="B58513" s="122"/>
      <c r="C58513" s="149"/>
      <c r="D58513" s="149"/>
      <c r="M58513" s="75"/>
      <c r="P58513" s="149"/>
    </row>
    <row r="58514" spans="2:16">
      <c r="B58514" s="122"/>
      <c r="C58514" s="149"/>
      <c r="D58514" s="149"/>
      <c r="M58514" s="75"/>
      <c r="P58514" s="149"/>
    </row>
    <row r="58515" spans="2:16">
      <c r="B58515" s="122"/>
      <c r="C58515" s="149"/>
      <c r="D58515" s="149"/>
      <c r="M58515" s="75"/>
      <c r="P58515" s="149"/>
    </row>
    <row r="58516" spans="2:16">
      <c r="B58516" s="122"/>
      <c r="C58516" s="149"/>
      <c r="D58516" s="149"/>
      <c r="M58516" s="75"/>
      <c r="P58516" s="149"/>
    </row>
    <row r="58517" spans="2:16">
      <c r="B58517" s="122"/>
      <c r="C58517" s="149"/>
      <c r="D58517" s="149"/>
      <c r="M58517" s="75"/>
      <c r="P58517" s="149"/>
    </row>
    <row r="58518" spans="2:16">
      <c r="B58518" s="122"/>
      <c r="C58518" s="149"/>
      <c r="D58518" s="149"/>
      <c r="M58518" s="75"/>
      <c r="P58518" s="149"/>
    </row>
    <row r="58519" spans="2:16">
      <c r="B58519" s="122"/>
      <c r="C58519" s="149"/>
      <c r="D58519" s="149"/>
      <c r="M58519" s="75"/>
      <c r="P58519" s="149"/>
    </row>
    <row r="58520" spans="2:16">
      <c r="B58520" s="122"/>
      <c r="C58520" s="149"/>
      <c r="D58520" s="149"/>
      <c r="M58520" s="75"/>
      <c r="P58520" s="149"/>
    </row>
    <row r="58521" spans="2:16">
      <c r="B58521" s="122"/>
      <c r="C58521" s="149"/>
      <c r="D58521" s="149"/>
      <c r="M58521" s="75"/>
      <c r="P58521" s="149"/>
    </row>
    <row r="58522" spans="2:16">
      <c r="B58522" s="122"/>
      <c r="C58522" s="149"/>
      <c r="D58522" s="149"/>
      <c r="M58522" s="75"/>
      <c r="P58522" s="149"/>
    </row>
    <row r="58523" spans="2:16">
      <c r="B58523" s="122"/>
      <c r="C58523" s="149"/>
      <c r="D58523" s="149"/>
      <c r="M58523" s="75"/>
      <c r="P58523" s="149"/>
    </row>
    <row r="58524" spans="2:16">
      <c r="B58524" s="122"/>
      <c r="C58524" s="149"/>
      <c r="D58524" s="149"/>
      <c r="M58524" s="75"/>
      <c r="P58524" s="149"/>
    </row>
    <row r="58525" spans="2:16">
      <c r="B58525" s="122"/>
      <c r="C58525" s="149"/>
      <c r="D58525" s="149"/>
      <c r="M58525" s="75"/>
      <c r="P58525" s="149"/>
    </row>
    <row r="58526" spans="2:16">
      <c r="B58526" s="122"/>
      <c r="C58526" s="149"/>
      <c r="D58526" s="149"/>
      <c r="M58526" s="75"/>
      <c r="P58526" s="149"/>
    </row>
    <row r="58527" spans="2:16">
      <c r="B58527" s="122"/>
      <c r="C58527" s="149"/>
      <c r="D58527" s="149"/>
      <c r="M58527" s="75"/>
      <c r="P58527" s="149"/>
    </row>
    <row r="58528" spans="2:16">
      <c r="B58528" s="122"/>
      <c r="C58528" s="149"/>
      <c r="D58528" s="149"/>
      <c r="M58528" s="75"/>
      <c r="P58528" s="149"/>
    </row>
    <row r="58529" spans="2:16">
      <c r="B58529" s="122"/>
      <c r="C58529" s="149"/>
      <c r="D58529" s="149"/>
      <c r="M58529" s="75"/>
      <c r="P58529" s="149"/>
    </row>
    <row r="58530" spans="2:16">
      <c r="B58530" s="122"/>
      <c r="C58530" s="149"/>
      <c r="D58530" s="149"/>
      <c r="M58530" s="75"/>
      <c r="P58530" s="149"/>
    </row>
    <row r="58531" spans="2:16">
      <c r="B58531" s="122"/>
      <c r="C58531" s="149"/>
      <c r="D58531" s="149"/>
      <c r="M58531" s="75"/>
      <c r="P58531" s="149"/>
    </row>
    <row r="58532" spans="2:16">
      <c r="B58532" s="122"/>
      <c r="C58532" s="149"/>
      <c r="D58532" s="149"/>
      <c r="M58532" s="75"/>
      <c r="P58532" s="149"/>
    </row>
    <row r="58533" spans="2:16">
      <c r="B58533" s="122"/>
      <c r="C58533" s="149"/>
      <c r="D58533" s="149"/>
      <c r="M58533" s="75"/>
      <c r="P58533" s="149"/>
    </row>
    <row r="58534" spans="2:16">
      <c r="B58534" s="122"/>
      <c r="C58534" s="149"/>
      <c r="D58534" s="149"/>
      <c r="M58534" s="75"/>
      <c r="P58534" s="149"/>
    </row>
    <row r="58535" spans="2:16">
      <c r="B58535" s="122"/>
      <c r="C58535" s="149"/>
      <c r="D58535" s="149"/>
      <c r="M58535" s="75"/>
      <c r="P58535" s="149"/>
    </row>
    <row r="58536" spans="2:16">
      <c r="B58536" s="122"/>
      <c r="C58536" s="149"/>
      <c r="D58536" s="149"/>
      <c r="M58536" s="75"/>
      <c r="P58536" s="149"/>
    </row>
    <row r="58537" spans="2:16">
      <c r="B58537" s="122"/>
      <c r="C58537" s="149"/>
      <c r="D58537" s="149"/>
      <c r="M58537" s="75"/>
      <c r="P58537" s="149"/>
    </row>
    <row r="58538" spans="2:16">
      <c r="B58538" s="122"/>
      <c r="C58538" s="149"/>
      <c r="D58538" s="149"/>
      <c r="M58538" s="75"/>
      <c r="P58538" s="149"/>
    </row>
    <row r="58539" spans="2:16">
      <c r="B58539" s="122"/>
      <c r="C58539" s="149"/>
      <c r="D58539" s="149"/>
      <c r="M58539" s="75"/>
      <c r="P58539" s="149"/>
    </row>
    <row r="58540" spans="2:16">
      <c r="B58540" s="122"/>
      <c r="C58540" s="149"/>
      <c r="D58540" s="149"/>
      <c r="M58540" s="75"/>
      <c r="P58540" s="149"/>
    </row>
    <row r="58541" spans="2:16">
      <c r="B58541" s="122"/>
      <c r="C58541" s="149"/>
      <c r="D58541" s="149"/>
      <c r="M58541" s="75"/>
      <c r="P58541" s="149"/>
    </row>
    <row r="58542" spans="2:16">
      <c r="B58542" s="122"/>
      <c r="C58542" s="149"/>
      <c r="D58542" s="149"/>
      <c r="M58542" s="75"/>
      <c r="P58542" s="149"/>
    </row>
    <row r="58543" spans="2:16">
      <c r="B58543" s="122"/>
      <c r="C58543" s="149"/>
      <c r="D58543" s="149"/>
      <c r="M58543" s="75"/>
      <c r="P58543" s="149"/>
    </row>
    <row r="58544" spans="2:16">
      <c r="B58544" s="122"/>
      <c r="C58544" s="149"/>
      <c r="D58544" s="149"/>
      <c r="M58544" s="75"/>
      <c r="P58544" s="149"/>
    </row>
    <row r="58545" spans="2:16">
      <c r="B58545" s="122"/>
      <c r="C58545" s="149"/>
      <c r="D58545" s="149"/>
      <c r="M58545" s="75"/>
      <c r="P58545" s="149"/>
    </row>
    <row r="58546" spans="2:16">
      <c r="B58546" s="122"/>
      <c r="C58546" s="149"/>
      <c r="D58546" s="149"/>
      <c r="M58546" s="75"/>
      <c r="P58546" s="149"/>
    </row>
    <row r="58547" spans="2:16">
      <c r="B58547" s="122"/>
      <c r="C58547" s="149"/>
      <c r="D58547" s="149"/>
      <c r="M58547" s="75"/>
      <c r="P58547" s="149"/>
    </row>
    <row r="58548" spans="2:16">
      <c r="B58548" s="122"/>
      <c r="C58548" s="149"/>
      <c r="D58548" s="149"/>
      <c r="M58548" s="75"/>
      <c r="P58548" s="149"/>
    </row>
    <row r="58549" spans="2:16">
      <c r="B58549" s="122"/>
      <c r="C58549" s="149"/>
      <c r="D58549" s="149"/>
      <c r="M58549" s="75"/>
      <c r="P58549" s="149"/>
    </row>
    <row r="58550" spans="2:16">
      <c r="B58550" s="122"/>
      <c r="C58550" s="149"/>
      <c r="D58550" s="149"/>
      <c r="M58550" s="75"/>
      <c r="P58550" s="149"/>
    </row>
    <row r="58551" spans="2:16">
      <c r="B58551" s="122"/>
      <c r="C58551" s="149"/>
      <c r="D58551" s="149"/>
      <c r="M58551" s="75"/>
      <c r="P58551" s="149"/>
    </row>
    <row r="58552" spans="2:16">
      <c r="B58552" s="122"/>
      <c r="C58552" s="149"/>
      <c r="D58552" s="149"/>
      <c r="M58552" s="75"/>
      <c r="P58552" s="149"/>
    </row>
    <row r="58553" spans="2:16">
      <c r="B58553" s="122"/>
      <c r="C58553" s="149"/>
      <c r="D58553" s="149"/>
      <c r="M58553" s="75"/>
      <c r="P58553" s="149"/>
    </row>
    <row r="58554" spans="2:16">
      <c r="B58554" s="122"/>
      <c r="C58554" s="149"/>
      <c r="D58554" s="149"/>
      <c r="M58554" s="75"/>
      <c r="P58554" s="149"/>
    </row>
    <row r="58555" spans="2:16">
      <c r="B58555" s="122"/>
      <c r="C58555" s="149"/>
      <c r="D58555" s="149"/>
      <c r="M58555" s="75"/>
      <c r="P58555" s="149"/>
    </row>
    <row r="58556" spans="2:16">
      <c r="B58556" s="122"/>
      <c r="C58556" s="149"/>
      <c r="D58556" s="149"/>
      <c r="M58556" s="75"/>
      <c r="P58556" s="149"/>
    </row>
    <row r="58557" spans="2:16">
      <c r="B58557" s="122"/>
      <c r="C58557" s="149"/>
      <c r="D58557" s="149"/>
      <c r="M58557" s="75"/>
      <c r="P58557" s="149"/>
    </row>
    <row r="58558" spans="2:16">
      <c r="B58558" s="122"/>
      <c r="C58558" s="149"/>
      <c r="D58558" s="149"/>
      <c r="M58558" s="75"/>
      <c r="P58558" s="149"/>
    </row>
    <row r="58559" spans="2:16">
      <c r="B58559" s="122"/>
      <c r="C58559" s="149"/>
      <c r="D58559" s="149"/>
      <c r="M58559" s="75"/>
      <c r="P58559" s="149"/>
    </row>
    <row r="58560" spans="2:16">
      <c r="B58560" s="122"/>
      <c r="C58560" s="149"/>
      <c r="D58560" s="149"/>
      <c r="M58560" s="75"/>
      <c r="P58560" s="149"/>
    </row>
    <row r="58561" spans="2:16">
      <c r="B58561" s="122"/>
      <c r="C58561" s="149"/>
      <c r="D58561" s="149"/>
      <c r="M58561" s="75"/>
      <c r="P58561" s="149"/>
    </row>
    <row r="58562" spans="2:16">
      <c r="B58562" s="122"/>
      <c r="C58562" s="149"/>
      <c r="D58562" s="149"/>
      <c r="M58562" s="75"/>
      <c r="P58562" s="149"/>
    </row>
    <row r="58563" spans="2:16">
      <c r="B58563" s="122"/>
      <c r="C58563" s="149"/>
      <c r="D58563" s="149"/>
      <c r="M58563" s="75"/>
      <c r="P58563" s="149"/>
    </row>
    <row r="58564" spans="2:16">
      <c r="B58564" s="122"/>
      <c r="C58564" s="149"/>
      <c r="D58564" s="149"/>
      <c r="M58564" s="75"/>
      <c r="P58564" s="149"/>
    </row>
    <row r="58565" spans="2:16">
      <c r="B58565" s="122"/>
      <c r="C58565" s="149"/>
      <c r="D58565" s="149"/>
      <c r="M58565" s="75"/>
      <c r="P58565" s="149"/>
    </row>
    <row r="58566" spans="2:16">
      <c r="B58566" s="122"/>
      <c r="C58566" s="149"/>
      <c r="D58566" s="149"/>
      <c r="M58566" s="75"/>
      <c r="P58566" s="149"/>
    </row>
    <row r="58567" spans="2:16">
      <c r="B58567" s="122"/>
      <c r="C58567" s="149"/>
      <c r="D58567" s="149"/>
      <c r="M58567" s="75"/>
      <c r="P58567" s="149"/>
    </row>
    <row r="58568" spans="2:16">
      <c r="B58568" s="122"/>
      <c r="C58568" s="149"/>
      <c r="D58568" s="149"/>
      <c r="M58568" s="75"/>
      <c r="P58568" s="149"/>
    </row>
    <row r="58569" spans="2:16">
      <c r="B58569" s="122"/>
      <c r="C58569" s="149"/>
      <c r="D58569" s="149"/>
      <c r="M58569" s="75"/>
      <c r="P58569" s="149"/>
    </row>
    <row r="58570" spans="2:16">
      <c r="B58570" s="122"/>
      <c r="C58570" s="149"/>
      <c r="D58570" s="149"/>
      <c r="M58570" s="75"/>
      <c r="P58570" s="149"/>
    </row>
    <row r="58571" spans="2:16">
      <c r="B58571" s="122"/>
      <c r="C58571" s="149"/>
      <c r="D58571" s="149"/>
      <c r="M58571" s="75"/>
      <c r="P58571" s="149"/>
    </row>
    <row r="58572" spans="2:16">
      <c r="B58572" s="122"/>
      <c r="C58572" s="149"/>
      <c r="D58572" s="149"/>
      <c r="M58572" s="75"/>
      <c r="P58572" s="149"/>
    </row>
    <row r="58573" spans="2:16">
      <c r="B58573" s="122"/>
      <c r="C58573" s="149"/>
      <c r="D58573" s="149"/>
      <c r="M58573" s="75"/>
      <c r="P58573" s="149"/>
    </row>
    <row r="58574" spans="2:16">
      <c r="B58574" s="122"/>
      <c r="C58574" s="149"/>
      <c r="D58574" s="149"/>
      <c r="M58574" s="75"/>
      <c r="P58574" s="149"/>
    </row>
    <row r="58575" spans="2:16">
      <c r="B58575" s="122"/>
      <c r="C58575" s="149"/>
      <c r="D58575" s="149"/>
      <c r="M58575" s="75"/>
      <c r="P58575" s="149"/>
    </row>
    <row r="58576" spans="2:16">
      <c r="B58576" s="122"/>
      <c r="C58576" s="149"/>
      <c r="D58576" s="149"/>
      <c r="M58576" s="75"/>
      <c r="P58576" s="149"/>
    </row>
    <row r="58577" spans="2:16">
      <c r="B58577" s="122"/>
      <c r="C58577" s="149"/>
      <c r="D58577" s="149"/>
      <c r="M58577" s="75"/>
      <c r="P58577" s="149"/>
    </row>
    <row r="58578" spans="2:16">
      <c r="B58578" s="122"/>
      <c r="C58578" s="149"/>
      <c r="D58578" s="149"/>
      <c r="M58578" s="75"/>
      <c r="P58578" s="149"/>
    </row>
    <row r="58579" spans="2:16">
      <c r="B58579" s="122"/>
      <c r="C58579" s="149"/>
      <c r="D58579" s="149"/>
      <c r="M58579" s="75"/>
      <c r="P58579" s="149"/>
    </row>
    <row r="58580" spans="2:16">
      <c r="B58580" s="122"/>
      <c r="C58580" s="149"/>
      <c r="D58580" s="149"/>
      <c r="M58580" s="75"/>
      <c r="P58580" s="149"/>
    </row>
    <row r="58581" spans="2:16">
      <c r="B58581" s="122"/>
      <c r="C58581" s="149"/>
      <c r="D58581" s="149"/>
      <c r="M58581" s="75"/>
      <c r="P58581" s="149"/>
    </row>
    <row r="58582" spans="2:16">
      <c r="B58582" s="122"/>
      <c r="C58582" s="149"/>
      <c r="D58582" s="149"/>
      <c r="M58582" s="75"/>
      <c r="P58582" s="149"/>
    </row>
    <row r="58583" spans="2:16">
      <c r="B58583" s="122"/>
      <c r="C58583" s="149"/>
      <c r="D58583" s="149"/>
      <c r="M58583" s="75"/>
      <c r="P58583" s="149"/>
    </row>
    <row r="58584" spans="2:16">
      <c r="B58584" s="122"/>
      <c r="C58584" s="149"/>
      <c r="D58584" s="149"/>
      <c r="M58584" s="75"/>
      <c r="P58584" s="149"/>
    </row>
    <row r="58585" spans="2:16">
      <c r="B58585" s="122"/>
      <c r="C58585" s="149"/>
      <c r="D58585" s="149"/>
      <c r="M58585" s="75"/>
      <c r="P58585" s="149"/>
    </row>
    <row r="58586" spans="2:16">
      <c r="B58586" s="122"/>
      <c r="C58586" s="149"/>
      <c r="D58586" s="149"/>
      <c r="M58586" s="75"/>
      <c r="P58586" s="149"/>
    </row>
    <row r="58587" spans="2:16">
      <c r="B58587" s="122"/>
      <c r="C58587" s="149"/>
      <c r="D58587" s="149"/>
      <c r="M58587" s="75"/>
      <c r="P58587" s="149"/>
    </row>
    <row r="58588" spans="2:16">
      <c r="B58588" s="122"/>
      <c r="C58588" s="149"/>
      <c r="D58588" s="149"/>
      <c r="M58588" s="75"/>
      <c r="P58588" s="149"/>
    </row>
    <row r="58589" spans="2:16">
      <c r="B58589" s="122"/>
      <c r="C58589" s="149"/>
      <c r="D58589" s="149"/>
      <c r="M58589" s="75"/>
      <c r="P58589" s="149"/>
    </row>
    <row r="58590" spans="2:16">
      <c r="B58590" s="122"/>
      <c r="C58590" s="149"/>
      <c r="D58590" s="149"/>
      <c r="M58590" s="75"/>
      <c r="P58590" s="149"/>
    </row>
    <row r="58591" spans="2:16">
      <c r="B58591" s="122"/>
      <c r="C58591" s="149"/>
      <c r="D58591" s="149"/>
      <c r="M58591" s="75"/>
      <c r="P58591" s="149"/>
    </row>
    <row r="58592" spans="2:16">
      <c r="B58592" s="122"/>
      <c r="C58592" s="149"/>
      <c r="D58592" s="149"/>
      <c r="M58592" s="75"/>
      <c r="P58592" s="149"/>
    </row>
    <row r="58593" spans="2:16">
      <c r="B58593" s="122"/>
      <c r="C58593" s="149"/>
      <c r="D58593" s="149"/>
      <c r="M58593" s="75"/>
      <c r="P58593" s="149"/>
    </row>
    <row r="58594" spans="2:16">
      <c r="B58594" s="122"/>
      <c r="C58594" s="149"/>
      <c r="D58594" s="149"/>
      <c r="M58594" s="75"/>
      <c r="P58594" s="149"/>
    </row>
    <row r="58595" spans="2:16">
      <c r="B58595" s="122"/>
      <c r="C58595" s="149"/>
      <c r="D58595" s="149"/>
      <c r="M58595" s="75"/>
      <c r="P58595" s="149"/>
    </row>
    <row r="58596" spans="2:16">
      <c r="B58596" s="122"/>
      <c r="C58596" s="149"/>
      <c r="D58596" s="149"/>
      <c r="M58596" s="75"/>
      <c r="P58596" s="149"/>
    </row>
    <row r="58597" spans="2:16">
      <c r="B58597" s="122"/>
      <c r="C58597" s="149"/>
      <c r="D58597" s="149"/>
      <c r="M58597" s="75"/>
      <c r="P58597" s="149"/>
    </row>
    <row r="58598" spans="2:16">
      <c r="B58598" s="122"/>
      <c r="C58598" s="149"/>
      <c r="D58598" s="149"/>
      <c r="M58598" s="75"/>
      <c r="P58598" s="149"/>
    </row>
    <row r="58599" spans="2:16">
      <c r="B58599" s="122"/>
      <c r="C58599" s="149"/>
      <c r="D58599" s="149"/>
      <c r="M58599" s="75"/>
      <c r="P58599" s="149"/>
    </row>
    <row r="58600" spans="2:16">
      <c r="B58600" s="122"/>
      <c r="C58600" s="149"/>
      <c r="D58600" s="149"/>
      <c r="M58600" s="75"/>
      <c r="P58600" s="149"/>
    </row>
    <row r="58601" spans="2:16">
      <c r="B58601" s="122"/>
      <c r="C58601" s="149"/>
      <c r="D58601" s="149"/>
      <c r="M58601" s="75"/>
      <c r="P58601" s="149"/>
    </row>
    <row r="58602" spans="2:16">
      <c r="B58602" s="122"/>
      <c r="C58602" s="149"/>
      <c r="D58602" s="149"/>
      <c r="M58602" s="75"/>
      <c r="P58602" s="149"/>
    </row>
    <row r="58603" spans="2:16">
      <c r="B58603" s="122"/>
      <c r="C58603" s="149"/>
      <c r="D58603" s="149"/>
      <c r="M58603" s="75"/>
      <c r="P58603" s="149"/>
    </row>
    <row r="58604" spans="2:16">
      <c r="B58604" s="122"/>
      <c r="C58604" s="149"/>
      <c r="D58604" s="149"/>
      <c r="M58604" s="75"/>
      <c r="P58604" s="149"/>
    </row>
    <row r="58605" spans="2:16">
      <c r="B58605" s="122"/>
      <c r="C58605" s="149"/>
      <c r="D58605" s="149"/>
      <c r="M58605" s="75"/>
      <c r="P58605" s="149"/>
    </row>
    <row r="58606" spans="2:16">
      <c r="B58606" s="122"/>
      <c r="C58606" s="149"/>
      <c r="D58606" s="149"/>
      <c r="M58606" s="75"/>
      <c r="P58606" s="149"/>
    </row>
    <row r="58607" spans="2:16">
      <c r="B58607" s="122"/>
      <c r="C58607" s="149"/>
      <c r="D58607" s="149"/>
      <c r="M58607" s="75"/>
      <c r="P58607" s="149"/>
    </row>
    <row r="58608" spans="2:16">
      <c r="B58608" s="122"/>
      <c r="C58608" s="149"/>
      <c r="D58608" s="149"/>
      <c r="M58608" s="75"/>
      <c r="P58608" s="149"/>
    </row>
    <row r="58609" spans="2:16">
      <c r="B58609" s="122"/>
      <c r="C58609" s="149"/>
      <c r="D58609" s="149"/>
      <c r="M58609" s="75"/>
      <c r="P58609" s="149"/>
    </row>
    <row r="58610" spans="2:16">
      <c r="B58610" s="122"/>
      <c r="C58610" s="149"/>
      <c r="D58610" s="149"/>
      <c r="M58610" s="75"/>
      <c r="P58610" s="149"/>
    </row>
    <row r="58611" spans="2:16">
      <c r="B58611" s="122"/>
      <c r="C58611" s="149"/>
      <c r="D58611" s="149"/>
      <c r="M58611" s="75"/>
      <c r="P58611" s="149"/>
    </row>
    <row r="58612" spans="2:16">
      <c r="B58612" s="122"/>
      <c r="C58612" s="149"/>
      <c r="D58612" s="149"/>
      <c r="M58612" s="75"/>
      <c r="P58612" s="149"/>
    </row>
    <row r="58613" spans="2:16">
      <c r="B58613" s="122"/>
      <c r="C58613" s="149"/>
      <c r="D58613" s="149"/>
      <c r="M58613" s="75"/>
      <c r="P58613" s="149"/>
    </row>
    <row r="58614" spans="2:16">
      <c r="B58614" s="122"/>
      <c r="C58614" s="149"/>
      <c r="D58614" s="149"/>
      <c r="M58614" s="75"/>
      <c r="P58614" s="149"/>
    </row>
    <row r="58615" spans="2:16">
      <c r="B58615" s="122"/>
      <c r="C58615" s="149"/>
      <c r="D58615" s="149"/>
      <c r="M58615" s="75"/>
      <c r="P58615" s="149"/>
    </row>
    <row r="58616" spans="2:16">
      <c r="B58616" s="122"/>
      <c r="C58616" s="149"/>
      <c r="D58616" s="149"/>
      <c r="M58616" s="75"/>
      <c r="P58616" s="149"/>
    </row>
    <row r="58617" spans="2:16">
      <c r="B58617" s="122"/>
      <c r="C58617" s="149"/>
      <c r="D58617" s="149"/>
      <c r="M58617" s="75"/>
      <c r="P58617" s="149"/>
    </row>
    <row r="58618" spans="2:16">
      <c r="B58618" s="122"/>
      <c r="C58618" s="149"/>
      <c r="D58618" s="149"/>
      <c r="M58618" s="75"/>
      <c r="P58618" s="149"/>
    </row>
    <row r="58619" spans="2:16">
      <c r="B58619" s="122"/>
      <c r="C58619" s="149"/>
      <c r="D58619" s="149"/>
      <c r="M58619" s="75"/>
      <c r="P58619" s="149"/>
    </row>
    <row r="58620" spans="2:16">
      <c r="B58620" s="122"/>
      <c r="C58620" s="149"/>
      <c r="D58620" s="149"/>
      <c r="M58620" s="75"/>
      <c r="P58620" s="149"/>
    </row>
    <row r="58621" spans="2:16">
      <c r="B58621" s="122"/>
      <c r="C58621" s="149"/>
      <c r="D58621" s="149"/>
      <c r="M58621" s="75"/>
      <c r="P58621" s="149"/>
    </row>
    <row r="58622" spans="2:16">
      <c r="B58622" s="122"/>
      <c r="C58622" s="149"/>
      <c r="D58622" s="149"/>
      <c r="M58622" s="75"/>
      <c r="P58622" s="149"/>
    </row>
    <row r="58623" spans="2:16">
      <c r="B58623" s="122"/>
      <c r="C58623" s="149"/>
      <c r="D58623" s="149"/>
      <c r="M58623" s="75"/>
      <c r="P58623" s="149"/>
    </row>
    <row r="58624" spans="2:16">
      <c r="B58624" s="122"/>
      <c r="C58624" s="149"/>
      <c r="D58624" s="149"/>
      <c r="M58624" s="75"/>
      <c r="P58624" s="149"/>
    </row>
    <row r="58625" spans="2:16">
      <c r="B58625" s="122"/>
      <c r="C58625" s="149"/>
      <c r="D58625" s="149"/>
      <c r="M58625" s="75"/>
      <c r="P58625" s="149"/>
    </row>
    <row r="58626" spans="2:16">
      <c r="B58626" s="122"/>
      <c r="C58626" s="149"/>
      <c r="D58626" s="149"/>
      <c r="M58626" s="75"/>
      <c r="P58626" s="149"/>
    </row>
    <row r="58627" spans="2:16">
      <c r="B58627" s="122"/>
      <c r="C58627" s="149"/>
      <c r="D58627" s="149"/>
      <c r="M58627" s="75"/>
      <c r="P58627" s="149"/>
    </row>
    <row r="58628" spans="2:16">
      <c r="B58628" s="122"/>
      <c r="C58628" s="149"/>
      <c r="D58628" s="149"/>
      <c r="M58628" s="75"/>
      <c r="P58628" s="149"/>
    </row>
    <row r="58629" spans="2:16">
      <c r="B58629" s="122"/>
      <c r="C58629" s="149"/>
      <c r="D58629" s="149"/>
      <c r="M58629" s="75"/>
      <c r="P58629" s="149"/>
    </row>
    <row r="58630" spans="2:16">
      <c r="B58630" s="122"/>
      <c r="C58630" s="149"/>
      <c r="D58630" s="149"/>
      <c r="M58630" s="75"/>
      <c r="P58630" s="149"/>
    </row>
    <row r="58631" spans="2:16">
      <c r="B58631" s="122"/>
      <c r="C58631" s="149"/>
      <c r="D58631" s="149"/>
      <c r="M58631" s="75"/>
      <c r="P58631" s="149"/>
    </row>
    <row r="58632" spans="2:16">
      <c r="B58632" s="122"/>
      <c r="C58632" s="149"/>
      <c r="D58632" s="149"/>
      <c r="M58632" s="75"/>
      <c r="P58632" s="149"/>
    </row>
    <row r="58633" spans="2:16">
      <c r="B58633" s="122"/>
      <c r="C58633" s="149"/>
      <c r="D58633" s="149"/>
      <c r="M58633" s="75"/>
      <c r="P58633" s="149"/>
    </row>
    <row r="58634" spans="2:16">
      <c r="B58634" s="122"/>
      <c r="C58634" s="149"/>
      <c r="D58634" s="149"/>
      <c r="M58634" s="75"/>
      <c r="P58634" s="149"/>
    </row>
    <row r="58635" spans="2:16">
      <c r="B58635" s="122"/>
      <c r="C58635" s="149"/>
      <c r="D58635" s="149"/>
      <c r="M58635" s="75"/>
      <c r="P58635" s="149"/>
    </row>
    <row r="58636" spans="2:16">
      <c r="B58636" s="122"/>
      <c r="C58636" s="149"/>
      <c r="D58636" s="149"/>
      <c r="M58636" s="75"/>
      <c r="P58636" s="149"/>
    </row>
    <row r="58637" spans="2:16">
      <c r="B58637" s="122"/>
      <c r="C58637" s="149"/>
      <c r="D58637" s="149"/>
      <c r="M58637" s="75"/>
      <c r="P58637" s="149"/>
    </row>
    <row r="58638" spans="2:16">
      <c r="B58638" s="122"/>
      <c r="C58638" s="149"/>
      <c r="D58638" s="149"/>
      <c r="M58638" s="75"/>
      <c r="P58638" s="149"/>
    </row>
    <row r="58639" spans="2:16">
      <c r="B58639" s="122"/>
      <c r="C58639" s="149"/>
      <c r="D58639" s="149"/>
      <c r="M58639" s="75"/>
      <c r="P58639" s="149"/>
    </row>
    <row r="58640" spans="2:16">
      <c r="B58640" s="122"/>
      <c r="C58640" s="149"/>
      <c r="D58640" s="149"/>
      <c r="M58640" s="75"/>
      <c r="P58640" s="149"/>
    </row>
    <row r="58641" spans="2:16">
      <c r="B58641" s="122"/>
      <c r="C58641" s="149"/>
      <c r="D58641" s="149"/>
      <c r="M58641" s="75"/>
      <c r="P58641" s="149"/>
    </row>
    <row r="58642" spans="2:16">
      <c r="B58642" s="122"/>
      <c r="C58642" s="149"/>
      <c r="D58642" s="149"/>
      <c r="M58642" s="75"/>
      <c r="P58642" s="149"/>
    </row>
    <row r="58643" spans="2:16">
      <c r="B58643" s="122"/>
      <c r="C58643" s="149"/>
      <c r="D58643" s="149"/>
      <c r="M58643" s="75"/>
      <c r="P58643" s="149"/>
    </row>
    <row r="58644" spans="2:16">
      <c r="B58644" s="122"/>
      <c r="C58644" s="149"/>
      <c r="D58644" s="149"/>
      <c r="M58644" s="75"/>
      <c r="P58644" s="149"/>
    </row>
    <row r="58645" spans="2:16">
      <c r="B58645" s="122"/>
      <c r="C58645" s="149"/>
      <c r="D58645" s="149"/>
      <c r="M58645" s="75"/>
      <c r="P58645" s="149"/>
    </row>
    <row r="58646" spans="2:16">
      <c r="B58646" s="122"/>
      <c r="C58646" s="149"/>
      <c r="D58646" s="149"/>
      <c r="M58646" s="75"/>
      <c r="P58646" s="149"/>
    </row>
    <row r="58647" spans="2:16">
      <c r="B58647" s="122"/>
      <c r="C58647" s="149"/>
      <c r="D58647" s="149"/>
      <c r="M58647" s="75"/>
      <c r="P58647" s="149"/>
    </row>
    <row r="58648" spans="2:16">
      <c r="B58648" s="122"/>
      <c r="C58648" s="149"/>
      <c r="D58648" s="149"/>
      <c r="M58648" s="75"/>
      <c r="P58648" s="149"/>
    </row>
    <row r="58649" spans="2:16">
      <c r="B58649" s="122"/>
      <c r="C58649" s="149"/>
      <c r="D58649" s="149"/>
      <c r="M58649" s="75"/>
      <c r="P58649" s="149"/>
    </row>
    <row r="58650" spans="2:16">
      <c r="B58650" s="122"/>
      <c r="C58650" s="149"/>
      <c r="D58650" s="149"/>
      <c r="M58650" s="75"/>
      <c r="P58650" s="149"/>
    </row>
    <row r="58651" spans="2:16">
      <c r="B58651" s="122"/>
      <c r="C58651" s="149"/>
      <c r="D58651" s="149"/>
      <c r="M58651" s="75"/>
      <c r="P58651" s="149"/>
    </row>
    <row r="58652" spans="2:16">
      <c r="B58652" s="122"/>
      <c r="C58652" s="149"/>
      <c r="D58652" s="149"/>
      <c r="M58652" s="75"/>
      <c r="P58652" s="149"/>
    </row>
    <row r="58653" spans="2:16">
      <c r="B58653" s="122"/>
      <c r="C58653" s="149"/>
      <c r="D58653" s="149"/>
      <c r="M58653" s="75"/>
      <c r="P58653" s="149"/>
    </row>
    <row r="58654" spans="2:16">
      <c r="B58654" s="122"/>
      <c r="C58654" s="149"/>
      <c r="D58654" s="149"/>
      <c r="M58654" s="75"/>
      <c r="P58654" s="149"/>
    </row>
    <row r="58655" spans="2:16">
      <c r="B58655" s="122"/>
      <c r="C58655" s="149"/>
      <c r="D58655" s="149"/>
      <c r="M58655" s="75"/>
      <c r="P58655" s="149"/>
    </row>
    <row r="58656" spans="2:16">
      <c r="B58656" s="122"/>
      <c r="C58656" s="149"/>
      <c r="D58656" s="149"/>
      <c r="M58656" s="75"/>
      <c r="P58656" s="149"/>
    </row>
    <row r="58657" spans="2:16">
      <c r="B58657" s="122"/>
      <c r="C58657" s="149"/>
      <c r="D58657" s="149"/>
      <c r="M58657" s="75"/>
      <c r="P58657" s="149"/>
    </row>
    <row r="58658" spans="2:16">
      <c r="B58658" s="122"/>
      <c r="C58658" s="149"/>
      <c r="D58658" s="149"/>
      <c r="M58658" s="75"/>
      <c r="P58658" s="149"/>
    </row>
    <row r="58659" spans="2:16">
      <c r="B58659" s="122"/>
      <c r="C58659" s="149"/>
      <c r="D58659" s="149"/>
      <c r="M58659" s="75"/>
      <c r="P58659" s="149"/>
    </row>
    <row r="58660" spans="2:16">
      <c r="B58660" s="122"/>
      <c r="C58660" s="149"/>
      <c r="D58660" s="149"/>
      <c r="M58660" s="75"/>
      <c r="P58660" s="149"/>
    </row>
    <row r="58661" spans="2:16">
      <c r="B58661" s="122"/>
      <c r="C58661" s="149"/>
      <c r="D58661" s="149"/>
      <c r="M58661" s="75"/>
      <c r="P58661" s="149"/>
    </row>
    <row r="58662" spans="2:16">
      <c r="B58662" s="122"/>
      <c r="C58662" s="149"/>
      <c r="D58662" s="149"/>
      <c r="M58662" s="75"/>
      <c r="P58662" s="149"/>
    </row>
    <row r="58663" spans="2:16">
      <c r="B58663" s="122"/>
      <c r="C58663" s="149"/>
      <c r="D58663" s="149"/>
      <c r="M58663" s="75"/>
      <c r="P58663" s="149"/>
    </row>
    <row r="58664" spans="2:16">
      <c r="B58664" s="122"/>
      <c r="C58664" s="149"/>
      <c r="D58664" s="149"/>
      <c r="M58664" s="75"/>
      <c r="P58664" s="149"/>
    </row>
    <row r="58665" spans="2:16">
      <c r="B58665" s="122"/>
      <c r="C58665" s="149"/>
      <c r="D58665" s="149"/>
      <c r="M58665" s="75"/>
      <c r="P58665" s="149"/>
    </row>
    <row r="58666" spans="2:16">
      <c r="B58666" s="122"/>
      <c r="C58666" s="149"/>
      <c r="D58666" s="149"/>
      <c r="M58666" s="75"/>
      <c r="P58666" s="149"/>
    </row>
    <row r="58667" spans="2:16">
      <c r="B58667" s="122"/>
      <c r="C58667" s="149"/>
      <c r="D58667" s="149"/>
      <c r="M58667" s="75"/>
      <c r="P58667" s="149"/>
    </row>
    <row r="58668" spans="2:16">
      <c r="B58668" s="122"/>
      <c r="C58668" s="149"/>
      <c r="D58668" s="149"/>
      <c r="M58668" s="75"/>
      <c r="P58668" s="149"/>
    </row>
    <row r="58669" spans="2:16">
      <c r="B58669" s="122"/>
      <c r="C58669" s="149"/>
      <c r="D58669" s="149"/>
      <c r="M58669" s="75"/>
      <c r="P58669" s="149"/>
    </row>
    <row r="58670" spans="2:16">
      <c r="B58670" s="122"/>
      <c r="C58670" s="149"/>
      <c r="D58670" s="149"/>
      <c r="M58670" s="75"/>
      <c r="P58670" s="149"/>
    </row>
    <row r="58671" spans="2:16">
      <c r="B58671" s="122"/>
      <c r="C58671" s="149"/>
      <c r="D58671" s="149"/>
      <c r="M58671" s="75"/>
      <c r="P58671" s="149"/>
    </row>
    <row r="58672" spans="2:16">
      <c r="B58672" s="122"/>
      <c r="C58672" s="149"/>
      <c r="D58672" s="149"/>
      <c r="M58672" s="75"/>
      <c r="P58672" s="149"/>
    </row>
    <row r="58673" spans="2:16">
      <c r="B58673" s="122"/>
      <c r="C58673" s="149"/>
      <c r="D58673" s="149"/>
      <c r="M58673" s="75"/>
      <c r="P58673" s="149"/>
    </row>
    <row r="58674" spans="2:16">
      <c r="B58674" s="122"/>
      <c r="C58674" s="149"/>
      <c r="D58674" s="149"/>
      <c r="M58674" s="75"/>
      <c r="P58674" s="149"/>
    </row>
    <row r="58675" spans="2:16">
      <c r="B58675" s="122"/>
      <c r="C58675" s="149"/>
      <c r="D58675" s="149"/>
      <c r="M58675" s="75"/>
      <c r="P58675" s="149"/>
    </row>
    <row r="58676" spans="2:16">
      <c r="B58676" s="122"/>
      <c r="C58676" s="149"/>
      <c r="D58676" s="149"/>
      <c r="M58676" s="75"/>
      <c r="P58676" s="149"/>
    </row>
    <row r="58677" spans="2:16">
      <c r="B58677" s="122"/>
      <c r="C58677" s="149"/>
      <c r="D58677" s="149"/>
      <c r="M58677" s="75"/>
      <c r="P58677" s="149"/>
    </row>
    <row r="58678" spans="2:16">
      <c r="B58678" s="122"/>
      <c r="C58678" s="149"/>
      <c r="D58678" s="149"/>
      <c r="M58678" s="75"/>
      <c r="P58678" s="149"/>
    </row>
    <row r="58679" spans="2:16">
      <c r="B58679" s="122"/>
      <c r="C58679" s="149"/>
      <c r="D58679" s="149"/>
      <c r="M58679" s="75"/>
      <c r="P58679" s="149"/>
    </row>
    <row r="58680" spans="2:16">
      <c r="B58680" s="122"/>
      <c r="C58680" s="149"/>
      <c r="D58680" s="149"/>
      <c r="M58680" s="75"/>
      <c r="P58680" s="149"/>
    </row>
    <row r="58681" spans="2:16">
      <c r="B58681" s="122"/>
      <c r="C58681" s="149"/>
      <c r="D58681" s="149"/>
      <c r="M58681" s="75"/>
      <c r="P58681" s="149"/>
    </row>
    <row r="58682" spans="2:16">
      <c r="B58682" s="122"/>
      <c r="C58682" s="149"/>
      <c r="D58682" s="149"/>
      <c r="M58682" s="75"/>
      <c r="P58682" s="149"/>
    </row>
    <row r="58683" spans="2:16">
      <c r="B58683" s="122"/>
      <c r="C58683" s="149"/>
      <c r="D58683" s="149"/>
      <c r="M58683" s="75"/>
      <c r="P58683" s="149"/>
    </row>
    <row r="58684" spans="2:16">
      <c r="B58684" s="122"/>
      <c r="C58684" s="149"/>
      <c r="D58684" s="149"/>
      <c r="M58684" s="75"/>
      <c r="P58684" s="149"/>
    </row>
    <row r="58685" spans="2:16">
      <c r="B58685" s="122"/>
      <c r="C58685" s="149"/>
      <c r="D58685" s="149"/>
      <c r="M58685" s="75"/>
      <c r="P58685" s="149"/>
    </row>
    <row r="58686" spans="2:16">
      <c r="B58686" s="122"/>
      <c r="C58686" s="149"/>
      <c r="D58686" s="149"/>
      <c r="M58686" s="75"/>
      <c r="P58686" s="149"/>
    </row>
    <row r="58687" spans="2:16">
      <c r="B58687" s="122"/>
      <c r="C58687" s="149"/>
      <c r="D58687" s="149"/>
      <c r="M58687" s="75"/>
      <c r="P58687" s="149"/>
    </row>
    <row r="58688" spans="2:16">
      <c r="B58688" s="122"/>
      <c r="C58688" s="149"/>
      <c r="D58688" s="149"/>
      <c r="M58688" s="75"/>
      <c r="P58688" s="149"/>
    </row>
    <row r="58689" spans="2:16">
      <c r="B58689" s="122"/>
      <c r="C58689" s="149"/>
      <c r="D58689" s="149"/>
      <c r="M58689" s="75"/>
      <c r="P58689" s="149"/>
    </row>
    <row r="58690" spans="2:16">
      <c r="B58690" s="122"/>
      <c r="C58690" s="149"/>
      <c r="D58690" s="149"/>
      <c r="M58690" s="75"/>
      <c r="P58690" s="149"/>
    </row>
    <row r="58691" spans="2:16">
      <c r="B58691" s="122"/>
      <c r="C58691" s="149"/>
      <c r="D58691" s="149"/>
      <c r="M58691" s="75"/>
      <c r="P58691" s="149"/>
    </row>
    <row r="58692" spans="2:16">
      <c r="B58692" s="122"/>
      <c r="C58692" s="149"/>
      <c r="D58692" s="149"/>
      <c r="M58692" s="75"/>
      <c r="P58692" s="149"/>
    </row>
    <row r="58693" spans="2:16">
      <c r="B58693" s="122"/>
      <c r="C58693" s="149"/>
      <c r="D58693" s="149"/>
      <c r="M58693" s="75"/>
      <c r="P58693" s="149"/>
    </row>
    <row r="58694" spans="2:16">
      <c r="B58694" s="122"/>
      <c r="C58694" s="149"/>
      <c r="D58694" s="149"/>
      <c r="M58694" s="75"/>
      <c r="P58694" s="149"/>
    </row>
    <row r="58695" spans="2:16">
      <c r="B58695" s="122"/>
      <c r="C58695" s="149"/>
      <c r="D58695" s="149"/>
      <c r="M58695" s="75"/>
      <c r="P58695" s="149"/>
    </row>
    <row r="58696" spans="2:16">
      <c r="B58696" s="122"/>
      <c r="C58696" s="149"/>
      <c r="D58696" s="149"/>
      <c r="M58696" s="75"/>
      <c r="P58696" s="149"/>
    </row>
    <row r="58697" spans="2:16">
      <c r="B58697" s="122"/>
      <c r="C58697" s="149"/>
      <c r="D58697" s="149"/>
      <c r="M58697" s="75"/>
      <c r="P58697" s="149"/>
    </row>
    <row r="58698" spans="2:16">
      <c r="B58698" s="122"/>
      <c r="C58698" s="149"/>
      <c r="D58698" s="149"/>
      <c r="M58698" s="75"/>
      <c r="P58698" s="149"/>
    </row>
    <row r="58699" spans="2:16">
      <c r="B58699" s="122"/>
      <c r="C58699" s="149"/>
      <c r="D58699" s="149"/>
      <c r="M58699" s="75"/>
      <c r="P58699" s="149"/>
    </row>
    <row r="58700" spans="2:16">
      <c r="B58700" s="122"/>
      <c r="C58700" s="149"/>
      <c r="D58700" s="149"/>
      <c r="M58700" s="75"/>
      <c r="P58700" s="149"/>
    </row>
    <row r="58701" spans="2:16">
      <c r="B58701" s="122"/>
      <c r="C58701" s="149"/>
      <c r="D58701" s="149"/>
      <c r="M58701" s="75"/>
      <c r="P58701" s="149"/>
    </row>
    <row r="58702" spans="2:16">
      <c r="B58702" s="122"/>
      <c r="C58702" s="149"/>
      <c r="D58702" s="149"/>
      <c r="M58702" s="75"/>
      <c r="P58702" s="149"/>
    </row>
    <row r="58703" spans="2:16">
      <c r="B58703" s="122"/>
      <c r="C58703" s="149"/>
      <c r="D58703" s="149"/>
      <c r="M58703" s="75"/>
      <c r="P58703" s="149"/>
    </row>
    <row r="58704" spans="2:16">
      <c r="B58704" s="122"/>
      <c r="C58704" s="149"/>
      <c r="D58704" s="149"/>
      <c r="M58704" s="75"/>
      <c r="P58704" s="149"/>
    </row>
    <row r="58705" spans="2:16">
      <c r="B58705" s="122"/>
      <c r="C58705" s="149"/>
      <c r="D58705" s="149"/>
      <c r="M58705" s="75"/>
      <c r="P58705" s="149"/>
    </row>
    <row r="58706" spans="2:16">
      <c r="B58706" s="122"/>
      <c r="C58706" s="149"/>
      <c r="D58706" s="149"/>
      <c r="M58706" s="75"/>
      <c r="P58706" s="149"/>
    </row>
    <row r="58707" spans="2:16">
      <c r="B58707" s="122"/>
      <c r="C58707" s="149"/>
      <c r="D58707" s="149"/>
      <c r="M58707" s="75"/>
      <c r="P58707" s="149"/>
    </row>
    <row r="58708" spans="2:16">
      <c r="B58708" s="122"/>
      <c r="C58708" s="149"/>
      <c r="D58708" s="149"/>
      <c r="M58708" s="75"/>
      <c r="P58708" s="149"/>
    </row>
    <row r="58709" spans="2:16">
      <c r="B58709" s="122"/>
      <c r="C58709" s="149"/>
      <c r="D58709" s="149"/>
      <c r="M58709" s="75"/>
      <c r="P58709" s="149"/>
    </row>
    <row r="58710" spans="2:16">
      <c r="B58710" s="122"/>
      <c r="C58710" s="149"/>
      <c r="D58710" s="149"/>
      <c r="M58710" s="75"/>
      <c r="P58710" s="149"/>
    </row>
    <row r="58711" spans="2:16">
      <c r="B58711" s="122"/>
      <c r="C58711" s="149"/>
      <c r="D58711" s="149"/>
      <c r="M58711" s="75"/>
      <c r="P58711" s="149"/>
    </row>
    <row r="58712" spans="2:16">
      <c r="B58712" s="122"/>
      <c r="C58712" s="149"/>
      <c r="D58712" s="149"/>
      <c r="M58712" s="75"/>
      <c r="P58712" s="149"/>
    </row>
    <row r="58713" spans="2:16">
      <c r="B58713" s="122"/>
      <c r="C58713" s="149"/>
      <c r="D58713" s="149"/>
      <c r="M58713" s="75"/>
      <c r="P58713" s="149"/>
    </row>
    <row r="58714" spans="2:16">
      <c r="B58714" s="122"/>
      <c r="C58714" s="149"/>
      <c r="D58714" s="149"/>
      <c r="M58714" s="75"/>
      <c r="P58714" s="149"/>
    </row>
    <row r="58715" spans="2:16">
      <c r="B58715" s="122"/>
      <c r="C58715" s="149"/>
      <c r="D58715" s="149"/>
      <c r="M58715" s="75"/>
      <c r="P58715" s="149"/>
    </row>
    <row r="58716" spans="2:16">
      <c r="B58716" s="122"/>
      <c r="C58716" s="149"/>
      <c r="D58716" s="149"/>
      <c r="M58716" s="75"/>
      <c r="P58716" s="149"/>
    </row>
    <row r="58717" spans="2:16">
      <c r="B58717" s="122"/>
      <c r="C58717" s="149"/>
      <c r="D58717" s="149"/>
      <c r="M58717" s="75"/>
      <c r="P58717" s="149"/>
    </row>
    <row r="58718" spans="2:16">
      <c r="B58718" s="122"/>
      <c r="C58718" s="149"/>
      <c r="D58718" s="149"/>
      <c r="M58718" s="75"/>
      <c r="P58718" s="149"/>
    </row>
    <row r="58719" spans="2:16">
      <c r="B58719" s="122"/>
      <c r="C58719" s="149"/>
      <c r="D58719" s="149"/>
      <c r="M58719" s="75"/>
      <c r="P58719" s="149"/>
    </row>
    <row r="58720" spans="2:16">
      <c r="B58720" s="122"/>
      <c r="C58720" s="149"/>
      <c r="D58720" s="149"/>
      <c r="M58720" s="75"/>
      <c r="P58720" s="149"/>
    </row>
    <row r="58721" spans="2:16">
      <c r="B58721" s="122"/>
      <c r="C58721" s="149"/>
      <c r="D58721" s="149"/>
      <c r="M58721" s="75"/>
      <c r="P58721" s="149"/>
    </row>
    <row r="58722" spans="2:16">
      <c r="B58722" s="122"/>
      <c r="C58722" s="149"/>
      <c r="D58722" s="149"/>
      <c r="M58722" s="75"/>
      <c r="P58722" s="149"/>
    </row>
    <row r="58723" spans="2:16">
      <c r="B58723" s="122"/>
      <c r="C58723" s="149"/>
      <c r="D58723" s="149"/>
      <c r="M58723" s="75"/>
      <c r="P58723" s="149"/>
    </row>
    <row r="58724" spans="2:16">
      <c r="B58724" s="122"/>
      <c r="C58724" s="149"/>
      <c r="D58724" s="149"/>
      <c r="M58724" s="75"/>
      <c r="P58724" s="149"/>
    </row>
    <row r="58725" spans="2:16">
      <c r="B58725" s="122"/>
      <c r="C58725" s="149"/>
      <c r="D58725" s="149"/>
      <c r="M58725" s="75"/>
      <c r="P58725" s="149"/>
    </row>
    <row r="58726" spans="2:16">
      <c r="B58726" s="122"/>
      <c r="C58726" s="149"/>
      <c r="D58726" s="149"/>
      <c r="M58726" s="75"/>
      <c r="P58726" s="149"/>
    </row>
    <row r="58727" spans="2:16">
      <c r="B58727" s="122"/>
      <c r="C58727" s="149"/>
      <c r="D58727" s="149"/>
      <c r="M58727" s="75"/>
      <c r="P58727" s="149"/>
    </row>
    <row r="58728" spans="2:16">
      <c r="B58728" s="122"/>
      <c r="C58728" s="149"/>
      <c r="D58728" s="149"/>
      <c r="M58728" s="75"/>
      <c r="P58728" s="149"/>
    </row>
    <row r="58729" spans="2:16">
      <c r="B58729" s="122"/>
      <c r="C58729" s="149"/>
      <c r="D58729" s="149"/>
      <c r="M58729" s="75"/>
      <c r="P58729" s="149"/>
    </row>
    <row r="58730" spans="2:16">
      <c r="B58730" s="122"/>
      <c r="C58730" s="149"/>
      <c r="D58730" s="149"/>
      <c r="M58730" s="75"/>
      <c r="P58730" s="149"/>
    </row>
    <row r="58731" spans="2:16">
      <c r="B58731" s="122"/>
      <c r="C58731" s="149"/>
      <c r="D58731" s="149"/>
      <c r="M58731" s="75"/>
      <c r="P58731" s="149"/>
    </row>
    <row r="58732" spans="2:16">
      <c r="B58732" s="122"/>
      <c r="C58732" s="149"/>
      <c r="D58732" s="149"/>
      <c r="M58732" s="75"/>
      <c r="P58732" s="149"/>
    </row>
    <row r="58733" spans="2:16">
      <c r="B58733" s="122"/>
      <c r="C58733" s="149"/>
      <c r="D58733" s="149"/>
      <c r="M58733" s="75"/>
      <c r="P58733" s="149"/>
    </row>
    <row r="58734" spans="2:16">
      <c r="B58734" s="122"/>
      <c r="C58734" s="149"/>
      <c r="D58734" s="149"/>
      <c r="M58734" s="75"/>
      <c r="P58734" s="149"/>
    </row>
    <row r="58735" spans="2:16">
      <c r="B58735" s="122"/>
      <c r="C58735" s="149"/>
      <c r="D58735" s="149"/>
      <c r="M58735" s="75"/>
      <c r="P58735" s="149"/>
    </row>
    <row r="58736" spans="2:16">
      <c r="B58736" s="122"/>
      <c r="C58736" s="149"/>
      <c r="D58736" s="149"/>
      <c r="M58736" s="75"/>
      <c r="P58736" s="149"/>
    </row>
    <row r="58737" spans="2:16">
      <c r="B58737" s="122"/>
      <c r="C58737" s="149"/>
      <c r="D58737" s="149"/>
      <c r="M58737" s="75"/>
      <c r="P58737" s="149"/>
    </row>
    <row r="58738" spans="2:16">
      <c r="B58738" s="122"/>
      <c r="C58738" s="149"/>
      <c r="D58738" s="149"/>
      <c r="M58738" s="75"/>
      <c r="P58738" s="149"/>
    </row>
    <row r="58739" spans="2:16">
      <c r="B58739" s="122"/>
      <c r="C58739" s="149"/>
      <c r="D58739" s="149"/>
      <c r="M58739" s="75"/>
      <c r="P58739" s="149"/>
    </row>
    <row r="58740" spans="2:16">
      <c r="B58740" s="122"/>
      <c r="C58740" s="149"/>
      <c r="D58740" s="149"/>
      <c r="M58740" s="75"/>
      <c r="P58740" s="149"/>
    </row>
    <row r="58741" spans="2:16">
      <c r="B58741" s="122"/>
      <c r="C58741" s="149"/>
      <c r="D58741" s="149"/>
      <c r="M58741" s="75"/>
      <c r="P58741" s="149"/>
    </row>
    <row r="58742" spans="2:16">
      <c r="B58742" s="122"/>
      <c r="C58742" s="149"/>
      <c r="D58742" s="149"/>
      <c r="M58742" s="75"/>
      <c r="P58742" s="149"/>
    </row>
    <row r="58743" spans="2:16">
      <c r="B58743" s="122"/>
      <c r="C58743" s="149"/>
      <c r="D58743" s="149"/>
      <c r="M58743" s="75"/>
      <c r="P58743" s="149"/>
    </row>
    <row r="58744" spans="2:16">
      <c r="B58744" s="122"/>
      <c r="C58744" s="149"/>
      <c r="D58744" s="149"/>
      <c r="M58744" s="75"/>
      <c r="P58744" s="149"/>
    </row>
    <row r="58745" spans="2:16">
      <c r="B58745" s="122"/>
      <c r="C58745" s="149"/>
      <c r="D58745" s="149"/>
      <c r="M58745" s="75"/>
      <c r="P58745" s="149"/>
    </row>
    <row r="58746" spans="2:16">
      <c r="B58746" s="122"/>
      <c r="C58746" s="149"/>
      <c r="D58746" s="149"/>
      <c r="M58746" s="75"/>
      <c r="P58746" s="149"/>
    </row>
    <row r="58747" spans="2:16">
      <c r="B58747" s="122"/>
      <c r="C58747" s="149"/>
      <c r="D58747" s="149"/>
      <c r="M58747" s="75"/>
      <c r="P58747" s="149"/>
    </row>
    <row r="58748" spans="2:16">
      <c r="B58748" s="122"/>
      <c r="C58748" s="149"/>
      <c r="D58748" s="149"/>
      <c r="M58748" s="75"/>
      <c r="P58748" s="149"/>
    </row>
    <row r="58749" spans="2:16">
      <c r="B58749" s="122"/>
      <c r="C58749" s="149"/>
      <c r="D58749" s="149"/>
      <c r="M58749" s="75"/>
      <c r="P58749" s="149"/>
    </row>
    <row r="58750" spans="2:16">
      <c r="B58750" s="122"/>
      <c r="C58750" s="149"/>
      <c r="D58750" s="149"/>
      <c r="M58750" s="75"/>
      <c r="P58750" s="149"/>
    </row>
    <row r="58751" spans="2:16">
      <c r="B58751" s="122"/>
      <c r="C58751" s="149"/>
      <c r="D58751" s="149"/>
      <c r="M58751" s="75"/>
      <c r="P58751" s="149"/>
    </row>
    <row r="58752" spans="2:16">
      <c r="B58752" s="122"/>
      <c r="C58752" s="149"/>
      <c r="D58752" s="149"/>
      <c r="M58752" s="75"/>
      <c r="P58752" s="149"/>
    </row>
    <row r="58753" spans="2:16">
      <c r="B58753" s="122"/>
      <c r="C58753" s="149"/>
      <c r="D58753" s="149"/>
      <c r="M58753" s="75"/>
      <c r="P58753" s="149"/>
    </row>
    <row r="58754" spans="2:16">
      <c r="B58754" s="122"/>
      <c r="C58754" s="149"/>
      <c r="D58754" s="149"/>
      <c r="M58754" s="75"/>
      <c r="P58754" s="149"/>
    </row>
    <row r="58755" spans="2:16">
      <c r="B58755" s="122"/>
      <c r="C58755" s="149"/>
      <c r="D58755" s="149"/>
      <c r="M58755" s="75"/>
      <c r="P58755" s="149"/>
    </row>
    <row r="58756" spans="2:16">
      <c r="B58756" s="122"/>
      <c r="C58756" s="149"/>
      <c r="D58756" s="149"/>
      <c r="M58756" s="75"/>
      <c r="P58756" s="149"/>
    </row>
    <row r="58757" spans="2:16">
      <c r="B58757" s="122"/>
      <c r="C58757" s="149"/>
      <c r="D58757" s="149"/>
      <c r="M58757" s="75"/>
      <c r="P58757" s="149"/>
    </row>
    <row r="58758" spans="2:16">
      <c r="B58758" s="122"/>
      <c r="C58758" s="149"/>
      <c r="D58758" s="149"/>
      <c r="M58758" s="75"/>
      <c r="P58758" s="149"/>
    </row>
    <row r="58759" spans="2:16">
      <c r="B58759" s="122"/>
      <c r="C58759" s="149"/>
      <c r="D58759" s="149"/>
      <c r="M58759" s="75"/>
      <c r="P58759" s="149"/>
    </row>
    <row r="58760" spans="2:16">
      <c r="B58760" s="122"/>
      <c r="C58760" s="149"/>
      <c r="D58760" s="149"/>
      <c r="M58760" s="75"/>
      <c r="P58760" s="149"/>
    </row>
    <row r="58761" spans="2:16">
      <c r="B58761" s="122"/>
      <c r="C58761" s="149"/>
      <c r="D58761" s="149"/>
      <c r="M58761" s="75"/>
      <c r="P58761" s="149"/>
    </row>
    <row r="58762" spans="2:16">
      <c r="B58762" s="122"/>
      <c r="C58762" s="149"/>
      <c r="D58762" s="149"/>
      <c r="M58762" s="75"/>
      <c r="P58762" s="149"/>
    </row>
    <row r="58763" spans="2:16">
      <c r="B58763" s="122"/>
      <c r="C58763" s="149"/>
      <c r="D58763" s="149"/>
      <c r="M58763" s="75"/>
      <c r="P58763" s="149"/>
    </row>
    <row r="58764" spans="2:16">
      <c r="B58764" s="122"/>
      <c r="C58764" s="149"/>
      <c r="D58764" s="149"/>
      <c r="M58764" s="75"/>
      <c r="P58764" s="149"/>
    </row>
    <row r="58765" spans="2:16">
      <c r="B58765" s="122"/>
      <c r="C58765" s="149"/>
      <c r="D58765" s="149"/>
      <c r="M58765" s="75"/>
      <c r="P58765" s="149"/>
    </row>
    <row r="58766" spans="2:16">
      <c r="B58766" s="122"/>
      <c r="C58766" s="149"/>
      <c r="D58766" s="149"/>
      <c r="M58766" s="75"/>
      <c r="P58766" s="149"/>
    </row>
    <row r="58767" spans="2:16">
      <c r="B58767" s="122"/>
      <c r="C58767" s="149"/>
      <c r="D58767" s="149"/>
      <c r="M58767" s="75"/>
      <c r="P58767" s="149"/>
    </row>
    <row r="58768" spans="2:16">
      <c r="B58768" s="122"/>
      <c r="C58768" s="149"/>
      <c r="D58768" s="149"/>
      <c r="M58768" s="75"/>
      <c r="P58768" s="149"/>
    </row>
    <row r="58769" spans="2:16">
      <c r="B58769" s="122"/>
      <c r="C58769" s="149"/>
      <c r="D58769" s="149"/>
      <c r="M58769" s="75"/>
      <c r="P58769" s="149"/>
    </row>
    <row r="58770" spans="2:16">
      <c r="B58770" s="122"/>
      <c r="C58770" s="149"/>
      <c r="D58770" s="149"/>
      <c r="M58770" s="75"/>
      <c r="P58770" s="149"/>
    </row>
    <row r="58771" spans="2:16">
      <c r="B58771" s="122"/>
      <c r="C58771" s="149"/>
      <c r="D58771" s="149"/>
      <c r="M58771" s="75"/>
      <c r="P58771" s="149"/>
    </row>
    <row r="58772" spans="2:16">
      <c r="B58772" s="122"/>
      <c r="C58772" s="149"/>
      <c r="D58772" s="149"/>
      <c r="M58772" s="75"/>
      <c r="P58772" s="149"/>
    </row>
    <row r="58773" spans="2:16">
      <c r="B58773" s="122"/>
      <c r="C58773" s="149"/>
      <c r="D58773" s="149"/>
      <c r="M58773" s="75"/>
      <c r="P58773" s="149"/>
    </row>
    <row r="58774" spans="2:16">
      <c r="B58774" s="122"/>
      <c r="C58774" s="149"/>
      <c r="D58774" s="149"/>
      <c r="M58774" s="75"/>
      <c r="P58774" s="149"/>
    </row>
    <row r="58775" spans="2:16">
      <c r="B58775" s="122"/>
      <c r="C58775" s="149"/>
      <c r="D58775" s="149"/>
      <c r="M58775" s="75"/>
      <c r="P58775" s="149"/>
    </row>
    <row r="58776" spans="2:16">
      <c r="B58776" s="122"/>
      <c r="C58776" s="149"/>
      <c r="D58776" s="149"/>
      <c r="M58776" s="75"/>
      <c r="P58776" s="149"/>
    </row>
    <row r="58777" spans="2:16">
      <c r="B58777" s="122"/>
      <c r="C58777" s="149"/>
      <c r="D58777" s="149"/>
      <c r="M58777" s="75"/>
      <c r="P58777" s="149"/>
    </row>
    <row r="58778" spans="2:16">
      <c r="B58778" s="122"/>
      <c r="C58778" s="149"/>
      <c r="D58778" s="149"/>
      <c r="M58778" s="75"/>
      <c r="P58778" s="149"/>
    </row>
    <row r="58779" spans="2:16">
      <c r="B58779" s="122"/>
      <c r="C58779" s="149"/>
      <c r="D58779" s="149"/>
      <c r="M58779" s="75"/>
      <c r="P58779" s="149"/>
    </row>
    <row r="58780" spans="2:16">
      <c r="B58780" s="122"/>
      <c r="C58780" s="149"/>
      <c r="D58780" s="149"/>
      <c r="M58780" s="75"/>
      <c r="P58780" s="149"/>
    </row>
    <row r="58781" spans="2:16">
      <c r="B58781" s="122"/>
      <c r="C58781" s="149"/>
      <c r="D58781" s="149"/>
      <c r="M58781" s="75"/>
      <c r="P58781" s="149"/>
    </row>
    <row r="58782" spans="2:16">
      <c r="B58782" s="122"/>
      <c r="C58782" s="149"/>
      <c r="D58782" s="149"/>
      <c r="M58782" s="75"/>
      <c r="P58782" s="149"/>
    </row>
    <row r="58783" spans="2:16">
      <c r="B58783" s="122"/>
      <c r="C58783" s="149"/>
      <c r="D58783" s="149"/>
      <c r="M58783" s="75"/>
      <c r="P58783" s="149"/>
    </row>
    <row r="58784" spans="2:16">
      <c r="B58784" s="122"/>
      <c r="C58784" s="149"/>
      <c r="D58784" s="149"/>
      <c r="M58784" s="75"/>
      <c r="P58784" s="149"/>
    </row>
    <row r="58785" spans="2:16">
      <c r="B58785" s="122"/>
      <c r="C58785" s="149"/>
      <c r="D58785" s="149"/>
      <c r="M58785" s="75"/>
      <c r="P58785" s="149"/>
    </row>
    <row r="58786" spans="2:16">
      <c r="B58786" s="122"/>
      <c r="C58786" s="149"/>
      <c r="D58786" s="149"/>
      <c r="M58786" s="75"/>
      <c r="P58786" s="149"/>
    </row>
    <row r="58787" spans="2:16">
      <c r="B58787" s="122"/>
      <c r="C58787" s="149"/>
      <c r="D58787" s="149"/>
      <c r="M58787" s="75"/>
      <c r="P58787" s="149"/>
    </row>
    <row r="58788" spans="2:16">
      <c r="B58788" s="122"/>
      <c r="C58788" s="149"/>
      <c r="D58788" s="149"/>
      <c r="M58788" s="75"/>
      <c r="P58788" s="149"/>
    </row>
    <row r="58789" spans="2:16">
      <c r="B58789" s="122"/>
      <c r="C58789" s="149"/>
      <c r="D58789" s="149"/>
      <c r="M58789" s="75"/>
      <c r="P58789" s="149"/>
    </row>
    <row r="58790" spans="2:16">
      <c r="B58790" s="122"/>
      <c r="C58790" s="149"/>
      <c r="D58790" s="149"/>
      <c r="M58790" s="75"/>
      <c r="P58790" s="149"/>
    </row>
    <row r="58791" spans="2:16">
      <c r="B58791" s="122"/>
      <c r="C58791" s="149"/>
      <c r="D58791" s="149"/>
      <c r="M58791" s="75"/>
      <c r="P58791" s="149"/>
    </row>
    <row r="58792" spans="2:16">
      <c r="B58792" s="122"/>
      <c r="C58792" s="149"/>
      <c r="D58792" s="149"/>
      <c r="M58792" s="75"/>
      <c r="P58792" s="149"/>
    </row>
    <row r="58793" spans="2:16">
      <c r="B58793" s="122"/>
      <c r="C58793" s="149"/>
      <c r="D58793" s="149"/>
      <c r="M58793" s="75"/>
      <c r="P58793" s="149"/>
    </row>
    <row r="58794" spans="2:16">
      <c r="B58794" s="122"/>
      <c r="C58794" s="149"/>
      <c r="D58794" s="149"/>
      <c r="M58794" s="75"/>
      <c r="P58794" s="149"/>
    </row>
    <row r="58795" spans="2:16">
      <c r="B58795" s="122"/>
      <c r="C58795" s="149"/>
      <c r="D58795" s="149"/>
      <c r="M58795" s="75"/>
      <c r="P58795" s="149"/>
    </row>
    <row r="58796" spans="2:16">
      <c r="B58796" s="122"/>
      <c r="C58796" s="149"/>
      <c r="D58796" s="149"/>
      <c r="M58796" s="75"/>
      <c r="P58796" s="149"/>
    </row>
    <row r="58797" spans="2:16">
      <c r="B58797" s="122"/>
      <c r="C58797" s="149"/>
      <c r="D58797" s="149"/>
      <c r="M58797" s="75"/>
      <c r="P58797" s="149"/>
    </row>
    <row r="58798" spans="2:16">
      <c r="B58798" s="122"/>
      <c r="C58798" s="149"/>
      <c r="D58798" s="149"/>
      <c r="M58798" s="75"/>
      <c r="P58798" s="149"/>
    </row>
    <row r="58799" spans="2:16">
      <c r="B58799" s="122"/>
      <c r="C58799" s="149"/>
      <c r="D58799" s="149"/>
      <c r="M58799" s="75"/>
      <c r="P58799" s="149"/>
    </row>
    <row r="58800" spans="2:16">
      <c r="B58800" s="122"/>
      <c r="C58800" s="149"/>
      <c r="D58800" s="149"/>
      <c r="M58800" s="75"/>
      <c r="P58800" s="149"/>
    </row>
    <row r="58801" spans="2:16">
      <c r="B58801" s="122"/>
      <c r="C58801" s="149"/>
      <c r="D58801" s="149"/>
      <c r="M58801" s="75"/>
      <c r="P58801" s="149"/>
    </row>
    <row r="58802" spans="2:16">
      <c r="B58802" s="122"/>
      <c r="C58802" s="149"/>
      <c r="D58802" s="149"/>
      <c r="M58802" s="75"/>
      <c r="P58802" s="149"/>
    </row>
    <row r="58803" spans="2:16">
      <c r="B58803" s="122"/>
      <c r="C58803" s="149"/>
      <c r="D58803" s="149"/>
      <c r="M58803" s="75"/>
      <c r="P58803" s="149"/>
    </row>
    <row r="58804" spans="2:16">
      <c r="B58804" s="122"/>
      <c r="C58804" s="149"/>
      <c r="D58804" s="149"/>
      <c r="M58804" s="75"/>
      <c r="P58804" s="149"/>
    </row>
    <row r="58805" spans="2:16">
      <c r="B58805" s="122"/>
      <c r="C58805" s="149"/>
      <c r="D58805" s="149"/>
      <c r="M58805" s="75"/>
      <c r="P58805" s="149"/>
    </row>
    <row r="58806" spans="2:16">
      <c r="B58806" s="122"/>
      <c r="C58806" s="149"/>
      <c r="D58806" s="149"/>
      <c r="M58806" s="75"/>
      <c r="P58806" s="149"/>
    </row>
    <row r="58807" spans="2:16">
      <c r="B58807" s="122"/>
      <c r="C58807" s="149"/>
      <c r="D58807" s="149"/>
      <c r="M58807" s="75"/>
      <c r="P58807" s="149"/>
    </row>
    <row r="58808" spans="2:16">
      <c r="B58808" s="122"/>
      <c r="C58808" s="149"/>
      <c r="D58808" s="149"/>
      <c r="M58808" s="75"/>
      <c r="P58808" s="149"/>
    </row>
    <row r="58809" spans="2:16">
      <c r="B58809" s="122"/>
      <c r="C58809" s="149"/>
      <c r="D58809" s="149"/>
      <c r="M58809" s="75"/>
      <c r="P58809" s="149"/>
    </row>
    <row r="58810" spans="2:16">
      <c r="B58810" s="122"/>
      <c r="C58810" s="149"/>
      <c r="D58810" s="149"/>
      <c r="M58810" s="75"/>
      <c r="P58810" s="149"/>
    </row>
    <row r="58811" spans="2:16">
      <c r="B58811" s="122"/>
      <c r="C58811" s="149"/>
      <c r="D58811" s="149"/>
      <c r="M58811" s="75"/>
      <c r="P58811" s="149"/>
    </row>
    <row r="58812" spans="2:16">
      <c r="B58812" s="122"/>
      <c r="C58812" s="149"/>
      <c r="D58812" s="149"/>
      <c r="M58812" s="75"/>
      <c r="P58812" s="149"/>
    </row>
    <row r="58813" spans="2:16">
      <c r="B58813" s="122"/>
      <c r="C58813" s="149"/>
      <c r="D58813" s="149"/>
      <c r="M58813" s="75"/>
      <c r="P58813" s="149"/>
    </row>
    <row r="58814" spans="2:16">
      <c r="B58814" s="122"/>
      <c r="C58814" s="149"/>
      <c r="D58814" s="149"/>
      <c r="M58814" s="75"/>
      <c r="P58814" s="149"/>
    </row>
    <row r="58815" spans="2:16">
      <c r="B58815" s="122"/>
      <c r="C58815" s="149"/>
      <c r="D58815" s="149"/>
      <c r="M58815" s="75"/>
      <c r="P58815" s="149"/>
    </row>
    <row r="58816" spans="2:16">
      <c r="B58816" s="122"/>
      <c r="C58816" s="149"/>
      <c r="D58816" s="149"/>
      <c r="M58816" s="75"/>
      <c r="P58816" s="149"/>
    </row>
    <row r="58817" spans="2:16">
      <c r="B58817" s="122"/>
      <c r="C58817" s="149"/>
      <c r="D58817" s="149"/>
      <c r="M58817" s="75"/>
      <c r="P58817" s="149"/>
    </row>
    <row r="58818" spans="2:16">
      <c r="B58818" s="122"/>
      <c r="C58818" s="149"/>
      <c r="D58818" s="149"/>
      <c r="M58818" s="75"/>
      <c r="P58818" s="149"/>
    </row>
    <row r="58819" spans="2:16">
      <c r="B58819" s="122"/>
      <c r="C58819" s="149"/>
      <c r="D58819" s="149"/>
      <c r="M58819" s="75"/>
      <c r="P58819" s="149"/>
    </row>
    <row r="58820" spans="2:16">
      <c r="B58820" s="122"/>
      <c r="C58820" s="149"/>
      <c r="D58820" s="149"/>
      <c r="M58820" s="75"/>
      <c r="P58820" s="149"/>
    </row>
    <row r="58821" spans="2:16">
      <c r="B58821" s="122"/>
      <c r="C58821" s="149"/>
      <c r="D58821" s="149"/>
      <c r="M58821" s="75"/>
      <c r="P58821" s="149"/>
    </row>
    <row r="58822" spans="2:16">
      <c r="B58822" s="122"/>
      <c r="C58822" s="149"/>
      <c r="D58822" s="149"/>
      <c r="M58822" s="75"/>
      <c r="P58822" s="149"/>
    </row>
    <row r="58823" spans="2:16">
      <c r="B58823" s="122"/>
      <c r="C58823" s="149"/>
      <c r="D58823" s="149"/>
      <c r="M58823" s="75"/>
      <c r="P58823" s="149"/>
    </row>
    <row r="58824" spans="2:16">
      <c r="B58824" s="122"/>
      <c r="C58824" s="149"/>
      <c r="D58824" s="149"/>
      <c r="M58824" s="75"/>
      <c r="P58824" s="149"/>
    </row>
    <row r="58825" spans="2:16">
      <c r="B58825" s="122"/>
      <c r="C58825" s="149"/>
      <c r="D58825" s="149"/>
      <c r="M58825" s="75"/>
      <c r="P58825" s="149"/>
    </row>
    <row r="58826" spans="2:16">
      <c r="B58826" s="122"/>
      <c r="C58826" s="149"/>
      <c r="D58826" s="149"/>
      <c r="M58826" s="75"/>
      <c r="P58826" s="149"/>
    </row>
    <row r="58827" spans="2:16">
      <c r="B58827" s="122"/>
      <c r="C58827" s="149"/>
      <c r="D58827" s="149"/>
      <c r="M58827" s="75"/>
      <c r="P58827" s="149"/>
    </row>
    <row r="58828" spans="2:16">
      <c r="B58828" s="122"/>
      <c r="C58828" s="149"/>
      <c r="D58828" s="149"/>
      <c r="M58828" s="75"/>
      <c r="P58828" s="149"/>
    </row>
    <row r="58829" spans="2:16">
      <c r="B58829" s="122"/>
      <c r="C58829" s="149"/>
      <c r="D58829" s="149"/>
      <c r="M58829" s="75"/>
      <c r="P58829" s="149"/>
    </row>
    <row r="58830" spans="2:16">
      <c r="B58830" s="122"/>
      <c r="C58830" s="149"/>
      <c r="D58830" s="149"/>
      <c r="M58830" s="75"/>
      <c r="P58830" s="149"/>
    </row>
    <row r="58831" spans="2:16">
      <c r="B58831" s="122"/>
      <c r="C58831" s="149"/>
      <c r="D58831" s="149"/>
      <c r="M58831" s="75"/>
      <c r="P58831" s="149"/>
    </row>
    <row r="58832" spans="2:16">
      <c r="B58832" s="122"/>
      <c r="C58832" s="149"/>
      <c r="D58832" s="149"/>
      <c r="M58832" s="75"/>
      <c r="P58832" s="149"/>
    </row>
    <row r="58833" spans="2:16">
      <c r="B58833" s="122"/>
      <c r="C58833" s="149"/>
      <c r="D58833" s="149"/>
      <c r="M58833" s="75"/>
      <c r="P58833" s="149"/>
    </row>
    <row r="58834" spans="2:16">
      <c r="B58834" s="122"/>
      <c r="C58834" s="149"/>
      <c r="D58834" s="149"/>
      <c r="M58834" s="75"/>
      <c r="P58834" s="149"/>
    </row>
    <row r="58835" spans="2:16">
      <c r="B58835" s="122"/>
      <c r="C58835" s="149"/>
      <c r="D58835" s="149"/>
      <c r="M58835" s="75"/>
      <c r="P58835" s="149"/>
    </row>
    <row r="58836" spans="2:16">
      <c r="B58836" s="122"/>
      <c r="C58836" s="149"/>
      <c r="D58836" s="149"/>
      <c r="M58836" s="75"/>
      <c r="P58836" s="149"/>
    </row>
    <row r="58837" spans="2:16">
      <c r="B58837" s="122"/>
      <c r="C58837" s="149"/>
      <c r="D58837" s="149"/>
      <c r="M58837" s="75"/>
      <c r="P58837" s="149"/>
    </row>
    <row r="58838" spans="2:16">
      <c r="B58838" s="122"/>
      <c r="C58838" s="149"/>
      <c r="D58838" s="149"/>
      <c r="M58838" s="75"/>
      <c r="P58838" s="149"/>
    </row>
    <row r="58839" spans="2:16">
      <c r="B58839" s="122"/>
      <c r="C58839" s="149"/>
      <c r="D58839" s="149"/>
      <c r="M58839" s="75"/>
      <c r="P58839" s="149"/>
    </row>
    <row r="58840" spans="2:16">
      <c r="B58840" s="122"/>
      <c r="C58840" s="149"/>
      <c r="D58840" s="149"/>
      <c r="M58840" s="75"/>
      <c r="P58840" s="149"/>
    </row>
    <row r="58841" spans="2:16">
      <c r="B58841" s="122"/>
      <c r="C58841" s="149"/>
      <c r="D58841" s="149"/>
      <c r="M58841" s="75"/>
      <c r="P58841" s="149"/>
    </row>
    <row r="58842" spans="2:16">
      <c r="B58842" s="122"/>
      <c r="C58842" s="149"/>
      <c r="D58842" s="149"/>
      <c r="M58842" s="75"/>
      <c r="P58842" s="149"/>
    </row>
    <row r="58843" spans="2:16">
      <c r="B58843" s="122"/>
      <c r="C58843" s="149"/>
      <c r="D58843" s="149"/>
      <c r="M58843" s="75"/>
      <c r="P58843" s="149"/>
    </row>
    <row r="58844" spans="2:16">
      <c r="B58844" s="122"/>
      <c r="C58844" s="149"/>
      <c r="D58844" s="149"/>
      <c r="M58844" s="75"/>
      <c r="P58844" s="149"/>
    </row>
    <row r="58845" spans="2:16">
      <c r="B58845" s="122"/>
      <c r="C58845" s="149"/>
      <c r="D58845" s="149"/>
      <c r="M58845" s="75"/>
      <c r="P58845" s="149"/>
    </row>
    <row r="58846" spans="2:16">
      <c r="B58846" s="122"/>
      <c r="C58846" s="149"/>
      <c r="D58846" s="149"/>
      <c r="M58846" s="75"/>
      <c r="P58846" s="149"/>
    </row>
    <row r="58847" spans="2:16">
      <c r="B58847" s="122"/>
      <c r="C58847" s="149"/>
      <c r="D58847" s="149"/>
      <c r="M58847" s="75"/>
      <c r="P58847" s="149"/>
    </row>
    <row r="58848" spans="2:16">
      <c r="B58848" s="122"/>
      <c r="C58848" s="149"/>
      <c r="D58848" s="149"/>
      <c r="M58848" s="75"/>
      <c r="P58848" s="149"/>
    </row>
    <row r="58849" spans="2:16">
      <c r="B58849" s="122"/>
      <c r="C58849" s="149"/>
      <c r="D58849" s="149"/>
      <c r="M58849" s="75"/>
      <c r="P58849" s="149"/>
    </row>
    <row r="58850" spans="2:16">
      <c r="B58850" s="122"/>
      <c r="C58850" s="149"/>
      <c r="D58850" s="149"/>
      <c r="M58850" s="75"/>
      <c r="P58850" s="149"/>
    </row>
    <row r="58851" spans="2:16">
      <c r="B58851" s="122"/>
      <c r="C58851" s="149"/>
      <c r="D58851" s="149"/>
      <c r="M58851" s="75"/>
      <c r="P58851" s="149"/>
    </row>
    <row r="58852" spans="2:16">
      <c r="B58852" s="122"/>
      <c r="C58852" s="149"/>
      <c r="D58852" s="149"/>
      <c r="M58852" s="75"/>
      <c r="P58852" s="149"/>
    </row>
    <row r="58853" spans="2:16">
      <c r="B58853" s="122"/>
      <c r="C58853" s="149"/>
      <c r="D58853" s="149"/>
      <c r="M58853" s="75"/>
      <c r="P58853" s="149"/>
    </row>
    <row r="58854" spans="2:16">
      <c r="B58854" s="122"/>
      <c r="C58854" s="149"/>
      <c r="D58854" s="149"/>
      <c r="M58854" s="75"/>
      <c r="P58854" s="149"/>
    </row>
    <row r="58855" spans="2:16">
      <c r="B58855" s="122"/>
      <c r="C58855" s="149"/>
      <c r="D58855" s="149"/>
      <c r="M58855" s="75"/>
      <c r="P58855" s="149"/>
    </row>
    <row r="58856" spans="2:16">
      <c r="B58856" s="122"/>
      <c r="C58856" s="149"/>
      <c r="D58856" s="149"/>
      <c r="M58856" s="75"/>
      <c r="P58856" s="149"/>
    </row>
    <row r="58857" spans="2:16">
      <c r="B58857" s="122"/>
      <c r="C58857" s="149"/>
      <c r="D58857" s="149"/>
      <c r="M58857" s="75"/>
      <c r="P58857" s="149"/>
    </row>
    <row r="58858" spans="2:16">
      <c r="B58858" s="122"/>
      <c r="C58858" s="149"/>
      <c r="D58858" s="149"/>
      <c r="M58858" s="75"/>
      <c r="P58858" s="149"/>
    </row>
    <row r="58859" spans="2:16">
      <c r="B58859" s="122"/>
      <c r="C58859" s="149"/>
      <c r="D58859" s="149"/>
      <c r="M58859" s="75"/>
      <c r="P58859" s="149"/>
    </row>
    <row r="58860" spans="2:16">
      <c r="B58860" s="122"/>
      <c r="C58860" s="149"/>
      <c r="D58860" s="149"/>
      <c r="M58860" s="75"/>
      <c r="P58860" s="149"/>
    </row>
    <row r="58861" spans="2:16">
      <c r="B58861" s="122"/>
      <c r="C58861" s="149"/>
      <c r="D58861" s="149"/>
      <c r="M58861" s="75"/>
      <c r="P58861" s="149"/>
    </row>
    <row r="58862" spans="2:16">
      <c r="B58862" s="122"/>
      <c r="C58862" s="149"/>
      <c r="D58862" s="149"/>
      <c r="M58862" s="75"/>
      <c r="P58862" s="149"/>
    </row>
    <row r="58863" spans="2:16">
      <c r="B58863" s="122"/>
      <c r="C58863" s="149"/>
      <c r="D58863" s="149"/>
      <c r="M58863" s="75"/>
      <c r="P58863" s="149"/>
    </row>
    <row r="58864" spans="2:16">
      <c r="B58864" s="122"/>
      <c r="C58864" s="149"/>
      <c r="D58864" s="149"/>
      <c r="M58864" s="75"/>
      <c r="P58864" s="149"/>
    </row>
    <row r="58865" spans="2:16">
      <c r="B58865" s="122"/>
      <c r="C58865" s="149"/>
      <c r="D58865" s="149"/>
      <c r="M58865" s="75"/>
      <c r="P58865" s="149"/>
    </row>
    <row r="58866" spans="2:16">
      <c r="B58866" s="122"/>
      <c r="C58866" s="149"/>
      <c r="D58866" s="149"/>
      <c r="M58866" s="75"/>
      <c r="P58866" s="149"/>
    </row>
    <row r="58867" spans="2:16">
      <c r="B58867" s="122"/>
      <c r="C58867" s="149"/>
      <c r="D58867" s="149"/>
      <c r="M58867" s="75"/>
      <c r="P58867" s="149"/>
    </row>
    <row r="58868" spans="2:16">
      <c r="B58868" s="122"/>
      <c r="C58868" s="149"/>
      <c r="D58868" s="149"/>
      <c r="M58868" s="75"/>
      <c r="P58868" s="149"/>
    </row>
    <row r="58869" spans="2:16">
      <c r="B58869" s="122"/>
      <c r="C58869" s="149"/>
      <c r="D58869" s="149"/>
      <c r="M58869" s="75"/>
      <c r="P58869" s="149"/>
    </row>
    <row r="58870" spans="2:16">
      <c r="B58870" s="122"/>
      <c r="C58870" s="149"/>
      <c r="D58870" s="149"/>
      <c r="M58870" s="75"/>
      <c r="P58870" s="149"/>
    </row>
    <row r="58871" spans="2:16">
      <c r="B58871" s="122"/>
      <c r="C58871" s="149"/>
      <c r="D58871" s="149"/>
      <c r="M58871" s="75"/>
      <c r="P58871" s="149"/>
    </row>
    <row r="58872" spans="2:16">
      <c r="B58872" s="122"/>
      <c r="C58872" s="149"/>
      <c r="D58872" s="149"/>
      <c r="M58872" s="75"/>
      <c r="P58872" s="149"/>
    </row>
    <row r="58873" spans="2:16">
      <c r="B58873" s="122"/>
      <c r="C58873" s="149"/>
      <c r="D58873" s="149"/>
      <c r="M58873" s="75"/>
      <c r="P58873" s="149"/>
    </row>
    <row r="58874" spans="2:16">
      <c r="B58874" s="122"/>
      <c r="C58874" s="149"/>
      <c r="D58874" s="149"/>
      <c r="M58874" s="75"/>
      <c r="P58874" s="149"/>
    </row>
    <row r="58875" spans="2:16">
      <c r="B58875" s="122"/>
      <c r="C58875" s="149"/>
      <c r="D58875" s="149"/>
      <c r="M58875" s="75"/>
      <c r="P58875" s="149"/>
    </row>
    <row r="58876" spans="2:16">
      <c r="B58876" s="122"/>
      <c r="C58876" s="149"/>
      <c r="D58876" s="149"/>
      <c r="M58876" s="75"/>
      <c r="P58876" s="149"/>
    </row>
    <row r="58877" spans="2:16">
      <c r="B58877" s="122"/>
      <c r="C58877" s="149"/>
      <c r="D58877" s="149"/>
      <c r="M58877" s="75"/>
      <c r="P58877" s="149"/>
    </row>
    <row r="58878" spans="2:16">
      <c r="B58878" s="122"/>
      <c r="C58878" s="149"/>
      <c r="D58878" s="149"/>
      <c r="M58878" s="75"/>
      <c r="P58878" s="149"/>
    </row>
    <row r="58879" spans="2:16">
      <c r="B58879" s="122"/>
      <c r="C58879" s="149"/>
      <c r="D58879" s="149"/>
      <c r="M58879" s="75"/>
      <c r="P58879" s="149"/>
    </row>
    <row r="58880" spans="2:16">
      <c r="B58880" s="122"/>
      <c r="C58880" s="149"/>
      <c r="D58880" s="149"/>
      <c r="M58880" s="75"/>
      <c r="P58880" s="149"/>
    </row>
    <row r="58881" spans="2:16">
      <c r="B58881" s="122"/>
      <c r="C58881" s="149"/>
      <c r="D58881" s="149"/>
      <c r="M58881" s="75"/>
      <c r="P58881" s="149"/>
    </row>
    <row r="58882" spans="2:16">
      <c r="B58882" s="122"/>
      <c r="C58882" s="149"/>
      <c r="D58882" s="149"/>
      <c r="M58882" s="75"/>
      <c r="P58882" s="149"/>
    </row>
    <row r="58883" spans="2:16">
      <c r="B58883" s="122"/>
      <c r="C58883" s="149"/>
      <c r="D58883" s="149"/>
      <c r="M58883" s="75"/>
      <c r="P58883" s="149"/>
    </row>
    <row r="58884" spans="2:16">
      <c r="B58884" s="122"/>
      <c r="C58884" s="149"/>
      <c r="D58884" s="149"/>
      <c r="M58884" s="75"/>
      <c r="P58884" s="149"/>
    </row>
    <row r="58885" spans="2:16">
      <c r="B58885" s="122"/>
      <c r="C58885" s="149"/>
      <c r="D58885" s="149"/>
      <c r="M58885" s="75"/>
      <c r="P58885" s="149"/>
    </row>
    <row r="58886" spans="2:16">
      <c r="B58886" s="122"/>
      <c r="C58886" s="149"/>
      <c r="D58886" s="149"/>
      <c r="M58886" s="75"/>
      <c r="P58886" s="149"/>
    </row>
    <row r="58887" spans="2:16">
      <c r="B58887" s="122"/>
      <c r="C58887" s="149"/>
      <c r="D58887" s="149"/>
      <c r="M58887" s="75"/>
      <c r="P58887" s="149"/>
    </row>
    <row r="58888" spans="2:16">
      <c r="B58888" s="122"/>
      <c r="C58888" s="149"/>
      <c r="D58888" s="149"/>
      <c r="M58888" s="75"/>
      <c r="P58888" s="149"/>
    </row>
    <row r="58889" spans="2:16">
      <c r="B58889" s="122"/>
      <c r="C58889" s="149"/>
      <c r="D58889" s="149"/>
      <c r="M58889" s="75"/>
      <c r="P58889" s="149"/>
    </row>
    <row r="58890" spans="2:16">
      <c r="B58890" s="122"/>
      <c r="C58890" s="149"/>
      <c r="D58890" s="149"/>
      <c r="M58890" s="75"/>
      <c r="P58890" s="149"/>
    </row>
    <row r="58891" spans="2:16">
      <c r="B58891" s="122"/>
      <c r="C58891" s="149"/>
      <c r="D58891" s="149"/>
      <c r="M58891" s="75"/>
      <c r="P58891" s="149"/>
    </row>
    <row r="58892" spans="2:16">
      <c r="B58892" s="122"/>
      <c r="C58892" s="149"/>
      <c r="D58892" s="149"/>
      <c r="M58892" s="75"/>
      <c r="P58892" s="149"/>
    </row>
    <row r="58893" spans="2:16">
      <c r="B58893" s="122"/>
      <c r="C58893" s="149"/>
      <c r="D58893" s="149"/>
      <c r="M58893" s="75"/>
      <c r="P58893" s="149"/>
    </row>
    <row r="58894" spans="2:16">
      <c r="B58894" s="122"/>
      <c r="C58894" s="149"/>
      <c r="D58894" s="149"/>
      <c r="M58894" s="75"/>
      <c r="P58894" s="149"/>
    </row>
    <row r="58895" spans="2:16">
      <c r="B58895" s="122"/>
      <c r="C58895" s="149"/>
      <c r="D58895" s="149"/>
      <c r="M58895" s="75"/>
      <c r="P58895" s="149"/>
    </row>
    <row r="58896" spans="2:16">
      <c r="B58896" s="122"/>
      <c r="C58896" s="149"/>
      <c r="D58896" s="149"/>
      <c r="M58896" s="75"/>
      <c r="P58896" s="149"/>
    </row>
    <row r="58897" spans="2:16">
      <c r="B58897" s="122"/>
      <c r="C58897" s="149"/>
      <c r="D58897" s="149"/>
      <c r="M58897" s="75"/>
      <c r="P58897" s="149"/>
    </row>
    <row r="58898" spans="2:16">
      <c r="B58898" s="122"/>
      <c r="C58898" s="149"/>
      <c r="D58898" s="149"/>
      <c r="M58898" s="75"/>
      <c r="P58898" s="149"/>
    </row>
    <row r="58899" spans="2:16">
      <c r="B58899" s="122"/>
      <c r="C58899" s="149"/>
      <c r="D58899" s="149"/>
      <c r="M58899" s="75"/>
      <c r="P58899" s="149"/>
    </row>
    <row r="58900" spans="2:16">
      <c r="B58900" s="122"/>
      <c r="C58900" s="149"/>
      <c r="D58900" s="149"/>
      <c r="M58900" s="75"/>
      <c r="P58900" s="149"/>
    </row>
    <row r="58901" spans="2:16">
      <c r="B58901" s="122"/>
      <c r="C58901" s="149"/>
      <c r="D58901" s="149"/>
      <c r="M58901" s="75"/>
      <c r="P58901" s="149"/>
    </row>
    <row r="58902" spans="2:16">
      <c r="B58902" s="122"/>
      <c r="C58902" s="149"/>
      <c r="D58902" s="149"/>
      <c r="M58902" s="75"/>
      <c r="P58902" s="149"/>
    </row>
    <row r="58903" spans="2:16">
      <c r="B58903" s="122"/>
      <c r="C58903" s="149"/>
      <c r="D58903" s="149"/>
      <c r="M58903" s="75"/>
      <c r="P58903" s="149"/>
    </row>
    <row r="58904" spans="2:16">
      <c r="B58904" s="122"/>
      <c r="C58904" s="149"/>
      <c r="D58904" s="149"/>
      <c r="M58904" s="75"/>
      <c r="P58904" s="149"/>
    </row>
    <row r="58905" spans="2:16">
      <c r="B58905" s="122"/>
      <c r="C58905" s="149"/>
      <c r="D58905" s="149"/>
      <c r="M58905" s="75"/>
      <c r="P58905" s="149"/>
    </row>
    <row r="58906" spans="2:16">
      <c r="B58906" s="122"/>
      <c r="C58906" s="149"/>
      <c r="D58906" s="149"/>
      <c r="M58906" s="75"/>
      <c r="P58906" s="149"/>
    </row>
    <row r="58907" spans="2:16">
      <c r="B58907" s="122"/>
      <c r="C58907" s="149"/>
      <c r="D58907" s="149"/>
      <c r="M58907" s="75"/>
      <c r="P58907" s="149"/>
    </row>
    <row r="58908" spans="2:16">
      <c r="B58908" s="122"/>
      <c r="C58908" s="149"/>
      <c r="D58908" s="149"/>
      <c r="M58908" s="75"/>
      <c r="P58908" s="149"/>
    </row>
    <row r="58909" spans="2:16">
      <c r="B58909" s="122"/>
      <c r="C58909" s="149"/>
      <c r="D58909" s="149"/>
      <c r="M58909" s="75"/>
      <c r="P58909" s="149"/>
    </row>
    <row r="58910" spans="2:16">
      <c r="B58910" s="122"/>
      <c r="C58910" s="149"/>
      <c r="D58910" s="149"/>
      <c r="M58910" s="75"/>
      <c r="P58910" s="149"/>
    </row>
    <row r="58911" spans="2:16">
      <c r="B58911" s="122"/>
      <c r="C58911" s="149"/>
      <c r="D58911" s="149"/>
      <c r="M58911" s="75"/>
      <c r="P58911" s="149"/>
    </row>
    <row r="58912" spans="2:16">
      <c r="B58912" s="122"/>
      <c r="C58912" s="149"/>
      <c r="D58912" s="149"/>
      <c r="M58912" s="75"/>
      <c r="P58912" s="149"/>
    </row>
    <row r="58913" spans="2:16">
      <c r="B58913" s="122"/>
      <c r="C58913" s="149"/>
      <c r="D58913" s="149"/>
      <c r="M58913" s="75"/>
      <c r="P58913" s="149"/>
    </row>
    <row r="58914" spans="2:16">
      <c r="B58914" s="122"/>
      <c r="C58914" s="149"/>
      <c r="D58914" s="149"/>
      <c r="M58914" s="75"/>
      <c r="P58914" s="149"/>
    </row>
    <row r="58915" spans="2:16">
      <c r="B58915" s="122"/>
      <c r="C58915" s="149"/>
      <c r="D58915" s="149"/>
      <c r="M58915" s="75"/>
      <c r="P58915" s="149"/>
    </row>
    <row r="58916" spans="2:16">
      <c r="B58916" s="122"/>
      <c r="C58916" s="149"/>
      <c r="D58916" s="149"/>
      <c r="M58916" s="75"/>
      <c r="P58916" s="149"/>
    </row>
    <row r="58917" spans="2:16">
      <c r="B58917" s="122"/>
      <c r="C58917" s="149"/>
      <c r="D58917" s="149"/>
      <c r="M58917" s="75"/>
      <c r="P58917" s="149"/>
    </row>
    <row r="58918" spans="2:16">
      <c r="B58918" s="122"/>
      <c r="C58918" s="149"/>
      <c r="D58918" s="149"/>
      <c r="M58918" s="75"/>
      <c r="P58918" s="149"/>
    </row>
    <row r="58919" spans="2:16">
      <c r="B58919" s="122"/>
      <c r="C58919" s="149"/>
      <c r="D58919" s="149"/>
      <c r="M58919" s="75"/>
      <c r="P58919" s="149"/>
    </row>
    <row r="58920" spans="2:16">
      <c r="B58920" s="122"/>
      <c r="C58920" s="149"/>
      <c r="D58920" s="149"/>
      <c r="M58920" s="75"/>
      <c r="P58920" s="149"/>
    </row>
    <row r="58921" spans="2:16">
      <c r="B58921" s="122"/>
      <c r="C58921" s="149"/>
      <c r="D58921" s="149"/>
      <c r="M58921" s="75"/>
      <c r="P58921" s="149"/>
    </row>
    <row r="58922" spans="2:16">
      <c r="B58922" s="122"/>
      <c r="C58922" s="149"/>
      <c r="D58922" s="149"/>
      <c r="M58922" s="75"/>
      <c r="P58922" s="149"/>
    </row>
    <row r="58923" spans="2:16">
      <c r="B58923" s="122"/>
      <c r="C58923" s="149"/>
      <c r="D58923" s="149"/>
      <c r="M58923" s="75"/>
      <c r="P58923" s="149"/>
    </row>
    <row r="58924" spans="2:16">
      <c r="B58924" s="122"/>
      <c r="C58924" s="149"/>
      <c r="D58924" s="149"/>
      <c r="M58924" s="75"/>
      <c r="P58924" s="149"/>
    </row>
    <row r="58925" spans="2:16">
      <c r="B58925" s="122"/>
      <c r="C58925" s="149"/>
      <c r="D58925" s="149"/>
      <c r="M58925" s="75"/>
      <c r="P58925" s="149"/>
    </row>
    <row r="58926" spans="2:16">
      <c r="B58926" s="122"/>
      <c r="C58926" s="149"/>
      <c r="D58926" s="149"/>
      <c r="M58926" s="75"/>
      <c r="P58926" s="149"/>
    </row>
    <row r="58927" spans="2:16">
      <c r="B58927" s="122"/>
      <c r="C58927" s="149"/>
      <c r="D58927" s="149"/>
      <c r="M58927" s="75"/>
      <c r="P58927" s="149"/>
    </row>
    <row r="58928" spans="2:16">
      <c r="B58928" s="122"/>
      <c r="C58928" s="149"/>
      <c r="D58928" s="149"/>
      <c r="M58928" s="75"/>
      <c r="P58928" s="149"/>
    </row>
    <row r="58929" spans="2:16">
      <c r="B58929" s="122"/>
      <c r="C58929" s="149"/>
      <c r="D58929" s="149"/>
      <c r="M58929" s="75"/>
      <c r="P58929" s="149"/>
    </row>
    <row r="58930" spans="2:16">
      <c r="B58930" s="122"/>
      <c r="C58930" s="149"/>
      <c r="D58930" s="149"/>
      <c r="M58930" s="75"/>
      <c r="P58930" s="149"/>
    </row>
    <row r="58931" spans="2:16">
      <c r="B58931" s="122"/>
      <c r="C58931" s="149"/>
      <c r="D58931" s="149"/>
      <c r="M58931" s="75"/>
      <c r="P58931" s="149"/>
    </row>
    <row r="58932" spans="2:16">
      <c r="B58932" s="122"/>
      <c r="C58932" s="149"/>
      <c r="D58932" s="149"/>
      <c r="M58932" s="75"/>
      <c r="P58932" s="149"/>
    </row>
    <row r="58933" spans="2:16">
      <c r="B58933" s="122"/>
      <c r="C58933" s="149"/>
      <c r="D58933" s="149"/>
      <c r="M58933" s="75"/>
      <c r="P58933" s="149"/>
    </row>
    <row r="58934" spans="2:16">
      <c r="B58934" s="122"/>
      <c r="C58934" s="149"/>
      <c r="D58934" s="149"/>
      <c r="M58934" s="75"/>
      <c r="P58934" s="149"/>
    </row>
    <row r="58935" spans="2:16">
      <c r="B58935" s="122"/>
      <c r="C58935" s="149"/>
      <c r="D58935" s="149"/>
      <c r="M58935" s="75"/>
      <c r="P58935" s="149"/>
    </row>
    <row r="58936" spans="2:16">
      <c r="B58936" s="122"/>
      <c r="C58936" s="149"/>
      <c r="D58936" s="149"/>
      <c r="M58936" s="75"/>
      <c r="P58936" s="149"/>
    </row>
    <row r="58937" spans="2:16">
      <c r="B58937" s="122"/>
      <c r="C58937" s="149"/>
      <c r="D58937" s="149"/>
      <c r="M58937" s="75"/>
      <c r="P58937" s="149"/>
    </row>
    <row r="58938" spans="2:16">
      <c r="B58938" s="122"/>
      <c r="C58938" s="149"/>
      <c r="D58938" s="149"/>
      <c r="M58938" s="75"/>
      <c r="P58938" s="149"/>
    </row>
    <row r="58939" spans="2:16">
      <c r="B58939" s="122"/>
      <c r="C58939" s="149"/>
      <c r="D58939" s="149"/>
      <c r="M58939" s="75"/>
      <c r="P58939" s="149"/>
    </row>
    <row r="58940" spans="2:16">
      <c r="B58940" s="122"/>
      <c r="C58940" s="149"/>
      <c r="D58940" s="149"/>
      <c r="M58940" s="75"/>
      <c r="P58940" s="149"/>
    </row>
    <row r="58941" spans="2:16">
      <c r="B58941" s="122"/>
      <c r="C58941" s="149"/>
      <c r="D58941" s="149"/>
      <c r="M58941" s="75"/>
      <c r="P58941" s="149"/>
    </row>
    <row r="58942" spans="2:16">
      <c r="B58942" s="122"/>
      <c r="C58942" s="149"/>
      <c r="D58942" s="149"/>
      <c r="M58942" s="75"/>
      <c r="P58942" s="149"/>
    </row>
    <row r="58943" spans="2:16">
      <c r="B58943" s="122"/>
      <c r="C58943" s="149"/>
      <c r="D58943" s="149"/>
      <c r="M58943" s="75"/>
      <c r="P58943" s="149"/>
    </row>
    <row r="58944" spans="2:16">
      <c r="B58944" s="122"/>
      <c r="C58944" s="149"/>
      <c r="D58944" s="149"/>
      <c r="M58944" s="75"/>
      <c r="P58944" s="149"/>
    </row>
    <row r="58945" spans="2:16">
      <c r="B58945" s="122"/>
      <c r="C58945" s="149"/>
      <c r="D58945" s="149"/>
      <c r="M58945" s="75"/>
      <c r="P58945" s="149"/>
    </row>
    <row r="58946" spans="2:16">
      <c r="B58946" s="122"/>
      <c r="C58946" s="149"/>
      <c r="D58946" s="149"/>
      <c r="M58946" s="75"/>
      <c r="P58946" s="149"/>
    </row>
    <row r="58947" spans="2:16">
      <c r="B58947" s="122"/>
      <c r="C58947" s="149"/>
      <c r="D58947" s="149"/>
      <c r="M58947" s="75"/>
      <c r="P58947" s="149"/>
    </row>
    <row r="58948" spans="2:16">
      <c r="B58948" s="122"/>
      <c r="C58948" s="149"/>
      <c r="D58948" s="149"/>
      <c r="M58948" s="75"/>
      <c r="P58948" s="149"/>
    </row>
    <row r="58949" spans="2:16">
      <c r="B58949" s="122"/>
      <c r="C58949" s="149"/>
      <c r="D58949" s="149"/>
      <c r="M58949" s="75"/>
      <c r="P58949" s="149"/>
    </row>
    <row r="58950" spans="2:16">
      <c r="B58950" s="122"/>
      <c r="C58950" s="149"/>
      <c r="D58950" s="149"/>
      <c r="M58950" s="75"/>
      <c r="P58950" s="149"/>
    </row>
    <row r="58951" spans="2:16">
      <c r="B58951" s="122"/>
      <c r="C58951" s="149"/>
      <c r="D58951" s="149"/>
      <c r="M58951" s="75"/>
      <c r="P58951" s="149"/>
    </row>
    <row r="58952" spans="2:16">
      <c r="B58952" s="122"/>
      <c r="C58952" s="149"/>
      <c r="D58952" s="149"/>
      <c r="M58952" s="75"/>
      <c r="P58952" s="149"/>
    </row>
    <row r="58953" spans="2:16">
      <c r="B58953" s="122"/>
      <c r="C58953" s="149"/>
      <c r="D58953" s="149"/>
      <c r="M58953" s="75"/>
      <c r="P58953" s="149"/>
    </row>
    <row r="58954" spans="2:16">
      <c r="B58954" s="122"/>
      <c r="C58954" s="149"/>
      <c r="D58954" s="149"/>
      <c r="M58954" s="75"/>
      <c r="P58954" s="149"/>
    </row>
    <row r="58955" spans="2:16">
      <c r="B58955" s="122"/>
      <c r="C58955" s="149"/>
      <c r="D58955" s="149"/>
      <c r="M58955" s="75"/>
      <c r="P58955" s="149"/>
    </row>
    <row r="58956" spans="2:16">
      <c r="B58956" s="122"/>
      <c r="C58956" s="149"/>
      <c r="D58956" s="149"/>
      <c r="M58956" s="75"/>
      <c r="P58956" s="149"/>
    </row>
    <row r="58957" spans="2:16">
      <c r="B58957" s="122"/>
      <c r="C58957" s="149"/>
      <c r="D58957" s="149"/>
      <c r="M58957" s="75"/>
      <c r="P58957" s="149"/>
    </row>
    <row r="58958" spans="2:16">
      <c r="B58958" s="122"/>
      <c r="C58958" s="149"/>
      <c r="D58958" s="149"/>
      <c r="M58958" s="75"/>
      <c r="P58958" s="149"/>
    </row>
    <row r="58959" spans="2:16">
      <c r="B58959" s="122"/>
      <c r="C58959" s="149"/>
      <c r="D58959" s="149"/>
      <c r="M58959" s="75"/>
      <c r="P58959" s="149"/>
    </row>
    <row r="58960" spans="2:16">
      <c r="B58960" s="122"/>
      <c r="C58960" s="149"/>
      <c r="D58960" s="149"/>
      <c r="M58960" s="75"/>
      <c r="P58960" s="149"/>
    </row>
    <row r="58961" spans="2:16">
      <c r="B58961" s="122"/>
      <c r="C58961" s="149"/>
      <c r="D58961" s="149"/>
      <c r="M58961" s="75"/>
      <c r="P58961" s="149"/>
    </row>
    <row r="58962" spans="2:16">
      <c r="B58962" s="122"/>
      <c r="C58962" s="149"/>
      <c r="D58962" s="149"/>
      <c r="M58962" s="75"/>
      <c r="P58962" s="149"/>
    </row>
    <row r="58963" spans="2:16">
      <c r="B58963" s="122"/>
      <c r="C58963" s="149"/>
      <c r="D58963" s="149"/>
      <c r="M58963" s="75"/>
      <c r="P58963" s="149"/>
    </row>
    <row r="58964" spans="2:16">
      <c r="B58964" s="122"/>
      <c r="C58964" s="149"/>
      <c r="D58964" s="149"/>
      <c r="M58964" s="75"/>
      <c r="P58964" s="149"/>
    </row>
    <row r="58965" spans="2:16">
      <c r="B58965" s="122"/>
      <c r="C58965" s="149"/>
      <c r="D58965" s="149"/>
      <c r="M58965" s="75"/>
      <c r="P58965" s="149"/>
    </row>
    <row r="58966" spans="2:16">
      <c r="B58966" s="122"/>
      <c r="C58966" s="149"/>
      <c r="D58966" s="149"/>
      <c r="M58966" s="75"/>
      <c r="P58966" s="149"/>
    </row>
    <row r="58967" spans="2:16">
      <c r="B58967" s="122"/>
      <c r="C58967" s="149"/>
      <c r="D58967" s="149"/>
      <c r="M58967" s="75"/>
      <c r="P58967" s="149"/>
    </row>
    <row r="58968" spans="2:16">
      <c r="B58968" s="122"/>
      <c r="C58968" s="149"/>
      <c r="D58968" s="149"/>
      <c r="M58968" s="75"/>
      <c r="P58968" s="149"/>
    </row>
    <row r="58969" spans="2:16">
      <c r="B58969" s="122"/>
      <c r="C58969" s="149"/>
      <c r="D58969" s="149"/>
      <c r="M58969" s="75"/>
      <c r="P58969" s="149"/>
    </row>
    <row r="58970" spans="2:16">
      <c r="B58970" s="122"/>
      <c r="C58970" s="149"/>
      <c r="D58970" s="149"/>
      <c r="M58970" s="75"/>
      <c r="P58970" s="149"/>
    </row>
    <row r="58971" spans="2:16">
      <c r="B58971" s="122"/>
      <c r="C58971" s="149"/>
      <c r="D58971" s="149"/>
      <c r="M58971" s="75"/>
      <c r="P58971" s="149"/>
    </row>
    <row r="58972" spans="2:16">
      <c r="B58972" s="122"/>
      <c r="C58972" s="149"/>
      <c r="D58972" s="149"/>
      <c r="M58972" s="75"/>
      <c r="P58972" s="149"/>
    </row>
    <row r="58973" spans="2:16">
      <c r="B58973" s="122"/>
      <c r="C58973" s="149"/>
      <c r="D58973" s="149"/>
      <c r="M58973" s="75"/>
      <c r="P58973" s="149"/>
    </row>
    <row r="58974" spans="2:16">
      <c r="B58974" s="122"/>
      <c r="C58974" s="149"/>
      <c r="D58974" s="149"/>
      <c r="M58974" s="75"/>
      <c r="P58974" s="149"/>
    </row>
    <row r="58975" spans="2:16">
      <c r="B58975" s="122"/>
      <c r="C58975" s="149"/>
      <c r="D58975" s="149"/>
      <c r="M58975" s="75"/>
      <c r="P58975" s="149"/>
    </row>
    <row r="58976" spans="2:16">
      <c r="B58976" s="122"/>
      <c r="C58976" s="149"/>
      <c r="D58976" s="149"/>
      <c r="M58976" s="75"/>
      <c r="P58976" s="149"/>
    </row>
    <row r="58977" spans="2:16">
      <c r="B58977" s="122"/>
      <c r="C58977" s="149"/>
      <c r="D58977" s="149"/>
      <c r="M58977" s="75"/>
      <c r="P58977" s="149"/>
    </row>
    <row r="58978" spans="2:16">
      <c r="B58978" s="122"/>
      <c r="C58978" s="149"/>
      <c r="D58978" s="149"/>
      <c r="M58978" s="75"/>
      <c r="P58978" s="149"/>
    </row>
    <row r="58979" spans="2:16">
      <c r="B58979" s="122"/>
      <c r="C58979" s="149"/>
      <c r="D58979" s="149"/>
      <c r="M58979" s="75"/>
      <c r="P58979" s="149"/>
    </row>
    <row r="58980" spans="2:16">
      <c r="B58980" s="122"/>
      <c r="C58980" s="149"/>
      <c r="D58980" s="149"/>
      <c r="M58980" s="75"/>
      <c r="P58980" s="149"/>
    </row>
    <row r="58981" spans="2:16">
      <c r="B58981" s="122"/>
      <c r="C58981" s="149"/>
      <c r="D58981" s="149"/>
      <c r="M58981" s="75"/>
      <c r="P58981" s="149"/>
    </row>
    <row r="58982" spans="2:16">
      <c r="B58982" s="122"/>
      <c r="C58982" s="149"/>
      <c r="D58982" s="149"/>
      <c r="M58982" s="75"/>
      <c r="P58982" s="149"/>
    </row>
    <row r="58983" spans="2:16">
      <c r="B58983" s="122"/>
      <c r="C58983" s="149"/>
      <c r="D58983" s="149"/>
      <c r="M58983" s="75"/>
      <c r="P58983" s="149"/>
    </row>
    <row r="58984" spans="2:16">
      <c r="B58984" s="122"/>
      <c r="C58984" s="149"/>
      <c r="D58984" s="149"/>
      <c r="M58984" s="75"/>
      <c r="P58984" s="149"/>
    </row>
    <row r="58985" spans="2:16">
      <c r="B58985" s="122"/>
      <c r="C58985" s="149"/>
      <c r="D58985" s="149"/>
      <c r="M58985" s="75"/>
      <c r="P58985" s="149"/>
    </row>
    <row r="58986" spans="2:16">
      <c r="B58986" s="122"/>
      <c r="C58986" s="149"/>
      <c r="D58986" s="149"/>
      <c r="M58986" s="75"/>
      <c r="P58986" s="149"/>
    </row>
    <row r="58987" spans="2:16">
      <c r="B58987" s="122"/>
      <c r="C58987" s="149"/>
      <c r="D58987" s="149"/>
      <c r="M58987" s="75"/>
      <c r="P58987" s="149"/>
    </row>
    <row r="58988" spans="2:16">
      <c r="B58988" s="122"/>
      <c r="C58988" s="149"/>
      <c r="D58988" s="149"/>
      <c r="M58988" s="75"/>
      <c r="P58988" s="149"/>
    </row>
    <row r="58989" spans="2:16">
      <c r="B58989" s="122"/>
      <c r="C58989" s="149"/>
      <c r="D58989" s="149"/>
      <c r="M58989" s="75"/>
      <c r="P58989" s="149"/>
    </row>
    <row r="58990" spans="2:16">
      <c r="B58990" s="122"/>
      <c r="C58990" s="149"/>
      <c r="D58990" s="149"/>
      <c r="M58990" s="75"/>
      <c r="P58990" s="149"/>
    </row>
    <row r="58991" spans="2:16">
      <c r="B58991" s="122"/>
      <c r="C58991" s="149"/>
      <c r="D58991" s="149"/>
      <c r="M58991" s="75"/>
      <c r="P58991" s="149"/>
    </row>
    <row r="58992" spans="2:16">
      <c r="B58992" s="122"/>
      <c r="C58992" s="149"/>
      <c r="D58992" s="149"/>
      <c r="M58992" s="75"/>
      <c r="P58992" s="149"/>
    </row>
    <row r="58993" spans="2:16">
      <c r="B58993" s="122"/>
      <c r="C58993" s="149"/>
      <c r="D58993" s="149"/>
      <c r="M58993" s="75"/>
      <c r="P58993" s="149"/>
    </row>
    <row r="58994" spans="2:16">
      <c r="B58994" s="122"/>
      <c r="C58994" s="149"/>
      <c r="D58994" s="149"/>
      <c r="M58994" s="75"/>
      <c r="P58994" s="149"/>
    </row>
    <row r="58995" spans="2:16">
      <c r="B58995" s="122"/>
      <c r="C58995" s="149"/>
      <c r="D58995" s="149"/>
      <c r="M58995" s="75"/>
      <c r="P58995" s="149"/>
    </row>
    <row r="58996" spans="2:16">
      <c r="B58996" s="122"/>
      <c r="C58996" s="149"/>
      <c r="D58996" s="149"/>
      <c r="M58996" s="75"/>
      <c r="P58996" s="149"/>
    </row>
    <row r="58997" spans="2:16">
      <c r="B58997" s="122"/>
      <c r="C58997" s="149"/>
      <c r="D58997" s="149"/>
      <c r="M58997" s="75"/>
      <c r="P58997" s="149"/>
    </row>
    <row r="58998" spans="2:16">
      <c r="B58998" s="122"/>
      <c r="C58998" s="149"/>
      <c r="D58998" s="149"/>
      <c r="M58998" s="75"/>
      <c r="P58998" s="149"/>
    </row>
    <row r="58999" spans="2:16">
      <c r="B58999" s="122"/>
      <c r="C58999" s="149"/>
      <c r="D58999" s="149"/>
      <c r="M58999" s="75"/>
      <c r="P58999" s="149"/>
    </row>
    <row r="59000" spans="2:16">
      <c r="B59000" s="122"/>
      <c r="C59000" s="149"/>
      <c r="D59000" s="149"/>
      <c r="M59000" s="75"/>
      <c r="P59000" s="149"/>
    </row>
    <row r="59001" spans="2:16">
      <c r="B59001" s="122"/>
      <c r="C59001" s="149"/>
      <c r="D59001" s="149"/>
      <c r="M59001" s="75"/>
      <c r="P59001" s="149"/>
    </row>
    <row r="59002" spans="2:16">
      <c r="B59002" s="122"/>
      <c r="C59002" s="149"/>
      <c r="D59002" s="149"/>
      <c r="M59002" s="75"/>
      <c r="P59002" s="149"/>
    </row>
    <row r="59003" spans="2:16">
      <c r="B59003" s="122"/>
      <c r="C59003" s="149"/>
      <c r="D59003" s="149"/>
      <c r="M59003" s="75"/>
      <c r="P59003" s="149"/>
    </row>
    <row r="59004" spans="2:16">
      <c r="B59004" s="122"/>
      <c r="C59004" s="149"/>
      <c r="D59004" s="149"/>
      <c r="M59004" s="75"/>
      <c r="P59004" s="149"/>
    </row>
    <row r="59005" spans="2:16">
      <c r="B59005" s="122"/>
      <c r="C59005" s="149"/>
      <c r="D59005" s="149"/>
      <c r="M59005" s="75"/>
      <c r="P59005" s="149"/>
    </row>
    <row r="59006" spans="2:16">
      <c r="B59006" s="122"/>
      <c r="C59006" s="149"/>
      <c r="D59006" s="149"/>
      <c r="M59006" s="75"/>
      <c r="P59006" s="149"/>
    </row>
    <row r="59007" spans="2:16">
      <c r="B59007" s="122"/>
      <c r="C59007" s="149"/>
      <c r="D59007" s="149"/>
      <c r="M59007" s="75"/>
      <c r="P59007" s="149"/>
    </row>
    <row r="59008" spans="2:16">
      <c r="B59008" s="122"/>
      <c r="C59008" s="149"/>
      <c r="D59008" s="149"/>
      <c r="M59008" s="75"/>
      <c r="P59008" s="149"/>
    </row>
    <row r="59009" spans="2:16">
      <c r="B59009" s="122"/>
      <c r="C59009" s="149"/>
      <c r="D59009" s="149"/>
      <c r="M59009" s="75"/>
      <c r="P59009" s="149"/>
    </row>
    <row r="59010" spans="2:16">
      <c r="B59010" s="122"/>
      <c r="C59010" s="149"/>
      <c r="D59010" s="149"/>
      <c r="M59010" s="75"/>
      <c r="P59010" s="149"/>
    </row>
    <row r="59011" spans="2:16">
      <c r="B59011" s="122"/>
      <c r="C59011" s="149"/>
      <c r="D59011" s="149"/>
      <c r="M59011" s="75"/>
      <c r="P59011" s="149"/>
    </row>
    <row r="59012" spans="2:16">
      <c r="B59012" s="122"/>
      <c r="C59012" s="149"/>
      <c r="D59012" s="149"/>
      <c r="M59012" s="75"/>
      <c r="P59012" s="149"/>
    </row>
    <row r="59013" spans="2:16">
      <c r="B59013" s="122"/>
      <c r="C59013" s="149"/>
      <c r="D59013" s="149"/>
      <c r="M59013" s="75"/>
      <c r="P59013" s="149"/>
    </row>
    <row r="59014" spans="2:16">
      <c r="B59014" s="122"/>
      <c r="C59014" s="149"/>
      <c r="D59014" s="149"/>
      <c r="M59014" s="75"/>
      <c r="P59014" s="149"/>
    </row>
    <row r="59015" spans="2:16">
      <c r="B59015" s="122"/>
      <c r="C59015" s="149"/>
      <c r="D59015" s="149"/>
      <c r="M59015" s="75"/>
      <c r="P59015" s="149"/>
    </row>
    <row r="59016" spans="2:16">
      <c r="B59016" s="122"/>
      <c r="C59016" s="149"/>
      <c r="D59016" s="149"/>
      <c r="M59016" s="75"/>
      <c r="P59016" s="149"/>
    </row>
    <row r="59017" spans="2:16">
      <c r="B59017" s="122"/>
      <c r="C59017" s="149"/>
      <c r="D59017" s="149"/>
      <c r="M59017" s="75"/>
      <c r="P59017" s="149"/>
    </row>
    <row r="59018" spans="2:16">
      <c r="B59018" s="122"/>
      <c r="C59018" s="149"/>
      <c r="D59018" s="149"/>
      <c r="M59018" s="75"/>
      <c r="P59018" s="149"/>
    </row>
    <row r="59019" spans="2:16">
      <c r="B59019" s="122"/>
      <c r="C59019" s="149"/>
      <c r="D59019" s="149"/>
      <c r="M59019" s="75"/>
      <c r="P59019" s="149"/>
    </row>
    <row r="59020" spans="2:16">
      <c r="B59020" s="122"/>
      <c r="C59020" s="149"/>
      <c r="D59020" s="149"/>
      <c r="M59020" s="75"/>
      <c r="P59020" s="149"/>
    </row>
    <row r="59021" spans="2:16">
      <c r="B59021" s="122"/>
      <c r="C59021" s="149"/>
      <c r="D59021" s="149"/>
      <c r="M59021" s="75"/>
      <c r="P59021" s="149"/>
    </row>
    <row r="59022" spans="2:16">
      <c r="B59022" s="122"/>
      <c r="C59022" s="149"/>
      <c r="D59022" s="149"/>
      <c r="M59022" s="75"/>
      <c r="P59022" s="149"/>
    </row>
    <row r="59023" spans="2:16">
      <c r="B59023" s="122"/>
      <c r="C59023" s="149"/>
      <c r="D59023" s="149"/>
      <c r="M59023" s="75"/>
      <c r="P59023" s="149"/>
    </row>
    <row r="59024" spans="2:16">
      <c r="B59024" s="122"/>
      <c r="C59024" s="149"/>
      <c r="D59024" s="149"/>
      <c r="M59024" s="75"/>
      <c r="P59024" s="149"/>
    </row>
    <row r="59025" spans="2:16">
      <c r="B59025" s="122"/>
      <c r="C59025" s="149"/>
      <c r="D59025" s="149"/>
      <c r="M59025" s="75"/>
      <c r="P59025" s="149"/>
    </row>
    <row r="59026" spans="2:16">
      <c r="B59026" s="122"/>
      <c r="C59026" s="149"/>
      <c r="D59026" s="149"/>
      <c r="M59026" s="75"/>
      <c r="P59026" s="149"/>
    </row>
    <row r="59027" spans="2:16">
      <c r="B59027" s="122"/>
      <c r="C59027" s="149"/>
      <c r="D59027" s="149"/>
      <c r="M59027" s="75"/>
      <c r="P59027" s="149"/>
    </row>
    <row r="59028" spans="2:16">
      <c r="B59028" s="122"/>
      <c r="C59028" s="149"/>
      <c r="D59028" s="149"/>
      <c r="M59028" s="75"/>
      <c r="P59028" s="149"/>
    </row>
    <row r="59029" spans="2:16">
      <c r="B59029" s="122"/>
      <c r="C59029" s="149"/>
      <c r="D59029" s="149"/>
      <c r="M59029" s="75"/>
      <c r="P59029" s="149"/>
    </row>
    <row r="59030" spans="2:16">
      <c r="B59030" s="122"/>
      <c r="C59030" s="149"/>
      <c r="D59030" s="149"/>
      <c r="M59030" s="75"/>
      <c r="P59030" s="149"/>
    </row>
    <row r="59031" spans="2:16">
      <c r="B59031" s="122"/>
      <c r="C59031" s="149"/>
      <c r="D59031" s="149"/>
      <c r="M59031" s="75"/>
      <c r="P59031" s="149"/>
    </row>
    <row r="59032" spans="2:16">
      <c r="B59032" s="122"/>
      <c r="C59032" s="149"/>
      <c r="D59032" s="149"/>
      <c r="M59032" s="75"/>
      <c r="P59032" s="149"/>
    </row>
    <row r="59033" spans="2:16">
      <c r="B59033" s="122"/>
      <c r="C59033" s="149"/>
      <c r="D59033" s="149"/>
      <c r="M59033" s="75"/>
      <c r="P59033" s="149"/>
    </row>
    <row r="59034" spans="2:16">
      <c r="B59034" s="122"/>
      <c r="C59034" s="149"/>
      <c r="D59034" s="149"/>
      <c r="M59034" s="75"/>
      <c r="P59034" s="149"/>
    </row>
    <row r="59035" spans="2:16">
      <c r="B59035" s="122"/>
      <c r="C59035" s="149"/>
      <c r="D59035" s="149"/>
      <c r="M59035" s="75"/>
      <c r="P59035" s="149"/>
    </row>
    <row r="59036" spans="2:16">
      <c r="B59036" s="122"/>
      <c r="C59036" s="149"/>
      <c r="D59036" s="149"/>
      <c r="M59036" s="75"/>
      <c r="P59036" s="149"/>
    </row>
    <row r="59037" spans="2:16">
      <c r="B59037" s="122"/>
      <c r="C59037" s="149"/>
      <c r="D59037" s="149"/>
      <c r="M59037" s="75"/>
      <c r="P59037" s="149"/>
    </row>
    <row r="59038" spans="2:16">
      <c r="B59038" s="122"/>
      <c r="C59038" s="149"/>
      <c r="D59038" s="149"/>
      <c r="M59038" s="75"/>
      <c r="P59038" s="149"/>
    </row>
    <row r="59039" spans="2:16">
      <c r="B59039" s="122"/>
      <c r="C59039" s="149"/>
      <c r="D59039" s="149"/>
      <c r="M59039" s="75"/>
      <c r="P59039" s="149"/>
    </row>
    <row r="59040" spans="2:16">
      <c r="B59040" s="122"/>
      <c r="C59040" s="149"/>
      <c r="D59040" s="149"/>
      <c r="M59040" s="75"/>
      <c r="P59040" s="149"/>
    </row>
    <row r="59041" spans="2:16">
      <c r="B59041" s="122"/>
      <c r="C59041" s="149"/>
      <c r="D59041" s="149"/>
      <c r="M59041" s="75"/>
      <c r="P59041" s="149"/>
    </row>
    <row r="59042" spans="2:16">
      <c r="B59042" s="122"/>
      <c r="C59042" s="149"/>
      <c r="D59042" s="149"/>
      <c r="M59042" s="75"/>
      <c r="P59042" s="149"/>
    </row>
    <row r="59043" spans="2:16">
      <c r="B59043" s="122"/>
      <c r="C59043" s="149"/>
      <c r="D59043" s="149"/>
      <c r="M59043" s="75"/>
      <c r="P59043" s="149"/>
    </row>
    <row r="59044" spans="2:16">
      <c r="B59044" s="122"/>
      <c r="C59044" s="149"/>
      <c r="D59044" s="149"/>
      <c r="M59044" s="75"/>
      <c r="P59044" s="149"/>
    </row>
    <row r="59045" spans="2:16">
      <c r="B59045" s="122"/>
      <c r="C59045" s="149"/>
      <c r="D59045" s="149"/>
      <c r="M59045" s="75"/>
      <c r="P59045" s="149"/>
    </row>
    <row r="59046" spans="2:16">
      <c r="B59046" s="122"/>
      <c r="C59046" s="149"/>
      <c r="D59046" s="149"/>
      <c r="M59046" s="75"/>
      <c r="P59046" s="149"/>
    </row>
    <row r="59047" spans="2:16">
      <c r="B59047" s="122"/>
      <c r="C59047" s="149"/>
      <c r="D59047" s="149"/>
      <c r="M59047" s="75"/>
      <c r="P59047" s="149"/>
    </row>
    <row r="59048" spans="2:16">
      <c r="B59048" s="122"/>
      <c r="C59048" s="149"/>
      <c r="D59048" s="149"/>
      <c r="M59048" s="75"/>
      <c r="P59048" s="149"/>
    </row>
    <row r="59049" spans="2:16">
      <c r="B59049" s="122"/>
      <c r="C59049" s="149"/>
      <c r="D59049" s="149"/>
      <c r="M59049" s="75"/>
      <c r="P59049" s="149"/>
    </row>
    <row r="59050" spans="2:16">
      <c r="B59050" s="122"/>
      <c r="C59050" s="149"/>
      <c r="D59050" s="149"/>
      <c r="M59050" s="75"/>
      <c r="P59050" s="149"/>
    </row>
    <row r="59051" spans="2:16">
      <c r="B59051" s="122"/>
      <c r="C59051" s="149"/>
      <c r="D59051" s="149"/>
      <c r="M59051" s="75"/>
      <c r="P59051" s="149"/>
    </row>
    <row r="59052" spans="2:16">
      <c r="B59052" s="122"/>
      <c r="C59052" s="149"/>
      <c r="D59052" s="149"/>
      <c r="M59052" s="75"/>
      <c r="P59052" s="149"/>
    </row>
    <row r="59053" spans="2:16">
      <c r="B59053" s="122"/>
      <c r="C59053" s="149"/>
      <c r="D59053" s="149"/>
      <c r="M59053" s="75"/>
      <c r="P59053" s="149"/>
    </row>
    <row r="59054" spans="2:16">
      <c r="B59054" s="122"/>
      <c r="C59054" s="149"/>
      <c r="D59054" s="149"/>
      <c r="M59054" s="75"/>
      <c r="P59054" s="149"/>
    </row>
    <row r="59055" spans="2:16">
      <c r="B59055" s="122"/>
      <c r="C59055" s="149"/>
      <c r="D59055" s="149"/>
      <c r="M59055" s="75"/>
      <c r="P59055" s="149"/>
    </row>
    <row r="59056" spans="2:16">
      <c r="B59056" s="122"/>
      <c r="C59056" s="149"/>
      <c r="D59056" s="149"/>
      <c r="M59056" s="75"/>
      <c r="P59056" s="149"/>
    </row>
    <row r="59057" spans="2:16">
      <c r="B59057" s="122"/>
      <c r="C59057" s="149"/>
      <c r="D59057" s="149"/>
      <c r="M59057" s="75"/>
      <c r="P59057" s="149"/>
    </row>
    <row r="59058" spans="2:16">
      <c r="B59058" s="122"/>
      <c r="C59058" s="149"/>
      <c r="D59058" s="149"/>
      <c r="M59058" s="75"/>
      <c r="P59058" s="149"/>
    </row>
    <row r="59059" spans="2:16">
      <c r="B59059" s="122"/>
      <c r="C59059" s="149"/>
      <c r="D59059" s="149"/>
      <c r="M59059" s="75"/>
      <c r="P59059" s="149"/>
    </row>
    <row r="59060" spans="2:16">
      <c r="B59060" s="122"/>
      <c r="C59060" s="149"/>
      <c r="D59060" s="149"/>
      <c r="M59060" s="75"/>
      <c r="P59060" s="149"/>
    </row>
    <row r="59061" spans="2:16">
      <c r="B59061" s="122"/>
      <c r="C59061" s="149"/>
      <c r="D59061" s="149"/>
      <c r="M59061" s="75"/>
      <c r="P59061" s="149"/>
    </row>
    <row r="59062" spans="2:16">
      <c r="B59062" s="122"/>
      <c r="C59062" s="149"/>
      <c r="D59062" s="149"/>
      <c r="M59062" s="75"/>
      <c r="P59062" s="149"/>
    </row>
    <row r="59063" spans="2:16">
      <c r="B59063" s="122"/>
      <c r="C59063" s="149"/>
      <c r="D59063" s="149"/>
      <c r="M59063" s="75"/>
      <c r="P59063" s="149"/>
    </row>
    <row r="59064" spans="2:16">
      <c r="B59064" s="122"/>
      <c r="C59064" s="149"/>
      <c r="D59064" s="149"/>
      <c r="M59064" s="75"/>
      <c r="P59064" s="149"/>
    </row>
    <row r="59065" spans="2:16">
      <c r="B59065" s="122"/>
      <c r="C59065" s="149"/>
      <c r="D59065" s="149"/>
      <c r="M59065" s="75"/>
      <c r="P59065" s="149"/>
    </row>
    <row r="59066" spans="2:16">
      <c r="B59066" s="122"/>
      <c r="C59066" s="149"/>
      <c r="D59066" s="149"/>
      <c r="M59066" s="75"/>
      <c r="P59066" s="149"/>
    </row>
    <row r="59067" spans="2:16">
      <c r="B59067" s="122"/>
      <c r="C59067" s="149"/>
      <c r="D59067" s="149"/>
      <c r="M59067" s="75"/>
      <c r="P59067" s="149"/>
    </row>
    <row r="59068" spans="2:16">
      <c r="B59068" s="122"/>
      <c r="C59068" s="149"/>
      <c r="D59068" s="149"/>
      <c r="M59068" s="75"/>
      <c r="P59068" s="149"/>
    </row>
    <row r="59069" spans="2:16">
      <c r="B59069" s="122"/>
      <c r="C59069" s="149"/>
      <c r="D59069" s="149"/>
      <c r="M59069" s="75"/>
      <c r="P59069" s="149"/>
    </row>
    <row r="59070" spans="2:16">
      <c r="B59070" s="122"/>
      <c r="C59070" s="149"/>
      <c r="D59070" s="149"/>
      <c r="M59070" s="75"/>
      <c r="P59070" s="149"/>
    </row>
    <row r="59071" spans="2:16">
      <c r="B59071" s="122"/>
      <c r="C59071" s="149"/>
      <c r="D59071" s="149"/>
      <c r="M59071" s="75"/>
      <c r="P59071" s="149"/>
    </row>
    <row r="59072" spans="2:16">
      <c r="B59072" s="122"/>
      <c r="C59072" s="149"/>
      <c r="D59072" s="149"/>
      <c r="M59072" s="75"/>
      <c r="P59072" s="149"/>
    </row>
    <row r="59073" spans="2:16">
      <c r="B59073" s="122"/>
      <c r="C59073" s="149"/>
      <c r="D59073" s="149"/>
      <c r="M59073" s="75"/>
      <c r="P59073" s="149"/>
    </row>
    <row r="59074" spans="2:16">
      <c r="B59074" s="122"/>
      <c r="C59074" s="149"/>
      <c r="D59074" s="149"/>
      <c r="M59074" s="75"/>
      <c r="P59074" s="149"/>
    </row>
    <row r="59075" spans="2:16">
      <c r="B59075" s="122"/>
      <c r="C59075" s="149"/>
      <c r="D59075" s="149"/>
      <c r="M59075" s="75"/>
      <c r="P59075" s="149"/>
    </row>
    <row r="59076" spans="2:16">
      <c r="B59076" s="122"/>
      <c r="C59076" s="149"/>
      <c r="D59076" s="149"/>
      <c r="M59076" s="75"/>
      <c r="P59076" s="149"/>
    </row>
    <row r="59077" spans="2:16">
      <c r="B59077" s="122"/>
      <c r="C59077" s="149"/>
      <c r="D59077" s="149"/>
      <c r="M59077" s="75"/>
      <c r="P59077" s="149"/>
    </row>
    <row r="59078" spans="2:16">
      <c r="B59078" s="122"/>
      <c r="C59078" s="149"/>
      <c r="D59078" s="149"/>
      <c r="M59078" s="75"/>
      <c r="P59078" s="149"/>
    </row>
    <row r="59079" spans="2:16">
      <c r="B59079" s="122"/>
      <c r="C59079" s="149"/>
      <c r="D59079" s="149"/>
      <c r="M59079" s="75"/>
      <c r="P59079" s="149"/>
    </row>
    <row r="59080" spans="2:16">
      <c r="B59080" s="122"/>
      <c r="C59080" s="149"/>
      <c r="D59080" s="149"/>
      <c r="M59080" s="75"/>
      <c r="P59080" s="149"/>
    </row>
    <row r="59081" spans="2:16">
      <c r="B59081" s="122"/>
      <c r="C59081" s="149"/>
      <c r="D59081" s="149"/>
      <c r="M59081" s="75"/>
      <c r="P59081" s="149"/>
    </row>
    <row r="59082" spans="2:16">
      <c r="B59082" s="122"/>
      <c r="C59082" s="149"/>
      <c r="D59082" s="149"/>
      <c r="M59082" s="75"/>
      <c r="P59082" s="149"/>
    </row>
    <row r="59083" spans="2:16">
      <c r="B59083" s="122"/>
      <c r="C59083" s="149"/>
      <c r="D59083" s="149"/>
      <c r="M59083" s="75"/>
      <c r="P59083" s="149"/>
    </row>
    <row r="59084" spans="2:16">
      <c r="B59084" s="122"/>
      <c r="C59084" s="149"/>
      <c r="D59084" s="149"/>
      <c r="M59084" s="75"/>
      <c r="P59084" s="149"/>
    </row>
    <row r="59085" spans="2:16">
      <c r="B59085" s="122"/>
      <c r="C59085" s="149"/>
      <c r="D59085" s="149"/>
      <c r="M59085" s="75"/>
      <c r="P59085" s="149"/>
    </row>
    <row r="59086" spans="2:16">
      <c r="B59086" s="122"/>
      <c r="C59086" s="149"/>
      <c r="D59086" s="149"/>
      <c r="M59086" s="75"/>
      <c r="P59086" s="149"/>
    </row>
    <row r="59087" spans="2:16">
      <c r="B59087" s="122"/>
      <c r="C59087" s="149"/>
      <c r="D59087" s="149"/>
      <c r="M59087" s="75"/>
      <c r="P59087" s="149"/>
    </row>
    <row r="59088" spans="2:16">
      <c r="B59088" s="122"/>
      <c r="C59088" s="149"/>
      <c r="D59088" s="149"/>
      <c r="M59088" s="75"/>
      <c r="P59088" s="149"/>
    </row>
    <row r="59089" spans="2:16">
      <c r="B59089" s="122"/>
      <c r="C59089" s="149"/>
      <c r="D59089" s="149"/>
      <c r="M59089" s="75"/>
      <c r="P59089" s="149"/>
    </row>
    <row r="59090" spans="2:16">
      <c r="B59090" s="122"/>
      <c r="C59090" s="149"/>
      <c r="D59090" s="149"/>
      <c r="M59090" s="75"/>
      <c r="P59090" s="149"/>
    </row>
    <row r="59091" spans="2:16">
      <c r="B59091" s="122"/>
      <c r="C59091" s="149"/>
      <c r="D59091" s="149"/>
      <c r="M59091" s="75"/>
      <c r="P59091" s="149"/>
    </row>
    <row r="59092" spans="2:16">
      <c r="B59092" s="122"/>
      <c r="C59092" s="149"/>
      <c r="D59092" s="149"/>
      <c r="M59092" s="75"/>
      <c r="P59092" s="149"/>
    </row>
    <row r="59093" spans="2:16">
      <c r="B59093" s="122"/>
      <c r="C59093" s="149"/>
      <c r="D59093" s="149"/>
      <c r="M59093" s="75"/>
      <c r="P59093" s="149"/>
    </row>
    <row r="59094" spans="2:16">
      <c r="B59094" s="122"/>
      <c r="C59094" s="149"/>
      <c r="D59094" s="149"/>
      <c r="M59094" s="75"/>
      <c r="P59094" s="149"/>
    </row>
    <row r="59095" spans="2:16">
      <c r="B59095" s="122"/>
      <c r="C59095" s="149"/>
      <c r="D59095" s="149"/>
      <c r="M59095" s="75"/>
      <c r="P59095" s="149"/>
    </row>
    <row r="59096" spans="2:16">
      <c r="B59096" s="122"/>
      <c r="C59096" s="149"/>
      <c r="D59096" s="149"/>
      <c r="M59096" s="75"/>
      <c r="P59096" s="149"/>
    </row>
    <row r="59097" spans="2:16">
      <c r="B59097" s="122"/>
      <c r="C59097" s="149"/>
      <c r="D59097" s="149"/>
      <c r="M59097" s="75"/>
      <c r="P59097" s="149"/>
    </row>
    <row r="59098" spans="2:16">
      <c r="B59098" s="122"/>
      <c r="C59098" s="149"/>
      <c r="D59098" s="149"/>
      <c r="M59098" s="75"/>
      <c r="P59098" s="149"/>
    </row>
    <row r="59099" spans="2:16">
      <c r="B59099" s="122"/>
      <c r="C59099" s="149"/>
      <c r="D59099" s="149"/>
      <c r="M59099" s="75"/>
      <c r="P59099" s="149"/>
    </row>
    <row r="59100" spans="2:16">
      <c r="B59100" s="122"/>
      <c r="C59100" s="149"/>
      <c r="D59100" s="149"/>
      <c r="M59100" s="75"/>
      <c r="P59100" s="149"/>
    </row>
    <row r="59101" spans="2:16">
      <c r="B59101" s="122"/>
      <c r="C59101" s="149"/>
      <c r="D59101" s="149"/>
      <c r="M59101" s="75"/>
      <c r="P59101" s="149"/>
    </row>
    <row r="59102" spans="2:16">
      <c r="B59102" s="122"/>
      <c r="C59102" s="149"/>
      <c r="D59102" s="149"/>
      <c r="M59102" s="75"/>
      <c r="P59102" s="149"/>
    </row>
    <row r="59103" spans="2:16">
      <c r="B59103" s="122"/>
      <c r="C59103" s="149"/>
      <c r="D59103" s="149"/>
      <c r="M59103" s="75"/>
      <c r="P59103" s="149"/>
    </row>
    <row r="59104" spans="2:16">
      <c r="B59104" s="122"/>
      <c r="C59104" s="149"/>
      <c r="D59104" s="149"/>
      <c r="M59104" s="75"/>
      <c r="P59104" s="149"/>
    </row>
    <row r="59105" spans="2:16">
      <c r="B59105" s="122"/>
      <c r="C59105" s="149"/>
      <c r="D59105" s="149"/>
      <c r="M59105" s="75"/>
      <c r="P59105" s="149"/>
    </row>
    <row r="59106" spans="2:16">
      <c r="B59106" s="122"/>
      <c r="C59106" s="149"/>
      <c r="D59106" s="149"/>
      <c r="M59106" s="75"/>
      <c r="P59106" s="149"/>
    </row>
    <row r="59107" spans="2:16">
      <c r="B59107" s="122"/>
      <c r="C59107" s="149"/>
      <c r="D59107" s="149"/>
      <c r="M59107" s="75"/>
      <c r="P59107" s="149"/>
    </row>
    <row r="59108" spans="2:16">
      <c r="B59108" s="122"/>
      <c r="C59108" s="149"/>
      <c r="D59108" s="149"/>
      <c r="M59108" s="75"/>
      <c r="P59108" s="149"/>
    </row>
    <row r="59109" spans="2:16">
      <c r="B59109" s="122"/>
      <c r="C59109" s="149"/>
      <c r="D59109" s="149"/>
      <c r="M59109" s="75"/>
      <c r="P59109" s="149"/>
    </row>
    <row r="59110" spans="2:16">
      <c r="B59110" s="122"/>
      <c r="C59110" s="149"/>
      <c r="D59110" s="149"/>
      <c r="M59110" s="75"/>
      <c r="P59110" s="149"/>
    </row>
    <row r="59111" spans="2:16">
      <c r="B59111" s="122"/>
      <c r="C59111" s="149"/>
      <c r="D59111" s="149"/>
      <c r="M59111" s="75"/>
      <c r="P59111" s="149"/>
    </row>
    <row r="59112" spans="2:16">
      <c r="B59112" s="122"/>
      <c r="C59112" s="149"/>
      <c r="D59112" s="149"/>
      <c r="M59112" s="75"/>
      <c r="P59112" s="149"/>
    </row>
    <row r="59113" spans="2:16">
      <c r="B59113" s="122"/>
      <c r="C59113" s="149"/>
      <c r="D59113" s="149"/>
      <c r="M59113" s="75"/>
      <c r="P59113" s="149"/>
    </row>
    <row r="59114" spans="2:16">
      <c r="B59114" s="122"/>
      <c r="C59114" s="149"/>
      <c r="D59114" s="149"/>
      <c r="M59114" s="75"/>
      <c r="P59114" s="149"/>
    </row>
    <row r="59115" spans="2:16">
      <c r="B59115" s="122"/>
      <c r="C59115" s="149"/>
      <c r="D59115" s="149"/>
      <c r="M59115" s="75"/>
      <c r="P59115" s="149"/>
    </row>
    <row r="59116" spans="2:16">
      <c r="B59116" s="122"/>
      <c r="C59116" s="149"/>
      <c r="D59116" s="149"/>
      <c r="M59116" s="75"/>
      <c r="P59116" s="149"/>
    </row>
    <row r="59117" spans="2:16">
      <c r="B59117" s="122"/>
      <c r="C59117" s="149"/>
      <c r="D59117" s="149"/>
      <c r="M59117" s="75"/>
      <c r="P59117" s="149"/>
    </row>
    <row r="59118" spans="2:16">
      <c r="B59118" s="122"/>
      <c r="C59118" s="149"/>
      <c r="D59118" s="149"/>
      <c r="M59118" s="75"/>
      <c r="P59118" s="149"/>
    </row>
    <row r="59119" spans="2:16">
      <c r="B59119" s="122"/>
      <c r="C59119" s="149"/>
      <c r="D59119" s="149"/>
      <c r="M59119" s="75"/>
      <c r="P59119" s="149"/>
    </row>
    <row r="59120" spans="2:16">
      <c r="B59120" s="122"/>
      <c r="C59120" s="149"/>
      <c r="D59120" s="149"/>
      <c r="M59120" s="75"/>
      <c r="P59120" s="149"/>
    </row>
    <row r="59121" spans="2:16">
      <c r="B59121" s="122"/>
      <c r="C59121" s="149"/>
      <c r="D59121" s="149"/>
      <c r="M59121" s="75"/>
      <c r="P59121" s="149"/>
    </row>
    <row r="59122" spans="2:16">
      <c r="B59122" s="122"/>
      <c r="C59122" s="149"/>
      <c r="D59122" s="149"/>
      <c r="M59122" s="75"/>
      <c r="P59122" s="149"/>
    </row>
    <row r="59123" spans="2:16">
      <c r="B59123" s="122"/>
      <c r="C59123" s="149"/>
      <c r="D59123" s="149"/>
      <c r="M59123" s="75"/>
      <c r="P59123" s="149"/>
    </row>
    <row r="59124" spans="2:16">
      <c r="B59124" s="122"/>
      <c r="C59124" s="149"/>
      <c r="D59124" s="149"/>
      <c r="M59124" s="75"/>
      <c r="P59124" s="149"/>
    </row>
    <row r="59125" spans="2:16">
      <c r="B59125" s="122"/>
      <c r="C59125" s="149"/>
      <c r="D59125" s="149"/>
      <c r="M59125" s="75"/>
      <c r="P59125" s="149"/>
    </row>
    <row r="59126" spans="2:16">
      <c r="B59126" s="122"/>
      <c r="C59126" s="149"/>
      <c r="D59126" s="149"/>
      <c r="M59126" s="75"/>
      <c r="P59126" s="149"/>
    </row>
    <row r="59127" spans="2:16">
      <c r="B59127" s="122"/>
      <c r="C59127" s="149"/>
      <c r="D59127" s="149"/>
      <c r="M59127" s="75"/>
      <c r="P59127" s="149"/>
    </row>
    <row r="59128" spans="2:16">
      <c r="B59128" s="122"/>
      <c r="C59128" s="149"/>
      <c r="D59128" s="149"/>
      <c r="M59128" s="75"/>
      <c r="P59128" s="149"/>
    </row>
    <row r="59129" spans="2:16">
      <c r="B59129" s="122"/>
      <c r="C59129" s="149"/>
      <c r="D59129" s="149"/>
      <c r="M59129" s="75"/>
      <c r="P59129" s="149"/>
    </row>
    <row r="59130" spans="2:16">
      <c r="B59130" s="122"/>
      <c r="C59130" s="149"/>
      <c r="D59130" s="149"/>
      <c r="M59130" s="75"/>
      <c r="P59130" s="149"/>
    </row>
    <row r="59131" spans="2:16">
      <c r="B59131" s="122"/>
      <c r="C59131" s="149"/>
      <c r="D59131" s="149"/>
      <c r="M59131" s="75"/>
      <c r="P59131" s="149"/>
    </row>
    <row r="59132" spans="2:16">
      <c r="B59132" s="122"/>
      <c r="C59132" s="149"/>
      <c r="D59132" s="149"/>
      <c r="M59132" s="75"/>
      <c r="P59132" s="149"/>
    </row>
    <row r="59133" spans="2:16">
      <c r="B59133" s="122"/>
      <c r="C59133" s="149"/>
      <c r="D59133" s="149"/>
      <c r="M59133" s="75"/>
      <c r="P59133" s="149"/>
    </row>
    <row r="59134" spans="2:16">
      <c r="B59134" s="122"/>
      <c r="C59134" s="149"/>
      <c r="D59134" s="149"/>
      <c r="M59134" s="75"/>
      <c r="P59134" s="149"/>
    </row>
    <row r="59135" spans="2:16">
      <c r="B59135" s="122"/>
      <c r="C59135" s="149"/>
      <c r="D59135" s="149"/>
      <c r="M59135" s="75"/>
      <c r="P59135" s="149"/>
    </row>
    <row r="59136" spans="2:16">
      <c r="B59136" s="122"/>
      <c r="C59136" s="149"/>
      <c r="D59136" s="149"/>
      <c r="M59136" s="75"/>
      <c r="P59136" s="149"/>
    </row>
    <row r="59137" spans="2:16">
      <c r="B59137" s="122"/>
      <c r="C59137" s="149"/>
      <c r="D59137" s="149"/>
      <c r="M59137" s="75"/>
      <c r="P59137" s="149"/>
    </row>
    <row r="59138" spans="2:16">
      <c r="B59138" s="122"/>
      <c r="C59138" s="149"/>
      <c r="D59138" s="149"/>
      <c r="M59138" s="75"/>
      <c r="P59138" s="149"/>
    </row>
    <row r="59139" spans="2:16">
      <c r="B59139" s="122"/>
      <c r="C59139" s="149"/>
      <c r="D59139" s="149"/>
      <c r="M59139" s="75"/>
      <c r="P59139" s="149"/>
    </row>
    <row r="59140" spans="2:16">
      <c r="B59140" s="122"/>
      <c r="C59140" s="149"/>
      <c r="D59140" s="149"/>
      <c r="M59140" s="75"/>
      <c r="P59140" s="149"/>
    </row>
    <row r="59141" spans="2:16">
      <c r="B59141" s="122"/>
      <c r="C59141" s="149"/>
      <c r="D59141" s="149"/>
      <c r="M59141" s="75"/>
      <c r="P59141" s="149"/>
    </row>
    <row r="59142" spans="2:16">
      <c r="B59142" s="122"/>
      <c r="C59142" s="149"/>
      <c r="D59142" s="149"/>
      <c r="M59142" s="75"/>
      <c r="P59142" s="149"/>
    </row>
    <row r="59143" spans="2:16">
      <c r="B59143" s="122"/>
      <c r="C59143" s="149"/>
      <c r="D59143" s="149"/>
      <c r="M59143" s="75"/>
      <c r="P59143" s="149"/>
    </row>
    <row r="59144" spans="2:16">
      <c r="B59144" s="122"/>
      <c r="C59144" s="149"/>
      <c r="D59144" s="149"/>
      <c r="M59144" s="75"/>
      <c r="P59144" s="149"/>
    </row>
    <row r="59145" spans="2:16">
      <c r="B59145" s="122"/>
      <c r="C59145" s="149"/>
      <c r="D59145" s="149"/>
      <c r="M59145" s="75"/>
      <c r="P59145" s="149"/>
    </row>
    <row r="59146" spans="2:16">
      <c r="B59146" s="122"/>
      <c r="C59146" s="149"/>
      <c r="D59146" s="149"/>
      <c r="M59146" s="75"/>
      <c r="P59146" s="149"/>
    </row>
    <row r="59147" spans="2:16">
      <c r="B59147" s="122"/>
      <c r="C59147" s="149"/>
      <c r="D59147" s="149"/>
      <c r="M59147" s="75"/>
      <c r="P59147" s="149"/>
    </row>
    <row r="59148" spans="2:16">
      <c r="B59148" s="122"/>
      <c r="C59148" s="149"/>
      <c r="D59148" s="149"/>
      <c r="M59148" s="75"/>
      <c r="P59148" s="149"/>
    </row>
    <row r="59149" spans="2:16">
      <c r="B59149" s="122"/>
      <c r="C59149" s="149"/>
      <c r="D59149" s="149"/>
      <c r="M59149" s="75"/>
      <c r="P59149" s="149"/>
    </row>
    <row r="59150" spans="2:16">
      <c r="B59150" s="122"/>
      <c r="C59150" s="149"/>
      <c r="D59150" s="149"/>
      <c r="M59150" s="75"/>
      <c r="P59150" s="149"/>
    </row>
    <row r="59151" spans="2:16">
      <c r="B59151" s="122"/>
      <c r="C59151" s="149"/>
      <c r="D59151" s="149"/>
      <c r="M59151" s="75"/>
      <c r="P59151" s="149"/>
    </row>
    <row r="59152" spans="2:16">
      <c r="B59152" s="122"/>
      <c r="C59152" s="149"/>
      <c r="D59152" s="149"/>
      <c r="M59152" s="75"/>
      <c r="P59152" s="149"/>
    </row>
    <row r="59153" spans="2:16">
      <c r="B59153" s="122"/>
      <c r="C59153" s="149"/>
      <c r="D59153" s="149"/>
      <c r="M59153" s="75"/>
      <c r="P59153" s="149"/>
    </row>
    <row r="59154" spans="2:16">
      <c r="B59154" s="122"/>
      <c r="C59154" s="149"/>
      <c r="D59154" s="149"/>
      <c r="M59154" s="75"/>
      <c r="P59154" s="149"/>
    </row>
    <row r="59155" spans="2:16">
      <c r="B59155" s="122"/>
      <c r="C59155" s="149"/>
      <c r="D59155" s="149"/>
      <c r="M59155" s="75"/>
      <c r="P59155" s="149"/>
    </row>
    <row r="59156" spans="2:16">
      <c r="B59156" s="122"/>
      <c r="C59156" s="149"/>
      <c r="D59156" s="149"/>
      <c r="M59156" s="75"/>
      <c r="P59156" s="149"/>
    </row>
    <row r="59157" spans="2:16">
      <c r="B59157" s="122"/>
      <c r="C59157" s="149"/>
      <c r="D59157" s="149"/>
      <c r="M59157" s="75"/>
      <c r="P59157" s="149"/>
    </row>
    <row r="59158" spans="2:16">
      <c r="B59158" s="122"/>
      <c r="C59158" s="149"/>
      <c r="D59158" s="149"/>
      <c r="M59158" s="75"/>
      <c r="P59158" s="149"/>
    </row>
    <row r="59159" spans="2:16">
      <c r="B59159" s="122"/>
      <c r="C59159" s="149"/>
      <c r="D59159" s="149"/>
      <c r="M59159" s="75"/>
      <c r="P59159" s="149"/>
    </row>
    <row r="59160" spans="2:16">
      <c r="B59160" s="122"/>
      <c r="C59160" s="149"/>
      <c r="D59160" s="149"/>
      <c r="M59160" s="75"/>
      <c r="P59160" s="149"/>
    </row>
    <row r="59161" spans="2:16">
      <c r="B59161" s="122"/>
      <c r="C59161" s="149"/>
      <c r="D59161" s="149"/>
      <c r="M59161" s="75"/>
      <c r="P59161" s="149"/>
    </row>
    <row r="59162" spans="2:16">
      <c r="B59162" s="122"/>
      <c r="C59162" s="149"/>
      <c r="D59162" s="149"/>
      <c r="M59162" s="75"/>
      <c r="P59162" s="149"/>
    </row>
    <row r="59163" spans="2:16">
      <c r="B59163" s="122"/>
      <c r="C59163" s="149"/>
      <c r="D59163" s="149"/>
      <c r="M59163" s="75"/>
      <c r="P59163" s="149"/>
    </row>
    <row r="59164" spans="2:16">
      <c r="B59164" s="122"/>
      <c r="C59164" s="149"/>
      <c r="D59164" s="149"/>
      <c r="M59164" s="75"/>
      <c r="P59164" s="149"/>
    </row>
    <row r="59165" spans="2:16">
      <c r="B59165" s="122"/>
      <c r="C59165" s="149"/>
      <c r="D59165" s="149"/>
      <c r="M59165" s="75"/>
      <c r="P59165" s="149"/>
    </row>
    <row r="59166" spans="2:16">
      <c r="B59166" s="122"/>
      <c r="C59166" s="149"/>
      <c r="D59166" s="149"/>
      <c r="M59166" s="75"/>
      <c r="P59166" s="149"/>
    </row>
    <row r="59167" spans="2:16">
      <c r="B59167" s="122"/>
      <c r="C59167" s="149"/>
      <c r="D59167" s="149"/>
      <c r="M59167" s="75"/>
      <c r="P59167" s="149"/>
    </row>
    <row r="59168" spans="2:16">
      <c r="B59168" s="122"/>
      <c r="C59168" s="149"/>
      <c r="D59168" s="149"/>
      <c r="M59168" s="75"/>
      <c r="P59168" s="149"/>
    </row>
    <row r="59169" spans="2:16">
      <c r="B59169" s="122"/>
      <c r="C59169" s="149"/>
      <c r="D59169" s="149"/>
      <c r="M59169" s="75"/>
      <c r="P59169" s="149"/>
    </row>
    <row r="59170" spans="2:16">
      <c r="B59170" s="122"/>
      <c r="C59170" s="149"/>
      <c r="D59170" s="149"/>
      <c r="M59170" s="75"/>
      <c r="P59170" s="149"/>
    </row>
    <row r="59171" spans="2:16">
      <c r="B59171" s="122"/>
      <c r="C59171" s="149"/>
      <c r="D59171" s="149"/>
      <c r="M59171" s="75"/>
      <c r="P59171" s="149"/>
    </row>
    <row r="59172" spans="2:16">
      <c r="B59172" s="122"/>
      <c r="C59172" s="149"/>
      <c r="D59172" s="149"/>
      <c r="M59172" s="75"/>
      <c r="P59172" s="149"/>
    </row>
    <row r="59173" spans="2:16">
      <c r="B59173" s="122"/>
      <c r="C59173" s="149"/>
      <c r="D59173" s="149"/>
      <c r="M59173" s="75"/>
      <c r="P59173" s="149"/>
    </row>
    <row r="59174" spans="2:16">
      <c r="B59174" s="122"/>
      <c r="C59174" s="149"/>
      <c r="D59174" s="149"/>
      <c r="M59174" s="75"/>
      <c r="P59174" s="149"/>
    </row>
    <row r="59175" spans="2:16">
      <c r="B59175" s="122"/>
      <c r="C59175" s="149"/>
      <c r="D59175" s="149"/>
      <c r="M59175" s="75"/>
      <c r="P59175" s="149"/>
    </row>
    <row r="59176" spans="2:16">
      <c r="B59176" s="122"/>
      <c r="C59176" s="149"/>
      <c r="D59176" s="149"/>
      <c r="M59176" s="75"/>
      <c r="P59176" s="149"/>
    </row>
    <row r="59177" spans="2:16">
      <c r="B59177" s="122"/>
      <c r="C59177" s="149"/>
      <c r="D59177" s="149"/>
      <c r="M59177" s="75"/>
      <c r="P59177" s="149"/>
    </row>
    <row r="59178" spans="2:16">
      <c r="B59178" s="122"/>
      <c r="C59178" s="149"/>
      <c r="D59178" s="149"/>
      <c r="M59178" s="75"/>
      <c r="P59178" s="149"/>
    </row>
    <row r="59179" spans="2:16">
      <c r="B59179" s="122"/>
      <c r="C59179" s="149"/>
      <c r="D59179" s="149"/>
      <c r="M59179" s="75"/>
      <c r="P59179" s="149"/>
    </row>
    <row r="59180" spans="2:16">
      <c r="B59180" s="122"/>
      <c r="C59180" s="149"/>
      <c r="D59180" s="149"/>
      <c r="M59180" s="75"/>
      <c r="P59180" s="149"/>
    </row>
    <row r="59181" spans="2:16">
      <c r="B59181" s="122"/>
      <c r="C59181" s="149"/>
      <c r="D59181" s="149"/>
      <c r="M59181" s="75"/>
      <c r="P59181" s="149"/>
    </row>
    <row r="59182" spans="2:16">
      <c r="B59182" s="122"/>
      <c r="C59182" s="149"/>
      <c r="D59182" s="149"/>
      <c r="M59182" s="75"/>
      <c r="P59182" s="149"/>
    </row>
    <row r="59183" spans="2:16">
      <c r="B59183" s="122"/>
      <c r="C59183" s="149"/>
      <c r="D59183" s="149"/>
      <c r="M59183" s="75"/>
      <c r="P59183" s="149"/>
    </row>
    <row r="59184" spans="2:16">
      <c r="B59184" s="122"/>
      <c r="C59184" s="149"/>
      <c r="D59184" s="149"/>
      <c r="M59184" s="75"/>
      <c r="P59184" s="149"/>
    </row>
    <row r="59185" spans="2:16">
      <c r="B59185" s="122"/>
      <c r="C59185" s="149"/>
      <c r="D59185" s="149"/>
      <c r="M59185" s="75"/>
      <c r="P59185" s="149"/>
    </row>
    <row r="59186" spans="2:16">
      <c r="B59186" s="122"/>
      <c r="C59186" s="149"/>
      <c r="D59186" s="149"/>
      <c r="M59186" s="75"/>
      <c r="P59186" s="149"/>
    </row>
    <row r="59187" spans="2:16">
      <c r="B59187" s="122"/>
      <c r="C59187" s="149"/>
      <c r="D59187" s="149"/>
      <c r="M59187" s="75"/>
      <c r="P59187" s="149"/>
    </row>
    <row r="59188" spans="2:16">
      <c r="B59188" s="122"/>
      <c r="C59188" s="149"/>
      <c r="D59188" s="149"/>
      <c r="M59188" s="75"/>
      <c r="P59188" s="149"/>
    </row>
    <row r="59189" spans="2:16">
      <c r="B59189" s="122"/>
      <c r="C59189" s="149"/>
      <c r="D59189" s="149"/>
      <c r="M59189" s="75"/>
      <c r="P59189" s="149"/>
    </row>
    <row r="59190" spans="2:16">
      <c r="B59190" s="122"/>
      <c r="C59190" s="149"/>
      <c r="D59190" s="149"/>
      <c r="M59190" s="75"/>
      <c r="P59190" s="149"/>
    </row>
    <row r="59191" spans="2:16">
      <c r="B59191" s="122"/>
      <c r="C59191" s="149"/>
      <c r="D59191" s="149"/>
      <c r="M59191" s="75"/>
      <c r="P59191" s="149"/>
    </row>
    <row r="59192" spans="2:16">
      <c r="B59192" s="122"/>
      <c r="C59192" s="149"/>
      <c r="D59192" s="149"/>
      <c r="M59192" s="75"/>
      <c r="P59192" s="149"/>
    </row>
    <row r="59193" spans="2:16">
      <c r="B59193" s="122"/>
      <c r="C59193" s="149"/>
      <c r="D59193" s="149"/>
      <c r="M59193" s="75"/>
      <c r="P59193" s="149"/>
    </row>
    <row r="59194" spans="2:16">
      <c r="B59194" s="122"/>
      <c r="C59194" s="149"/>
      <c r="D59194" s="149"/>
      <c r="M59194" s="75"/>
      <c r="P59194" s="149"/>
    </row>
    <row r="59195" spans="2:16">
      <c r="B59195" s="122"/>
      <c r="C59195" s="149"/>
      <c r="D59195" s="149"/>
      <c r="M59195" s="75"/>
      <c r="P59195" s="149"/>
    </row>
    <row r="59196" spans="2:16">
      <c r="B59196" s="122"/>
      <c r="C59196" s="149"/>
      <c r="D59196" s="149"/>
      <c r="M59196" s="75"/>
      <c r="P59196" s="149"/>
    </row>
    <row r="59197" spans="2:16">
      <c r="B59197" s="122"/>
      <c r="C59197" s="149"/>
      <c r="D59197" s="149"/>
      <c r="M59197" s="75"/>
      <c r="P59197" s="149"/>
    </row>
    <row r="59198" spans="2:16">
      <c r="B59198" s="122"/>
      <c r="C59198" s="149"/>
      <c r="D59198" s="149"/>
      <c r="M59198" s="75"/>
      <c r="P59198" s="149"/>
    </row>
    <row r="59199" spans="2:16">
      <c r="B59199" s="122"/>
      <c r="C59199" s="149"/>
      <c r="D59199" s="149"/>
      <c r="M59199" s="75"/>
      <c r="P59199" s="149"/>
    </row>
    <row r="59200" spans="2:16">
      <c r="B59200" s="122"/>
      <c r="C59200" s="149"/>
      <c r="D59200" s="149"/>
      <c r="M59200" s="75"/>
      <c r="P59200" s="149"/>
    </row>
    <row r="59201" spans="2:16">
      <c r="B59201" s="122"/>
      <c r="C59201" s="149"/>
      <c r="D59201" s="149"/>
      <c r="M59201" s="75"/>
      <c r="P59201" s="149"/>
    </row>
    <row r="59202" spans="2:16">
      <c r="B59202" s="122"/>
      <c r="C59202" s="149"/>
      <c r="D59202" s="149"/>
      <c r="M59202" s="75"/>
      <c r="P59202" s="149"/>
    </row>
    <row r="59203" spans="2:16">
      <c r="B59203" s="122"/>
      <c r="C59203" s="149"/>
      <c r="D59203" s="149"/>
      <c r="M59203" s="75"/>
      <c r="P59203" s="149"/>
    </row>
    <row r="59204" spans="2:16">
      <c r="B59204" s="122"/>
      <c r="C59204" s="149"/>
      <c r="D59204" s="149"/>
      <c r="M59204" s="75"/>
      <c r="P59204" s="149"/>
    </row>
    <row r="59205" spans="2:16">
      <c r="B59205" s="122"/>
      <c r="C59205" s="149"/>
      <c r="D59205" s="149"/>
      <c r="M59205" s="75"/>
      <c r="P59205" s="149"/>
    </row>
    <row r="59206" spans="2:16">
      <c r="B59206" s="122"/>
      <c r="C59206" s="149"/>
      <c r="D59206" s="149"/>
      <c r="M59206" s="75"/>
      <c r="P59206" s="149"/>
    </row>
    <row r="59207" spans="2:16">
      <c r="B59207" s="122"/>
      <c r="C59207" s="149"/>
      <c r="D59207" s="149"/>
      <c r="M59207" s="75"/>
      <c r="P59207" s="149"/>
    </row>
    <row r="59208" spans="2:16">
      <c r="B59208" s="122"/>
      <c r="C59208" s="149"/>
      <c r="D59208" s="149"/>
      <c r="M59208" s="75"/>
      <c r="P59208" s="149"/>
    </row>
    <row r="59209" spans="2:16">
      <c r="B59209" s="122"/>
      <c r="C59209" s="149"/>
      <c r="D59209" s="149"/>
      <c r="M59209" s="75"/>
      <c r="P59209" s="149"/>
    </row>
    <row r="59210" spans="2:16">
      <c r="B59210" s="122"/>
      <c r="C59210" s="149"/>
      <c r="D59210" s="149"/>
      <c r="M59210" s="75"/>
      <c r="P59210" s="149"/>
    </row>
    <row r="59211" spans="2:16">
      <c r="B59211" s="122"/>
      <c r="C59211" s="149"/>
      <c r="D59211" s="149"/>
      <c r="M59211" s="75"/>
      <c r="P59211" s="149"/>
    </row>
    <row r="59212" spans="2:16">
      <c r="B59212" s="122"/>
      <c r="C59212" s="149"/>
      <c r="D59212" s="149"/>
      <c r="M59212" s="75"/>
      <c r="P59212" s="149"/>
    </row>
    <row r="59213" spans="2:16">
      <c r="B59213" s="122"/>
      <c r="C59213" s="149"/>
      <c r="D59213" s="149"/>
      <c r="M59213" s="75"/>
      <c r="P59213" s="149"/>
    </row>
    <row r="59214" spans="2:16">
      <c r="B59214" s="122"/>
      <c r="C59214" s="149"/>
      <c r="D59214" s="149"/>
      <c r="M59214" s="75"/>
      <c r="P59214" s="149"/>
    </row>
    <row r="59215" spans="2:16">
      <c r="B59215" s="122"/>
      <c r="C59215" s="149"/>
      <c r="D59215" s="149"/>
      <c r="M59215" s="75"/>
      <c r="P59215" s="149"/>
    </row>
    <row r="59216" spans="2:16">
      <c r="B59216" s="122"/>
      <c r="C59216" s="149"/>
      <c r="D59216" s="149"/>
      <c r="M59216" s="75"/>
      <c r="P59216" s="149"/>
    </row>
    <row r="59217" spans="2:16">
      <c r="B59217" s="122"/>
      <c r="C59217" s="149"/>
      <c r="D59217" s="149"/>
      <c r="M59217" s="75"/>
      <c r="P59217" s="149"/>
    </row>
    <row r="59218" spans="2:16">
      <c r="B59218" s="122"/>
      <c r="C59218" s="149"/>
      <c r="D59218" s="149"/>
      <c r="M59218" s="75"/>
      <c r="P59218" s="149"/>
    </row>
    <row r="59219" spans="2:16">
      <c r="B59219" s="122"/>
      <c r="C59219" s="149"/>
      <c r="D59219" s="149"/>
      <c r="M59219" s="75"/>
      <c r="P59219" s="149"/>
    </row>
    <row r="59220" spans="2:16">
      <c r="B59220" s="122"/>
      <c r="C59220" s="149"/>
      <c r="D59220" s="149"/>
      <c r="M59220" s="75"/>
      <c r="P59220" s="149"/>
    </row>
    <row r="59221" spans="2:16">
      <c r="B59221" s="122"/>
      <c r="C59221" s="149"/>
      <c r="D59221" s="149"/>
      <c r="M59221" s="75"/>
      <c r="P59221" s="149"/>
    </row>
    <row r="59222" spans="2:16">
      <c r="B59222" s="122"/>
      <c r="C59222" s="149"/>
      <c r="D59222" s="149"/>
      <c r="M59222" s="75"/>
      <c r="P59222" s="149"/>
    </row>
    <row r="59223" spans="2:16">
      <c r="B59223" s="122"/>
      <c r="C59223" s="149"/>
      <c r="D59223" s="149"/>
      <c r="M59223" s="75"/>
      <c r="P59223" s="149"/>
    </row>
    <row r="59224" spans="2:16">
      <c r="B59224" s="122"/>
      <c r="C59224" s="149"/>
      <c r="D59224" s="149"/>
      <c r="M59224" s="75"/>
      <c r="P59224" s="149"/>
    </row>
    <row r="59225" spans="2:16">
      <c r="B59225" s="122"/>
      <c r="C59225" s="149"/>
      <c r="D59225" s="149"/>
      <c r="M59225" s="75"/>
      <c r="P59225" s="149"/>
    </row>
    <row r="59226" spans="2:16">
      <c r="B59226" s="122"/>
      <c r="C59226" s="149"/>
      <c r="D59226" s="149"/>
      <c r="M59226" s="75"/>
      <c r="P59226" s="149"/>
    </row>
    <row r="59227" spans="2:16">
      <c r="B59227" s="122"/>
      <c r="C59227" s="149"/>
      <c r="D59227" s="149"/>
      <c r="M59227" s="75"/>
      <c r="P59227" s="149"/>
    </row>
    <row r="59228" spans="2:16">
      <c r="B59228" s="122"/>
      <c r="C59228" s="149"/>
      <c r="D59228" s="149"/>
      <c r="M59228" s="75"/>
      <c r="P59228" s="149"/>
    </row>
    <row r="59229" spans="2:16">
      <c r="B59229" s="122"/>
      <c r="C59229" s="149"/>
      <c r="D59229" s="149"/>
      <c r="M59229" s="75"/>
      <c r="P59229" s="149"/>
    </row>
    <row r="59230" spans="2:16">
      <c r="B59230" s="122"/>
      <c r="C59230" s="149"/>
      <c r="D59230" s="149"/>
      <c r="M59230" s="75"/>
      <c r="P59230" s="149"/>
    </row>
    <row r="59231" spans="2:16">
      <c r="B59231" s="122"/>
      <c r="C59231" s="149"/>
      <c r="D59231" s="149"/>
      <c r="M59231" s="75"/>
      <c r="P59231" s="149"/>
    </row>
    <row r="59232" spans="2:16">
      <c r="B59232" s="122"/>
      <c r="C59232" s="149"/>
      <c r="D59232" s="149"/>
      <c r="M59232" s="75"/>
      <c r="P59232" s="149"/>
    </row>
    <row r="59233" spans="2:16">
      <c r="B59233" s="122"/>
      <c r="C59233" s="149"/>
      <c r="D59233" s="149"/>
      <c r="M59233" s="75"/>
      <c r="P59233" s="149"/>
    </row>
    <row r="59234" spans="2:16">
      <c r="B59234" s="122"/>
      <c r="C59234" s="149"/>
      <c r="D59234" s="149"/>
      <c r="M59234" s="75"/>
      <c r="P59234" s="149"/>
    </row>
    <row r="59235" spans="2:16">
      <c r="B59235" s="122"/>
      <c r="C59235" s="149"/>
      <c r="D59235" s="149"/>
      <c r="M59235" s="75"/>
      <c r="P59235" s="149"/>
    </row>
    <row r="59236" spans="2:16">
      <c r="B59236" s="122"/>
      <c r="C59236" s="149"/>
      <c r="D59236" s="149"/>
      <c r="M59236" s="75"/>
      <c r="P59236" s="149"/>
    </row>
    <row r="59237" spans="2:16">
      <c r="B59237" s="122"/>
      <c r="C59237" s="149"/>
      <c r="D59237" s="149"/>
      <c r="M59237" s="75"/>
      <c r="P59237" s="149"/>
    </row>
    <row r="59238" spans="2:16">
      <c r="B59238" s="122"/>
      <c r="C59238" s="149"/>
      <c r="D59238" s="149"/>
      <c r="M59238" s="75"/>
      <c r="P59238" s="149"/>
    </row>
    <row r="59239" spans="2:16">
      <c r="B59239" s="122"/>
      <c r="C59239" s="149"/>
      <c r="D59239" s="149"/>
      <c r="M59239" s="75"/>
      <c r="P59239" s="149"/>
    </row>
    <row r="59240" spans="2:16">
      <c r="B59240" s="122"/>
      <c r="C59240" s="149"/>
      <c r="D59240" s="149"/>
      <c r="M59240" s="75"/>
      <c r="P59240" s="149"/>
    </row>
    <row r="59241" spans="2:16">
      <c r="B59241" s="122"/>
      <c r="C59241" s="149"/>
      <c r="D59241" s="149"/>
      <c r="M59241" s="75"/>
      <c r="P59241" s="149"/>
    </row>
    <row r="59242" spans="2:16">
      <c r="B59242" s="122"/>
      <c r="C59242" s="149"/>
      <c r="D59242" s="149"/>
      <c r="M59242" s="75"/>
      <c r="P59242" s="149"/>
    </row>
    <row r="59243" spans="2:16">
      <c r="B59243" s="122"/>
      <c r="C59243" s="149"/>
      <c r="D59243" s="149"/>
      <c r="M59243" s="75"/>
      <c r="P59243" s="149"/>
    </row>
    <row r="59244" spans="2:16">
      <c r="B59244" s="122"/>
      <c r="C59244" s="149"/>
      <c r="D59244" s="149"/>
      <c r="M59244" s="75"/>
      <c r="P59244" s="149"/>
    </row>
    <row r="59245" spans="2:16">
      <c r="B59245" s="122"/>
      <c r="C59245" s="149"/>
      <c r="D59245" s="149"/>
      <c r="M59245" s="75"/>
      <c r="P59245" s="149"/>
    </row>
    <row r="59246" spans="2:16">
      <c r="B59246" s="122"/>
      <c r="C59246" s="149"/>
      <c r="D59246" s="149"/>
      <c r="M59246" s="75"/>
      <c r="P59246" s="149"/>
    </row>
    <row r="59247" spans="2:16">
      <c r="B59247" s="122"/>
      <c r="C59247" s="149"/>
      <c r="D59247" s="149"/>
      <c r="M59247" s="75"/>
      <c r="P59247" s="149"/>
    </row>
    <row r="59248" spans="2:16">
      <c r="B59248" s="122"/>
      <c r="C59248" s="149"/>
      <c r="D59248" s="149"/>
      <c r="M59248" s="75"/>
      <c r="P59248" s="149"/>
    </row>
    <row r="59249" spans="2:16">
      <c r="B59249" s="122"/>
      <c r="C59249" s="149"/>
      <c r="D59249" s="149"/>
      <c r="M59249" s="75"/>
      <c r="P59249" s="149"/>
    </row>
    <row r="59250" spans="2:16">
      <c r="B59250" s="122"/>
      <c r="C59250" s="149"/>
      <c r="D59250" s="149"/>
      <c r="M59250" s="75"/>
      <c r="P59250" s="149"/>
    </row>
    <row r="59251" spans="2:16">
      <c r="B59251" s="122"/>
      <c r="C59251" s="149"/>
      <c r="D59251" s="149"/>
      <c r="M59251" s="75"/>
      <c r="P59251" s="149"/>
    </row>
    <row r="59252" spans="2:16">
      <c r="B59252" s="122"/>
      <c r="C59252" s="149"/>
      <c r="D59252" s="149"/>
      <c r="M59252" s="75"/>
      <c r="P59252" s="149"/>
    </row>
    <row r="59253" spans="2:16">
      <c r="B59253" s="122"/>
      <c r="C59253" s="149"/>
      <c r="D59253" s="149"/>
      <c r="M59253" s="75"/>
      <c r="P59253" s="149"/>
    </row>
    <row r="59254" spans="2:16">
      <c r="B59254" s="122"/>
      <c r="C59254" s="149"/>
      <c r="D59254" s="149"/>
      <c r="M59254" s="75"/>
      <c r="P59254" s="149"/>
    </row>
    <row r="59255" spans="2:16">
      <c r="B59255" s="122"/>
      <c r="C59255" s="149"/>
      <c r="D59255" s="149"/>
      <c r="M59255" s="75"/>
      <c r="P59255" s="149"/>
    </row>
    <row r="59256" spans="2:16">
      <c r="B59256" s="122"/>
      <c r="C59256" s="149"/>
      <c r="D59256" s="149"/>
      <c r="M59256" s="75"/>
      <c r="P59256" s="149"/>
    </row>
    <row r="59257" spans="2:16">
      <c r="B59257" s="122"/>
      <c r="C59257" s="149"/>
      <c r="D59257" s="149"/>
      <c r="M59257" s="75"/>
      <c r="P59257" s="149"/>
    </row>
    <row r="59258" spans="2:16">
      <c r="B59258" s="122"/>
      <c r="C59258" s="149"/>
      <c r="D59258" s="149"/>
      <c r="M59258" s="75"/>
      <c r="P59258" s="149"/>
    </row>
    <row r="59259" spans="2:16">
      <c r="B59259" s="122"/>
      <c r="C59259" s="149"/>
      <c r="D59259" s="149"/>
      <c r="M59259" s="75"/>
      <c r="P59259" s="149"/>
    </row>
    <row r="59260" spans="2:16">
      <c r="B59260" s="122"/>
      <c r="C59260" s="149"/>
      <c r="D59260" s="149"/>
      <c r="M59260" s="75"/>
      <c r="P59260" s="149"/>
    </row>
    <row r="59261" spans="2:16">
      <c r="B59261" s="122"/>
      <c r="C59261" s="149"/>
      <c r="D59261" s="149"/>
      <c r="M59261" s="75"/>
      <c r="P59261" s="149"/>
    </row>
    <row r="59262" spans="2:16">
      <c r="B59262" s="122"/>
      <c r="C59262" s="149"/>
      <c r="D59262" s="149"/>
      <c r="M59262" s="75"/>
      <c r="P59262" s="149"/>
    </row>
    <row r="59263" spans="2:16">
      <c r="B59263" s="122"/>
      <c r="C59263" s="149"/>
      <c r="D59263" s="149"/>
      <c r="M59263" s="75"/>
      <c r="P59263" s="149"/>
    </row>
    <row r="59264" spans="2:16">
      <c r="B59264" s="122"/>
      <c r="C59264" s="149"/>
      <c r="D59264" s="149"/>
      <c r="M59264" s="75"/>
      <c r="P59264" s="149"/>
    </row>
    <row r="59265" spans="2:16">
      <c r="B59265" s="122"/>
      <c r="C59265" s="149"/>
      <c r="D59265" s="149"/>
      <c r="M59265" s="75"/>
      <c r="P59265" s="149"/>
    </row>
    <row r="59266" spans="2:16">
      <c r="B59266" s="122"/>
      <c r="C59266" s="149"/>
      <c r="D59266" s="149"/>
      <c r="M59266" s="75"/>
      <c r="P59266" s="149"/>
    </row>
    <row r="59267" spans="2:16">
      <c r="B59267" s="122"/>
      <c r="C59267" s="149"/>
      <c r="D59267" s="149"/>
      <c r="M59267" s="75"/>
      <c r="P59267" s="149"/>
    </row>
    <row r="59268" spans="2:16">
      <c r="B59268" s="122"/>
      <c r="C59268" s="149"/>
      <c r="D59268" s="149"/>
      <c r="M59268" s="75"/>
      <c r="P59268" s="149"/>
    </row>
    <row r="59269" spans="2:16">
      <c r="B59269" s="122"/>
      <c r="C59269" s="149"/>
      <c r="D59269" s="149"/>
      <c r="M59269" s="75"/>
      <c r="P59269" s="149"/>
    </row>
    <row r="59270" spans="2:16">
      <c r="B59270" s="122"/>
      <c r="C59270" s="149"/>
      <c r="D59270" s="149"/>
      <c r="M59270" s="75"/>
      <c r="P59270" s="149"/>
    </row>
    <row r="59271" spans="2:16">
      <c r="B59271" s="122"/>
      <c r="C59271" s="149"/>
      <c r="D59271" s="149"/>
      <c r="M59271" s="75"/>
      <c r="P59271" s="149"/>
    </row>
    <row r="59272" spans="2:16">
      <c r="B59272" s="122"/>
      <c r="C59272" s="149"/>
      <c r="D59272" s="149"/>
      <c r="M59272" s="75"/>
      <c r="P59272" s="149"/>
    </row>
    <row r="59273" spans="2:16">
      <c r="B59273" s="122"/>
      <c r="C59273" s="149"/>
      <c r="D59273" s="149"/>
      <c r="M59273" s="75"/>
      <c r="P59273" s="149"/>
    </row>
    <row r="59274" spans="2:16">
      <c r="B59274" s="122"/>
      <c r="C59274" s="149"/>
      <c r="D59274" s="149"/>
      <c r="M59274" s="75"/>
      <c r="P59274" s="149"/>
    </row>
    <row r="59275" spans="2:16">
      <c r="B59275" s="122"/>
      <c r="C59275" s="149"/>
      <c r="D59275" s="149"/>
      <c r="M59275" s="75"/>
      <c r="P59275" s="149"/>
    </row>
    <row r="59276" spans="2:16">
      <c r="B59276" s="122"/>
      <c r="C59276" s="149"/>
      <c r="D59276" s="149"/>
      <c r="M59276" s="75"/>
      <c r="P59276" s="149"/>
    </row>
    <row r="59277" spans="2:16">
      <c r="B59277" s="122"/>
      <c r="C59277" s="149"/>
      <c r="D59277" s="149"/>
      <c r="M59277" s="75"/>
      <c r="P59277" s="149"/>
    </row>
    <row r="59278" spans="2:16">
      <c r="B59278" s="122"/>
      <c r="C59278" s="149"/>
      <c r="D59278" s="149"/>
      <c r="M59278" s="75"/>
      <c r="P59278" s="149"/>
    </row>
    <row r="59279" spans="2:16">
      <c r="B59279" s="122"/>
      <c r="C59279" s="149"/>
      <c r="D59279" s="149"/>
      <c r="M59279" s="75"/>
      <c r="P59279" s="149"/>
    </row>
    <row r="59280" spans="2:16">
      <c r="B59280" s="122"/>
      <c r="C59280" s="149"/>
      <c r="D59280" s="149"/>
      <c r="M59280" s="75"/>
      <c r="P59280" s="149"/>
    </row>
    <row r="59281" spans="2:16">
      <c r="B59281" s="122"/>
      <c r="C59281" s="149"/>
      <c r="D59281" s="149"/>
      <c r="M59281" s="75"/>
      <c r="P59281" s="149"/>
    </row>
    <row r="59282" spans="2:16">
      <c r="B59282" s="122"/>
      <c r="C59282" s="149"/>
      <c r="D59282" s="149"/>
      <c r="M59282" s="75"/>
      <c r="P59282" s="149"/>
    </row>
    <row r="59283" spans="2:16">
      <c r="B59283" s="122"/>
      <c r="C59283" s="149"/>
      <c r="D59283" s="149"/>
      <c r="M59283" s="75"/>
      <c r="P59283" s="149"/>
    </row>
    <row r="59284" spans="2:16">
      <c r="B59284" s="122"/>
      <c r="C59284" s="149"/>
      <c r="D59284" s="149"/>
      <c r="M59284" s="75"/>
      <c r="P59284" s="149"/>
    </row>
    <row r="59285" spans="2:16">
      <c r="B59285" s="122"/>
      <c r="C59285" s="149"/>
      <c r="D59285" s="149"/>
      <c r="M59285" s="75"/>
      <c r="P59285" s="149"/>
    </row>
    <row r="59286" spans="2:16">
      <c r="B59286" s="122"/>
      <c r="C59286" s="149"/>
      <c r="D59286" s="149"/>
      <c r="M59286" s="75"/>
      <c r="P59286" s="149"/>
    </row>
    <row r="59287" spans="2:16">
      <c r="B59287" s="122"/>
      <c r="C59287" s="149"/>
      <c r="D59287" s="149"/>
      <c r="M59287" s="75"/>
      <c r="P59287" s="149"/>
    </row>
    <row r="59288" spans="2:16">
      <c r="B59288" s="122"/>
      <c r="C59288" s="149"/>
      <c r="D59288" s="149"/>
      <c r="M59288" s="75"/>
      <c r="P59288" s="149"/>
    </row>
    <row r="59289" spans="2:16">
      <c r="B59289" s="122"/>
      <c r="C59289" s="149"/>
      <c r="D59289" s="149"/>
      <c r="M59289" s="75"/>
      <c r="P59289" s="149"/>
    </row>
    <row r="59290" spans="2:16">
      <c r="B59290" s="122"/>
      <c r="C59290" s="149"/>
      <c r="D59290" s="149"/>
      <c r="M59290" s="75"/>
      <c r="P59290" s="149"/>
    </row>
    <row r="59291" spans="2:16">
      <c r="B59291" s="122"/>
      <c r="C59291" s="149"/>
      <c r="D59291" s="149"/>
      <c r="M59291" s="75"/>
      <c r="P59291" s="149"/>
    </row>
    <row r="59292" spans="2:16">
      <c r="B59292" s="122"/>
      <c r="C59292" s="149"/>
      <c r="D59292" s="149"/>
      <c r="M59292" s="75"/>
      <c r="P59292" s="149"/>
    </row>
    <row r="59293" spans="2:16">
      <c r="B59293" s="122"/>
      <c r="C59293" s="149"/>
      <c r="D59293" s="149"/>
      <c r="M59293" s="75"/>
      <c r="P59293" s="149"/>
    </row>
    <row r="59294" spans="2:16">
      <c r="B59294" s="122"/>
      <c r="C59294" s="149"/>
      <c r="D59294" s="149"/>
      <c r="M59294" s="75"/>
      <c r="P59294" s="149"/>
    </row>
    <row r="59295" spans="2:16">
      <c r="B59295" s="122"/>
      <c r="C59295" s="149"/>
      <c r="D59295" s="149"/>
      <c r="M59295" s="75"/>
      <c r="P59295" s="149"/>
    </row>
    <row r="59296" spans="2:16">
      <c r="B59296" s="122"/>
      <c r="C59296" s="149"/>
      <c r="D59296" s="149"/>
      <c r="M59296" s="75"/>
      <c r="P59296" s="149"/>
    </row>
    <row r="59297" spans="2:16">
      <c r="B59297" s="122"/>
      <c r="C59297" s="149"/>
      <c r="D59297" s="149"/>
      <c r="M59297" s="75"/>
      <c r="P59297" s="149"/>
    </row>
    <row r="59298" spans="2:16">
      <c r="B59298" s="122"/>
      <c r="C59298" s="149"/>
      <c r="D59298" s="149"/>
      <c r="M59298" s="75"/>
      <c r="P59298" s="149"/>
    </row>
    <row r="59299" spans="2:16">
      <c r="B59299" s="122"/>
      <c r="C59299" s="149"/>
      <c r="D59299" s="149"/>
      <c r="M59299" s="75"/>
      <c r="P59299" s="149"/>
    </row>
    <row r="59300" spans="2:16">
      <c r="B59300" s="122"/>
      <c r="C59300" s="149"/>
      <c r="D59300" s="149"/>
      <c r="M59300" s="75"/>
      <c r="P59300" s="149"/>
    </row>
    <row r="59301" spans="2:16">
      <c r="B59301" s="122"/>
      <c r="C59301" s="149"/>
      <c r="D59301" s="149"/>
      <c r="M59301" s="75"/>
      <c r="P59301" s="149"/>
    </row>
    <row r="59302" spans="2:16">
      <c r="B59302" s="122"/>
      <c r="C59302" s="149"/>
      <c r="D59302" s="149"/>
      <c r="M59302" s="75"/>
      <c r="P59302" s="149"/>
    </row>
    <row r="59303" spans="2:16">
      <c r="B59303" s="122"/>
      <c r="C59303" s="149"/>
      <c r="D59303" s="149"/>
      <c r="M59303" s="75"/>
      <c r="P59303" s="149"/>
    </row>
    <row r="59304" spans="2:16">
      <c r="B59304" s="122"/>
      <c r="C59304" s="149"/>
      <c r="D59304" s="149"/>
      <c r="M59304" s="75"/>
      <c r="P59304" s="149"/>
    </row>
    <row r="59305" spans="2:16">
      <c r="B59305" s="122"/>
      <c r="C59305" s="149"/>
      <c r="D59305" s="149"/>
      <c r="M59305" s="75"/>
      <c r="P59305" s="149"/>
    </row>
    <row r="59306" spans="2:16">
      <c r="B59306" s="122"/>
      <c r="C59306" s="149"/>
      <c r="D59306" s="149"/>
      <c r="M59306" s="75"/>
      <c r="P59306" s="149"/>
    </row>
    <row r="59307" spans="2:16">
      <c r="B59307" s="122"/>
      <c r="C59307" s="149"/>
      <c r="D59307" s="149"/>
      <c r="M59307" s="75"/>
      <c r="P59307" s="149"/>
    </row>
    <row r="59308" spans="2:16">
      <c r="B59308" s="122"/>
      <c r="C59308" s="149"/>
      <c r="D59308" s="149"/>
      <c r="M59308" s="75"/>
      <c r="P59308" s="149"/>
    </row>
    <row r="59309" spans="2:16">
      <c r="B59309" s="122"/>
      <c r="C59309" s="149"/>
      <c r="D59309" s="149"/>
      <c r="M59309" s="75"/>
      <c r="P59309" s="149"/>
    </row>
    <row r="59310" spans="2:16">
      <c r="B59310" s="122"/>
      <c r="C59310" s="149"/>
      <c r="D59310" s="149"/>
      <c r="M59310" s="75"/>
      <c r="P59310" s="149"/>
    </row>
    <row r="59311" spans="2:16">
      <c r="B59311" s="122"/>
      <c r="C59311" s="149"/>
      <c r="D59311" s="149"/>
      <c r="M59311" s="75"/>
      <c r="P59311" s="149"/>
    </row>
    <row r="59312" spans="2:16">
      <c r="B59312" s="122"/>
      <c r="C59312" s="149"/>
      <c r="D59312" s="149"/>
      <c r="M59312" s="75"/>
      <c r="P59312" s="149"/>
    </row>
    <row r="59313" spans="2:16">
      <c r="B59313" s="122"/>
      <c r="C59313" s="149"/>
      <c r="D59313" s="149"/>
      <c r="M59313" s="75"/>
      <c r="P59313" s="149"/>
    </row>
    <row r="59314" spans="2:16">
      <c r="B59314" s="122"/>
      <c r="C59314" s="149"/>
      <c r="D59314" s="149"/>
      <c r="M59314" s="75"/>
      <c r="P59314" s="149"/>
    </row>
    <row r="59315" spans="2:16">
      <c r="B59315" s="122"/>
      <c r="C59315" s="149"/>
      <c r="D59315" s="149"/>
      <c r="M59315" s="75"/>
      <c r="P59315" s="149"/>
    </row>
    <row r="59316" spans="2:16">
      <c r="B59316" s="122"/>
      <c r="C59316" s="149"/>
      <c r="D59316" s="149"/>
      <c r="M59316" s="75"/>
      <c r="P59316" s="149"/>
    </row>
    <row r="59317" spans="2:16">
      <c r="B59317" s="122"/>
      <c r="C59317" s="149"/>
      <c r="D59317" s="149"/>
      <c r="M59317" s="75"/>
      <c r="P59317" s="149"/>
    </row>
    <row r="59318" spans="2:16">
      <c r="B59318" s="122"/>
      <c r="C59318" s="149"/>
      <c r="D59318" s="149"/>
      <c r="M59318" s="75"/>
      <c r="P59318" s="149"/>
    </row>
    <row r="59319" spans="2:16">
      <c r="B59319" s="122"/>
      <c r="C59319" s="149"/>
      <c r="D59319" s="149"/>
      <c r="M59319" s="75"/>
      <c r="P59319" s="149"/>
    </row>
    <row r="59320" spans="2:16">
      <c r="B59320" s="122"/>
      <c r="C59320" s="149"/>
      <c r="D59320" s="149"/>
      <c r="M59320" s="75"/>
      <c r="P59320" s="149"/>
    </row>
    <row r="59321" spans="2:16">
      <c r="B59321" s="122"/>
      <c r="C59321" s="149"/>
      <c r="D59321" s="149"/>
      <c r="M59321" s="75"/>
      <c r="P59321" s="149"/>
    </row>
    <row r="59322" spans="2:16">
      <c r="B59322" s="122"/>
      <c r="C59322" s="149"/>
      <c r="D59322" s="149"/>
      <c r="M59322" s="75"/>
      <c r="P59322" s="149"/>
    </row>
    <row r="59323" spans="2:16">
      <c r="B59323" s="122"/>
      <c r="C59323" s="149"/>
      <c r="D59323" s="149"/>
      <c r="M59323" s="75"/>
      <c r="P59323" s="149"/>
    </row>
    <row r="59324" spans="2:16">
      <c r="B59324" s="122"/>
      <c r="C59324" s="149"/>
      <c r="D59324" s="149"/>
      <c r="M59324" s="75"/>
      <c r="P59324" s="149"/>
    </row>
    <row r="59325" spans="2:16">
      <c r="B59325" s="122"/>
      <c r="C59325" s="149"/>
      <c r="D59325" s="149"/>
      <c r="M59325" s="75"/>
      <c r="P59325" s="149"/>
    </row>
    <row r="59326" spans="2:16">
      <c r="B59326" s="122"/>
      <c r="C59326" s="149"/>
      <c r="D59326" s="149"/>
      <c r="M59326" s="75"/>
      <c r="P59326" s="149"/>
    </row>
    <row r="59327" spans="2:16">
      <c r="B59327" s="122"/>
      <c r="C59327" s="149"/>
      <c r="D59327" s="149"/>
      <c r="M59327" s="75"/>
      <c r="P59327" s="149"/>
    </row>
    <row r="59328" spans="2:16">
      <c r="B59328" s="122"/>
      <c r="C59328" s="149"/>
      <c r="D59328" s="149"/>
      <c r="M59328" s="75"/>
      <c r="P59328" s="149"/>
    </row>
    <row r="59329" spans="2:16">
      <c r="B59329" s="122"/>
      <c r="C59329" s="149"/>
      <c r="D59329" s="149"/>
      <c r="M59329" s="75"/>
      <c r="P59329" s="149"/>
    </row>
    <row r="59330" spans="2:16">
      <c r="B59330" s="122"/>
      <c r="C59330" s="149"/>
      <c r="D59330" s="149"/>
      <c r="M59330" s="75"/>
      <c r="P59330" s="149"/>
    </row>
    <row r="59331" spans="2:16">
      <c r="B59331" s="122"/>
      <c r="C59331" s="149"/>
      <c r="D59331" s="149"/>
      <c r="M59331" s="75"/>
      <c r="P59331" s="149"/>
    </row>
    <row r="59332" spans="2:16">
      <c r="B59332" s="122"/>
      <c r="C59332" s="149"/>
      <c r="D59332" s="149"/>
      <c r="M59332" s="75"/>
      <c r="P59332" s="149"/>
    </row>
    <row r="59333" spans="2:16">
      <c r="B59333" s="122"/>
      <c r="C59333" s="149"/>
      <c r="D59333" s="149"/>
      <c r="M59333" s="75"/>
      <c r="P59333" s="149"/>
    </row>
    <row r="59334" spans="2:16">
      <c r="B59334" s="122"/>
      <c r="C59334" s="149"/>
      <c r="D59334" s="149"/>
      <c r="M59334" s="75"/>
      <c r="P59334" s="149"/>
    </row>
    <row r="59335" spans="2:16">
      <c r="B59335" s="122"/>
      <c r="C59335" s="149"/>
      <c r="D59335" s="149"/>
      <c r="M59335" s="75"/>
      <c r="P59335" s="149"/>
    </row>
    <row r="59336" spans="2:16">
      <c r="B59336" s="122"/>
      <c r="C59336" s="149"/>
      <c r="D59336" s="149"/>
      <c r="M59336" s="75"/>
      <c r="P59336" s="149"/>
    </row>
    <row r="59337" spans="2:16">
      <c r="B59337" s="122"/>
      <c r="C59337" s="149"/>
      <c r="D59337" s="149"/>
      <c r="M59337" s="75"/>
      <c r="P59337" s="149"/>
    </row>
    <row r="59338" spans="2:16">
      <c r="B59338" s="122"/>
      <c r="C59338" s="149"/>
      <c r="D59338" s="149"/>
      <c r="M59338" s="75"/>
      <c r="P59338" s="149"/>
    </row>
    <row r="59339" spans="2:16">
      <c r="B59339" s="122"/>
      <c r="C59339" s="149"/>
      <c r="D59339" s="149"/>
      <c r="M59339" s="75"/>
      <c r="P59339" s="149"/>
    </row>
    <row r="59340" spans="2:16">
      <c r="B59340" s="122"/>
      <c r="C59340" s="149"/>
      <c r="D59340" s="149"/>
      <c r="M59340" s="75"/>
      <c r="P59340" s="149"/>
    </row>
    <row r="59341" spans="2:16">
      <c r="B59341" s="122"/>
      <c r="C59341" s="149"/>
      <c r="D59341" s="149"/>
      <c r="M59341" s="75"/>
      <c r="P59341" s="149"/>
    </row>
    <row r="59342" spans="2:16">
      <c r="B59342" s="122"/>
      <c r="C59342" s="149"/>
      <c r="D59342" s="149"/>
      <c r="M59342" s="75"/>
      <c r="P59342" s="149"/>
    </row>
    <row r="59343" spans="2:16">
      <c r="B59343" s="122"/>
      <c r="C59343" s="149"/>
      <c r="D59343" s="149"/>
      <c r="M59343" s="75"/>
      <c r="P59343" s="149"/>
    </row>
    <row r="59344" spans="2:16">
      <c r="B59344" s="122"/>
      <c r="C59344" s="149"/>
      <c r="D59344" s="149"/>
      <c r="M59344" s="75"/>
      <c r="P59344" s="149"/>
    </row>
    <row r="59345" spans="2:16">
      <c r="B59345" s="122"/>
      <c r="C59345" s="149"/>
      <c r="D59345" s="149"/>
      <c r="M59345" s="75"/>
      <c r="P59345" s="149"/>
    </row>
    <row r="59346" spans="2:16">
      <c r="B59346" s="122"/>
      <c r="C59346" s="149"/>
      <c r="D59346" s="149"/>
      <c r="M59346" s="75"/>
      <c r="P59346" s="149"/>
    </row>
    <row r="59347" spans="2:16">
      <c r="B59347" s="122"/>
      <c r="C59347" s="149"/>
      <c r="D59347" s="149"/>
      <c r="M59347" s="75"/>
      <c r="P59347" s="149"/>
    </row>
    <row r="59348" spans="2:16">
      <c r="B59348" s="122"/>
      <c r="C59348" s="149"/>
      <c r="D59348" s="149"/>
      <c r="M59348" s="75"/>
      <c r="P59348" s="149"/>
    </row>
    <row r="59349" spans="2:16">
      <c r="B59349" s="122"/>
      <c r="C59349" s="149"/>
      <c r="D59349" s="149"/>
      <c r="M59349" s="75"/>
      <c r="P59349" s="149"/>
    </row>
    <row r="59350" spans="2:16">
      <c r="B59350" s="122"/>
      <c r="C59350" s="149"/>
      <c r="D59350" s="149"/>
      <c r="M59350" s="75"/>
      <c r="P59350" s="149"/>
    </row>
    <row r="59351" spans="2:16">
      <c r="B59351" s="122"/>
      <c r="C59351" s="149"/>
      <c r="D59351" s="149"/>
      <c r="M59351" s="75"/>
      <c r="P59351" s="149"/>
    </row>
    <row r="59352" spans="2:16">
      <c r="B59352" s="122"/>
      <c r="C59352" s="149"/>
      <c r="D59352" s="149"/>
      <c r="M59352" s="75"/>
      <c r="P59352" s="149"/>
    </row>
    <row r="59353" spans="2:16">
      <c r="B59353" s="122"/>
      <c r="C59353" s="149"/>
      <c r="D59353" s="149"/>
      <c r="M59353" s="75"/>
      <c r="P59353" s="149"/>
    </row>
    <row r="59354" spans="2:16">
      <c r="B59354" s="122"/>
      <c r="C59354" s="149"/>
      <c r="D59354" s="149"/>
      <c r="M59354" s="75"/>
      <c r="P59354" s="149"/>
    </row>
    <row r="59355" spans="2:16">
      <c r="B59355" s="122"/>
      <c r="C59355" s="149"/>
      <c r="D59355" s="149"/>
      <c r="M59355" s="75"/>
      <c r="P59355" s="149"/>
    </row>
    <row r="59356" spans="2:16">
      <c r="B59356" s="122"/>
      <c r="C59356" s="149"/>
      <c r="D59356" s="149"/>
      <c r="M59356" s="75"/>
      <c r="P59356" s="149"/>
    </row>
    <row r="59357" spans="2:16">
      <c r="B59357" s="122"/>
      <c r="C59357" s="149"/>
      <c r="D59357" s="149"/>
      <c r="M59357" s="75"/>
      <c r="P59357" s="149"/>
    </row>
    <row r="59358" spans="2:16">
      <c r="B59358" s="122"/>
      <c r="C59358" s="149"/>
      <c r="D59358" s="149"/>
      <c r="M59358" s="75"/>
      <c r="P59358" s="149"/>
    </row>
    <row r="59359" spans="2:16">
      <c r="B59359" s="122"/>
      <c r="C59359" s="149"/>
      <c r="D59359" s="149"/>
      <c r="M59359" s="75"/>
      <c r="P59359" s="149"/>
    </row>
    <row r="59360" spans="2:16">
      <c r="B59360" s="122"/>
      <c r="C59360" s="149"/>
      <c r="D59360" s="149"/>
      <c r="M59360" s="75"/>
      <c r="P59360" s="149"/>
    </row>
    <row r="59361" spans="2:16">
      <c r="B59361" s="122"/>
      <c r="C59361" s="149"/>
      <c r="D59361" s="149"/>
      <c r="M59361" s="75"/>
      <c r="P59361" s="149"/>
    </row>
    <row r="59362" spans="2:16">
      <c r="B59362" s="122"/>
      <c r="C59362" s="149"/>
      <c r="D59362" s="149"/>
      <c r="M59362" s="75"/>
      <c r="P59362" s="149"/>
    </row>
    <row r="59363" spans="2:16">
      <c r="B59363" s="122"/>
      <c r="C59363" s="149"/>
      <c r="D59363" s="149"/>
      <c r="M59363" s="75"/>
      <c r="P59363" s="149"/>
    </row>
    <row r="59364" spans="2:16">
      <c r="B59364" s="122"/>
      <c r="C59364" s="149"/>
      <c r="D59364" s="149"/>
      <c r="M59364" s="75"/>
      <c r="P59364" s="149"/>
    </row>
    <row r="59365" spans="2:16">
      <c r="B59365" s="122"/>
      <c r="C59365" s="149"/>
      <c r="D59365" s="149"/>
      <c r="M59365" s="75"/>
      <c r="P59365" s="149"/>
    </row>
    <row r="59366" spans="2:16">
      <c r="B59366" s="122"/>
      <c r="C59366" s="149"/>
      <c r="D59366" s="149"/>
      <c r="M59366" s="75"/>
      <c r="P59366" s="149"/>
    </row>
    <row r="59367" spans="2:16">
      <c r="B59367" s="122"/>
      <c r="C59367" s="149"/>
      <c r="D59367" s="149"/>
      <c r="M59367" s="75"/>
      <c r="P59367" s="149"/>
    </row>
    <row r="59368" spans="2:16">
      <c r="B59368" s="122"/>
      <c r="C59368" s="149"/>
      <c r="D59368" s="149"/>
      <c r="M59368" s="75"/>
      <c r="P59368" s="149"/>
    </row>
    <row r="59369" spans="2:16">
      <c r="B59369" s="122"/>
      <c r="C59369" s="149"/>
      <c r="D59369" s="149"/>
      <c r="M59369" s="75"/>
      <c r="P59369" s="149"/>
    </row>
    <row r="59370" spans="2:16">
      <c r="B59370" s="122"/>
      <c r="C59370" s="149"/>
      <c r="D59370" s="149"/>
      <c r="M59370" s="75"/>
      <c r="P59370" s="149"/>
    </row>
    <row r="59371" spans="2:16">
      <c r="B59371" s="122"/>
      <c r="C59371" s="149"/>
      <c r="D59371" s="149"/>
      <c r="M59371" s="75"/>
      <c r="P59371" s="149"/>
    </row>
    <row r="59372" spans="2:16">
      <c r="B59372" s="122"/>
      <c r="C59372" s="149"/>
      <c r="D59372" s="149"/>
      <c r="M59372" s="75"/>
      <c r="P59372" s="149"/>
    </row>
    <row r="59373" spans="2:16">
      <c r="B59373" s="122"/>
      <c r="C59373" s="149"/>
      <c r="D59373" s="149"/>
      <c r="M59373" s="75"/>
      <c r="P59373" s="149"/>
    </row>
    <row r="59374" spans="2:16">
      <c r="B59374" s="122"/>
      <c r="C59374" s="149"/>
      <c r="D59374" s="149"/>
      <c r="M59374" s="75"/>
      <c r="P59374" s="149"/>
    </row>
    <row r="59375" spans="2:16">
      <c r="B59375" s="122"/>
      <c r="C59375" s="149"/>
      <c r="D59375" s="149"/>
      <c r="M59375" s="75"/>
      <c r="P59375" s="149"/>
    </row>
    <row r="59376" spans="2:16">
      <c r="B59376" s="122"/>
      <c r="C59376" s="149"/>
      <c r="D59376" s="149"/>
      <c r="M59376" s="75"/>
      <c r="P59376" s="149"/>
    </row>
    <row r="59377" spans="2:16">
      <c r="B59377" s="122"/>
      <c r="C59377" s="149"/>
      <c r="D59377" s="149"/>
      <c r="M59377" s="75"/>
      <c r="P59377" s="149"/>
    </row>
    <row r="59378" spans="2:16">
      <c r="B59378" s="122"/>
      <c r="C59378" s="149"/>
      <c r="D59378" s="149"/>
      <c r="M59378" s="75"/>
      <c r="P59378" s="149"/>
    </row>
    <row r="59379" spans="2:16">
      <c r="B59379" s="122"/>
      <c r="C59379" s="149"/>
      <c r="D59379" s="149"/>
      <c r="M59379" s="75"/>
      <c r="P59379" s="149"/>
    </row>
    <row r="59380" spans="2:16">
      <c r="B59380" s="122"/>
      <c r="C59380" s="149"/>
      <c r="D59380" s="149"/>
      <c r="M59380" s="75"/>
      <c r="P59380" s="149"/>
    </row>
    <row r="59381" spans="2:16">
      <c r="B59381" s="122"/>
      <c r="C59381" s="149"/>
      <c r="D59381" s="149"/>
      <c r="M59381" s="75"/>
      <c r="P59381" s="149"/>
    </row>
    <row r="59382" spans="2:16">
      <c r="B59382" s="122"/>
      <c r="C59382" s="149"/>
      <c r="D59382" s="149"/>
      <c r="M59382" s="75"/>
      <c r="P59382" s="149"/>
    </row>
    <row r="59383" spans="2:16">
      <c r="B59383" s="122"/>
      <c r="C59383" s="149"/>
      <c r="D59383" s="149"/>
      <c r="M59383" s="75"/>
      <c r="P59383" s="149"/>
    </row>
    <row r="59384" spans="2:16">
      <c r="B59384" s="122"/>
      <c r="C59384" s="149"/>
      <c r="D59384" s="149"/>
      <c r="M59384" s="75"/>
      <c r="P59384" s="149"/>
    </row>
    <row r="59385" spans="2:16">
      <c r="B59385" s="122"/>
      <c r="C59385" s="149"/>
      <c r="D59385" s="149"/>
      <c r="M59385" s="75"/>
      <c r="P59385" s="149"/>
    </row>
    <row r="59386" spans="2:16">
      <c r="B59386" s="122"/>
      <c r="C59386" s="149"/>
      <c r="D59386" s="149"/>
      <c r="M59386" s="75"/>
      <c r="P59386" s="149"/>
    </row>
    <row r="59387" spans="2:16">
      <c r="B59387" s="122"/>
      <c r="C59387" s="149"/>
      <c r="D59387" s="149"/>
      <c r="M59387" s="75"/>
      <c r="P59387" s="149"/>
    </row>
    <row r="59388" spans="2:16">
      <c r="B59388" s="122"/>
      <c r="C59388" s="149"/>
      <c r="D59388" s="149"/>
      <c r="M59388" s="75"/>
      <c r="P59388" s="149"/>
    </row>
    <row r="59389" spans="2:16">
      <c r="B59389" s="122"/>
      <c r="C59389" s="149"/>
      <c r="D59389" s="149"/>
      <c r="M59389" s="75"/>
      <c r="P59389" s="149"/>
    </row>
    <row r="59390" spans="2:16">
      <c r="B59390" s="122"/>
      <c r="C59390" s="149"/>
      <c r="D59390" s="149"/>
      <c r="M59390" s="75"/>
      <c r="P59390" s="149"/>
    </row>
    <row r="59391" spans="2:16">
      <c r="B59391" s="122"/>
      <c r="C59391" s="149"/>
      <c r="D59391" s="149"/>
      <c r="M59391" s="75"/>
      <c r="P59391" s="149"/>
    </row>
    <row r="59392" spans="2:16">
      <c r="B59392" s="122"/>
      <c r="C59392" s="149"/>
      <c r="D59392" s="149"/>
      <c r="M59392" s="75"/>
      <c r="P59392" s="149"/>
    </row>
    <row r="59393" spans="2:16">
      <c r="B59393" s="122"/>
      <c r="C59393" s="149"/>
      <c r="D59393" s="149"/>
      <c r="M59393" s="75"/>
      <c r="P59393" s="149"/>
    </row>
    <row r="59394" spans="2:16">
      <c r="B59394" s="122"/>
      <c r="C59394" s="149"/>
      <c r="D59394" s="149"/>
      <c r="M59394" s="75"/>
      <c r="P59394" s="149"/>
    </row>
    <row r="59395" spans="2:16">
      <c r="B59395" s="122"/>
      <c r="C59395" s="149"/>
      <c r="D59395" s="149"/>
      <c r="M59395" s="75"/>
      <c r="P59395" s="149"/>
    </row>
    <row r="59396" spans="2:16">
      <c r="B59396" s="122"/>
      <c r="C59396" s="149"/>
      <c r="D59396" s="149"/>
      <c r="M59396" s="75"/>
      <c r="P59396" s="149"/>
    </row>
    <row r="59397" spans="2:16">
      <c r="B59397" s="122"/>
      <c r="C59397" s="149"/>
      <c r="D59397" s="149"/>
      <c r="M59397" s="75"/>
      <c r="P59397" s="149"/>
    </row>
    <row r="59398" spans="2:16">
      <c r="B59398" s="122"/>
      <c r="C59398" s="149"/>
      <c r="D59398" s="149"/>
      <c r="M59398" s="75"/>
      <c r="P59398" s="149"/>
    </row>
    <row r="59399" spans="2:16">
      <c r="B59399" s="122"/>
      <c r="C59399" s="149"/>
      <c r="D59399" s="149"/>
      <c r="M59399" s="75"/>
      <c r="P59399" s="149"/>
    </row>
    <row r="59400" spans="2:16">
      <c r="B59400" s="122"/>
      <c r="C59400" s="149"/>
      <c r="D59400" s="149"/>
      <c r="M59400" s="75"/>
      <c r="P59400" s="149"/>
    </row>
    <row r="59401" spans="2:16">
      <c r="B59401" s="122"/>
      <c r="C59401" s="149"/>
      <c r="D59401" s="149"/>
      <c r="M59401" s="75"/>
      <c r="P59401" s="149"/>
    </row>
    <row r="59402" spans="2:16">
      <c r="B59402" s="122"/>
      <c r="C59402" s="149"/>
      <c r="D59402" s="149"/>
      <c r="M59402" s="75"/>
      <c r="P59402" s="149"/>
    </row>
    <row r="59403" spans="2:16">
      <c r="B59403" s="122"/>
      <c r="C59403" s="149"/>
      <c r="D59403" s="149"/>
      <c r="M59403" s="75"/>
      <c r="P59403" s="149"/>
    </row>
    <row r="59404" spans="2:16">
      <c r="B59404" s="122"/>
      <c r="C59404" s="149"/>
      <c r="D59404" s="149"/>
      <c r="M59404" s="75"/>
      <c r="P59404" s="149"/>
    </row>
    <row r="59405" spans="2:16">
      <c r="B59405" s="122"/>
      <c r="C59405" s="149"/>
      <c r="D59405" s="149"/>
      <c r="M59405" s="75"/>
      <c r="P59405" s="149"/>
    </row>
    <row r="59406" spans="2:16">
      <c r="B59406" s="122"/>
      <c r="C59406" s="149"/>
      <c r="D59406" s="149"/>
      <c r="M59406" s="75"/>
      <c r="P59406" s="149"/>
    </row>
    <row r="59407" spans="2:16">
      <c r="B59407" s="122"/>
      <c r="C59407" s="149"/>
      <c r="D59407" s="149"/>
      <c r="M59407" s="75"/>
      <c r="P59407" s="149"/>
    </row>
    <row r="59408" spans="2:16">
      <c r="B59408" s="122"/>
      <c r="C59408" s="149"/>
      <c r="D59408" s="149"/>
      <c r="M59408" s="75"/>
      <c r="P59408" s="149"/>
    </row>
    <row r="59409" spans="2:16">
      <c r="B59409" s="122"/>
      <c r="C59409" s="149"/>
      <c r="D59409" s="149"/>
      <c r="M59409" s="75"/>
      <c r="P59409" s="149"/>
    </row>
    <row r="59410" spans="2:16">
      <c r="B59410" s="122"/>
      <c r="C59410" s="149"/>
      <c r="D59410" s="149"/>
      <c r="M59410" s="75"/>
      <c r="P59410" s="149"/>
    </row>
    <row r="59411" spans="2:16">
      <c r="B59411" s="122"/>
      <c r="C59411" s="149"/>
      <c r="D59411" s="149"/>
      <c r="M59411" s="75"/>
      <c r="P59411" s="149"/>
    </row>
    <row r="59412" spans="2:16">
      <c r="B59412" s="122"/>
      <c r="C59412" s="149"/>
      <c r="D59412" s="149"/>
      <c r="M59412" s="75"/>
      <c r="P59412" s="149"/>
    </row>
    <row r="59413" spans="2:16">
      <c r="B59413" s="122"/>
      <c r="C59413" s="149"/>
      <c r="D59413" s="149"/>
      <c r="M59413" s="75"/>
      <c r="P59413" s="149"/>
    </row>
    <row r="59414" spans="2:16">
      <c r="B59414" s="122"/>
      <c r="C59414" s="149"/>
      <c r="D59414" s="149"/>
      <c r="M59414" s="75"/>
      <c r="P59414" s="149"/>
    </row>
    <row r="59415" spans="2:16">
      <c r="B59415" s="122"/>
      <c r="C59415" s="149"/>
      <c r="D59415" s="149"/>
      <c r="M59415" s="75"/>
      <c r="P59415" s="149"/>
    </row>
    <row r="59416" spans="2:16">
      <c r="B59416" s="122"/>
      <c r="C59416" s="149"/>
      <c r="D59416" s="149"/>
      <c r="M59416" s="75"/>
      <c r="P59416" s="149"/>
    </row>
    <row r="59417" spans="2:16">
      <c r="B59417" s="122"/>
      <c r="C59417" s="149"/>
      <c r="D59417" s="149"/>
      <c r="M59417" s="75"/>
      <c r="P59417" s="149"/>
    </row>
    <row r="59418" spans="2:16">
      <c r="B59418" s="122"/>
      <c r="C59418" s="149"/>
      <c r="D59418" s="149"/>
      <c r="M59418" s="75"/>
      <c r="P59418" s="149"/>
    </row>
    <row r="59419" spans="2:16">
      <c r="B59419" s="122"/>
      <c r="C59419" s="149"/>
      <c r="D59419" s="149"/>
      <c r="M59419" s="75"/>
      <c r="P59419" s="149"/>
    </row>
    <row r="59420" spans="2:16">
      <c r="B59420" s="122"/>
      <c r="C59420" s="149"/>
      <c r="D59420" s="149"/>
      <c r="M59420" s="75"/>
      <c r="P59420" s="149"/>
    </row>
    <row r="59421" spans="2:16">
      <c r="B59421" s="122"/>
      <c r="C59421" s="149"/>
      <c r="D59421" s="149"/>
      <c r="M59421" s="75"/>
      <c r="P59421" s="149"/>
    </row>
    <row r="59422" spans="2:16">
      <c r="B59422" s="122"/>
      <c r="C59422" s="149"/>
      <c r="D59422" s="149"/>
      <c r="M59422" s="75"/>
      <c r="P59422" s="149"/>
    </row>
    <row r="59423" spans="2:16">
      <c r="B59423" s="122"/>
      <c r="C59423" s="149"/>
      <c r="D59423" s="149"/>
      <c r="M59423" s="75"/>
      <c r="P59423" s="149"/>
    </row>
    <row r="59424" spans="2:16">
      <c r="B59424" s="122"/>
      <c r="C59424" s="149"/>
      <c r="D59424" s="149"/>
      <c r="M59424" s="75"/>
      <c r="P59424" s="149"/>
    </row>
    <row r="59425" spans="2:16">
      <c r="B59425" s="122"/>
      <c r="C59425" s="149"/>
      <c r="D59425" s="149"/>
      <c r="M59425" s="75"/>
      <c r="P59425" s="149"/>
    </row>
    <row r="59426" spans="2:16">
      <c r="B59426" s="122"/>
      <c r="C59426" s="149"/>
      <c r="D59426" s="149"/>
      <c r="M59426" s="75"/>
      <c r="P59426" s="149"/>
    </row>
    <row r="59427" spans="2:16">
      <c r="B59427" s="122"/>
      <c r="C59427" s="149"/>
      <c r="D59427" s="149"/>
      <c r="M59427" s="75"/>
      <c r="P59427" s="149"/>
    </row>
    <row r="59428" spans="2:16">
      <c r="B59428" s="122"/>
      <c r="C59428" s="149"/>
      <c r="D59428" s="149"/>
      <c r="M59428" s="75"/>
      <c r="P59428" s="149"/>
    </row>
    <row r="59429" spans="2:16">
      <c r="B59429" s="122"/>
      <c r="C59429" s="149"/>
      <c r="D59429" s="149"/>
      <c r="M59429" s="75"/>
      <c r="P59429" s="149"/>
    </row>
    <row r="59430" spans="2:16">
      <c r="B59430" s="122"/>
      <c r="C59430" s="149"/>
      <c r="D59430" s="149"/>
      <c r="M59430" s="75"/>
      <c r="P59430" s="149"/>
    </row>
    <row r="59431" spans="2:16">
      <c r="B59431" s="122"/>
      <c r="C59431" s="149"/>
      <c r="D59431" s="149"/>
      <c r="M59431" s="75"/>
      <c r="P59431" s="149"/>
    </row>
    <row r="59432" spans="2:16">
      <c r="B59432" s="122"/>
      <c r="C59432" s="149"/>
      <c r="D59432" s="149"/>
      <c r="M59432" s="75"/>
      <c r="P59432" s="149"/>
    </row>
    <row r="59433" spans="2:16">
      <c r="B59433" s="122"/>
      <c r="C59433" s="149"/>
      <c r="D59433" s="149"/>
      <c r="M59433" s="75"/>
      <c r="P59433" s="149"/>
    </row>
    <row r="59434" spans="2:16">
      <c r="B59434" s="122"/>
      <c r="C59434" s="149"/>
      <c r="D59434" s="149"/>
      <c r="M59434" s="75"/>
      <c r="P59434" s="149"/>
    </row>
    <row r="59435" spans="2:16">
      <c r="B59435" s="122"/>
      <c r="C59435" s="149"/>
      <c r="D59435" s="149"/>
      <c r="M59435" s="75"/>
      <c r="P59435" s="149"/>
    </row>
    <row r="59436" spans="2:16">
      <c r="B59436" s="122"/>
      <c r="C59436" s="149"/>
      <c r="D59436" s="149"/>
      <c r="M59436" s="75"/>
      <c r="P59436" s="149"/>
    </row>
    <row r="59437" spans="2:16">
      <c r="B59437" s="122"/>
      <c r="C59437" s="149"/>
      <c r="D59437" s="149"/>
      <c r="M59437" s="75"/>
      <c r="P59437" s="149"/>
    </row>
    <row r="59438" spans="2:16">
      <c r="B59438" s="122"/>
      <c r="C59438" s="149"/>
      <c r="D59438" s="149"/>
      <c r="M59438" s="75"/>
      <c r="P59438" s="149"/>
    </row>
    <row r="59439" spans="2:16">
      <c r="B59439" s="122"/>
      <c r="C59439" s="149"/>
      <c r="D59439" s="149"/>
      <c r="M59439" s="75"/>
      <c r="P59439" s="149"/>
    </row>
    <row r="59440" spans="2:16">
      <c r="B59440" s="122"/>
      <c r="C59440" s="149"/>
      <c r="D59440" s="149"/>
      <c r="M59440" s="75"/>
      <c r="P59440" s="149"/>
    </row>
    <row r="59441" spans="2:16">
      <c r="B59441" s="122"/>
      <c r="C59441" s="149"/>
      <c r="D59441" s="149"/>
      <c r="M59441" s="75"/>
      <c r="P59441" s="149"/>
    </row>
    <row r="59442" spans="2:16">
      <c r="B59442" s="122"/>
      <c r="C59442" s="149"/>
      <c r="D59442" s="149"/>
      <c r="M59442" s="75"/>
      <c r="P59442" s="149"/>
    </row>
    <row r="59443" spans="2:16">
      <c r="B59443" s="122"/>
      <c r="C59443" s="149"/>
      <c r="D59443" s="149"/>
      <c r="M59443" s="75"/>
      <c r="P59443" s="149"/>
    </row>
    <row r="59444" spans="2:16">
      <c r="B59444" s="122"/>
      <c r="C59444" s="149"/>
      <c r="D59444" s="149"/>
      <c r="M59444" s="75"/>
      <c r="P59444" s="149"/>
    </row>
    <row r="59445" spans="2:16">
      <c r="B59445" s="122"/>
      <c r="C59445" s="149"/>
      <c r="D59445" s="149"/>
      <c r="M59445" s="75"/>
      <c r="P59445" s="149"/>
    </row>
    <row r="59446" spans="2:16">
      <c r="B59446" s="122"/>
      <c r="C59446" s="149"/>
      <c r="D59446" s="149"/>
      <c r="M59446" s="75"/>
      <c r="P59446" s="149"/>
    </row>
    <row r="59447" spans="2:16">
      <c r="B59447" s="122"/>
      <c r="C59447" s="149"/>
      <c r="D59447" s="149"/>
      <c r="M59447" s="75"/>
      <c r="P59447" s="149"/>
    </row>
    <row r="59448" spans="2:16">
      <c r="B59448" s="122"/>
      <c r="C59448" s="149"/>
      <c r="D59448" s="149"/>
      <c r="M59448" s="75"/>
      <c r="P59448" s="149"/>
    </row>
    <row r="59449" spans="2:16">
      <c r="B59449" s="122"/>
      <c r="C59449" s="149"/>
      <c r="D59449" s="149"/>
      <c r="M59449" s="75"/>
      <c r="P59449" s="149"/>
    </row>
    <row r="59450" spans="2:16">
      <c r="B59450" s="122"/>
      <c r="C59450" s="149"/>
      <c r="D59450" s="149"/>
      <c r="M59450" s="75"/>
      <c r="P59450" s="149"/>
    </row>
    <row r="59451" spans="2:16">
      <c r="B59451" s="122"/>
      <c r="C59451" s="149"/>
      <c r="D59451" s="149"/>
      <c r="M59451" s="75"/>
      <c r="P59451" s="149"/>
    </row>
    <row r="59452" spans="2:16">
      <c r="B59452" s="122"/>
      <c r="C59452" s="149"/>
      <c r="D59452" s="149"/>
      <c r="M59452" s="75"/>
      <c r="P59452" s="149"/>
    </row>
    <row r="59453" spans="2:16">
      <c r="B59453" s="122"/>
      <c r="C59453" s="149"/>
      <c r="D59453" s="149"/>
      <c r="M59453" s="75"/>
      <c r="P59453" s="149"/>
    </row>
    <row r="59454" spans="2:16">
      <c r="B59454" s="122"/>
      <c r="C59454" s="149"/>
      <c r="D59454" s="149"/>
      <c r="M59454" s="75"/>
      <c r="P59454" s="149"/>
    </row>
    <row r="59455" spans="2:16">
      <c r="B59455" s="122"/>
      <c r="C59455" s="149"/>
      <c r="D59455" s="149"/>
      <c r="M59455" s="75"/>
      <c r="P59455" s="149"/>
    </row>
    <row r="59456" spans="2:16">
      <c r="B59456" s="122"/>
      <c r="C59456" s="149"/>
      <c r="D59456" s="149"/>
      <c r="M59456" s="75"/>
      <c r="P59456" s="149"/>
    </row>
    <row r="59457" spans="2:16">
      <c r="B59457" s="122"/>
      <c r="C59457" s="149"/>
      <c r="D59457" s="149"/>
      <c r="M59457" s="75"/>
      <c r="P59457" s="149"/>
    </row>
    <row r="59458" spans="2:16">
      <c r="B59458" s="122"/>
      <c r="C59458" s="149"/>
      <c r="D59458" s="149"/>
      <c r="M59458" s="75"/>
      <c r="P59458" s="149"/>
    </row>
    <row r="59459" spans="2:16">
      <c r="B59459" s="122"/>
      <c r="C59459" s="149"/>
      <c r="D59459" s="149"/>
      <c r="M59459" s="75"/>
      <c r="P59459" s="149"/>
    </row>
    <row r="59460" spans="2:16">
      <c r="B59460" s="122"/>
      <c r="C59460" s="149"/>
      <c r="D59460" s="149"/>
      <c r="M59460" s="75"/>
      <c r="P59460" s="149"/>
    </row>
    <row r="59461" spans="2:16">
      <c r="B59461" s="122"/>
      <c r="C59461" s="149"/>
      <c r="D59461" s="149"/>
      <c r="M59461" s="75"/>
      <c r="P59461" s="149"/>
    </row>
    <row r="59462" spans="2:16">
      <c r="B59462" s="122"/>
      <c r="C59462" s="149"/>
      <c r="D59462" s="149"/>
      <c r="M59462" s="75"/>
      <c r="P59462" s="149"/>
    </row>
    <row r="59463" spans="2:16">
      <c r="B59463" s="122"/>
      <c r="C59463" s="149"/>
      <c r="D59463" s="149"/>
      <c r="M59463" s="75"/>
      <c r="P59463" s="149"/>
    </row>
    <row r="59464" spans="2:16">
      <c r="B59464" s="122"/>
      <c r="C59464" s="149"/>
      <c r="D59464" s="149"/>
      <c r="M59464" s="75"/>
      <c r="P59464" s="149"/>
    </row>
    <row r="59465" spans="2:16">
      <c r="B59465" s="122"/>
      <c r="C59465" s="149"/>
      <c r="D59465" s="149"/>
      <c r="M59465" s="75"/>
      <c r="P59465" s="149"/>
    </row>
    <row r="59466" spans="2:16">
      <c r="B59466" s="122"/>
      <c r="C59466" s="149"/>
      <c r="D59466" s="149"/>
      <c r="M59466" s="75"/>
      <c r="P59466" s="149"/>
    </row>
    <row r="59467" spans="2:16">
      <c r="B59467" s="122"/>
      <c r="C59467" s="149"/>
      <c r="D59467" s="149"/>
      <c r="M59467" s="75"/>
      <c r="P59467" s="149"/>
    </row>
    <row r="59468" spans="2:16">
      <c r="B59468" s="122"/>
      <c r="C59468" s="149"/>
      <c r="D59468" s="149"/>
      <c r="M59468" s="75"/>
      <c r="P59468" s="149"/>
    </row>
    <row r="59469" spans="2:16">
      <c r="B59469" s="122"/>
      <c r="C59469" s="149"/>
      <c r="D59469" s="149"/>
      <c r="M59469" s="75"/>
      <c r="P59469" s="149"/>
    </row>
    <row r="59470" spans="2:16">
      <c r="B59470" s="122"/>
      <c r="C59470" s="149"/>
      <c r="D59470" s="149"/>
      <c r="M59470" s="75"/>
      <c r="P59470" s="149"/>
    </row>
    <row r="59471" spans="2:16">
      <c r="B59471" s="122"/>
      <c r="C59471" s="149"/>
      <c r="D59471" s="149"/>
      <c r="M59471" s="75"/>
      <c r="P59471" s="149"/>
    </row>
    <row r="59472" spans="2:16">
      <c r="B59472" s="122"/>
      <c r="C59472" s="149"/>
      <c r="D59472" s="149"/>
      <c r="M59472" s="75"/>
      <c r="P59472" s="149"/>
    </row>
    <row r="59473" spans="2:16">
      <c r="B59473" s="122"/>
      <c r="C59473" s="149"/>
      <c r="D59473" s="149"/>
      <c r="M59473" s="75"/>
      <c r="P59473" s="149"/>
    </row>
    <row r="59474" spans="2:16">
      <c r="B59474" s="122"/>
      <c r="C59474" s="149"/>
      <c r="D59474" s="149"/>
      <c r="M59474" s="75"/>
      <c r="P59474" s="149"/>
    </row>
    <row r="59475" spans="2:16">
      <c r="B59475" s="122"/>
      <c r="C59475" s="149"/>
      <c r="D59475" s="149"/>
      <c r="M59475" s="75"/>
      <c r="P59475" s="149"/>
    </row>
    <row r="59476" spans="2:16">
      <c r="B59476" s="122"/>
      <c r="C59476" s="149"/>
      <c r="D59476" s="149"/>
      <c r="M59476" s="75"/>
      <c r="P59476" s="149"/>
    </row>
    <row r="59477" spans="2:16">
      <c r="B59477" s="122"/>
      <c r="C59477" s="149"/>
      <c r="D59477" s="149"/>
      <c r="M59477" s="75"/>
      <c r="P59477" s="149"/>
    </row>
    <row r="59478" spans="2:16">
      <c r="B59478" s="122"/>
      <c r="C59478" s="149"/>
      <c r="D59478" s="149"/>
      <c r="M59478" s="75"/>
      <c r="P59478" s="149"/>
    </row>
    <row r="59479" spans="2:16">
      <c r="B59479" s="122"/>
      <c r="C59479" s="149"/>
      <c r="D59479" s="149"/>
      <c r="M59479" s="75"/>
      <c r="P59479" s="149"/>
    </row>
    <row r="59480" spans="2:16">
      <c r="B59480" s="122"/>
      <c r="C59480" s="149"/>
      <c r="D59480" s="149"/>
      <c r="M59480" s="75"/>
      <c r="P59480" s="149"/>
    </row>
    <row r="59481" spans="2:16">
      <c r="B59481" s="122"/>
      <c r="C59481" s="149"/>
      <c r="D59481" s="149"/>
      <c r="M59481" s="75"/>
      <c r="P59481" s="149"/>
    </row>
    <row r="59482" spans="2:16">
      <c r="B59482" s="122"/>
      <c r="C59482" s="149"/>
      <c r="D59482" s="149"/>
      <c r="M59482" s="75"/>
      <c r="P59482" s="149"/>
    </row>
    <row r="59483" spans="2:16">
      <c r="B59483" s="122"/>
      <c r="C59483" s="149"/>
      <c r="D59483" s="149"/>
      <c r="M59483" s="75"/>
      <c r="P59483" s="149"/>
    </row>
    <row r="59484" spans="2:16">
      <c r="B59484" s="122"/>
      <c r="C59484" s="149"/>
      <c r="D59484" s="149"/>
      <c r="M59484" s="75"/>
      <c r="P59484" s="149"/>
    </row>
    <row r="59485" spans="2:16">
      <c r="B59485" s="122"/>
      <c r="C59485" s="149"/>
      <c r="D59485" s="149"/>
      <c r="M59485" s="75"/>
      <c r="P59485" s="149"/>
    </row>
    <row r="59486" spans="2:16">
      <c r="B59486" s="122"/>
      <c r="C59486" s="149"/>
      <c r="D59486" s="149"/>
      <c r="M59486" s="75"/>
      <c r="P59486" s="149"/>
    </row>
    <row r="59487" spans="2:16">
      <c r="B59487" s="122"/>
      <c r="C59487" s="149"/>
      <c r="D59487" s="149"/>
      <c r="M59487" s="75"/>
      <c r="P59487" s="149"/>
    </row>
    <row r="59488" spans="2:16">
      <c r="B59488" s="122"/>
      <c r="C59488" s="149"/>
      <c r="D59488" s="149"/>
      <c r="M59488" s="75"/>
      <c r="P59488" s="149"/>
    </row>
    <row r="59489" spans="2:16">
      <c r="B59489" s="122"/>
      <c r="C59489" s="149"/>
      <c r="D59489" s="149"/>
      <c r="M59489" s="75"/>
      <c r="P59489" s="149"/>
    </row>
    <row r="59490" spans="2:16">
      <c r="B59490" s="122"/>
      <c r="C59490" s="149"/>
      <c r="D59490" s="149"/>
      <c r="M59490" s="75"/>
      <c r="P59490" s="149"/>
    </row>
    <row r="59491" spans="2:16">
      <c r="B59491" s="122"/>
      <c r="C59491" s="149"/>
      <c r="D59491" s="149"/>
      <c r="M59491" s="75"/>
      <c r="P59491" s="149"/>
    </row>
    <row r="59492" spans="2:16">
      <c r="B59492" s="122"/>
      <c r="C59492" s="149"/>
      <c r="D59492" s="149"/>
      <c r="M59492" s="75"/>
      <c r="P59492" s="149"/>
    </row>
    <row r="59493" spans="2:16">
      <c r="B59493" s="122"/>
      <c r="C59493" s="149"/>
      <c r="D59493" s="149"/>
      <c r="M59493" s="75"/>
      <c r="P59493" s="149"/>
    </row>
    <row r="59494" spans="2:16">
      <c r="B59494" s="122"/>
      <c r="C59494" s="149"/>
      <c r="D59494" s="149"/>
      <c r="M59494" s="75"/>
      <c r="P59494" s="149"/>
    </row>
    <row r="59495" spans="2:16">
      <c r="B59495" s="122"/>
      <c r="C59495" s="149"/>
      <c r="D59495" s="149"/>
      <c r="M59495" s="75"/>
      <c r="P59495" s="149"/>
    </row>
    <row r="59496" spans="2:16">
      <c r="B59496" s="122"/>
      <c r="C59496" s="149"/>
      <c r="D59496" s="149"/>
      <c r="M59496" s="75"/>
      <c r="P59496" s="149"/>
    </row>
    <row r="59497" spans="2:16">
      <c r="B59497" s="122"/>
      <c r="C59497" s="149"/>
      <c r="D59497" s="149"/>
      <c r="M59497" s="75"/>
      <c r="P59497" s="149"/>
    </row>
    <row r="59498" spans="2:16">
      <c r="B59498" s="122"/>
      <c r="C59498" s="149"/>
      <c r="D59498" s="149"/>
      <c r="M59498" s="75"/>
      <c r="P59498" s="149"/>
    </row>
    <row r="59499" spans="2:16">
      <c r="B59499" s="122"/>
      <c r="C59499" s="149"/>
      <c r="D59499" s="149"/>
      <c r="M59499" s="75"/>
      <c r="P59499" s="149"/>
    </row>
    <row r="59500" spans="2:16">
      <c r="B59500" s="122"/>
      <c r="C59500" s="149"/>
      <c r="D59500" s="149"/>
      <c r="M59500" s="75"/>
      <c r="P59500" s="149"/>
    </row>
    <row r="59501" spans="2:16">
      <c r="B59501" s="122"/>
      <c r="C59501" s="149"/>
      <c r="D59501" s="149"/>
      <c r="M59501" s="75"/>
      <c r="P59501" s="149"/>
    </row>
    <row r="59502" spans="2:16">
      <c r="B59502" s="122"/>
      <c r="C59502" s="149"/>
      <c r="D59502" s="149"/>
      <c r="M59502" s="75"/>
      <c r="P59502" s="149"/>
    </row>
    <row r="59503" spans="2:16">
      <c r="B59503" s="122"/>
      <c r="C59503" s="149"/>
      <c r="D59503" s="149"/>
      <c r="M59503" s="75"/>
      <c r="P59503" s="149"/>
    </row>
    <row r="59504" spans="2:16">
      <c r="B59504" s="122"/>
      <c r="C59504" s="149"/>
      <c r="D59504" s="149"/>
      <c r="M59504" s="75"/>
      <c r="P59504" s="149"/>
    </row>
    <row r="59505" spans="2:16">
      <c r="B59505" s="122"/>
      <c r="C59505" s="149"/>
      <c r="D59505" s="149"/>
      <c r="M59505" s="75"/>
      <c r="P59505" s="149"/>
    </row>
    <row r="59506" spans="2:16">
      <c r="B59506" s="122"/>
      <c r="C59506" s="149"/>
      <c r="D59506" s="149"/>
      <c r="M59506" s="75"/>
      <c r="P59506" s="149"/>
    </row>
    <row r="59507" spans="2:16">
      <c r="B59507" s="122"/>
      <c r="C59507" s="149"/>
      <c r="D59507" s="149"/>
      <c r="M59507" s="75"/>
      <c r="P59507" s="149"/>
    </row>
    <row r="59508" spans="2:16">
      <c r="B59508" s="122"/>
      <c r="C59508" s="149"/>
      <c r="D59508" s="149"/>
      <c r="M59508" s="75"/>
      <c r="P59508" s="149"/>
    </row>
    <row r="59509" spans="2:16">
      <c r="B59509" s="122"/>
      <c r="C59509" s="149"/>
      <c r="D59509" s="149"/>
      <c r="M59509" s="75"/>
      <c r="P59509" s="149"/>
    </row>
    <row r="59510" spans="2:16">
      <c r="B59510" s="122"/>
      <c r="C59510" s="149"/>
      <c r="D59510" s="149"/>
      <c r="M59510" s="75"/>
      <c r="P59510" s="149"/>
    </row>
    <row r="59511" spans="2:16">
      <c r="B59511" s="122"/>
      <c r="C59511" s="149"/>
      <c r="D59511" s="149"/>
      <c r="M59511" s="75"/>
      <c r="P59511" s="149"/>
    </row>
    <row r="59512" spans="2:16">
      <c r="B59512" s="122"/>
      <c r="C59512" s="149"/>
      <c r="D59512" s="149"/>
      <c r="M59512" s="75"/>
      <c r="P59512" s="149"/>
    </row>
    <row r="59513" spans="2:16">
      <c r="B59513" s="122"/>
      <c r="C59513" s="149"/>
      <c r="D59513" s="149"/>
      <c r="M59513" s="75"/>
      <c r="P59513" s="149"/>
    </row>
    <row r="59514" spans="2:16">
      <c r="B59514" s="122"/>
      <c r="C59514" s="149"/>
      <c r="D59514" s="149"/>
      <c r="M59514" s="75"/>
      <c r="P59514" s="149"/>
    </row>
    <row r="59515" spans="2:16">
      <c r="B59515" s="122"/>
      <c r="C59515" s="149"/>
      <c r="D59515" s="149"/>
      <c r="M59515" s="75"/>
      <c r="P59515" s="149"/>
    </row>
    <row r="59516" spans="2:16">
      <c r="B59516" s="122"/>
      <c r="C59516" s="149"/>
      <c r="D59516" s="149"/>
      <c r="M59516" s="75"/>
      <c r="P59516" s="149"/>
    </row>
    <row r="59517" spans="2:16">
      <c r="B59517" s="122"/>
      <c r="C59517" s="149"/>
      <c r="D59517" s="149"/>
      <c r="M59517" s="75"/>
      <c r="P59517" s="149"/>
    </row>
    <row r="59518" spans="2:16">
      <c r="B59518" s="122"/>
      <c r="C59518" s="149"/>
      <c r="D59518" s="149"/>
      <c r="M59518" s="75"/>
      <c r="P59518" s="149"/>
    </row>
    <row r="59519" spans="2:16">
      <c r="B59519" s="122"/>
      <c r="C59519" s="149"/>
      <c r="D59519" s="149"/>
      <c r="M59519" s="75"/>
      <c r="P59519" s="149"/>
    </row>
    <row r="59520" spans="2:16">
      <c r="B59520" s="122"/>
      <c r="C59520" s="149"/>
      <c r="D59520" s="149"/>
      <c r="M59520" s="75"/>
      <c r="P59520" s="149"/>
    </row>
    <row r="59521" spans="2:16">
      <c r="B59521" s="122"/>
      <c r="C59521" s="149"/>
      <c r="D59521" s="149"/>
      <c r="M59521" s="75"/>
      <c r="P59521" s="149"/>
    </row>
    <row r="59522" spans="2:16">
      <c r="B59522" s="122"/>
      <c r="C59522" s="149"/>
      <c r="D59522" s="149"/>
      <c r="M59522" s="75"/>
      <c r="P59522" s="149"/>
    </row>
    <row r="59523" spans="2:16">
      <c r="B59523" s="122"/>
      <c r="C59523" s="149"/>
      <c r="D59523" s="149"/>
      <c r="M59523" s="75"/>
      <c r="P59523" s="149"/>
    </row>
    <row r="59524" spans="2:16">
      <c r="B59524" s="122"/>
      <c r="C59524" s="149"/>
      <c r="D59524" s="149"/>
      <c r="M59524" s="75"/>
      <c r="P59524" s="149"/>
    </row>
    <row r="59525" spans="2:16">
      <c r="B59525" s="122"/>
      <c r="C59525" s="149"/>
      <c r="D59525" s="149"/>
      <c r="M59525" s="75"/>
      <c r="P59525" s="149"/>
    </row>
    <row r="59526" spans="2:16">
      <c r="B59526" s="122"/>
      <c r="C59526" s="149"/>
      <c r="D59526" s="149"/>
      <c r="M59526" s="75"/>
      <c r="P59526" s="149"/>
    </row>
    <row r="59527" spans="2:16">
      <c r="B59527" s="122"/>
      <c r="C59527" s="149"/>
      <c r="D59527" s="149"/>
      <c r="M59527" s="75"/>
      <c r="P59527" s="149"/>
    </row>
    <row r="59528" spans="2:16">
      <c r="B59528" s="122"/>
      <c r="C59528" s="149"/>
      <c r="D59528" s="149"/>
      <c r="M59528" s="75"/>
      <c r="P59528" s="149"/>
    </row>
    <row r="59529" spans="2:16">
      <c r="B59529" s="122"/>
      <c r="C59529" s="149"/>
      <c r="D59529" s="149"/>
      <c r="M59529" s="75"/>
      <c r="P59529" s="149"/>
    </row>
    <row r="59530" spans="2:16">
      <c r="B59530" s="122"/>
      <c r="C59530" s="149"/>
      <c r="D59530" s="149"/>
      <c r="M59530" s="75"/>
      <c r="P59530" s="149"/>
    </row>
    <row r="59531" spans="2:16">
      <c r="B59531" s="122"/>
      <c r="C59531" s="149"/>
      <c r="D59531" s="149"/>
      <c r="M59531" s="75"/>
      <c r="P59531" s="149"/>
    </row>
    <row r="59532" spans="2:16">
      <c r="B59532" s="122"/>
      <c r="C59532" s="149"/>
      <c r="D59532" s="149"/>
      <c r="M59532" s="75"/>
      <c r="P59532" s="149"/>
    </row>
    <row r="59533" spans="2:16">
      <c r="B59533" s="122"/>
      <c r="C59533" s="149"/>
      <c r="D59533" s="149"/>
      <c r="M59533" s="75"/>
      <c r="P59533" s="149"/>
    </row>
    <row r="59534" spans="2:16">
      <c r="B59534" s="122"/>
      <c r="C59534" s="149"/>
      <c r="D59534" s="149"/>
      <c r="M59534" s="75"/>
      <c r="P59534" s="149"/>
    </row>
    <row r="59535" spans="2:16">
      <c r="B59535" s="122"/>
      <c r="C59535" s="149"/>
      <c r="D59535" s="149"/>
      <c r="M59535" s="75"/>
      <c r="P59535" s="149"/>
    </row>
    <row r="59536" spans="2:16">
      <c r="B59536" s="122"/>
      <c r="C59536" s="149"/>
      <c r="D59536" s="149"/>
      <c r="M59536" s="75"/>
      <c r="P59536" s="149"/>
    </row>
    <row r="59537" spans="2:16">
      <c r="B59537" s="122"/>
      <c r="C59537" s="149"/>
      <c r="D59537" s="149"/>
      <c r="M59537" s="75"/>
      <c r="P59537" s="149"/>
    </row>
    <row r="59538" spans="2:16">
      <c r="B59538" s="122"/>
      <c r="C59538" s="149"/>
      <c r="D59538" s="149"/>
      <c r="M59538" s="75"/>
      <c r="P59538" s="149"/>
    </row>
    <row r="59539" spans="2:16">
      <c r="B59539" s="122"/>
      <c r="C59539" s="149"/>
      <c r="D59539" s="149"/>
      <c r="M59539" s="75"/>
      <c r="P59539" s="149"/>
    </row>
    <row r="59540" spans="2:16">
      <c r="B59540" s="122"/>
      <c r="C59540" s="149"/>
      <c r="D59540" s="149"/>
      <c r="M59540" s="75"/>
      <c r="P59540" s="149"/>
    </row>
    <row r="59541" spans="2:16">
      <c r="B59541" s="122"/>
      <c r="C59541" s="149"/>
      <c r="D59541" s="149"/>
      <c r="M59541" s="75"/>
      <c r="P59541" s="149"/>
    </row>
    <row r="59542" spans="2:16">
      <c r="B59542" s="122"/>
      <c r="C59542" s="149"/>
      <c r="D59542" s="149"/>
      <c r="M59542" s="75"/>
      <c r="P59542" s="149"/>
    </row>
    <row r="59543" spans="2:16">
      <c r="B59543" s="122"/>
      <c r="C59543" s="149"/>
      <c r="D59543" s="149"/>
      <c r="M59543" s="75"/>
      <c r="P59543" s="149"/>
    </row>
    <row r="59544" spans="2:16">
      <c r="B59544" s="122"/>
      <c r="C59544" s="149"/>
      <c r="D59544" s="149"/>
      <c r="M59544" s="75"/>
      <c r="P59544" s="149"/>
    </row>
    <row r="59545" spans="2:16">
      <c r="B59545" s="122"/>
      <c r="C59545" s="149"/>
      <c r="D59545" s="149"/>
      <c r="M59545" s="75"/>
      <c r="P59545" s="149"/>
    </row>
    <row r="59546" spans="2:16">
      <c r="B59546" s="122"/>
      <c r="C59546" s="149"/>
      <c r="D59546" s="149"/>
      <c r="M59546" s="75"/>
      <c r="P59546" s="149"/>
    </row>
    <row r="59547" spans="2:16">
      <c r="B59547" s="122"/>
      <c r="C59547" s="149"/>
      <c r="D59547" s="149"/>
      <c r="M59547" s="75"/>
      <c r="P59547" s="149"/>
    </row>
    <row r="59548" spans="2:16">
      <c r="B59548" s="122"/>
      <c r="C59548" s="149"/>
      <c r="D59548" s="149"/>
      <c r="M59548" s="75"/>
      <c r="P59548" s="149"/>
    </row>
    <row r="59549" spans="2:16">
      <c r="B59549" s="122"/>
      <c r="C59549" s="149"/>
      <c r="D59549" s="149"/>
      <c r="M59549" s="75"/>
      <c r="P59549" s="149"/>
    </row>
    <row r="59550" spans="2:16">
      <c r="B59550" s="122"/>
      <c r="C59550" s="149"/>
      <c r="D59550" s="149"/>
      <c r="M59550" s="75"/>
      <c r="P59550" s="149"/>
    </row>
    <row r="59551" spans="2:16">
      <c r="B59551" s="122"/>
      <c r="C59551" s="149"/>
      <c r="D59551" s="149"/>
      <c r="M59551" s="75"/>
      <c r="P59551" s="149"/>
    </row>
    <row r="59552" spans="2:16">
      <c r="B59552" s="122"/>
      <c r="C59552" s="149"/>
      <c r="D59552" s="149"/>
      <c r="M59552" s="75"/>
      <c r="P59552" s="149"/>
    </row>
    <row r="59553" spans="2:16">
      <c r="B59553" s="122"/>
      <c r="C59553" s="149"/>
      <c r="D59553" s="149"/>
      <c r="M59553" s="75"/>
      <c r="P59553" s="149"/>
    </row>
    <row r="59554" spans="2:16">
      <c r="B59554" s="122"/>
      <c r="C59554" s="149"/>
      <c r="D59554" s="149"/>
      <c r="M59554" s="75"/>
      <c r="P59554" s="149"/>
    </row>
    <row r="59555" spans="2:16">
      <c r="B59555" s="122"/>
      <c r="C59555" s="149"/>
      <c r="D59555" s="149"/>
      <c r="M59555" s="75"/>
      <c r="P59555" s="149"/>
    </row>
    <row r="59556" spans="2:16">
      <c r="B59556" s="122"/>
      <c r="C59556" s="149"/>
      <c r="D59556" s="149"/>
      <c r="M59556" s="75"/>
      <c r="P59556" s="149"/>
    </row>
    <row r="59557" spans="2:16">
      <c r="B59557" s="122"/>
      <c r="C59557" s="149"/>
      <c r="D59557" s="149"/>
      <c r="M59557" s="75"/>
      <c r="P59557" s="149"/>
    </row>
    <row r="59558" spans="2:16">
      <c r="B59558" s="122"/>
      <c r="C59558" s="149"/>
      <c r="D59558" s="149"/>
      <c r="M59558" s="75"/>
      <c r="P59558" s="149"/>
    </row>
    <row r="59559" spans="2:16">
      <c r="B59559" s="122"/>
      <c r="C59559" s="149"/>
      <c r="D59559" s="149"/>
      <c r="M59559" s="75"/>
      <c r="P59559" s="149"/>
    </row>
    <row r="59560" spans="2:16">
      <c r="B59560" s="122"/>
      <c r="C59560" s="149"/>
      <c r="D59560" s="149"/>
      <c r="M59560" s="75"/>
      <c r="P59560" s="149"/>
    </row>
    <row r="59561" spans="2:16">
      <c r="B59561" s="122"/>
      <c r="C59561" s="149"/>
      <c r="D59561" s="149"/>
      <c r="M59561" s="75"/>
      <c r="P59561" s="149"/>
    </row>
    <row r="59562" spans="2:16">
      <c r="B59562" s="122"/>
      <c r="C59562" s="149"/>
      <c r="D59562" s="149"/>
      <c r="M59562" s="75"/>
      <c r="P59562" s="149"/>
    </row>
    <row r="59563" spans="2:16">
      <c r="B59563" s="122"/>
      <c r="C59563" s="149"/>
      <c r="D59563" s="149"/>
      <c r="M59563" s="75"/>
      <c r="P59563" s="149"/>
    </row>
    <row r="59564" spans="2:16">
      <c r="B59564" s="122"/>
      <c r="C59564" s="149"/>
      <c r="D59564" s="149"/>
      <c r="M59564" s="75"/>
      <c r="P59564" s="149"/>
    </row>
    <row r="59565" spans="2:16">
      <c r="B59565" s="122"/>
      <c r="C59565" s="149"/>
      <c r="D59565" s="149"/>
      <c r="M59565" s="75"/>
      <c r="P59565" s="149"/>
    </row>
    <row r="59566" spans="2:16">
      <c r="B59566" s="122"/>
      <c r="C59566" s="149"/>
      <c r="D59566" s="149"/>
      <c r="M59566" s="75"/>
      <c r="P59566" s="149"/>
    </row>
    <row r="59567" spans="2:16">
      <c r="B59567" s="122"/>
      <c r="C59567" s="149"/>
      <c r="D59567" s="149"/>
      <c r="M59567" s="75"/>
      <c r="P59567" s="149"/>
    </row>
    <row r="59568" spans="2:16">
      <c r="B59568" s="122"/>
      <c r="C59568" s="149"/>
      <c r="D59568" s="149"/>
      <c r="M59568" s="75"/>
      <c r="P59568" s="149"/>
    </row>
    <row r="59569" spans="2:16">
      <c r="B59569" s="122"/>
      <c r="C59569" s="149"/>
      <c r="D59569" s="149"/>
      <c r="M59569" s="75"/>
      <c r="P59569" s="149"/>
    </row>
    <row r="59570" spans="2:16">
      <c r="B59570" s="122"/>
      <c r="C59570" s="149"/>
      <c r="D59570" s="149"/>
      <c r="M59570" s="75"/>
      <c r="P59570" s="149"/>
    </row>
    <row r="59571" spans="2:16">
      <c r="B59571" s="122"/>
      <c r="C59571" s="149"/>
      <c r="D59571" s="149"/>
      <c r="M59571" s="75"/>
      <c r="P59571" s="149"/>
    </row>
    <row r="59572" spans="2:16">
      <c r="B59572" s="122"/>
      <c r="C59572" s="149"/>
      <c r="D59572" s="149"/>
      <c r="M59572" s="75"/>
      <c r="P59572" s="149"/>
    </row>
    <row r="59573" spans="2:16">
      <c r="B59573" s="122"/>
      <c r="C59573" s="149"/>
      <c r="D59573" s="149"/>
      <c r="M59573" s="75"/>
      <c r="P59573" s="149"/>
    </row>
    <row r="59574" spans="2:16">
      <c r="B59574" s="122"/>
      <c r="C59574" s="149"/>
      <c r="D59574" s="149"/>
      <c r="M59574" s="75"/>
      <c r="P59574" s="149"/>
    </row>
    <row r="59575" spans="2:16">
      <c r="B59575" s="122"/>
      <c r="C59575" s="149"/>
      <c r="D59575" s="149"/>
      <c r="M59575" s="75"/>
      <c r="P59575" s="149"/>
    </row>
    <row r="59576" spans="2:16">
      <c r="B59576" s="122"/>
      <c r="C59576" s="149"/>
      <c r="D59576" s="149"/>
      <c r="M59576" s="75"/>
      <c r="P59576" s="149"/>
    </row>
    <row r="59577" spans="2:16">
      <c r="B59577" s="122"/>
      <c r="C59577" s="149"/>
      <c r="D59577" s="149"/>
      <c r="M59577" s="75"/>
      <c r="P59577" s="149"/>
    </row>
    <row r="59578" spans="2:16">
      <c r="B59578" s="122"/>
      <c r="C59578" s="149"/>
      <c r="D59578" s="149"/>
      <c r="M59578" s="75"/>
      <c r="P59578" s="149"/>
    </row>
    <row r="59579" spans="2:16">
      <c r="B59579" s="122"/>
      <c r="C59579" s="149"/>
      <c r="D59579" s="149"/>
      <c r="M59579" s="75"/>
      <c r="P59579" s="149"/>
    </row>
    <row r="59580" spans="2:16">
      <c r="B59580" s="122"/>
      <c r="C59580" s="149"/>
      <c r="D59580" s="149"/>
      <c r="M59580" s="75"/>
      <c r="P59580" s="149"/>
    </row>
    <row r="59581" spans="2:16">
      <c r="B59581" s="122"/>
      <c r="C59581" s="149"/>
      <c r="D59581" s="149"/>
      <c r="M59581" s="75"/>
      <c r="P59581" s="149"/>
    </row>
    <row r="59582" spans="2:16">
      <c r="B59582" s="122"/>
      <c r="C59582" s="149"/>
      <c r="D59582" s="149"/>
      <c r="M59582" s="75"/>
      <c r="P59582" s="149"/>
    </row>
    <row r="59583" spans="2:16">
      <c r="B59583" s="122"/>
      <c r="C59583" s="149"/>
      <c r="D59583" s="149"/>
      <c r="M59583" s="75"/>
      <c r="P59583" s="149"/>
    </row>
    <row r="59584" spans="2:16">
      <c r="B59584" s="122"/>
      <c r="C59584" s="149"/>
      <c r="D59584" s="149"/>
      <c r="M59584" s="75"/>
      <c r="P59584" s="149"/>
    </row>
    <row r="59585" spans="2:16">
      <c r="B59585" s="122"/>
      <c r="C59585" s="149"/>
      <c r="D59585" s="149"/>
      <c r="M59585" s="75"/>
      <c r="P59585" s="149"/>
    </row>
    <row r="59586" spans="2:16">
      <c r="B59586" s="122"/>
      <c r="C59586" s="149"/>
      <c r="D59586" s="149"/>
      <c r="M59586" s="75"/>
      <c r="P59586" s="149"/>
    </row>
    <row r="59587" spans="2:16">
      <c r="B59587" s="122"/>
      <c r="C59587" s="149"/>
      <c r="D59587" s="149"/>
      <c r="M59587" s="75"/>
      <c r="P59587" s="149"/>
    </row>
    <row r="59588" spans="2:16">
      <c r="B59588" s="122"/>
      <c r="C59588" s="149"/>
      <c r="D59588" s="149"/>
      <c r="M59588" s="75"/>
      <c r="P59588" s="149"/>
    </row>
    <row r="59589" spans="2:16">
      <c r="B59589" s="122"/>
      <c r="C59589" s="149"/>
      <c r="D59589" s="149"/>
      <c r="M59589" s="75"/>
      <c r="P59589" s="149"/>
    </row>
    <row r="59590" spans="2:16">
      <c r="B59590" s="122"/>
      <c r="C59590" s="149"/>
      <c r="D59590" s="149"/>
      <c r="M59590" s="75"/>
      <c r="P59590" s="149"/>
    </row>
    <row r="59591" spans="2:16">
      <c r="B59591" s="122"/>
      <c r="C59591" s="149"/>
      <c r="D59591" s="149"/>
      <c r="M59591" s="75"/>
      <c r="P59591" s="149"/>
    </row>
    <row r="59592" spans="2:16">
      <c r="B59592" s="122"/>
      <c r="C59592" s="149"/>
      <c r="D59592" s="149"/>
      <c r="M59592" s="75"/>
      <c r="P59592" s="149"/>
    </row>
    <row r="59593" spans="2:16">
      <c r="B59593" s="122"/>
      <c r="C59593" s="149"/>
      <c r="D59593" s="149"/>
      <c r="M59593" s="75"/>
      <c r="P59593" s="149"/>
    </row>
    <row r="59594" spans="2:16">
      <c r="B59594" s="122"/>
      <c r="C59594" s="149"/>
      <c r="D59594" s="149"/>
      <c r="M59594" s="75"/>
      <c r="P59594" s="149"/>
    </row>
    <row r="59595" spans="2:16">
      <c r="B59595" s="122"/>
      <c r="C59595" s="149"/>
      <c r="D59595" s="149"/>
      <c r="M59595" s="75"/>
      <c r="P59595" s="149"/>
    </row>
    <row r="59596" spans="2:16">
      <c r="B59596" s="122"/>
      <c r="C59596" s="149"/>
      <c r="D59596" s="149"/>
      <c r="M59596" s="75"/>
      <c r="P59596" s="149"/>
    </row>
    <row r="59597" spans="2:16">
      <c r="B59597" s="122"/>
      <c r="C59597" s="149"/>
      <c r="D59597" s="149"/>
      <c r="M59597" s="75"/>
      <c r="P59597" s="149"/>
    </row>
    <row r="59598" spans="2:16">
      <c r="B59598" s="122"/>
      <c r="C59598" s="149"/>
      <c r="D59598" s="149"/>
      <c r="M59598" s="75"/>
      <c r="P59598" s="149"/>
    </row>
    <row r="59599" spans="2:16">
      <c r="B59599" s="122"/>
      <c r="C59599" s="149"/>
      <c r="D59599" s="149"/>
      <c r="M59599" s="75"/>
      <c r="P59599" s="149"/>
    </row>
    <row r="59600" spans="2:16">
      <c r="B59600" s="122"/>
      <c r="C59600" s="149"/>
      <c r="D59600" s="149"/>
      <c r="M59600" s="75"/>
      <c r="P59600" s="149"/>
    </row>
    <row r="59601" spans="2:16">
      <c r="B59601" s="122"/>
      <c r="C59601" s="149"/>
      <c r="D59601" s="149"/>
      <c r="M59601" s="75"/>
      <c r="P59601" s="149"/>
    </row>
    <row r="59602" spans="2:16">
      <c r="B59602" s="122"/>
      <c r="C59602" s="149"/>
      <c r="D59602" s="149"/>
      <c r="M59602" s="75"/>
      <c r="P59602" s="149"/>
    </row>
    <row r="59603" spans="2:16">
      <c r="B59603" s="122"/>
      <c r="C59603" s="149"/>
      <c r="D59603" s="149"/>
      <c r="M59603" s="75"/>
      <c r="P59603" s="149"/>
    </row>
    <row r="59604" spans="2:16">
      <c r="B59604" s="122"/>
      <c r="C59604" s="149"/>
      <c r="D59604" s="149"/>
      <c r="M59604" s="75"/>
      <c r="P59604" s="149"/>
    </row>
    <row r="59605" spans="2:16">
      <c r="B59605" s="122"/>
      <c r="C59605" s="149"/>
      <c r="D59605" s="149"/>
      <c r="M59605" s="75"/>
      <c r="P59605" s="149"/>
    </row>
    <row r="59606" spans="2:16">
      <c r="B59606" s="122"/>
      <c r="C59606" s="149"/>
      <c r="D59606" s="149"/>
      <c r="M59606" s="75"/>
      <c r="P59606" s="149"/>
    </row>
    <row r="59607" spans="2:16">
      <c r="B59607" s="122"/>
      <c r="C59607" s="149"/>
      <c r="D59607" s="149"/>
      <c r="M59607" s="75"/>
      <c r="P59607" s="149"/>
    </row>
    <row r="59608" spans="2:16">
      <c r="B59608" s="122"/>
      <c r="C59608" s="149"/>
      <c r="D59608" s="149"/>
      <c r="M59608" s="75"/>
      <c r="P59608" s="149"/>
    </row>
    <row r="59609" spans="2:16">
      <c r="B59609" s="122"/>
      <c r="C59609" s="149"/>
      <c r="D59609" s="149"/>
      <c r="M59609" s="75"/>
      <c r="P59609" s="149"/>
    </row>
    <row r="59610" spans="2:16">
      <c r="B59610" s="122"/>
      <c r="C59610" s="149"/>
      <c r="D59610" s="149"/>
      <c r="M59610" s="75"/>
      <c r="P59610" s="149"/>
    </row>
    <row r="59611" spans="2:16">
      <c r="B59611" s="122"/>
      <c r="C59611" s="149"/>
      <c r="D59611" s="149"/>
      <c r="M59611" s="75"/>
      <c r="P59611" s="149"/>
    </row>
    <row r="59612" spans="2:16">
      <c r="B59612" s="122"/>
      <c r="C59612" s="149"/>
      <c r="D59612" s="149"/>
      <c r="M59612" s="75"/>
      <c r="P59612" s="149"/>
    </row>
    <row r="59613" spans="2:16">
      <c r="B59613" s="122"/>
      <c r="C59613" s="149"/>
      <c r="D59613" s="149"/>
      <c r="M59613" s="75"/>
      <c r="P59613" s="149"/>
    </row>
    <row r="59614" spans="2:16">
      <c r="B59614" s="122"/>
      <c r="C59614" s="149"/>
      <c r="D59614" s="149"/>
      <c r="M59614" s="75"/>
      <c r="P59614" s="149"/>
    </row>
    <row r="59615" spans="2:16">
      <c r="B59615" s="122"/>
      <c r="C59615" s="149"/>
      <c r="D59615" s="149"/>
      <c r="M59615" s="75"/>
      <c r="P59615" s="149"/>
    </row>
    <row r="59616" spans="2:16">
      <c r="B59616" s="122"/>
      <c r="C59616" s="149"/>
      <c r="D59616" s="149"/>
      <c r="M59616" s="75"/>
      <c r="P59616" s="149"/>
    </row>
    <row r="59617" spans="2:16">
      <c r="B59617" s="122"/>
      <c r="C59617" s="149"/>
      <c r="D59617" s="149"/>
      <c r="M59617" s="75"/>
      <c r="P59617" s="149"/>
    </row>
    <row r="59618" spans="2:16">
      <c r="B59618" s="122"/>
      <c r="C59618" s="149"/>
      <c r="D59618" s="149"/>
      <c r="M59618" s="75"/>
      <c r="P59618" s="149"/>
    </row>
    <row r="59619" spans="2:16">
      <c r="B59619" s="122"/>
      <c r="C59619" s="149"/>
      <c r="D59619" s="149"/>
      <c r="M59619" s="75"/>
      <c r="P59619" s="149"/>
    </row>
    <row r="59620" spans="2:16">
      <c r="B59620" s="122"/>
      <c r="C59620" s="149"/>
      <c r="D59620" s="149"/>
      <c r="M59620" s="75"/>
      <c r="P59620" s="149"/>
    </row>
    <row r="59621" spans="2:16">
      <c r="B59621" s="122"/>
      <c r="C59621" s="149"/>
      <c r="D59621" s="149"/>
      <c r="M59621" s="75"/>
      <c r="P59621" s="149"/>
    </row>
    <row r="59622" spans="2:16">
      <c r="B59622" s="122"/>
      <c r="C59622" s="149"/>
      <c r="D59622" s="149"/>
      <c r="M59622" s="75"/>
      <c r="P59622" s="149"/>
    </row>
    <row r="59623" spans="2:16">
      <c r="B59623" s="122"/>
      <c r="C59623" s="149"/>
      <c r="D59623" s="149"/>
      <c r="M59623" s="75"/>
      <c r="P59623" s="149"/>
    </row>
    <row r="59624" spans="2:16">
      <c r="B59624" s="122"/>
      <c r="C59624" s="149"/>
      <c r="D59624" s="149"/>
      <c r="M59624" s="75"/>
      <c r="P59624" s="149"/>
    </row>
    <row r="59625" spans="2:16">
      <c r="B59625" s="122"/>
      <c r="C59625" s="149"/>
      <c r="D59625" s="149"/>
      <c r="M59625" s="75"/>
      <c r="P59625" s="149"/>
    </row>
    <row r="59626" spans="2:16">
      <c r="B59626" s="122"/>
      <c r="C59626" s="149"/>
      <c r="D59626" s="149"/>
      <c r="M59626" s="75"/>
      <c r="P59626" s="149"/>
    </row>
    <row r="59627" spans="2:16">
      <c r="B59627" s="122"/>
      <c r="C59627" s="149"/>
      <c r="D59627" s="149"/>
      <c r="M59627" s="75"/>
      <c r="P59627" s="149"/>
    </row>
    <row r="59628" spans="2:16">
      <c r="B59628" s="122"/>
      <c r="C59628" s="149"/>
      <c r="D59628" s="149"/>
      <c r="M59628" s="75"/>
      <c r="P59628" s="149"/>
    </row>
    <row r="59629" spans="2:16">
      <c r="B59629" s="122"/>
      <c r="C59629" s="149"/>
      <c r="D59629" s="149"/>
      <c r="M59629" s="75"/>
      <c r="P59629" s="149"/>
    </row>
    <row r="59630" spans="2:16">
      <c r="B59630" s="122"/>
      <c r="C59630" s="149"/>
      <c r="D59630" s="149"/>
      <c r="M59630" s="75"/>
      <c r="P59630" s="149"/>
    </row>
    <row r="59631" spans="2:16">
      <c r="B59631" s="122"/>
      <c r="C59631" s="149"/>
      <c r="D59631" s="149"/>
      <c r="M59631" s="75"/>
      <c r="P59631" s="149"/>
    </row>
    <row r="59632" spans="2:16">
      <c r="B59632" s="122"/>
      <c r="C59632" s="149"/>
      <c r="D59632" s="149"/>
      <c r="M59632" s="75"/>
      <c r="P59632" s="149"/>
    </row>
    <row r="59633" spans="2:16">
      <c r="B59633" s="122"/>
      <c r="C59633" s="149"/>
      <c r="D59633" s="149"/>
      <c r="M59633" s="75"/>
      <c r="P59633" s="149"/>
    </row>
    <row r="59634" spans="2:16">
      <c r="B59634" s="122"/>
      <c r="C59634" s="149"/>
      <c r="D59634" s="149"/>
      <c r="M59634" s="75"/>
      <c r="P59634" s="149"/>
    </row>
    <row r="59635" spans="2:16">
      <c r="B59635" s="122"/>
      <c r="C59635" s="149"/>
      <c r="D59635" s="149"/>
      <c r="M59635" s="75"/>
      <c r="P59635" s="149"/>
    </row>
    <row r="59636" spans="2:16">
      <c r="B59636" s="122"/>
      <c r="C59636" s="149"/>
      <c r="D59636" s="149"/>
      <c r="M59636" s="75"/>
      <c r="P59636" s="149"/>
    </row>
    <row r="59637" spans="2:16">
      <c r="B59637" s="122"/>
      <c r="C59637" s="149"/>
      <c r="D59637" s="149"/>
      <c r="M59637" s="75"/>
      <c r="P59637" s="149"/>
    </row>
    <row r="59638" spans="2:16">
      <c r="B59638" s="122"/>
      <c r="C59638" s="149"/>
      <c r="D59638" s="149"/>
      <c r="M59638" s="75"/>
      <c r="P59638" s="149"/>
    </row>
    <row r="59639" spans="2:16">
      <c r="B59639" s="122"/>
      <c r="C59639" s="149"/>
      <c r="D59639" s="149"/>
      <c r="M59639" s="75"/>
      <c r="P59639" s="149"/>
    </row>
    <row r="59640" spans="2:16">
      <c r="B59640" s="122"/>
      <c r="C59640" s="149"/>
      <c r="D59640" s="149"/>
      <c r="M59640" s="75"/>
      <c r="P59640" s="149"/>
    </row>
    <row r="59641" spans="2:16">
      <c r="B59641" s="122"/>
      <c r="C59641" s="149"/>
      <c r="D59641" s="149"/>
      <c r="M59641" s="75"/>
      <c r="P59641" s="149"/>
    </row>
    <row r="59642" spans="2:16">
      <c r="B59642" s="122"/>
      <c r="C59642" s="149"/>
      <c r="D59642" s="149"/>
      <c r="M59642" s="75"/>
      <c r="P59642" s="149"/>
    </row>
    <row r="59643" spans="2:16">
      <c r="B59643" s="122"/>
      <c r="C59643" s="149"/>
      <c r="D59643" s="149"/>
      <c r="M59643" s="75"/>
      <c r="P59643" s="149"/>
    </row>
    <row r="59644" spans="2:16">
      <c r="B59644" s="122"/>
      <c r="C59644" s="149"/>
      <c r="D59644" s="149"/>
      <c r="M59644" s="75"/>
      <c r="P59644" s="149"/>
    </row>
    <row r="59645" spans="2:16">
      <c r="B59645" s="122"/>
      <c r="C59645" s="149"/>
      <c r="D59645" s="149"/>
      <c r="M59645" s="75"/>
      <c r="P59645" s="149"/>
    </row>
    <row r="59646" spans="2:16">
      <c r="B59646" s="122"/>
      <c r="C59646" s="149"/>
      <c r="D59646" s="149"/>
      <c r="M59646" s="75"/>
      <c r="P59646" s="149"/>
    </row>
    <row r="59647" spans="2:16">
      <c r="B59647" s="122"/>
      <c r="C59647" s="149"/>
      <c r="D59647" s="149"/>
      <c r="M59647" s="75"/>
      <c r="P59647" s="149"/>
    </row>
    <row r="59648" spans="2:16">
      <c r="B59648" s="122"/>
      <c r="C59648" s="149"/>
      <c r="D59648" s="149"/>
      <c r="M59648" s="75"/>
      <c r="P59648" s="149"/>
    </row>
    <row r="59649" spans="2:16">
      <c r="B59649" s="122"/>
      <c r="C59649" s="149"/>
      <c r="D59649" s="149"/>
      <c r="M59649" s="75"/>
      <c r="P59649" s="149"/>
    </row>
    <row r="59650" spans="2:16">
      <c r="B59650" s="122"/>
      <c r="C59650" s="149"/>
      <c r="D59650" s="149"/>
      <c r="M59650" s="75"/>
      <c r="P59650" s="149"/>
    </row>
    <row r="59651" spans="2:16">
      <c r="B59651" s="122"/>
      <c r="C59651" s="149"/>
      <c r="D59651" s="149"/>
      <c r="M59651" s="75"/>
      <c r="P59651" s="149"/>
    </row>
    <row r="59652" spans="2:16">
      <c r="B59652" s="122"/>
      <c r="C59652" s="149"/>
      <c r="D59652" s="149"/>
      <c r="M59652" s="75"/>
      <c r="P59652" s="149"/>
    </row>
    <row r="59653" spans="2:16">
      <c r="B59653" s="122"/>
      <c r="C59653" s="149"/>
      <c r="D59653" s="149"/>
      <c r="M59653" s="75"/>
      <c r="P59653" s="149"/>
    </row>
    <row r="59654" spans="2:16">
      <c r="B59654" s="122"/>
      <c r="C59654" s="149"/>
      <c r="D59654" s="149"/>
      <c r="M59654" s="75"/>
      <c r="P59654" s="149"/>
    </row>
    <row r="59655" spans="2:16">
      <c r="B59655" s="122"/>
      <c r="C59655" s="149"/>
      <c r="D59655" s="149"/>
      <c r="M59655" s="75"/>
      <c r="P59655" s="149"/>
    </row>
    <row r="59656" spans="2:16">
      <c r="B59656" s="122"/>
      <c r="C59656" s="149"/>
      <c r="D59656" s="149"/>
      <c r="M59656" s="75"/>
      <c r="P59656" s="149"/>
    </row>
    <row r="59657" spans="2:16">
      <c r="B59657" s="122"/>
      <c r="C59657" s="149"/>
      <c r="D59657" s="149"/>
      <c r="M59657" s="75"/>
      <c r="P59657" s="149"/>
    </row>
    <row r="59658" spans="2:16">
      <c r="B59658" s="122"/>
      <c r="C59658" s="149"/>
      <c r="D59658" s="149"/>
      <c r="M59658" s="75"/>
      <c r="P59658" s="149"/>
    </row>
    <row r="59659" spans="2:16">
      <c r="B59659" s="122"/>
      <c r="C59659" s="149"/>
      <c r="D59659" s="149"/>
      <c r="M59659" s="75"/>
      <c r="P59659" s="149"/>
    </row>
    <row r="59660" spans="2:16">
      <c r="B59660" s="122"/>
      <c r="C59660" s="149"/>
      <c r="D59660" s="149"/>
      <c r="M59660" s="75"/>
      <c r="P59660" s="149"/>
    </row>
    <row r="59661" spans="2:16">
      <c r="B59661" s="122"/>
      <c r="C59661" s="149"/>
      <c r="D59661" s="149"/>
      <c r="M59661" s="75"/>
      <c r="P59661" s="149"/>
    </row>
    <row r="59662" spans="2:16">
      <c r="B59662" s="122"/>
      <c r="C59662" s="149"/>
      <c r="D59662" s="149"/>
      <c r="M59662" s="75"/>
      <c r="P59662" s="149"/>
    </row>
    <row r="59663" spans="2:16">
      <c r="B59663" s="122"/>
      <c r="C59663" s="149"/>
      <c r="D59663" s="149"/>
      <c r="M59663" s="75"/>
      <c r="P59663" s="149"/>
    </row>
    <row r="59664" spans="2:16">
      <c r="B59664" s="122"/>
      <c r="C59664" s="149"/>
      <c r="D59664" s="149"/>
      <c r="M59664" s="75"/>
      <c r="P59664" s="149"/>
    </row>
    <row r="59665" spans="2:16">
      <c r="B59665" s="122"/>
      <c r="C59665" s="149"/>
      <c r="D59665" s="149"/>
      <c r="M59665" s="75"/>
      <c r="P59665" s="149"/>
    </row>
    <row r="59666" spans="2:16">
      <c r="B59666" s="122"/>
      <c r="C59666" s="149"/>
      <c r="D59666" s="149"/>
      <c r="M59666" s="75"/>
      <c r="P59666" s="149"/>
    </row>
    <row r="59667" spans="2:16">
      <c r="B59667" s="122"/>
      <c r="C59667" s="149"/>
      <c r="D59667" s="149"/>
      <c r="M59667" s="75"/>
      <c r="P59667" s="149"/>
    </row>
    <row r="59668" spans="2:16">
      <c r="B59668" s="122"/>
      <c r="C59668" s="149"/>
      <c r="D59668" s="149"/>
      <c r="M59668" s="75"/>
      <c r="P59668" s="149"/>
    </row>
    <row r="59669" spans="2:16">
      <c r="B59669" s="122"/>
      <c r="C59669" s="149"/>
      <c r="D59669" s="149"/>
      <c r="M59669" s="75"/>
      <c r="P59669" s="149"/>
    </row>
    <row r="59670" spans="2:16">
      <c r="B59670" s="122"/>
      <c r="C59670" s="149"/>
      <c r="D59670" s="149"/>
      <c r="M59670" s="75"/>
      <c r="P59670" s="149"/>
    </row>
    <row r="59671" spans="2:16">
      <c r="B59671" s="122"/>
      <c r="C59671" s="149"/>
      <c r="D59671" s="149"/>
      <c r="M59671" s="75"/>
      <c r="P59671" s="149"/>
    </row>
    <row r="59672" spans="2:16">
      <c r="B59672" s="122"/>
      <c r="C59672" s="149"/>
      <c r="D59672" s="149"/>
      <c r="M59672" s="75"/>
      <c r="P59672" s="149"/>
    </row>
    <row r="59673" spans="2:16">
      <c r="B59673" s="122"/>
      <c r="C59673" s="149"/>
      <c r="D59673" s="149"/>
      <c r="M59673" s="75"/>
      <c r="P59673" s="149"/>
    </row>
    <row r="59674" spans="2:16">
      <c r="B59674" s="122"/>
      <c r="C59674" s="149"/>
      <c r="D59674" s="149"/>
      <c r="M59674" s="75"/>
      <c r="P59674" s="149"/>
    </row>
    <row r="59675" spans="2:16">
      <c r="B59675" s="122"/>
      <c r="C59675" s="149"/>
      <c r="D59675" s="149"/>
      <c r="M59675" s="75"/>
      <c r="P59675" s="149"/>
    </row>
    <row r="59676" spans="2:16">
      <c r="B59676" s="122"/>
      <c r="C59676" s="149"/>
      <c r="D59676" s="149"/>
      <c r="M59676" s="75"/>
      <c r="P59676" s="149"/>
    </row>
    <row r="59677" spans="2:16">
      <c r="B59677" s="122"/>
      <c r="C59677" s="149"/>
      <c r="D59677" s="149"/>
      <c r="M59677" s="75"/>
      <c r="P59677" s="149"/>
    </row>
    <row r="59678" spans="2:16">
      <c r="B59678" s="122"/>
      <c r="C59678" s="149"/>
      <c r="D59678" s="149"/>
      <c r="M59678" s="75"/>
      <c r="P59678" s="149"/>
    </row>
    <row r="59679" spans="2:16">
      <c r="B59679" s="122"/>
      <c r="C59679" s="149"/>
      <c r="D59679" s="149"/>
      <c r="M59679" s="75"/>
      <c r="P59679" s="149"/>
    </row>
    <row r="59680" spans="2:16">
      <c r="B59680" s="122"/>
      <c r="C59680" s="149"/>
      <c r="D59680" s="149"/>
      <c r="M59680" s="75"/>
      <c r="P59680" s="149"/>
    </row>
    <row r="59681" spans="2:16">
      <c r="B59681" s="122"/>
      <c r="C59681" s="149"/>
      <c r="D59681" s="149"/>
      <c r="M59681" s="75"/>
      <c r="P59681" s="149"/>
    </row>
    <row r="59682" spans="2:16">
      <c r="B59682" s="122"/>
      <c r="C59682" s="149"/>
      <c r="D59682" s="149"/>
      <c r="M59682" s="75"/>
      <c r="P59682" s="149"/>
    </row>
    <row r="59683" spans="2:16">
      <c r="B59683" s="122"/>
      <c r="C59683" s="149"/>
      <c r="D59683" s="149"/>
      <c r="M59683" s="75"/>
      <c r="P59683" s="149"/>
    </row>
    <row r="59684" spans="2:16">
      <c r="B59684" s="122"/>
      <c r="C59684" s="149"/>
      <c r="D59684" s="149"/>
      <c r="M59684" s="75"/>
      <c r="P59684" s="149"/>
    </row>
    <row r="59685" spans="2:16">
      <c r="B59685" s="122"/>
      <c r="C59685" s="149"/>
      <c r="D59685" s="149"/>
      <c r="M59685" s="75"/>
      <c r="P59685" s="149"/>
    </row>
    <row r="59686" spans="2:16">
      <c r="B59686" s="122"/>
      <c r="C59686" s="149"/>
      <c r="D59686" s="149"/>
      <c r="M59686" s="75"/>
      <c r="P59686" s="149"/>
    </row>
    <row r="59687" spans="2:16">
      <c r="B59687" s="122"/>
      <c r="C59687" s="149"/>
      <c r="D59687" s="149"/>
      <c r="M59687" s="75"/>
      <c r="P59687" s="149"/>
    </row>
    <row r="59688" spans="2:16">
      <c r="B59688" s="122"/>
      <c r="C59688" s="149"/>
      <c r="D59688" s="149"/>
      <c r="M59688" s="75"/>
      <c r="P59688" s="149"/>
    </row>
    <row r="59689" spans="2:16">
      <c r="B59689" s="122"/>
      <c r="C59689" s="149"/>
      <c r="D59689" s="149"/>
      <c r="M59689" s="75"/>
      <c r="P59689" s="149"/>
    </row>
    <row r="59690" spans="2:16">
      <c r="B59690" s="122"/>
      <c r="C59690" s="149"/>
      <c r="D59690" s="149"/>
      <c r="M59690" s="75"/>
      <c r="P59690" s="149"/>
    </row>
    <row r="59691" spans="2:16">
      <c r="B59691" s="122"/>
      <c r="C59691" s="149"/>
      <c r="D59691" s="149"/>
      <c r="M59691" s="75"/>
      <c r="P59691" s="149"/>
    </row>
    <row r="59692" spans="2:16">
      <c r="B59692" s="122"/>
      <c r="C59692" s="149"/>
      <c r="D59692" s="149"/>
      <c r="M59692" s="75"/>
      <c r="P59692" s="149"/>
    </row>
    <row r="59693" spans="2:16">
      <c r="B59693" s="122"/>
      <c r="C59693" s="149"/>
      <c r="D59693" s="149"/>
      <c r="M59693" s="75"/>
      <c r="P59693" s="149"/>
    </row>
    <row r="59694" spans="2:16">
      <c r="B59694" s="122"/>
      <c r="C59694" s="149"/>
      <c r="D59694" s="149"/>
      <c r="M59694" s="75"/>
      <c r="P59694" s="149"/>
    </row>
    <row r="59695" spans="2:16">
      <c r="B59695" s="122"/>
      <c r="C59695" s="149"/>
      <c r="D59695" s="149"/>
      <c r="M59695" s="75"/>
      <c r="P59695" s="149"/>
    </row>
    <row r="59696" spans="2:16">
      <c r="B59696" s="122"/>
      <c r="C59696" s="149"/>
      <c r="D59696" s="149"/>
      <c r="M59696" s="75"/>
      <c r="P59696" s="149"/>
    </row>
    <row r="59697" spans="2:16">
      <c r="B59697" s="122"/>
      <c r="C59697" s="149"/>
      <c r="D59697" s="149"/>
      <c r="M59697" s="75"/>
      <c r="P59697" s="149"/>
    </row>
    <row r="59698" spans="2:16">
      <c r="B59698" s="122"/>
      <c r="C59698" s="149"/>
      <c r="D59698" s="149"/>
      <c r="M59698" s="75"/>
      <c r="P59698" s="149"/>
    </row>
    <row r="59699" spans="2:16">
      <c r="B59699" s="122"/>
      <c r="C59699" s="149"/>
      <c r="D59699" s="149"/>
      <c r="M59699" s="75"/>
      <c r="P59699" s="149"/>
    </row>
    <row r="59700" spans="2:16">
      <c r="B59700" s="122"/>
      <c r="C59700" s="149"/>
      <c r="D59700" s="149"/>
      <c r="M59700" s="75"/>
      <c r="P59700" s="149"/>
    </row>
    <row r="59701" spans="2:16">
      <c r="B59701" s="122"/>
      <c r="C59701" s="149"/>
      <c r="D59701" s="149"/>
      <c r="M59701" s="75"/>
      <c r="P59701" s="149"/>
    </row>
    <row r="59702" spans="2:16">
      <c r="B59702" s="122"/>
      <c r="C59702" s="149"/>
      <c r="D59702" s="149"/>
      <c r="M59702" s="75"/>
      <c r="P59702" s="149"/>
    </row>
    <row r="59703" spans="2:16">
      <c r="B59703" s="122"/>
      <c r="C59703" s="149"/>
      <c r="D59703" s="149"/>
      <c r="M59703" s="75"/>
      <c r="P59703" s="149"/>
    </row>
    <row r="59704" spans="2:16">
      <c r="B59704" s="122"/>
      <c r="C59704" s="149"/>
      <c r="D59704" s="149"/>
      <c r="M59704" s="75"/>
      <c r="P59704" s="149"/>
    </row>
    <row r="59705" spans="2:16">
      <c r="B59705" s="122"/>
      <c r="C59705" s="149"/>
      <c r="D59705" s="149"/>
      <c r="M59705" s="75"/>
      <c r="P59705" s="149"/>
    </row>
    <row r="59706" spans="2:16">
      <c r="B59706" s="122"/>
      <c r="C59706" s="149"/>
      <c r="D59706" s="149"/>
      <c r="M59706" s="75"/>
      <c r="P59706" s="149"/>
    </row>
    <row r="59707" spans="2:16">
      <c r="B59707" s="122"/>
      <c r="C59707" s="149"/>
      <c r="D59707" s="149"/>
      <c r="M59707" s="75"/>
      <c r="P59707" s="149"/>
    </row>
    <row r="59708" spans="2:16">
      <c r="B59708" s="122"/>
      <c r="C59708" s="149"/>
      <c r="D59708" s="149"/>
      <c r="M59708" s="75"/>
      <c r="P59708" s="149"/>
    </row>
    <row r="59709" spans="2:16">
      <c r="B59709" s="122"/>
      <c r="C59709" s="149"/>
      <c r="D59709" s="149"/>
      <c r="M59709" s="75"/>
      <c r="P59709" s="149"/>
    </row>
    <row r="59710" spans="2:16">
      <c r="B59710" s="122"/>
      <c r="C59710" s="149"/>
      <c r="D59710" s="149"/>
      <c r="M59710" s="75"/>
      <c r="P59710" s="149"/>
    </row>
    <row r="59711" spans="2:16">
      <c r="B59711" s="122"/>
      <c r="C59711" s="149"/>
      <c r="D59711" s="149"/>
      <c r="M59711" s="75"/>
      <c r="P59711" s="149"/>
    </row>
    <row r="59712" spans="2:16">
      <c r="B59712" s="122"/>
      <c r="C59712" s="149"/>
      <c r="D59712" s="149"/>
      <c r="M59712" s="75"/>
      <c r="P59712" s="149"/>
    </row>
    <row r="59713" spans="2:16">
      <c r="B59713" s="122"/>
      <c r="C59713" s="149"/>
      <c r="D59713" s="149"/>
      <c r="M59713" s="75"/>
      <c r="P59713" s="149"/>
    </row>
    <row r="59714" spans="2:16">
      <c r="B59714" s="122"/>
      <c r="C59714" s="149"/>
      <c r="D59714" s="149"/>
      <c r="M59714" s="75"/>
      <c r="P59714" s="149"/>
    </row>
    <row r="59715" spans="2:16">
      <c r="B59715" s="122"/>
      <c r="C59715" s="149"/>
      <c r="D59715" s="149"/>
      <c r="M59715" s="75"/>
      <c r="P59715" s="149"/>
    </row>
    <row r="59716" spans="2:16">
      <c r="B59716" s="122"/>
      <c r="C59716" s="149"/>
      <c r="D59716" s="149"/>
      <c r="M59716" s="75"/>
      <c r="P59716" s="149"/>
    </row>
    <row r="59717" spans="2:16">
      <c r="B59717" s="122"/>
      <c r="C59717" s="149"/>
      <c r="D59717" s="149"/>
      <c r="M59717" s="75"/>
      <c r="P59717" s="149"/>
    </row>
    <row r="59718" spans="2:16">
      <c r="B59718" s="122"/>
      <c r="C59718" s="149"/>
      <c r="D59718" s="149"/>
      <c r="M59718" s="75"/>
      <c r="P59718" s="149"/>
    </row>
    <row r="59719" spans="2:16">
      <c r="B59719" s="122"/>
      <c r="C59719" s="149"/>
      <c r="D59719" s="149"/>
      <c r="M59719" s="75"/>
      <c r="P59719" s="149"/>
    </row>
    <row r="59720" spans="2:16">
      <c r="B59720" s="122"/>
      <c r="C59720" s="149"/>
      <c r="D59720" s="149"/>
      <c r="M59720" s="75"/>
      <c r="P59720" s="149"/>
    </row>
    <row r="59721" spans="2:16">
      <c r="B59721" s="122"/>
      <c r="C59721" s="149"/>
      <c r="D59721" s="149"/>
      <c r="M59721" s="75"/>
      <c r="P59721" s="149"/>
    </row>
    <row r="59722" spans="2:16">
      <c r="B59722" s="122"/>
      <c r="C59722" s="149"/>
      <c r="D59722" s="149"/>
      <c r="M59722" s="75"/>
      <c r="P59722" s="149"/>
    </row>
    <row r="59723" spans="2:16">
      <c r="B59723" s="122"/>
      <c r="C59723" s="149"/>
      <c r="D59723" s="149"/>
      <c r="M59723" s="75"/>
      <c r="P59723" s="149"/>
    </row>
    <row r="59724" spans="2:16">
      <c r="B59724" s="122"/>
      <c r="C59724" s="149"/>
      <c r="D59724" s="149"/>
      <c r="M59724" s="75"/>
      <c r="P59724" s="149"/>
    </row>
    <row r="59725" spans="2:16">
      <c r="B59725" s="122"/>
      <c r="C59725" s="149"/>
      <c r="D59725" s="149"/>
      <c r="M59725" s="75"/>
      <c r="P59725" s="149"/>
    </row>
    <row r="59726" spans="2:16">
      <c r="B59726" s="122"/>
      <c r="C59726" s="149"/>
      <c r="D59726" s="149"/>
      <c r="M59726" s="75"/>
      <c r="P59726" s="149"/>
    </row>
    <row r="59727" spans="2:16">
      <c r="B59727" s="122"/>
      <c r="C59727" s="149"/>
      <c r="D59727" s="149"/>
      <c r="M59727" s="75"/>
      <c r="P59727" s="149"/>
    </row>
    <row r="59728" spans="2:16">
      <c r="B59728" s="122"/>
      <c r="C59728" s="149"/>
      <c r="D59728" s="149"/>
      <c r="M59728" s="75"/>
      <c r="P59728" s="149"/>
    </row>
    <row r="59729" spans="2:16">
      <c r="B59729" s="122"/>
      <c r="C59729" s="149"/>
      <c r="D59729" s="149"/>
      <c r="M59729" s="75"/>
      <c r="P59729" s="149"/>
    </row>
    <row r="59730" spans="2:16">
      <c r="B59730" s="122"/>
      <c r="C59730" s="149"/>
      <c r="D59730" s="149"/>
      <c r="M59730" s="75"/>
      <c r="P59730" s="149"/>
    </row>
    <row r="59731" spans="2:16">
      <c r="B59731" s="122"/>
      <c r="C59731" s="149"/>
      <c r="D59731" s="149"/>
      <c r="M59731" s="75"/>
      <c r="P59731" s="149"/>
    </row>
    <row r="59732" spans="2:16">
      <c r="B59732" s="122"/>
      <c r="C59732" s="149"/>
      <c r="D59732" s="149"/>
      <c r="M59732" s="75"/>
      <c r="P59732" s="149"/>
    </row>
    <row r="59733" spans="2:16">
      <c r="B59733" s="122"/>
      <c r="C59733" s="149"/>
      <c r="D59733" s="149"/>
      <c r="M59733" s="75"/>
      <c r="P59733" s="149"/>
    </row>
    <row r="59734" spans="2:16">
      <c r="B59734" s="122"/>
      <c r="C59734" s="149"/>
      <c r="D59734" s="149"/>
      <c r="M59734" s="75"/>
      <c r="P59734" s="149"/>
    </row>
    <row r="59735" spans="2:16">
      <c r="B59735" s="122"/>
      <c r="C59735" s="149"/>
      <c r="D59735" s="149"/>
      <c r="M59735" s="75"/>
      <c r="P59735" s="149"/>
    </row>
    <row r="59736" spans="2:16">
      <c r="B59736" s="122"/>
      <c r="C59736" s="149"/>
      <c r="D59736" s="149"/>
      <c r="M59736" s="75"/>
      <c r="P59736" s="149"/>
    </row>
    <row r="59737" spans="2:16">
      <c r="B59737" s="122"/>
      <c r="C59737" s="149"/>
      <c r="D59737" s="149"/>
      <c r="M59737" s="75"/>
      <c r="P59737" s="149"/>
    </row>
    <row r="59738" spans="2:16">
      <c r="B59738" s="122"/>
      <c r="C59738" s="149"/>
      <c r="D59738" s="149"/>
      <c r="M59738" s="75"/>
      <c r="P59738" s="149"/>
    </row>
    <row r="59739" spans="2:16">
      <c r="B59739" s="122"/>
      <c r="C59739" s="149"/>
      <c r="D59739" s="149"/>
      <c r="M59739" s="75"/>
      <c r="P59739" s="149"/>
    </row>
    <row r="59740" spans="2:16">
      <c r="B59740" s="122"/>
      <c r="C59740" s="149"/>
      <c r="D59740" s="149"/>
      <c r="M59740" s="75"/>
      <c r="P59740" s="149"/>
    </row>
    <row r="59741" spans="2:16">
      <c r="B59741" s="122"/>
      <c r="C59741" s="149"/>
      <c r="D59741" s="149"/>
      <c r="M59741" s="75"/>
      <c r="P59741" s="149"/>
    </row>
    <row r="59742" spans="2:16">
      <c r="B59742" s="122"/>
      <c r="C59742" s="149"/>
      <c r="D59742" s="149"/>
      <c r="M59742" s="75"/>
      <c r="P59742" s="149"/>
    </row>
    <row r="59743" spans="2:16">
      <c r="B59743" s="122"/>
      <c r="C59743" s="149"/>
      <c r="D59743" s="149"/>
      <c r="M59743" s="75"/>
      <c r="P59743" s="149"/>
    </row>
    <row r="59744" spans="2:16">
      <c r="B59744" s="122"/>
      <c r="C59744" s="149"/>
      <c r="D59744" s="149"/>
      <c r="M59744" s="75"/>
      <c r="P59744" s="149"/>
    </row>
    <row r="59745" spans="2:16">
      <c r="B59745" s="122"/>
      <c r="C59745" s="149"/>
      <c r="D59745" s="149"/>
      <c r="M59745" s="75"/>
      <c r="P59745" s="149"/>
    </row>
    <row r="59746" spans="2:16">
      <c r="B59746" s="122"/>
      <c r="C59746" s="149"/>
      <c r="D59746" s="149"/>
      <c r="M59746" s="75"/>
      <c r="P59746" s="149"/>
    </row>
    <row r="59747" spans="2:16">
      <c r="B59747" s="122"/>
      <c r="C59747" s="149"/>
      <c r="D59747" s="149"/>
      <c r="M59747" s="75"/>
      <c r="P59747" s="149"/>
    </row>
    <row r="59748" spans="2:16">
      <c r="B59748" s="122"/>
      <c r="C59748" s="149"/>
      <c r="D59748" s="149"/>
      <c r="M59748" s="75"/>
      <c r="P59748" s="149"/>
    </row>
    <row r="59749" spans="2:16">
      <c r="B59749" s="122"/>
      <c r="C59749" s="149"/>
      <c r="D59749" s="149"/>
      <c r="M59749" s="75"/>
      <c r="P59749" s="149"/>
    </row>
    <row r="59750" spans="2:16">
      <c r="B59750" s="122"/>
      <c r="C59750" s="149"/>
      <c r="D59750" s="149"/>
      <c r="M59750" s="75"/>
      <c r="P59750" s="149"/>
    </row>
    <row r="59751" spans="2:16">
      <c r="B59751" s="122"/>
      <c r="C59751" s="149"/>
      <c r="D59751" s="149"/>
      <c r="M59751" s="75"/>
      <c r="P59751" s="149"/>
    </row>
    <row r="59752" spans="2:16">
      <c r="B59752" s="122"/>
      <c r="C59752" s="149"/>
      <c r="D59752" s="149"/>
      <c r="M59752" s="75"/>
      <c r="P59752" s="149"/>
    </row>
    <row r="59753" spans="2:16">
      <c r="B59753" s="122"/>
      <c r="C59753" s="149"/>
      <c r="D59753" s="149"/>
      <c r="M59753" s="75"/>
      <c r="P59753" s="149"/>
    </row>
    <row r="59754" spans="2:16">
      <c r="B59754" s="122"/>
      <c r="C59754" s="149"/>
      <c r="D59754" s="149"/>
      <c r="M59754" s="75"/>
      <c r="P59754" s="149"/>
    </row>
    <row r="59755" spans="2:16">
      <c r="B59755" s="122"/>
      <c r="C59755" s="149"/>
      <c r="D59755" s="149"/>
      <c r="M59755" s="75"/>
      <c r="P59755" s="149"/>
    </row>
    <row r="59756" spans="2:16">
      <c r="B59756" s="122"/>
      <c r="C59756" s="149"/>
      <c r="D59756" s="149"/>
      <c r="M59756" s="75"/>
      <c r="P59756" s="149"/>
    </row>
    <row r="59757" spans="2:16">
      <c r="B59757" s="122"/>
      <c r="C59757" s="149"/>
      <c r="D59757" s="149"/>
      <c r="M59757" s="75"/>
      <c r="P59757" s="149"/>
    </row>
    <row r="59758" spans="2:16">
      <c r="B59758" s="122"/>
      <c r="C59758" s="149"/>
      <c r="D59758" s="149"/>
      <c r="M59758" s="75"/>
      <c r="P59758" s="149"/>
    </row>
    <row r="59759" spans="2:16">
      <c r="B59759" s="122"/>
      <c r="C59759" s="149"/>
      <c r="D59759" s="149"/>
      <c r="M59759" s="75"/>
      <c r="P59759" s="149"/>
    </row>
    <row r="59760" spans="2:16">
      <c r="B59760" s="122"/>
      <c r="C59760" s="149"/>
      <c r="D59760" s="149"/>
      <c r="M59760" s="75"/>
      <c r="P59760" s="149"/>
    </row>
    <row r="59761" spans="2:16">
      <c r="B59761" s="122"/>
      <c r="C59761" s="149"/>
      <c r="D59761" s="149"/>
      <c r="M59761" s="75"/>
      <c r="P59761" s="149"/>
    </row>
    <row r="59762" spans="2:16">
      <c r="B59762" s="122"/>
      <c r="C59762" s="149"/>
      <c r="D59762" s="149"/>
      <c r="M59762" s="75"/>
      <c r="P59762" s="149"/>
    </row>
    <row r="59763" spans="2:16">
      <c r="B59763" s="122"/>
      <c r="C59763" s="149"/>
      <c r="D59763" s="149"/>
      <c r="M59763" s="75"/>
      <c r="P59763" s="149"/>
    </row>
    <row r="59764" spans="2:16">
      <c r="B59764" s="122"/>
      <c r="C59764" s="149"/>
      <c r="D59764" s="149"/>
      <c r="M59764" s="75"/>
      <c r="P59764" s="149"/>
    </row>
    <row r="59765" spans="2:16">
      <c r="B59765" s="122"/>
      <c r="C59765" s="149"/>
      <c r="D59765" s="149"/>
      <c r="M59765" s="75"/>
      <c r="P59765" s="149"/>
    </row>
    <row r="59766" spans="2:16">
      <c r="B59766" s="122"/>
      <c r="C59766" s="149"/>
      <c r="D59766" s="149"/>
      <c r="M59766" s="75"/>
      <c r="P59766" s="149"/>
    </row>
    <row r="59767" spans="2:16">
      <c r="B59767" s="122"/>
      <c r="C59767" s="149"/>
      <c r="D59767" s="149"/>
      <c r="M59767" s="75"/>
      <c r="P59767" s="149"/>
    </row>
    <row r="59768" spans="2:16">
      <c r="B59768" s="122"/>
      <c r="C59768" s="149"/>
      <c r="D59768" s="149"/>
      <c r="M59768" s="75"/>
      <c r="P59768" s="149"/>
    </row>
    <row r="59769" spans="2:16">
      <c r="B59769" s="122"/>
      <c r="C59769" s="149"/>
      <c r="D59769" s="149"/>
      <c r="M59769" s="75"/>
      <c r="P59769" s="149"/>
    </row>
    <row r="59770" spans="2:16">
      <c r="B59770" s="122"/>
      <c r="C59770" s="149"/>
      <c r="D59770" s="149"/>
      <c r="M59770" s="75"/>
      <c r="P59770" s="149"/>
    </row>
    <row r="59771" spans="2:16">
      <c r="B59771" s="122"/>
      <c r="C59771" s="149"/>
      <c r="D59771" s="149"/>
      <c r="M59771" s="75"/>
      <c r="P59771" s="149"/>
    </row>
    <row r="59772" spans="2:16">
      <c r="B59772" s="122"/>
      <c r="C59772" s="149"/>
      <c r="D59772" s="149"/>
      <c r="M59772" s="75"/>
      <c r="P59772" s="149"/>
    </row>
    <row r="59773" spans="2:16">
      <c r="B59773" s="122"/>
      <c r="C59773" s="149"/>
      <c r="D59773" s="149"/>
      <c r="M59773" s="75"/>
      <c r="P59773" s="149"/>
    </row>
    <row r="59774" spans="2:16">
      <c r="B59774" s="122"/>
      <c r="C59774" s="149"/>
      <c r="D59774" s="149"/>
      <c r="M59774" s="75"/>
      <c r="P59774" s="149"/>
    </row>
    <row r="59775" spans="2:16">
      <c r="B59775" s="122"/>
      <c r="C59775" s="149"/>
      <c r="D59775" s="149"/>
      <c r="M59775" s="75"/>
      <c r="P59775" s="149"/>
    </row>
    <row r="59776" spans="2:16">
      <c r="B59776" s="122"/>
      <c r="C59776" s="149"/>
      <c r="D59776" s="149"/>
      <c r="M59776" s="75"/>
      <c r="P59776" s="149"/>
    </row>
    <row r="59777" spans="2:16">
      <c r="B59777" s="122"/>
      <c r="C59777" s="149"/>
      <c r="D59777" s="149"/>
      <c r="M59777" s="75"/>
      <c r="P59777" s="149"/>
    </row>
    <row r="59778" spans="2:16">
      <c r="B59778" s="122"/>
      <c r="C59778" s="149"/>
      <c r="D59778" s="149"/>
      <c r="M59778" s="75"/>
      <c r="P59778" s="149"/>
    </row>
    <row r="59779" spans="2:16">
      <c r="B59779" s="122"/>
      <c r="C59779" s="149"/>
      <c r="D59779" s="149"/>
      <c r="M59779" s="75"/>
      <c r="P59779" s="149"/>
    </row>
    <row r="59780" spans="2:16">
      <c r="B59780" s="122"/>
      <c r="C59780" s="149"/>
      <c r="D59780" s="149"/>
      <c r="M59780" s="75"/>
      <c r="P59780" s="149"/>
    </row>
    <row r="59781" spans="2:16">
      <c r="B59781" s="122"/>
      <c r="C59781" s="149"/>
      <c r="D59781" s="149"/>
      <c r="M59781" s="75"/>
      <c r="P59781" s="149"/>
    </row>
    <row r="59782" spans="2:16">
      <c r="B59782" s="122"/>
      <c r="C59782" s="149"/>
      <c r="D59782" s="149"/>
      <c r="M59782" s="75"/>
      <c r="P59782" s="149"/>
    </row>
    <row r="59783" spans="2:16">
      <c r="B59783" s="122"/>
      <c r="C59783" s="149"/>
      <c r="D59783" s="149"/>
      <c r="M59783" s="75"/>
      <c r="P59783" s="149"/>
    </row>
    <row r="59784" spans="2:16">
      <c r="B59784" s="122"/>
      <c r="C59784" s="149"/>
      <c r="D59784" s="149"/>
      <c r="M59784" s="75"/>
      <c r="P59784" s="149"/>
    </row>
    <row r="59785" spans="2:16">
      <c r="B59785" s="122"/>
      <c r="C59785" s="149"/>
      <c r="D59785" s="149"/>
      <c r="M59785" s="75"/>
      <c r="P59785" s="149"/>
    </row>
    <row r="59786" spans="2:16">
      <c r="B59786" s="122"/>
      <c r="C59786" s="149"/>
      <c r="D59786" s="149"/>
      <c r="M59786" s="75"/>
      <c r="P59786" s="149"/>
    </row>
    <row r="59787" spans="2:16">
      <c r="B59787" s="122"/>
      <c r="C59787" s="149"/>
      <c r="D59787" s="149"/>
      <c r="M59787" s="75"/>
      <c r="P59787" s="149"/>
    </row>
    <row r="59788" spans="2:16">
      <c r="B59788" s="122"/>
      <c r="C59788" s="149"/>
      <c r="D59788" s="149"/>
      <c r="M59788" s="75"/>
      <c r="P59788" s="149"/>
    </row>
    <row r="59789" spans="2:16">
      <c r="B59789" s="122"/>
      <c r="C59789" s="149"/>
      <c r="D59789" s="149"/>
      <c r="M59789" s="75"/>
      <c r="P59789" s="149"/>
    </row>
    <row r="59790" spans="2:16">
      <c r="B59790" s="122"/>
      <c r="C59790" s="149"/>
      <c r="D59790" s="149"/>
      <c r="M59790" s="75"/>
      <c r="P59790" s="149"/>
    </row>
    <row r="59791" spans="2:16">
      <c r="B59791" s="122"/>
      <c r="C59791" s="149"/>
      <c r="D59791" s="149"/>
      <c r="M59791" s="75"/>
      <c r="P59791" s="149"/>
    </row>
    <row r="59792" spans="2:16">
      <c r="B59792" s="122"/>
      <c r="C59792" s="149"/>
      <c r="D59792" s="149"/>
      <c r="M59792" s="75"/>
      <c r="P59792" s="149"/>
    </row>
    <row r="59793" spans="2:16">
      <c r="B59793" s="122"/>
      <c r="C59793" s="149"/>
      <c r="D59793" s="149"/>
      <c r="M59793" s="75"/>
      <c r="P59793" s="149"/>
    </row>
    <row r="59794" spans="2:16">
      <c r="B59794" s="122"/>
      <c r="C59794" s="149"/>
      <c r="D59794" s="149"/>
      <c r="M59794" s="75"/>
      <c r="P59794" s="149"/>
    </row>
    <row r="59795" spans="2:16">
      <c r="B59795" s="122"/>
      <c r="C59795" s="149"/>
      <c r="D59795" s="149"/>
      <c r="M59795" s="75"/>
      <c r="P59795" s="149"/>
    </row>
    <row r="59796" spans="2:16">
      <c r="B59796" s="122"/>
      <c r="C59796" s="149"/>
      <c r="D59796" s="149"/>
      <c r="M59796" s="75"/>
      <c r="P59796" s="149"/>
    </row>
    <row r="59797" spans="2:16">
      <c r="B59797" s="122"/>
      <c r="C59797" s="149"/>
      <c r="D59797" s="149"/>
      <c r="M59797" s="75"/>
      <c r="P59797" s="149"/>
    </row>
    <row r="59798" spans="2:16">
      <c r="B59798" s="122"/>
      <c r="C59798" s="149"/>
      <c r="D59798" s="149"/>
      <c r="M59798" s="75"/>
      <c r="P59798" s="149"/>
    </row>
    <row r="59799" spans="2:16">
      <c r="B59799" s="122"/>
      <c r="C59799" s="149"/>
      <c r="D59799" s="149"/>
      <c r="M59799" s="75"/>
      <c r="P59799" s="149"/>
    </row>
    <row r="59800" spans="2:16">
      <c r="B59800" s="122"/>
      <c r="C59800" s="149"/>
      <c r="D59800" s="149"/>
      <c r="M59800" s="75"/>
      <c r="P59800" s="149"/>
    </row>
    <row r="59801" spans="2:16">
      <c r="B59801" s="122"/>
      <c r="C59801" s="149"/>
      <c r="D59801" s="149"/>
      <c r="M59801" s="75"/>
      <c r="P59801" s="149"/>
    </row>
    <row r="59802" spans="2:16">
      <c r="B59802" s="122"/>
      <c r="C59802" s="149"/>
      <c r="D59802" s="149"/>
      <c r="M59802" s="75"/>
      <c r="P59802" s="149"/>
    </row>
    <row r="59803" spans="2:16">
      <c r="B59803" s="122"/>
      <c r="C59803" s="149"/>
      <c r="D59803" s="149"/>
      <c r="M59803" s="75"/>
      <c r="P59803" s="149"/>
    </row>
    <row r="59804" spans="2:16">
      <c r="B59804" s="122"/>
      <c r="C59804" s="149"/>
      <c r="D59804" s="149"/>
      <c r="M59804" s="75"/>
      <c r="P59804" s="149"/>
    </row>
    <row r="59805" spans="2:16">
      <c r="B59805" s="122"/>
      <c r="C59805" s="149"/>
      <c r="D59805" s="149"/>
      <c r="M59805" s="75"/>
      <c r="P59805" s="149"/>
    </row>
    <row r="59806" spans="2:16">
      <c r="B59806" s="122"/>
      <c r="C59806" s="149"/>
      <c r="D59806" s="149"/>
      <c r="M59806" s="75"/>
      <c r="P59806" s="149"/>
    </row>
    <row r="59807" spans="2:16">
      <c r="B59807" s="122"/>
      <c r="C59807" s="149"/>
      <c r="D59807" s="149"/>
      <c r="M59807" s="75"/>
      <c r="P59807" s="149"/>
    </row>
    <row r="59808" spans="2:16">
      <c r="B59808" s="122"/>
      <c r="C59808" s="149"/>
      <c r="D59808" s="149"/>
      <c r="M59808" s="75"/>
      <c r="P59808" s="149"/>
    </row>
    <row r="59809" spans="2:16">
      <c r="B59809" s="122"/>
      <c r="C59809" s="149"/>
      <c r="D59809" s="149"/>
      <c r="M59809" s="75"/>
      <c r="P59809" s="149"/>
    </row>
    <row r="59810" spans="2:16">
      <c r="B59810" s="122"/>
      <c r="C59810" s="149"/>
      <c r="D59810" s="149"/>
      <c r="M59810" s="75"/>
      <c r="P59810" s="149"/>
    </row>
    <row r="59811" spans="2:16">
      <c r="B59811" s="122"/>
      <c r="C59811" s="149"/>
      <c r="D59811" s="149"/>
      <c r="M59811" s="75"/>
      <c r="P59811" s="149"/>
    </row>
    <row r="59812" spans="2:16">
      <c r="B59812" s="122"/>
      <c r="C59812" s="149"/>
      <c r="D59812" s="149"/>
      <c r="M59812" s="75"/>
      <c r="P59812" s="149"/>
    </row>
    <row r="59813" spans="2:16">
      <c r="B59813" s="122"/>
      <c r="C59813" s="149"/>
      <c r="D59813" s="149"/>
      <c r="M59813" s="75"/>
      <c r="P59813" s="149"/>
    </row>
    <row r="59814" spans="2:16">
      <c r="B59814" s="122"/>
      <c r="C59814" s="149"/>
      <c r="D59814" s="149"/>
      <c r="M59814" s="75"/>
      <c r="P59814" s="149"/>
    </row>
    <row r="59815" spans="2:16">
      <c r="B59815" s="122"/>
      <c r="C59815" s="149"/>
      <c r="D59815" s="149"/>
      <c r="M59815" s="75"/>
      <c r="P59815" s="149"/>
    </row>
    <row r="59816" spans="2:16">
      <c r="B59816" s="122"/>
      <c r="C59816" s="149"/>
      <c r="D59816" s="149"/>
      <c r="M59816" s="75"/>
      <c r="P59816" s="149"/>
    </row>
    <row r="59817" spans="2:16">
      <c r="B59817" s="122"/>
      <c r="C59817" s="149"/>
      <c r="D59817" s="149"/>
      <c r="M59817" s="75"/>
      <c r="P59817" s="149"/>
    </row>
    <row r="59818" spans="2:16">
      <c r="B59818" s="122"/>
      <c r="C59818" s="149"/>
      <c r="D59818" s="149"/>
      <c r="M59818" s="75"/>
      <c r="P59818" s="149"/>
    </row>
    <row r="59819" spans="2:16">
      <c r="B59819" s="122"/>
      <c r="C59819" s="149"/>
      <c r="D59819" s="149"/>
      <c r="M59819" s="75"/>
      <c r="P59819" s="149"/>
    </row>
    <row r="59820" spans="2:16">
      <c r="B59820" s="122"/>
      <c r="C59820" s="149"/>
      <c r="D59820" s="149"/>
      <c r="M59820" s="75"/>
      <c r="P59820" s="149"/>
    </row>
    <row r="59821" spans="2:16">
      <c r="B59821" s="122"/>
      <c r="C59821" s="149"/>
      <c r="D59821" s="149"/>
      <c r="M59821" s="75"/>
      <c r="P59821" s="149"/>
    </row>
    <row r="59822" spans="2:16">
      <c r="B59822" s="122"/>
      <c r="C59822" s="149"/>
      <c r="D59822" s="149"/>
      <c r="M59822" s="75"/>
      <c r="P59822" s="149"/>
    </row>
    <row r="59823" spans="2:16">
      <c r="B59823" s="122"/>
      <c r="C59823" s="149"/>
      <c r="D59823" s="149"/>
      <c r="M59823" s="75"/>
      <c r="P59823" s="149"/>
    </row>
    <row r="59824" spans="2:16">
      <c r="B59824" s="122"/>
      <c r="C59824" s="149"/>
      <c r="D59824" s="149"/>
      <c r="M59824" s="75"/>
      <c r="P59824" s="149"/>
    </row>
    <row r="59825" spans="2:16">
      <c r="B59825" s="122"/>
      <c r="C59825" s="149"/>
      <c r="D59825" s="149"/>
      <c r="M59825" s="75"/>
      <c r="P59825" s="149"/>
    </row>
    <row r="59826" spans="2:16">
      <c r="B59826" s="122"/>
      <c r="C59826" s="149"/>
      <c r="D59826" s="149"/>
      <c r="M59826" s="75"/>
      <c r="P59826" s="149"/>
    </row>
    <row r="59827" spans="2:16">
      <c r="B59827" s="122"/>
      <c r="C59827" s="149"/>
      <c r="D59827" s="149"/>
      <c r="M59827" s="75"/>
      <c r="P59827" s="149"/>
    </row>
    <row r="59828" spans="2:16">
      <c r="B59828" s="122"/>
      <c r="C59828" s="149"/>
      <c r="D59828" s="149"/>
      <c r="M59828" s="75"/>
      <c r="P59828" s="149"/>
    </row>
    <row r="59829" spans="2:16">
      <c r="B59829" s="122"/>
      <c r="C59829" s="149"/>
      <c r="D59829" s="149"/>
      <c r="M59829" s="75"/>
      <c r="P59829" s="149"/>
    </row>
    <row r="59830" spans="2:16">
      <c r="B59830" s="122"/>
      <c r="C59830" s="149"/>
      <c r="D59830" s="149"/>
      <c r="M59830" s="75"/>
      <c r="P59830" s="149"/>
    </row>
    <row r="59831" spans="2:16">
      <c r="B59831" s="122"/>
      <c r="C59831" s="149"/>
      <c r="D59831" s="149"/>
      <c r="M59831" s="75"/>
      <c r="P59831" s="149"/>
    </row>
    <row r="59832" spans="2:16">
      <c r="B59832" s="122"/>
      <c r="C59832" s="149"/>
      <c r="D59832" s="149"/>
      <c r="M59832" s="75"/>
      <c r="P59832" s="149"/>
    </row>
    <row r="59833" spans="2:16">
      <c r="B59833" s="122"/>
      <c r="C59833" s="149"/>
      <c r="D59833" s="149"/>
      <c r="M59833" s="75"/>
      <c r="P59833" s="149"/>
    </row>
    <row r="59834" spans="2:16">
      <c r="B59834" s="122"/>
      <c r="C59834" s="149"/>
      <c r="D59834" s="149"/>
      <c r="M59834" s="75"/>
      <c r="P59834" s="149"/>
    </row>
    <row r="59835" spans="2:16">
      <c r="B59835" s="122"/>
      <c r="C59835" s="149"/>
      <c r="D59835" s="149"/>
      <c r="M59835" s="75"/>
      <c r="P59835" s="149"/>
    </row>
    <row r="59836" spans="2:16">
      <c r="B59836" s="122"/>
      <c r="C59836" s="149"/>
      <c r="D59836" s="149"/>
      <c r="M59836" s="75"/>
      <c r="P59836" s="149"/>
    </row>
    <row r="59837" spans="2:16">
      <c r="B59837" s="122"/>
      <c r="C59837" s="149"/>
      <c r="D59837" s="149"/>
      <c r="M59837" s="75"/>
      <c r="P59837" s="149"/>
    </row>
    <row r="59838" spans="2:16">
      <c r="B59838" s="122"/>
      <c r="C59838" s="149"/>
      <c r="D59838" s="149"/>
      <c r="M59838" s="75"/>
      <c r="P59838" s="149"/>
    </row>
    <row r="59839" spans="2:16">
      <c r="B59839" s="122"/>
      <c r="C59839" s="149"/>
      <c r="D59839" s="149"/>
      <c r="M59839" s="75"/>
      <c r="P59839" s="149"/>
    </row>
    <row r="59840" spans="2:16">
      <c r="B59840" s="122"/>
      <c r="C59840" s="149"/>
      <c r="D59840" s="149"/>
      <c r="M59840" s="75"/>
      <c r="P59840" s="149"/>
    </row>
    <row r="59841" spans="2:16">
      <c r="B59841" s="122"/>
      <c r="C59841" s="149"/>
      <c r="D59841" s="149"/>
      <c r="M59841" s="75"/>
      <c r="P59841" s="149"/>
    </row>
    <row r="59842" spans="2:16">
      <c r="B59842" s="122"/>
      <c r="C59842" s="149"/>
      <c r="D59842" s="149"/>
      <c r="M59842" s="75"/>
      <c r="P59842" s="149"/>
    </row>
    <row r="59843" spans="2:16">
      <c r="B59843" s="122"/>
      <c r="C59843" s="149"/>
      <c r="D59843" s="149"/>
      <c r="M59843" s="75"/>
      <c r="P59843" s="149"/>
    </row>
    <row r="59844" spans="2:16">
      <c r="B59844" s="122"/>
      <c r="C59844" s="149"/>
      <c r="D59844" s="149"/>
      <c r="M59844" s="75"/>
      <c r="P59844" s="149"/>
    </row>
    <row r="59845" spans="2:16">
      <c r="B59845" s="122"/>
      <c r="C59845" s="149"/>
      <c r="D59845" s="149"/>
      <c r="M59845" s="75"/>
      <c r="P59845" s="149"/>
    </row>
    <row r="59846" spans="2:16">
      <c r="B59846" s="122"/>
      <c r="C59846" s="149"/>
      <c r="D59846" s="149"/>
      <c r="M59846" s="75"/>
      <c r="P59846" s="149"/>
    </row>
    <row r="59847" spans="2:16">
      <c r="B59847" s="122"/>
      <c r="C59847" s="149"/>
      <c r="D59847" s="149"/>
      <c r="M59847" s="75"/>
      <c r="P59847" s="149"/>
    </row>
    <row r="59848" spans="2:16">
      <c r="B59848" s="122"/>
      <c r="C59848" s="149"/>
      <c r="D59848" s="149"/>
      <c r="M59848" s="75"/>
      <c r="P59848" s="149"/>
    </row>
    <row r="59849" spans="2:16">
      <c r="B59849" s="122"/>
      <c r="C59849" s="149"/>
      <c r="D59849" s="149"/>
      <c r="M59849" s="75"/>
      <c r="P59849" s="149"/>
    </row>
    <row r="59850" spans="2:16">
      <c r="B59850" s="122"/>
      <c r="C59850" s="149"/>
      <c r="D59850" s="149"/>
      <c r="M59850" s="75"/>
      <c r="P59850" s="149"/>
    </row>
    <row r="59851" spans="2:16">
      <c r="B59851" s="122"/>
      <c r="C59851" s="149"/>
      <c r="D59851" s="149"/>
      <c r="M59851" s="75"/>
      <c r="P59851" s="149"/>
    </row>
    <row r="59852" spans="2:16">
      <c r="B59852" s="122"/>
      <c r="C59852" s="149"/>
      <c r="D59852" s="149"/>
      <c r="M59852" s="75"/>
      <c r="P59852" s="149"/>
    </row>
    <row r="59853" spans="2:16">
      <c r="B59853" s="122"/>
      <c r="C59853" s="149"/>
      <c r="D59853" s="149"/>
      <c r="M59853" s="75"/>
      <c r="P59853" s="149"/>
    </row>
    <row r="59854" spans="2:16">
      <c r="B59854" s="122"/>
      <c r="C59854" s="149"/>
      <c r="D59854" s="149"/>
      <c r="M59854" s="75"/>
      <c r="P59854" s="149"/>
    </row>
    <row r="59855" spans="2:16">
      <c r="B59855" s="122"/>
      <c r="C59855" s="149"/>
      <c r="D59855" s="149"/>
      <c r="M59855" s="75"/>
      <c r="P59855" s="149"/>
    </row>
    <row r="59856" spans="2:16">
      <c r="B59856" s="122"/>
      <c r="C59856" s="149"/>
      <c r="D59856" s="149"/>
      <c r="M59856" s="75"/>
      <c r="P59856" s="149"/>
    </row>
    <row r="59857" spans="2:16">
      <c r="B59857" s="122"/>
      <c r="C59857" s="149"/>
      <c r="D59857" s="149"/>
      <c r="M59857" s="75"/>
      <c r="P59857" s="149"/>
    </row>
    <row r="59858" spans="2:16">
      <c r="B59858" s="122"/>
      <c r="C59858" s="149"/>
      <c r="D59858" s="149"/>
      <c r="M59858" s="75"/>
      <c r="P59858" s="149"/>
    </row>
    <row r="59859" spans="2:16">
      <c r="B59859" s="122"/>
      <c r="C59859" s="149"/>
      <c r="D59859" s="149"/>
      <c r="M59859" s="75"/>
      <c r="P59859" s="149"/>
    </row>
    <row r="59860" spans="2:16">
      <c r="B59860" s="122"/>
      <c r="C59860" s="149"/>
      <c r="D59860" s="149"/>
      <c r="M59860" s="75"/>
      <c r="P59860" s="149"/>
    </row>
    <row r="59861" spans="2:16">
      <c r="B59861" s="122"/>
      <c r="C59861" s="149"/>
      <c r="D59861" s="149"/>
      <c r="M59861" s="75"/>
      <c r="P59861" s="149"/>
    </row>
    <row r="59862" spans="2:16">
      <c r="B59862" s="122"/>
      <c r="C59862" s="149"/>
      <c r="D59862" s="149"/>
      <c r="M59862" s="75"/>
      <c r="P59862" s="149"/>
    </row>
    <row r="59863" spans="2:16">
      <c r="B59863" s="122"/>
      <c r="C59863" s="149"/>
      <c r="D59863" s="149"/>
      <c r="M59863" s="75"/>
      <c r="P59863" s="149"/>
    </row>
    <row r="59864" spans="2:16">
      <c r="B59864" s="122"/>
      <c r="C59864" s="149"/>
      <c r="D59864" s="149"/>
      <c r="M59864" s="75"/>
      <c r="P59864" s="149"/>
    </row>
    <row r="59865" spans="2:16">
      <c r="B59865" s="122"/>
      <c r="C59865" s="149"/>
      <c r="D59865" s="149"/>
      <c r="M59865" s="75"/>
      <c r="P59865" s="149"/>
    </row>
    <row r="59866" spans="2:16">
      <c r="B59866" s="122"/>
      <c r="C59866" s="149"/>
      <c r="D59866" s="149"/>
      <c r="M59866" s="75"/>
      <c r="P59866" s="149"/>
    </row>
    <row r="59867" spans="2:16">
      <c r="B59867" s="122"/>
      <c r="C59867" s="149"/>
      <c r="D59867" s="149"/>
      <c r="M59867" s="75"/>
      <c r="P59867" s="149"/>
    </row>
    <row r="59868" spans="2:16">
      <c r="B59868" s="122"/>
      <c r="C59868" s="149"/>
      <c r="D59868" s="149"/>
      <c r="M59868" s="75"/>
      <c r="P59868" s="149"/>
    </row>
    <row r="59869" spans="2:16">
      <c r="B59869" s="122"/>
      <c r="C59869" s="149"/>
      <c r="D59869" s="149"/>
      <c r="M59869" s="75"/>
      <c r="P59869" s="149"/>
    </row>
    <row r="59870" spans="2:16">
      <c r="B59870" s="122"/>
      <c r="C59870" s="149"/>
      <c r="D59870" s="149"/>
      <c r="M59870" s="75"/>
      <c r="P59870" s="149"/>
    </row>
    <row r="59871" spans="2:16">
      <c r="B59871" s="122"/>
      <c r="C59871" s="149"/>
      <c r="D59871" s="149"/>
      <c r="M59871" s="75"/>
      <c r="P59871" s="149"/>
    </row>
    <row r="59872" spans="2:16">
      <c r="B59872" s="122"/>
      <c r="C59872" s="149"/>
      <c r="D59872" s="149"/>
      <c r="M59872" s="75"/>
      <c r="P59872" s="149"/>
    </row>
    <row r="59873" spans="2:16">
      <c r="B59873" s="122"/>
      <c r="C59873" s="149"/>
      <c r="D59873" s="149"/>
      <c r="M59873" s="75"/>
      <c r="P59873" s="149"/>
    </row>
    <row r="59874" spans="2:16">
      <c r="B59874" s="122"/>
      <c r="C59874" s="149"/>
      <c r="D59874" s="149"/>
      <c r="M59874" s="75"/>
      <c r="P59874" s="149"/>
    </row>
    <row r="59875" spans="2:16">
      <c r="B59875" s="122"/>
      <c r="C59875" s="149"/>
      <c r="D59875" s="149"/>
      <c r="M59875" s="75"/>
      <c r="P59875" s="149"/>
    </row>
    <row r="59876" spans="2:16">
      <c r="B59876" s="122"/>
      <c r="C59876" s="149"/>
      <c r="D59876" s="149"/>
      <c r="M59876" s="75"/>
      <c r="P59876" s="149"/>
    </row>
    <row r="59877" spans="2:16">
      <c r="B59877" s="122"/>
      <c r="C59877" s="149"/>
      <c r="D59877" s="149"/>
      <c r="M59877" s="75"/>
      <c r="P59877" s="149"/>
    </row>
    <row r="59878" spans="2:16">
      <c r="B59878" s="122"/>
      <c r="C59878" s="149"/>
      <c r="D59878" s="149"/>
      <c r="M59878" s="75"/>
      <c r="P59878" s="149"/>
    </row>
    <row r="59879" spans="2:16">
      <c r="B59879" s="122"/>
      <c r="C59879" s="149"/>
      <c r="D59879" s="149"/>
      <c r="M59879" s="75"/>
      <c r="P59879" s="149"/>
    </row>
    <row r="59880" spans="2:16">
      <c r="B59880" s="122"/>
      <c r="C59880" s="149"/>
      <c r="D59880" s="149"/>
      <c r="M59880" s="75"/>
      <c r="P59880" s="149"/>
    </row>
    <row r="59881" spans="2:16">
      <c r="B59881" s="122"/>
      <c r="C59881" s="149"/>
      <c r="D59881" s="149"/>
      <c r="M59881" s="75"/>
      <c r="P59881" s="149"/>
    </row>
    <row r="59882" spans="2:16">
      <c r="B59882" s="122"/>
      <c r="C59882" s="149"/>
      <c r="D59882" s="149"/>
      <c r="M59882" s="75"/>
      <c r="P59882" s="149"/>
    </row>
    <row r="59883" spans="2:16">
      <c r="B59883" s="122"/>
      <c r="C59883" s="149"/>
      <c r="D59883" s="149"/>
      <c r="M59883" s="75"/>
      <c r="P59883" s="149"/>
    </row>
    <row r="59884" spans="2:16">
      <c r="B59884" s="122"/>
      <c r="C59884" s="149"/>
      <c r="D59884" s="149"/>
      <c r="M59884" s="75"/>
      <c r="P59884" s="149"/>
    </row>
    <row r="59885" spans="2:16">
      <c r="B59885" s="122"/>
      <c r="C59885" s="149"/>
      <c r="D59885" s="149"/>
      <c r="M59885" s="75"/>
      <c r="P59885" s="149"/>
    </row>
    <row r="59886" spans="2:16">
      <c r="B59886" s="122"/>
      <c r="C59886" s="149"/>
      <c r="D59886" s="149"/>
      <c r="M59886" s="75"/>
      <c r="P59886" s="149"/>
    </row>
    <row r="59887" spans="2:16">
      <c r="B59887" s="122"/>
      <c r="C59887" s="149"/>
      <c r="D59887" s="149"/>
      <c r="M59887" s="75"/>
      <c r="P59887" s="149"/>
    </row>
    <row r="59888" spans="2:16">
      <c r="B59888" s="122"/>
      <c r="C59888" s="149"/>
      <c r="D59888" s="149"/>
      <c r="M59888" s="75"/>
      <c r="P59888" s="149"/>
    </row>
    <row r="59889" spans="2:16">
      <c r="B59889" s="122"/>
      <c r="C59889" s="149"/>
      <c r="D59889" s="149"/>
      <c r="M59889" s="75"/>
      <c r="P59889" s="149"/>
    </row>
    <row r="59890" spans="2:16">
      <c r="B59890" s="122"/>
      <c r="C59890" s="149"/>
      <c r="D59890" s="149"/>
      <c r="M59890" s="75"/>
      <c r="P59890" s="149"/>
    </row>
    <row r="59891" spans="2:16">
      <c r="B59891" s="122"/>
      <c r="C59891" s="149"/>
      <c r="D59891" s="149"/>
      <c r="M59891" s="75"/>
      <c r="P59891" s="149"/>
    </row>
    <row r="59892" spans="2:16">
      <c r="B59892" s="122"/>
      <c r="C59892" s="149"/>
      <c r="D59892" s="149"/>
      <c r="M59892" s="75"/>
      <c r="P59892" s="149"/>
    </row>
    <row r="59893" spans="2:16">
      <c r="B59893" s="122"/>
      <c r="C59893" s="149"/>
      <c r="D59893" s="149"/>
      <c r="M59893" s="75"/>
      <c r="P59893" s="149"/>
    </row>
    <row r="59894" spans="2:16">
      <c r="B59894" s="122"/>
      <c r="C59894" s="149"/>
      <c r="D59894" s="149"/>
      <c r="M59894" s="75"/>
      <c r="P59894" s="149"/>
    </row>
    <row r="59895" spans="2:16">
      <c r="B59895" s="122"/>
      <c r="C59895" s="149"/>
      <c r="D59895" s="149"/>
      <c r="M59895" s="75"/>
      <c r="P59895" s="149"/>
    </row>
    <row r="59896" spans="2:16">
      <c r="B59896" s="122"/>
      <c r="C59896" s="149"/>
      <c r="D59896" s="149"/>
      <c r="M59896" s="75"/>
      <c r="P59896" s="149"/>
    </row>
    <row r="59897" spans="2:16">
      <c r="B59897" s="122"/>
      <c r="C59897" s="149"/>
      <c r="D59897" s="149"/>
      <c r="M59897" s="75"/>
      <c r="P59897" s="149"/>
    </row>
    <row r="59898" spans="2:16">
      <c r="B59898" s="122"/>
      <c r="C59898" s="149"/>
      <c r="D59898" s="149"/>
      <c r="M59898" s="75"/>
      <c r="P59898" s="149"/>
    </row>
    <row r="59899" spans="2:16">
      <c r="B59899" s="122"/>
      <c r="C59899" s="149"/>
      <c r="D59899" s="149"/>
      <c r="M59899" s="75"/>
      <c r="P59899" s="149"/>
    </row>
    <row r="59900" spans="2:16">
      <c r="B59900" s="122"/>
      <c r="C59900" s="149"/>
      <c r="D59900" s="149"/>
      <c r="M59900" s="75"/>
      <c r="P59900" s="149"/>
    </row>
    <row r="59901" spans="2:16">
      <c r="B59901" s="122"/>
      <c r="C59901" s="149"/>
      <c r="D59901" s="149"/>
      <c r="M59901" s="75"/>
      <c r="P59901" s="149"/>
    </row>
    <row r="59902" spans="2:16">
      <c r="B59902" s="122"/>
      <c r="C59902" s="149"/>
      <c r="D59902" s="149"/>
      <c r="M59902" s="75"/>
      <c r="P59902" s="149"/>
    </row>
    <row r="59903" spans="2:16">
      <c r="B59903" s="122"/>
      <c r="C59903" s="149"/>
      <c r="D59903" s="149"/>
      <c r="M59903" s="75"/>
      <c r="P59903" s="149"/>
    </row>
    <row r="59904" spans="2:16">
      <c r="B59904" s="122"/>
      <c r="C59904" s="149"/>
      <c r="D59904" s="149"/>
      <c r="M59904" s="75"/>
      <c r="P59904" s="149"/>
    </row>
    <row r="59905" spans="2:16">
      <c r="B59905" s="122"/>
      <c r="C59905" s="149"/>
      <c r="D59905" s="149"/>
      <c r="M59905" s="75"/>
      <c r="P59905" s="149"/>
    </row>
    <row r="59906" spans="2:16">
      <c r="B59906" s="122"/>
      <c r="C59906" s="149"/>
      <c r="D59906" s="149"/>
      <c r="M59906" s="75"/>
      <c r="P59906" s="149"/>
    </row>
    <row r="59907" spans="2:16">
      <c r="B59907" s="122"/>
      <c r="C59907" s="149"/>
      <c r="D59907" s="149"/>
      <c r="M59907" s="75"/>
      <c r="P59907" s="149"/>
    </row>
    <row r="59908" spans="2:16">
      <c r="B59908" s="122"/>
      <c r="C59908" s="149"/>
      <c r="D59908" s="149"/>
      <c r="M59908" s="75"/>
      <c r="P59908" s="149"/>
    </row>
    <row r="59909" spans="2:16">
      <c r="B59909" s="122"/>
      <c r="C59909" s="149"/>
      <c r="D59909" s="149"/>
      <c r="M59909" s="75"/>
      <c r="P59909" s="149"/>
    </row>
    <row r="59910" spans="2:16">
      <c r="B59910" s="122"/>
      <c r="C59910" s="149"/>
      <c r="D59910" s="149"/>
      <c r="M59910" s="75"/>
      <c r="P59910" s="149"/>
    </row>
    <row r="59911" spans="2:16">
      <c r="B59911" s="122"/>
      <c r="C59911" s="149"/>
      <c r="D59911" s="149"/>
      <c r="M59911" s="75"/>
      <c r="P59911" s="149"/>
    </row>
    <row r="59912" spans="2:16">
      <c r="B59912" s="122"/>
      <c r="C59912" s="149"/>
      <c r="D59912" s="149"/>
      <c r="M59912" s="75"/>
      <c r="P59912" s="149"/>
    </row>
    <row r="59913" spans="2:16">
      <c r="B59913" s="122"/>
      <c r="C59913" s="149"/>
      <c r="D59913" s="149"/>
      <c r="M59913" s="75"/>
      <c r="P59913" s="149"/>
    </row>
    <row r="59914" spans="2:16">
      <c r="B59914" s="122"/>
      <c r="C59914" s="149"/>
      <c r="D59914" s="149"/>
      <c r="M59914" s="75"/>
      <c r="P59914" s="149"/>
    </row>
    <row r="59915" spans="2:16">
      <c r="B59915" s="122"/>
      <c r="C59915" s="149"/>
      <c r="D59915" s="149"/>
      <c r="M59915" s="75"/>
      <c r="P59915" s="149"/>
    </row>
    <row r="59916" spans="2:16">
      <c r="B59916" s="122"/>
      <c r="C59916" s="149"/>
      <c r="D59916" s="149"/>
      <c r="M59916" s="75"/>
      <c r="P59916" s="149"/>
    </row>
    <row r="59917" spans="2:16">
      <c r="B59917" s="122"/>
      <c r="C59917" s="149"/>
      <c r="D59917" s="149"/>
      <c r="M59917" s="75"/>
      <c r="P59917" s="149"/>
    </row>
    <row r="59918" spans="2:16">
      <c r="B59918" s="122"/>
      <c r="C59918" s="149"/>
      <c r="D59918" s="149"/>
      <c r="M59918" s="75"/>
      <c r="P59918" s="149"/>
    </row>
    <row r="59919" spans="2:16">
      <c r="B59919" s="122"/>
      <c r="C59919" s="149"/>
      <c r="D59919" s="149"/>
      <c r="M59919" s="75"/>
      <c r="P59919" s="149"/>
    </row>
    <row r="59920" spans="2:16">
      <c r="B59920" s="122"/>
      <c r="C59920" s="149"/>
      <c r="D59920" s="149"/>
      <c r="M59920" s="75"/>
      <c r="P59920" s="149"/>
    </row>
    <row r="59921" spans="2:16">
      <c r="B59921" s="122"/>
      <c r="C59921" s="149"/>
      <c r="D59921" s="149"/>
      <c r="M59921" s="75"/>
      <c r="P59921" s="149"/>
    </row>
    <row r="59922" spans="2:16">
      <c r="B59922" s="122"/>
      <c r="C59922" s="149"/>
      <c r="D59922" s="149"/>
      <c r="M59922" s="75"/>
      <c r="P59922" s="149"/>
    </row>
    <row r="59923" spans="2:16">
      <c r="B59923" s="122"/>
      <c r="C59923" s="149"/>
      <c r="D59923" s="149"/>
      <c r="M59923" s="75"/>
      <c r="P59923" s="149"/>
    </row>
    <row r="59924" spans="2:16">
      <c r="B59924" s="122"/>
      <c r="C59924" s="149"/>
      <c r="D59924" s="149"/>
      <c r="M59924" s="75"/>
      <c r="P59924" s="149"/>
    </row>
    <row r="59925" spans="2:16">
      <c r="B59925" s="122"/>
      <c r="C59925" s="149"/>
      <c r="D59925" s="149"/>
      <c r="M59925" s="75"/>
      <c r="P59925" s="149"/>
    </row>
    <row r="59926" spans="2:16">
      <c r="B59926" s="122"/>
      <c r="C59926" s="149"/>
      <c r="D59926" s="149"/>
      <c r="M59926" s="75"/>
      <c r="P59926" s="149"/>
    </row>
    <row r="59927" spans="2:16">
      <c r="B59927" s="122"/>
      <c r="C59927" s="149"/>
      <c r="D59927" s="149"/>
      <c r="M59927" s="75"/>
      <c r="P59927" s="149"/>
    </row>
    <row r="59928" spans="2:16">
      <c r="B59928" s="122"/>
      <c r="C59928" s="149"/>
      <c r="D59928" s="149"/>
      <c r="M59928" s="75"/>
      <c r="P59928" s="149"/>
    </row>
    <row r="59929" spans="2:16">
      <c r="B59929" s="122"/>
      <c r="C59929" s="149"/>
      <c r="D59929" s="149"/>
      <c r="M59929" s="75"/>
      <c r="P59929" s="149"/>
    </row>
    <row r="59930" spans="2:16">
      <c r="B59930" s="122"/>
      <c r="C59930" s="149"/>
      <c r="D59930" s="149"/>
      <c r="M59930" s="75"/>
      <c r="P59930" s="149"/>
    </row>
    <row r="59931" spans="2:16">
      <c r="B59931" s="122"/>
      <c r="C59931" s="149"/>
      <c r="D59931" s="149"/>
      <c r="M59931" s="75"/>
      <c r="P59931" s="149"/>
    </row>
    <row r="59932" spans="2:16">
      <c r="B59932" s="122"/>
      <c r="C59932" s="149"/>
      <c r="D59932" s="149"/>
      <c r="M59932" s="75"/>
      <c r="P59932" s="149"/>
    </row>
    <row r="59933" spans="2:16">
      <c r="B59933" s="122"/>
      <c r="C59933" s="149"/>
      <c r="D59933" s="149"/>
      <c r="M59933" s="75"/>
      <c r="P59933" s="149"/>
    </row>
    <row r="59934" spans="2:16">
      <c r="B59934" s="122"/>
      <c r="C59934" s="149"/>
      <c r="D59934" s="149"/>
      <c r="M59934" s="75"/>
      <c r="P59934" s="149"/>
    </row>
    <row r="59935" spans="2:16">
      <c r="B59935" s="122"/>
      <c r="C59935" s="149"/>
      <c r="D59935" s="149"/>
      <c r="M59935" s="75"/>
      <c r="P59935" s="149"/>
    </row>
    <row r="59936" spans="2:16">
      <c r="B59936" s="122"/>
      <c r="C59936" s="149"/>
      <c r="D59936" s="149"/>
      <c r="M59936" s="75"/>
      <c r="P59936" s="149"/>
    </row>
    <row r="59937" spans="2:16">
      <c r="B59937" s="122"/>
      <c r="C59937" s="149"/>
      <c r="D59937" s="149"/>
      <c r="M59937" s="75"/>
      <c r="P59937" s="149"/>
    </row>
    <row r="59938" spans="2:16">
      <c r="B59938" s="122"/>
      <c r="C59938" s="149"/>
      <c r="D59938" s="149"/>
      <c r="M59938" s="75"/>
      <c r="P59938" s="149"/>
    </row>
    <row r="59939" spans="2:16">
      <c r="B59939" s="122"/>
      <c r="C59939" s="149"/>
      <c r="D59939" s="149"/>
      <c r="M59939" s="75"/>
      <c r="P59939" s="149"/>
    </row>
    <row r="59940" spans="2:16">
      <c r="B59940" s="122"/>
      <c r="C59940" s="149"/>
      <c r="D59940" s="149"/>
      <c r="M59940" s="75"/>
      <c r="P59940" s="149"/>
    </row>
    <row r="59941" spans="2:16">
      <c r="B59941" s="122"/>
      <c r="C59941" s="149"/>
      <c r="D59941" s="149"/>
      <c r="M59941" s="75"/>
      <c r="P59941" s="149"/>
    </row>
    <row r="59942" spans="2:16">
      <c r="B59942" s="122"/>
      <c r="C59942" s="149"/>
      <c r="D59942" s="149"/>
      <c r="M59942" s="75"/>
      <c r="P59942" s="149"/>
    </row>
    <row r="59943" spans="2:16">
      <c r="B59943" s="122"/>
      <c r="C59943" s="149"/>
      <c r="D59943" s="149"/>
      <c r="M59943" s="75"/>
      <c r="P59943" s="149"/>
    </row>
    <row r="59944" spans="2:16">
      <c r="B59944" s="122"/>
      <c r="C59944" s="149"/>
      <c r="D59944" s="149"/>
      <c r="M59944" s="75"/>
      <c r="P59944" s="149"/>
    </row>
    <row r="59945" spans="2:16">
      <c r="B59945" s="122"/>
      <c r="C59945" s="149"/>
      <c r="D59945" s="149"/>
      <c r="M59945" s="75"/>
      <c r="P59945" s="149"/>
    </row>
    <row r="59946" spans="2:16">
      <c r="B59946" s="122"/>
      <c r="C59946" s="149"/>
      <c r="D59946" s="149"/>
      <c r="M59946" s="75"/>
      <c r="P59946" s="149"/>
    </row>
    <row r="59947" spans="2:16">
      <c r="B59947" s="122"/>
      <c r="C59947" s="149"/>
      <c r="D59947" s="149"/>
      <c r="M59947" s="75"/>
      <c r="P59947" s="149"/>
    </row>
    <row r="59948" spans="2:16">
      <c r="B59948" s="122"/>
      <c r="C59948" s="149"/>
      <c r="D59948" s="149"/>
      <c r="M59948" s="75"/>
      <c r="P59948" s="149"/>
    </row>
    <row r="59949" spans="2:16">
      <c r="B59949" s="122"/>
      <c r="C59949" s="149"/>
      <c r="D59949" s="149"/>
      <c r="M59949" s="75"/>
      <c r="P59949" s="149"/>
    </row>
    <row r="59950" spans="2:16">
      <c r="B59950" s="122"/>
      <c r="C59950" s="149"/>
      <c r="D59950" s="149"/>
      <c r="M59950" s="75"/>
      <c r="P59950" s="149"/>
    </row>
    <row r="59951" spans="2:16">
      <c r="B59951" s="122"/>
      <c r="C59951" s="149"/>
      <c r="D59951" s="149"/>
      <c r="M59951" s="75"/>
      <c r="P59951" s="149"/>
    </row>
    <row r="59952" spans="2:16">
      <c r="B59952" s="122"/>
      <c r="C59952" s="149"/>
      <c r="D59952" s="149"/>
      <c r="M59952" s="75"/>
      <c r="P59952" s="149"/>
    </row>
    <row r="59953" spans="2:16">
      <c r="B59953" s="122"/>
      <c r="C59953" s="149"/>
      <c r="D59953" s="149"/>
      <c r="M59953" s="75"/>
      <c r="P59953" s="149"/>
    </row>
    <row r="59954" spans="2:16">
      <c r="B59954" s="122"/>
      <c r="C59954" s="149"/>
      <c r="D59954" s="149"/>
      <c r="M59954" s="75"/>
      <c r="P59954" s="149"/>
    </row>
    <row r="59955" spans="2:16">
      <c r="B59955" s="122"/>
      <c r="C59955" s="149"/>
      <c r="D59955" s="149"/>
      <c r="M59955" s="75"/>
      <c r="P59955" s="149"/>
    </row>
    <row r="59956" spans="2:16">
      <c r="B59956" s="122"/>
      <c r="C59956" s="149"/>
      <c r="D59956" s="149"/>
      <c r="M59956" s="75"/>
      <c r="P59956" s="149"/>
    </row>
    <row r="59957" spans="2:16">
      <c r="B59957" s="122"/>
      <c r="C59957" s="149"/>
      <c r="D59957" s="149"/>
      <c r="M59957" s="75"/>
      <c r="P59957" s="149"/>
    </row>
    <row r="59958" spans="2:16">
      <c r="B59958" s="122"/>
      <c r="C59958" s="149"/>
      <c r="D59958" s="149"/>
      <c r="M59958" s="75"/>
      <c r="P59958" s="149"/>
    </row>
    <row r="59959" spans="2:16">
      <c r="B59959" s="122"/>
      <c r="C59959" s="149"/>
      <c r="D59959" s="149"/>
      <c r="M59959" s="75"/>
      <c r="P59959" s="149"/>
    </row>
    <row r="59960" spans="2:16">
      <c r="B59960" s="122"/>
      <c r="C59960" s="149"/>
      <c r="D59960" s="149"/>
      <c r="M59960" s="75"/>
      <c r="P59960" s="149"/>
    </row>
    <row r="59961" spans="2:16">
      <c r="B59961" s="122"/>
      <c r="C59961" s="149"/>
      <c r="D59961" s="149"/>
      <c r="M59961" s="75"/>
      <c r="P59961" s="149"/>
    </row>
    <row r="59962" spans="2:16">
      <c r="B59962" s="122"/>
      <c r="C59962" s="149"/>
      <c r="D59962" s="149"/>
      <c r="M59962" s="75"/>
      <c r="P59962" s="149"/>
    </row>
    <row r="59963" spans="2:16">
      <c r="B59963" s="122"/>
      <c r="C59963" s="149"/>
      <c r="D59963" s="149"/>
      <c r="M59963" s="75"/>
      <c r="P59963" s="149"/>
    </row>
    <row r="59964" spans="2:16">
      <c r="B59964" s="122"/>
      <c r="C59964" s="149"/>
      <c r="D59964" s="149"/>
      <c r="M59964" s="75"/>
      <c r="P59964" s="149"/>
    </row>
    <row r="59965" spans="2:16">
      <c r="B59965" s="122"/>
      <c r="C59965" s="149"/>
      <c r="D59965" s="149"/>
      <c r="M59965" s="75"/>
      <c r="P59965" s="149"/>
    </row>
    <row r="59966" spans="2:16">
      <c r="B59966" s="122"/>
      <c r="C59966" s="149"/>
      <c r="D59966" s="149"/>
      <c r="M59966" s="75"/>
      <c r="P59966" s="149"/>
    </row>
    <row r="59967" spans="2:16">
      <c r="B59967" s="122"/>
      <c r="C59967" s="149"/>
      <c r="D59967" s="149"/>
      <c r="M59967" s="75"/>
      <c r="P59967" s="149"/>
    </row>
    <row r="59968" spans="2:16">
      <c r="B59968" s="122"/>
      <c r="C59968" s="149"/>
      <c r="D59968" s="149"/>
      <c r="M59968" s="75"/>
      <c r="P59968" s="149"/>
    </row>
    <row r="59969" spans="2:16">
      <c r="B59969" s="122"/>
      <c r="C59969" s="149"/>
      <c r="D59969" s="149"/>
      <c r="M59969" s="75"/>
      <c r="P59969" s="149"/>
    </row>
    <row r="59970" spans="2:16">
      <c r="B59970" s="122"/>
      <c r="C59970" s="149"/>
      <c r="D59970" s="149"/>
      <c r="M59970" s="75"/>
      <c r="P59970" s="149"/>
    </row>
    <row r="59971" spans="2:16">
      <c r="B59971" s="122"/>
      <c r="C59971" s="149"/>
      <c r="D59971" s="149"/>
      <c r="M59971" s="75"/>
      <c r="P59971" s="149"/>
    </row>
    <row r="59972" spans="2:16">
      <c r="B59972" s="122"/>
      <c r="C59972" s="149"/>
      <c r="D59972" s="149"/>
      <c r="M59972" s="75"/>
      <c r="P59972" s="149"/>
    </row>
    <row r="59973" spans="2:16">
      <c r="B59973" s="122"/>
      <c r="C59973" s="149"/>
      <c r="D59973" s="149"/>
      <c r="M59973" s="75"/>
      <c r="P59973" s="149"/>
    </row>
    <row r="59974" spans="2:16">
      <c r="B59974" s="122"/>
      <c r="C59974" s="149"/>
      <c r="D59974" s="149"/>
      <c r="M59974" s="75"/>
      <c r="P59974" s="149"/>
    </row>
    <row r="59975" spans="2:16">
      <c r="B59975" s="122"/>
      <c r="C59975" s="149"/>
      <c r="D59975" s="149"/>
      <c r="M59975" s="75"/>
      <c r="P59975" s="149"/>
    </row>
    <row r="59976" spans="2:16">
      <c r="B59976" s="122"/>
      <c r="C59976" s="149"/>
      <c r="D59976" s="149"/>
      <c r="M59976" s="75"/>
      <c r="P59976" s="149"/>
    </row>
    <row r="59977" spans="2:16">
      <c r="B59977" s="122"/>
      <c r="C59977" s="149"/>
      <c r="D59977" s="149"/>
      <c r="M59977" s="75"/>
      <c r="P59977" s="149"/>
    </row>
    <row r="59978" spans="2:16">
      <c r="B59978" s="122"/>
      <c r="C59978" s="149"/>
      <c r="D59978" s="149"/>
      <c r="M59978" s="75"/>
      <c r="P59978" s="149"/>
    </row>
    <row r="59979" spans="2:16">
      <c r="B59979" s="122"/>
      <c r="C59979" s="149"/>
      <c r="D59979" s="149"/>
      <c r="M59979" s="75"/>
      <c r="P59979" s="149"/>
    </row>
    <row r="59980" spans="2:16">
      <c r="B59980" s="122"/>
      <c r="C59980" s="149"/>
      <c r="D59980" s="149"/>
      <c r="M59980" s="75"/>
      <c r="P59980" s="149"/>
    </row>
    <row r="59981" spans="2:16">
      <c r="B59981" s="122"/>
      <c r="C59981" s="149"/>
      <c r="D59981" s="149"/>
      <c r="M59981" s="75"/>
      <c r="P59981" s="149"/>
    </row>
    <row r="59982" spans="2:16">
      <c r="B59982" s="122"/>
      <c r="C59982" s="149"/>
      <c r="D59982" s="149"/>
      <c r="M59982" s="75"/>
      <c r="P59982" s="149"/>
    </row>
    <row r="59983" spans="2:16">
      <c r="B59983" s="122"/>
      <c r="C59983" s="149"/>
      <c r="D59983" s="149"/>
      <c r="M59983" s="75"/>
      <c r="P59983" s="149"/>
    </row>
    <row r="59984" spans="2:16">
      <c r="B59984" s="122"/>
      <c r="C59984" s="149"/>
      <c r="D59984" s="149"/>
      <c r="M59984" s="75"/>
      <c r="P59984" s="149"/>
    </row>
    <row r="59985" spans="2:16">
      <c r="B59985" s="122"/>
      <c r="C59985" s="149"/>
      <c r="D59985" s="149"/>
      <c r="M59985" s="75"/>
      <c r="P59985" s="149"/>
    </row>
    <row r="59986" spans="2:16">
      <c r="B59986" s="122"/>
      <c r="C59986" s="149"/>
      <c r="D59986" s="149"/>
      <c r="M59986" s="75"/>
      <c r="P59986" s="149"/>
    </row>
    <row r="59987" spans="2:16">
      <c r="B59987" s="122"/>
      <c r="C59987" s="149"/>
      <c r="D59987" s="149"/>
      <c r="M59987" s="75"/>
      <c r="P59987" s="149"/>
    </row>
    <row r="59988" spans="2:16">
      <c r="B59988" s="122"/>
      <c r="C59988" s="149"/>
      <c r="D59988" s="149"/>
      <c r="M59988" s="75"/>
      <c r="P59988" s="149"/>
    </row>
    <row r="59989" spans="2:16">
      <c r="B59989" s="122"/>
      <c r="C59989" s="149"/>
      <c r="D59989" s="149"/>
      <c r="M59989" s="75"/>
      <c r="P59989" s="149"/>
    </row>
    <row r="59990" spans="2:16">
      <c r="B59990" s="122"/>
      <c r="C59990" s="149"/>
      <c r="D59990" s="149"/>
      <c r="M59990" s="75"/>
      <c r="P59990" s="149"/>
    </row>
    <row r="59991" spans="2:16">
      <c r="B59991" s="122"/>
      <c r="C59991" s="149"/>
      <c r="D59991" s="149"/>
      <c r="M59991" s="75"/>
      <c r="P59991" s="149"/>
    </row>
    <row r="59992" spans="2:16">
      <c r="B59992" s="122"/>
      <c r="C59992" s="149"/>
      <c r="D59992" s="149"/>
      <c r="M59992" s="75"/>
      <c r="P59992" s="149"/>
    </row>
    <row r="59993" spans="2:16">
      <c r="B59993" s="122"/>
      <c r="C59993" s="149"/>
      <c r="D59993" s="149"/>
      <c r="M59993" s="75"/>
      <c r="P59993" s="149"/>
    </row>
    <row r="59994" spans="2:16">
      <c r="B59994" s="122"/>
      <c r="C59994" s="149"/>
      <c r="D59994" s="149"/>
      <c r="M59994" s="75"/>
      <c r="P59994" s="149"/>
    </row>
    <row r="59995" spans="2:16">
      <c r="B59995" s="122"/>
      <c r="C59995" s="149"/>
      <c r="D59995" s="149"/>
      <c r="M59995" s="75"/>
      <c r="P59995" s="149"/>
    </row>
    <row r="59996" spans="2:16">
      <c r="B59996" s="122"/>
      <c r="C59996" s="149"/>
      <c r="D59996" s="149"/>
      <c r="M59996" s="75"/>
      <c r="P59996" s="149"/>
    </row>
    <row r="59997" spans="2:16">
      <c r="B59997" s="122"/>
      <c r="C59997" s="149"/>
      <c r="D59997" s="149"/>
      <c r="M59997" s="75"/>
      <c r="P59997" s="149"/>
    </row>
    <row r="59998" spans="2:16">
      <c r="B59998" s="122"/>
      <c r="C59998" s="149"/>
      <c r="D59998" s="149"/>
      <c r="M59998" s="75"/>
      <c r="P59998" s="149"/>
    </row>
    <row r="59999" spans="2:16">
      <c r="B59999" s="122"/>
      <c r="C59999" s="149"/>
      <c r="D59999" s="149"/>
      <c r="M59999" s="75"/>
      <c r="P59999" s="149"/>
    </row>
    <row r="60000" spans="2:16">
      <c r="B60000" s="122"/>
      <c r="C60000" s="149"/>
      <c r="D60000" s="149"/>
      <c r="M60000" s="75"/>
      <c r="P60000" s="149"/>
    </row>
    <row r="60001" spans="2:16">
      <c r="B60001" s="122"/>
      <c r="C60001" s="149"/>
      <c r="D60001" s="149"/>
      <c r="M60001" s="75"/>
      <c r="P60001" s="149"/>
    </row>
    <row r="60002" spans="2:16">
      <c r="B60002" s="122"/>
      <c r="C60002" s="149"/>
      <c r="D60002" s="149"/>
      <c r="M60002" s="75"/>
      <c r="P60002" s="149"/>
    </row>
    <row r="60003" spans="2:16">
      <c r="B60003" s="122"/>
      <c r="C60003" s="149"/>
      <c r="D60003" s="149"/>
      <c r="M60003" s="75"/>
      <c r="P60003" s="149"/>
    </row>
    <row r="60004" spans="2:16">
      <c r="B60004" s="122"/>
      <c r="C60004" s="149"/>
      <c r="D60004" s="149"/>
      <c r="M60004" s="75"/>
      <c r="P60004" s="149"/>
    </row>
    <row r="60005" spans="2:16">
      <c r="B60005" s="122"/>
      <c r="C60005" s="149"/>
      <c r="D60005" s="149"/>
      <c r="M60005" s="75"/>
      <c r="P60005" s="149"/>
    </row>
    <row r="60006" spans="2:16">
      <c r="B60006" s="122"/>
      <c r="C60006" s="149"/>
      <c r="D60006" s="149"/>
      <c r="M60006" s="75"/>
      <c r="P60006" s="149"/>
    </row>
    <row r="60007" spans="2:16">
      <c r="B60007" s="122"/>
      <c r="C60007" s="149"/>
      <c r="D60007" s="149"/>
      <c r="M60007" s="75"/>
      <c r="P60007" s="149"/>
    </row>
    <row r="60008" spans="2:16">
      <c r="B60008" s="122"/>
      <c r="C60008" s="149"/>
      <c r="D60008" s="149"/>
      <c r="M60008" s="75"/>
      <c r="P60008" s="149"/>
    </row>
    <row r="60009" spans="2:16">
      <c r="B60009" s="122"/>
      <c r="C60009" s="149"/>
      <c r="D60009" s="149"/>
      <c r="M60009" s="75"/>
      <c r="P60009" s="149"/>
    </row>
    <row r="60010" spans="2:16">
      <c r="B60010" s="122"/>
      <c r="C60010" s="149"/>
      <c r="D60010" s="149"/>
      <c r="M60010" s="75"/>
      <c r="P60010" s="149"/>
    </row>
    <row r="60011" spans="2:16">
      <c r="B60011" s="122"/>
      <c r="C60011" s="149"/>
      <c r="D60011" s="149"/>
      <c r="M60011" s="75"/>
      <c r="P60011" s="149"/>
    </row>
    <row r="60012" spans="2:16">
      <c r="B60012" s="122"/>
      <c r="C60012" s="149"/>
      <c r="D60012" s="149"/>
      <c r="M60012" s="75"/>
      <c r="P60012" s="149"/>
    </row>
    <row r="60013" spans="2:16">
      <c r="B60013" s="122"/>
      <c r="C60013" s="149"/>
      <c r="D60013" s="149"/>
      <c r="M60013" s="75"/>
      <c r="P60013" s="149"/>
    </row>
    <row r="60014" spans="2:16">
      <c r="B60014" s="122"/>
      <c r="C60014" s="149"/>
      <c r="D60014" s="149"/>
      <c r="M60014" s="75"/>
      <c r="P60014" s="149"/>
    </row>
    <row r="60015" spans="2:16">
      <c r="B60015" s="122"/>
      <c r="C60015" s="149"/>
      <c r="D60015" s="149"/>
      <c r="M60015" s="75"/>
      <c r="P60015" s="149"/>
    </row>
    <row r="60016" spans="2:16">
      <c r="B60016" s="122"/>
      <c r="C60016" s="149"/>
      <c r="D60016" s="149"/>
      <c r="M60016" s="75"/>
      <c r="P60016" s="149"/>
    </row>
    <row r="60017" spans="2:16">
      <c r="B60017" s="122"/>
      <c r="C60017" s="149"/>
      <c r="D60017" s="149"/>
      <c r="M60017" s="75"/>
      <c r="P60017" s="149"/>
    </row>
    <row r="60018" spans="2:16">
      <c r="B60018" s="122"/>
      <c r="C60018" s="149"/>
      <c r="D60018" s="149"/>
      <c r="M60018" s="75"/>
      <c r="P60018" s="149"/>
    </row>
    <row r="60019" spans="2:16">
      <c r="B60019" s="122"/>
      <c r="C60019" s="149"/>
      <c r="D60019" s="149"/>
      <c r="M60019" s="75"/>
      <c r="P60019" s="149"/>
    </row>
    <row r="60020" spans="2:16">
      <c r="B60020" s="122"/>
      <c r="C60020" s="149"/>
      <c r="D60020" s="149"/>
      <c r="M60020" s="75"/>
      <c r="P60020" s="149"/>
    </row>
    <row r="60021" spans="2:16">
      <c r="B60021" s="122"/>
      <c r="C60021" s="149"/>
      <c r="D60021" s="149"/>
      <c r="M60021" s="75"/>
      <c r="P60021" s="149"/>
    </row>
    <row r="60022" spans="2:16">
      <c r="B60022" s="122"/>
      <c r="C60022" s="149"/>
      <c r="D60022" s="149"/>
      <c r="M60022" s="75"/>
      <c r="P60022" s="149"/>
    </row>
    <row r="60023" spans="2:16">
      <c r="B60023" s="122"/>
      <c r="C60023" s="149"/>
      <c r="D60023" s="149"/>
      <c r="M60023" s="75"/>
      <c r="P60023" s="149"/>
    </row>
    <row r="60024" spans="2:16">
      <c r="B60024" s="122"/>
      <c r="C60024" s="149"/>
      <c r="D60024" s="149"/>
      <c r="M60024" s="75"/>
      <c r="P60024" s="149"/>
    </row>
    <row r="60025" spans="2:16">
      <c r="B60025" s="122"/>
      <c r="C60025" s="149"/>
      <c r="D60025" s="149"/>
      <c r="M60025" s="75"/>
      <c r="P60025" s="149"/>
    </row>
    <row r="60026" spans="2:16">
      <c r="B60026" s="122"/>
      <c r="C60026" s="149"/>
      <c r="D60026" s="149"/>
      <c r="M60026" s="75"/>
      <c r="P60026" s="149"/>
    </row>
    <row r="60027" spans="2:16">
      <c r="B60027" s="122"/>
      <c r="C60027" s="149"/>
      <c r="D60027" s="149"/>
      <c r="M60027" s="75"/>
      <c r="P60027" s="149"/>
    </row>
    <row r="60028" spans="2:16">
      <c r="B60028" s="122"/>
      <c r="C60028" s="149"/>
      <c r="D60028" s="149"/>
      <c r="M60028" s="75"/>
      <c r="P60028" s="149"/>
    </row>
    <row r="60029" spans="2:16">
      <c r="B60029" s="122"/>
      <c r="C60029" s="149"/>
      <c r="D60029" s="149"/>
      <c r="M60029" s="75"/>
      <c r="P60029" s="149"/>
    </row>
    <row r="60030" spans="2:16">
      <c r="B60030" s="122"/>
      <c r="C60030" s="149"/>
      <c r="D60030" s="149"/>
      <c r="M60030" s="75"/>
      <c r="P60030" s="149"/>
    </row>
    <row r="60031" spans="2:16">
      <c r="B60031" s="122"/>
      <c r="C60031" s="149"/>
      <c r="D60031" s="149"/>
      <c r="M60031" s="75"/>
      <c r="P60031" s="149"/>
    </row>
    <row r="60032" spans="2:16">
      <c r="B60032" s="122"/>
      <c r="C60032" s="149"/>
      <c r="D60032" s="149"/>
      <c r="M60032" s="75"/>
      <c r="P60032" s="149"/>
    </row>
    <row r="60033" spans="2:16">
      <c r="B60033" s="122"/>
      <c r="C60033" s="149"/>
      <c r="D60033" s="149"/>
      <c r="M60033" s="75"/>
      <c r="P60033" s="149"/>
    </row>
    <row r="60034" spans="2:16">
      <c r="B60034" s="122"/>
      <c r="C60034" s="149"/>
      <c r="D60034" s="149"/>
      <c r="M60034" s="75"/>
      <c r="P60034" s="149"/>
    </row>
    <row r="60035" spans="2:16">
      <c r="B60035" s="122"/>
      <c r="C60035" s="149"/>
      <c r="D60035" s="149"/>
      <c r="M60035" s="75"/>
      <c r="P60035" s="149"/>
    </row>
    <row r="60036" spans="2:16">
      <c r="B60036" s="122"/>
      <c r="C60036" s="149"/>
      <c r="D60036" s="149"/>
      <c r="M60036" s="75"/>
      <c r="P60036" s="149"/>
    </row>
    <row r="60037" spans="2:16">
      <c r="B60037" s="122"/>
      <c r="C60037" s="149"/>
      <c r="D60037" s="149"/>
      <c r="M60037" s="75"/>
      <c r="P60037" s="149"/>
    </row>
    <row r="60038" spans="2:16">
      <c r="B60038" s="122"/>
      <c r="C60038" s="149"/>
      <c r="D60038" s="149"/>
      <c r="M60038" s="75"/>
      <c r="P60038" s="149"/>
    </row>
    <row r="60039" spans="2:16">
      <c r="B60039" s="122"/>
      <c r="C60039" s="149"/>
      <c r="D60039" s="149"/>
      <c r="M60039" s="75"/>
      <c r="P60039" s="149"/>
    </row>
    <row r="60040" spans="2:16">
      <c r="B60040" s="122"/>
      <c r="C60040" s="149"/>
      <c r="D60040" s="149"/>
      <c r="M60040" s="75"/>
      <c r="P60040" s="149"/>
    </row>
    <row r="60041" spans="2:16">
      <c r="B60041" s="122"/>
      <c r="C60041" s="149"/>
      <c r="D60041" s="149"/>
      <c r="M60041" s="75"/>
      <c r="P60041" s="149"/>
    </row>
    <row r="60042" spans="2:16">
      <c r="B60042" s="122"/>
      <c r="C60042" s="149"/>
      <c r="D60042" s="149"/>
      <c r="M60042" s="75"/>
      <c r="P60042" s="149"/>
    </row>
    <row r="60043" spans="2:16">
      <c r="B60043" s="122"/>
      <c r="C60043" s="149"/>
      <c r="D60043" s="149"/>
      <c r="M60043" s="75"/>
      <c r="P60043" s="149"/>
    </row>
    <row r="60044" spans="2:16">
      <c r="B60044" s="122"/>
      <c r="C60044" s="149"/>
      <c r="D60044" s="149"/>
      <c r="M60044" s="75"/>
      <c r="P60044" s="149"/>
    </row>
    <row r="60045" spans="2:16">
      <c r="B60045" s="122"/>
      <c r="C60045" s="149"/>
      <c r="D60045" s="149"/>
      <c r="M60045" s="75"/>
      <c r="P60045" s="149"/>
    </row>
    <row r="60046" spans="2:16">
      <c r="B60046" s="122"/>
      <c r="C60046" s="149"/>
      <c r="D60046" s="149"/>
      <c r="M60046" s="75"/>
      <c r="P60046" s="149"/>
    </row>
    <row r="60047" spans="2:16">
      <c r="B60047" s="122"/>
      <c r="C60047" s="149"/>
      <c r="D60047" s="149"/>
      <c r="M60047" s="75"/>
      <c r="P60047" s="149"/>
    </row>
    <row r="60048" spans="2:16">
      <c r="B60048" s="122"/>
      <c r="C60048" s="149"/>
      <c r="D60048" s="149"/>
      <c r="M60048" s="75"/>
      <c r="P60048" s="149"/>
    </row>
    <row r="60049" spans="2:16">
      <c r="B60049" s="122"/>
      <c r="C60049" s="149"/>
      <c r="D60049" s="149"/>
      <c r="M60049" s="75"/>
      <c r="P60049" s="149"/>
    </row>
    <row r="60050" spans="2:16">
      <c r="B60050" s="122"/>
      <c r="C60050" s="149"/>
      <c r="D60050" s="149"/>
      <c r="M60050" s="75"/>
      <c r="P60050" s="149"/>
    </row>
    <row r="60051" spans="2:16">
      <c r="B60051" s="122"/>
      <c r="C60051" s="149"/>
      <c r="D60051" s="149"/>
      <c r="M60051" s="75"/>
      <c r="P60051" s="149"/>
    </row>
    <row r="60052" spans="2:16">
      <c r="B60052" s="122"/>
      <c r="C60052" s="149"/>
      <c r="D60052" s="149"/>
      <c r="M60052" s="75"/>
      <c r="P60052" s="149"/>
    </row>
    <row r="60053" spans="2:16">
      <c r="B60053" s="122"/>
      <c r="C60053" s="149"/>
      <c r="D60053" s="149"/>
      <c r="M60053" s="75"/>
      <c r="P60053" s="149"/>
    </row>
    <row r="60054" spans="2:16">
      <c r="B60054" s="122"/>
      <c r="C60054" s="149"/>
      <c r="D60054" s="149"/>
      <c r="M60054" s="75"/>
      <c r="P60054" s="149"/>
    </row>
    <row r="60055" spans="2:16">
      <c r="B60055" s="122"/>
      <c r="C60055" s="149"/>
      <c r="D60055" s="149"/>
      <c r="M60055" s="75"/>
      <c r="P60055" s="149"/>
    </row>
    <row r="60056" spans="2:16">
      <c r="B60056" s="122"/>
      <c r="C60056" s="149"/>
      <c r="D60056" s="149"/>
      <c r="M60056" s="75"/>
      <c r="P60056" s="149"/>
    </row>
    <row r="60057" spans="2:16">
      <c r="B60057" s="122"/>
      <c r="C60057" s="149"/>
      <c r="D60057" s="149"/>
      <c r="M60057" s="75"/>
      <c r="P60057" s="149"/>
    </row>
    <row r="60058" spans="2:16">
      <c r="B60058" s="122"/>
      <c r="C60058" s="149"/>
      <c r="D60058" s="149"/>
      <c r="M60058" s="75"/>
      <c r="P60058" s="149"/>
    </row>
    <row r="60059" spans="2:16">
      <c r="B60059" s="122"/>
      <c r="C60059" s="149"/>
      <c r="D60059" s="149"/>
      <c r="M60059" s="75"/>
      <c r="P60059" s="149"/>
    </row>
    <row r="60060" spans="2:16">
      <c r="B60060" s="122"/>
      <c r="C60060" s="149"/>
      <c r="D60060" s="149"/>
      <c r="M60060" s="75"/>
      <c r="P60060" s="149"/>
    </row>
    <row r="60061" spans="2:16">
      <c r="B60061" s="122"/>
      <c r="C60061" s="149"/>
      <c r="D60061" s="149"/>
      <c r="M60061" s="75"/>
      <c r="P60061" s="149"/>
    </row>
    <row r="60062" spans="2:16">
      <c r="B60062" s="122"/>
      <c r="C60062" s="149"/>
      <c r="D60062" s="149"/>
      <c r="M60062" s="75"/>
      <c r="P60062" s="149"/>
    </row>
    <row r="60063" spans="2:16">
      <c r="B60063" s="122"/>
      <c r="C60063" s="149"/>
      <c r="D60063" s="149"/>
      <c r="M60063" s="75"/>
      <c r="P60063" s="149"/>
    </row>
    <row r="60064" spans="2:16">
      <c r="B60064" s="122"/>
      <c r="C60064" s="149"/>
      <c r="D60064" s="149"/>
      <c r="M60064" s="75"/>
      <c r="P60064" s="149"/>
    </row>
    <row r="60065" spans="2:16">
      <c r="B60065" s="122"/>
      <c r="C60065" s="149"/>
      <c r="D60065" s="149"/>
      <c r="M60065" s="75"/>
      <c r="P60065" s="149"/>
    </row>
    <row r="60066" spans="2:16">
      <c r="B60066" s="122"/>
      <c r="C60066" s="149"/>
      <c r="D60066" s="149"/>
      <c r="M60066" s="75"/>
      <c r="P60066" s="149"/>
    </row>
    <row r="60067" spans="2:16">
      <c r="B60067" s="122"/>
      <c r="C60067" s="149"/>
      <c r="D60067" s="149"/>
      <c r="M60067" s="75"/>
      <c r="P60067" s="149"/>
    </row>
    <row r="60068" spans="2:16">
      <c r="B60068" s="122"/>
      <c r="C60068" s="149"/>
      <c r="D60068" s="149"/>
      <c r="M60068" s="75"/>
      <c r="P60068" s="149"/>
    </row>
    <row r="60069" spans="2:16">
      <c r="B60069" s="122"/>
      <c r="C60069" s="149"/>
      <c r="D60069" s="149"/>
      <c r="M60069" s="75"/>
      <c r="P60069" s="149"/>
    </row>
    <row r="60070" spans="2:16">
      <c r="B60070" s="122"/>
      <c r="C60070" s="149"/>
      <c r="D60070" s="149"/>
      <c r="M60070" s="75"/>
      <c r="P60070" s="149"/>
    </row>
    <row r="60071" spans="2:16">
      <c r="B60071" s="122"/>
      <c r="C60071" s="149"/>
      <c r="D60071" s="149"/>
      <c r="M60071" s="75"/>
      <c r="P60071" s="149"/>
    </row>
    <row r="60072" spans="2:16">
      <c r="B60072" s="122"/>
      <c r="C60072" s="149"/>
      <c r="D60072" s="149"/>
      <c r="M60072" s="75"/>
      <c r="P60072" s="149"/>
    </row>
    <row r="60073" spans="2:16">
      <c r="B60073" s="122"/>
      <c r="C60073" s="149"/>
      <c r="D60073" s="149"/>
      <c r="M60073" s="75"/>
      <c r="P60073" s="149"/>
    </row>
    <row r="60074" spans="2:16">
      <c r="B60074" s="122"/>
      <c r="C60074" s="149"/>
      <c r="D60074" s="149"/>
      <c r="M60074" s="75"/>
      <c r="P60074" s="149"/>
    </row>
    <row r="60075" spans="2:16">
      <c r="B60075" s="122"/>
      <c r="C60075" s="149"/>
      <c r="D60075" s="149"/>
      <c r="M60075" s="75"/>
      <c r="P60075" s="149"/>
    </row>
    <row r="60076" spans="2:16">
      <c r="B60076" s="122"/>
      <c r="C60076" s="149"/>
      <c r="D60076" s="149"/>
      <c r="M60076" s="75"/>
      <c r="P60076" s="149"/>
    </row>
    <row r="60077" spans="2:16">
      <c r="B60077" s="122"/>
      <c r="C60077" s="149"/>
      <c r="D60077" s="149"/>
      <c r="M60077" s="75"/>
      <c r="P60077" s="149"/>
    </row>
    <row r="60078" spans="2:16">
      <c r="B60078" s="122"/>
      <c r="C60078" s="149"/>
      <c r="D60078" s="149"/>
      <c r="M60078" s="75"/>
      <c r="P60078" s="149"/>
    </row>
    <row r="60079" spans="2:16">
      <c r="B60079" s="122"/>
      <c r="C60079" s="149"/>
      <c r="D60079" s="149"/>
      <c r="M60079" s="75"/>
      <c r="P60079" s="149"/>
    </row>
    <row r="60080" spans="2:16">
      <c r="B60080" s="122"/>
      <c r="C60080" s="149"/>
      <c r="D60080" s="149"/>
      <c r="M60080" s="75"/>
      <c r="P60080" s="149"/>
    </row>
    <row r="60081" spans="2:16">
      <c r="B60081" s="122"/>
      <c r="C60081" s="149"/>
      <c r="D60081" s="149"/>
      <c r="M60081" s="75"/>
      <c r="P60081" s="149"/>
    </row>
    <row r="60082" spans="2:16">
      <c r="B60082" s="122"/>
      <c r="C60082" s="149"/>
      <c r="D60082" s="149"/>
      <c r="M60082" s="75"/>
      <c r="P60082" s="149"/>
    </row>
    <row r="60083" spans="2:16">
      <c r="B60083" s="122"/>
      <c r="C60083" s="149"/>
      <c r="D60083" s="149"/>
      <c r="M60083" s="75"/>
      <c r="P60083" s="149"/>
    </row>
    <row r="60084" spans="2:16">
      <c r="B60084" s="122"/>
      <c r="C60084" s="149"/>
      <c r="D60084" s="149"/>
      <c r="M60084" s="75"/>
      <c r="P60084" s="149"/>
    </row>
    <row r="60085" spans="2:16">
      <c r="B60085" s="122"/>
      <c r="C60085" s="149"/>
      <c r="D60085" s="149"/>
      <c r="M60085" s="75"/>
      <c r="P60085" s="149"/>
    </row>
    <row r="60086" spans="2:16">
      <c r="B60086" s="122"/>
      <c r="C60086" s="149"/>
      <c r="D60086" s="149"/>
      <c r="M60086" s="75"/>
      <c r="P60086" s="149"/>
    </row>
    <row r="60087" spans="2:16">
      <c r="B60087" s="122"/>
      <c r="C60087" s="149"/>
      <c r="D60087" s="149"/>
      <c r="M60087" s="75"/>
      <c r="P60087" s="149"/>
    </row>
    <row r="60088" spans="2:16">
      <c r="B60088" s="122"/>
      <c r="C60088" s="149"/>
      <c r="D60088" s="149"/>
      <c r="M60088" s="75"/>
      <c r="P60088" s="149"/>
    </row>
    <row r="60089" spans="2:16">
      <c r="B60089" s="122"/>
      <c r="C60089" s="149"/>
      <c r="D60089" s="149"/>
      <c r="M60089" s="75"/>
      <c r="P60089" s="149"/>
    </row>
    <row r="60090" spans="2:16">
      <c r="B60090" s="122"/>
      <c r="C60090" s="149"/>
      <c r="D60090" s="149"/>
      <c r="M60090" s="75"/>
      <c r="P60090" s="149"/>
    </row>
    <row r="60091" spans="2:16">
      <c r="B60091" s="122"/>
      <c r="C60091" s="149"/>
      <c r="D60091" s="149"/>
      <c r="M60091" s="75"/>
      <c r="P60091" s="149"/>
    </row>
    <row r="60092" spans="2:16">
      <c r="B60092" s="122"/>
      <c r="C60092" s="149"/>
      <c r="D60092" s="149"/>
      <c r="M60092" s="75"/>
      <c r="P60092" s="149"/>
    </row>
    <row r="60093" spans="2:16">
      <c r="B60093" s="122"/>
      <c r="C60093" s="149"/>
      <c r="D60093" s="149"/>
      <c r="M60093" s="75"/>
      <c r="P60093" s="149"/>
    </row>
    <row r="60094" spans="2:16">
      <c r="B60094" s="122"/>
      <c r="C60094" s="149"/>
      <c r="D60094" s="149"/>
      <c r="M60094" s="75"/>
      <c r="P60094" s="149"/>
    </row>
    <row r="60095" spans="2:16">
      <c r="B60095" s="122"/>
      <c r="C60095" s="149"/>
      <c r="D60095" s="149"/>
      <c r="M60095" s="75"/>
      <c r="P60095" s="149"/>
    </row>
    <row r="60096" spans="2:16">
      <c r="B60096" s="122"/>
      <c r="C60096" s="149"/>
      <c r="D60096" s="149"/>
      <c r="M60096" s="75"/>
      <c r="P60096" s="149"/>
    </row>
    <row r="60097" spans="2:16">
      <c r="B60097" s="122"/>
      <c r="C60097" s="149"/>
      <c r="D60097" s="149"/>
      <c r="M60097" s="75"/>
      <c r="P60097" s="149"/>
    </row>
    <row r="60098" spans="2:16">
      <c r="B60098" s="122"/>
      <c r="C60098" s="149"/>
      <c r="D60098" s="149"/>
      <c r="M60098" s="75"/>
      <c r="P60098" s="149"/>
    </row>
    <row r="60099" spans="2:16">
      <c r="B60099" s="122"/>
      <c r="C60099" s="149"/>
      <c r="D60099" s="149"/>
      <c r="M60099" s="75"/>
      <c r="P60099" s="149"/>
    </row>
    <row r="60100" spans="2:16">
      <c r="B60100" s="122"/>
      <c r="C60100" s="149"/>
      <c r="D60100" s="149"/>
      <c r="M60100" s="75"/>
      <c r="P60100" s="149"/>
    </row>
    <row r="60101" spans="2:16">
      <c r="B60101" s="122"/>
      <c r="C60101" s="149"/>
      <c r="D60101" s="149"/>
      <c r="M60101" s="75"/>
      <c r="P60101" s="149"/>
    </row>
    <row r="60102" spans="2:16">
      <c r="B60102" s="122"/>
      <c r="C60102" s="149"/>
      <c r="D60102" s="149"/>
      <c r="M60102" s="75"/>
      <c r="P60102" s="149"/>
    </row>
    <row r="60103" spans="2:16">
      <c r="B60103" s="122"/>
      <c r="C60103" s="149"/>
      <c r="D60103" s="149"/>
      <c r="M60103" s="75"/>
      <c r="P60103" s="149"/>
    </row>
    <row r="60104" spans="2:16">
      <c r="B60104" s="122"/>
      <c r="C60104" s="149"/>
      <c r="D60104" s="149"/>
      <c r="M60104" s="75"/>
      <c r="P60104" s="149"/>
    </row>
    <row r="60105" spans="2:16">
      <c r="B60105" s="122"/>
      <c r="C60105" s="149"/>
      <c r="D60105" s="149"/>
      <c r="M60105" s="75"/>
      <c r="P60105" s="149"/>
    </row>
    <row r="60106" spans="2:16">
      <c r="B60106" s="122"/>
      <c r="C60106" s="149"/>
      <c r="D60106" s="149"/>
      <c r="M60106" s="75"/>
      <c r="P60106" s="149"/>
    </row>
    <row r="60107" spans="2:16">
      <c r="B60107" s="122"/>
      <c r="C60107" s="149"/>
      <c r="D60107" s="149"/>
      <c r="M60107" s="75"/>
      <c r="P60107" s="149"/>
    </row>
    <row r="60108" spans="2:16">
      <c r="B60108" s="122"/>
      <c r="C60108" s="149"/>
      <c r="D60108" s="149"/>
      <c r="M60108" s="75"/>
      <c r="P60108" s="149"/>
    </row>
    <row r="60109" spans="2:16">
      <c r="B60109" s="122"/>
      <c r="C60109" s="149"/>
      <c r="D60109" s="149"/>
      <c r="M60109" s="75"/>
      <c r="P60109" s="149"/>
    </row>
    <row r="60110" spans="2:16">
      <c r="B60110" s="122"/>
      <c r="C60110" s="149"/>
      <c r="D60110" s="149"/>
      <c r="M60110" s="75"/>
      <c r="P60110" s="149"/>
    </row>
    <row r="60111" spans="2:16">
      <c r="B60111" s="122"/>
      <c r="C60111" s="149"/>
      <c r="D60111" s="149"/>
      <c r="M60111" s="75"/>
      <c r="P60111" s="149"/>
    </row>
    <row r="60112" spans="2:16">
      <c r="B60112" s="122"/>
      <c r="C60112" s="149"/>
      <c r="D60112" s="149"/>
      <c r="M60112" s="75"/>
      <c r="P60112" s="149"/>
    </row>
    <row r="60113" spans="2:16">
      <c r="B60113" s="122"/>
      <c r="C60113" s="149"/>
      <c r="D60113" s="149"/>
      <c r="M60113" s="75"/>
      <c r="P60113" s="149"/>
    </row>
    <row r="60114" spans="2:16">
      <c r="B60114" s="122"/>
      <c r="C60114" s="149"/>
      <c r="D60114" s="149"/>
      <c r="M60114" s="75"/>
      <c r="P60114" s="149"/>
    </row>
    <row r="60115" spans="2:16">
      <c r="B60115" s="122"/>
      <c r="C60115" s="149"/>
      <c r="D60115" s="149"/>
      <c r="M60115" s="75"/>
      <c r="P60115" s="149"/>
    </row>
    <row r="60116" spans="2:16">
      <c r="B60116" s="122"/>
      <c r="C60116" s="149"/>
      <c r="D60116" s="149"/>
      <c r="M60116" s="75"/>
      <c r="P60116" s="149"/>
    </row>
    <row r="60117" spans="2:16">
      <c r="B60117" s="122"/>
      <c r="C60117" s="149"/>
      <c r="D60117" s="149"/>
      <c r="M60117" s="75"/>
      <c r="P60117" s="149"/>
    </row>
    <row r="60118" spans="2:16">
      <c r="B60118" s="122"/>
      <c r="C60118" s="149"/>
      <c r="D60118" s="149"/>
      <c r="M60118" s="75"/>
      <c r="P60118" s="149"/>
    </row>
    <row r="60119" spans="2:16">
      <c r="B60119" s="122"/>
      <c r="C60119" s="149"/>
      <c r="D60119" s="149"/>
      <c r="M60119" s="75"/>
      <c r="P60119" s="149"/>
    </row>
    <row r="60120" spans="2:16">
      <c r="B60120" s="122"/>
      <c r="C60120" s="149"/>
      <c r="D60120" s="149"/>
      <c r="M60120" s="75"/>
      <c r="P60120" s="149"/>
    </row>
    <row r="60121" spans="2:16">
      <c r="B60121" s="122"/>
      <c r="C60121" s="149"/>
      <c r="D60121" s="149"/>
      <c r="M60121" s="75"/>
      <c r="P60121" s="149"/>
    </row>
    <row r="60122" spans="2:16">
      <c r="B60122" s="122"/>
      <c r="C60122" s="149"/>
      <c r="D60122" s="149"/>
      <c r="M60122" s="75"/>
      <c r="P60122" s="149"/>
    </row>
    <row r="60123" spans="2:16">
      <c r="B60123" s="122"/>
      <c r="C60123" s="149"/>
      <c r="D60123" s="149"/>
      <c r="M60123" s="75"/>
      <c r="P60123" s="149"/>
    </row>
    <row r="60124" spans="2:16">
      <c r="B60124" s="122"/>
      <c r="C60124" s="149"/>
      <c r="D60124" s="149"/>
      <c r="M60124" s="75"/>
      <c r="P60124" s="149"/>
    </row>
    <row r="60125" spans="2:16">
      <c r="B60125" s="122"/>
      <c r="C60125" s="149"/>
      <c r="D60125" s="149"/>
      <c r="M60125" s="75"/>
      <c r="P60125" s="149"/>
    </row>
    <row r="60126" spans="2:16">
      <c r="B60126" s="122"/>
      <c r="C60126" s="149"/>
      <c r="D60126" s="149"/>
      <c r="M60126" s="75"/>
      <c r="P60126" s="149"/>
    </row>
    <row r="60127" spans="2:16">
      <c r="B60127" s="122"/>
      <c r="C60127" s="149"/>
      <c r="D60127" s="149"/>
      <c r="M60127" s="75"/>
      <c r="P60127" s="149"/>
    </row>
    <row r="60128" spans="2:16">
      <c r="B60128" s="122"/>
      <c r="C60128" s="149"/>
      <c r="D60128" s="149"/>
      <c r="M60128" s="75"/>
      <c r="P60128" s="149"/>
    </row>
    <row r="60129" spans="2:16">
      <c r="B60129" s="122"/>
      <c r="C60129" s="149"/>
      <c r="D60129" s="149"/>
      <c r="M60129" s="75"/>
      <c r="P60129" s="149"/>
    </row>
    <row r="60130" spans="2:16">
      <c r="B60130" s="122"/>
      <c r="C60130" s="149"/>
      <c r="D60130" s="149"/>
      <c r="M60130" s="75"/>
      <c r="P60130" s="149"/>
    </row>
    <row r="60131" spans="2:16">
      <c r="B60131" s="122"/>
      <c r="C60131" s="149"/>
      <c r="D60131" s="149"/>
      <c r="M60131" s="75"/>
      <c r="P60131" s="149"/>
    </row>
    <row r="60132" spans="2:16">
      <c r="B60132" s="122"/>
      <c r="C60132" s="149"/>
      <c r="D60132" s="149"/>
      <c r="M60132" s="75"/>
      <c r="P60132" s="149"/>
    </row>
    <row r="60133" spans="2:16">
      <c r="B60133" s="122"/>
      <c r="C60133" s="149"/>
      <c r="D60133" s="149"/>
      <c r="M60133" s="75"/>
      <c r="P60133" s="149"/>
    </row>
    <row r="60134" spans="2:16">
      <c r="B60134" s="122"/>
      <c r="C60134" s="149"/>
      <c r="D60134" s="149"/>
      <c r="M60134" s="75"/>
      <c r="P60134" s="149"/>
    </row>
    <row r="60135" spans="2:16">
      <c r="B60135" s="122"/>
      <c r="C60135" s="149"/>
      <c r="D60135" s="149"/>
      <c r="M60135" s="75"/>
      <c r="P60135" s="149"/>
    </row>
    <row r="60136" spans="2:16">
      <c r="B60136" s="122"/>
      <c r="C60136" s="149"/>
      <c r="D60136" s="149"/>
      <c r="M60136" s="75"/>
      <c r="P60136" s="149"/>
    </row>
    <row r="60137" spans="2:16">
      <c r="B60137" s="122"/>
      <c r="C60137" s="149"/>
      <c r="D60137" s="149"/>
      <c r="M60137" s="75"/>
      <c r="P60137" s="149"/>
    </row>
    <row r="60138" spans="2:16">
      <c r="B60138" s="122"/>
      <c r="C60138" s="149"/>
      <c r="D60138" s="149"/>
      <c r="M60138" s="75"/>
      <c r="P60138" s="149"/>
    </row>
    <row r="60139" spans="2:16">
      <c r="B60139" s="122"/>
      <c r="C60139" s="149"/>
      <c r="D60139" s="149"/>
      <c r="M60139" s="75"/>
      <c r="P60139" s="149"/>
    </row>
    <row r="60140" spans="2:16">
      <c r="B60140" s="122"/>
      <c r="C60140" s="149"/>
      <c r="D60140" s="149"/>
      <c r="M60140" s="75"/>
      <c r="P60140" s="149"/>
    </row>
    <row r="60141" spans="2:16">
      <c r="B60141" s="122"/>
      <c r="C60141" s="149"/>
      <c r="D60141" s="149"/>
      <c r="M60141" s="75"/>
      <c r="P60141" s="149"/>
    </row>
    <row r="60142" spans="2:16">
      <c r="B60142" s="122"/>
      <c r="C60142" s="149"/>
      <c r="D60142" s="149"/>
      <c r="M60142" s="75"/>
      <c r="P60142" s="149"/>
    </row>
    <row r="60143" spans="2:16">
      <c r="B60143" s="122"/>
      <c r="C60143" s="149"/>
      <c r="D60143" s="149"/>
      <c r="M60143" s="75"/>
      <c r="P60143" s="149"/>
    </row>
    <row r="60144" spans="2:16">
      <c r="B60144" s="122"/>
      <c r="C60144" s="149"/>
      <c r="D60144" s="149"/>
      <c r="M60144" s="75"/>
      <c r="P60144" s="149"/>
    </row>
    <row r="60145" spans="2:16">
      <c r="B60145" s="122"/>
      <c r="C60145" s="149"/>
      <c r="D60145" s="149"/>
      <c r="M60145" s="75"/>
      <c r="P60145" s="149"/>
    </row>
    <row r="60146" spans="2:16">
      <c r="B60146" s="122"/>
      <c r="C60146" s="149"/>
      <c r="D60146" s="149"/>
      <c r="M60146" s="75"/>
      <c r="P60146" s="149"/>
    </row>
    <row r="60147" spans="2:16">
      <c r="B60147" s="122"/>
      <c r="C60147" s="149"/>
      <c r="D60147" s="149"/>
      <c r="M60147" s="75"/>
      <c r="P60147" s="149"/>
    </row>
    <row r="60148" spans="2:16">
      <c r="B60148" s="122"/>
      <c r="C60148" s="149"/>
      <c r="D60148" s="149"/>
      <c r="M60148" s="75"/>
      <c r="P60148" s="149"/>
    </row>
    <row r="60149" spans="2:16">
      <c r="B60149" s="122"/>
      <c r="C60149" s="149"/>
      <c r="D60149" s="149"/>
      <c r="M60149" s="75"/>
      <c r="P60149" s="149"/>
    </row>
    <row r="60150" spans="2:16">
      <c r="B60150" s="122"/>
      <c r="C60150" s="149"/>
      <c r="D60150" s="149"/>
      <c r="M60150" s="75"/>
      <c r="P60150" s="149"/>
    </row>
    <row r="60151" spans="2:16">
      <c r="B60151" s="122"/>
      <c r="C60151" s="149"/>
      <c r="D60151" s="149"/>
      <c r="M60151" s="75"/>
      <c r="P60151" s="149"/>
    </row>
    <row r="60152" spans="2:16">
      <c r="B60152" s="122"/>
      <c r="C60152" s="149"/>
      <c r="D60152" s="149"/>
      <c r="M60152" s="75"/>
      <c r="P60152" s="149"/>
    </row>
    <row r="60153" spans="2:16">
      <c r="B60153" s="122"/>
      <c r="C60153" s="149"/>
      <c r="D60153" s="149"/>
      <c r="M60153" s="75"/>
      <c r="P60153" s="149"/>
    </row>
    <row r="60154" spans="2:16">
      <c r="B60154" s="122"/>
      <c r="C60154" s="149"/>
      <c r="D60154" s="149"/>
      <c r="M60154" s="75"/>
      <c r="P60154" s="149"/>
    </row>
    <row r="60155" spans="2:16">
      <c r="B60155" s="122"/>
      <c r="C60155" s="149"/>
      <c r="D60155" s="149"/>
      <c r="M60155" s="75"/>
      <c r="P60155" s="149"/>
    </row>
    <row r="60156" spans="2:16">
      <c r="B60156" s="122"/>
      <c r="C60156" s="149"/>
      <c r="D60156" s="149"/>
      <c r="M60156" s="75"/>
      <c r="P60156" s="149"/>
    </row>
    <row r="60157" spans="2:16">
      <c r="B60157" s="122"/>
      <c r="C60157" s="149"/>
      <c r="D60157" s="149"/>
      <c r="M60157" s="75"/>
      <c r="P60157" s="149"/>
    </row>
    <row r="60158" spans="2:16">
      <c r="B60158" s="122"/>
      <c r="C60158" s="149"/>
      <c r="D60158" s="149"/>
      <c r="M60158" s="75"/>
      <c r="P60158" s="149"/>
    </row>
    <row r="60159" spans="2:16">
      <c r="B60159" s="122"/>
      <c r="C60159" s="149"/>
      <c r="D60159" s="149"/>
      <c r="M60159" s="75"/>
      <c r="P60159" s="149"/>
    </row>
    <row r="60160" spans="2:16">
      <c r="B60160" s="122"/>
      <c r="C60160" s="149"/>
      <c r="D60160" s="149"/>
      <c r="M60160" s="75"/>
      <c r="P60160" s="149"/>
    </row>
    <row r="60161" spans="2:16">
      <c r="B60161" s="122"/>
      <c r="C60161" s="149"/>
      <c r="D60161" s="149"/>
      <c r="M60161" s="75"/>
      <c r="P60161" s="149"/>
    </row>
    <row r="60162" spans="2:16">
      <c r="B60162" s="122"/>
      <c r="C60162" s="149"/>
      <c r="D60162" s="149"/>
      <c r="M60162" s="75"/>
      <c r="P60162" s="149"/>
    </row>
    <row r="60163" spans="2:16">
      <c r="B60163" s="122"/>
      <c r="C60163" s="149"/>
      <c r="D60163" s="149"/>
      <c r="M60163" s="75"/>
      <c r="P60163" s="149"/>
    </row>
    <row r="60164" spans="2:16">
      <c r="B60164" s="122"/>
      <c r="C60164" s="149"/>
      <c r="D60164" s="149"/>
      <c r="M60164" s="75"/>
      <c r="P60164" s="149"/>
    </row>
    <row r="60165" spans="2:16">
      <c r="B60165" s="122"/>
      <c r="C60165" s="149"/>
      <c r="D60165" s="149"/>
      <c r="M60165" s="75"/>
      <c r="P60165" s="149"/>
    </row>
    <row r="60166" spans="2:16">
      <c r="B60166" s="122"/>
      <c r="C60166" s="149"/>
      <c r="D60166" s="149"/>
      <c r="M60166" s="75"/>
      <c r="P60166" s="149"/>
    </row>
    <row r="60167" spans="2:16">
      <c r="B60167" s="122"/>
      <c r="C60167" s="149"/>
      <c r="D60167" s="149"/>
      <c r="M60167" s="75"/>
      <c r="P60167" s="149"/>
    </row>
    <row r="60168" spans="2:16">
      <c r="B60168" s="122"/>
      <c r="C60168" s="149"/>
      <c r="D60168" s="149"/>
      <c r="M60168" s="75"/>
      <c r="P60168" s="149"/>
    </row>
    <row r="60169" spans="2:16">
      <c r="B60169" s="122"/>
      <c r="C60169" s="149"/>
      <c r="D60169" s="149"/>
      <c r="M60169" s="75"/>
      <c r="P60169" s="149"/>
    </row>
    <row r="60170" spans="2:16">
      <c r="B60170" s="122"/>
      <c r="C60170" s="149"/>
      <c r="D60170" s="149"/>
      <c r="M60170" s="75"/>
      <c r="P60170" s="149"/>
    </row>
    <row r="60171" spans="2:16">
      <c r="B60171" s="122"/>
      <c r="C60171" s="149"/>
      <c r="D60171" s="149"/>
      <c r="M60171" s="75"/>
      <c r="P60171" s="149"/>
    </row>
    <row r="60172" spans="2:16">
      <c r="B60172" s="122"/>
      <c r="C60172" s="149"/>
      <c r="D60172" s="149"/>
      <c r="M60172" s="75"/>
      <c r="P60172" s="149"/>
    </row>
    <row r="60173" spans="2:16">
      <c r="B60173" s="122"/>
      <c r="C60173" s="149"/>
      <c r="D60173" s="149"/>
      <c r="M60173" s="75"/>
      <c r="P60173" s="149"/>
    </row>
    <row r="60174" spans="2:16">
      <c r="B60174" s="122"/>
      <c r="C60174" s="149"/>
      <c r="D60174" s="149"/>
      <c r="M60174" s="75"/>
      <c r="P60174" s="149"/>
    </row>
    <row r="60175" spans="2:16">
      <c r="B60175" s="122"/>
      <c r="C60175" s="149"/>
      <c r="D60175" s="149"/>
      <c r="M60175" s="75"/>
      <c r="P60175" s="149"/>
    </row>
    <row r="60176" spans="2:16">
      <c r="B60176" s="122"/>
      <c r="C60176" s="149"/>
      <c r="D60176" s="149"/>
      <c r="M60176" s="75"/>
      <c r="P60176" s="149"/>
    </row>
    <row r="60177" spans="2:16">
      <c r="B60177" s="122"/>
      <c r="C60177" s="149"/>
      <c r="D60177" s="149"/>
      <c r="M60177" s="75"/>
      <c r="P60177" s="149"/>
    </row>
    <row r="60178" spans="2:16">
      <c r="B60178" s="122"/>
      <c r="C60178" s="149"/>
      <c r="D60178" s="149"/>
      <c r="M60178" s="75"/>
      <c r="P60178" s="149"/>
    </row>
    <row r="60179" spans="2:16">
      <c r="B60179" s="122"/>
      <c r="C60179" s="149"/>
      <c r="D60179" s="149"/>
      <c r="M60179" s="75"/>
      <c r="P60179" s="149"/>
    </row>
    <row r="60180" spans="2:16">
      <c r="B60180" s="122"/>
      <c r="C60180" s="149"/>
      <c r="D60180" s="149"/>
      <c r="M60180" s="75"/>
      <c r="P60180" s="149"/>
    </row>
    <row r="60181" spans="2:16">
      <c r="B60181" s="122"/>
      <c r="C60181" s="149"/>
      <c r="D60181" s="149"/>
      <c r="M60181" s="75"/>
      <c r="P60181" s="149"/>
    </row>
    <row r="60182" spans="2:16">
      <c r="B60182" s="122"/>
      <c r="C60182" s="149"/>
      <c r="D60182" s="149"/>
      <c r="M60182" s="75"/>
      <c r="P60182" s="149"/>
    </row>
    <row r="60183" spans="2:16">
      <c r="B60183" s="122"/>
      <c r="C60183" s="149"/>
      <c r="D60183" s="149"/>
      <c r="M60183" s="75"/>
      <c r="P60183" s="149"/>
    </row>
    <row r="60184" spans="2:16">
      <c r="B60184" s="122"/>
      <c r="C60184" s="149"/>
      <c r="D60184" s="149"/>
      <c r="M60184" s="75"/>
      <c r="P60184" s="149"/>
    </row>
    <row r="60185" spans="2:16">
      <c r="B60185" s="122"/>
      <c r="C60185" s="149"/>
      <c r="D60185" s="149"/>
      <c r="M60185" s="75"/>
      <c r="P60185" s="149"/>
    </row>
    <row r="60186" spans="2:16">
      <c r="B60186" s="122"/>
      <c r="C60186" s="149"/>
      <c r="D60186" s="149"/>
      <c r="M60186" s="75"/>
      <c r="P60186" s="149"/>
    </row>
    <row r="60187" spans="2:16">
      <c r="B60187" s="122"/>
      <c r="C60187" s="149"/>
      <c r="D60187" s="149"/>
      <c r="M60187" s="75"/>
      <c r="P60187" s="149"/>
    </row>
    <row r="60188" spans="2:16">
      <c r="B60188" s="122"/>
      <c r="C60188" s="149"/>
      <c r="D60188" s="149"/>
      <c r="M60188" s="75"/>
      <c r="P60188" s="149"/>
    </row>
    <row r="60189" spans="2:16">
      <c r="B60189" s="122"/>
      <c r="C60189" s="149"/>
      <c r="D60189" s="149"/>
      <c r="M60189" s="75"/>
      <c r="P60189" s="149"/>
    </row>
    <row r="60190" spans="2:16">
      <c r="B60190" s="122"/>
      <c r="C60190" s="149"/>
      <c r="D60190" s="149"/>
      <c r="M60190" s="75"/>
      <c r="P60190" s="149"/>
    </row>
    <row r="60191" spans="2:16">
      <c r="B60191" s="122"/>
      <c r="C60191" s="149"/>
      <c r="D60191" s="149"/>
      <c r="M60191" s="75"/>
      <c r="P60191" s="149"/>
    </row>
    <row r="60192" spans="2:16">
      <c r="B60192" s="122"/>
      <c r="C60192" s="149"/>
      <c r="D60192" s="149"/>
      <c r="M60192" s="75"/>
      <c r="P60192" s="149"/>
    </row>
    <row r="60193" spans="2:16">
      <c r="B60193" s="122"/>
      <c r="C60193" s="149"/>
      <c r="D60193" s="149"/>
      <c r="M60193" s="75"/>
      <c r="P60193" s="149"/>
    </row>
    <row r="60194" spans="2:16">
      <c r="B60194" s="122"/>
      <c r="C60194" s="149"/>
      <c r="D60194" s="149"/>
      <c r="M60194" s="75"/>
      <c r="P60194" s="149"/>
    </row>
    <row r="60195" spans="2:16">
      <c r="B60195" s="122"/>
      <c r="C60195" s="149"/>
      <c r="D60195" s="149"/>
      <c r="M60195" s="75"/>
      <c r="P60195" s="149"/>
    </row>
    <row r="60196" spans="2:16">
      <c r="B60196" s="122"/>
      <c r="C60196" s="149"/>
      <c r="D60196" s="149"/>
      <c r="M60196" s="75"/>
      <c r="P60196" s="149"/>
    </row>
    <row r="60197" spans="2:16">
      <c r="B60197" s="122"/>
      <c r="C60197" s="149"/>
      <c r="D60197" s="149"/>
      <c r="M60197" s="75"/>
      <c r="P60197" s="149"/>
    </row>
    <row r="60198" spans="2:16">
      <c r="B60198" s="122"/>
      <c r="C60198" s="149"/>
      <c r="D60198" s="149"/>
      <c r="M60198" s="75"/>
      <c r="P60198" s="149"/>
    </row>
    <row r="60199" spans="2:16">
      <c r="B60199" s="122"/>
      <c r="C60199" s="149"/>
      <c r="D60199" s="149"/>
      <c r="M60199" s="75"/>
      <c r="P60199" s="149"/>
    </row>
    <row r="60200" spans="2:16">
      <c r="B60200" s="122"/>
      <c r="C60200" s="149"/>
      <c r="D60200" s="149"/>
      <c r="M60200" s="75"/>
      <c r="P60200" s="149"/>
    </row>
    <row r="60201" spans="2:16">
      <c r="B60201" s="122"/>
      <c r="C60201" s="149"/>
      <c r="D60201" s="149"/>
      <c r="M60201" s="75"/>
      <c r="P60201" s="149"/>
    </row>
    <row r="60202" spans="2:16">
      <c r="B60202" s="122"/>
      <c r="C60202" s="149"/>
      <c r="D60202" s="149"/>
      <c r="M60202" s="75"/>
      <c r="P60202" s="149"/>
    </row>
    <row r="60203" spans="2:16">
      <c r="B60203" s="122"/>
      <c r="C60203" s="149"/>
      <c r="D60203" s="149"/>
      <c r="M60203" s="75"/>
      <c r="P60203" s="149"/>
    </row>
    <row r="60204" spans="2:16">
      <c r="B60204" s="122"/>
      <c r="C60204" s="149"/>
      <c r="D60204" s="149"/>
      <c r="M60204" s="75"/>
      <c r="P60204" s="149"/>
    </row>
    <row r="60205" spans="2:16">
      <c r="B60205" s="122"/>
      <c r="C60205" s="149"/>
      <c r="D60205" s="149"/>
      <c r="M60205" s="75"/>
      <c r="P60205" s="149"/>
    </row>
    <row r="60206" spans="2:16">
      <c r="B60206" s="122"/>
      <c r="C60206" s="149"/>
      <c r="D60206" s="149"/>
      <c r="M60206" s="75"/>
      <c r="P60206" s="149"/>
    </row>
    <row r="60207" spans="2:16">
      <c r="B60207" s="122"/>
      <c r="C60207" s="149"/>
      <c r="D60207" s="149"/>
      <c r="M60207" s="75"/>
      <c r="P60207" s="149"/>
    </row>
    <row r="60208" spans="2:16">
      <c r="B60208" s="122"/>
      <c r="C60208" s="149"/>
      <c r="D60208" s="149"/>
      <c r="M60208" s="75"/>
      <c r="P60208" s="149"/>
    </row>
    <row r="60209" spans="2:16">
      <c r="B60209" s="122"/>
      <c r="C60209" s="149"/>
      <c r="D60209" s="149"/>
      <c r="M60209" s="75"/>
      <c r="P60209" s="149"/>
    </row>
    <row r="60210" spans="2:16">
      <c r="B60210" s="122"/>
      <c r="C60210" s="149"/>
      <c r="D60210" s="149"/>
      <c r="M60210" s="75"/>
      <c r="P60210" s="149"/>
    </row>
    <row r="60211" spans="2:16">
      <c r="B60211" s="122"/>
      <c r="C60211" s="149"/>
      <c r="D60211" s="149"/>
      <c r="M60211" s="75"/>
      <c r="P60211" s="149"/>
    </row>
    <row r="60212" spans="2:16">
      <c r="B60212" s="122"/>
      <c r="C60212" s="149"/>
      <c r="D60212" s="149"/>
      <c r="M60212" s="75"/>
      <c r="P60212" s="149"/>
    </row>
    <row r="60213" spans="2:16">
      <c r="B60213" s="122"/>
      <c r="C60213" s="149"/>
      <c r="D60213" s="149"/>
      <c r="M60213" s="75"/>
      <c r="P60213" s="149"/>
    </row>
    <row r="60214" spans="2:16">
      <c r="B60214" s="122"/>
      <c r="C60214" s="149"/>
      <c r="D60214" s="149"/>
      <c r="M60214" s="75"/>
      <c r="P60214" s="149"/>
    </row>
    <row r="60215" spans="2:16">
      <c r="B60215" s="122"/>
      <c r="C60215" s="149"/>
      <c r="D60215" s="149"/>
      <c r="M60215" s="75"/>
      <c r="P60215" s="149"/>
    </row>
    <row r="60216" spans="2:16">
      <c r="B60216" s="122"/>
      <c r="C60216" s="149"/>
      <c r="D60216" s="149"/>
      <c r="M60216" s="75"/>
      <c r="P60216" s="149"/>
    </row>
    <row r="60217" spans="2:16">
      <c r="B60217" s="122"/>
      <c r="C60217" s="149"/>
      <c r="D60217" s="149"/>
      <c r="M60217" s="75"/>
      <c r="P60217" s="149"/>
    </row>
    <row r="60218" spans="2:16">
      <c r="B60218" s="122"/>
      <c r="C60218" s="149"/>
      <c r="D60218" s="149"/>
      <c r="M60218" s="75"/>
      <c r="P60218" s="149"/>
    </row>
    <row r="60219" spans="2:16">
      <c r="B60219" s="122"/>
      <c r="C60219" s="149"/>
      <c r="D60219" s="149"/>
      <c r="M60219" s="75"/>
      <c r="P60219" s="149"/>
    </row>
    <row r="60220" spans="2:16">
      <c r="B60220" s="122"/>
      <c r="C60220" s="149"/>
      <c r="D60220" s="149"/>
      <c r="M60220" s="75"/>
      <c r="P60220" s="149"/>
    </row>
    <row r="60221" spans="2:16">
      <c r="B60221" s="122"/>
      <c r="C60221" s="149"/>
      <c r="D60221" s="149"/>
      <c r="M60221" s="75"/>
      <c r="P60221" s="149"/>
    </row>
    <row r="60222" spans="2:16">
      <c r="B60222" s="122"/>
      <c r="C60222" s="149"/>
      <c r="D60222" s="149"/>
      <c r="M60222" s="75"/>
      <c r="P60222" s="149"/>
    </row>
    <row r="60223" spans="2:16">
      <c r="B60223" s="122"/>
      <c r="C60223" s="149"/>
      <c r="D60223" s="149"/>
      <c r="M60223" s="75"/>
      <c r="P60223" s="149"/>
    </row>
    <row r="60224" spans="2:16">
      <c r="B60224" s="122"/>
      <c r="C60224" s="149"/>
      <c r="D60224" s="149"/>
      <c r="M60224" s="75"/>
      <c r="P60224" s="149"/>
    </row>
    <row r="60225" spans="2:16">
      <c r="B60225" s="122"/>
      <c r="C60225" s="149"/>
      <c r="D60225" s="149"/>
      <c r="M60225" s="75"/>
      <c r="P60225" s="149"/>
    </row>
    <row r="60226" spans="2:16">
      <c r="B60226" s="122"/>
      <c r="C60226" s="149"/>
      <c r="D60226" s="149"/>
      <c r="M60226" s="75"/>
      <c r="P60226" s="149"/>
    </row>
    <row r="60227" spans="2:16">
      <c r="B60227" s="122"/>
      <c r="C60227" s="149"/>
      <c r="D60227" s="149"/>
      <c r="M60227" s="75"/>
      <c r="P60227" s="149"/>
    </row>
    <row r="60228" spans="2:16">
      <c r="B60228" s="122"/>
      <c r="C60228" s="149"/>
      <c r="D60228" s="149"/>
      <c r="M60228" s="75"/>
      <c r="P60228" s="149"/>
    </row>
    <row r="60229" spans="2:16">
      <c r="B60229" s="122"/>
      <c r="C60229" s="149"/>
      <c r="D60229" s="149"/>
      <c r="M60229" s="75"/>
      <c r="P60229" s="149"/>
    </row>
    <row r="60230" spans="2:16">
      <c r="B60230" s="122"/>
      <c r="C60230" s="149"/>
      <c r="D60230" s="149"/>
      <c r="M60230" s="75"/>
      <c r="P60230" s="149"/>
    </row>
    <row r="60231" spans="2:16">
      <c r="B60231" s="122"/>
      <c r="C60231" s="149"/>
      <c r="D60231" s="149"/>
      <c r="M60231" s="75"/>
      <c r="P60231" s="149"/>
    </row>
    <row r="60232" spans="2:16">
      <c r="B60232" s="122"/>
      <c r="C60232" s="149"/>
      <c r="D60232" s="149"/>
      <c r="M60232" s="75"/>
      <c r="P60232" s="149"/>
    </row>
    <row r="60233" spans="2:16">
      <c r="B60233" s="122"/>
      <c r="C60233" s="149"/>
      <c r="D60233" s="149"/>
      <c r="M60233" s="75"/>
      <c r="P60233" s="149"/>
    </row>
    <row r="60234" spans="2:16">
      <c r="B60234" s="122"/>
      <c r="C60234" s="149"/>
      <c r="D60234" s="149"/>
      <c r="M60234" s="75"/>
      <c r="P60234" s="149"/>
    </row>
    <row r="60235" spans="2:16">
      <c r="B60235" s="122"/>
      <c r="C60235" s="149"/>
      <c r="D60235" s="149"/>
      <c r="M60235" s="75"/>
      <c r="P60235" s="149"/>
    </row>
    <row r="60236" spans="2:16">
      <c r="B60236" s="122"/>
      <c r="C60236" s="149"/>
      <c r="D60236" s="149"/>
      <c r="M60236" s="75"/>
      <c r="P60236" s="149"/>
    </row>
    <row r="60237" spans="2:16">
      <c r="B60237" s="122"/>
      <c r="C60237" s="149"/>
      <c r="D60237" s="149"/>
      <c r="M60237" s="75"/>
      <c r="P60237" s="149"/>
    </row>
    <row r="60238" spans="2:16">
      <c r="B60238" s="122"/>
      <c r="C60238" s="149"/>
      <c r="D60238" s="149"/>
      <c r="M60238" s="75"/>
      <c r="P60238" s="149"/>
    </row>
    <row r="60239" spans="2:16">
      <c r="B60239" s="122"/>
      <c r="C60239" s="149"/>
      <c r="D60239" s="149"/>
      <c r="M60239" s="75"/>
      <c r="P60239" s="149"/>
    </row>
    <row r="60240" spans="2:16">
      <c r="B60240" s="122"/>
      <c r="C60240" s="149"/>
      <c r="D60240" s="149"/>
      <c r="M60240" s="75"/>
      <c r="P60240" s="149"/>
    </row>
    <row r="60241" spans="2:16">
      <c r="B60241" s="122"/>
      <c r="C60241" s="149"/>
      <c r="D60241" s="149"/>
      <c r="M60241" s="75"/>
      <c r="P60241" s="149"/>
    </row>
    <row r="60242" spans="2:16">
      <c r="B60242" s="122"/>
      <c r="C60242" s="149"/>
      <c r="D60242" s="149"/>
      <c r="M60242" s="75"/>
      <c r="P60242" s="149"/>
    </row>
    <row r="60243" spans="2:16">
      <c r="B60243" s="122"/>
      <c r="C60243" s="149"/>
      <c r="D60243" s="149"/>
      <c r="M60243" s="75"/>
      <c r="P60243" s="149"/>
    </row>
    <row r="60244" spans="2:16">
      <c r="B60244" s="122"/>
      <c r="C60244" s="149"/>
      <c r="D60244" s="149"/>
      <c r="M60244" s="75"/>
      <c r="P60244" s="149"/>
    </row>
    <row r="60245" spans="2:16">
      <c r="B60245" s="122"/>
      <c r="C60245" s="149"/>
      <c r="D60245" s="149"/>
      <c r="M60245" s="75"/>
      <c r="P60245" s="149"/>
    </row>
    <row r="60246" spans="2:16">
      <c r="B60246" s="122"/>
      <c r="C60246" s="149"/>
      <c r="D60246" s="149"/>
      <c r="M60246" s="75"/>
      <c r="P60246" s="149"/>
    </row>
    <row r="60247" spans="2:16">
      <c r="B60247" s="122"/>
      <c r="C60247" s="149"/>
      <c r="D60247" s="149"/>
      <c r="M60247" s="75"/>
      <c r="P60247" s="149"/>
    </row>
    <row r="60248" spans="2:16">
      <c r="B60248" s="122"/>
      <c r="C60248" s="149"/>
      <c r="D60248" s="149"/>
      <c r="M60248" s="75"/>
      <c r="P60248" s="149"/>
    </row>
    <row r="60249" spans="2:16">
      <c r="B60249" s="122"/>
      <c r="C60249" s="149"/>
      <c r="D60249" s="149"/>
      <c r="M60249" s="75"/>
      <c r="P60249" s="149"/>
    </row>
    <row r="60250" spans="2:16">
      <c r="B60250" s="122"/>
      <c r="C60250" s="149"/>
      <c r="D60250" s="149"/>
      <c r="M60250" s="75"/>
      <c r="P60250" s="149"/>
    </row>
    <row r="60251" spans="2:16">
      <c r="B60251" s="122"/>
      <c r="C60251" s="149"/>
      <c r="D60251" s="149"/>
      <c r="M60251" s="75"/>
      <c r="P60251" s="149"/>
    </row>
    <row r="60252" spans="2:16">
      <c r="B60252" s="122"/>
      <c r="C60252" s="149"/>
      <c r="D60252" s="149"/>
      <c r="M60252" s="75"/>
      <c r="P60252" s="149"/>
    </row>
    <row r="60253" spans="2:16">
      <c r="B60253" s="122"/>
      <c r="C60253" s="149"/>
      <c r="D60253" s="149"/>
      <c r="M60253" s="75"/>
      <c r="P60253" s="149"/>
    </row>
    <row r="60254" spans="2:16">
      <c r="B60254" s="122"/>
      <c r="C60254" s="149"/>
      <c r="D60254" s="149"/>
      <c r="M60254" s="75"/>
      <c r="P60254" s="149"/>
    </row>
    <row r="60255" spans="2:16">
      <c r="B60255" s="122"/>
      <c r="C60255" s="149"/>
      <c r="D60255" s="149"/>
      <c r="M60255" s="75"/>
      <c r="P60255" s="149"/>
    </row>
    <row r="60256" spans="2:16">
      <c r="B60256" s="122"/>
      <c r="C60256" s="149"/>
      <c r="D60256" s="149"/>
      <c r="M60256" s="75"/>
      <c r="P60256" s="149"/>
    </row>
    <row r="60257" spans="2:16">
      <c r="B60257" s="122"/>
      <c r="C60257" s="149"/>
      <c r="D60257" s="149"/>
      <c r="M60257" s="75"/>
      <c r="P60257" s="149"/>
    </row>
    <row r="60258" spans="2:16">
      <c r="B60258" s="122"/>
      <c r="C60258" s="149"/>
      <c r="D60258" s="149"/>
      <c r="M60258" s="75"/>
      <c r="P60258" s="149"/>
    </row>
    <row r="60259" spans="2:16">
      <c r="B60259" s="122"/>
      <c r="C60259" s="149"/>
      <c r="D60259" s="149"/>
      <c r="M60259" s="75"/>
      <c r="P60259" s="149"/>
    </row>
    <row r="60260" spans="2:16">
      <c r="B60260" s="122"/>
      <c r="C60260" s="149"/>
      <c r="D60260" s="149"/>
      <c r="M60260" s="75"/>
      <c r="P60260" s="149"/>
    </row>
    <row r="60261" spans="2:16">
      <c r="B60261" s="122"/>
      <c r="C60261" s="149"/>
      <c r="D60261" s="149"/>
      <c r="M60261" s="75"/>
      <c r="P60261" s="149"/>
    </row>
    <row r="60262" spans="2:16">
      <c r="B60262" s="122"/>
      <c r="C60262" s="149"/>
      <c r="D60262" s="149"/>
      <c r="M60262" s="75"/>
      <c r="P60262" s="149"/>
    </row>
    <row r="60263" spans="2:16">
      <c r="B60263" s="122"/>
      <c r="C60263" s="149"/>
      <c r="D60263" s="149"/>
      <c r="M60263" s="75"/>
      <c r="P60263" s="149"/>
    </row>
    <row r="60264" spans="2:16">
      <c r="B60264" s="122"/>
      <c r="C60264" s="149"/>
      <c r="D60264" s="149"/>
      <c r="M60264" s="75"/>
      <c r="P60264" s="149"/>
    </row>
    <row r="60265" spans="2:16">
      <c r="B60265" s="122"/>
      <c r="C60265" s="149"/>
      <c r="D60265" s="149"/>
      <c r="M60265" s="75"/>
      <c r="P60265" s="149"/>
    </row>
    <row r="60266" spans="2:16">
      <c r="B60266" s="122"/>
      <c r="C60266" s="149"/>
      <c r="D60266" s="149"/>
      <c r="M60266" s="75"/>
      <c r="P60266" s="149"/>
    </row>
    <row r="60267" spans="2:16">
      <c r="B60267" s="122"/>
      <c r="C60267" s="149"/>
      <c r="D60267" s="149"/>
      <c r="M60267" s="75"/>
      <c r="P60267" s="149"/>
    </row>
    <row r="60268" spans="2:16">
      <c r="B60268" s="122"/>
      <c r="C60268" s="149"/>
      <c r="D60268" s="149"/>
      <c r="M60268" s="75"/>
      <c r="P60268" s="149"/>
    </row>
    <row r="60269" spans="2:16">
      <c r="B60269" s="122"/>
      <c r="C60269" s="149"/>
      <c r="D60269" s="149"/>
      <c r="M60269" s="75"/>
      <c r="P60269" s="149"/>
    </row>
    <row r="60270" spans="2:16">
      <c r="B60270" s="122"/>
      <c r="C60270" s="149"/>
      <c r="D60270" s="149"/>
      <c r="M60270" s="75"/>
      <c r="P60270" s="149"/>
    </row>
    <row r="60271" spans="2:16">
      <c r="B60271" s="122"/>
      <c r="C60271" s="149"/>
      <c r="D60271" s="149"/>
      <c r="M60271" s="75"/>
      <c r="P60271" s="149"/>
    </row>
    <row r="60272" spans="2:16">
      <c r="B60272" s="122"/>
      <c r="C60272" s="149"/>
      <c r="D60272" s="149"/>
      <c r="M60272" s="75"/>
      <c r="P60272" s="149"/>
    </row>
    <row r="60273" spans="2:16">
      <c r="B60273" s="122"/>
      <c r="C60273" s="149"/>
      <c r="D60273" s="149"/>
      <c r="M60273" s="75"/>
      <c r="P60273" s="149"/>
    </row>
    <row r="60274" spans="2:16">
      <c r="B60274" s="122"/>
      <c r="C60274" s="149"/>
      <c r="D60274" s="149"/>
      <c r="M60274" s="75"/>
      <c r="P60274" s="149"/>
    </row>
    <row r="60275" spans="2:16">
      <c r="B60275" s="122"/>
      <c r="C60275" s="149"/>
      <c r="D60275" s="149"/>
      <c r="M60275" s="75"/>
      <c r="P60275" s="149"/>
    </row>
    <row r="60276" spans="2:16">
      <c r="B60276" s="122"/>
      <c r="C60276" s="149"/>
      <c r="D60276" s="149"/>
      <c r="M60276" s="75"/>
      <c r="P60276" s="149"/>
    </row>
    <row r="60277" spans="2:16">
      <c r="B60277" s="122"/>
      <c r="C60277" s="149"/>
      <c r="D60277" s="149"/>
      <c r="M60277" s="75"/>
      <c r="P60277" s="149"/>
    </row>
    <row r="60278" spans="2:16">
      <c r="B60278" s="122"/>
      <c r="C60278" s="149"/>
      <c r="D60278" s="149"/>
      <c r="M60278" s="75"/>
      <c r="P60278" s="149"/>
    </row>
    <row r="60279" spans="2:16">
      <c r="B60279" s="122"/>
      <c r="C60279" s="149"/>
      <c r="D60279" s="149"/>
      <c r="M60279" s="75"/>
      <c r="P60279" s="149"/>
    </row>
    <row r="60280" spans="2:16">
      <c r="B60280" s="122"/>
      <c r="C60280" s="149"/>
      <c r="D60280" s="149"/>
      <c r="M60280" s="75"/>
      <c r="P60280" s="149"/>
    </row>
    <row r="60281" spans="2:16">
      <c r="B60281" s="122"/>
      <c r="C60281" s="149"/>
      <c r="D60281" s="149"/>
      <c r="M60281" s="75"/>
      <c r="P60281" s="149"/>
    </row>
    <row r="60282" spans="2:16">
      <c r="B60282" s="122"/>
      <c r="C60282" s="149"/>
      <c r="D60282" s="149"/>
      <c r="M60282" s="75"/>
      <c r="P60282" s="149"/>
    </row>
    <row r="60283" spans="2:16">
      <c r="B60283" s="122"/>
      <c r="C60283" s="149"/>
      <c r="D60283" s="149"/>
      <c r="M60283" s="75"/>
      <c r="P60283" s="149"/>
    </row>
    <row r="60284" spans="2:16">
      <c r="B60284" s="122"/>
      <c r="C60284" s="149"/>
      <c r="D60284" s="149"/>
      <c r="M60284" s="75"/>
      <c r="P60284" s="149"/>
    </row>
    <row r="60285" spans="2:16">
      <c r="B60285" s="122"/>
      <c r="C60285" s="149"/>
      <c r="D60285" s="149"/>
      <c r="M60285" s="75"/>
      <c r="P60285" s="149"/>
    </row>
    <row r="60286" spans="2:16">
      <c r="B60286" s="122"/>
      <c r="C60286" s="149"/>
      <c r="D60286" s="149"/>
      <c r="M60286" s="75"/>
      <c r="P60286" s="149"/>
    </row>
    <row r="60287" spans="2:16">
      <c r="B60287" s="122"/>
      <c r="C60287" s="149"/>
      <c r="D60287" s="149"/>
      <c r="M60287" s="75"/>
      <c r="P60287" s="149"/>
    </row>
    <row r="60288" spans="2:16">
      <c r="B60288" s="122"/>
      <c r="C60288" s="149"/>
      <c r="D60288" s="149"/>
      <c r="M60288" s="75"/>
      <c r="P60288" s="149"/>
    </row>
    <row r="60289" spans="2:16">
      <c r="B60289" s="122"/>
      <c r="C60289" s="149"/>
      <c r="D60289" s="149"/>
      <c r="M60289" s="75"/>
      <c r="P60289" s="149"/>
    </row>
    <row r="60290" spans="2:16">
      <c r="B60290" s="122"/>
      <c r="C60290" s="149"/>
      <c r="D60290" s="149"/>
      <c r="M60290" s="75"/>
      <c r="P60290" s="149"/>
    </row>
    <row r="60291" spans="2:16">
      <c r="B60291" s="122"/>
      <c r="C60291" s="149"/>
      <c r="D60291" s="149"/>
      <c r="M60291" s="75"/>
      <c r="P60291" s="149"/>
    </row>
    <row r="60292" spans="2:16">
      <c r="B60292" s="122"/>
      <c r="C60292" s="149"/>
      <c r="D60292" s="149"/>
      <c r="M60292" s="75"/>
      <c r="P60292" s="149"/>
    </row>
    <row r="60293" spans="2:16">
      <c r="B60293" s="122"/>
      <c r="C60293" s="149"/>
      <c r="D60293" s="149"/>
      <c r="M60293" s="75"/>
      <c r="P60293" s="149"/>
    </row>
    <row r="60294" spans="2:16">
      <c r="B60294" s="122"/>
      <c r="C60294" s="149"/>
      <c r="D60294" s="149"/>
      <c r="M60294" s="75"/>
      <c r="P60294" s="149"/>
    </row>
    <row r="60295" spans="2:16">
      <c r="B60295" s="122"/>
      <c r="C60295" s="149"/>
      <c r="D60295" s="149"/>
      <c r="M60295" s="75"/>
      <c r="P60295" s="149"/>
    </row>
    <row r="60296" spans="2:16">
      <c r="B60296" s="122"/>
      <c r="C60296" s="149"/>
      <c r="D60296" s="149"/>
      <c r="M60296" s="75"/>
      <c r="P60296" s="149"/>
    </row>
    <row r="60297" spans="2:16">
      <c r="B60297" s="122"/>
      <c r="C60297" s="149"/>
      <c r="D60297" s="149"/>
      <c r="M60297" s="75"/>
      <c r="P60297" s="149"/>
    </row>
    <row r="60298" spans="2:16">
      <c r="B60298" s="122"/>
      <c r="C60298" s="149"/>
      <c r="D60298" s="149"/>
      <c r="M60298" s="75"/>
      <c r="P60298" s="149"/>
    </row>
    <row r="60299" spans="2:16">
      <c r="B60299" s="122"/>
      <c r="C60299" s="149"/>
      <c r="D60299" s="149"/>
      <c r="M60299" s="75"/>
      <c r="P60299" s="149"/>
    </row>
    <row r="60300" spans="2:16">
      <c r="B60300" s="122"/>
      <c r="C60300" s="149"/>
      <c r="D60300" s="149"/>
      <c r="M60300" s="75"/>
      <c r="P60300" s="149"/>
    </row>
    <row r="60301" spans="2:16">
      <c r="B60301" s="122"/>
      <c r="C60301" s="149"/>
      <c r="D60301" s="149"/>
      <c r="M60301" s="75"/>
      <c r="P60301" s="149"/>
    </row>
    <row r="60302" spans="2:16">
      <c r="B60302" s="122"/>
      <c r="C60302" s="149"/>
      <c r="D60302" s="149"/>
      <c r="M60302" s="75"/>
      <c r="P60302" s="149"/>
    </row>
    <row r="60303" spans="2:16">
      <c r="B60303" s="122"/>
      <c r="C60303" s="149"/>
      <c r="D60303" s="149"/>
      <c r="M60303" s="75"/>
      <c r="P60303" s="149"/>
    </row>
    <row r="60304" spans="2:16">
      <c r="B60304" s="122"/>
      <c r="C60304" s="149"/>
      <c r="D60304" s="149"/>
      <c r="M60304" s="75"/>
      <c r="P60304" s="149"/>
    </row>
    <row r="60305" spans="2:16">
      <c r="B60305" s="122"/>
      <c r="C60305" s="149"/>
      <c r="D60305" s="149"/>
      <c r="M60305" s="75"/>
      <c r="P60305" s="149"/>
    </row>
    <row r="60306" spans="2:16">
      <c r="B60306" s="122"/>
      <c r="C60306" s="149"/>
      <c r="D60306" s="149"/>
      <c r="M60306" s="75"/>
      <c r="P60306" s="149"/>
    </row>
    <row r="60307" spans="2:16">
      <c r="B60307" s="122"/>
      <c r="C60307" s="149"/>
      <c r="D60307" s="149"/>
      <c r="M60307" s="75"/>
      <c r="P60307" s="149"/>
    </row>
    <row r="60308" spans="2:16">
      <c r="B60308" s="122"/>
      <c r="C60308" s="149"/>
      <c r="D60308" s="149"/>
      <c r="M60308" s="75"/>
      <c r="P60308" s="149"/>
    </row>
    <row r="60309" spans="2:16">
      <c r="B60309" s="122"/>
      <c r="C60309" s="149"/>
      <c r="D60309" s="149"/>
      <c r="M60309" s="75"/>
      <c r="P60309" s="149"/>
    </row>
    <row r="60310" spans="2:16">
      <c r="B60310" s="122"/>
      <c r="C60310" s="149"/>
      <c r="D60310" s="149"/>
      <c r="M60310" s="75"/>
      <c r="P60310" s="149"/>
    </row>
    <row r="60311" spans="2:16">
      <c r="B60311" s="122"/>
      <c r="C60311" s="149"/>
      <c r="D60311" s="149"/>
      <c r="M60311" s="75"/>
      <c r="P60311" s="149"/>
    </row>
    <row r="60312" spans="2:16">
      <c r="B60312" s="122"/>
      <c r="C60312" s="149"/>
      <c r="D60312" s="149"/>
      <c r="M60312" s="75"/>
      <c r="P60312" s="149"/>
    </row>
    <row r="60313" spans="2:16">
      <c r="B60313" s="122"/>
      <c r="C60313" s="149"/>
      <c r="D60313" s="149"/>
      <c r="M60313" s="75"/>
      <c r="P60313" s="149"/>
    </row>
    <row r="60314" spans="2:16">
      <c r="B60314" s="122"/>
      <c r="C60314" s="149"/>
      <c r="D60314" s="149"/>
      <c r="M60314" s="75"/>
      <c r="P60314" s="149"/>
    </row>
    <row r="60315" spans="2:16">
      <c r="B60315" s="122"/>
      <c r="C60315" s="149"/>
      <c r="D60315" s="149"/>
      <c r="M60315" s="75"/>
      <c r="P60315" s="149"/>
    </row>
    <row r="60316" spans="2:16">
      <c r="B60316" s="122"/>
      <c r="C60316" s="149"/>
      <c r="D60316" s="149"/>
      <c r="M60316" s="75"/>
      <c r="P60316" s="149"/>
    </row>
    <row r="60317" spans="2:16">
      <c r="B60317" s="122"/>
      <c r="C60317" s="149"/>
      <c r="D60317" s="149"/>
      <c r="M60317" s="75"/>
      <c r="P60317" s="149"/>
    </row>
    <row r="60318" spans="2:16">
      <c r="B60318" s="122"/>
      <c r="C60318" s="149"/>
      <c r="D60318" s="149"/>
      <c r="M60318" s="75"/>
      <c r="P60318" s="149"/>
    </row>
    <row r="60319" spans="2:16">
      <c r="B60319" s="122"/>
      <c r="C60319" s="149"/>
      <c r="D60319" s="149"/>
      <c r="M60319" s="75"/>
      <c r="P60319" s="149"/>
    </row>
    <row r="60320" spans="2:16">
      <c r="B60320" s="122"/>
      <c r="C60320" s="149"/>
      <c r="D60320" s="149"/>
      <c r="M60320" s="75"/>
      <c r="P60320" s="149"/>
    </row>
    <row r="60321" spans="2:16">
      <c r="B60321" s="122"/>
      <c r="C60321" s="149"/>
      <c r="D60321" s="149"/>
      <c r="M60321" s="75"/>
      <c r="P60321" s="149"/>
    </row>
    <row r="60322" spans="2:16">
      <c r="B60322" s="122"/>
      <c r="C60322" s="149"/>
      <c r="D60322" s="149"/>
      <c r="M60322" s="75"/>
      <c r="P60322" s="149"/>
    </row>
    <row r="60323" spans="2:16">
      <c r="B60323" s="122"/>
      <c r="C60323" s="149"/>
      <c r="D60323" s="149"/>
      <c r="M60323" s="75"/>
      <c r="P60323" s="149"/>
    </row>
    <row r="60324" spans="2:16">
      <c r="B60324" s="122"/>
      <c r="C60324" s="149"/>
      <c r="D60324" s="149"/>
      <c r="M60324" s="75"/>
      <c r="P60324" s="149"/>
    </row>
    <row r="60325" spans="2:16">
      <c r="B60325" s="122"/>
      <c r="C60325" s="149"/>
      <c r="D60325" s="149"/>
      <c r="M60325" s="75"/>
      <c r="P60325" s="149"/>
    </row>
    <row r="60326" spans="2:16">
      <c r="B60326" s="122"/>
      <c r="C60326" s="149"/>
      <c r="D60326" s="149"/>
      <c r="M60326" s="75"/>
      <c r="P60326" s="149"/>
    </row>
    <row r="60327" spans="2:16">
      <c r="B60327" s="122"/>
      <c r="C60327" s="149"/>
      <c r="D60327" s="149"/>
      <c r="M60327" s="75"/>
      <c r="P60327" s="149"/>
    </row>
    <row r="60328" spans="2:16">
      <c r="B60328" s="122"/>
      <c r="C60328" s="149"/>
      <c r="D60328" s="149"/>
      <c r="M60328" s="75"/>
      <c r="P60328" s="149"/>
    </row>
    <row r="60329" spans="2:16">
      <c r="B60329" s="122"/>
      <c r="C60329" s="149"/>
      <c r="D60329" s="149"/>
      <c r="M60329" s="75"/>
      <c r="P60329" s="149"/>
    </row>
    <row r="60330" spans="2:16">
      <c r="B60330" s="122"/>
      <c r="C60330" s="149"/>
      <c r="D60330" s="149"/>
      <c r="M60330" s="75"/>
      <c r="P60330" s="149"/>
    </row>
    <row r="60331" spans="2:16">
      <c r="B60331" s="122"/>
      <c r="C60331" s="149"/>
      <c r="D60331" s="149"/>
      <c r="M60331" s="75"/>
      <c r="P60331" s="149"/>
    </row>
    <row r="60332" spans="2:16">
      <c r="B60332" s="122"/>
      <c r="C60332" s="149"/>
      <c r="D60332" s="149"/>
      <c r="M60332" s="75"/>
      <c r="P60332" s="149"/>
    </row>
    <row r="60333" spans="2:16">
      <c r="B60333" s="122"/>
      <c r="C60333" s="149"/>
      <c r="D60333" s="149"/>
      <c r="M60333" s="75"/>
      <c r="P60333" s="149"/>
    </row>
    <row r="60334" spans="2:16">
      <c r="B60334" s="122"/>
      <c r="C60334" s="149"/>
      <c r="D60334" s="149"/>
      <c r="M60334" s="75"/>
      <c r="P60334" s="149"/>
    </row>
    <row r="60335" spans="2:16">
      <c r="B60335" s="122"/>
      <c r="C60335" s="149"/>
      <c r="D60335" s="149"/>
      <c r="M60335" s="75"/>
      <c r="P60335" s="149"/>
    </row>
    <row r="60336" spans="2:16">
      <c r="B60336" s="122"/>
      <c r="C60336" s="149"/>
      <c r="D60336" s="149"/>
      <c r="M60336" s="75"/>
      <c r="P60336" s="149"/>
    </row>
    <row r="60337" spans="2:16">
      <c r="B60337" s="122"/>
      <c r="C60337" s="149"/>
      <c r="D60337" s="149"/>
      <c r="M60337" s="75"/>
      <c r="P60337" s="149"/>
    </row>
    <row r="60338" spans="2:16">
      <c r="B60338" s="122"/>
      <c r="C60338" s="149"/>
      <c r="D60338" s="149"/>
      <c r="M60338" s="75"/>
      <c r="P60338" s="149"/>
    </row>
    <row r="60339" spans="2:16">
      <c r="B60339" s="122"/>
      <c r="C60339" s="149"/>
      <c r="D60339" s="149"/>
      <c r="M60339" s="75"/>
      <c r="P60339" s="149"/>
    </row>
    <row r="60340" spans="2:16">
      <c r="B60340" s="122"/>
      <c r="C60340" s="149"/>
      <c r="D60340" s="149"/>
      <c r="M60340" s="75"/>
      <c r="P60340" s="149"/>
    </row>
    <row r="60341" spans="2:16">
      <c r="B60341" s="122"/>
      <c r="C60341" s="149"/>
      <c r="D60341" s="149"/>
      <c r="M60341" s="75"/>
      <c r="P60341" s="149"/>
    </row>
    <row r="60342" spans="2:16">
      <c r="B60342" s="122"/>
      <c r="C60342" s="149"/>
      <c r="D60342" s="149"/>
      <c r="M60342" s="75"/>
      <c r="P60342" s="149"/>
    </row>
    <row r="60343" spans="2:16">
      <c r="B60343" s="122"/>
      <c r="C60343" s="149"/>
      <c r="D60343" s="149"/>
      <c r="M60343" s="75"/>
      <c r="P60343" s="149"/>
    </row>
    <row r="60344" spans="2:16">
      <c r="B60344" s="122"/>
      <c r="C60344" s="149"/>
      <c r="D60344" s="149"/>
      <c r="M60344" s="75"/>
      <c r="P60344" s="149"/>
    </row>
    <row r="60345" spans="2:16">
      <c r="B60345" s="122"/>
      <c r="C60345" s="149"/>
      <c r="D60345" s="149"/>
      <c r="M60345" s="75"/>
      <c r="P60345" s="149"/>
    </row>
    <row r="60346" spans="2:16">
      <c r="B60346" s="122"/>
      <c r="C60346" s="149"/>
      <c r="D60346" s="149"/>
      <c r="M60346" s="75"/>
      <c r="P60346" s="149"/>
    </row>
    <row r="60347" spans="2:16">
      <c r="B60347" s="122"/>
      <c r="C60347" s="149"/>
      <c r="D60347" s="149"/>
      <c r="M60347" s="75"/>
      <c r="P60347" s="149"/>
    </row>
    <row r="60348" spans="2:16">
      <c r="B60348" s="122"/>
      <c r="C60348" s="149"/>
      <c r="D60348" s="149"/>
      <c r="M60348" s="75"/>
      <c r="P60348" s="149"/>
    </row>
    <row r="60349" spans="2:16">
      <c r="B60349" s="122"/>
      <c r="C60349" s="149"/>
      <c r="D60349" s="149"/>
      <c r="M60349" s="75"/>
      <c r="P60349" s="149"/>
    </row>
    <row r="60350" spans="2:16">
      <c r="B60350" s="122"/>
      <c r="C60350" s="149"/>
      <c r="D60350" s="149"/>
      <c r="M60350" s="75"/>
      <c r="P60350" s="149"/>
    </row>
    <row r="60351" spans="2:16">
      <c r="B60351" s="122"/>
      <c r="C60351" s="149"/>
      <c r="D60351" s="149"/>
      <c r="M60351" s="75"/>
      <c r="P60351" s="149"/>
    </row>
    <row r="60352" spans="2:16">
      <c r="B60352" s="122"/>
      <c r="C60352" s="149"/>
      <c r="D60352" s="149"/>
      <c r="M60352" s="75"/>
      <c r="P60352" s="149"/>
    </row>
    <row r="60353" spans="2:16">
      <c r="B60353" s="122"/>
      <c r="C60353" s="149"/>
      <c r="D60353" s="149"/>
      <c r="M60353" s="75"/>
      <c r="P60353" s="149"/>
    </row>
    <row r="60354" spans="2:16">
      <c r="B60354" s="122"/>
      <c r="C60354" s="149"/>
      <c r="D60354" s="149"/>
      <c r="M60354" s="75"/>
      <c r="P60354" s="149"/>
    </row>
    <row r="60355" spans="2:16">
      <c r="B60355" s="122"/>
      <c r="C60355" s="149"/>
      <c r="D60355" s="149"/>
      <c r="M60355" s="75"/>
      <c r="P60355" s="149"/>
    </row>
    <row r="60356" spans="2:16">
      <c r="B60356" s="122"/>
      <c r="C60356" s="149"/>
      <c r="D60356" s="149"/>
      <c r="M60356" s="75"/>
      <c r="P60356" s="149"/>
    </row>
    <row r="60357" spans="2:16">
      <c r="B60357" s="122"/>
      <c r="C60357" s="149"/>
      <c r="D60357" s="149"/>
      <c r="M60357" s="75"/>
      <c r="P60357" s="149"/>
    </row>
    <row r="60358" spans="2:16">
      <c r="B60358" s="122"/>
      <c r="C60358" s="149"/>
      <c r="D60358" s="149"/>
      <c r="M60358" s="75"/>
      <c r="P60358" s="149"/>
    </row>
    <row r="60359" spans="2:16">
      <c r="B60359" s="122"/>
      <c r="C60359" s="149"/>
      <c r="D60359" s="149"/>
      <c r="M60359" s="75"/>
      <c r="P60359" s="149"/>
    </row>
    <row r="60360" spans="2:16">
      <c r="B60360" s="122"/>
      <c r="C60360" s="149"/>
      <c r="D60360" s="149"/>
      <c r="M60360" s="75"/>
      <c r="P60360" s="149"/>
    </row>
    <row r="60361" spans="2:16">
      <c r="B60361" s="122"/>
      <c r="C60361" s="149"/>
      <c r="D60361" s="149"/>
      <c r="M60361" s="75"/>
      <c r="P60361" s="149"/>
    </row>
    <row r="60362" spans="2:16">
      <c r="B60362" s="122"/>
      <c r="C60362" s="149"/>
      <c r="D60362" s="149"/>
      <c r="M60362" s="75"/>
      <c r="P60362" s="149"/>
    </row>
    <row r="60363" spans="2:16">
      <c r="B60363" s="122"/>
      <c r="C60363" s="149"/>
      <c r="D60363" s="149"/>
      <c r="M60363" s="75"/>
      <c r="P60363" s="149"/>
    </row>
    <row r="60364" spans="2:16">
      <c r="B60364" s="122"/>
      <c r="C60364" s="149"/>
      <c r="D60364" s="149"/>
      <c r="M60364" s="75"/>
      <c r="P60364" s="149"/>
    </row>
    <row r="60365" spans="2:16">
      <c r="B60365" s="122"/>
      <c r="C60365" s="149"/>
      <c r="D60365" s="149"/>
      <c r="M60365" s="75"/>
      <c r="P60365" s="149"/>
    </row>
    <row r="60366" spans="2:16">
      <c r="B60366" s="122"/>
      <c r="C60366" s="149"/>
      <c r="D60366" s="149"/>
      <c r="M60366" s="75"/>
      <c r="P60366" s="149"/>
    </row>
    <row r="60367" spans="2:16">
      <c r="B60367" s="122"/>
      <c r="C60367" s="149"/>
      <c r="D60367" s="149"/>
      <c r="M60367" s="75"/>
      <c r="P60367" s="149"/>
    </row>
    <row r="60368" spans="2:16">
      <c r="B60368" s="122"/>
      <c r="C60368" s="149"/>
      <c r="D60368" s="149"/>
      <c r="M60368" s="75"/>
      <c r="P60368" s="149"/>
    </row>
    <row r="60369" spans="2:16">
      <c r="B60369" s="122"/>
      <c r="C60369" s="149"/>
      <c r="D60369" s="149"/>
      <c r="M60369" s="75"/>
      <c r="P60369" s="149"/>
    </row>
    <row r="60370" spans="2:16">
      <c r="B60370" s="122"/>
      <c r="C60370" s="149"/>
      <c r="D60370" s="149"/>
      <c r="M60370" s="75"/>
      <c r="P60370" s="149"/>
    </row>
    <row r="60371" spans="2:16">
      <c r="B60371" s="122"/>
      <c r="C60371" s="149"/>
      <c r="D60371" s="149"/>
      <c r="M60371" s="75"/>
      <c r="P60371" s="149"/>
    </row>
    <row r="60372" spans="2:16">
      <c r="B60372" s="122"/>
      <c r="C60372" s="149"/>
      <c r="D60372" s="149"/>
      <c r="M60372" s="75"/>
      <c r="P60372" s="149"/>
    </row>
    <row r="60373" spans="2:16">
      <c r="B60373" s="122"/>
      <c r="C60373" s="149"/>
      <c r="D60373" s="149"/>
      <c r="M60373" s="75"/>
      <c r="P60373" s="149"/>
    </row>
    <row r="60374" spans="2:16">
      <c r="B60374" s="122"/>
      <c r="C60374" s="149"/>
      <c r="D60374" s="149"/>
      <c r="M60374" s="75"/>
      <c r="P60374" s="149"/>
    </row>
    <row r="60375" spans="2:16">
      <c r="B60375" s="122"/>
      <c r="C60375" s="149"/>
      <c r="D60375" s="149"/>
      <c r="M60375" s="75"/>
      <c r="P60375" s="149"/>
    </row>
    <row r="60376" spans="2:16">
      <c r="B60376" s="122"/>
      <c r="C60376" s="149"/>
      <c r="D60376" s="149"/>
      <c r="M60376" s="75"/>
      <c r="P60376" s="149"/>
    </row>
    <row r="60377" spans="2:16">
      <c r="B60377" s="122"/>
      <c r="C60377" s="149"/>
      <c r="D60377" s="149"/>
      <c r="M60377" s="75"/>
      <c r="P60377" s="149"/>
    </row>
    <row r="60378" spans="2:16">
      <c r="B60378" s="122"/>
      <c r="C60378" s="149"/>
      <c r="D60378" s="149"/>
      <c r="M60378" s="75"/>
      <c r="P60378" s="149"/>
    </row>
    <row r="60379" spans="2:16">
      <c r="B60379" s="122"/>
      <c r="C60379" s="149"/>
      <c r="D60379" s="149"/>
      <c r="M60379" s="75"/>
      <c r="P60379" s="149"/>
    </row>
    <row r="60380" spans="2:16">
      <c r="B60380" s="122"/>
      <c r="C60380" s="149"/>
      <c r="D60380" s="149"/>
      <c r="M60380" s="75"/>
      <c r="P60380" s="149"/>
    </row>
    <row r="60381" spans="2:16">
      <c r="B60381" s="122"/>
      <c r="C60381" s="149"/>
      <c r="D60381" s="149"/>
      <c r="M60381" s="75"/>
      <c r="P60381" s="149"/>
    </row>
    <row r="60382" spans="2:16">
      <c r="B60382" s="122"/>
      <c r="C60382" s="149"/>
      <c r="D60382" s="149"/>
      <c r="M60382" s="75"/>
      <c r="P60382" s="149"/>
    </row>
    <row r="60383" spans="2:16">
      <c r="B60383" s="122"/>
      <c r="C60383" s="149"/>
      <c r="D60383" s="149"/>
      <c r="M60383" s="75"/>
      <c r="P60383" s="149"/>
    </row>
    <row r="60384" spans="2:16">
      <c r="B60384" s="122"/>
      <c r="C60384" s="149"/>
      <c r="D60384" s="149"/>
      <c r="M60384" s="75"/>
      <c r="P60384" s="149"/>
    </row>
    <row r="60385" spans="2:16">
      <c r="B60385" s="122"/>
      <c r="C60385" s="149"/>
      <c r="D60385" s="149"/>
      <c r="M60385" s="75"/>
      <c r="P60385" s="149"/>
    </row>
    <row r="60386" spans="2:16">
      <c r="B60386" s="122"/>
      <c r="C60386" s="149"/>
      <c r="D60386" s="149"/>
      <c r="M60386" s="75"/>
      <c r="P60386" s="149"/>
    </row>
    <row r="60387" spans="2:16">
      <c r="B60387" s="122"/>
      <c r="C60387" s="149"/>
      <c r="D60387" s="149"/>
      <c r="M60387" s="75"/>
      <c r="P60387" s="149"/>
    </row>
    <row r="60388" spans="2:16">
      <c r="B60388" s="122"/>
      <c r="C60388" s="149"/>
      <c r="D60388" s="149"/>
      <c r="M60388" s="75"/>
      <c r="P60388" s="149"/>
    </row>
    <row r="60389" spans="2:16">
      <c r="B60389" s="122"/>
      <c r="C60389" s="149"/>
      <c r="D60389" s="149"/>
      <c r="M60389" s="75"/>
      <c r="P60389" s="149"/>
    </row>
    <row r="60390" spans="2:16">
      <c r="B60390" s="122"/>
      <c r="C60390" s="149"/>
      <c r="D60390" s="149"/>
      <c r="M60390" s="75"/>
      <c r="P60390" s="149"/>
    </row>
    <row r="60391" spans="2:16">
      <c r="B60391" s="122"/>
      <c r="C60391" s="149"/>
      <c r="D60391" s="149"/>
      <c r="M60391" s="75"/>
      <c r="P60391" s="149"/>
    </row>
    <row r="60392" spans="2:16">
      <c r="B60392" s="122"/>
      <c r="C60392" s="149"/>
      <c r="D60392" s="149"/>
      <c r="M60392" s="75"/>
      <c r="P60392" s="149"/>
    </row>
    <row r="60393" spans="2:16">
      <c r="B60393" s="122"/>
      <c r="C60393" s="149"/>
      <c r="D60393" s="149"/>
      <c r="M60393" s="75"/>
      <c r="P60393" s="149"/>
    </row>
    <row r="60394" spans="2:16">
      <c r="B60394" s="122"/>
      <c r="C60394" s="149"/>
      <c r="D60394" s="149"/>
      <c r="M60394" s="75"/>
      <c r="P60394" s="149"/>
    </row>
    <row r="60395" spans="2:16">
      <c r="B60395" s="122"/>
      <c r="C60395" s="149"/>
      <c r="D60395" s="149"/>
      <c r="M60395" s="75"/>
      <c r="P60395" s="149"/>
    </row>
    <row r="60396" spans="2:16">
      <c r="B60396" s="122"/>
      <c r="C60396" s="149"/>
      <c r="D60396" s="149"/>
      <c r="M60396" s="75"/>
      <c r="P60396" s="149"/>
    </row>
    <row r="60397" spans="2:16">
      <c r="B60397" s="122"/>
      <c r="C60397" s="149"/>
      <c r="D60397" s="149"/>
      <c r="M60397" s="75"/>
      <c r="P60397" s="149"/>
    </row>
    <row r="60398" spans="2:16">
      <c r="B60398" s="122"/>
      <c r="C60398" s="149"/>
      <c r="D60398" s="149"/>
      <c r="M60398" s="75"/>
      <c r="P60398" s="149"/>
    </row>
    <row r="60399" spans="2:16">
      <c r="B60399" s="122"/>
      <c r="C60399" s="149"/>
      <c r="D60399" s="149"/>
      <c r="M60399" s="75"/>
      <c r="P60399" s="149"/>
    </row>
    <row r="60400" spans="2:16">
      <c r="B60400" s="122"/>
      <c r="C60400" s="149"/>
      <c r="D60400" s="149"/>
      <c r="M60400" s="75"/>
      <c r="P60400" s="149"/>
    </row>
    <row r="60401" spans="2:16">
      <c r="B60401" s="122"/>
      <c r="C60401" s="149"/>
      <c r="D60401" s="149"/>
      <c r="M60401" s="75"/>
      <c r="P60401" s="149"/>
    </row>
    <row r="60402" spans="2:16">
      <c r="B60402" s="122"/>
      <c r="C60402" s="149"/>
      <c r="D60402" s="149"/>
      <c r="M60402" s="75"/>
      <c r="P60402" s="149"/>
    </row>
    <row r="60403" spans="2:16">
      <c r="B60403" s="122"/>
      <c r="C60403" s="149"/>
      <c r="D60403" s="149"/>
      <c r="M60403" s="75"/>
      <c r="P60403" s="149"/>
    </row>
    <row r="60404" spans="2:16">
      <c r="B60404" s="122"/>
      <c r="C60404" s="149"/>
      <c r="D60404" s="149"/>
      <c r="M60404" s="75"/>
      <c r="P60404" s="149"/>
    </row>
    <row r="60405" spans="2:16">
      <c r="B60405" s="122"/>
      <c r="C60405" s="149"/>
      <c r="D60405" s="149"/>
      <c r="M60405" s="75"/>
      <c r="P60405" s="149"/>
    </row>
    <row r="60406" spans="2:16">
      <c r="B60406" s="122"/>
      <c r="C60406" s="149"/>
      <c r="D60406" s="149"/>
      <c r="M60406" s="75"/>
      <c r="P60406" s="149"/>
    </row>
    <row r="60407" spans="2:16">
      <c r="B60407" s="122"/>
      <c r="C60407" s="149"/>
      <c r="D60407" s="149"/>
      <c r="M60407" s="75"/>
      <c r="P60407" s="149"/>
    </row>
    <row r="60408" spans="2:16">
      <c r="B60408" s="122"/>
      <c r="C60408" s="149"/>
      <c r="D60408" s="149"/>
      <c r="M60408" s="75"/>
      <c r="P60408" s="149"/>
    </row>
    <row r="60409" spans="2:16">
      <c r="B60409" s="122"/>
      <c r="C60409" s="149"/>
      <c r="D60409" s="149"/>
      <c r="M60409" s="75"/>
      <c r="P60409" s="149"/>
    </row>
    <row r="60410" spans="2:16">
      <c r="B60410" s="122"/>
      <c r="C60410" s="149"/>
      <c r="D60410" s="149"/>
      <c r="M60410" s="75"/>
      <c r="P60410" s="149"/>
    </row>
    <row r="60411" spans="2:16">
      <c r="B60411" s="122"/>
      <c r="C60411" s="149"/>
      <c r="D60411" s="149"/>
      <c r="M60411" s="75"/>
      <c r="P60411" s="149"/>
    </row>
    <row r="60412" spans="2:16">
      <c r="B60412" s="122"/>
      <c r="C60412" s="149"/>
      <c r="D60412" s="149"/>
      <c r="M60412" s="75"/>
      <c r="P60412" s="149"/>
    </row>
    <row r="60413" spans="2:16">
      <c r="B60413" s="122"/>
      <c r="C60413" s="149"/>
      <c r="D60413" s="149"/>
      <c r="M60413" s="75"/>
      <c r="P60413" s="149"/>
    </row>
    <row r="60414" spans="2:16">
      <c r="B60414" s="122"/>
      <c r="C60414" s="149"/>
      <c r="D60414" s="149"/>
      <c r="M60414" s="75"/>
      <c r="P60414" s="149"/>
    </row>
    <row r="60415" spans="2:16">
      <c r="B60415" s="122"/>
      <c r="C60415" s="149"/>
      <c r="D60415" s="149"/>
      <c r="M60415" s="75"/>
      <c r="P60415" s="149"/>
    </row>
    <row r="60416" spans="2:16">
      <c r="B60416" s="122"/>
      <c r="C60416" s="149"/>
      <c r="D60416" s="149"/>
      <c r="M60416" s="75"/>
      <c r="P60416" s="149"/>
    </row>
    <row r="60417" spans="2:16">
      <c r="B60417" s="122"/>
      <c r="C60417" s="149"/>
      <c r="D60417" s="149"/>
      <c r="M60417" s="75"/>
      <c r="P60417" s="149"/>
    </row>
    <row r="60418" spans="2:16">
      <c r="B60418" s="122"/>
      <c r="C60418" s="149"/>
      <c r="D60418" s="149"/>
      <c r="M60418" s="75"/>
      <c r="P60418" s="149"/>
    </row>
    <row r="60419" spans="2:16">
      <c r="B60419" s="122"/>
      <c r="C60419" s="149"/>
      <c r="D60419" s="149"/>
      <c r="M60419" s="75"/>
      <c r="P60419" s="149"/>
    </row>
    <row r="60420" spans="2:16">
      <c r="B60420" s="122"/>
      <c r="C60420" s="149"/>
      <c r="D60420" s="149"/>
      <c r="M60420" s="75"/>
      <c r="P60420" s="149"/>
    </row>
    <row r="60421" spans="2:16">
      <c r="B60421" s="122"/>
      <c r="C60421" s="149"/>
      <c r="D60421" s="149"/>
      <c r="M60421" s="75"/>
      <c r="P60421" s="149"/>
    </row>
    <row r="60422" spans="2:16">
      <c r="B60422" s="122"/>
      <c r="C60422" s="149"/>
      <c r="D60422" s="149"/>
      <c r="M60422" s="75"/>
      <c r="P60422" s="149"/>
    </row>
    <row r="60423" spans="2:16">
      <c r="B60423" s="122"/>
      <c r="C60423" s="149"/>
      <c r="D60423" s="149"/>
      <c r="M60423" s="75"/>
      <c r="P60423" s="149"/>
    </row>
    <row r="60424" spans="2:16">
      <c r="B60424" s="122"/>
      <c r="C60424" s="149"/>
      <c r="D60424" s="149"/>
      <c r="M60424" s="75"/>
      <c r="P60424" s="149"/>
    </row>
    <row r="60425" spans="2:16">
      <c r="B60425" s="122"/>
      <c r="C60425" s="149"/>
      <c r="D60425" s="149"/>
      <c r="M60425" s="75"/>
      <c r="P60425" s="149"/>
    </row>
    <row r="60426" spans="2:16">
      <c r="B60426" s="122"/>
      <c r="C60426" s="149"/>
      <c r="D60426" s="149"/>
      <c r="M60426" s="75"/>
      <c r="P60426" s="149"/>
    </row>
    <row r="60427" spans="2:16">
      <c r="B60427" s="122"/>
      <c r="C60427" s="149"/>
      <c r="D60427" s="149"/>
      <c r="M60427" s="75"/>
      <c r="P60427" s="149"/>
    </row>
    <row r="60428" spans="2:16">
      <c r="B60428" s="122"/>
      <c r="C60428" s="149"/>
      <c r="D60428" s="149"/>
      <c r="M60428" s="75"/>
      <c r="P60428" s="149"/>
    </row>
    <row r="60429" spans="2:16">
      <c r="B60429" s="122"/>
      <c r="C60429" s="149"/>
      <c r="D60429" s="149"/>
      <c r="M60429" s="75"/>
      <c r="P60429" s="149"/>
    </row>
    <row r="60430" spans="2:16">
      <c r="B60430" s="122"/>
      <c r="C60430" s="149"/>
      <c r="D60430" s="149"/>
      <c r="M60430" s="75"/>
      <c r="P60430" s="149"/>
    </row>
    <row r="60431" spans="2:16">
      <c r="B60431" s="122"/>
      <c r="C60431" s="149"/>
      <c r="D60431" s="149"/>
      <c r="M60431" s="75"/>
      <c r="P60431" s="149"/>
    </row>
    <row r="60432" spans="2:16">
      <c r="B60432" s="122"/>
      <c r="C60432" s="149"/>
      <c r="D60432" s="149"/>
      <c r="M60432" s="75"/>
      <c r="P60432" s="149"/>
    </row>
    <row r="60433" spans="2:16">
      <c r="B60433" s="122"/>
      <c r="C60433" s="149"/>
      <c r="D60433" s="149"/>
      <c r="M60433" s="75"/>
      <c r="P60433" s="149"/>
    </row>
    <row r="60434" spans="2:16">
      <c r="B60434" s="122"/>
      <c r="C60434" s="149"/>
      <c r="D60434" s="149"/>
      <c r="M60434" s="75"/>
      <c r="P60434" s="149"/>
    </row>
    <row r="60435" spans="2:16">
      <c r="B60435" s="122"/>
      <c r="C60435" s="149"/>
      <c r="D60435" s="149"/>
      <c r="M60435" s="75"/>
      <c r="P60435" s="149"/>
    </row>
    <row r="60436" spans="2:16">
      <c r="B60436" s="122"/>
      <c r="C60436" s="149"/>
      <c r="D60436" s="149"/>
      <c r="M60436" s="75"/>
      <c r="P60436" s="149"/>
    </row>
    <row r="60437" spans="2:16">
      <c r="B60437" s="122"/>
      <c r="C60437" s="149"/>
      <c r="D60437" s="149"/>
      <c r="M60437" s="75"/>
      <c r="P60437" s="149"/>
    </row>
    <row r="60438" spans="2:16">
      <c r="B60438" s="122"/>
      <c r="C60438" s="149"/>
      <c r="D60438" s="149"/>
      <c r="M60438" s="75"/>
      <c r="P60438" s="149"/>
    </row>
    <row r="60439" spans="2:16">
      <c r="B60439" s="122"/>
      <c r="C60439" s="149"/>
      <c r="D60439" s="149"/>
      <c r="M60439" s="75"/>
      <c r="P60439" s="149"/>
    </row>
    <row r="60440" spans="2:16">
      <c r="B60440" s="122"/>
      <c r="C60440" s="149"/>
      <c r="D60440" s="149"/>
      <c r="M60440" s="75"/>
      <c r="P60440" s="149"/>
    </row>
    <row r="60441" spans="2:16">
      <c r="B60441" s="122"/>
      <c r="C60441" s="149"/>
      <c r="D60441" s="149"/>
      <c r="M60441" s="75"/>
      <c r="P60441" s="149"/>
    </row>
    <row r="60442" spans="2:16">
      <c r="B60442" s="122"/>
      <c r="C60442" s="149"/>
      <c r="D60442" s="149"/>
      <c r="M60442" s="75"/>
      <c r="P60442" s="149"/>
    </row>
    <row r="60443" spans="2:16">
      <c r="B60443" s="122"/>
      <c r="C60443" s="149"/>
      <c r="D60443" s="149"/>
      <c r="M60443" s="75"/>
      <c r="P60443" s="149"/>
    </row>
    <row r="60444" spans="2:16">
      <c r="B60444" s="122"/>
      <c r="C60444" s="149"/>
      <c r="D60444" s="149"/>
      <c r="M60444" s="75"/>
      <c r="P60444" s="149"/>
    </row>
    <row r="60445" spans="2:16">
      <c r="B60445" s="122"/>
      <c r="C60445" s="149"/>
      <c r="D60445" s="149"/>
      <c r="M60445" s="75"/>
      <c r="P60445" s="149"/>
    </row>
    <row r="60446" spans="2:16">
      <c r="B60446" s="122"/>
      <c r="C60446" s="149"/>
      <c r="D60446" s="149"/>
      <c r="M60446" s="75"/>
      <c r="P60446" s="149"/>
    </row>
    <row r="60447" spans="2:16">
      <c r="B60447" s="122"/>
      <c r="C60447" s="149"/>
      <c r="D60447" s="149"/>
      <c r="M60447" s="75"/>
      <c r="P60447" s="149"/>
    </row>
    <row r="60448" spans="2:16">
      <c r="B60448" s="122"/>
      <c r="C60448" s="149"/>
      <c r="D60448" s="149"/>
      <c r="M60448" s="75"/>
      <c r="P60448" s="149"/>
    </row>
    <row r="60449" spans="2:16">
      <c r="B60449" s="122"/>
      <c r="C60449" s="149"/>
      <c r="D60449" s="149"/>
      <c r="M60449" s="75"/>
      <c r="P60449" s="149"/>
    </row>
    <row r="60450" spans="2:16">
      <c r="B60450" s="122"/>
      <c r="C60450" s="149"/>
      <c r="D60450" s="149"/>
      <c r="M60450" s="75"/>
      <c r="P60450" s="149"/>
    </row>
    <row r="60451" spans="2:16">
      <c r="B60451" s="122"/>
      <c r="C60451" s="149"/>
      <c r="D60451" s="149"/>
      <c r="M60451" s="75"/>
      <c r="P60451" s="149"/>
    </row>
    <row r="60452" spans="2:16">
      <c r="B60452" s="122"/>
      <c r="C60452" s="149"/>
      <c r="D60452" s="149"/>
      <c r="M60452" s="75"/>
      <c r="P60452" s="149"/>
    </row>
    <row r="60453" spans="2:16">
      <c r="B60453" s="122"/>
      <c r="C60453" s="149"/>
      <c r="D60453" s="149"/>
      <c r="M60453" s="75"/>
      <c r="P60453" s="149"/>
    </row>
    <row r="60454" spans="2:16">
      <c r="B60454" s="122"/>
      <c r="C60454" s="149"/>
      <c r="D60454" s="149"/>
      <c r="M60454" s="75"/>
      <c r="P60454" s="149"/>
    </row>
    <row r="60455" spans="2:16">
      <c r="B60455" s="122"/>
      <c r="C60455" s="149"/>
      <c r="D60455" s="149"/>
      <c r="M60455" s="75"/>
      <c r="P60455" s="149"/>
    </row>
    <row r="60456" spans="2:16">
      <c r="B60456" s="122"/>
      <c r="C60456" s="149"/>
      <c r="D60456" s="149"/>
      <c r="M60456" s="75"/>
      <c r="P60456" s="149"/>
    </row>
    <row r="60457" spans="2:16">
      <c r="B60457" s="122"/>
      <c r="C60457" s="149"/>
      <c r="D60457" s="149"/>
      <c r="M60457" s="75"/>
      <c r="P60457" s="149"/>
    </row>
    <row r="60458" spans="2:16">
      <c r="B60458" s="122"/>
      <c r="C60458" s="149"/>
      <c r="D60458" s="149"/>
      <c r="M60458" s="75"/>
      <c r="P60458" s="149"/>
    </row>
    <row r="60459" spans="2:16">
      <c r="B60459" s="122"/>
      <c r="C60459" s="149"/>
      <c r="D60459" s="149"/>
      <c r="M60459" s="75"/>
      <c r="P60459" s="149"/>
    </row>
    <row r="60460" spans="2:16">
      <c r="B60460" s="122"/>
      <c r="C60460" s="149"/>
      <c r="D60460" s="149"/>
      <c r="M60460" s="75"/>
      <c r="P60460" s="149"/>
    </row>
    <row r="60461" spans="2:16">
      <c r="B60461" s="122"/>
      <c r="C60461" s="149"/>
      <c r="D60461" s="149"/>
      <c r="M60461" s="75"/>
      <c r="P60461" s="149"/>
    </row>
    <row r="60462" spans="2:16">
      <c r="B60462" s="122"/>
      <c r="C60462" s="149"/>
      <c r="D60462" s="149"/>
      <c r="M60462" s="75"/>
      <c r="P60462" s="149"/>
    </row>
    <row r="60463" spans="2:16">
      <c r="B60463" s="122"/>
      <c r="C60463" s="149"/>
      <c r="D60463" s="149"/>
      <c r="M60463" s="75"/>
      <c r="P60463" s="149"/>
    </row>
    <row r="60464" spans="2:16">
      <c r="B60464" s="122"/>
      <c r="C60464" s="149"/>
      <c r="D60464" s="149"/>
      <c r="M60464" s="75"/>
      <c r="P60464" s="149"/>
    </row>
    <row r="60465" spans="2:16">
      <c r="B60465" s="122"/>
      <c r="C60465" s="149"/>
      <c r="D60465" s="149"/>
      <c r="M60465" s="75"/>
      <c r="P60465" s="149"/>
    </row>
    <row r="60466" spans="2:16">
      <c r="B60466" s="122"/>
      <c r="C60466" s="149"/>
      <c r="D60466" s="149"/>
      <c r="M60466" s="75"/>
      <c r="P60466" s="149"/>
    </row>
    <row r="60467" spans="2:16">
      <c r="B60467" s="122"/>
      <c r="C60467" s="149"/>
      <c r="D60467" s="149"/>
      <c r="M60467" s="75"/>
      <c r="P60467" s="149"/>
    </row>
    <row r="60468" spans="2:16">
      <c r="B60468" s="122"/>
      <c r="C60468" s="149"/>
      <c r="D60468" s="149"/>
      <c r="M60468" s="75"/>
      <c r="P60468" s="149"/>
    </row>
    <row r="60469" spans="2:16">
      <c r="B60469" s="122"/>
      <c r="C60469" s="149"/>
      <c r="D60469" s="149"/>
      <c r="M60469" s="75"/>
      <c r="P60469" s="149"/>
    </row>
    <row r="60470" spans="2:16">
      <c r="B60470" s="122"/>
      <c r="C60470" s="149"/>
      <c r="D60470" s="149"/>
      <c r="M60470" s="75"/>
      <c r="P60470" s="149"/>
    </row>
    <row r="60471" spans="2:16">
      <c r="B60471" s="122"/>
      <c r="C60471" s="149"/>
      <c r="D60471" s="149"/>
      <c r="M60471" s="75"/>
      <c r="P60471" s="149"/>
    </row>
    <row r="60472" spans="2:16">
      <c r="B60472" s="122"/>
      <c r="C60472" s="149"/>
      <c r="D60472" s="149"/>
      <c r="M60472" s="75"/>
      <c r="P60472" s="149"/>
    </row>
    <row r="60473" spans="2:16">
      <c r="B60473" s="122"/>
      <c r="C60473" s="149"/>
      <c r="D60473" s="149"/>
      <c r="M60473" s="75"/>
      <c r="P60473" s="149"/>
    </row>
    <row r="60474" spans="2:16">
      <c r="B60474" s="122"/>
      <c r="C60474" s="149"/>
      <c r="D60474" s="149"/>
      <c r="M60474" s="75"/>
      <c r="P60474" s="149"/>
    </row>
    <row r="60475" spans="2:16">
      <c r="B60475" s="122"/>
      <c r="C60475" s="149"/>
      <c r="D60475" s="149"/>
      <c r="M60475" s="75"/>
      <c r="P60475" s="149"/>
    </row>
    <row r="60476" spans="2:16">
      <c r="B60476" s="122"/>
      <c r="C60476" s="149"/>
      <c r="D60476" s="149"/>
      <c r="M60476" s="75"/>
      <c r="P60476" s="149"/>
    </row>
    <row r="60477" spans="2:16">
      <c r="B60477" s="122"/>
      <c r="C60477" s="149"/>
      <c r="D60477" s="149"/>
      <c r="M60477" s="75"/>
      <c r="P60477" s="149"/>
    </row>
    <row r="60478" spans="2:16">
      <c r="B60478" s="122"/>
      <c r="C60478" s="149"/>
      <c r="D60478" s="149"/>
      <c r="M60478" s="75"/>
      <c r="P60478" s="149"/>
    </row>
    <row r="60479" spans="2:16">
      <c r="B60479" s="122"/>
      <c r="C60479" s="149"/>
      <c r="D60479" s="149"/>
      <c r="M60479" s="75"/>
      <c r="P60479" s="149"/>
    </row>
    <row r="60480" spans="2:16">
      <c r="B60480" s="122"/>
      <c r="C60480" s="149"/>
      <c r="D60480" s="149"/>
      <c r="M60480" s="75"/>
      <c r="P60480" s="149"/>
    </row>
    <row r="60481" spans="2:16">
      <c r="B60481" s="122"/>
      <c r="C60481" s="149"/>
      <c r="D60481" s="149"/>
      <c r="M60481" s="75"/>
      <c r="P60481" s="149"/>
    </row>
    <row r="60482" spans="2:16">
      <c r="B60482" s="122"/>
      <c r="C60482" s="149"/>
      <c r="D60482" s="149"/>
      <c r="M60482" s="75"/>
      <c r="P60482" s="149"/>
    </row>
    <row r="60483" spans="2:16">
      <c r="B60483" s="122"/>
      <c r="C60483" s="149"/>
      <c r="D60483" s="149"/>
      <c r="M60483" s="75"/>
      <c r="P60483" s="149"/>
    </row>
    <row r="60484" spans="2:16">
      <c r="B60484" s="122"/>
      <c r="C60484" s="149"/>
      <c r="D60484" s="149"/>
      <c r="M60484" s="75"/>
      <c r="P60484" s="149"/>
    </row>
    <row r="60485" spans="2:16">
      <c r="B60485" s="122"/>
      <c r="C60485" s="149"/>
      <c r="D60485" s="149"/>
      <c r="M60485" s="75"/>
      <c r="P60485" s="149"/>
    </row>
    <row r="60486" spans="2:16">
      <c r="B60486" s="122"/>
      <c r="C60486" s="149"/>
      <c r="D60486" s="149"/>
      <c r="M60486" s="75"/>
      <c r="P60486" s="149"/>
    </row>
    <row r="60487" spans="2:16">
      <c r="B60487" s="122"/>
      <c r="C60487" s="149"/>
      <c r="D60487" s="149"/>
      <c r="M60487" s="75"/>
      <c r="P60487" s="149"/>
    </row>
    <row r="60488" spans="2:16">
      <c r="B60488" s="122"/>
      <c r="C60488" s="149"/>
      <c r="D60488" s="149"/>
      <c r="M60488" s="75"/>
      <c r="P60488" s="149"/>
    </row>
    <row r="60489" spans="2:16">
      <c r="B60489" s="122"/>
      <c r="C60489" s="149"/>
      <c r="D60489" s="149"/>
      <c r="M60489" s="75"/>
      <c r="P60489" s="149"/>
    </row>
    <row r="60490" spans="2:16">
      <c r="B60490" s="122"/>
      <c r="C60490" s="149"/>
      <c r="D60490" s="149"/>
      <c r="M60490" s="75"/>
      <c r="P60490" s="149"/>
    </row>
    <row r="60491" spans="2:16">
      <c r="B60491" s="122"/>
      <c r="C60491" s="149"/>
      <c r="D60491" s="149"/>
      <c r="M60491" s="75"/>
      <c r="P60491" s="149"/>
    </row>
    <row r="60492" spans="2:16">
      <c r="B60492" s="122"/>
      <c r="C60492" s="149"/>
      <c r="D60492" s="149"/>
      <c r="M60492" s="75"/>
      <c r="P60492" s="149"/>
    </row>
    <row r="60493" spans="2:16">
      <c r="B60493" s="122"/>
      <c r="C60493" s="149"/>
      <c r="D60493" s="149"/>
      <c r="M60493" s="75"/>
      <c r="P60493" s="149"/>
    </row>
    <row r="60494" spans="2:16">
      <c r="B60494" s="122"/>
      <c r="C60494" s="149"/>
      <c r="D60494" s="149"/>
      <c r="M60494" s="75"/>
      <c r="P60494" s="149"/>
    </row>
    <row r="60495" spans="2:16">
      <c r="B60495" s="122"/>
      <c r="C60495" s="149"/>
      <c r="D60495" s="149"/>
      <c r="M60495" s="75"/>
      <c r="P60495" s="149"/>
    </row>
    <row r="60496" spans="2:16">
      <c r="B60496" s="122"/>
      <c r="C60496" s="149"/>
      <c r="D60496" s="149"/>
      <c r="M60496" s="75"/>
      <c r="P60496" s="149"/>
    </row>
    <row r="60497" spans="2:16">
      <c r="B60497" s="122"/>
      <c r="C60497" s="149"/>
      <c r="D60497" s="149"/>
      <c r="M60497" s="75"/>
      <c r="P60497" s="149"/>
    </row>
    <row r="60498" spans="2:16">
      <c r="B60498" s="122"/>
      <c r="C60498" s="149"/>
      <c r="D60498" s="149"/>
      <c r="M60498" s="75"/>
      <c r="P60498" s="149"/>
    </row>
    <row r="60499" spans="2:16">
      <c r="B60499" s="122"/>
      <c r="C60499" s="149"/>
      <c r="D60499" s="149"/>
      <c r="M60499" s="75"/>
      <c r="P60499" s="149"/>
    </row>
    <row r="60500" spans="2:16">
      <c r="B60500" s="122"/>
      <c r="C60500" s="149"/>
      <c r="D60500" s="149"/>
      <c r="M60500" s="75"/>
      <c r="P60500" s="149"/>
    </row>
    <row r="60501" spans="2:16">
      <c r="B60501" s="122"/>
      <c r="C60501" s="149"/>
      <c r="D60501" s="149"/>
      <c r="M60501" s="75"/>
      <c r="P60501" s="149"/>
    </row>
    <row r="60502" spans="2:16">
      <c r="B60502" s="122"/>
      <c r="C60502" s="149"/>
      <c r="D60502" s="149"/>
      <c r="M60502" s="75"/>
      <c r="P60502" s="149"/>
    </row>
    <row r="60503" spans="2:16">
      <c r="B60503" s="122"/>
      <c r="C60503" s="149"/>
      <c r="D60503" s="149"/>
      <c r="M60503" s="75"/>
      <c r="P60503" s="149"/>
    </row>
    <row r="60504" spans="2:16">
      <c r="B60504" s="122"/>
      <c r="C60504" s="149"/>
      <c r="D60504" s="149"/>
      <c r="M60504" s="75"/>
      <c r="P60504" s="149"/>
    </row>
    <row r="60505" spans="2:16">
      <c r="B60505" s="122"/>
      <c r="C60505" s="149"/>
      <c r="D60505" s="149"/>
      <c r="M60505" s="75"/>
      <c r="P60505" s="149"/>
    </row>
    <row r="60506" spans="2:16">
      <c r="B60506" s="122"/>
      <c r="C60506" s="149"/>
      <c r="D60506" s="149"/>
      <c r="M60506" s="75"/>
      <c r="P60506" s="149"/>
    </row>
    <row r="60507" spans="2:16">
      <c r="B60507" s="122"/>
      <c r="C60507" s="149"/>
      <c r="D60507" s="149"/>
      <c r="M60507" s="75"/>
      <c r="P60507" s="149"/>
    </row>
    <row r="60508" spans="2:16">
      <c r="B60508" s="122"/>
      <c r="C60508" s="149"/>
      <c r="D60508" s="149"/>
      <c r="M60508" s="75"/>
      <c r="P60508" s="149"/>
    </row>
    <row r="60509" spans="2:16">
      <c r="B60509" s="122"/>
      <c r="C60509" s="149"/>
      <c r="D60509" s="149"/>
      <c r="M60509" s="75"/>
      <c r="P60509" s="149"/>
    </row>
    <row r="60510" spans="2:16">
      <c r="B60510" s="122"/>
      <c r="C60510" s="149"/>
      <c r="D60510" s="149"/>
      <c r="M60510" s="75"/>
      <c r="P60510" s="149"/>
    </row>
    <row r="60511" spans="2:16">
      <c r="B60511" s="122"/>
      <c r="C60511" s="149"/>
      <c r="D60511" s="149"/>
      <c r="M60511" s="75"/>
      <c r="P60511" s="149"/>
    </row>
    <row r="60512" spans="2:16">
      <c r="B60512" s="122"/>
      <c r="C60512" s="149"/>
      <c r="D60512" s="149"/>
      <c r="M60512" s="75"/>
      <c r="P60512" s="149"/>
    </row>
    <row r="60513" spans="2:16">
      <c r="B60513" s="122"/>
      <c r="C60513" s="149"/>
      <c r="D60513" s="149"/>
      <c r="M60513" s="75"/>
      <c r="P60513" s="149"/>
    </row>
    <row r="60514" spans="2:16">
      <c r="B60514" s="122"/>
      <c r="C60514" s="149"/>
      <c r="D60514" s="149"/>
      <c r="M60514" s="75"/>
      <c r="P60514" s="149"/>
    </row>
    <row r="60515" spans="2:16">
      <c r="B60515" s="122"/>
      <c r="C60515" s="149"/>
      <c r="D60515" s="149"/>
      <c r="M60515" s="75"/>
      <c r="P60515" s="149"/>
    </row>
    <row r="60516" spans="2:16">
      <c r="B60516" s="122"/>
      <c r="C60516" s="149"/>
      <c r="D60516" s="149"/>
      <c r="M60516" s="75"/>
      <c r="P60516" s="149"/>
    </row>
    <row r="60517" spans="2:16">
      <c r="B60517" s="122"/>
      <c r="C60517" s="149"/>
      <c r="D60517" s="149"/>
      <c r="M60517" s="75"/>
      <c r="P60517" s="149"/>
    </row>
    <row r="60518" spans="2:16">
      <c r="B60518" s="122"/>
      <c r="C60518" s="149"/>
      <c r="D60518" s="149"/>
      <c r="M60518" s="75"/>
      <c r="P60518" s="149"/>
    </row>
    <row r="60519" spans="2:16">
      <c r="B60519" s="122"/>
      <c r="C60519" s="149"/>
      <c r="D60519" s="149"/>
      <c r="M60519" s="75"/>
      <c r="P60519" s="149"/>
    </row>
    <row r="60520" spans="2:16">
      <c r="B60520" s="122"/>
      <c r="C60520" s="149"/>
      <c r="D60520" s="149"/>
      <c r="M60520" s="75"/>
      <c r="P60520" s="149"/>
    </row>
    <row r="60521" spans="2:16">
      <c r="B60521" s="122"/>
      <c r="C60521" s="149"/>
      <c r="D60521" s="149"/>
      <c r="M60521" s="75"/>
      <c r="P60521" s="149"/>
    </row>
    <row r="60522" spans="2:16">
      <c r="B60522" s="122"/>
      <c r="C60522" s="149"/>
      <c r="D60522" s="149"/>
      <c r="M60522" s="75"/>
      <c r="P60522" s="149"/>
    </row>
    <row r="60523" spans="2:16">
      <c r="B60523" s="122"/>
      <c r="C60523" s="149"/>
      <c r="D60523" s="149"/>
      <c r="M60523" s="75"/>
      <c r="P60523" s="149"/>
    </row>
    <row r="60524" spans="2:16">
      <c r="B60524" s="122"/>
      <c r="C60524" s="149"/>
      <c r="D60524" s="149"/>
      <c r="M60524" s="75"/>
      <c r="P60524" s="149"/>
    </row>
    <row r="60525" spans="2:16">
      <c r="B60525" s="122"/>
      <c r="C60525" s="149"/>
      <c r="D60525" s="149"/>
      <c r="M60525" s="75"/>
      <c r="P60525" s="149"/>
    </row>
    <row r="60526" spans="2:16">
      <c r="B60526" s="122"/>
      <c r="C60526" s="149"/>
      <c r="D60526" s="149"/>
      <c r="M60526" s="75"/>
      <c r="P60526" s="149"/>
    </row>
    <row r="60527" spans="2:16">
      <c r="B60527" s="122"/>
      <c r="C60527" s="149"/>
      <c r="D60527" s="149"/>
      <c r="M60527" s="75"/>
      <c r="P60527" s="149"/>
    </row>
    <row r="60528" spans="2:16">
      <c r="B60528" s="122"/>
      <c r="C60528" s="149"/>
      <c r="D60528" s="149"/>
      <c r="M60528" s="75"/>
      <c r="P60528" s="149"/>
    </row>
    <row r="60529" spans="2:16">
      <c r="B60529" s="122"/>
      <c r="C60529" s="149"/>
      <c r="D60529" s="149"/>
      <c r="M60529" s="75"/>
      <c r="P60529" s="149"/>
    </row>
    <row r="60530" spans="2:16">
      <c r="B60530" s="122"/>
      <c r="C60530" s="149"/>
      <c r="D60530" s="149"/>
      <c r="M60530" s="75"/>
      <c r="P60530" s="149"/>
    </row>
    <row r="60531" spans="2:16">
      <c r="B60531" s="122"/>
      <c r="C60531" s="149"/>
      <c r="D60531" s="149"/>
      <c r="M60531" s="75"/>
      <c r="P60531" s="149"/>
    </row>
    <row r="60532" spans="2:16">
      <c r="B60532" s="122"/>
      <c r="C60532" s="149"/>
      <c r="D60532" s="149"/>
      <c r="M60532" s="75"/>
      <c r="P60532" s="149"/>
    </row>
    <row r="60533" spans="2:16">
      <c r="B60533" s="122"/>
      <c r="C60533" s="149"/>
      <c r="D60533" s="149"/>
      <c r="M60533" s="75"/>
      <c r="P60533" s="149"/>
    </row>
    <row r="60534" spans="2:16">
      <c r="B60534" s="122"/>
      <c r="C60534" s="149"/>
      <c r="D60534" s="149"/>
      <c r="M60534" s="75"/>
      <c r="P60534" s="149"/>
    </row>
    <row r="60535" spans="2:16">
      <c r="B60535" s="122"/>
      <c r="C60535" s="149"/>
      <c r="D60535" s="149"/>
      <c r="M60535" s="75"/>
      <c r="P60535" s="149"/>
    </row>
    <row r="60536" spans="2:16">
      <c r="B60536" s="122"/>
      <c r="C60536" s="149"/>
      <c r="D60536" s="149"/>
      <c r="M60536" s="75"/>
      <c r="P60536" s="149"/>
    </row>
    <row r="60537" spans="2:16">
      <c r="B60537" s="122"/>
      <c r="C60537" s="149"/>
      <c r="D60537" s="149"/>
      <c r="M60537" s="75"/>
      <c r="P60537" s="149"/>
    </row>
    <row r="60538" spans="2:16">
      <c r="B60538" s="122"/>
      <c r="C60538" s="149"/>
      <c r="D60538" s="149"/>
      <c r="M60538" s="75"/>
      <c r="P60538" s="149"/>
    </row>
    <row r="60539" spans="2:16">
      <c r="B60539" s="122"/>
      <c r="C60539" s="149"/>
      <c r="D60539" s="149"/>
      <c r="M60539" s="75"/>
      <c r="P60539" s="149"/>
    </row>
    <row r="60540" spans="2:16">
      <c r="B60540" s="122"/>
      <c r="C60540" s="149"/>
      <c r="D60540" s="149"/>
      <c r="M60540" s="75"/>
      <c r="P60540" s="149"/>
    </row>
    <row r="60541" spans="2:16">
      <c r="B60541" s="122"/>
      <c r="C60541" s="149"/>
      <c r="D60541" s="149"/>
      <c r="M60541" s="75"/>
      <c r="P60541" s="149"/>
    </row>
    <row r="60542" spans="2:16">
      <c r="B60542" s="122"/>
      <c r="C60542" s="149"/>
      <c r="D60542" s="149"/>
      <c r="M60542" s="75"/>
      <c r="P60542" s="149"/>
    </row>
    <row r="60543" spans="2:16">
      <c r="B60543" s="122"/>
      <c r="C60543" s="149"/>
      <c r="D60543" s="149"/>
      <c r="M60543" s="75"/>
      <c r="P60543" s="149"/>
    </row>
    <row r="60544" spans="2:16">
      <c r="B60544" s="122"/>
      <c r="C60544" s="149"/>
      <c r="D60544" s="149"/>
      <c r="M60544" s="75"/>
      <c r="P60544" s="149"/>
    </row>
    <row r="60545" spans="2:16">
      <c r="B60545" s="122"/>
      <c r="C60545" s="149"/>
      <c r="D60545" s="149"/>
      <c r="M60545" s="75"/>
      <c r="P60545" s="149"/>
    </row>
    <row r="60546" spans="2:16">
      <c r="B60546" s="122"/>
      <c r="C60546" s="149"/>
      <c r="D60546" s="149"/>
      <c r="M60546" s="75"/>
      <c r="P60546" s="149"/>
    </row>
    <row r="60547" spans="2:16">
      <c r="B60547" s="122"/>
      <c r="C60547" s="149"/>
      <c r="D60547" s="149"/>
      <c r="M60547" s="75"/>
      <c r="P60547" s="149"/>
    </row>
    <row r="60548" spans="2:16">
      <c r="B60548" s="122"/>
      <c r="C60548" s="149"/>
      <c r="D60548" s="149"/>
      <c r="M60548" s="75"/>
      <c r="P60548" s="149"/>
    </row>
    <row r="60549" spans="2:16">
      <c r="B60549" s="122"/>
      <c r="C60549" s="149"/>
      <c r="D60549" s="149"/>
      <c r="M60549" s="75"/>
      <c r="P60549" s="149"/>
    </row>
    <row r="60550" spans="2:16">
      <c r="B60550" s="122"/>
      <c r="C60550" s="149"/>
      <c r="D60550" s="149"/>
      <c r="M60550" s="75"/>
      <c r="P60550" s="149"/>
    </row>
    <row r="60551" spans="2:16">
      <c r="B60551" s="122"/>
      <c r="C60551" s="149"/>
      <c r="D60551" s="149"/>
      <c r="M60551" s="75"/>
      <c r="P60551" s="149"/>
    </row>
    <row r="60552" spans="2:16">
      <c r="B60552" s="122"/>
      <c r="C60552" s="149"/>
      <c r="D60552" s="149"/>
      <c r="M60552" s="75"/>
      <c r="P60552" s="149"/>
    </row>
    <row r="60553" spans="2:16">
      <c r="B60553" s="122"/>
      <c r="C60553" s="149"/>
      <c r="D60553" s="149"/>
      <c r="M60553" s="75"/>
      <c r="P60553" s="149"/>
    </row>
    <row r="60554" spans="2:16">
      <c r="B60554" s="122"/>
      <c r="C60554" s="149"/>
      <c r="D60554" s="149"/>
      <c r="M60554" s="75"/>
      <c r="P60554" s="149"/>
    </row>
    <row r="60555" spans="2:16">
      <c r="B60555" s="122"/>
      <c r="C60555" s="149"/>
      <c r="D60555" s="149"/>
      <c r="M60555" s="75"/>
      <c r="P60555" s="149"/>
    </row>
    <row r="60556" spans="2:16">
      <c r="B60556" s="122"/>
      <c r="C60556" s="149"/>
      <c r="D60556" s="149"/>
      <c r="M60556" s="75"/>
      <c r="P60556" s="149"/>
    </row>
    <row r="60557" spans="2:16">
      <c r="B60557" s="122"/>
      <c r="C60557" s="149"/>
      <c r="D60557" s="149"/>
      <c r="M60557" s="75"/>
      <c r="P60557" s="149"/>
    </row>
    <row r="60558" spans="2:16">
      <c r="B60558" s="122"/>
      <c r="C60558" s="149"/>
      <c r="D60558" s="149"/>
      <c r="M60558" s="75"/>
      <c r="P60558" s="149"/>
    </row>
    <row r="60559" spans="2:16">
      <c r="B60559" s="122"/>
      <c r="C60559" s="149"/>
      <c r="D60559" s="149"/>
      <c r="M60559" s="75"/>
      <c r="P60559" s="149"/>
    </row>
    <row r="60560" spans="2:16">
      <c r="B60560" s="122"/>
      <c r="C60560" s="149"/>
      <c r="D60560" s="149"/>
      <c r="M60560" s="75"/>
      <c r="P60560" s="149"/>
    </row>
    <row r="60561" spans="2:16">
      <c r="B60561" s="122"/>
      <c r="C60561" s="149"/>
      <c r="D60561" s="149"/>
      <c r="M60561" s="75"/>
      <c r="P60561" s="149"/>
    </row>
    <row r="60562" spans="2:16">
      <c r="B60562" s="122"/>
      <c r="C60562" s="149"/>
      <c r="D60562" s="149"/>
      <c r="M60562" s="75"/>
      <c r="P60562" s="149"/>
    </row>
    <row r="60563" spans="2:16">
      <c r="B60563" s="122"/>
      <c r="C60563" s="149"/>
      <c r="D60563" s="149"/>
      <c r="M60563" s="75"/>
      <c r="P60563" s="149"/>
    </row>
    <row r="60564" spans="2:16">
      <c r="B60564" s="122"/>
      <c r="C60564" s="149"/>
      <c r="D60564" s="149"/>
      <c r="M60564" s="75"/>
      <c r="P60564" s="149"/>
    </row>
    <row r="60565" spans="2:16">
      <c r="B60565" s="122"/>
      <c r="C60565" s="149"/>
      <c r="D60565" s="149"/>
      <c r="M60565" s="75"/>
      <c r="P60565" s="149"/>
    </row>
    <row r="60566" spans="2:16">
      <c r="B60566" s="122"/>
      <c r="C60566" s="149"/>
      <c r="D60566" s="149"/>
      <c r="M60566" s="75"/>
      <c r="P60566" s="149"/>
    </row>
    <row r="60567" spans="2:16">
      <c r="B60567" s="122"/>
      <c r="C60567" s="149"/>
      <c r="D60567" s="149"/>
      <c r="M60567" s="75"/>
      <c r="P60567" s="149"/>
    </row>
    <row r="60568" spans="2:16">
      <c r="B60568" s="122"/>
      <c r="C60568" s="149"/>
      <c r="D60568" s="149"/>
      <c r="M60568" s="75"/>
      <c r="P60568" s="149"/>
    </row>
    <row r="60569" spans="2:16">
      <c r="B60569" s="122"/>
      <c r="C60569" s="149"/>
      <c r="D60569" s="149"/>
      <c r="M60569" s="75"/>
      <c r="P60569" s="149"/>
    </row>
    <row r="60570" spans="2:16">
      <c r="B60570" s="122"/>
      <c r="C60570" s="149"/>
      <c r="D60570" s="149"/>
      <c r="M60570" s="75"/>
      <c r="P60570" s="149"/>
    </row>
    <row r="60571" spans="2:16">
      <c r="B60571" s="122"/>
      <c r="C60571" s="149"/>
      <c r="D60571" s="149"/>
      <c r="M60571" s="75"/>
      <c r="P60571" s="149"/>
    </row>
    <row r="60572" spans="2:16">
      <c r="B60572" s="122"/>
      <c r="C60572" s="149"/>
      <c r="D60572" s="149"/>
      <c r="M60572" s="75"/>
      <c r="P60572" s="149"/>
    </row>
    <row r="60573" spans="2:16">
      <c r="B60573" s="122"/>
      <c r="C60573" s="149"/>
      <c r="D60573" s="149"/>
      <c r="M60573" s="75"/>
      <c r="P60573" s="149"/>
    </row>
    <row r="60574" spans="2:16">
      <c r="B60574" s="122"/>
      <c r="C60574" s="149"/>
      <c r="D60574" s="149"/>
      <c r="M60574" s="75"/>
      <c r="P60574" s="149"/>
    </row>
    <row r="60575" spans="2:16">
      <c r="B60575" s="122"/>
      <c r="C60575" s="149"/>
      <c r="D60575" s="149"/>
      <c r="M60575" s="75"/>
      <c r="P60575" s="149"/>
    </row>
    <row r="60576" spans="2:16">
      <c r="B60576" s="122"/>
      <c r="C60576" s="149"/>
      <c r="D60576" s="149"/>
      <c r="M60576" s="75"/>
      <c r="P60576" s="149"/>
    </row>
    <row r="60577" spans="2:16">
      <c r="B60577" s="122"/>
      <c r="C60577" s="149"/>
      <c r="D60577" s="149"/>
      <c r="M60577" s="75"/>
      <c r="P60577" s="149"/>
    </row>
    <row r="60578" spans="2:16">
      <c r="B60578" s="122"/>
      <c r="C60578" s="149"/>
      <c r="D60578" s="149"/>
      <c r="M60578" s="75"/>
      <c r="P60578" s="149"/>
    </row>
    <row r="60579" spans="2:16">
      <c r="B60579" s="122"/>
      <c r="C60579" s="149"/>
      <c r="D60579" s="149"/>
      <c r="M60579" s="75"/>
      <c r="P60579" s="149"/>
    </row>
    <row r="60580" spans="2:16">
      <c r="B60580" s="122"/>
      <c r="C60580" s="149"/>
      <c r="D60580" s="149"/>
      <c r="M60580" s="75"/>
      <c r="P60580" s="149"/>
    </row>
    <row r="60581" spans="2:16">
      <c r="B60581" s="122"/>
      <c r="C60581" s="149"/>
      <c r="D60581" s="149"/>
      <c r="M60581" s="75"/>
      <c r="P60581" s="149"/>
    </row>
    <row r="60582" spans="2:16">
      <c r="B60582" s="122"/>
      <c r="C60582" s="149"/>
      <c r="D60582" s="149"/>
      <c r="M60582" s="75"/>
      <c r="P60582" s="149"/>
    </row>
    <row r="60583" spans="2:16">
      <c r="B60583" s="122"/>
      <c r="C60583" s="149"/>
      <c r="D60583" s="149"/>
      <c r="M60583" s="75"/>
      <c r="P60583" s="149"/>
    </row>
    <row r="60584" spans="2:16">
      <c r="B60584" s="122"/>
      <c r="C60584" s="149"/>
      <c r="D60584" s="149"/>
      <c r="M60584" s="75"/>
      <c r="P60584" s="149"/>
    </row>
    <row r="60585" spans="2:16">
      <c r="B60585" s="122"/>
      <c r="C60585" s="149"/>
      <c r="D60585" s="149"/>
      <c r="M60585" s="75"/>
      <c r="P60585" s="149"/>
    </row>
    <row r="60586" spans="2:16">
      <c r="B60586" s="122"/>
      <c r="C60586" s="149"/>
      <c r="D60586" s="149"/>
      <c r="M60586" s="75"/>
      <c r="P60586" s="149"/>
    </row>
    <row r="60587" spans="2:16">
      <c r="B60587" s="122"/>
      <c r="C60587" s="149"/>
      <c r="D60587" s="149"/>
      <c r="M60587" s="75"/>
      <c r="P60587" s="149"/>
    </row>
    <row r="60588" spans="2:16">
      <c r="B60588" s="122"/>
      <c r="C60588" s="149"/>
      <c r="D60588" s="149"/>
      <c r="M60588" s="75"/>
      <c r="P60588" s="149"/>
    </row>
    <row r="60589" spans="2:16">
      <c r="B60589" s="122"/>
      <c r="C60589" s="149"/>
      <c r="D60589" s="149"/>
      <c r="M60589" s="75"/>
      <c r="P60589" s="149"/>
    </row>
    <row r="60590" spans="2:16">
      <c r="B60590" s="122"/>
      <c r="C60590" s="149"/>
      <c r="D60590" s="149"/>
      <c r="M60590" s="75"/>
      <c r="P60590" s="149"/>
    </row>
    <row r="60591" spans="2:16">
      <c r="B60591" s="122"/>
      <c r="C60591" s="149"/>
      <c r="D60591" s="149"/>
      <c r="M60591" s="75"/>
      <c r="P60591" s="149"/>
    </row>
    <row r="60592" spans="2:16">
      <c r="B60592" s="122"/>
      <c r="C60592" s="149"/>
      <c r="D60592" s="149"/>
      <c r="M60592" s="75"/>
      <c r="P60592" s="149"/>
    </row>
    <row r="60593" spans="2:16">
      <c r="B60593" s="122"/>
      <c r="C60593" s="149"/>
      <c r="D60593" s="149"/>
      <c r="M60593" s="75"/>
      <c r="P60593" s="149"/>
    </row>
    <row r="60594" spans="2:16">
      <c r="B60594" s="122"/>
      <c r="C60594" s="149"/>
      <c r="D60594" s="149"/>
      <c r="M60594" s="75"/>
      <c r="P60594" s="149"/>
    </row>
    <row r="60595" spans="2:16">
      <c r="B60595" s="122"/>
      <c r="C60595" s="149"/>
      <c r="D60595" s="149"/>
      <c r="M60595" s="75"/>
      <c r="P60595" s="149"/>
    </row>
    <row r="60596" spans="2:16">
      <c r="B60596" s="122"/>
      <c r="C60596" s="149"/>
      <c r="D60596" s="149"/>
      <c r="M60596" s="75"/>
      <c r="P60596" s="149"/>
    </row>
    <row r="60597" spans="2:16">
      <c r="B60597" s="122"/>
      <c r="C60597" s="149"/>
      <c r="D60597" s="149"/>
      <c r="M60597" s="75"/>
      <c r="P60597" s="149"/>
    </row>
    <row r="60598" spans="2:16">
      <c r="B60598" s="122"/>
      <c r="C60598" s="149"/>
      <c r="D60598" s="149"/>
      <c r="M60598" s="75"/>
      <c r="P60598" s="149"/>
    </row>
    <row r="60599" spans="2:16">
      <c r="B60599" s="122"/>
      <c r="C60599" s="149"/>
      <c r="D60599" s="149"/>
      <c r="M60599" s="75"/>
      <c r="P60599" s="149"/>
    </row>
    <row r="60600" spans="2:16">
      <c r="B60600" s="122"/>
      <c r="C60600" s="149"/>
      <c r="D60600" s="149"/>
      <c r="M60600" s="75"/>
      <c r="P60600" s="149"/>
    </row>
    <row r="60601" spans="2:16">
      <c r="B60601" s="122"/>
      <c r="C60601" s="149"/>
      <c r="D60601" s="149"/>
      <c r="M60601" s="75"/>
      <c r="P60601" s="149"/>
    </row>
    <row r="60602" spans="2:16">
      <c r="B60602" s="122"/>
      <c r="C60602" s="149"/>
      <c r="D60602" s="149"/>
      <c r="M60602" s="75"/>
      <c r="P60602" s="149"/>
    </row>
    <row r="60603" spans="2:16">
      <c r="B60603" s="122"/>
      <c r="C60603" s="149"/>
      <c r="D60603" s="149"/>
      <c r="M60603" s="75"/>
      <c r="P60603" s="149"/>
    </row>
    <row r="60604" spans="2:16">
      <c r="B60604" s="122"/>
      <c r="C60604" s="149"/>
      <c r="D60604" s="149"/>
      <c r="M60604" s="75"/>
      <c r="P60604" s="149"/>
    </row>
    <row r="60605" spans="2:16">
      <c r="B60605" s="122"/>
      <c r="C60605" s="149"/>
      <c r="D60605" s="149"/>
      <c r="M60605" s="75"/>
      <c r="P60605" s="149"/>
    </row>
    <row r="60606" spans="2:16">
      <c r="B60606" s="122"/>
      <c r="C60606" s="149"/>
      <c r="D60606" s="149"/>
      <c r="M60606" s="75"/>
      <c r="P60606" s="149"/>
    </row>
    <row r="60607" spans="2:16">
      <c r="B60607" s="122"/>
      <c r="C60607" s="149"/>
      <c r="D60607" s="149"/>
      <c r="M60607" s="75"/>
      <c r="P60607" s="149"/>
    </row>
    <row r="60608" spans="2:16">
      <c r="B60608" s="122"/>
      <c r="C60608" s="149"/>
      <c r="D60608" s="149"/>
      <c r="M60608" s="75"/>
      <c r="P60608" s="149"/>
    </row>
    <row r="60609" spans="2:16">
      <c r="B60609" s="122"/>
      <c r="C60609" s="149"/>
      <c r="D60609" s="149"/>
      <c r="M60609" s="75"/>
      <c r="P60609" s="149"/>
    </row>
    <row r="60610" spans="2:16">
      <c r="B60610" s="122"/>
      <c r="C60610" s="149"/>
      <c r="D60610" s="149"/>
      <c r="M60610" s="75"/>
      <c r="P60610" s="149"/>
    </row>
    <row r="60611" spans="2:16">
      <c r="B60611" s="122"/>
      <c r="C60611" s="149"/>
      <c r="D60611" s="149"/>
      <c r="M60611" s="75"/>
      <c r="P60611" s="149"/>
    </row>
    <row r="60612" spans="2:16">
      <c r="B60612" s="122"/>
      <c r="C60612" s="149"/>
      <c r="D60612" s="149"/>
      <c r="M60612" s="75"/>
      <c r="P60612" s="149"/>
    </row>
    <row r="60613" spans="2:16">
      <c r="B60613" s="122"/>
      <c r="C60613" s="149"/>
      <c r="D60613" s="149"/>
      <c r="M60613" s="75"/>
      <c r="P60613" s="149"/>
    </row>
    <row r="60614" spans="2:16">
      <c r="B60614" s="122"/>
      <c r="C60614" s="149"/>
      <c r="D60614" s="149"/>
      <c r="M60614" s="75"/>
      <c r="P60614" s="149"/>
    </row>
    <row r="60615" spans="2:16">
      <c r="B60615" s="122"/>
      <c r="C60615" s="149"/>
      <c r="D60615" s="149"/>
      <c r="M60615" s="75"/>
      <c r="P60615" s="149"/>
    </row>
    <row r="60616" spans="2:16">
      <c r="B60616" s="122"/>
      <c r="C60616" s="149"/>
      <c r="D60616" s="149"/>
      <c r="M60616" s="75"/>
      <c r="P60616" s="149"/>
    </row>
    <row r="60617" spans="2:16">
      <c r="B60617" s="122"/>
      <c r="C60617" s="149"/>
      <c r="D60617" s="149"/>
      <c r="M60617" s="75"/>
      <c r="P60617" s="149"/>
    </row>
    <row r="60618" spans="2:16">
      <c r="B60618" s="122"/>
      <c r="C60618" s="149"/>
      <c r="D60618" s="149"/>
      <c r="M60618" s="75"/>
      <c r="P60618" s="149"/>
    </row>
    <row r="60619" spans="2:16">
      <c r="B60619" s="122"/>
      <c r="C60619" s="149"/>
      <c r="D60619" s="149"/>
      <c r="M60619" s="75"/>
      <c r="P60619" s="149"/>
    </row>
    <row r="60620" spans="2:16">
      <c r="B60620" s="122"/>
      <c r="C60620" s="149"/>
      <c r="D60620" s="149"/>
      <c r="M60620" s="75"/>
      <c r="P60620" s="149"/>
    </row>
    <row r="60621" spans="2:16">
      <c r="B60621" s="122"/>
      <c r="C60621" s="149"/>
      <c r="D60621" s="149"/>
      <c r="M60621" s="75"/>
      <c r="P60621" s="149"/>
    </row>
    <row r="60622" spans="2:16">
      <c r="B60622" s="122"/>
      <c r="C60622" s="149"/>
      <c r="D60622" s="149"/>
      <c r="M60622" s="75"/>
      <c r="P60622" s="149"/>
    </row>
    <row r="60623" spans="2:16">
      <c r="B60623" s="122"/>
      <c r="C60623" s="149"/>
      <c r="D60623" s="149"/>
      <c r="M60623" s="75"/>
      <c r="P60623" s="149"/>
    </row>
    <row r="60624" spans="2:16">
      <c r="B60624" s="122"/>
      <c r="C60624" s="149"/>
      <c r="D60624" s="149"/>
      <c r="M60624" s="75"/>
      <c r="P60624" s="149"/>
    </row>
    <row r="60625" spans="2:16">
      <c r="B60625" s="122"/>
      <c r="C60625" s="149"/>
      <c r="D60625" s="149"/>
      <c r="M60625" s="75"/>
      <c r="P60625" s="149"/>
    </row>
    <row r="60626" spans="2:16">
      <c r="B60626" s="122"/>
      <c r="C60626" s="149"/>
      <c r="D60626" s="149"/>
      <c r="M60626" s="75"/>
      <c r="P60626" s="149"/>
    </row>
    <row r="60627" spans="2:16">
      <c r="B60627" s="122"/>
      <c r="C60627" s="149"/>
      <c r="D60627" s="149"/>
      <c r="M60627" s="75"/>
      <c r="P60627" s="149"/>
    </row>
    <row r="60628" spans="2:16">
      <c r="B60628" s="122"/>
      <c r="C60628" s="149"/>
      <c r="D60628" s="149"/>
      <c r="M60628" s="75"/>
      <c r="P60628" s="149"/>
    </row>
    <row r="60629" spans="2:16">
      <c r="B60629" s="122"/>
      <c r="C60629" s="149"/>
      <c r="D60629" s="149"/>
      <c r="M60629" s="75"/>
      <c r="P60629" s="149"/>
    </row>
    <row r="60630" spans="2:16">
      <c r="B60630" s="122"/>
      <c r="C60630" s="149"/>
      <c r="D60630" s="149"/>
      <c r="M60630" s="75"/>
      <c r="P60630" s="149"/>
    </row>
    <row r="60631" spans="2:16">
      <c r="B60631" s="122"/>
      <c r="C60631" s="149"/>
      <c r="D60631" s="149"/>
      <c r="M60631" s="75"/>
      <c r="P60631" s="149"/>
    </row>
    <row r="60632" spans="2:16">
      <c r="B60632" s="122"/>
      <c r="C60632" s="149"/>
      <c r="D60632" s="149"/>
      <c r="M60632" s="75"/>
      <c r="P60632" s="149"/>
    </row>
    <row r="60633" spans="2:16">
      <c r="B60633" s="122"/>
      <c r="C60633" s="149"/>
      <c r="D60633" s="149"/>
      <c r="M60633" s="75"/>
      <c r="P60633" s="149"/>
    </row>
    <row r="60634" spans="2:16">
      <c r="B60634" s="122"/>
      <c r="C60634" s="149"/>
      <c r="D60634" s="149"/>
      <c r="M60634" s="75"/>
      <c r="P60634" s="149"/>
    </row>
    <row r="60635" spans="2:16">
      <c r="B60635" s="122"/>
      <c r="C60635" s="149"/>
      <c r="D60635" s="149"/>
      <c r="M60635" s="75"/>
      <c r="P60635" s="149"/>
    </row>
    <row r="60636" spans="2:16">
      <c r="B60636" s="122"/>
      <c r="C60636" s="149"/>
      <c r="D60636" s="149"/>
      <c r="M60636" s="75"/>
      <c r="P60636" s="149"/>
    </row>
    <row r="60637" spans="2:16">
      <c r="B60637" s="122"/>
      <c r="C60637" s="149"/>
      <c r="D60637" s="149"/>
      <c r="M60637" s="75"/>
      <c r="P60637" s="149"/>
    </row>
    <row r="60638" spans="2:16">
      <c r="B60638" s="122"/>
      <c r="C60638" s="149"/>
      <c r="D60638" s="149"/>
      <c r="M60638" s="75"/>
      <c r="P60638" s="149"/>
    </row>
    <row r="60639" spans="2:16">
      <c r="B60639" s="122"/>
      <c r="C60639" s="149"/>
      <c r="D60639" s="149"/>
      <c r="M60639" s="75"/>
      <c r="P60639" s="149"/>
    </row>
    <row r="60640" spans="2:16">
      <c r="B60640" s="122"/>
      <c r="C60640" s="149"/>
      <c r="D60640" s="149"/>
      <c r="M60640" s="75"/>
      <c r="P60640" s="149"/>
    </row>
    <row r="60641" spans="2:16">
      <c r="B60641" s="122"/>
      <c r="C60641" s="149"/>
      <c r="D60641" s="149"/>
      <c r="M60641" s="75"/>
      <c r="P60641" s="149"/>
    </row>
    <row r="60642" spans="2:16">
      <c r="B60642" s="122"/>
      <c r="C60642" s="149"/>
      <c r="D60642" s="149"/>
      <c r="M60642" s="75"/>
      <c r="P60642" s="149"/>
    </row>
    <row r="60643" spans="2:16">
      <c r="B60643" s="122"/>
      <c r="C60643" s="149"/>
      <c r="D60643" s="149"/>
      <c r="M60643" s="75"/>
      <c r="P60643" s="149"/>
    </row>
    <row r="60644" spans="2:16">
      <c r="B60644" s="122"/>
      <c r="C60644" s="149"/>
      <c r="D60644" s="149"/>
      <c r="M60644" s="75"/>
      <c r="P60644" s="149"/>
    </row>
    <row r="60645" spans="2:16">
      <c r="B60645" s="122"/>
      <c r="C60645" s="149"/>
      <c r="D60645" s="149"/>
      <c r="M60645" s="75"/>
      <c r="P60645" s="149"/>
    </row>
    <row r="60646" spans="2:16">
      <c r="B60646" s="122"/>
      <c r="C60646" s="149"/>
      <c r="D60646" s="149"/>
      <c r="M60646" s="75"/>
      <c r="P60646" s="149"/>
    </row>
    <row r="60647" spans="2:16">
      <c r="B60647" s="122"/>
      <c r="C60647" s="149"/>
      <c r="D60647" s="149"/>
      <c r="M60647" s="75"/>
      <c r="P60647" s="149"/>
    </row>
    <row r="60648" spans="2:16">
      <c r="B60648" s="122"/>
      <c r="C60648" s="149"/>
      <c r="D60648" s="149"/>
      <c r="M60648" s="75"/>
      <c r="P60648" s="149"/>
    </row>
    <row r="60649" spans="2:16">
      <c r="B60649" s="122"/>
      <c r="C60649" s="149"/>
      <c r="D60649" s="149"/>
      <c r="M60649" s="75"/>
      <c r="P60649" s="149"/>
    </row>
    <row r="60650" spans="2:16">
      <c r="B60650" s="122"/>
      <c r="C60650" s="149"/>
      <c r="D60650" s="149"/>
      <c r="M60650" s="75"/>
      <c r="P60650" s="149"/>
    </row>
    <row r="60651" spans="2:16">
      <c r="B60651" s="122"/>
      <c r="C60651" s="149"/>
      <c r="D60651" s="149"/>
      <c r="M60651" s="75"/>
      <c r="P60651" s="149"/>
    </row>
    <row r="60652" spans="2:16">
      <c r="B60652" s="122"/>
      <c r="C60652" s="149"/>
      <c r="D60652" s="149"/>
      <c r="M60652" s="75"/>
      <c r="P60652" s="149"/>
    </row>
    <row r="60653" spans="2:16">
      <c r="B60653" s="122"/>
      <c r="C60653" s="149"/>
      <c r="D60653" s="149"/>
      <c r="M60653" s="75"/>
      <c r="P60653" s="149"/>
    </row>
    <row r="60654" spans="2:16">
      <c r="B60654" s="122"/>
      <c r="C60654" s="149"/>
      <c r="D60654" s="149"/>
      <c r="M60654" s="75"/>
      <c r="P60654" s="149"/>
    </row>
    <row r="60655" spans="2:16">
      <c r="B60655" s="122"/>
      <c r="C60655" s="149"/>
      <c r="D60655" s="149"/>
      <c r="M60655" s="75"/>
      <c r="P60655" s="149"/>
    </row>
    <row r="60656" spans="2:16">
      <c r="B60656" s="122"/>
      <c r="C60656" s="149"/>
      <c r="D60656" s="149"/>
      <c r="M60656" s="75"/>
      <c r="P60656" s="149"/>
    </row>
    <row r="60657" spans="2:16">
      <c r="B60657" s="122"/>
      <c r="C60657" s="149"/>
      <c r="D60657" s="149"/>
      <c r="M60657" s="75"/>
      <c r="P60657" s="149"/>
    </row>
    <row r="60658" spans="2:16">
      <c r="B60658" s="122"/>
      <c r="C60658" s="149"/>
      <c r="D60658" s="149"/>
      <c r="M60658" s="75"/>
      <c r="P60658" s="149"/>
    </row>
    <row r="60659" spans="2:16">
      <c r="B60659" s="122"/>
      <c r="C60659" s="149"/>
      <c r="D60659" s="149"/>
      <c r="M60659" s="75"/>
      <c r="P60659" s="149"/>
    </row>
    <row r="60660" spans="2:16">
      <c r="B60660" s="122"/>
      <c r="C60660" s="149"/>
      <c r="D60660" s="149"/>
      <c r="M60660" s="75"/>
      <c r="P60660" s="149"/>
    </row>
    <row r="60661" spans="2:16">
      <c r="B60661" s="122"/>
      <c r="C60661" s="149"/>
      <c r="D60661" s="149"/>
      <c r="M60661" s="75"/>
      <c r="P60661" s="149"/>
    </row>
    <row r="60662" spans="2:16">
      <c r="B60662" s="122"/>
      <c r="C60662" s="149"/>
      <c r="D60662" s="149"/>
      <c r="M60662" s="75"/>
      <c r="P60662" s="149"/>
    </row>
    <row r="60663" spans="2:16">
      <c r="B60663" s="122"/>
      <c r="C60663" s="149"/>
      <c r="D60663" s="149"/>
      <c r="M60663" s="75"/>
      <c r="P60663" s="149"/>
    </row>
    <row r="60664" spans="2:16">
      <c r="B60664" s="122"/>
      <c r="C60664" s="149"/>
      <c r="D60664" s="149"/>
      <c r="M60664" s="75"/>
      <c r="P60664" s="149"/>
    </row>
    <row r="60665" spans="2:16">
      <c r="B60665" s="122"/>
      <c r="C60665" s="149"/>
      <c r="D60665" s="149"/>
      <c r="M60665" s="75"/>
      <c r="P60665" s="149"/>
    </row>
    <row r="60666" spans="2:16">
      <c r="B60666" s="122"/>
      <c r="C60666" s="149"/>
      <c r="D60666" s="149"/>
      <c r="M60666" s="75"/>
      <c r="P60666" s="149"/>
    </row>
    <row r="60667" spans="2:16">
      <c r="B60667" s="122"/>
      <c r="C60667" s="149"/>
      <c r="D60667" s="149"/>
      <c r="M60667" s="75"/>
      <c r="P60667" s="149"/>
    </row>
    <row r="60668" spans="2:16">
      <c r="B60668" s="122"/>
      <c r="C60668" s="149"/>
      <c r="D60668" s="149"/>
      <c r="M60668" s="75"/>
      <c r="P60668" s="149"/>
    </row>
    <row r="60669" spans="2:16">
      <c r="B60669" s="122"/>
      <c r="C60669" s="149"/>
      <c r="D60669" s="149"/>
      <c r="M60669" s="75"/>
      <c r="P60669" s="149"/>
    </row>
    <row r="60670" spans="2:16">
      <c r="B60670" s="122"/>
      <c r="C60670" s="149"/>
      <c r="D60670" s="149"/>
      <c r="M60670" s="75"/>
      <c r="P60670" s="149"/>
    </row>
    <row r="60671" spans="2:16">
      <c r="B60671" s="122"/>
      <c r="C60671" s="149"/>
      <c r="D60671" s="149"/>
      <c r="M60671" s="75"/>
      <c r="P60671" s="149"/>
    </row>
    <row r="60672" spans="2:16">
      <c r="B60672" s="122"/>
      <c r="C60672" s="149"/>
      <c r="D60672" s="149"/>
      <c r="M60672" s="75"/>
      <c r="P60672" s="149"/>
    </row>
    <row r="60673" spans="2:16">
      <c r="B60673" s="122"/>
      <c r="C60673" s="149"/>
      <c r="D60673" s="149"/>
      <c r="M60673" s="75"/>
      <c r="P60673" s="149"/>
    </row>
    <row r="60674" spans="2:16">
      <c r="B60674" s="122"/>
      <c r="C60674" s="149"/>
      <c r="D60674" s="149"/>
      <c r="M60674" s="75"/>
      <c r="P60674" s="149"/>
    </row>
    <row r="60675" spans="2:16">
      <c r="B60675" s="122"/>
      <c r="C60675" s="149"/>
      <c r="D60675" s="149"/>
      <c r="M60675" s="75"/>
      <c r="P60675" s="149"/>
    </row>
    <row r="60676" spans="2:16">
      <c r="B60676" s="122"/>
      <c r="C60676" s="149"/>
      <c r="D60676" s="149"/>
      <c r="M60676" s="75"/>
      <c r="P60676" s="149"/>
    </row>
    <row r="60677" spans="2:16">
      <c r="B60677" s="122"/>
      <c r="C60677" s="149"/>
      <c r="D60677" s="149"/>
      <c r="M60677" s="75"/>
      <c r="P60677" s="149"/>
    </row>
    <row r="60678" spans="2:16">
      <c r="B60678" s="122"/>
      <c r="C60678" s="149"/>
      <c r="D60678" s="149"/>
      <c r="M60678" s="75"/>
      <c r="P60678" s="149"/>
    </row>
    <row r="60679" spans="2:16">
      <c r="B60679" s="122"/>
      <c r="C60679" s="149"/>
      <c r="D60679" s="149"/>
      <c r="M60679" s="75"/>
      <c r="P60679" s="149"/>
    </row>
    <row r="60680" spans="2:16">
      <c r="B60680" s="122"/>
      <c r="C60680" s="149"/>
      <c r="D60680" s="149"/>
      <c r="M60680" s="75"/>
      <c r="P60680" s="149"/>
    </row>
    <row r="60681" spans="2:16">
      <c r="B60681" s="122"/>
      <c r="C60681" s="149"/>
      <c r="D60681" s="149"/>
      <c r="M60681" s="75"/>
      <c r="P60681" s="149"/>
    </row>
    <row r="60682" spans="2:16">
      <c r="B60682" s="122"/>
      <c r="C60682" s="149"/>
      <c r="D60682" s="149"/>
      <c r="M60682" s="75"/>
      <c r="P60682" s="149"/>
    </row>
    <row r="60683" spans="2:16">
      <c r="B60683" s="122"/>
      <c r="C60683" s="149"/>
      <c r="D60683" s="149"/>
      <c r="M60683" s="75"/>
      <c r="P60683" s="149"/>
    </row>
    <row r="60684" spans="2:16">
      <c r="B60684" s="122"/>
      <c r="C60684" s="149"/>
      <c r="D60684" s="149"/>
      <c r="M60684" s="75"/>
      <c r="P60684" s="149"/>
    </row>
    <row r="60685" spans="2:16">
      <c r="B60685" s="122"/>
      <c r="C60685" s="149"/>
      <c r="D60685" s="149"/>
      <c r="M60685" s="75"/>
      <c r="P60685" s="149"/>
    </row>
    <row r="60686" spans="2:16">
      <c r="B60686" s="122"/>
      <c r="C60686" s="149"/>
      <c r="D60686" s="149"/>
      <c r="M60686" s="75"/>
      <c r="P60686" s="149"/>
    </row>
    <row r="60687" spans="2:16">
      <c r="B60687" s="122"/>
      <c r="C60687" s="149"/>
      <c r="D60687" s="149"/>
      <c r="M60687" s="75"/>
      <c r="P60687" s="149"/>
    </row>
    <row r="60688" spans="2:16">
      <c r="B60688" s="122"/>
      <c r="C60688" s="149"/>
      <c r="D60688" s="149"/>
      <c r="M60688" s="75"/>
      <c r="P60688" s="149"/>
    </row>
    <row r="60689" spans="2:16">
      <c r="B60689" s="122"/>
      <c r="C60689" s="149"/>
      <c r="D60689" s="149"/>
      <c r="M60689" s="75"/>
      <c r="P60689" s="149"/>
    </row>
    <row r="60690" spans="2:16">
      <c r="B60690" s="122"/>
      <c r="C60690" s="149"/>
      <c r="D60690" s="149"/>
      <c r="M60690" s="75"/>
      <c r="P60690" s="149"/>
    </row>
    <row r="60691" spans="2:16">
      <c r="B60691" s="122"/>
      <c r="C60691" s="149"/>
      <c r="D60691" s="149"/>
      <c r="M60691" s="75"/>
      <c r="P60691" s="149"/>
    </row>
    <row r="60692" spans="2:16">
      <c r="B60692" s="122"/>
      <c r="C60692" s="149"/>
      <c r="D60692" s="149"/>
      <c r="M60692" s="75"/>
      <c r="P60692" s="149"/>
    </row>
    <row r="60693" spans="2:16">
      <c r="B60693" s="122"/>
      <c r="C60693" s="149"/>
      <c r="D60693" s="149"/>
      <c r="M60693" s="75"/>
      <c r="P60693" s="149"/>
    </row>
    <row r="60694" spans="2:16">
      <c r="B60694" s="122"/>
      <c r="C60694" s="149"/>
      <c r="D60694" s="149"/>
      <c r="M60694" s="75"/>
      <c r="P60694" s="149"/>
    </row>
    <row r="60695" spans="2:16">
      <c r="B60695" s="122"/>
      <c r="C60695" s="149"/>
      <c r="D60695" s="149"/>
      <c r="M60695" s="75"/>
      <c r="P60695" s="149"/>
    </row>
    <row r="60696" spans="2:16">
      <c r="B60696" s="122"/>
      <c r="C60696" s="149"/>
      <c r="D60696" s="149"/>
      <c r="M60696" s="75"/>
      <c r="P60696" s="149"/>
    </row>
    <row r="60697" spans="2:16">
      <c r="B60697" s="122"/>
      <c r="C60697" s="149"/>
      <c r="D60697" s="149"/>
      <c r="M60697" s="75"/>
      <c r="P60697" s="149"/>
    </row>
    <row r="60698" spans="2:16">
      <c r="B60698" s="122"/>
      <c r="C60698" s="149"/>
      <c r="D60698" s="149"/>
      <c r="M60698" s="75"/>
      <c r="P60698" s="149"/>
    </row>
    <row r="60699" spans="2:16">
      <c r="B60699" s="122"/>
      <c r="C60699" s="149"/>
      <c r="D60699" s="149"/>
      <c r="M60699" s="75"/>
      <c r="P60699" s="149"/>
    </row>
    <row r="60700" spans="2:16">
      <c r="B60700" s="122"/>
      <c r="C60700" s="149"/>
      <c r="D60700" s="149"/>
      <c r="M60700" s="75"/>
      <c r="P60700" s="149"/>
    </row>
    <row r="60701" spans="2:16">
      <c r="B60701" s="122"/>
      <c r="C60701" s="149"/>
      <c r="D60701" s="149"/>
      <c r="M60701" s="75"/>
      <c r="P60701" s="149"/>
    </row>
    <row r="60702" spans="2:16">
      <c r="B60702" s="122"/>
      <c r="C60702" s="149"/>
      <c r="D60702" s="149"/>
      <c r="M60702" s="75"/>
      <c r="P60702" s="149"/>
    </row>
    <row r="60703" spans="2:16">
      <c r="B60703" s="122"/>
      <c r="C60703" s="149"/>
      <c r="D60703" s="149"/>
      <c r="M60703" s="75"/>
      <c r="P60703" s="149"/>
    </row>
    <row r="60704" spans="2:16">
      <c r="B60704" s="122"/>
      <c r="C60704" s="149"/>
      <c r="D60704" s="149"/>
      <c r="M60704" s="75"/>
      <c r="P60704" s="149"/>
    </row>
    <row r="60705" spans="2:16">
      <c r="B60705" s="122"/>
      <c r="C60705" s="149"/>
      <c r="D60705" s="149"/>
      <c r="M60705" s="75"/>
      <c r="P60705" s="149"/>
    </row>
    <row r="60706" spans="2:16">
      <c r="B60706" s="122"/>
      <c r="C60706" s="149"/>
      <c r="D60706" s="149"/>
      <c r="M60706" s="75"/>
      <c r="P60706" s="149"/>
    </row>
    <row r="60707" spans="2:16">
      <c r="B60707" s="122"/>
      <c r="C60707" s="149"/>
      <c r="D60707" s="149"/>
      <c r="M60707" s="75"/>
      <c r="P60707" s="149"/>
    </row>
    <row r="60708" spans="2:16">
      <c r="B60708" s="122"/>
      <c r="C60708" s="149"/>
      <c r="D60708" s="149"/>
      <c r="M60708" s="75"/>
      <c r="P60708" s="149"/>
    </row>
    <row r="60709" spans="2:16">
      <c r="B60709" s="122"/>
      <c r="C60709" s="149"/>
      <c r="D60709" s="149"/>
      <c r="M60709" s="75"/>
      <c r="P60709" s="149"/>
    </row>
    <row r="60710" spans="2:16">
      <c r="B60710" s="122"/>
      <c r="C60710" s="149"/>
      <c r="D60710" s="149"/>
      <c r="M60710" s="75"/>
      <c r="P60710" s="149"/>
    </row>
    <row r="60711" spans="2:16">
      <c r="B60711" s="122"/>
      <c r="C60711" s="149"/>
      <c r="D60711" s="149"/>
      <c r="M60711" s="75"/>
      <c r="P60711" s="149"/>
    </row>
    <row r="60712" spans="2:16">
      <c r="B60712" s="122"/>
      <c r="C60712" s="149"/>
      <c r="D60712" s="149"/>
      <c r="M60712" s="75"/>
      <c r="P60712" s="149"/>
    </row>
    <row r="60713" spans="2:16">
      <c r="B60713" s="122"/>
      <c r="C60713" s="149"/>
      <c r="D60713" s="149"/>
      <c r="M60713" s="75"/>
      <c r="P60713" s="149"/>
    </row>
    <row r="60714" spans="2:16">
      <c r="B60714" s="122"/>
      <c r="C60714" s="149"/>
      <c r="D60714" s="149"/>
      <c r="M60714" s="75"/>
      <c r="P60714" s="149"/>
    </row>
    <row r="60715" spans="2:16">
      <c r="B60715" s="122"/>
      <c r="C60715" s="149"/>
      <c r="D60715" s="149"/>
      <c r="M60715" s="75"/>
      <c r="P60715" s="149"/>
    </row>
    <row r="60716" spans="2:16">
      <c r="B60716" s="122"/>
      <c r="C60716" s="149"/>
      <c r="D60716" s="149"/>
      <c r="M60716" s="75"/>
      <c r="P60716" s="149"/>
    </row>
    <row r="60717" spans="2:16">
      <c r="B60717" s="122"/>
      <c r="C60717" s="149"/>
      <c r="D60717" s="149"/>
      <c r="M60717" s="75"/>
      <c r="P60717" s="149"/>
    </row>
    <row r="60718" spans="2:16">
      <c r="B60718" s="122"/>
      <c r="C60718" s="149"/>
      <c r="D60718" s="149"/>
      <c r="M60718" s="75"/>
      <c r="P60718" s="149"/>
    </row>
    <row r="60719" spans="2:16">
      <c r="B60719" s="122"/>
      <c r="C60719" s="149"/>
      <c r="D60719" s="149"/>
      <c r="M60719" s="75"/>
      <c r="P60719" s="149"/>
    </row>
    <row r="60720" spans="2:16">
      <c r="B60720" s="122"/>
      <c r="C60720" s="149"/>
      <c r="D60720" s="149"/>
      <c r="M60720" s="75"/>
      <c r="P60720" s="149"/>
    </row>
    <row r="60721" spans="2:16">
      <c r="B60721" s="122"/>
      <c r="C60721" s="149"/>
      <c r="D60721" s="149"/>
      <c r="M60721" s="75"/>
      <c r="P60721" s="149"/>
    </row>
    <row r="60722" spans="2:16">
      <c r="B60722" s="122"/>
      <c r="C60722" s="149"/>
      <c r="D60722" s="149"/>
      <c r="M60722" s="75"/>
      <c r="P60722" s="149"/>
    </row>
    <row r="60723" spans="2:16">
      <c r="B60723" s="122"/>
      <c r="C60723" s="149"/>
      <c r="D60723" s="149"/>
      <c r="M60723" s="75"/>
      <c r="P60723" s="149"/>
    </row>
    <row r="60724" spans="2:16">
      <c r="B60724" s="122"/>
      <c r="C60724" s="149"/>
      <c r="D60724" s="149"/>
      <c r="M60724" s="75"/>
      <c r="P60724" s="149"/>
    </row>
    <row r="60725" spans="2:16">
      <c r="B60725" s="122"/>
      <c r="C60725" s="149"/>
      <c r="D60725" s="149"/>
      <c r="M60725" s="75"/>
      <c r="P60725" s="149"/>
    </row>
    <row r="60726" spans="2:16">
      <c r="B60726" s="122"/>
      <c r="C60726" s="149"/>
      <c r="D60726" s="149"/>
      <c r="M60726" s="75"/>
      <c r="P60726" s="149"/>
    </row>
    <row r="60727" spans="2:16">
      <c r="B60727" s="122"/>
      <c r="C60727" s="149"/>
      <c r="D60727" s="149"/>
      <c r="M60727" s="75"/>
      <c r="P60727" s="149"/>
    </row>
    <row r="60728" spans="2:16">
      <c r="B60728" s="122"/>
      <c r="C60728" s="149"/>
      <c r="D60728" s="149"/>
      <c r="M60728" s="75"/>
      <c r="P60728" s="149"/>
    </row>
    <row r="60729" spans="2:16">
      <c r="B60729" s="122"/>
      <c r="C60729" s="149"/>
      <c r="D60729" s="149"/>
      <c r="M60729" s="75"/>
      <c r="P60729" s="149"/>
    </row>
    <row r="60730" spans="2:16">
      <c r="B60730" s="122"/>
      <c r="C60730" s="149"/>
      <c r="D60730" s="149"/>
      <c r="M60730" s="75"/>
      <c r="P60730" s="149"/>
    </row>
    <row r="60731" spans="2:16">
      <c r="B60731" s="122"/>
      <c r="C60731" s="149"/>
      <c r="D60731" s="149"/>
      <c r="M60731" s="75"/>
      <c r="P60731" s="149"/>
    </row>
    <row r="60732" spans="2:16">
      <c r="B60732" s="122"/>
      <c r="C60732" s="149"/>
      <c r="D60732" s="149"/>
      <c r="M60732" s="75"/>
      <c r="P60732" s="149"/>
    </row>
    <row r="60733" spans="2:16">
      <c r="B60733" s="122"/>
      <c r="C60733" s="149"/>
      <c r="D60733" s="149"/>
      <c r="M60733" s="75"/>
      <c r="P60733" s="149"/>
    </row>
    <row r="60734" spans="2:16">
      <c r="B60734" s="122"/>
      <c r="C60734" s="149"/>
      <c r="D60734" s="149"/>
      <c r="M60734" s="75"/>
      <c r="P60734" s="149"/>
    </row>
    <row r="60735" spans="2:16">
      <c r="B60735" s="122"/>
      <c r="C60735" s="149"/>
      <c r="D60735" s="149"/>
      <c r="M60735" s="75"/>
      <c r="P60735" s="149"/>
    </row>
    <row r="60736" spans="2:16">
      <c r="B60736" s="122"/>
      <c r="C60736" s="149"/>
      <c r="D60736" s="149"/>
      <c r="M60736" s="75"/>
      <c r="P60736" s="149"/>
    </row>
    <row r="60737" spans="2:16">
      <c r="B60737" s="122"/>
      <c r="C60737" s="149"/>
      <c r="D60737" s="149"/>
      <c r="M60737" s="75"/>
      <c r="P60737" s="149"/>
    </row>
    <row r="60738" spans="2:16">
      <c r="B60738" s="122"/>
      <c r="C60738" s="149"/>
      <c r="D60738" s="149"/>
      <c r="M60738" s="75"/>
      <c r="P60738" s="149"/>
    </row>
    <row r="60739" spans="2:16">
      <c r="B60739" s="122"/>
      <c r="C60739" s="149"/>
      <c r="D60739" s="149"/>
      <c r="M60739" s="75"/>
      <c r="P60739" s="149"/>
    </row>
    <row r="60740" spans="2:16">
      <c r="B60740" s="122"/>
      <c r="C60740" s="149"/>
      <c r="D60740" s="149"/>
      <c r="M60740" s="75"/>
      <c r="P60740" s="149"/>
    </row>
    <row r="60741" spans="2:16">
      <c r="B60741" s="122"/>
      <c r="C60741" s="149"/>
      <c r="D60741" s="149"/>
      <c r="M60741" s="75"/>
      <c r="P60741" s="149"/>
    </row>
    <row r="60742" spans="2:16">
      <c r="B60742" s="122"/>
      <c r="C60742" s="149"/>
      <c r="D60742" s="149"/>
      <c r="M60742" s="75"/>
      <c r="P60742" s="149"/>
    </row>
    <row r="60743" spans="2:16">
      <c r="B60743" s="122"/>
      <c r="C60743" s="149"/>
      <c r="D60743" s="149"/>
      <c r="M60743" s="75"/>
      <c r="P60743" s="149"/>
    </row>
    <row r="60744" spans="2:16">
      <c r="B60744" s="122"/>
      <c r="C60744" s="149"/>
      <c r="D60744" s="149"/>
      <c r="M60744" s="75"/>
      <c r="P60744" s="149"/>
    </row>
    <row r="60745" spans="2:16">
      <c r="B60745" s="122"/>
      <c r="C60745" s="149"/>
      <c r="D60745" s="149"/>
      <c r="M60745" s="75"/>
      <c r="P60745" s="149"/>
    </row>
    <row r="60746" spans="2:16">
      <c r="B60746" s="122"/>
      <c r="C60746" s="149"/>
      <c r="D60746" s="149"/>
      <c r="M60746" s="75"/>
      <c r="P60746" s="149"/>
    </row>
    <row r="60747" spans="2:16">
      <c r="B60747" s="122"/>
      <c r="C60747" s="149"/>
      <c r="D60747" s="149"/>
      <c r="M60747" s="75"/>
      <c r="P60747" s="149"/>
    </row>
    <row r="60748" spans="2:16">
      <c r="B60748" s="122"/>
      <c r="C60748" s="149"/>
      <c r="D60748" s="149"/>
      <c r="M60748" s="75"/>
      <c r="P60748" s="149"/>
    </row>
    <row r="60749" spans="2:16">
      <c r="B60749" s="122"/>
      <c r="C60749" s="149"/>
      <c r="D60749" s="149"/>
      <c r="M60749" s="75"/>
      <c r="P60749" s="149"/>
    </row>
    <row r="60750" spans="2:16">
      <c r="B60750" s="122"/>
      <c r="C60750" s="149"/>
      <c r="D60750" s="149"/>
      <c r="M60750" s="75"/>
      <c r="P60750" s="149"/>
    </row>
    <row r="60751" spans="2:16">
      <c r="B60751" s="122"/>
      <c r="C60751" s="149"/>
      <c r="D60751" s="149"/>
      <c r="M60751" s="75"/>
      <c r="P60751" s="149"/>
    </row>
    <row r="60752" spans="2:16">
      <c r="B60752" s="122"/>
      <c r="C60752" s="149"/>
      <c r="D60752" s="149"/>
      <c r="M60752" s="75"/>
      <c r="P60752" s="149"/>
    </row>
    <row r="60753" spans="2:16">
      <c r="B60753" s="122"/>
      <c r="C60753" s="149"/>
      <c r="D60753" s="149"/>
      <c r="M60753" s="75"/>
      <c r="P60753" s="149"/>
    </row>
    <row r="60754" spans="2:16">
      <c r="B60754" s="122"/>
      <c r="C60754" s="149"/>
      <c r="D60754" s="149"/>
      <c r="M60754" s="75"/>
      <c r="P60754" s="149"/>
    </row>
    <row r="60755" spans="2:16">
      <c r="B60755" s="122"/>
      <c r="C60755" s="149"/>
      <c r="D60755" s="149"/>
      <c r="M60755" s="75"/>
      <c r="P60755" s="149"/>
    </row>
    <row r="60756" spans="2:16">
      <c r="B60756" s="122"/>
      <c r="C60756" s="149"/>
      <c r="D60756" s="149"/>
      <c r="M60756" s="75"/>
      <c r="P60756" s="149"/>
    </row>
    <row r="60757" spans="2:16">
      <c r="B60757" s="122"/>
      <c r="C60757" s="149"/>
      <c r="D60757" s="149"/>
      <c r="M60757" s="75"/>
      <c r="P60757" s="149"/>
    </row>
    <row r="60758" spans="2:16">
      <c r="B60758" s="122"/>
      <c r="C60758" s="149"/>
      <c r="D60758" s="149"/>
      <c r="M60758" s="75"/>
      <c r="P60758" s="149"/>
    </row>
    <row r="60759" spans="2:16">
      <c r="B60759" s="122"/>
      <c r="C60759" s="149"/>
      <c r="D60759" s="149"/>
      <c r="M60759" s="75"/>
      <c r="P60759" s="149"/>
    </row>
    <row r="60760" spans="2:16">
      <c r="B60760" s="122"/>
      <c r="C60760" s="149"/>
      <c r="D60760" s="149"/>
      <c r="M60760" s="75"/>
      <c r="P60760" s="149"/>
    </row>
    <row r="60761" spans="2:16">
      <c r="B60761" s="122"/>
      <c r="C60761" s="149"/>
      <c r="D60761" s="149"/>
      <c r="M60761" s="75"/>
      <c r="P60761" s="149"/>
    </row>
    <row r="60762" spans="2:16">
      <c r="B60762" s="122"/>
      <c r="C60762" s="149"/>
      <c r="D60762" s="149"/>
      <c r="M60762" s="75"/>
      <c r="P60762" s="149"/>
    </row>
    <row r="60763" spans="2:16">
      <c r="B60763" s="122"/>
      <c r="C60763" s="149"/>
      <c r="D60763" s="149"/>
      <c r="M60763" s="75"/>
      <c r="P60763" s="149"/>
    </row>
    <row r="60764" spans="2:16">
      <c r="B60764" s="122"/>
      <c r="C60764" s="149"/>
      <c r="D60764" s="149"/>
      <c r="M60764" s="75"/>
      <c r="P60764" s="149"/>
    </row>
    <row r="60765" spans="2:16">
      <c r="B60765" s="122"/>
      <c r="C60765" s="149"/>
      <c r="D60765" s="149"/>
      <c r="M60765" s="75"/>
      <c r="P60765" s="149"/>
    </row>
    <row r="60766" spans="2:16">
      <c r="B60766" s="122"/>
      <c r="C60766" s="149"/>
      <c r="D60766" s="149"/>
      <c r="M60766" s="75"/>
      <c r="P60766" s="149"/>
    </row>
    <row r="60767" spans="2:16">
      <c r="B60767" s="122"/>
      <c r="C60767" s="149"/>
      <c r="D60767" s="149"/>
      <c r="M60767" s="75"/>
      <c r="P60767" s="149"/>
    </row>
    <row r="60768" spans="2:16">
      <c r="B60768" s="122"/>
      <c r="C60768" s="149"/>
      <c r="D60768" s="149"/>
      <c r="M60768" s="75"/>
      <c r="P60768" s="149"/>
    </row>
    <row r="60769" spans="2:16">
      <c r="B60769" s="122"/>
      <c r="C60769" s="149"/>
      <c r="D60769" s="149"/>
      <c r="M60769" s="75"/>
      <c r="P60769" s="149"/>
    </row>
    <row r="60770" spans="2:16">
      <c r="B60770" s="122"/>
      <c r="C60770" s="149"/>
      <c r="D60770" s="149"/>
      <c r="M60770" s="75"/>
      <c r="P60770" s="149"/>
    </row>
    <row r="60771" spans="2:16">
      <c r="B60771" s="122"/>
      <c r="C60771" s="149"/>
      <c r="D60771" s="149"/>
      <c r="M60771" s="75"/>
      <c r="P60771" s="149"/>
    </row>
    <row r="60772" spans="2:16">
      <c r="B60772" s="122"/>
      <c r="C60772" s="149"/>
      <c r="D60772" s="149"/>
      <c r="M60772" s="75"/>
      <c r="P60772" s="149"/>
    </row>
    <row r="60773" spans="2:16">
      <c r="B60773" s="122"/>
      <c r="C60773" s="149"/>
      <c r="D60773" s="149"/>
      <c r="M60773" s="75"/>
      <c r="P60773" s="149"/>
    </row>
    <row r="60774" spans="2:16">
      <c r="B60774" s="122"/>
      <c r="C60774" s="149"/>
      <c r="D60774" s="149"/>
      <c r="M60774" s="75"/>
      <c r="P60774" s="149"/>
    </row>
    <row r="60775" spans="2:16">
      <c r="B60775" s="122"/>
      <c r="C60775" s="149"/>
      <c r="D60775" s="149"/>
      <c r="M60775" s="75"/>
      <c r="P60775" s="149"/>
    </row>
    <row r="60776" spans="2:16">
      <c r="B60776" s="122"/>
      <c r="C60776" s="149"/>
      <c r="D60776" s="149"/>
      <c r="M60776" s="75"/>
      <c r="P60776" s="149"/>
    </row>
    <row r="60777" spans="2:16">
      <c r="B60777" s="122"/>
      <c r="C60777" s="149"/>
      <c r="D60777" s="149"/>
      <c r="M60777" s="75"/>
      <c r="P60777" s="149"/>
    </row>
    <row r="60778" spans="2:16">
      <c r="B60778" s="122"/>
      <c r="C60778" s="149"/>
      <c r="D60778" s="149"/>
      <c r="M60778" s="75"/>
      <c r="P60778" s="149"/>
    </row>
    <row r="60779" spans="2:16">
      <c r="B60779" s="122"/>
      <c r="C60779" s="149"/>
      <c r="D60779" s="149"/>
      <c r="M60779" s="75"/>
      <c r="P60779" s="149"/>
    </row>
    <row r="60780" spans="2:16">
      <c r="B60780" s="122"/>
      <c r="C60780" s="149"/>
      <c r="D60780" s="149"/>
      <c r="M60780" s="75"/>
      <c r="P60780" s="149"/>
    </row>
    <row r="60781" spans="2:16">
      <c r="B60781" s="122"/>
      <c r="C60781" s="149"/>
      <c r="D60781" s="149"/>
      <c r="M60781" s="75"/>
      <c r="P60781" s="149"/>
    </row>
    <row r="60782" spans="2:16">
      <c r="B60782" s="122"/>
      <c r="C60782" s="149"/>
      <c r="D60782" s="149"/>
      <c r="M60782" s="75"/>
      <c r="P60782" s="149"/>
    </row>
    <row r="60783" spans="2:16">
      <c r="B60783" s="122"/>
      <c r="C60783" s="149"/>
      <c r="D60783" s="149"/>
      <c r="M60783" s="75"/>
      <c r="P60783" s="149"/>
    </row>
    <row r="60784" spans="2:16">
      <c r="B60784" s="122"/>
      <c r="C60784" s="149"/>
      <c r="D60784" s="149"/>
      <c r="M60784" s="75"/>
      <c r="P60784" s="149"/>
    </row>
    <row r="60785" spans="2:16">
      <c r="B60785" s="122"/>
      <c r="C60785" s="149"/>
      <c r="D60785" s="149"/>
      <c r="M60785" s="75"/>
      <c r="P60785" s="149"/>
    </row>
    <row r="60786" spans="2:16">
      <c r="B60786" s="122"/>
      <c r="C60786" s="149"/>
      <c r="D60786" s="149"/>
      <c r="M60786" s="75"/>
      <c r="P60786" s="149"/>
    </row>
    <row r="60787" spans="2:16">
      <c r="B60787" s="122"/>
      <c r="C60787" s="149"/>
      <c r="D60787" s="149"/>
      <c r="M60787" s="75"/>
      <c r="P60787" s="149"/>
    </row>
    <row r="60788" spans="2:16">
      <c r="B60788" s="122"/>
      <c r="C60788" s="149"/>
      <c r="D60788" s="149"/>
      <c r="M60788" s="75"/>
      <c r="P60788" s="149"/>
    </row>
    <row r="60789" spans="2:16">
      <c r="B60789" s="122"/>
      <c r="C60789" s="149"/>
      <c r="D60789" s="149"/>
      <c r="M60789" s="75"/>
      <c r="P60789" s="149"/>
    </row>
    <row r="60790" spans="2:16">
      <c r="B60790" s="122"/>
      <c r="C60790" s="149"/>
      <c r="D60790" s="149"/>
      <c r="M60790" s="75"/>
      <c r="P60790" s="149"/>
    </row>
    <row r="60791" spans="2:16">
      <c r="B60791" s="122"/>
      <c r="C60791" s="149"/>
      <c r="D60791" s="149"/>
      <c r="M60791" s="75"/>
      <c r="P60791" s="149"/>
    </row>
    <row r="60792" spans="2:16">
      <c r="B60792" s="122"/>
      <c r="C60792" s="149"/>
      <c r="D60792" s="149"/>
      <c r="M60792" s="75"/>
      <c r="P60792" s="149"/>
    </row>
    <row r="60793" spans="2:16">
      <c r="B60793" s="122"/>
      <c r="C60793" s="149"/>
      <c r="D60793" s="149"/>
      <c r="M60793" s="75"/>
      <c r="P60793" s="149"/>
    </row>
    <row r="60794" spans="2:16">
      <c r="B60794" s="122"/>
      <c r="C60794" s="149"/>
      <c r="D60794" s="149"/>
      <c r="M60794" s="75"/>
      <c r="P60794" s="149"/>
    </row>
    <row r="60795" spans="2:16">
      <c r="B60795" s="122"/>
      <c r="C60795" s="149"/>
      <c r="D60795" s="149"/>
      <c r="M60795" s="75"/>
      <c r="P60795" s="149"/>
    </row>
    <row r="60796" spans="2:16">
      <c r="B60796" s="122"/>
      <c r="C60796" s="149"/>
      <c r="D60796" s="149"/>
      <c r="M60796" s="75"/>
      <c r="P60796" s="149"/>
    </row>
    <row r="60797" spans="2:16">
      <c r="B60797" s="122"/>
      <c r="C60797" s="149"/>
      <c r="D60797" s="149"/>
      <c r="M60797" s="75"/>
      <c r="P60797" s="149"/>
    </row>
    <row r="60798" spans="2:16">
      <c r="B60798" s="122"/>
      <c r="C60798" s="149"/>
      <c r="D60798" s="149"/>
      <c r="M60798" s="75"/>
      <c r="P60798" s="149"/>
    </row>
    <row r="60799" spans="2:16">
      <c r="B60799" s="122"/>
      <c r="C60799" s="149"/>
      <c r="D60799" s="149"/>
      <c r="M60799" s="75"/>
      <c r="P60799" s="149"/>
    </row>
    <row r="60800" spans="2:16">
      <c r="B60800" s="122"/>
      <c r="C60800" s="149"/>
      <c r="D60800" s="149"/>
      <c r="M60800" s="75"/>
      <c r="P60800" s="149"/>
    </row>
    <row r="60801" spans="2:16">
      <c r="B60801" s="122"/>
      <c r="C60801" s="149"/>
      <c r="D60801" s="149"/>
      <c r="M60801" s="75"/>
      <c r="P60801" s="149"/>
    </row>
    <row r="60802" spans="2:16">
      <c r="B60802" s="122"/>
      <c r="C60802" s="149"/>
      <c r="D60802" s="149"/>
      <c r="M60802" s="75"/>
      <c r="P60802" s="149"/>
    </row>
    <row r="60803" spans="2:16">
      <c r="B60803" s="122"/>
      <c r="C60803" s="149"/>
      <c r="D60803" s="149"/>
      <c r="M60803" s="75"/>
      <c r="P60803" s="149"/>
    </row>
    <row r="60804" spans="2:16">
      <c r="B60804" s="122"/>
      <c r="C60804" s="149"/>
      <c r="D60804" s="149"/>
      <c r="M60804" s="75"/>
      <c r="P60804" s="149"/>
    </row>
    <row r="60805" spans="2:16">
      <c r="B60805" s="122"/>
      <c r="C60805" s="149"/>
      <c r="D60805" s="149"/>
      <c r="M60805" s="75"/>
      <c r="P60805" s="149"/>
    </row>
    <row r="60806" spans="2:16">
      <c r="B60806" s="122"/>
      <c r="C60806" s="149"/>
      <c r="D60806" s="149"/>
      <c r="M60806" s="75"/>
      <c r="P60806" s="149"/>
    </row>
    <row r="60807" spans="2:16">
      <c r="B60807" s="122"/>
      <c r="C60807" s="149"/>
      <c r="D60807" s="149"/>
      <c r="M60807" s="75"/>
      <c r="P60807" s="149"/>
    </row>
    <row r="60808" spans="2:16">
      <c r="B60808" s="122"/>
      <c r="C60808" s="149"/>
      <c r="D60808" s="149"/>
      <c r="M60808" s="75"/>
      <c r="P60808" s="149"/>
    </row>
    <row r="60809" spans="2:16">
      <c r="B60809" s="122"/>
      <c r="C60809" s="149"/>
      <c r="D60809" s="149"/>
      <c r="M60809" s="75"/>
      <c r="P60809" s="149"/>
    </row>
    <row r="60810" spans="2:16">
      <c r="B60810" s="122"/>
      <c r="C60810" s="149"/>
      <c r="D60810" s="149"/>
      <c r="M60810" s="75"/>
      <c r="P60810" s="149"/>
    </row>
    <row r="60811" spans="2:16">
      <c r="B60811" s="122"/>
      <c r="C60811" s="149"/>
      <c r="D60811" s="149"/>
      <c r="M60811" s="75"/>
      <c r="P60811" s="149"/>
    </row>
    <row r="60812" spans="2:16">
      <c r="B60812" s="122"/>
      <c r="C60812" s="149"/>
      <c r="D60812" s="149"/>
      <c r="M60812" s="75"/>
      <c r="P60812" s="149"/>
    </row>
    <row r="60813" spans="2:16">
      <c r="B60813" s="122"/>
      <c r="C60813" s="149"/>
      <c r="D60813" s="149"/>
      <c r="M60813" s="75"/>
      <c r="P60813" s="149"/>
    </row>
    <row r="60814" spans="2:16">
      <c r="B60814" s="122"/>
      <c r="C60814" s="149"/>
      <c r="D60814" s="149"/>
      <c r="M60814" s="75"/>
      <c r="P60814" s="149"/>
    </row>
    <row r="60815" spans="2:16">
      <c r="B60815" s="122"/>
      <c r="C60815" s="149"/>
      <c r="D60815" s="149"/>
      <c r="M60815" s="75"/>
      <c r="P60815" s="149"/>
    </row>
    <row r="60816" spans="2:16">
      <c r="B60816" s="122"/>
      <c r="C60816" s="149"/>
      <c r="D60816" s="149"/>
      <c r="M60816" s="75"/>
      <c r="P60816" s="149"/>
    </row>
    <row r="60817" spans="2:16">
      <c r="B60817" s="122"/>
      <c r="C60817" s="149"/>
      <c r="D60817" s="149"/>
      <c r="M60817" s="75"/>
      <c r="P60817" s="149"/>
    </row>
    <row r="60818" spans="2:16">
      <c r="B60818" s="122"/>
      <c r="C60818" s="149"/>
      <c r="D60818" s="149"/>
      <c r="M60818" s="75"/>
      <c r="P60818" s="149"/>
    </row>
    <row r="60819" spans="2:16">
      <c r="B60819" s="122"/>
      <c r="C60819" s="149"/>
      <c r="D60819" s="149"/>
      <c r="M60819" s="75"/>
      <c r="P60819" s="149"/>
    </row>
    <row r="60820" spans="2:16">
      <c r="B60820" s="122"/>
      <c r="C60820" s="149"/>
      <c r="D60820" s="149"/>
      <c r="M60820" s="75"/>
      <c r="P60820" s="149"/>
    </row>
    <row r="60821" spans="2:16">
      <c r="B60821" s="122"/>
      <c r="C60821" s="149"/>
      <c r="D60821" s="149"/>
      <c r="M60821" s="75"/>
      <c r="P60821" s="149"/>
    </row>
    <row r="60822" spans="2:16">
      <c r="B60822" s="122"/>
      <c r="C60822" s="149"/>
      <c r="D60822" s="149"/>
      <c r="M60822" s="75"/>
      <c r="P60822" s="149"/>
    </row>
    <row r="60823" spans="2:16">
      <c r="B60823" s="122"/>
      <c r="C60823" s="149"/>
      <c r="D60823" s="149"/>
      <c r="M60823" s="75"/>
      <c r="P60823" s="149"/>
    </row>
    <row r="60824" spans="2:16">
      <c r="B60824" s="122"/>
      <c r="C60824" s="149"/>
      <c r="D60824" s="149"/>
      <c r="M60824" s="75"/>
      <c r="P60824" s="149"/>
    </row>
    <row r="60825" spans="2:16">
      <c r="B60825" s="122"/>
      <c r="C60825" s="149"/>
      <c r="D60825" s="149"/>
      <c r="M60825" s="75"/>
      <c r="P60825" s="149"/>
    </row>
    <row r="60826" spans="2:16">
      <c r="B60826" s="122"/>
      <c r="C60826" s="149"/>
      <c r="D60826" s="149"/>
      <c r="M60826" s="75"/>
      <c r="P60826" s="149"/>
    </row>
    <row r="60827" spans="2:16">
      <c r="B60827" s="122"/>
      <c r="C60827" s="149"/>
      <c r="D60827" s="149"/>
      <c r="M60827" s="75"/>
      <c r="P60827" s="149"/>
    </row>
    <row r="60828" spans="2:16">
      <c r="B60828" s="122"/>
      <c r="C60828" s="149"/>
      <c r="D60828" s="149"/>
      <c r="M60828" s="75"/>
      <c r="P60828" s="149"/>
    </row>
    <row r="60829" spans="2:16">
      <c r="B60829" s="122"/>
      <c r="C60829" s="149"/>
      <c r="D60829" s="149"/>
      <c r="M60829" s="75"/>
      <c r="P60829" s="149"/>
    </row>
    <row r="60830" spans="2:16">
      <c r="B60830" s="122"/>
      <c r="C60830" s="149"/>
      <c r="D60830" s="149"/>
      <c r="M60830" s="75"/>
      <c r="P60830" s="149"/>
    </row>
    <row r="60831" spans="2:16">
      <c r="B60831" s="122"/>
      <c r="C60831" s="149"/>
      <c r="D60831" s="149"/>
      <c r="M60831" s="75"/>
      <c r="P60831" s="149"/>
    </row>
    <row r="60832" spans="2:16">
      <c r="B60832" s="122"/>
      <c r="C60832" s="149"/>
      <c r="D60832" s="149"/>
      <c r="M60832" s="75"/>
      <c r="P60832" s="149"/>
    </row>
    <row r="60833" spans="2:16">
      <c r="B60833" s="122"/>
      <c r="C60833" s="149"/>
      <c r="D60833" s="149"/>
      <c r="M60833" s="75"/>
      <c r="P60833" s="149"/>
    </row>
    <row r="60834" spans="2:16">
      <c r="B60834" s="122"/>
      <c r="C60834" s="149"/>
      <c r="D60834" s="149"/>
      <c r="M60834" s="75"/>
      <c r="P60834" s="149"/>
    </row>
    <row r="60835" spans="2:16">
      <c r="B60835" s="122"/>
      <c r="C60835" s="149"/>
      <c r="D60835" s="149"/>
      <c r="M60835" s="75"/>
      <c r="P60835" s="149"/>
    </row>
    <row r="60836" spans="2:16">
      <c r="B60836" s="122"/>
      <c r="C60836" s="149"/>
      <c r="D60836" s="149"/>
      <c r="M60836" s="75"/>
      <c r="P60836" s="149"/>
    </row>
    <row r="60837" spans="2:16">
      <c r="B60837" s="122"/>
      <c r="C60837" s="149"/>
      <c r="D60837" s="149"/>
      <c r="M60837" s="75"/>
      <c r="P60837" s="149"/>
    </row>
    <row r="60838" spans="2:16">
      <c r="B60838" s="122"/>
      <c r="C60838" s="149"/>
      <c r="D60838" s="149"/>
      <c r="M60838" s="75"/>
      <c r="P60838" s="149"/>
    </row>
    <row r="60839" spans="2:16">
      <c r="B60839" s="122"/>
      <c r="C60839" s="149"/>
      <c r="D60839" s="149"/>
      <c r="M60839" s="75"/>
      <c r="P60839" s="149"/>
    </row>
    <row r="60840" spans="2:16">
      <c r="B60840" s="122"/>
      <c r="C60840" s="149"/>
      <c r="D60840" s="149"/>
      <c r="M60840" s="75"/>
      <c r="P60840" s="149"/>
    </row>
    <row r="60841" spans="2:16">
      <c r="B60841" s="122"/>
      <c r="C60841" s="149"/>
      <c r="D60841" s="149"/>
      <c r="M60841" s="75"/>
      <c r="P60841" s="149"/>
    </row>
    <row r="60842" spans="2:16">
      <c r="B60842" s="122"/>
      <c r="C60842" s="149"/>
      <c r="D60842" s="149"/>
      <c r="M60842" s="75"/>
      <c r="P60842" s="149"/>
    </row>
    <row r="60843" spans="2:16">
      <c r="B60843" s="122"/>
      <c r="C60843" s="149"/>
      <c r="D60843" s="149"/>
      <c r="M60843" s="75"/>
      <c r="P60843" s="149"/>
    </row>
    <row r="60844" spans="2:16">
      <c r="B60844" s="122"/>
      <c r="C60844" s="149"/>
      <c r="D60844" s="149"/>
      <c r="M60844" s="75"/>
      <c r="P60844" s="149"/>
    </row>
    <row r="60845" spans="2:16">
      <c r="B60845" s="122"/>
      <c r="C60845" s="149"/>
      <c r="D60845" s="149"/>
      <c r="M60845" s="75"/>
      <c r="P60845" s="149"/>
    </row>
    <row r="60846" spans="2:16">
      <c r="B60846" s="122"/>
      <c r="C60846" s="149"/>
      <c r="D60846" s="149"/>
      <c r="M60846" s="75"/>
      <c r="P60846" s="149"/>
    </row>
    <row r="60847" spans="2:16">
      <c r="B60847" s="122"/>
      <c r="C60847" s="149"/>
      <c r="D60847" s="149"/>
      <c r="M60847" s="75"/>
      <c r="P60847" s="149"/>
    </row>
    <row r="60848" spans="2:16">
      <c r="B60848" s="122"/>
      <c r="C60848" s="149"/>
      <c r="D60848" s="149"/>
      <c r="M60848" s="75"/>
      <c r="P60848" s="149"/>
    </row>
    <row r="60849" spans="2:16">
      <c r="B60849" s="122"/>
      <c r="C60849" s="149"/>
      <c r="D60849" s="149"/>
      <c r="M60849" s="75"/>
      <c r="P60849" s="149"/>
    </row>
    <row r="60850" spans="2:16">
      <c r="B60850" s="122"/>
      <c r="C60850" s="149"/>
      <c r="D60850" s="149"/>
      <c r="M60850" s="75"/>
      <c r="P60850" s="149"/>
    </row>
    <row r="60851" spans="2:16">
      <c r="B60851" s="122"/>
      <c r="C60851" s="149"/>
      <c r="D60851" s="149"/>
      <c r="M60851" s="75"/>
      <c r="P60851" s="149"/>
    </row>
    <row r="60852" spans="2:16">
      <c r="B60852" s="122"/>
      <c r="C60852" s="149"/>
      <c r="D60852" s="149"/>
      <c r="M60852" s="75"/>
      <c r="P60852" s="149"/>
    </row>
    <row r="60853" spans="2:16">
      <c r="B60853" s="122"/>
      <c r="C60853" s="149"/>
      <c r="D60853" s="149"/>
      <c r="M60853" s="75"/>
      <c r="P60853" s="149"/>
    </row>
    <row r="60854" spans="2:16">
      <c r="B60854" s="122"/>
      <c r="C60854" s="149"/>
      <c r="D60854" s="149"/>
      <c r="M60854" s="75"/>
      <c r="P60854" s="149"/>
    </row>
    <row r="60855" spans="2:16">
      <c r="B60855" s="122"/>
      <c r="C60855" s="149"/>
      <c r="D60855" s="149"/>
      <c r="M60855" s="75"/>
      <c r="P60855" s="149"/>
    </row>
    <row r="60856" spans="2:16">
      <c r="B60856" s="122"/>
      <c r="C60856" s="149"/>
      <c r="D60856" s="149"/>
      <c r="M60856" s="75"/>
      <c r="P60856" s="149"/>
    </row>
    <row r="60857" spans="2:16">
      <c r="B60857" s="122"/>
      <c r="C60857" s="149"/>
      <c r="D60857" s="149"/>
      <c r="M60857" s="75"/>
      <c r="P60857" s="149"/>
    </row>
    <row r="60858" spans="2:16">
      <c r="B60858" s="122"/>
      <c r="C60858" s="149"/>
      <c r="D60858" s="149"/>
      <c r="M60858" s="75"/>
      <c r="P60858" s="149"/>
    </row>
    <row r="60859" spans="2:16">
      <c r="B60859" s="122"/>
      <c r="C60859" s="149"/>
      <c r="D60859" s="149"/>
      <c r="M60859" s="75"/>
      <c r="P60859" s="149"/>
    </row>
    <row r="60860" spans="2:16">
      <c r="B60860" s="122"/>
      <c r="C60860" s="149"/>
      <c r="D60860" s="149"/>
      <c r="M60860" s="75"/>
      <c r="P60860" s="149"/>
    </row>
    <row r="60861" spans="2:16">
      <c r="B60861" s="122"/>
      <c r="C60861" s="149"/>
      <c r="D60861" s="149"/>
      <c r="M60861" s="75"/>
      <c r="P60861" s="149"/>
    </row>
    <row r="60862" spans="2:16">
      <c r="B60862" s="122"/>
      <c r="C60862" s="149"/>
      <c r="D60862" s="149"/>
      <c r="M60862" s="75"/>
      <c r="P60862" s="149"/>
    </row>
    <row r="60863" spans="2:16">
      <c r="B60863" s="122"/>
      <c r="C60863" s="149"/>
      <c r="D60863" s="149"/>
      <c r="M60863" s="75"/>
      <c r="P60863" s="149"/>
    </row>
    <row r="60864" spans="2:16">
      <c r="B60864" s="122"/>
      <c r="C60864" s="149"/>
      <c r="D60864" s="149"/>
      <c r="M60864" s="75"/>
      <c r="P60864" s="149"/>
    </row>
    <row r="60865" spans="2:16">
      <c r="B60865" s="122"/>
      <c r="C60865" s="149"/>
      <c r="D60865" s="149"/>
      <c r="M60865" s="75"/>
      <c r="P60865" s="149"/>
    </row>
    <row r="60866" spans="2:16">
      <c r="B60866" s="122"/>
      <c r="C60866" s="149"/>
      <c r="D60866" s="149"/>
      <c r="M60866" s="75"/>
      <c r="P60866" s="149"/>
    </row>
    <row r="60867" spans="2:16">
      <c r="B60867" s="122"/>
      <c r="C60867" s="149"/>
      <c r="D60867" s="149"/>
      <c r="M60867" s="75"/>
      <c r="P60867" s="149"/>
    </row>
    <row r="60868" spans="2:16">
      <c r="B60868" s="122"/>
      <c r="C60868" s="149"/>
      <c r="D60868" s="149"/>
      <c r="M60868" s="75"/>
      <c r="P60868" s="149"/>
    </row>
    <row r="60869" spans="2:16">
      <c r="B60869" s="122"/>
      <c r="C60869" s="149"/>
      <c r="D60869" s="149"/>
      <c r="M60869" s="75"/>
      <c r="P60869" s="149"/>
    </row>
    <row r="60870" spans="2:16">
      <c r="B60870" s="122"/>
      <c r="C60870" s="149"/>
      <c r="D60870" s="149"/>
      <c r="M60870" s="75"/>
      <c r="P60870" s="149"/>
    </row>
    <row r="60871" spans="2:16">
      <c r="B60871" s="122"/>
      <c r="C60871" s="149"/>
      <c r="D60871" s="149"/>
      <c r="M60871" s="75"/>
      <c r="P60871" s="149"/>
    </row>
    <row r="60872" spans="2:16">
      <c r="B60872" s="122"/>
      <c r="C60872" s="149"/>
      <c r="D60872" s="149"/>
      <c r="M60872" s="75"/>
      <c r="P60872" s="149"/>
    </row>
    <row r="60873" spans="2:16">
      <c r="B60873" s="122"/>
      <c r="C60873" s="149"/>
      <c r="D60873" s="149"/>
      <c r="M60873" s="75"/>
      <c r="P60873" s="149"/>
    </row>
    <row r="60874" spans="2:16">
      <c r="B60874" s="122"/>
      <c r="C60874" s="149"/>
      <c r="D60874" s="149"/>
      <c r="M60874" s="75"/>
      <c r="P60874" s="149"/>
    </row>
    <row r="60875" spans="2:16">
      <c r="B60875" s="122"/>
      <c r="C60875" s="149"/>
      <c r="D60875" s="149"/>
      <c r="M60875" s="75"/>
      <c r="P60875" s="149"/>
    </row>
    <row r="60876" spans="2:16">
      <c r="B60876" s="122"/>
      <c r="C60876" s="149"/>
      <c r="D60876" s="149"/>
      <c r="M60876" s="75"/>
      <c r="P60876" s="149"/>
    </row>
    <row r="60877" spans="2:16">
      <c r="B60877" s="122"/>
      <c r="C60877" s="149"/>
      <c r="D60877" s="149"/>
      <c r="M60877" s="75"/>
      <c r="P60877" s="149"/>
    </row>
    <row r="60878" spans="2:16">
      <c r="B60878" s="122"/>
      <c r="C60878" s="149"/>
      <c r="D60878" s="149"/>
      <c r="M60878" s="75"/>
      <c r="P60878" s="149"/>
    </row>
    <row r="60879" spans="2:16">
      <c r="B60879" s="122"/>
      <c r="C60879" s="149"/>
      <c r="D60879" s="149"/>
      <c r="M60879" s="75"/>
      <c r="P60879" s="149"/>
    </row>
    <row r="60880" spans="2:16">
      <c r="B60880" s="122"/>
      <c r="C60880" s="149"/>
      <c r="D60880" s="149"/>
      <c r="M60880" s="75"/>
      <c r="P60880" s="149"/>
    </row>
    <row r="60881" spans="2:16">
      <c r="B60881" s="122"/>
      <c r="C60881" s="149"/>
      <c r="D60881" s="149"/>
      <c r="M60881" s="75"/>
      <c r="P60881" s="149"/>
    </row>
    <row r="60882" spans="2:16">
      <c r="B60882" s="122"/>
      <c r="C60882" s="149"/>
      <c r="D60882" s="149"/>
      <c r="M60882" s="75"/>
      <c r="P60882" s="149"/>
    </row>
    <row r="60883" spans="2:16">
      <c r="B60883" s="122"/>
      <c r="C60883" s="149"/>
      <c r="D60883" s="149"/>
      <c r="M60883" s="75"/>
      <c r="P60883" s="149"/>
    </row>
    <row r="60884" spans="2:16">
      <c r="B60884" s="122"/>
      <c r="C60884" s="149"/>
      <c r="D60884" s="149"/>
      <c r="M60884" s="75"/>
      <c r="P60884" s="149"/>
    </row>
    <row r="60885" spans="2:16">
      <c r="B60885" s="122"/>
      <c r="C60885" s="149"/>
      <c r="D60885" s="149"/>
      <c r="M60885" s="75"/>
      <c r="P60885" s="149"/>
    </row>
    <row r="60886" spans="2:16">
      <c r="B60886" s="122"/>
      <c r="C60886" s="149"/>
      <c r="D60886" s="149"/>
      <c r="M60886" s="75"/>
      <c r="P60886" s="149"/>
    </row>
    <row r="60887" spans="2:16">
      <c r="B60887" s="122"/>
      <c r="C60887" s="149"/>
      <c r="D60887" s="149"/>
      <c r="M60887" s="75"/>
      <c r="P60887" s="149"/>
    </row>
    <row r="60888" spans="2:16">
      <c r="B60888" s="122"/>
      <c r="C60888" s="149"/>
      <c r="D60888" s="149"/>
      <c r="M60888" s="75"/>
      <c r="P60888" s="149"/>
    </row>
    <row r="60889" spans="2:16">
      <c r="B60889" s="122"/>
      <c r="C60889" s="149"/>
      <c r="D60889" s="149"/>
      <c r="M60889" s="75"/>
      <c r="P60889" s="149"/>
    </row>
    <row r="60890" spans="2:16">
      <c r="B60890" s="122"/>
      <c r="C60890" s="149"/>
      <c r="D60890" s="149"/>
      <c r="M60890" s="75"/>
      <c r="P60890" s="149"/>
    </row>
    <row r="60891" spans="2:16">
      <c r="B60891" s="122"/>
      <c r="C60891" s="149"/>
      <c r="D60891" s="149"/>
      <c r="M60891" s="75"/>
      <c r="P60891" s="149"/>
    </row>
    <row r="60892" spans="2:16">
      <c r="B60892" s="122"/>
      <c r="C60892" s="149"/>
      <c r="D60892" s="149"/>
      <c r="M60892" s="75"/>
      <c r="P60892" s="149"/>
    </row>
    <row r="60893" spans="2:16">
      <c r="B60893" s="122"/>
      <c r="C60893" s="149"/>
      <c r="D60893" s="149"/>
      <c r="M60893" s="75"/>
      <c r="P60893" s="149"/>
    </row>
    <row r="60894" spans="2:16">
      <c r="B60894" s="122"/>
      <c r="C60894" s="149"/>
      <c r="D60894" s="149"/>
      <c r="M60894" s="75"/>
      <c r="P60894" s="149"/>
    </row>
    <row r="60895" spans="2:16">
      <c r="B60895" s="122"/>
      <c r="C60895" s="149"/>
      <c r="D60895" s="149"/>
      <c r="M60895" s="75"/>
      <c r="P60895" s="149"/>
    </row>
    <row r="60896" spans="2:16">
      <c r="B60896" s="122"/>
      <c r="C60896" s="149"/>
      <c r="D60896" s="149"/>
      <c r="M60896" s="75"/>
      <c r="P60896" s="149"/>
    </row>
    <row r="60897" spans="2:16">
      <c r="B60897" s="122"/>
      <c r="C60897" s="149"/>
      <c r="D60897" s="149"/>
      <c r="M60897" s="75"/>
      <c r="P60897" s="149"/>
    </row>
    <row r="60898" spans="2:16">
      <c r="B60898" s="122"/>
      <c r="C60898" s="149"/>
      <c r="D60898" s="149"/>
      <c r="M60898" s="75"/>
      <c r="P60898" s="149"/>
    </row>
    <row r="60899" spans="2:16">
      <c r="B60899" s="122"/>
      <c r="C60899" s="149"/>
      <c r="D60899" s="149"/>
      <c r="M60899" s="75"/>
      <c r="P60899" s="149"/>
    </row>
    <row r="60900" spans="2:16">
      <c r="B60900" s="122"/>
      <c r="C60900" s="149"/>
      <c r="D60900" s="149"/>
      <c r="M60900" s="75"/>
      <c r="P60900" s="149"/>
    </row>
    <row r="60901" spans="2:16">
      <c r="B60901" s="122"/>
      <c r="C60901" s="149"/>
      <c r="D60901" s="149"/>
      <c r="M60901" s="75"/>
      <c r="P60901" s="149"/>
    </row>
    <row r="60902" spans="2:16">
      <c r="B60902" s="122"/>
      <c r="C60902" s="149"/>
      <c r="D60902" s="149"/>
      <c r="M60902" s="75"/>
      <c r="P60902" s="149"/>
    </row>
    <row r="60903" spans="2:16">
      <c r="B60903" s="122"/>
      <c r="C60903" s="149"/>
      <c r="D60903" s="149"/>
      <c r="M60903" s="75"/>
      <c r="P60903" s="149"/>
    </row>
    <row r="60904" spans="2:16">
      <c r="B60904" s="122"/>
      <c r="C60904" s="149"/>
      <c r="D60904" s="149"/>
      <c r="M60904" s="75"/>
      <c r="P60904" s="149"/>
    </row>
    <row r="60905" spans="2:16">
      <c r="B60905" s="122"/>
      <c r="C60905" s="149"/>
      <c r="D60905" s="149"/>
      <c r="M60905" s="75"/>
      <c r="P60905" s="149"/>
    </row>
    <row r="60906" spans="2:16">
      <c r="B60906" s="122"/>
      <c r="C60906" s="149"/>
      <c r="D60906" s="149"/>
      <c r="M60906" s="75"/>
      <c r="P60906" s="149"/>
    </row>
    <row r="60907" spans="2:16">
      <c r="B60907" s="122"/>
      <c r="C60907" s="149"/>
      <c r="D60907" s="149"/>
      <c r="M60907" s="75"/>
      <c r="P60907" s="149"/>
    </row>
    <row r="60908" spans="2:16">
      <c r="B60908" s="122"/>
      <c r="C60908" s="149"/>
      <c r="D60908" s="149"/>
      <c r="M60908" s="75"/>
      <c r="P60908" s="149"/>
    </row>
    <row r="60909" spans="2:16">
      <c r="B60909" s="122"/>
      <c r="C60909" s="149"/>
      <c r="D60909" s="149"/>
      <c r="M60909" s="75"/>
      <c r="P60909" s="149"/>
    </row>
    <row r="60910" spans="2:16">
      <c r="B60910" s="122"/>
      <c r="C60910" s="149"/>
      <c r="D60910" s="149"/>
      <c r="M60910" s="75"/>
      <c r="P60910" s="149"/>
    </row>
    <row r="60911" spans="2:16">
      <c r="B60911" s="122"/>
      <c r="C60911" s="149"/>
      <c r="D60911" s="149"/>
      <c r="M60911" s="75"/>
      <c r="P60911" s="149"/>
    </row>
    <row r="60912" spans="2:16">
      <c r="B60912" s="122"/>
      <c r="C60912" s="149"/>
      <c r="D60912" s="149"/>
      <c r="M60912" s="75"/>
      <c r="P60912" s="149"/>
    </row>
    <row r="60913" spans="2:16">
      <c r="B60913" s="122"/>
      <c r="C60913" s="149"/>
      <c r="D60913" s="149"/>
      <c r="M60913" s="75"/>
      <c r="P60913" s="149"/>
    </row>
    <row r="60914" spans="2:16">
      <c r="B60914" s="122"/>
      <c r="C60914" s="149"/>
      <c r="D60914" s="149"/>
      <c r="M60914" s="75"/>
      <c r="P60914" s="149"/>
    </row>
    <row r="60915" spans="2:16">
      <c r="B60915" s="122"/>
      <c r="C60915" s="149"/>
      <c r="D60915" s="149"/>
      <c r="M60915" s="75"/>
      <c r="P60915" s="149"/>
    </row>
    <row r="60916" spans="2:16">
      <c r="B60916" s="122"/>
      <c r="C60916" s="149"/>
      <c r="D60916" s="149"/>
      <c r="M60916" s="75"/>
      <c r="P60916" s="149"/>
    </row>
    <row r="60917" spans="2:16">
      <c r="B60917" s="122"/>
      <c r="C60917" s="149"/>
      <c r="D60917" s="149"/>
      <c r="M60917" s="75"/>
      <c r="P60917" s="149"/>
    </row>
    <row r="60918" spans="2:16">
      <c r="B60918" s="122"/>
      <c r="C60918" s="149"/>
      <c r="D60918" s="149"/>
      <c r="M60918" s="75"/>
      <c r="P60918" s="149"/>
    </row>
    <row r="60919" spans="2:16">
      <c r="B60919" s="122"/>
      <c r="C60919" s="149"/>
      <c r="D60919" s="149"/>
      <c r="M60919" s="75"/>
      <c r="P60919" s="149"/>
    </row>
    <row r="60920" spans="2:16">
      <c r="B60920" s="122"/>
      <c r="C60920" s="149"/>
      <c r="D60920" s="149"/>
      <c r="M60920" s="75"/>
      <c r="P60920" s="149"/>
    </row>
    <row r="60921" spans="2:16">
      <c r="B60921" s="122"/>
      <c r="C60921" s="149"/>
      <c r="D60921" s="149"/>
      <c r="M60921" s="75"/>
      <c r="P60921" s="149"/>
    </row>
    <row r="60922" spans="2:16">
      <c r="B60922" s="122"/>
      <c r="C60922" s="149"/>
      <c r="D60922" s="149"/>
      <c r="M60922" s="75"/>
      <c r="P60922" s="149"/>
    </row>
    <row r="60923" spans="2:16">
      <c r="B60923" s="122"/>
      <c r="C60923" s="149"/>
      <c r="D60923" s="149"/>
      <c r="M60923" s="75"/>
      <c r="P60923" s="149"/>
    </row>
    <row r="60924" spans="2:16">
      <c r="B60924" s="122"/>
      <c r="C60924" s="149"/>
      <c r="D60924" s="149"/>
      <c r="M60924" s="75"/>
      <c r="P60924" s="149"/>
    </row>
    <row r="60925" spans="2:16">
      <c r="B60925" s="122"/>
      <c r="C60925" s="149"/>
      <c r="D60925" s="149"/>
      <c r="M60925" s="75"/>
      <c r="P60925" s="149"/>
    </row>
    <row r="60926" spans="2:16">
      <c r="B60926" s="122"/>
      <c r="C60926" s="149"/>
      <c r="D60926" s="149"/>
      <c r="M60926" s="75"/>
      <c r="P60926" s="149"/>
    </row>
    <row r="60927" spans="2:16">
      <c r="B60927" s="122"/>
      <c r="C60927" s="149"/>
      <c r="D60927" s="149"/>
      <c r="M60927" s="75"/>
      <c r="P60927" s="149"/>
    </row>
    <row r="60928" spans="2:16">
      <c r="B60928" s="122"/>
      <c r="C60928" s="149"/>
      <c r="D60928" s="149"/>
      <c r="M60928" s="75"/>
      <c r="P60928" s="149"/>
    </row>
    <row r="60929" spans="2:16">
      <c r="B60929" s="122"/>
      <c r="C60929" s="149"/>
      <c r="D60929" s="149"/>
      <c r="M60929" s="75"/>
      <c r="P60929" s="149"/>
    </row>
    <row r="60930" spans="2:16">
      <c r="B60930" s="122"/>
      <c r="C60930" s="149"/>
      <c r="D60930" s="149"/>
      <c r="M60930" s="75"/>
      <c r="P60930" s="149"/>
    </row>
    <row r="60931" spans="2:16">
      <c r="B60931" s="122"/>
      <c r="C60931" s="149"/>
      <c r="D60931" s="149"/>
      <c r="M60931" s="75"/>
      <c r="P60931" s="149"/>
    </row>
    <row r="60932" spans="2:16">
      <c r="B60932" s="122"/>
      <c r="C60932" s="149"/>
      <c r="D60932" s="149"/>
      <c r="M60932" s="75"/>
      <c r="P60932" s="149"/>
    </row>
    <row r="60933" spans="2:16">
      <c r="B60933" s="122"/>
      <c r="C60933" s="149"/>
      <c r="D60933" s="149"/>
      <c r="M60933" s="75"/>
      <c r="P60933" s="149"/>
    </row>
    <row r="60934" spans="2:16">
      <c r="B60934" s="122"/>
      <c r="C60934" s="149"/>
      <c r="D60934" s="149"/>
      <c r="M60934" s="75"/>
      <c r="P60934" s="149"/>
    </row>
    <row r="60935" spans="2:16">
      <c r="B60935" s="122"/>
      <c r="C60935" s="149"/>
      <c r="D60935" s="149"/>
      <c r="M60935" s="75"/>
      <c r="P60935" s="149"/>
    </row>
    <row r="60936" spans="2:16">
      <c r="B60936" s="122"/>
      <c r="C60936" s="149"/>
      <c r="D60936" s="149"/>
      <c r="M60936" s="75"/>
      <c r="P60936" s="149"/>
    </row>
    <row r="60937" spans="2:16">
      <c r="B60937" s="122"/>
      <c r="C60937" s="149"/>
      <c r="D60937" s="149"/>
      <c r="M60937" s="75"/>
      <c r="P60937" s="149"/>
    </row>
    <row r="60938" spans="2:16">
      <c r="B60938" s="122"/>
      <c r="C60938" s="149"/>
      <c r="D60938" s="149"/>
      <c r="M60938" s="75"/>
      <c r="P60938" s="149"/>
    </row>
    <row r="60939" spans="2:16">
      <c r="B60939" s="122"/>
      <c r="C60939" s="149"/>
      <c r="D60939" s="149"/>
      <c r="M60939" s="75"/>
      <c r="P60939" s="149"/>
    </row>
    <row r="60940" spans="2:16">
      <c r="B60940" s="122"/>
      <c r="C60940" s="149"/>
      <c r="D60940" s="149"/>
      <c r="M60940" s="75"/>
      <c r="P60940" s="149"/>
    </row>
    <row r="60941" spans="2:16">
      <c r="B60941" s="122"/>
      <c r="C60941" s="149"/>
      <c r="D60941" s="149"/>
      <c r="M60941" s="75"/>
      <c r="P60941" s="149"/>
    </row>
    <row r="60942" spans="2:16">
      <c r="B60942" s="122"/>
      <c r="C60942" s="149"/>
      <c r="D60942" s="149"/>
      <c r="M60942" s="75"/>
      <c r="P60942" s="149"/>
    </row>
    <row r="60943" spans="2:16">
      <c r="B60943" s="122"/>
      <c r="C60943" s="149"/>
      <c r="D60943" s="149"/>
      <c r="M60943" s="75"/>
      <c r="P60943" s="149"/>
    </row>
    <row r="60944" spans="2:16">
      <c r="B60944" s="122"/>
      <c r="C60944" s="149"/>
      <c r="D60944" s="149"/>
      <c r="M60944" s="75"/>
      <c r="P60944" s="149"/>
    </row>
    <row r="60945" spans="2:16">
      <c r="B60945" s="122"/>
      <c r="C60945" s="149"/>
      <c r="D60945" s="149"/>
      <c r="M60945" s="75"/>
      <c r="P60945" s="149"/>
    </row>
    <row r="60946" spans="2:16">
      <c r="B60946" s="122"/>
      <c r="C60946" s="149"/>
      <c r="D60946" s="149"/>
      <c r="M60946" s="75"/>
      <c r="P60946" s="149"/>
    </row>
    <row r="60947" spans="2:16">
      <c r="B60947" s="122"/>
      <c r="C60947" s="149"/>
      <c r="D60947" s="149"/>
      <c r="M60947" s="75"/>
      <c r="P60947" s="149"/>
    </row>
    <row r="60948" spans="2:16">
      <c r="B60948" s="122"/>
      <c r="C60948" s="149"/>
      <c r="D60948" s="149"/>
      <c r="M60948" s="75"/>
      <c r="P60948" s="149"/>
    </row>
    <row r="60949" spans="2:16">
      <c r="B60949" s="122"/>
      <c r="C60949" s="149"/>
      <c r="D60949" s="149"/>
      <c r="M60949" s="75"/>
      <c r="P60949" s="149"/>
    </row>
    <row r="60950" spans="2:16">
      <c r="B60950" s="122"/>
      <c r="C60950" s="149"/>
      <c r="D60950" s="149"/>
      <c r="M60950" s="75"/>
      <c r="P60950" s="149"/>
    </row>
    <row r="60951" spans="2:16">
      <c r="B60951" s="122"/>
      <c r="C60951" s="149"/>
      <c r="D60951" s="149"/>
      <c r="M60951" s="75"/>
      <c r="P60951" s="149"/>
    </row>
    <row r="60952" spans="2:16">
      <c r="B60952" s="122"/>
      <c r="C60952" s="149"/>
      <c r="D60952" s="149"/>
      <c r="M60952" s="75"/>
      <c r="P60952" s="149"/>
    </row>
    <row r="60953" spans="2:16">
      <c r="B60953" s="122"/>
      <c r="C60953" s="149"/>
      <c r="D60953" s="149"/>
      <c r="M60953" s="75"/>
      <c r="P60953" s="149"/>
    </row>
    <row r="60954" spans="2:16">
      <c r="B60954" s="122"/>
      <c r="C60954" s="149"/>
      <c r="D60954" s="149"/>
      <c r="M60954" s="75"/>
      <c r="P60954" s="149"/>
    </row>
    <row r="60955" spans="2:16">
      <c r="B60955" s="122"/>
      <c r="C60955" s="149"/>
      <c r="D60955" s="149"/>
      <c r="M60955" s="75"/>
      <c r="P60955" s="149"/>
    </row>
    <row r="60956" spans="2:16">
      <c r="B60956" s="122"/>
      <c r="C60956" s="149"/>
      <c r="D60956" s="149"/>
      <c r="M60956" s="75"/>
      <c r="P60956" s="149"/>
    </row>
    <row r="60957" spans="2:16">
      <c r="B60957" s="122"/>
      <c r="C60957" s="149"/>
      <c r="D60957" s="149"/>
      <c r="M60957" s="75"/>
      <c r="P60957" s="149"/>
    </row>
    <row r="60958" spans="2:16">
      <c r="B60958" s="122"/>
      <c r="C60958" s="149"/>
      <c r="D60958" s="149"/>
      <c r="M60958" s="75"/>
      <c r="P60958" s="149"/>
    </row>
    <row r="60959" spans="2:16">
      <c r="B60959" s="122"/>
      <c r="C60959" s="149"/>
      <c r="D60959" s="149"/>
      <c r="M60959" s="75"/>
      <c r="P60959" s="149"/>
    </row>
    <row r="60960" spans="2:16">
      <c r="B60960" s="122"/>
      <c r="C60960" s="149"/>
      <c r="D60960" s="149"/>
      <c r="M60960" s="75"/>
      <c r="P60960" s="149"/>
    </row>
    <row r="60961" spans="2:16">
      <c r="B60961" s="122"/>
      <c r="C60961" s="149"/>
      <c r="D60961" s="149"/>
      <c r="M60961" s="75"/>
      <c r="P60961" s="149"/>
    </row>
    <row r="60962" spans="2:16">
      <c r="B60962" s="122"/>
      <c r="C60962" s="149"/>
      <c r="D60962" s="149"/>
      <c r="M60962" s="75"/>
      <c r="P60962" s="149"/>
    </row>
    <row r="60963" spans="2:16">
      <c r="B60963" s="122"/>
      <c r="C60963" s="149"/>
      <c r="D60963" s="149"/>
      <c r="M60963" s="75"/>
      <c r="P60963" s="149"/>
    </row>
    <row r="60964" spans="2:16">
      <c r="B60964" s="122"/>
      <c r="C60964" s="149"/>
      <c r="D60964" s="149"/>
      <c r="M60964" s="75"/>
      <c r="P60964" s="149"/>
    </row>
    <row r="60965" spans="2:16">
      <c r="B60965" s="122"/>
      <c r="C60965" s="149"/>
      <c r="D60965" s="149"/>
      <c r="M60965" s="75"/>
      <c r="P60965" s="149"/>
    </row>
    <row r="60966" spans="2:16">
      <c r="B60966" s="122"/>
      <c r="C60966" s="149"/>
      <c r="D60966" s="149"/>
      <c r="M60966" s="75"/>
      <c r="P60966" s="149"/>
    </row>
    <row r="60967" spans="2:16">
      <c r="B60967" s="122"/>
      <c r="C60967" s="149"/>
      <c r="D60967" s="149"/>
      <c r="M60967" s="75"/>
      <c r="P60967" s="149"/>
    </row>
    <row r="60968" spans="2:16">
      <c r="B60968" s="122"/>
      <c r="C60968" s="149"/>
      <c r="D60968" s="149"/>
      <c r="M60968" s="75"/>
      <c r="P60968" s="149"/>
    </row>
    <row r="60969" spans="2:16">
      <c r="B60969" s="122"/>
      <c r="C60969" s="149"/>
      <c r="D60969" s="149"/>
      <c r="M60969" s="75"/>
      <c r="P60969" s="149"/>
    </row>
    <row r="60970" spans="2:16">
      <c r="B60970" s="122"/>
      <c r="C60970" s="149"/>
      <c r="D60970" s="149"/>
      <c r="M60970" s="75"/>
      <c r="P60970" s="149"/>
    </row>
    <row r="60971" spans="2:16">
      <c r="B60971" s="122"/>
      <c r="C60971" s="149"/>
      <c r="D60971" s="149"/>
      <c r="M60971" s="75"/>
      <c r="P60971" s="149"/>
    </row>
    <row r="60972" spans="2:16">
      <c r="B60972" s="122"/>
      <c r="C60972" s="149"/>
      <c r="D60972" s="149"/>
      <c r="M60972" s="75"/>
      <c r="P60972" s="149"/>
    </row>
    <row r="60973" spans="2:16">
      <c r="B60973" s="122"/>
      <c r="C60973" s="149"/>
      <c r="D60973" s="149"/>
      <c r="M60973" s="75"/>
      <c r="P60973" s="149"/>
    </row>
    <row r="60974" spans="2:16">
      <c r="B60974" s="122"/>
      <c r="C60974" s="149"/>
      <c r="D60974" s="149"/>
      <c r="M60974" s="75"/>
      <c r="P60974" s="149"/>
    </row>
    <row r="60975" spans="2:16">
      <c r="B60975" s="122"/>
      <c r="C60975" s="149"/>
      <c r="D60975" s="149"/>
      <c r="M60975" s="75"/>
      <c r="P60975" s="149"/>
    </row>
    <row r="60976" spans="2:16">
      <c r="B60976" s="122"/>
      <c r="C60976" s="149"/>
      <c r="D60976" s="149"/>
      <c r="M60976" s="75"/>
      <c r="P60976" s="149"/>
    </row>
    <row r="60977" spans="2:16">
      <c r="B60977" s="122"/>
      <c r="C60977" s="149"/>
      <c r="D60977" s="149"/>
      <c r="M60977" s="75"/>
      <c r="P60977" s="149"/>
    </row>
    <row r="60978" spans="2:16">
      <c r="B60978" s="122"/>
      <c r="C60978" s="149"/>
      <c r="D60978" s="149"/>
      <c r="M60978" s="75"/>
      <c r="P60978" s="149"/>
    </row>
    <row r="60979" spans="2:16">
      <c r="B60979" s="122"/>
      <c r="C60979" s="149"/>
      <c r="D60979" s="149"/>
      <c r="M60979" s="75"/>
      <c r="P60979" s="149"/>
    </row>
    <row r="60980" spans="2:16">
      <c r="B60980" s="122"/>
      <c r="C60980" s="149"/>
      <c r="D60980" s="149"/>
      <c r="M60980" s="75"/>
      <c r="P60980" s="149"/>
    </row>
    <row r="60981" spans="2:16">
      <c r="B60981" s="122"/>
      <c r="C60981" s="149"/>
      <c r="D60981" s="149"/>
      <c r="M60981" s="75"/>
      <c r="P60981" s="149"/>
    </row>
    <row r="60982" spans="2:16">
      <c r="B60982" s="122"/>
      <c r="C60982" s="149"/>
      <c r="D60982" s="149"/>
      <c r="M60982" s="75"/>
      <c r="P60982" s="149"/>
    </row>
    <row r="60983" spans="2:16">
      <c r="B60983" s="122"/>
      <c r="C60983" s="149"/>
      <c r="D60983" s="149"/>
      <c r="M60983" s="75"/>
      <c r="P60983" s="149"/>
    </row>
    <row r="60984" spans="2:16">
      <c r="B60984" s="122"/>
      <c r="C60984" s="149"/>
      <c r="D60984" s="149"/>
      <c r="M60984" s="75"/>
      <c r="P60984" s="149"/>
    </row>
    <row r="60985" spans="2:16">
      <c r="B60985" s="122"/>
      <c r="C60985" s="149"/>
      <c r="D60985" s="149"/>
      <c r="M60985" s="75"/>
      <c r="P60985" s="149"/>
    </row>
    <row r="60986" spans="2:16">
      <c r="B60986" s="122"/>
      <c r="C60986" s="149"/>
      <c r="D60986" s="149"/>
      <c r="M60986" s="75"/>
      <c r="P60986" s="149"/>
    </row>
    <row r="60987" spans="2:16">
      <c r="B60987" s="122"/>
      <c r="C60987" s="149"/>
      <c r="D60987" s="149"/>
      <c r="M60987" s="75"/>
      <c r="P60987" s="149"/>
    </row>
    <row r="60988" spans="2:16">
      <c r="B60988" s="122"/>
      <c r="C60988" s="149"/>
      <c r="D60988" s="149"/>
      <c r="M60988" s="75"/>
      <c r="P60988" s="149"/>
    </row>
    <row r="60989" spans="2:16">
      <c r="B60989" s="122"/>
      <c r="C60989" s="149"/>
      <c r="D60989" s="149"/>
      <c r="M60989" s="75"/>
      <c r="P60989" s="149"/>
    </row>
    <row r="60990" spans="2:16">
      <c r="B60990" s="122"/>
      <c r="C60990" s="149"/>
      <c r="D60990" s="149"/>
      <c r="M60990" s="75"/>
      <c r="P60990" s="149"/>
    </row>
    <row r="60991" spans="2:16">
      <c r="B60991" s="122"/>
      <c r="C60991" s="149"/>
      <c r="D60991" s="149"/>
      <c r="M60991" s="75"/>
      <c r="P60991" s="149"/>
    </row>
    <row r="60992" spans="2:16">
      <c r="B60992" s="122"/>
      <c r="C60992" s="149"/>
      <c r="D60992" s="149"/>
      <c r="M60992" s="75"/>
      <c r="P60992" s="149"/>
    </row>
    <row r="60993" spans="2:16">
      <c r="B60993" s="122"/>
      <c r="C60993" s="149"/>
      <c r="D60993" s="149"/>
      <c r="M60993" s="75"/>
      <c r="P60993" s="149"/>
    </row>
    <row r="60994" spans="2:16">
      <c r="B60994" s="122"/>
      <c r="C60994" s="149"/>
      <c r="D60994" s="149"/>
      <c r="M60994" s="75"/>
      <c r="P60994" s="149"/>
    </row>
    <row r="60995" spans="2:16">
      <c r="B60995" s="122"/>
      <c r="C60995" s="149"/>
      <c r="D60995" s="149"/>
      <c r="M60995" s="75"/>
      <c r="P60995" s="149"/>
    </row>
    <row r="60996" spans="2:16">
      <c r="B60996" s="122"/>
      <c r="C60996" s="149"/>
      <c r="D60996" s="149"/>
      <c r="M60996" s="75"/>
      <c r="P60996" s="149"/>
    </row>
    <row r="60997" spans="2:16">
      <c r="B60997" s="122"/>
      <c r="C60997" s="149"/>
      <c r="D60997" s="149"/>
      <c r="M60997" s="75"/>
      <c r="P60997" s="149"/>
    </row>
    <row r="60998" spans="2:16">
      <c r="B60998" s="122"/>
      <c r="C60998" s="149"/>
      <c r="D60998" s="149"/>
      <c r="M60998" s="75"/>
      <c r="P60998" s="149"/>
    </row>
    <row r="60999" spans="2:16">
      <c r="B60999" s="122"/>
      <c r="C60999" s="149"/>
      <c r="D60999" s="149"/>
      <c r="M60999" s="75"/>
      <c r="P60999" s="149"/>
    </row>
    <row r="61000" spans="2:16">
      <c r="B61000" s="122"/>
      <c r="C61000" s="149"/>
      <c r="D61000" s="149"/>
      <c r="M61000" s="75"/>
      <c r="P61000" s="149"/>
    </row>
    <row r="61001" spans="2:16">
      <c r="B61001" s="122"/>
      <c r="C61001" s="149"/>
      <c r="D61001" s="149"/>
      <c r="M61001" s="75"/>
      <c r="P61001" s="149"/>
    </row>
    <row r="61002" spans="2:16">
      <c r="B61002" s="122"/>
      <c r="C61002" s="149"/>
      <c r="D61002" s="149"/>
      <c r="M61002" s="75"/>
      <c r="P61002" s="149"/>
    </row>
    <row r="61003" spans="2:16">
      <c r="B61003" s="122"/>
      <c r="C61003" s="149"/>
      <c r="D61003" s="149"/>
      <c r="M61003" s="75"/>
      <c r="P61003" s="149"/>
    </row>
    <row r="61004" spans="2:16">
      <c r="B61004" s="122"/>
      <c r="C61004" s="149"/>
      <c r="D61004" s="149"/>
      <c r="M61004" s="75"/>
      <c r="P61004" s="149"/>
    </row>
    <row r="61005" spans="2:16">
      <c r="B61005" s="122"/>
      <c r="C61005" s="149"/>
      <c r="D61005" s="149"/>
      <c r="M61005" s="75"/>
      <c r="P61005" s="149"/>
    </row>
    <row r="61006" spans="2:16">
      <c r="B61006" s="122"/>
      <c r="C61006" s="149"/>
      <c r="D61006" s="149"/>
      <c r="M61006" s="75"/>
      <c r="P61006" s="149"/>
    </row>
    <row r="61007" spans="2:16">
      <c r="B61007" s="122"/>
      <c r="C61007" s="149"/>
      <c r="D61007" s="149"/>
      <c r="M61007" s="75"/>
      <c r="P61007" s="149"/>
    </row>
    <row r="61008" spans="2:16">
      <c r="B61008" s="122"/>
      <c r="C61008" s="149"/>
      <c r="D61008" s="149"/>
      <c r="M61008" s="75"/>
      <c r="P61008" s="149"/>
    </row>
    <row r="61009" spans="2:16">
      <c r="B61009" s="122"/>
      <c r="C61009" s="149"/>
      <c r="D61009" s="149"/>
      <c r="M61009" s="75"/>
      <c r="P61009" s="149"/>
    </row>
    <row r="61010" spans="2:16">
      <c r="B61010" s="122"/>
      <c r="C61010" s="149"/>
      <c r="D61010" s="149"/>
      <c r="M61010" s="75"/>
      <c r="P61010" s="149"/>
    </row>
    <row r="61011" spans="2:16">
      <c r="B61011" s="122"/>
      <c r="C61011" s="149"/>
      <c r="D61011" s="149"/>
      <c r="M61011" s="75"/>
      <c r="P61011" s="149"/>
    </row>
    <row r="61012" spans="2:16">
      <c r="B61012" s="122"/>
      <c r="C61012" s="149"/>
      <c r="D61012" s="149"/>
      <c r="M61012" s="75"/>
      <c r="P61012" s="149"/>
    </row>
    <row r="61013" spans="2:16">
      <c r="B61013" s="122"/>
      <c r="C61013" s="149"/>
      <c r="D61013" s="149"/>
      <c r="M61013" s="75"/>
      <c r="P61013" s="149"/>
    </row>
    <row r="61014" spans="2:16">
      <c r="B61014" s="122"/>
      <c r="C61014" s="149"/>
      <c r="D61014" s="149"/>
      <c r="M61014" s="75"/>
      <c r="P61014" s="149"/>
    </row>
    <row r="61015" spans="2:16">
      <c r="B61015" s="122"/>
      <c r="C61015" s="149"/>
      <c r="D61015" s="149"/>
      <c r="M61015" s="75"/>
      <c r="P61015" s="149"/>
    </row>
    <row r="61016" spans="2:16">
      <c r="B61016" s="122"/>
      <c r="C61016" s="149"/>
      <c r="D61016" s="149"/>
      <c r="M61016" s="75"/>
      <c r="P61016" s="149"/>
    </row>
    <row r="61017" spans="2:16">
      <c r="B61017" s="122"/>
      <c r="C61017" s="149"/>
      <c r="D61017" s="149"/>
      <c r="M61017" s="75"/>
      <c r="P61017" s="149"/>
    </row>
    <row r="61018" spans="2:16">
      <c r="B61018" s="122"/>
      <c r="C61018" s="149"/>
      <c r="D61018" s="149"/>
      <c r="M61018" s="75"/>
      <c r="P61018" s="149"/>
    </row>
    <row r="61019" spans="2:16">
      <c r="B61019" s="122"/>
      <c r="C61019" s="149"/>
      <c r="D61019" s="149"/>
      <c r="M61019" s="75"/>
      <c r="P61019" s="149"/>
    </row>
    <row r="61020" spans="2:16">
      <c r="B61020" s="122"/>
      <c r="C61020" s="149"/>
      <c r="D61020" s="149"/>
      <c r="M61020" s="75"/>
      <c r="P61020" s="149"/>
    </row>
    <row r="61021" spans="2:16">
      <c r="B61021" s="122"/>
      <c r="C61021" s="149"/>
      <c r="D61021" s="149"/>
      <c r="M61021" s="75"/>
      <c r="P61021" s="149"/>
    </row>
    <row r="61022" spans="2:16">
      <c r="B61022" s="122"/>
      <c r="C61022" s="149"/>
      <c r="D61022" s="149"/>
      <c r="M61022" s="75"/>
      <c r="P61022" s="149"/>
    </row>
    <row r="61023" spans="2:16">
      <c r="B61023" s="122"/>
      <c r="C61023" s="149"/>
      <c r="D61023" s="149"/>
      <c r="M61023" s="75"/>
      <c r="P61023" s="149"/>
    </row>
    <row r="61024" spans="2:16">
      <c r="B61024" s="122"/>
      <c r="C61024" s="149"/>
      <c r="D61024" s="149"/>
      <c r="M61024" s="75"/>
      <c r="P61024" s="149"/>
    </row>
    <row r="61025" spans="2:16">
      <c r="B61025" s="122"/>
      <c r="C61025" s="149"/>
      <c r="D61025" s="149"/>
      <c r="M61025" s="75"/>
      <c r="P61025" s="149"/>
    </row>
    <row r="61026" spans="2:16">
      <c r="B61026" s="122"/>
      <c r="C61026" s="149"/>
      <c r="D61026" s="149"/>
      <c r="M61026" s="75"/>
      <c r="P61026" s="149"/>
    </row>
    <row r="61027" spans="2:16">
      <c r="B61027" s="122"/>
      <c r="C61027" s="149"/>
      <c r="D61027" s="149"/>
      <c r="M61027" s="75"/>
      <c r="P61027" s="149"/>
    </row>
    <row r="61028" spans="2:16">
      <c r="B61028" s="122"/>
      <c r="C61028" s="149"/>
      <c r="D61028" s="149"/>
      <c r="M61028" s="75"/>
      <c r="P61028" s="149"/>
    </row>
    <row r="61029" spans="2:16">
      <c r="B61029" s="122"/>
      <c r="C61029" s="149"/>
      <c r="D61029" s="149"/>
      <c r="M61029" s="75"/>
      <c r="P61029" s="149"/>
    </row>
    <row r="61030" spans="2:16">
      <c r="B61030" s="122"/>
      <c r="C61030" s="149"/>
      <c r="D61030" s="149"/>
      <c r="M61030" s="75"/>
      <c r="P61030" s="149"/>
    </row>
    <row r="61031" spans="2:16">
      <c r="B61031" s="122"/>
      <c r="C61031" s="149"/>
      <c r="D61031" s="149"/>
      <c r="M61031" s="75"/>
      <c r="P61031" s="149"/>
    </row>
    <row r="61032" spans="2:16">
      <c r="B61032" s="122"/>
      <c r="C61032" s="149"/>
      <c r="D61032" s="149"/>
      <c r="M61032" s="75"/>
      <c r="P61032" s="149"/>
    </row>
    <row r="61033" spans="2:16">
      <c r="B61033" s="122"/>
      <c r="C61033" s="149"/>
      <c r="D61033" s="149"/>
      <c r="M61033" s="75"/>
      <c r="P61033" s="149"/>
    </row>
    <row r="61034" spans="2:16">
      <c r="B61034" s="122"/>
      <c r="C61034" s="149"/>
      <c r="D61034" s="149"/>
      <c r="M61034" s="75"/>
      <c r="P61034" s="149"/>
    </row>
    <row r="61035" spans="2:16">
      <c r="B61035" s="122"/>
      <c r="C61035" s="149"/>
      <c r="D61035" s="149"/>
      <c r="M61035" s="75"/>
      <c r="P61035" s="149"/>
    </row>
    <row r="61036" spans="2:16">
      <c r="B61036" s="122"/>
      <c r="C61036" s="149"/>
      <c r="D61036" s="149"/>
      <c r="M61036" s="75"/>
      <c r="P61036" s="149"/>
    </row>
    <row r="61037" spans="2:16">
      <c r="B61037" s="122"/>
      <c r="C61037" s="149"/>
      <c r="D61037" s="149"/>
      <c r="M61037" s="75"/>
      <c r="P61037" s="149"/>
    </row>
    <row r="61038" spans="2:16">
      <c r="B61038" s="122"/>
      <c r="C61038" s="149"/>
      <c r="D61038" s="149"/>
      <c r="M61038" s="75"/>
      <c r="P61038" s="149"/>
    </row>
    <row r="61039" spans="2:16">
      <c r="B61039" s="122"/>
      <c r="C61039" s="149"/>
      <c r="D61039" s="149"/>
      <c r="M61039" s="75"/>
      <c r="P61039" s="149"/>
    </row>
    <row r="61040" spans="2:16">
      <c r="B61040" s="122"/>
      <c r="C61040" s="149"/>
      <c r="D61040" s="149"/>
      <c r="M61040" s="75"/>
      <c r="P61040" s="149"/>
    </row>
    <row r="61041" spans="2:16">
      <c r="B61041" s="122"/>
      <c r="C61041" s="149"/>
      <c r="D61041" s="149"/>
      <c r="M61041" s="75"/>
      <c r="P61041" s="149"/>
    </row>
    <row r="61042" spans="2:16">
      <c r="B61042" s="122"/>
      <c r="C61042" s="149"/>
      <c r="D61042" s="149"/>
      <c r="M61042" s="75"/>
      <c r="P61042" s="149"/>
    </row>
    <row r="61043" spans="2:16">
      <c r="B61043" s="122"/>
      <c r="C61043" s="149"/>
      <c r="D61043" s="149"/>
      <c r="M61043" s="75"/>
      <c r="P61043" s="149"/>
    </row>
    <row r="61044" spans="2:16">
      <c r="B61044" s="122"/>
      <c r="C61044" s="149"/>
      <c r="D61044" s="149"/>
      <c r="M61044" s="75"/>
      <c r="P61044" s="149"/>
    </row>
    <row r="61045" spans="2:16">
      <c r="B61045" s="122"/>
      <c r="C61045" s="149"/>
      <c r="D61045" s="149"/>
      <c r="M61045" s="75"/>
      <c r="P61045" s="149"/>
    </row>
    <row r="61046" spans="2:16">
      <c r="B61046" s="122"/>
      <c r="C61046" s="149"/>
      <c r="D61046" s="149"/>
      <c r="M61046" s="75"/>
      <c r="P61046" s="149"/>
    </row>
    <row r="61047" spans="2:16">
      <c r="B61047" s="122"/>
      <c r="C61047" s="149"/>
      <c r="D61047" s="149"/>
      <c r="M61047" s="75"/>
      <c r="P61047" s="149"/>
    </row>
    <row r="61048" spans="2:16">
      <c r="B61048" s="122"/>
      <c r="C61048" s="149"/>
      <c r="D61048" s="149"/>
      <c r="M61048" s="75"/>
      <c r="P61048" s="149"/>
    </row>
    <row r="61049" spans="2:16">
      <c r="B61049" s="122"/>
      <c r="C61049" s="149"/>
      <c r="D61049" s="149"/>
      <c r="M61049" s="75"/>
      <c r="P61049" s="149"/>
    </row>
    <row r="61050" spans="2:16">
      <c r="B61050" s="122"/>
      <c r="C61050" s="149"/>
      <c r="D61050" s="149"/>
      <c r="M61050" s="75"/>
      <c r="P61050" s="149"/>
    </row>
    <row r="61051" spans="2:16">
      <c r="B61051" s="122"/>
      <c r="C61051" s="149"/>
      <c r="D61051" s="149"/>
      <c r="M61051" s="75"/>
      <c r="P61051" s="149"/>
    </row>
    <row r="61052" spans="2:16">
      <c r="B61052" s="122"/>
      <c r="C61052" s="149"/>
      <c r="D61052" s="149"/>
      <c r="M61052" s="75"/>
      <c r="P61052" s="149"/>
    </row>
    <row r="61053" spans="2:16">
      <c r="B61053" s="122"/>
      <c r="C61053" s="149"/>
      <c r="D61053" s="149"/>
      <c r="M61053" s="75"/>
      <c r="P61053" s="149"/>
    </row>
    <row r="61054" spans="2:16">
      <c r="B61054" s="122"/>
      <c r="C61054" s="149"/>
      <c r="D61054" s="149"/>
      <c r="M61054" s="75"/>
      <c r="P61054" s="149"/>
    </row>
    <row r="61055" spans="2:16">
      <c r="B61055" s="122"/>
      <c r="C61055" s="149"/>
      <c r="D61055" s="149"/>
      <c r="M61055" s="75"/>
      <c r="P61055" s="149"/>
    </row>
    <row r="61056" spans="2:16">
      <c r="B61056" s="122"/>
      <c r="C61056" s="149"/>
      <c r="D61056" s="149"/>
      <c r="M61056" s="75"/>
      <c r="P61056" s="149"/>
    </row>
    <row r="61057" spans="2:16">
      <c r="B61057" s="122"/>
      <c r="C61057" s="149"/>
      <c r="D61057" s="149"/>
      <c r="M61057" s="75"/>
      <c r="P61057" s="149"/>
    </row>
    <row r="61058" spans="2:16">
      <c r="B61058" s="122"/>
      <c r="C61058" s="149"/>
      <c r="D61058" s="149"/>
      <c r="M61058" s="75"/>
      <c r="P61058" s="149"/>
    </row>
    <row r="61059" spans="2:16">
      <c r="B61059" s="122"/>
      <c r="C61059" s="149"/>
      <c r="D61059" s="149"/>
      <c r="M61059" s="75"/>
      <c r="P61059" s="149"/>
    </row>
    <row r="61060" spans="2:16">
      <c r="B61060" s="122"/>
      <c r="C61060" s="149"/>
      <c r="D61060" s="149"/>
      <c r="M61060" s="75"/>
      <c r="P61060" s="149"/>
    </row>
    <row r="61061" spans="2:16">
      <c r="B61061" s="122"/>
      <c r="C61061" s="149"/>
      <c r="D61061" s="149"/>
      <c r="M61061" s="75"/>
      <c r="P61061" s="149"/>
    </row>
    <row r="61062" spans="2:16">
      <c r="B61062" s="122"/>
      <c r="C61062" s="149"/>
      <c r="D61062" s="149"/>
      <c r="M61062" s="75"/>
      <c r="P61062" s="149"/>
    </row>
    <row r="61063" spans="2:16">
      <c r="B61063" s="122"/>
      <c r="C61063" s="149"/>
      <c r="D61063" s="149"/>
      <c r="M61063" s="75"/>
      <c r="P61063" s="149"/>
    </row>
    <row r="61064" spans="2:16">
      <c r="B61064" s="122"/>
      <c r="C61064" s="149"/>
      <c r="D61064" s="149"/>
      <c r="M61064" s="75"/>
      <c r="P61064" s="149"/>
    </row>
    <row r="61065" spans="2:16">
      <c r="B61065" s="122"/>
      <c r="C61065" s="149"/>
      <c r="D61065" s="149"/>
      <c r="M61065" s="75"/>
      <c r="P61065" s="149"/>
    </row>
    <row r="61066" spans="2:16">
      <c r="B61066" s="122"/>
      <c r="C61066" s="149"/>
      <c r="D61066" s="149"/>
      <c r="M61066" s="75"/>
      <c r="P61066" s="149"/>
    </row>
    <row r="61067" spans="2:16">
      <c r="B61067" s="122"/>
      <c r="C61067" s="149"/>
      <c r="D61067" s="149"/>
      <c r="M61067" s="75"/>
      <c r="P61067" s="149"/>
    </row>
    <row r="61068" spans="2:16">
      <c r="B61068" s="122"/>
      <c r="C61068" s="149"/>
      <c r="D61068" s="149"/>
      <c r="M61068" s="75"/>
      <c r="P61068" s="149"/>
    </row>
    <row r="61069" spans="2:16">
      <c r="B61069" s="122"/>
      <c r="C61069" s="149"/>
      <c r="D61069" s="149"/>
      <c r="M61069" s="75"/>
      <c r="P61069" s="149"/>
    </row>
    <row r="61070" spans="2:16">
      <c r="B61070" s="122"/>
      <c r="C61070" s="149"/>
      <c r="D61070" s="149"/>
      <c r="M61070" s="75"/>
      <c r="P61070" s="149"/>
    </row>
    <row r="61071" spans="2:16">
      <c r="B61071" s="122"/>
      <c r="C61071" s="149"/>
      <c r="D61071" s="149"/>
      <c r="M61071" s="75"/>
      <c r="P61071" s="149"/>
    </row>
    <row r="61072" spans="2:16">
      <c r="B61072" s="122"/>
      <c r="C61072" s="149"/>
      <c r="D61072" s="149"/>
      <c r="M61072" s="75"/>
      <c r="P61072" s="149"/>
    </row>
    <row r="61073" spans="2:16">
      <c r="B61073" s="122"/>
      <c r="C61073" s="149"/>
      <c r="D61073" s="149"/>
      <c r="M61073" s="75"/>
      <c r="P61073" s="149"/>
    </row>
    <row r="61074" spans="2:16">
      <c r="B61074" s="122"/>
      <c r="C61074" s="149"/>
      <c r="D61074" s="149"/>
      <c r="M61074" s="75"/>
      <c r="P61074" s="149"/>
    </row>
    <row r="61075" spans="2:16">
      <c r="B61075" s="122"/>
      <c r="C61075" s="149"/>
      <c r="D61075" s="149"/>
      <c r="M61075" s="75"/>
      <c r="P61075" s="149"/>
    </row>
    <row r="61076" spans="2:16">
      <c r="B61076" s="122"/>
      <c r="C61076" s="149"/>
      <c r="D61076" s="149"/>
      <c r="M61076" s="75"/>
      <c r="P61076" s="149"/>
    </row>
    <row r="61077" spans="2:16">
      <c r="B61077" s="122"/>
      <c r="C61077" s="149"/>
      <c r="D61077" s="149"/>
      <c r="M61077" s="75"/>
      <c r="P61077" s="149"/>
    </row>
    <row r="61078" spans="2:16">
      <c r="B61078" s="122"/>
      <c r="C61078" s="149"/>
      <c r="D61078" s="149"/>
      <c r="M61078" s="75"/>
      <c r="P61078" s="149"/>
    </row>
    <row r="61079" spans="2:16">
      <c r="B61079" s="122"/>
      <c r="C61079" s="149"/>
      <c r="D61079" s="149"/>
      <c r="M61079" s="75"/>
      <c r="P61079" s="149"/>
    </row>
    <row r="61080" spans="2:16">
      <c r="B61080" s="122"/>
      <c r="C61080" s="149"/>
      <c r="D61080" s="149"/>
      <c r="M61080" s="75"/>
      <c r="P61080" s="149"/>
    </row>
    <row r="61081" spans="2:16">
      <c r="B61081" s="122"/>
      <c r="C61081" s="149"/>
      <c r="D61081" s="149"/>
      <c r="M61081" s="75"/>
      <c r="P61081" s="149"/>
    </row>
    <row r="61082" spans="2:16">
      <c r="B61082" s="122"/>
      <c r="C61082" s="149"/>
      <c r="D61082" s="149"/>
      <c r="M61082" s="75"/>
      <c r="P61082" s="149"/>
    </row>
    <row r="61083" spans="2:16">
      <c r="B61083" s="122"/>
      <c r="C61083" s="149"/>
      <c r="D61083" s="149"/>
      <c r="M61083" s="75"/>
      <c r="P61083" s="149"/>
    </row>
    <row r="61084" spans="2:16">
      <c r="B61084" s="122"/>
      <c r="C61084" s="149"/>
      <c r="D61084" s="149"/>
      <c r="M61084" s="75"/>
      <c r="P61084" s="149"/>
    </row>
    <row r="61085" spans="2:16">
      <c r="B61085" s="122"/>
      <c r="C61085" s="149"/>
      <c r="D61085" s="149"/>
      <c r="M61085" s="75"/>
      <c r="P61085" s="149"/>
    </row>
    <row r="61086" spans="2:16">
      <c r="B61086" s="122"/>
      <c r="C61086" s="149"/>
      <c r="D61086" s="149"/>
      <c r="M61086" s="75"/>
      <c r="P61086" s="149"/>
    </row>
    <row r="61087" spans="2:16">
      <c r="B61087" s="122"/>
      <c r="C61087" s="149"/>
      <c r="D61087" s="149"/>
      <c r="M61087" s="75"/>
      <c r="P61087" s="149"/>
    </row>
    <row r="61088" spans="2:16">
      <c r="B61088" s="122"/>
      <c r="C61088" s="149"/>
      <c r="D61088" s="149"/>
      <c r="M61088" s="75"/>
      <c r="P61088" s="149"/>
    </row>
    <row r="61089" spans="2:16">
      <c r="B61089" s="122"/>
      <c r="C61089" s="149"/>
      <c r="D61089" s="149"/>
      <c r="M61089" s="75"/>
      <c r="P61089" s="149"/>
    </row>
    <row r="61090" spans="2:16">
      <c r="B61090" s="122"/>
      <c r="C61090" s="149"/>
      <c r="D61090" s="149"/>
      <c r="M61090" s="75"/>
      <c r="P61090" s="149"/>
    </row>
    <row r="61091" spans="2:16">
      <c r="B61091" s="122"/>
      <c r="C61091" s="149"/>
      <c r="D61091" s="149"/>
      <c r="M61091" s="75"/>
      <c r="P61091" s="149"/>
    </row>
    <row r="61092" spans="2:16">
      <c r="B61092" s="122"/>
      <c r="C61092" s="149"/>
      <c r="D61092" s="149"/>
      <c r="M61092" s="75"/>
      <c r="P61092" s="149"/>
    </row>
    <row r="61093" spans="2:16">
      <c r="B61093" s="122"/>
      <c r="C61093" s="149"/>
      <c r="D61093" s="149"/>
      <c r="M61093" s="75"/>
      <c r="P61093" s="149"/>
    </row>
    <row r="61094" spans="2:16">
      <c r="B61094" s="122"/>
      <c r="C61094" s="149"/>
      <c r="D61094" s="149"/>
      <c r="M61094" s="75"/>
      <c r="P61094" s="149"/>
    </row>
    <row r="61095" spans="2:16">
      <c r="B61095" s="122"/>
      <c r="C61095" s="149"/>
      <c r="D61095" s="149"/>
      <c r="M61095" s="75"/>
      <c r="P61095" s="149"/>
    </row>
    <row r="61096" spans="2:16">
      <c r="B61096" s="122"/>
      <c r="C61096" s="149"/>
      <c r="D61096" s="149"/>
      <c r="M61096" s="75"/>
      <c r="P61096" s="149"/>
    </row>
    <row r="61097" spans="2:16">
      <c r="B61097" s="122"/>
      <c r="C61097" s="149"/>
      <c r="D61097" s="149"/>
      <c r="M61097" s="75"/>
      <c r="P61097" s="149"/>
    </row>
    <row r="61098" spans="2:16">
      <c r="B61098" s="122"/>
      <c r="C61098" s="149"/>
      <c r="D61098" s="149"/>
      <c r="M61098" s="75"/>
      <c r="P61098" s="149"/>
    </row>
    <row r="61099" spans="2:16">
      <c r="B61099" s="122"/>
      <c r="C61099" s="149"/>
      <c r="D61099" s="149"/>
      <c r="M61099" s="75"/>
      <c r="P61099" s="149"/>
    </row>
    <row r="61100" spans="2:16">
      <c r="B61100" s="122"/>
      <c r="C61100" s="149"/>
      <c r="D61100" s="149"/>
      <c r="M61100" s="75"/>
      <c r="P61100" s="149"/>
    </row>
    <row r="61101" spans="2:16">
      <c r="B61101" s="122"/>
      <c r="C61101" s="149"/>
      <c r="D61101" s="149"/>
      <c r="M61101" s="75"/>
      <c r="P61101" s="149"/>
    </row>
    <row r="61102" spans="2:16">
      <c r="B61102" s="122"/>
      <c r="C61102" s="149"/>
      <c r="D61102" s="149"/>
      <c r="M61102" s="75"/>
      <c r="P61102" s="149"/>
    </row>
    <row r="61103" spans="2:16">
      <c r="B61103" s="122"/>
      <c r="C61103" s="149"/>
      <c r="D61103" s="149"/>
      <c r="M61103" s="75"/>
      <c r="P61103" s="149"/>
    </row>
    <row r="61104" spans="2:16">
      <c r="B61104" s="122"/>
      <c r="C61104" s="149"/>
      <c r="D61104" s="149"/>
      <c r="M61104" s="75"/>
      <c r="P61104" s="149"/>
    </row>
    <row r="61105" spans="2:16">
      <c r="B61105" s="122"/>
      <c r="C61105" s="149"/>
      <c r="D61105" s="149"/>
      <c r="M61105" s="75"/>
      <c r="P61105" s="149"/>
    </row>
    <row r="61106" spans="2:16">
      <c r="B61106" s="122"/>
      <c r="C61106" s="149"/>
      <c r="D61106" s="149"/>
      <c r="M61106" s="75"/>
      <c r="P61106" s="149"/>
    </row>
    <row r="61107" spans="2:16">
      <c r="B61107" s="122"/>
      <c r="C61107" s="149"/>
      <c r="D61107" s="149"/>
      <c r="M61107" s="75"/>
      <c r="P61107" s="149"/>
    </row>
    <row r="61108" spans="2:16">
      <c r="B61108" s="122"/>
      <c r="C61108" s="149"/>
      <c r="D61108" s="149"/>
      <c r="M61108" s="75"/>
      <c r="P61108" s="149"/>
    </row>
    <row r="61109" spans="2:16">
      <c r="B61109" s="122"/>
      <c r="C61109" s="149"/>
      <c r="D61109" s="149"/>
      <c r="M61109" s="75"/>
      <c r="P61109" s="149"/>
    </row>
    <row r="61110" spans="2:16">
      <c r="B61110" s="122"/>
      <c r="C61110" s="149"/>
      <c r="D61110" s="149"/>
      <c r="M61110" s="75"/>
      <c r="P61110" s="149"/>
    </row>
    <row r="61111" spans="2:16">
      <c r="B61111" s="122"/>
      <c r="C61111" s="149"/>
      <c r="D61111" s="149"/>
      <c r="M61111" s="75"/>
      <c r="P61111" s="149"/>
    </row>
    <row r="61112" spans="2:16">
      <c r="B61112" s="122"/>
      <c r="C61112" s="149"/>
      <c r="D61112" s="149"/>
      <c r="M61112" s="75"/>
      <c r="P61112" s="149"/>
    </row>
    <row r="61113" spans="2:16">
      <c r="B61113" s="122"/>
      <c r="C61113" s="149"/>
      <c r="D61113" s="149"/>
      <c r="M61113" s="75"/>
      <c r="P61113" s="149"/>
    </row>
    <row r="61114" spans="2:16">
      <c r="B61114" s="122"/>
      <c r="C61114" s="149"/>
      <c r="D61114" s="149"/>
      <c r="M61114" s="75"/>
      <c r="P61114" s="149"/>
    </row>
    <row r="61115" spans="2:16">
      <c r="B61115" s="122"/>
      <c r="C61115" s="149"/>
      <c r="D61115" s="149"/>
      <c r="M61115" s="75"/>
      <c r="P61115" s="149"/>
    </row>
    <row r="61116" spans="2:16">
      <c r="B61116" s="122"/>
      <c r="C61116" s="149"/>
      <c r="D61116" s="149"/>
      <c r="M61116" s="75"/>
      <c r="P61116" s="149"/>
    </row>
    <row r="61117" spans="2:16">
      <c r="B61117" s="122"/>
      <c r="C61117" s="149"/>
      <c r="D61117" s="149"/>
      <c r="M61117" s="75"/>
      <c r="P61117" s="149"/>
    </row>
    <row r="61118" spans="2:16">
      <c r="B61118" s="122"/>
      <c r="C61118" s="149"/>
      <c r="D61118" s="149"/>
      <c r="M61118" s="75"/>
      <c r="P61118" s="149"/>
    </row>
    <row r="61119" spans="2:16">
      <c r="B61119" s="122"/>
      <c r="C61119" s="149"/>
      <c r="D61119" s="149"/>
      <c r="M61119" s="75"/>
      <c r="P61119" s="149"/>
    </row>
    <row r="61120" spans="2:16">
      <c r="B61120" s="122"/>
      <c r="C61120" s="149"/>
      <c r="D61120" s="149"/>
      <c r="M61120" s="75"/>
      <c r="P61120" s="149"/>
    </row>
    <row r="61121" spans="2:16">
      <c r="B61121" s="122"/>
      <c r="C61121" s="149"/>
      <c r="D61121" s="149"/>
      <c r="M61121" s="75"/>
      <c r="P61121" s="149"/>
    </row>
    <row r="61122" spans="2:16">
      <c r="B61122" s="122"/>
      <c r="C61122" s="149"/>
      <c r="D61122" s="149"/>
      <c r="M61122" s="75"/>
      <c r="P61122" s="149"/>
    </row>
    <row r="61123" spans="2:16">
      <c r="B61123" s="122"/>
      <c r="C61123" s="149"/>
      <c r="D61123" s="149"/>
      <c r="M61123" s="75"/>
      <c r="P61123" s="149"/>
    </row>
    <row r="61124" spans="2:16">
      <c r="B61124" s="122"/>
      <c r="C61124" s="149"/>
      <c r="D61124" s="149"/>
      <c r="M61124" s="75"/>
      <c r="P61124" s="149"/>
    </row>
    <row r="61125" spans="2:16">
      <c r="B61125" s="122"/>
      <c r="C61125" s="149"/>
      <c r="D61125" s="149"/>
      <c r="M61125" s="75"/>
      <c r="P61125" s="149"/>
    </row>
    <row r="61126" spans="2:16">
      <c r="B61126" s="122"/>
      <c r="C61126" s="149"/>
      <c r="D61126" s="149"/>
      <c r="M61126" s="75"/>
      <c r="P61126" s="149"/>
    </row>
    <row r="61127" spans="2:16">
      <c r="B61127" s="122"/>
      <c r="C61127" s="149"/>
      <c r="D61127" s="149"/>
      <c r="M61127" s="75"/>
      <c r="P61127" s="149"/>
    </row>
    <row r="61128" spans="2:16">
      <c r="B61128" s="122"/>
      <c r="C61128" s="149"/>
      <c r="D61128" s="149"/>
      <c r="M61128" s="75"/>
      <c r="P61128" s="149"/>
    </row>
    <row r="61129" spans="2:16">
      <c r="B61129" s="122"/>
      <c r="C61129" s="149"/>
      <c r="D61129" s="149"/>
      <c r="M61129" s="75"/>
      <c r="P61129" s="149"/>
    </row>
    <row r="61130" spans="2:16">
      <c r="B61130" s="122"/>
      <c r="C61130" s="149"/>
      <c r="D61130" s="149"/>
      <c r="M61130" s="75"/>
      <c r="P61130" s="149"/>
    </row>
    <row r="61131" spans="2:16">
      <c r="B61131" s="122"/>
      <c r="C61131" s="149"/>
      <c r="D61131" s="149"/>
      <c r="M61131" s="75"/>
      <c r="P61131" s="149"/>
    </row>
    <row r="61132" spans="2:16">
      <c r="B61132" s="122"/>
      <c r="C61132" s="149"/>
      <c r="D61132" s="149"/>
      <c r="M61132" s="75"/>
      <c r="P61132" s="149"/>
    </row>
    <row r="61133" spans="2:16">
      <c r="B61133" s="122"/>
      <c r="C61133" s="149"/>
      <c r="D61133" s="149"/>
      <c r="M61133" s="75"/>
      <c r="P61133" s="149"/>
    </row>
    <row r="61134" spans="2:16">
      <c r="B61134" s="122"/>
      <c r="C61134" s="149"/>
      <c r="D61134" s="149"/>
      <c r="M61134" s="75"/>
      <c r="P61134" s="149"/>
    </row>
    <row r="61135" spans="2:16">
      <c r="B61135" s="122"/>
      <c r="C61135" s="149"/>
      <c r="D61135" s="149"/>
      <c r="M61135" s="75"/>
      <c r="P61135" s="149"/>
    </row>
    <row r="61136" spans="2:16">
      <c r="B61136" s="122"/>
      <c r="C61136" s="149"/>
      <c r="D61136" s="149"/>
      <c r="M61136" s="75"/>
      <c r="P61136" s="149"/>
    </row>
    <row r="61137" spans="2:16">
      <c r="B61137" s="122"/>
      <c r="C61137" s="149"/>
      <c r="D61137" s="149"/>
      <c r="M61137" s="75"/>
      <c r="P61137" s="149"/>
    </row>
    <row r="61138" spans="2:16">
      <c r="B61138" s="122"/>
      <c r="C61138" s="149"/>
      <c r="D61138" s="149"/>
      <c r="M61138" s="75"/>
      <c r="P61138" s="149"/>
    </row>
    <row r="61139" spans="2:16">
      <c r="B61139" s="122"/>
      <c r="C61139" s="149"/>
      <c r="D61139" s="149"/>
      <c r="M61139" s="75"/>
      <c r="P61139" s="149"/>
    </row>
    <row r="61140" spans="2:16">
      <c r="B61140" s="122"/>
      <c r="C61140" s="149"/>
      <c r="D61140" s="149"/>
      <c r="M61140" s="75"/>
      <c r="P61140" s="149"/>
    </row>
    <row r="61141" spans="2:16">
      <c r="B61141" s="122"/>
      <c r="C61141" s="149"/>
      <c r="D61141" s="149"/>
      <c r="M61141" s="75"/>
      <c r="P61141" s="149"/>
    </row>
    <row r="61142" spans="2:16">
      <c r="B61142" s="122"/>
      <c r="C61142" s="149"/>
      <c r="D61142" s="149"/>
      <c r="M61142" s="75"/>
      <c r="P61142" s="149"/>
    </row>
    <row r="61143" spans="2:16">
      <c r="B61143" s="122"/>
      <c r="C61143" s="149"/>
      <c r="D61143" s="149"/>
      <c r="M61143" s="75"/>
      <c r="P61143" s="149"/>
    </row>
    <row r="61144" spans="2:16">
      <c r="B61144" s="122"/>
      <c r="C61144" s="149"/>
      <c r="D61144" s="149"/>
      <c r="M61144" s="75"/>
      <c r="P61144" s="149"/>
    </row>
    <row r="61145" spans="2:16">
      <c r="B61145" s="122"/>
      <c r="C61145" s="149"/>
      <c r="D61145" s="149"/>
      <c r="M61145" s="75"/>
      <c r="P61145" s="149"/>
    </row>
    <row r="61146" spans="2:16">
      <c r="B61146" s="122"/>
      <c r="C61146" s="149"/>
      <c r="D61146" s="149"/>
      <c r="M61146" s="75"/>
      <c r="P61146" s="149"/>
    </row>
    <row r="61147" spans="2:16">
      <c r="B61147" s="122"/>
      <c r="C61147" s="149"/>
      <c r="D61147" s="149"/>
      <c r="M61147" s="75"/>
      <c r="P61147" s="149"/>
    </row>
    <row r="61148" spans="2:16">
      <c r="B61148" s="122"/>
      <c r="C61148" s="149"/>
      <c r="D61148" s="149"/>
      <c r="M61148" s="75"/>
      <c r="P61148" s="149"/>
    </row>
    <row r="61149" spans="2:16">
      <c r="B61149" s="122"/>
      <c r="C61149" s="149"/>
      <c r="D61149" s="149"/>
      <c r="M61149" s="75"/>
      <c r="P61149" s="149"/>
    </row>
    <row r="61150" spans="2:16">
      <c r="B61150" s="122"/>
      <c r="C61150" s="149"/>
      <c r="D61150" s="149"/>
      <c r="M61150" s="75"/>
      <c r="P61150" s="149"/>
    </row>
    <row r="61151" spans="2:16">
      <c r="B61151" s="122"/>
      <c r="C61151" s="149"/>
      <c r="D61151" s="149"/>
      <c r="M61151" s="75"/>
      <c r="P61151" s="149"/>
    </row>
    <row r="61152" spans="2:16">
      <c r="B61152" s="122"/>
      <c r="C61152" s="149"/>
      <c r="D61152" s="149"/>
      <c r="M61152" s="75"/>
      <c r="P61152" s="149"/>
    </row>
    <row r="61153" spans="2:16">
      <c r="B61153" s="122"/>
      <c r="C61153" s="149"/>
      <c r="D61153" s="149"/>
      <c r="M61153" s="75"/>
      <c r="P61153" s="149"/>
    </row>
    <row r="61154" spans="2:16">
      <c r="B61154" s="122"/>
      <c r="C61154" s="149"/>
      <c r="D61154" s="149"/>
      <c r="M61154" s="75"/>
      <c r="P61154" s="149"/>
    </row>
    <row r="61155" spans="2:16">
      <c r="B61155" s="122"/>
      <c r="C61155" s="149"/>
      <c r="D61155" s="149"/>
      <c r="M61155" s="75"/>
      <c r="P61155" s="149"/>
    </row>
    <row r="61156" spans="2:16">
      <c r="B61156" s="122"/>
      <c r="C61156" s="149"/>
      <c r="D61156" s="149"/>
      <c r="M61156" s="75"/>
      <c r="P61156" s="149"/>
    </row>
    <row r="61157" spans="2:16">
      <c r="B61157" s="122"/>
      <c r="C61157" s="149"/>
      <c r="D61157" s="149"/>
      <c r="M61157" s="75"/>
      <c r="P61157" s="149"/>
    </row>
    <row r="61158" spans="2:16">
      <c r="B61158" s="122"/>
      <c r="C61158" s="149"/>
      <c r="D61158" s="149"/>
      <c r="M61158" s="75"/>
      <c r="P61158" s="149"/>
    </row>
    <row r="61159" spans="2:16">
      <c r="B61159" s="122"/>
      <c r="C61159" s="149"/>
      <c r="D61159" s="149"/>
      <c r="M61159" s="75"/>
      <c r="P61159" s="149"/>
    </row>
    <row r="61160" spans="2:16">
      <c r="B61160" s="122"/>
      <c r="C61160" s="149"/>
      <c r="D61160" s="149"/>
      <c r="M61160" s="75"/>
      <c r="P61160" s="149"/>
    </row>
    <row r="61161" spans="2:16">
      <c r="B61161" s="122"/>
      <c r="C61161" s="149"/>
      <c r="D61161" s="149"/>
      <c r="M61161" s="75"/>
      <c r="P61161" s="149"/>
    </row>
    <row r="61162" spans="2:16">
      <c r="B61162" s="122"/>
      <c r="C61162" s="149"/>
      <c r="D61162" s="149"/>
      <c r="M61162" s="75"/>
      <c r="P61162" s="149"/>
    </row>
    <row r="61163" spans="2:16">
      <c r="B61163" s="122"/>
      <c r="C61163" s="149"/>
      <c r="D61163" s="149"/>
      <c r="M61163" s="75"/>
      <c r="P61163" s="149"/>
    </row>
    <row r="61164" spans="2:16">
      <c r="B61164" s="122"/>
      <c r="C61164" s="149"/>
      <c r="D61164" s="149"/>
      <c r="M61164" s="75"/>
      <c r="P61164" s="149"/>
    </row>
    <row r="61165" spans="2:16">
      <c r="B61165" s="122"/>
      <c r="C61165" s="149"/>
      <c r="D61165" s="149"/>
      <c r="M61165" s="75"/>
      <c r="P61165" s="149"/>
    </row>
    <row r="61166" spans="2:16">
      <c r="B61166" s="122"/>
      <c r="C61166" s="149"/>
      <c r="D61166" s="149"/>
      <c r="M61166" s="75"/>
      <c r="P61166" s="149"/>
    </row>
    <row r="61167" spans="2:16">
      <c r="B61167" s="122"/>
      <c r="C61167" s="149"/>
      <c r="D61167" s="149"/>
      <c r="M61167" s="75"/>
      <c r="P61167" s="149"/>
    </row>
    <row r="61168" spans="2:16">
      <c r="B61168" s="122"/>
      <c r="C61168" s="149"/>
      <c r="D61168" s="149"/>
      <c r="M61168" s="75"/>
      <c r="P61168" s="149"/>
    </row>
    <row r="61169" spans="2:16">
      <c r="B61169" s="122"/>
      <c r="C61169" s="149"/>
      <c r="D61169" s="149"/>
      <c r="M61169" s="75"/>
      <c r="P61169" s="149"/>
    </row>
    <row r="61170" spans="2:16">
      <c r="B61170" s="122"/>
      <c r="C61170" s="149"/>
      <c r="D61170" s="149"/>
      <c r="M61170" s="75"/>
      <c r="P61170" s="149"/>
    </row>
    <row r="61171" spans="2:16">
      <c r="B61171" s="122"/>
      <c r="C61171" s="149"/>
      <c r="D61171" s="149"/>
      <c r="M61171" s="75"/>
      <c r="P61171" s="149"/>
    </row>
    <row r="61172" spans="2:16">
      <c r="B61172" s="122"/>
      <c r="C61172" s="149"/>
      <c r="D61172" s="149"/>
      <c r="M61172" s="75"/>
      <c r="P61172" s="149"/>
    </row>
    <row r="61173" spans="2:16">
      <c r="B61173" s="122"/>
      <c r="C61173" s="149"/>
      <c r="D61173" s="149"/>
      <c r="M61173" s="75"/>
      <c r="P61173" s="149"/>
    </row>
    <row r="61174" spans="2:16">
      <c r="B61174" s="122"/>
      <c r="C61174" s="149"/>
      <c r="D61174" s="149"/>
      <c r="M61174" s="75"/>
      <c r="P61174" s="149"/>
    </row>
    <row r="61175" spans="2:16">
      <c r="B61175" s="122"/>
      <c r="C61175" s="149"/>
      <c r="D61175" s="149"/>
      <c r="M61175" s="75"/>
      <c r="P61175" s="149"/>
    </row>
    <row r="61176" spans="2:16">
      <c r="B61176" s="122"/>
      <c r="C61176" s="149"/>
      <c r="D61176" s="149"/>
      <c r="M61176" s="75"/>
      <c r="P61176" s="149"/>
    </row>
    <row r="61177" spans="2:16">
      <c r="B61177" s="122"/>
      <c r="C61177" s="149"/>
      <c r="D61177" s="149"/>
      <c r="M61177" s="75"/>
      <c r="P61177" s="149"/>
    </row>
    <row r="61178" spans="2:16">
      <c r="B61178" s="122"/>
      <c r="C61178" s="149"/>
      <c r="D61178" s="149"/>
      <c r="M61178" s="75"/>
      <c r="P61178" s="149"/>
    </row>
    <row r="61179" spans="2:16">
      <c r="B61179" s="122"/>
      <c r="C61179" s="149"/>
      <c r="D61179" s="149"/>
      <c r="M61179" s="75"/>
      <c r="P61179" s="149"/>
    </row>
    <row r="61180" spans="2:16">
      <c r="B61180" s="122"/>
      <c r="C61180" s="149"/>
      <c r="D61180" s="149"/>
      <c r="M61180" s="75"/>
      <c r="P61180" s="149"/>
    </row>
    <row r="61181" spans="2:16">
      <c r="B61181" s="122"/>
      <c r="C61181" s="149"/>
      <c r="D61181" s="149"/>
      <c r="M61181" s="75"/>
      <c r="P61181" s="149"/>
    </row>
    <row r="61182" spans="2:16">
      <c r="B61182" s="122"/>
      <c r="C61182" s="149"/>
      <c r="D61182" s="149"/>
      <c r="M61182" s="75"/>
      <c r="P61182" s="149"/>
    </row>
    <row r="61183" spans="2:16">
      <c r="B61183" s="122"/>
      <c r="C61183" s="149"/>
      <c r="D61183" s="149"/>
      <c r="M61183" s="75"/>
      <c r="P61183" s="149"/>
    </row>
    <row r="61184" spans="2:16">
      <c r="B61184" s="122"/>
      <c r="C61184" s="149"/>
      <c r="D61184" s="149"/>
      <c r="M61184" s="75"/>
      <c r="P61184" s="149"/>
    </row>
    <row r="61185" spans="2:16">
      <c r="B61185" s="122"/>
      <c r="C61185" s="149"/>
      <c r="D61185" s="149"/>
      <c r="M61185" s="75"/>
      <c r="P61185" s="149"/>
    </row>
    <row r="61186" spans="2:16">
      <c r="B61186" s="122"/>
      <c r="C61186" s="149"/>
      <c r="D61186" s="149"/>
      <c r="M61186" s="75"/>
      <c r="P61186" s="149"/>
    </row>
    <row r="61187" spans="2:16">
      <c r="B61187" s="122"/>
      <c r="C61187" s="149"/>
      <c r="D61187" s="149"/>
      <c r="M61187" s="75"/>
      <c r="P61187" s="149"/>
    </row>
    <row r="61188" spans="2:16">
      <c r="B61188" s="122"/>
      <c r="C61188" s="149"/>
      <c r="D61188" s="149"/>
      <c r="M61188" s="75"/>
      <c r="P61188" s="149"/>
    </row>
    <row r="61189" spans="2:16">
      <c r="B61189" s="122"/>
      <c r="C61189" s="149"/>
      <c r="D61189" s="149"/>
      <c r="M61189" s="75"/>
      <c r="P61189" s="149"/>
    </row>
    <row r="61190" spans="2:16">
      <c r="B61190" s="122"/>
      <c r="C61190" s="149"/>
      <c r="D61190" s="149"/>
      <c r="M61190" s="75"/>
      <c r="P61190" s="149"/>
    </row>
    <row r="61191" spans="2:16">
      <c r="B61191" s="122"/>
      <c r="C61191" s="149"/>
      <c r="D61191" s="149"/>
      <c r="M61191" s="75"/>
      <c r="P61191" s="149"/>
    </row>
    <row r="61192" spans="2:16">
      <c r="B61192" s="122"/>
      <c r="C61192" s="149"/>
      <c r="D61192" s="149"/>
      <c r="M61192" s="75"/>
      <c r="P61192" s="149"/>
    </row>
    <row r="61193" spans="2:16">
      <c r="B61193" s="122"/>
      <c r="C61193" s="149"/>
      <c r="D61193" s="149"/>
      <c r="M61193" s="75"/>
      <c r="P61193" s="149"/>
    </row>
    <row r="61194" spans="2:16">
      <c r="B61194" s="122"/>
      <c r="C61194" s="149"/>
      <c r="D61194" s="149"/>
      <c r="M61194" s="75"/>
      <c r="P61194" s="149"/>
    </row>
    <row r="61195" spans="2:16">
      <c r="B61195" s="122"/>
      <c r="C61195" s="149"/>
      <c r="D61195" s="149"/>
      <c r="M61195" s="75"/>
      <c r="P61195" s="149"/>
    </row>
    <row r="61196" spans="2:16">
      <c r="B61196" s="122"/>
      <c r="C61196" s="149"/>
      <c r="D61196" s="149"/>
      <c r="M61196" s="75"/>
      <c r="P61196" s="149"/>
    </row>
    <row r="61197" spans="2:16">
      <c r="B61197" s="122"/>
      <c r="C61197" s="149"/>
      <c r="D61197" s="149"/>
      <c r="M61197" s="75"/>
      <c r="P61197" s="149"/>
    </row>
    <row r="61198" spans="2:16">
      <c r="B61198" s="122"/>
      <c r="C61198" s="149"/>
      <c r="D61198" s="149"/>
      <c r="M61198" s="75"/>
      <c r="P61198" s="149"/>
    </row>
    <row r="61199" spans="2:16">
      <c r="B61199" s="122"/>
      <c r="C61199" s="149"/>
      <c r="D61199" s="149"/>
      <c r="M61199" s="75"/>
      <c r="P61199" s="149"/>
    </row>
    <row r="61200" spans="2:16">
      <c r="B61200" s="122"/>
      <c r="C61200" s="149"/>
      <c r="D61200" s="149"/>
      <c r="M61200" s="75"/>
      <c r="P61200" s="149"/>
    </row>
    <row r="61201" spans="2:16">
      <c r="B61201" s="122"/>
      <c r="C61201" s="149"/>
      <c r="D61201" s="149"/>
      <c r="M61201" s="75"/>
      <c r="P61201" s="149"/>
    </row>
    <row r="61202" spans="2:16">
      <c r="B61202" s="122"/>
      <c r="C61202" s="149"/>
      <c r="D61202" s="149"/>
      <c r="M61202" s="75"/>
      <c r="P61202" s="149"/>
    </row>
    <row r="61203" spans="2:16">
      <c r="B61203" s="122"/>
      <c r="C61203" s="149"/>
      <c r="D61203" s="149"/>
      <c r="M61203" s="75"/>
      <c r="P61203" s="149"/>
    </row>
    <row r="61204" spans="2:16">
      <c r="B61204" s="122"/>
      <c r="C61204" s="149"/>
      <c r="D61204" s="149"/>
      <c r="M61204" s="75"/>
      <c r="P61204" s="149"/>
    </row>
    <row r="61205" spans="2:16">
      <c r="B61205" s="122"/>
      <c r="C61205" s="149"/>
      <c r="D61205" s="149"/>
      <c r="M61205" s="75"/>
      <c r="P61205" s="149"/>
    </row>
    <row r="61206" spans="2:16">
      <c r="B61206" s="122"/>
      <c r="C61206" s="149"/>
      <c r="D61206" s="149"/>
      <c r="M61206" s="75"/>
      <c r="P61206" s="149"/>
    </row>
    <row r="61207" spans="2:16">
      <c r="B61207" s="122"/>
      <c r="C61207" s="149"/>
      <c r="D61207" s="149"/>
      <c r="M61207" s="75"/>
      <c r="P61207" s="149"/>
    </row>
    <row r="61208" spans="2:16">
      <c r="B61208" s="122"/>
      <c r="C61208" s="149"/>
      <c r="D61208" s="149"/>
      <c r="M61208" s="75"/>
      <c r="P61208" s="149"/>
    </row>
    <row r="61209" spans="2:16">
      <c r="B61209" s="122"/>
      <c r="C61209" s="149"/>
      <c r="D61209" s="149"/>
      <c r="M61209" s="75"/>
      <c r="P61209" s="149"/>
    </row>
    <row r="61210" spans="2:16">
      <c r="B61210" s="122"/>
      <c r="C61210" s="149"/>
      <c r="D61210" s="149"/>
      <c r="M61210" s="75"/>
      <c r="P61210" s="149"/>
    </row>
    <row r="61211" spans="2:16">
      <c r="B61211" s="122"/>
      <c r="C61211" s="149"/>
      <c r="D61211" s="149"/>
      <c r="M61211" s="75"/>
      <c r="P61211" s="149"/>
    </row>
    <row r="61212" spans="2:16">
      <c r="B61212" s="122"/>
      <c r="C61212" s="149"/>
      <c r="D61212" s="149"/>
      <c r="M61212" s="75"/>
      <c r="P61212" s="149"/>
    </row>
    <row r="61213" spans="2:16">
      <c r="B61213" s="122"/>
      <c r="C61213" s="149"/>
      <c r="D61213" s="149"/>
      <c r="M61213" s="75"/>
      <c r="P61213" s="149"/>
    </row>
    <row r="61214" spans="2:16">
      <c r="B61214" s="122"/>
      <c r="C61214" s="149"/>
      <c r="D61214" s="149"/>
      <c r="M61214" s="75"/>
      <c r="P61214" s="149"/>
    </row>
    <row r="61215" spans="2:16">
      <c r="B61215" s="122"/>
      <c r="C61215" s="149"/>
      <c r="D61215" s="149"/>
      <c r="M61215" s="75"/>
      <c r="P61215" s="149"/>
    </row>
    <row r="61216" spans="2:16">
      <c r="B61216" s="122"/>
      <c r="C61216" s="149"/>
      <c r="D61216" s="149"/>
      <c r="M61216" s="75"/>
      <c r="P61216" s="149"/>
    </row>
    <row r="61217" spans="2:16">
      <c r="B61217" s="122"/>
      <c r="C61217" s="149"/>
      <c r="D61217" s="149"/>
      <c r="M61217" s="75"/>
      <c r="P61217" s="149"/>
    </row>
    <row r="61218" spans="2:16">
      <c r="B61218" s="122"/>
      <c r="C61218" s="149"/>
      <c r="D61218" s="149"/>
      <c r="M61218" s="75"/>
      <c r="P61218" s="149"/>
    </row>
    <row r="61219" spans="2:16">
      <c r="B61219" s="122"/>
      <c r="C61219" s="149"/>
      <c r="D61219" s="149"/>
      <c r="M61219" s="75"/>
      <c r="P61219" s="149"/>
    </row>
    <row r="61220" spans="2:16">
      <c r="B61220" s="122"/>
      <c r="C61220" s="149"/>
      <c r="D61220" s="149"/>
      <c r="M61220" s="75"/>
      <c r="P61220" s="149"/>
    </row>
    <row r="61221" spans="2:16">
      <c r="B61221" s="122"/>
      <c r="C61221" s="149"/>
      <c r="D61221" s="149"/>
      <c r="M61221" s="75"/>
      <c r="P61221" s="149"/>
    </row>
    <row r="61222" spans="2:16">
      <c r="B61222" s="122"/>
      <c r="C61222" s="149"/>
      <c r="D61222" s="149"/>
      <c r="M61222" s="75"/>
      <c r="P61222" s="149"/>
    </row>
    <row r="61223" spans="2:16">
      <c r="B61223" s="122"/>
      <c r="C61223" s="149"/>
      <c r="D61223" s="149"/>
      <c r="M61223" s="75"/>
      <c r="P61223" s="149"/>
    </row>
    <row r="61224" spans="2:16">
      <c r="B61224" s="122"/>
      <c r="C61224" s="149"/>
      <c r="D61224" s="149"/>
      <c r="M61224" s="75"/>
      <c r="P61224" s="149"/>
    </row>
    <row r="61225" spans="2:16">
      <c r="B61225" s="122"/>
      <c r="C61225" s="149"/>
      <c r="D61225" s="149"/>
      <c r="M61225" s="75"/>
      <c r="P61225" s="149"/>
    </row>
    <row r="61226" spans="2:16">
      <c r="B61226" s="122"/>
      <c r="C61226" s="149"/>
      <c r="D61226" s="149"/>
      <c r="M61226" s="75"/>
      <c r="P61226" s="149"/>
    </row>
    <row r="61227" spans="2:16">
      <c r="B61227" s="122"/>
      <c r="C61227" s="149"/>
      <c r="D61227" s="149"/>
      <c r="M61227" s="75"/>
      <c r="P61227" s="149"/>
    </row>
    <row r="61228" spans="2:16">
      <c r="B61228" s="122"/>
      <c r="C61228" s="149"/>
      <c r="D61228" s="149"/>
      <c r="M61228" s="75"/>
      <c r="P61228" s="149"/>
    </row>
    <row r="61229" spans="2:16">
      <c r="B61229" s="122"/>
      <c r="C61229" s="149"/>
      <c r="D61229" s="149"/>
      <c r="M61229" s="75"/>
      <c r="P61229" s="149"/>
    </row>
    <row r="61230" spans="2:16">
      <c r="B61230" s="122"/>
      <c r="C61230" s="149"/>
      <c r="D61230" s="149"/>
      <c r="M61230" s="75"/>
      <c r="P61230" s="149"/>
    </row>
    <row r="61231" spans="2:16">
      <c r="B61231" s="122"/>
      <c r="C61231" s="149"/>
      <c r="D61231" s="149"/>
      <c r="M61231" s="75"/>
      <c r="P61231" s="149"/>
    </row>
    <row r="61232" spans="2:16">
      <c r="B61232" s="122"/>
      <c r="C61232" s="149"/>
      <c r="D61232" s="149"/>
      <c r="M61232" s="75"/>
      <c r="P61232" s="149"/>
    </row>
    <row r="61233" spans="2:16">
      <c r="B61233" s="122"/>
      <c r="C61233" s="149"/>
      <c r="D61233" s="149"/>
      <c r="M61233" s="75"/>
      <c r="P61233" s="149"/>
    </row>
    <row r="61234" spans="2:16">
      <c r="B61234" s="122"/>
      <c r="C61234" s="149"/>
      <c r="D61234" s="149"/>
      <c r="M61234" s="75"/>
      <c r="P61234" s="149"/>
    </row>
    <row r="61235" spans="2:16">
      <c r="B61235" s="122"/>
      <c r="C61235" s="149"/>
      <c r="D61235" s="149"/>
      <c r="M61235" s="75"/>
      <c r="P61235" s="149"/>
    </row>
    <row r="61236" spans="2:16">
      <c r="B61236" s="122"/>
      <c r="C61236" s="149"/>
      <c r="D61236" s="149"/>
      <c r="M61236" s="75"/>
      <c r="P61236" s="149"/>
    </row>
    <row r="61237" spans="2:16">
      <c r="B61237" s="122"/>
      <c r="C61237" s="149"/>
      <c r="D61237" s="149"/>
      <c r="M61237" s="75"/>
      <c r="P61237" s="149"/>
    </row>
    <row r="61238" spans="2:16">
      <c r="B61238" s="122"/>
      <c r="C61238" s="149"/>
      <c r="D61238" s="149"/>
      <c r="M61238" s="75"/>
      <c r="P61238" s="149"/>
    </row>
    <row r="61239" spans="2:16">
      <c r="B61239" s="122"/>
      <c r="C61239" s="149"/>
      <c r="D61239" s="149"/>
      <c r="M61239" s="75"/>
      <c r="P61239" s="149"/>
    </row>
    <row r="61240" spans="2:16">
      <c r="B61240" s="122"/>
      <c r="C61240" s="149"/>
      <c r="D61240" s="149"/>
      <c r="M61240" s="75"/>
      <c r="P61240" s="149"/>
    </row>
    <row r="61241" spans="2:16">
      <c r="B61241" s="122"/>
      <c r="C61241" s="149"/>
      <c r="D61241" s="149"/>
      <c r="M61241" s="75"/>
      <c r="P61241" s="149"/>
    </row>
    <row r="61242" spans="2:16">
      <c r="B61242" s="122"/>
      <c r="C61242" s="149"/>
      <c r="D61242" s="149"/>
      <c r="M61242" s="75"/>
      <c r="P61242" s="149"/>
    </row>
    <row r="61243" spans="2:16">
      <c r="B61243" s="122"/>
      <c r="C61243" s="149"/>
      <c r="D61243" s="149"/>
      <c r="M61243" s="75"/>
      <c r="P61243" s="149"/>
    </row>
    <row r="61244" spans="2:16">
      <c r="B61244" s="122"/>
      <c r="C61244" s="149"/>
      <c r="D61244" s="149"/>
      <c r="M61244" s="75"/>
      <c r="P61244" s="149"/>
    </row>
    <row r="61245" spans="2:16">
      <c r="B61245" s="122"/>
      <c r="C61245" s="149"/>
      <c r="D61245" s="149"/>
      <c r="M61245" s="75"/>
      <c r="P61245" s="149"/>
    </row>
    <row r="61246" spans="2:16">
      <c r="B61246" s="122"/>
      <c r="C61246" s="149"/>
      <c r="D61246" s="149"/>
      <c r="M61246" s="75"/>
      <c r="P61246" s="149"/>
    </row>
    <row r="61247" spans="2:16">
      <c r="B61247" s="122"/>
      <c r="C61247" s="149"/>
      <c r="D61247" s="149"/>
      <c r="M61247" s="75"/>
      <c r="P61247" s="149"/>
    </row>
    <row r="61248" spans="2:16">
      <c r="B61248" s="122"/>
      <c r="C61248" s="149"/>
      <c r="D61248" s="149"/>
      <c r="M61248" s="75"/>
      <c r="P61248" s="149"/>
    </row>
    <row r="61249" spans="2:16">
      <c r="B61249" s="122"/>
      <c r="C61249" s="149"/>
      <c r="D61249" s="149"/>
      <c r="M61249" s="75"/>
      <c r="P61249" s="149"/>
    </row>
    <row r="61250" spans="2:16">
      <c r="B61250" s="122"/>
      <c r="C61250" s="149"/>
      <c r="D61250" s="149"/>
      <c r="M61250" s="75"/>
      <c r="P61250" s="149"/>
    </row>
    <row r="61251" spans="2:16">
      <c r="B61251" s="122"/>
      <c r="C61251" s="149"/>
      <c r="D61251" s="149"/>
      <c r="M61251" s="75"/>
      <c r="P61251" s="149"/>
    </row>
    <row r="61252" spans="2:16">
      <c r="B61252" s="122"/>
      <c r="C61252" s="149"/>
      <c r="D61252" s="149"/>
      <c r="M61252" s="75"/>
      <c r="P61252" s="149"/>
    </row>
    <row r="61253" spans="2:16">
      <c r="B61253" s="122"/>
      <c r="C61253" s="149"/>
      <c r="D61253" s="149"/>
      <c r="M61253" s="75"/>
      <c r="P61253" s="149"/>
    </row>
    <row r="61254" spans="2:16">
      <c r="B61254" s="122"/>
      <c r="C61254" s="149"/>
      <c r="D61254" s="149"/>
      <c r="M61254" s="75"/>
      <c r="P61254" s="149"/>
    </row>
    <row r="61255" spans="2:16">
      <c r="B61255" s="122"/>
      <c r="C61255" s="149"/>
      <c r="D61255" s="149"/>
      <c r="M61255" s="75"/>
      <c r="P61255" s="149"/>
    </row>
    <row r="61256" spans="2:16">
      <c r="B61256" s="122"/>
      <c r="C61256" s="149"/>
      <c r="D61256" s="149"/>
      <c r="M61256" s="75"/>
      <c r="P61256" s="149"/>
    </row>
    <row r="61257" spans="2:16">
      <c r="B61257" s="122"/>
      <c r="C61257" s="149"/>
      <c r="D61257" s="149"/>
      <c r="M61257" s="75"/>
      <c r="P61257" s="149"/>
    </row>
    <row r="61258" spans="2:16">
      <c r="B61258" s="122"/>
      <c r="C61258" s="149"/>
      <c r="D61258" s="149"/>
      <c r="M61258" s="75"/>
      <c r="P61258" s="149"/>
    </row>
    <row r="61259" spans="2:16">
      <c r="B61259" s="122"/>
      <c r="C61259" s="149"/>
      <c r="D61259" s="149"/>
      <c r="M61259" s="75"/>
      <c r="P61259" s="149"/>
    </row>
    <row r="61260" spans="2:16">
      <c r="B61260" s="122"/>
      <c r="C61260" s="149"/>
      <c r="D61260" s="149"/>
      <c r="M61260" s="75"/>
      <c r="P61260" s="149"/>
    </row>
    <row r="61261" spans="2:16">
      <c r="B61261" s="122"/>
      <c r="C61261" s="149"/>
      <c r="D61261" s="149"/>
      <c r="M61261" s="75"/>
      <c r="P61261" s="149"/>
    </row>
    <row r="61262" spans="2:16">
      <c r="B61262" s="122"/>
      <c r="C61262" s="149"/>
      <c r="D61262" s="149"/>
      <c r="M61262" s="75"/>
      <c r="P61262" s="149"/>
    </row>
    <row r="61263" spans="2:16">
      <c r="B61263" s="122"/>
      <c r="C61263" s="149"/>
      <c r="D61263" s="149"/>
      <c r="M61263" s="75"/>
      <c r="P61263" s="149"/>
    </row>
    <row r="61264" spans="2:16">
      <c r="B61264" s="122"/>
      <c r="C61264" s="149"/>
      <c r="D61264" s="149"/>
      <c r="M61264" s="75"/>
      <c r="P61264" s="149"/>
    </row>
    <row r="61265" spans="2:16">
      <c r="B61265" s="122"/>
      <c r="C61265" s="149"/>
      <c r="D61265" s="149"/>
      <c r="M61265" s="75"/>
      <c r="P61265" s="149"/>
    </row>
    <row r="61266" spans="2:16">
      <c r="B61266" s="122"/>
      <c r="C61266" s="149"/>
      <c r="D61266" s="149"/>
      <c r="M61266" s="75"/>
      <c r="P61266" s="149"/>
    </row>
    <row r="61267" spans="2:16">
      <c r="B61267" s="122"/>
      <c r="C61267" s="149"/>
      <c r="D61267" s="149"/>
      <c r="M61267" s="75"/>
      <c r="P61267" s="149"/>
    </row>
    <row r="61268" spans="2:16">
      <c r="B61268" s="122"/>
      <c r="C61268" s="149"/>
      <c r="D61268" s="149"/>
      <c r="M61268" s="75"/>
      <c r="P61268" s="149"/>
    </row>
    <row r="61269" spans="2:16">
      <c r="B61269" s="122"/>
      <c r="C61269" s="149"/>
      <c r="D61269" s="149"/>
      <c r="M61269" s="75"/>
      <c r="P61269" s="149"/>
    </row>
    <row r="61270" spans="2:16">
      <c r="B61270" s="122"/>
      <c r="C61270" s="149"/>
      <c r="D61270" s="149"/>
      <c r="M61270" s="75"/>
      <c r="P61270" s="149"/>
    </row>
    <row r="61271" spans="2:16">
      <c r="B61271" s="122"/>
      <c r="C61271" s="149"/>
      <c r="D61271" s="149"/>
      <c r="M61271" s="75"/>
      <c r="P61271" s="149"/>
    </row>
    <row r="61272" spans="2:16">
      <c r="B61272" s="122"/>
      <c r="C61272" s="149"/>
      <c r="D61272" s="149"/>
      <c r="M61272" s="75"/>
      <c r="P61272" s="149"/>
    </row>
    <row r="61273" spans="2:16">
      <c r="B61273" s="122"/>
      <c r="C61273" s="149"/>
      <c r="D61273" s="149"/>
      <c r="M61273" s="75"/>
      <c r="P61273" s="149"/>
    </row>
    <row r="61274" spans="2:16">
      <c r="B61274" s="122"/>
      <c r="C61274" s="149"/>
      <c r="D61274" s="149"/>
      <c r="M61274" s="75"/>
      <c r="P61274" s="149"/>
    </row>
    <row r="61275" spans="2:16">
      <c r="B61275" s="122"/>
      <c r="C61275" s="149"/>
      <c r="D61275" s="149"/>
      <c r="M61275" s="75"/>
      <c r="P61275" s="149"/>
    </row>
    <row r="61276" spans="2:16">
      <c r="B61276" s="122"/>
      <c r="C61276" s="149"/>
      <c r="D61276" s="149"/>
      <c r="M61276" s="75"/>
      <c r="P61276" s="149"/>
    </row>
    <row r="61277" spans="2:16">
      <c r="B61277" s="122"/>
      <c r="C61277" s="149"/>
      <c r="D61277" s="149"/>
      <c r="M61277" s="75"/>
      <c r="P61277" s="149"/>
    </row>
    <row r="61278" spans="2:16">
      <c r="B61278" s="122"/>
      <c r="C61278" s="149"/>
      <c r="D61278" s="149"/>
      <c r="M61278" s="75"/>
      <c r="P61278" s="149"/>
    </row>
    <row r="61279" spans="2:16">
      <c r="B61279" s="122"/>
      <c r="C61279" s="149"/>
      <c r="D61279" s="149"/>
      <c r="M61279" s="75"/>
      <c r="P61279" s="149"/>
    </row>
    <row r="61280" spans="2:16">
      <c r="B61280" s="122"/>
      <c r="C61280" s="149"/>
      <c r="D61280" s="149"/>
      <c r="M61280" s="75"/>
      <c r="P61280" s="149"/>
    </row>
    <row r="61281" spans="2:16">
      <c r="B61281" s="122"/>
      <c r="C61281" s="149"/>
      <c r="D61281" s="149"/>
      <c r="M61281" s="75"/>
      <c r="P61281" s="149"/>
    </row>
    <row r="61282" spans="2:16">
      <c r="B61282" s="122"/>
      <c r="C61282" s="149"/>
      <c r="D61282" s="149"/>
      <c r="M61282" s="75"/>
      <c r="P61282" s="149"/>
    </row>
    <row r="61283" spans="2:16">
      <c r="B61283" s="122"/>
      <c r="C61283" s="149"/>
      <c r="D61283" s="149"/>
      <c r="M61283" s="75"/>
      <c r="P61283" s="149"/>
    </row>
    <row r="61284" spans="2:16">
      <c r="B61284" s="122"/>
      <c r="C61284" s="149"/>
      <c r="D61284" s="149"/>
      <c r="M61284" s="75"/>
      <c r="P61284" s="149"/>
    </row>
    <row r="61285" spans="2:16">
      <c r="B61285" s="122"/>
      <c r="C61285" s="149"/>
      <c r="D61285" s="149"/>
      <c r="M61285" s="75"/>
      <c r="P61285" s="149"/>
    </row>
    <row r="61286" spans="2:16">
      <c r="B61286" s="122"/>
      <c r="C61286" s="149"/>
      <c r="D61286" s="149"/>
      <c r="M61286" s="75"/>
      <c r="P61286" s="149"/>
    </row>
    <row r="61287" spans="2:16">
      <c r="B61287" s="122"/>
      <c r="C61287" s="149"/>
      <c r="D61287" s="149"/>
      <c r="M61287" s="75"/>
      <c r="P61287" s="149"/>
    </row>
    <row r="61288" spans="2:16">
      <c r="B61288" s="122"/>
      <c r="C61288" s="149"/>
      <c r="D61288" s="149"/>
      <c r="M61288" s="75"/>
      <c r="P61288" s="149"/>
    </row>
    <row r="61289" spans="2:16">
      <c r="B61289" s="122"/>
      <c r="C61289" s="149"/>
      <c r="D61289" s="149"/>
      <c r="M61289" s="75"/>
      <c r="P61289" s="149"/>
    </row>
    <row r="61290" spans="2:16">
      <c r="B61290" s="122"/>
      <c r="C61290" s="149"/>
      <c r="D61290" s="149"/>
      <c r="M61290" s="75"/>
      <c r="P61290" s="149"/>
    </row>
    <row r="61291" spans="2:16">
      <c r="B61291" s="122"/>
      <c r="C61291" s="149"/>
      <c r="D61291" s="149"/>
      <c r="M61291" s="75"/>
      <c r="P61291" s="149"/>
    </row>
    <row r="61292" spans="2:16">
      <c r="B61292" s="122"/>
      <c r="C61292" s="149"/>
      <c r="D61292" s="149"/>
      <c r="M61292" s="75"/>
      <c r="P61292" s="149"/>
    </row>
    <row r="61293" spans="2:16">
      <c r="B61293" s="122"/>
      <c r="C61293" s="149"/>
      <c r="D61293" s="149"/>
      <c r="M61293" s="75"/>
      <c r="P61293" s="149"/>
    </row>
    <row r="61294" spans="2:16">
      <c r="B61294" s="122"/>
      <c r="C61294" s="149"/>
      <c r="D61294" s="149"/>
      <c r="M61294" s="75"/>
      <c r="P61294" s="149"/>
    </row>
    <row r="61295" spans="2:16">
      <c r="B61295" s="122"/>
      <c r="C61295" s="149"/>
      <c r="D61295" s="149"/>
      <c r="M61295" s="75"/>
      <c r="P61295" s="149"/>
    </row>
    <row r="61296" spans="2:16">
      <c r="B61296" s="122"/>
      <c r="C61296" s="149"/>
      <c r="D61296" s="149"/>
      <c r="M61296" s="75"/>
      <c r="P61296" s="149"/>
    </row>
    <row r="61297" spans="2:16">
      <c r="B61297" s="122"/>
      <c r="C61297" s="149"/>
      <c r="D61297" s="149"/>
      <c r="M61297" s="75"/>
      <c r="P61297" s="149"/>
    </row>
    <row r="61298" spans="2:16">
      <c r="B61298" s="122"/>
      <c r="C61298" s="149"/>
      <c r="D61298" s="149"/>
      <c r="M61298" s="75"/>
      <c r="P61298" s="149"/>
    </row>
    <row r="61299" spans="2:16">
      <c r="B61299" s="122"/>
      <c r="C61299" s="149"/>
      <c r="D61299" s="149"/>
      <c r="M61299" s="75"/>
      <c r="P61299" s="149"/>
    </row>
    <row r="61300" spans="2:16">
      <c r="B61300" s="122"/>
      <c r="C61300" s="149"/>
      <c r="D61300" s="149"/>
      <c r="M61300" s="75"/>
      <c r="P61300" s="149"/>
    </row>
    <row r="61301" spans="2:16">
      <c r="B61301" s="122"/>
      <c r="C61301" s="149"/>
      <c r="D61301" s="149"/>
      <c r="M61301" s="75"/>
      <c r="P61301" s="149"/>
    </row>
    <row r="61302" spans="2:16">
      <c r="B61302" s="122"/>
      <c r="C61302" s="149"/>
      <c r="D61302" s="149"/>
      <c r="M61302" s="75"/>
      <c r="P61302" s="149"/>
    </row>
    <row r="61303" spans="2:16">
      <c r="B61303" s="122"/>
      <c r="C61303" s="149"/>
      <c r="D61303" s="149"/>
      <c r="M61303" s="75"/>
      <c r="P61303" s="149"/>
    </row>
    <row r="61304" spans="2:16">
      <c r="B61304" s="122"/>
      <c r="C61304" s="149"/>
      <c r="D61304" s="149"/>
      <c r="M61304" s="75"/>
      <c r="P61304" s="149"/>
    </row>
    <row r="61305" spans="2:16">
      <c r="B61305" s="122"/>
      <c r="C61305" s="149"/>
      <c r="D61305" s="149"/>
      <c r="M61305" s="75"/>
      <c r="P61305" s="149"/>
    </row>
    <row r="61306" spans="2:16">
      <c r="B61306" s="122"/>
      <c r="C61306" s="149"/>
      <c r="D61306" s="149"/>
      <c r="M61306" s="75"/>
      <c r="P61306" s="149"/>
    </row>
    <row r="61307" spans="2:16">
      <c r="B61307" s="122"/>
      <c r="C61307" s="149"/>
      <c r="D61307" s="149"/>
      <c r="M61307" s="75"/>
      <c r="P61307" s="149"/>
    </row>
    <row r="61308" spans="2:16">
      <c r="B61308" s="122"/>
      <c r="C61308" s="149"/>
      <c r="D61308" s="149"/>
      <c r="M61308" s="75"/>
      <c r="P61308" s="149"/>
    </row>
    <row r="61309" spans="2:16">
      <c r="B61309" s="122"/>
      <c r="C61309" s="149"/>
      <c r="D61309" s="149"/>
      <c r="M61309" s="75"/>
      <c r="P61309" s="149"/>
    </row>
    <row r="61310" spans="2:16">
      <c r="B61310" s="122"/>
      <c r="C61310" s="149"/>
      <c r="D61310" s="149"/>
      <c r="M61310" s="75"/>
      <c r="P61310" s="149"/>
    </row>
    <row r="61311" spans="2:16">
      <c r="B61311" s="122"/>
      <c r="C61311" s="149"/>
      <c r="D61311" s="149"/>
      <c r="M61311" s="75"/>
      <c r="P61311" s="149"/>
    </row>
    <row r="61312" spans="2:16">
      <c r="B61312" s="122"/>
      <c r="C61312" s="149"/>
      <c r="D61312" s="149"/>
      <c r="M61312" s="75"/>
      <c r="P61312" s="149"/>
    </row>
    <row r="61313" spans="2:16">
      <c r="B61313" s="122"/>
      <c r="C61313" s="149"/>
      <c r="D61313" s="149"/>
      <c r="M61313" s="75"/>
      <c r="P61313" s="149"/>
    </row>
    <row r="61314" spans="2:16">
      <c r="B61314" s="122"/>
      <c r="C61314" s="149"/>
      <c r="D61314" s="149"/>
      <c r="M61314" s="75"/>
      <c r="P61314" s="149"/>
    </row>
    <row r="61315" spans="2:16">
      <c r="B61315" s="122"/>
      <c r="C61315" s="149"/>
      <c r="D61315" s="149"/>
      <c r="M61315" s="75"/>
      <c r="P61315" s="149"/>
    </row>
    <row r="61316" spans="2:16">
      <c r="B61316" s="122"/>
      <c r="C61316" s="149"/>
      <c r="D61316" s="149"/>
      <c r="M61316" s="75"/>
      <c r="P61316" s="149"/>
    </row>
    <row r="61317" spans="2:16">
      <c r="B61317" s="122"/>
      <c r="C61317" s="149"/>
      <c r="D61317" s="149"/>
      <c r="M61317" s="75"/>
      <c r="P61317" s="149"/>
    </row>
    <row r="61318" spans="2:16">
      <c r="B61318" s="122"/>
      <c r="C61318" s="149"/>
      <c r="D61318" s="149"/>
      <c r="M61318" s="75"/>
      <c r="P61318" s="149"/>
    </row>
    <row r="61319" spans="2:16">
      <c r="B61319" s="122"/>
      <c r="C61319" s="149"/>
      <c r="D61319" s="149"/>
      <c r="M61319" s="75"/>
      <c r="P61319" s="149"/>
    </row>
    <row r="61320" spans="2:16">
      <c r="B61320" s="122"/>
      <c r="C61320" s="149"/>
      <c r="D61320" s="149"/>
      <c r="M61320" s="75"/>
      <c r="P61320" s="149"/>
    </row>
    <row r="61321" spans="2:16">
      <c r="B61321" s="122"/>
      <c r="C61321" s="149"/>
      <c r="D61321" s="149"/>
      <c r="M61321" s="75"/>
      <c r="P61321" s="149"/>
    </row>
    <row r="61322" spans="2:16">
      <c r="B61322" s="122"/>
      <c r="C61322" s="149"/>
      <c r="D61322" s="149"/>
      <c r="M61322" s="75"/>
      <c r="P61322" s="149"/>
    </row>
    <row r="61323" spans="2:16">
      <c r="B61323" s="122"/>
      <c r="C61323" s="149"/>
      <c r="D61323" s="149"/>
      <c r="M61323" s="75"/>
      <c r="P61323" s="149"/>
    </row>
    <row r="61324" spans="2:16">
      <c r="B61324" s="122"/>
      <c r="C61324" s="149"/>
      <c r="D61324" s="149"/>
      <c r="M61324" s="75"/>
      <c r="P61324" s="149"/>
    </row>
    <row r="61325" spans="2:16">
      <c r="B61325" s="122"/>
      <c r="C61325" s="149"/>
      <c r="D61325" s="149"/>
      <c r="M61325" s="75"/>
      <c r="P61325" s="149"/>
    </row>
    <row r="61326" spans="2:16">
      <c r="B61326" s="122"/>
      <c r="C61326" s="149"/>
      <c r="D61326" s="149"/>
      <c r="M61326" s="75"/>
      <c r="P61326" s="149"/>
    </row>
    <row r="61327" spans="2:16">
      <c r="B61327" s="122"/>
      <c r="C61327" s="149"/>
      <c r="D61327" s="149"/>
      <c r="M61327" s="75"/>
      <c r="P61327" s="149"/>
    </row>
    <row r="61328" spans="2:16">
      <c r="B61328" s="122"/>
      <c r="C61328" s="149"/>
      <c r="D61328" s="149"/>
      <c r="M61328" s="75"/>
      <c r="P61328" s="149"/>
    </row>
    <row r="61329" spans="2:16">
      <c r="B61329" s="122"/>
      <c r="C61329" s="149"/>
      <c r="D61329" s="149"/>
      <c r="M61329" s="75"/>
      <c r="P61329" s="149"/>
    </row>
    <row r="61330" spans="2:16">
      <c r="B61330" s="122"/>
      <c r="C61330" s="149"/>
      <c r="D61330" s="149"/>
      <c r="M61330" s="75"/>
      <c r="P61330" s="149"/>
    </row>
    <row r="61331" spans="2:16">
      <c r="B61331" s="122"/>
      <c r="C61331" s="149"/>
      <c r="D61331" s="149"/>
      <c r="M61331" s="75"/>
      <c r="P61331" s="149"/>
    </row>
    <row r="61332" spans="2:16">
      <c r="B61332" s="122"/>
      <c r="C61332" s="149"/>
      <c r="D61332" s="149"/>
      <c r="M61332" s="75"/>
      <c r="P61332" s="149"/>
    </row>
    <row r="61333" spans="2:16">
      <c r="B61333" s="122"/>
      <c r="C61333" s="149"/>
      <c r="D61333" s="149"/>
      <c r="M61333" s="75"/>
      <c r="P61333" s="149"/>
    </row>
    <row r="61334" spans="2:16">
      <c r="B61334" s="122"/>
      <c r="C61334" s="149"/>
      <c r="D61334" s="149"/>
      <c r="M61334" s="75"/>
      <c r="P61334" s="149"/>
    </row>
    <row r="61335" spans="2:16">
      <c r="B61335" s="122"/>
      <c r="C61335" s="149"/>
      <c r="D61335" s="149"/>
      <c r="M61335" s="75"/>
      <c r="P61335" s="149"/>
    </row>
    <row r="61336" spans="2:16">
      <c r="B61336" s="122"/>
      <c r="C61336" s="149"/>
      <c r="D61336" s="149"/>
      <c r="M61336" s="75"/>
      <c r="P61336" s="149"/>
    </row>
    <row r="61337" spans="2:16">
      <c r="B61337" s="122"/>
      <c r="C61337" s="149"/>
      <c r="D61337" s="149"/>
      <c r="M61337" s="75"/>
      <c r="P61337" s="149"/>
    </row>
    <row r="61338" spans="2:16">
      <c r="B61338" s="122"/>
      <c r="C61338" s="149"/>
      <c r="D61338" s="149"/>
      <c r="M61338" s="75"/>
      <c r="P61338" s="149"/>
    </row>
    <row r="61339" spans="2:16">
      <c r="B61339" s="122"/>
      <c r="C61339" s="149"/>
      <c r="D61339" s="149"/>
      <c r="M61339" s="75"/>
      <c r="P61339" s="149"/>
    </row>
    <row r="61340" spans="2:16">
      <c r="B61340" s="122"/>
      <c r="C61340" s="149"/>
      <c r="D61340" s="149"/>
      <c r="M61340" s="75"/>
      <c r="P61340" s="149"/>
    </row>
    <row r="61341" spans="2:16">
      <c r="B61341" s="122"/>
      <c r="C61341" s="149"/>
      <c r="D61341" s="149"/>
      <c r="M61341" s="75"/>
      <c r="P61341" s="149"/>
    </row>
    <row r="61342" spans="2:16">
      <c r="B61342" s="122"/>
      <c r="C61342" s="149"/>
      <c r="D61342" s="149"/>
      <c r="M61342" s="75"/>
      <c r="P61342" s="149"/>
    </row>
    <row r="61343" spans="2:16">
      <c r="B61343" s="122"/>
      <c r="C61343" s="149"/>
      <c r="D61343" s="149"/>
      <c r="M61343" s="75"/>
      <c r="P61343" s="149"/>
    </row>
    <row r="61344" spans="2:16">
      <c r="B61344" s="122"/>
      <c r="C61344" s="149"/>
      <c r="D61344" s="149"/>
      <c r="M61344" s="75"/>
      <c r="P61344" s="149"/>
    </row>
    <row r="61345" spans="2:16">
      <c r="B61345" s="122"/>
      <c r="C61345" s="149"/>
      <c r="D61345" s="149"/>
      <c r="M61345" s="75"/>
      <c r="P61345" s="149"/>
    </row>
    <row r="61346" spans="2:16">
      <c r="B61346" s="122"/>
      <c r="C61346" s="149"/>
      <c r="D61346" s="149"/>
      <c r="M61346" s="75"/>
      <c r="P61346" s="149"/>
    </row>
    <row r="61347" spans="2:16">
      <c r="B61347" s="122"/>
      <c r="C61347" s="149"/>
      <c r="D61347" s="149"/>
      <c r="M61347" s="75"/>
      <c r="P61347" s="149"/>
    </row>
    <row r="61348" spans="2:16">
      <c r="B61348" s="122"/>
      <c r="C61348" s="149"/>
      <c r="D61348" s="149"/>
      <c r="M61348" s="75"/>
      <c r="P61348" s="149"/>
    </row>
    <row r="61349" spans="2:16">
      <c r="B61349" s="122"/>
      <c r="C61349" s="149"/>
      <c r="D61349" s="149"/>
      <c r="M61349" s="75"/>
      <c r="P61349" s="149"/>
    </row>
    <row r="61350" spans="2:16">
      <c r="B61350" s="122"/>
      <c r="C61350" s="149"/>
      <c r="D61350" s="149"/>
      <c r="M61350" s="75"/>
      <c r="P61350" s="149"/>
    </row>
    <row r="61351" spans="2:16">
      <c r="B61351" s="122"/>
      <c r="C61351" s="149"/>
      <c r="D61351" s="149"/>
      <c r="M61351" s="75"/>
      <c r="P61351" s="149"/>
    </row>
    <row r="61352" spans="2:16">
      <c r="B61352" s="122"/>
      <c r="C61352" s="149"/>
      <c r="D61352" s="149"/>
      <c r="M61352" s="75"/>
      <c r="P61352" s="149"/>
    </row>
    <row r="61353" spans="2:16">
      <c r="B61353" s="122"/>
      <c r="C61353" s="149"/>
      <c r="D61353" s="149"/>
      <c r="M61353" s="75"/>
      <c r="P61353" s="149"/>
    </row>
    <row r="61354" spans="2:16">
      <c r="B61354" s="122"/>
      <c r="C61354" s="149"/>
      <c r="D61354" s="149"/>
      <c r="M61354" s="75"/>
      <c r="P61354" s="149"/>
    </row>
    <row r="61355" spans="2:16">
      <c r="B61355" s="122"/>
      <c r="C61355" s="149"/>
      <c r="D61355" s="149"/>
      <c r="M61355" s="75"/>
      <c r="P61355" s="149"/>
    </row>
    <row r="61356" spans="2:16">
      <c r="B61356" s="122"/>
      <c r="C61356" s="149"/>
      <c r="D61356" s="149"/>
      <c r="M61356" s="75"/>
      <c r="P61356" s="149"/>
    </row>
    <row r="61357" spans="2:16">
      <c r="B61357" s="122"/>
      <c r="C61357" s="149"/>
      <c r="D61357" s="149"/>
      <c r="M61357" s="75"/>
      <c r="P61357" s="149"/>
    </row>
    <row r="61358" spans="2:16">
      <c r="B61358" s="122"/>
      <c r="C61358" s="149"/>
      <c r="D61358" s="149"/>
      <c r="M61358" s="75"/>
      <c r="P61358" s="149"/>
    </row>
    <row r="61359" spans="2:16">
      <c r="B61359" s="122"/>
      <c r="C61359" s="149"/>
      <c r="D61359" s="149"/>
      <c r="M61359" s="75"/>
      <c r="P61359" s="149"/>
    </row>
    <row r="61360" spans="2:16">
      <c r="B61360" s="122"/>
      <c r="C61360" s="149"/>
      <c r="D61360" s="149"/>
      <c r="M61360" s="75"/>
      <c r="P61360" s="149"/>
    </row>
    <row r="61361" spans="2:16">
      <c r="B61361" s="122"/>
      <c r="C61361" s="149"/>
      <c r="D61361" s="149"/>
      <c r="M61361" s="75"/>
      <c r="P61361" s="149"/>
    </row>
    <row r="61362" spans="2:16">
      <c r="B61362" s="122"/>
      <c r="C61362" s="149"/>
      <c r="D61362" s="149"/>
      <c r="M61362" s="75"/>
      <c r="P61362" s="149"/>
    </row>
    <row r="61363" spans="2:16">
      <c r="B61363" s="122"/>
      <c r="C61363" s="149"/>
      <c r="D61363" s="149"/>
      <c r="M61363" s="75"/>
      <c r="P61363" s="149"/>
    </row>
    <row r="61364" spans="2:16">
      <c r="B61364" s="122"/>
      <c r="C61364" s="149"/>
      <c r="D61364" s="149"/>
      <c r="M61364" s="75"/>
      <c r="P61364" s="149"/>
    </row>
    <row r="61365" spans="2:16">
      <c r="B61365" s="122"/>
      <c r="C61365" s="149"/>
      <c r="D61365" s="149"/>
      <c r="M61365" s="75"/>
      <c r="P61365" s="149"/>
    </row>
    <row r="61366" spans="2:16">
      <c r="B61366" s="122"/>
      <c r="C61366" s="149"/>
      <c r="D61366" s="149"/>
      <c r="M61366" s="75"/>
      <c r="P61366" s="149"/>
    </row>
    <row r="61367" spans="2:16">
      <c r="B61367" s="122"/>
      <c r="C61367" s="149"/>
      <c r="D61367" s="149"/>
      <c r="M61367" s="75"/>
      <c r="P61367" s="149"/>
    </row>
    <row r="61368" spans="2:16">
      <c r="B61368" s="122"/>
      <c r="C61368" s="149"/>
      <c r="D61368" s="149"/>
      <c r="M61368" s="75"/>
      <c r="P61368" s="149"/>
    </row>
    <row r="61369" spans="2:16">
      <c r="B61369" s="122"/>
      <c r="C61369" s="149"/>
      <c r="D61369" s="149"/>
      <c r="M61369" s="75"/>
      <c r="P61369" s="149"/>
    </row>
    <row r="61370" spans="2:16">
      <c r="B61370" s="122"/>
      <c r="C61370" s="149"/>
      <c r="D61370" s="149"/>
      <c r="M61370" s="75"/>
      <c r="P61370" s="149"/>
    </row>
    <row r="61371" spans="2:16">
      <c r="B61371" s="122"/>
      <c r="C61371" s="149"/>
      <c r="D61371" s="149"/>
      <c r="M61371" s="75"/>
      <c r="P61371" s="149"/>
    </row>
    <row r="61372" spans="2:16">
      <c r="B61372" s="122"/>
      <c r="C61372" s="149"/>
      <c r="D61372" s="149"/>
      <c r="M61372" s="75"/>
      <c r="P61372" s="149"/>
    </row>
    <row r="61373" spans="2:16">
      <c r="B61373" s="122"/>
      <c r="C61373" s="149"/>
      <c r="D61373" s="149"/>
      <c r="M61373" s="75"/>
      <c r="P61373" s="149"/>
    </row>
    <row r="61374" spans="2:16">
      <c r="B61374" s="122"/>
      <c r="C61374" s="149"/>
      <c r="D61374" s="149"/>
      <c r="M61374" s="75"/>
      <c r="P61374" s="149"/>
    </row>
    <row r="61375" spans="2:16">
      <c r="B61375" s="122"/>
      <c r="C61375" s="149"/>
      <c r="D61375" s="149"/>
      <c r="M61375" s="75"/>
      <c r="P61375" s="149"/>
    </row>
    <row r="61376" spans="2:16">
      <c r="B61376" s="122"/>
      <c r="C61376" s="149"/>
      <c r="D61376" s="149"/>
      <c r="M61376" s="75"/>
      <c r="P61376" s="149"/>
    </row>
    <row r="61377" spans="2:16">
      <c r="B61377" s="122"/>
      <c r="C61377" s="149"/>
      <c r="D61377" s="149"/>
      <c r="M61377" s="75"/>
      <c r="P61377" s="149"/>
    </row>
    <row r="61378" spans="2:16">
      <c r="B61378" s="122"/>
      <c r="C61378" s="149"/>
      <c r="D61378" s="149"/>
      <c r="M61378" s="75"/>
      <c r="P61378" s="149"/>
    </row>
    <row r="61379" spans="2:16">
      <c r="B61379" s="122"/>
      <c r="C61379" s="149"/>
      <c r="D61379" s="149"/>
      <c r="M61379" s="75"/>
      <c r="P61379" s="149"/>
    </row>
    <row r="61380" spans="2:16">
      <c r="B61380" s="122"/>
      <c r="C61380" s="149"/>
      <c r="D61380" s="149"/>
      <c r="M61380" s="75"/>
      <c r="P61380" s="149"/>
    </row>
    <row r="61381" spans="2:16">
      <c r="B61381" s="122"/>
      <c r="C61381" s="149"/>
      <c r="D61381" s="149"/>
      <c r="M61381" s="75"/>
      <c r="P61381" s="149"/>
    </row>
    <row r="61382" spans="2:16">
      <c r="B61382" s="122"/>
      <c r="C61382" s="149"/>
      <c r="D61382" s="149"/>
      <c r="M61382" s="75"/>
      <c r="P61382" s="149"/>
    </row>
    <row r="61383" spans="2:16">
      <c r="B61383" s="122"/>
      <c r="C61383" s="149"/>
      <c r="D61383" s="149"/>
      <c r="M61383" s="75"/>
      <c r="P61383" s="149"/>
    </row>
    <row r="61384" spans="2:16">
      <c r="B61384" s="122"/>
      <c r="C61384" s="149"/>
      <c r="D61384" s="149"/>
      <c r="M61384" s="75"/>
      <c r="P61384" s="149"/>
    </row>
    <row r="61385" spans="2:16">
      <c r="B61385" s="122"/>
      <c r="C61385" s="149"/>
      <c r="D61385" s="149"/>
      <c r="M61385" s="75"/>
      <c r="P61385" s="149"/>
    </row>
    <row r="61386" spans="2:16">
      <c r="B61386" s="122"/>
      <c r="C61386" s="149"/>
      <c r="D61386" s="149"/>
      <c r="M61386" s="75"/>
      <c r="P61386" s="149"/>
    </row>
    <row r="61387" spans="2:16">
      <c r="B61387" s="122"/>
      <c r="C61387" s="149"/>
      <c r="D61387" s="149"/>
      <c r="M61387" s="75"/>
      <c r="P61387" s="149"/>
    </row>
    <row r="61388" spans="2:16">
      <c r="B61388" s="122"/>
      <c r="C61388" s="149"/>
      <c r="D61388" s="149"/>
      <c r="M61388" s="75"/>
      <c r="P61388" s="149"/>
    </row>
    <row r="61389" spans="2:16">
      <c r="B61389" s="122"/>
      <c r="C61389" s="149"/>
      <c r="D61389" s="149"/>
      <c r="M61389" s="75"/>
      <c r="P61389" s="149"/>
    </row>
    <row r="61390" spans="2:16">
      <c r="B61390" s="122"/>
      <c r="C61390" s="149"/>
      <c r="D61390" s="149"/>
      <c r="M61390" s="75"/>
      <c r="P61390" s="149"/>
    </row>
    <row r="61391" spans="2:16">
      <c r="B61391" s="122"/>
      <c r="C61391" s="149"/>
      <c r="D61391" s="149"/>
      <c r="M61391" s="75"/>
      <c r="P61391" s="149"/>
    </row>
    <row r="61392" spans="2:16">
      <c r="B61392" s="122"/>
      <c r="C61392" s="149"/>
      <c r="D61392" s="149"/>
      <c r="M61392" s="75"/>
      <c r="P61392" s="149"/>
    </row>
    <row r="61393" spans="2:16">
      <c r="B61393" s="122"/>
      <c r="C61393" s="149"/>
      <c r="D61393" s="149"/>
      <c r="M61393" s="75"/>
      <c r="P61393" s="149"/>
    </row>
    <row r="61394" spans="2:16">
      <c r="B61394" s="122"/>
      <c r="C61394" s="149"/>
      <c r="D61394" s="149"/>
      <c r="M61394" s="75"/>
      <c r="P61394" s="149"/>
    </row>
    <row r="61395" spans="2:16">
      <c r="B61395" s="122"/>
      <c r="C61395" s="149"/>
      <c r="D61395" s="149"/>
      <c r="M61395" s="75"/>
      <c r="P61395" s="149"/>
    </row>
    <row r="61396" spans="2:16">
      <c r="B61396" s="122"/>
      <c r="C61396" s="149"/>
      <c r="D61396" s="149"/>
      <c r="M61396" s="75"/>
      <c r="P61396" s="149"/>
    </row>
    <row r="61397" spans="2:16">
      <c r="B61397" s="122"/>
      <c r="C61397" s="149"/>
      <c r="D61397" s="149"/>
      <c r="M61397" s="75"/>
      <c r="P61397" s="149"/>
    </row>
    <row r="61398" spans="2:16">
      <c r="B61398" s="122"/>
      <c r="C61398" s="149"/>
      <c r="D61398" s="149"/>
      <c r="M61398" s="75"/>
      <c r="P61398" s="149"/>
    </row>
    <row r="61399" spans="2:16">
      <c r="B61399" s="122"/>
      <c r="C61399" s="149"/>
      <c r="D61399" s="149"/>
      <c r="M61399" s="75"/>
      <c r="P61399" s="149"/>
    </row>
    <row r="61400" spans="2:16">
      <c r="B61400" s="122"/>
      <c r="C61400" s="149"/>
      <c r="D61400" s="149"/>
      <c r="M61400" s="75"/>
      <c r="P61400" s="149"/>
    </row>
    <row r="61401" spans="2:16">
      <c r="B61401" s="122"/>
      <c r="C61401" s="149"/>
      <c r="D61401" s="149"/>
      <c r="M61401" s="75"/>
      <c r="P61401" s="149"/>
    </row>
    <row r="61402" spans="2:16">
      <c r="B61402" s="122"/>
      <c r="C61402" s="149"/>
      <c r="D61402" s="149"/>
      <c r="M61402" s="75"/>
      <c r="P61402" s="149"/>
    </row>
    <row r="61403" spans="2:16">
      <c r="B61403" s="122"/>
      <c r="C61403" s="149"/>
      <c r="D61403" s="149"/>
      <c r="M61403" s="75"/>
      <c r="P61403" s="149"/>
    </row>
    <row r="61404" spans="2:16">
      <c r="B61404" s="122"/>
      <c r="C61404" s="149"/>
      <c r="D61404" s="149"/>
      <c r="M61404" s="75"/>
      <c r="P61404" s="149"/>
    </row>
    <row r="61405" spans="2:16">
      <c r="B61405" s="122"/>
      <c r="C61405" s="149"/>
      <c r="D61405" s="149"/>
      <c r="M61405" s="75"/>
      <c r="P61405" s="149"/>
    </row>
    <row r="61406" spans="2:16">
      <c r="B61406" s="122"/>
      <c r="C61406" s="149"/>
      <c r="D61406" s="149"/>
      <c r="M61406" s="75"/>
      <c r="P61406" s="149"/>
    </row>
    <row r="61407" spans="2:16">
      <c r="B61407" s="122"/>
      <c r="C61407" s="149"/>
      <c r="D61407" s="149"/>
      <c r="M61407" s="75"/>
      <c r="P61407" s="149"/>
    </row>
    <row r="61408" spans="2:16">
      <c r="B61408" s="122"/>
      <c r="C61408" s="149"/>
      <c r="D61408" s="149"/>
      <c r="M61408" s="75"/>
      <c r="P61408" s="149"/>
    </row>
    <row r="61409" spans="2:16">
      <c r="B61409" s="122"/>
      <c r="C61409" s="149"/>
      <c r="D61409" s="149"/>
      <c r="M61409" s="75"/>
      <c r="P61409" s="149"/>
    </row>
    <row r="61410" spans="2:16">
      <c r="B61410" s="122"/>
      <c r="C61410" s="149"/>
      <c r="D61410" s="149"/>
      <c r="M61410" s="75"/>
      <c r="P61410" s="149"/>
    </row>
    <row r="61411" spans="2:16">
      <c r="B61411" s="122"/>
      <c r="C61411" s="149"/>
      <c r="D61411" s="149"/>
      <c r="M61411" s="75"/>
      <c r="P61411" s="149"/>
    </row>
    <row r="61412" spans="2:16">
      <c r="B61412" s="122"/>
      <c r="C61412" s="149"/>
      <c r="D61412" s="149"/>
      <c r="M61412" s="75"/>
      <c r="P61412" s="149"/>
    </row>
    <row r="61413" spans="2:16">
      <c r="B61413" s="122"/>
      <c r="C61413" s="149"/>
      <c r="D61413" s="149"/>
      <c r="M61413" s="75"/>
      <c r="P61413" s="149"/>
    </row>
    <row r="61414" spans="2:16">
      <c r="B61414" s="122"/>
      <c r="C61414" s="149"/>
      <c r="D61414" s="149"/>
      <c r="M61414" s="75"/>
      <c r="P61414" s="149"/>
    </row>
    <row r="61415" spans="2:16">
      <c r="B61415" s="122"/>
      <c r="C61415" s="149"/>
      <c r="D61415" s="149"/>
      <c r="M61415" s="75"/>
      <c r="P61415" s="149"/>
    </row>
    <row r="61416" spans="2:16">
      <c r="B61416" s="122"/>
      <c r="C61416" s="149"/>
      <c r="D61416" s="149"/>
      <c r="M61416" s="75"/>
      <c r="P61416" s="149"/>
    </row>
    <row r="61417" spans="2:16">
      <c r="B61417" s="122"/>
      <c r="C61417" s="149"/>
      <c r="D61417" s="149"/>
      <c r="M61417" s="75"/>
      <c r="P61417" s="149"/>
    </row>
    <row r="61418" spans="2:16">
      <c r="B61418" s="122"/>
      <c r="C61418" s="149"/>
      <c r="D61418" s="149"/>
      <c r="M61418" s="75"/>
      <c r="P61418" s="149"/>
    </row>
    <row r="61419" spans="2:16">
      <c r="B61419" s="122"/>
      <c r="C61419" s="149"/>
      <c r="D61419" s="149"/>
      <c r="M61419" s="75"/>
      <c r="P61419" s="149"/>
    </row>
    <row r="61420" spans="2:16">
      <c r="B61420" s="122"/>
      <c r="C61420" s="149"/>
      <c r="D61420" s="149"/>
      <c r="M61420" s="75"/>
      <c r="P61420" s="149"/>
    </row>
    <row r="61421" spans="2:16">
      <c r="B61421" s="122"/>
      <c r="C61421" s="149"/>
      <c r="D61421" s="149"/>
      <c r="M61421" s="75"/>
      <c r="P61421" s="149"/>
    </row>
    <row r="61422" spans="2:16">
      <c r="B61422" s="122"/>
      <c r="C61422" s="149"/>
      <c r="D61422" s="149"/>
      <c r="M61422" s="75"/>
      <c r="P61422" s="149"/>
    </row>
    <row r="61423" spans="2:16">
      <c r="B61423" s="122"/>
      <c r="C61423" s="149"/>
      <c r="D61423" s="149"/>
      <c r="M61423" s="75"/>
      <c r="P61423" s="149"/>
    </row>
    <row r="61424" spans="2:16">
      <c r="B61424" s="122"/>
      <c r="C61424" s="149"/>
      <c r="D61424" s="149"/>
      <c r="M61424" s="75"/>
      <c r="P61424" s="149"/>
    </row>
    <row r="61425" spans="2:16">
      <c r="B61425" s="122"/>
      <c r="C61425" s="149"/>
      <c r="D61425" s="149"/>
      <c r="M61425" s="75"/>
      <c r="P61425" s="149"/>
    </row>
    <row r="61426" spans="2:16">
      <c r="B61426" s="122"/>
      <c r="C61426" s="149"/>
      <c r="D61426" s="149"/>
      <c r="M61426" s="75"/>
      <c r="P61426" s="149"/>
    </row>
    <row r="61427" spans="2:16">
      <c r="B61427" s="122"/>
      <c r="C61427" s="149"/>
      <c r="D61427" s="149"/>
      <c r="M61427" s="75"/>
      <c r="P61427" s="149"/>
    </row>
    <row r="61428" spans="2:16">
      <c r="B61428" s="122"/>
      <c r="C61428" s="149"/>
      <c r="D61428" s="149"/>
      <c r="M61428" s="75"/>
      <c r="P61428" s="149"/>
    </row>
    <row r="61429" spans="2:16">
      <c r="B61429" s="122"/>
      <c r="C61429" s="149"/>
      <c r="D61429" s="149"/>
      <c r="M61429" s="75"/>
      <c r="P61429" s="149"/>
    </row>
    <row r="61430" spans="2:16">
      <c r="B61430" s="122"/>
      <c r="C61430" s="149"/>
      <c r="D61430" s="149"/>
      <c r="M61430" s="75"/>
      <c r="P61430" s="149"/>
    </row>
    <row r="61431" spans="2:16">
      <c r="B61431" s="122"/>
      <c r="C61431" s="149"/>
      <c r="D61431" s="149"/>
      <c r="M61431" s="75"/>
      <c r="P61431" s="149"/>
    </row>
    <row r="61432" spans="2:16">
      <c r="B61432" s="122"/>
      <c r="C61432" s="149"/>
      <c r="D61432" s="149"/>
      <c r="M61432" s="75"/>
      <c r="P61432" s="149"/>
    </row>
    <row r="61433" spans="2:16">
      <c r="B61433" s="122"/>
      <c r="C61433" s="149"/>
      <c r="D61433" s="149"/>
      <c r="M61433" s="75"/>
      <c r="P61433" s="149"/>
    </row>
    <row r="61434" spans="2:16">
      <c r="B61434" s="122"/>
      <c r="C61434" s="149"/>
      <c r="D61434" s="149"/>
      <c r="M61434" s="75"/>
      <c r="P61434" s="149"/>
    </row>
    <row r="61435" spans="2:16">
      <c r="B61435" s="122"/>
      <c r="C61435" s="149"/>
      <c r="D61435" s="149"/>
      <c r="M61435" s="75"/>
      <c r="P61435" s="149"/>
    </row>
    <row r="61436" spans="2:16">
      <c r="B61436" s="122"/>
      <c r="C61436" s="149"/>
      <c r="D61436" s="149"/>
      <c r="M61436" s="75"/>
      <c r="P61436" s="149"/>
    </row>
    <row r="61437" spans="2:16">
      <c r="B61437" s="122"/>
      <c r="C61437" s="149"/>
      <c r="D61437" s="149"/>
      <c r="M61437" s="75"/>
      <c r="P61437" s="149"/>
    </row>
    <row r="61438" spans="2:16">
      <c r="B61438" s="122"/>
      <c r="C61438" s="149"/>
      <c r="D61438" s="149"/>
      <c r="M61438" s="75"/>
      <c r="P61438" s="149"/>
    </row>
    <row r="61439" spans="2:16">
      <c r="B61439" s="122"/>
      <c r="C61439" s="149"/>
      <c r="D61439" s="149"/>
      <c r="M61439" s="75"/>
      <c r="P61439" s="149"/>
    </row>
    <row r="61440" spans="2:16">
      <c r="B61440" s="122"/>
      <c r="C61440" s="149"/>
      <c r="D61440" s="149"/>
      <c r="M61440" s="75"/>
      <c r="P61440" s="149"/>
    </row>
    <row r="61441" spans="2:16">
      <c r="B61441" s="122"/>
      <c r="C61441" s="149"/>
      <c r="D61441" s="149"/>
      <c r="M61441" s="75"/>
      <c r="P61441" s="149"/>
    </row>
    <row r="61442" spans="2:16">
      <c r="B61442" s="122"/>
      <c r="C61442" s="149"/>
      <c r="D61442" s="149"/>
      <c r="M61442" s="75"/>
      <c r="P61442" s="149"/>
    </row>
    <row r="61443" spans="2:16">
      <c r="B61443" s="122"/>
      <c r="C61443" s="149"/>
      <c r="D61443" s="149"/>
      <c r="M61443" s="75"/>
      <c r="P61443" s="149"/>
    </row>
    <row r="61444" spans="2:16">
      <c r="B61444" s="122"/>
      <c r="C61444" s="149"/>
      <c r="D61444" s="149"/>
      <c r="M61444" s="75"/>
      <c r="P61444" s="149"/>
    </row>
    <row r="61445" spans="2:16">
      <c r="B61445" s="122"/>
      <c r="C61445" s="149"/>
      <c r="D61445" s="149"/>
      <c r="M61445" s="75"/>
      <c r="P61445" s="149"/>
    </row>
    <row r="61446" spans="2:16">
      <c r="B61446" s="122"/>
      <c r="C61446" s="149"/>
      <c r="D61446" s="149"/>
      <c r="M61446" s="75"/>
      <c r="P61446" s="149"/>
    </row>
    <row r="61447" spans="2:16">
      <c r="B61447" s="122"/>
      <c r="C61447" s="149"/>
      <c r="D61447" s="149"/>
      <c r="M61447" s="75"/>
      <c r="P61447" s="149"/>
    </row>
    <row r="61448" spans="2:16">
      <c r="B61448" s="122"/>
      <c r="C61448" s="149"/>
      <c r="D61448" s="149"/>
      <c r="M61448" s="75"/>
      <c r="P61448" s="149"/>
    </row>
    <row r="61449" spans="2:16">
      <c r="B61449" s="122"/>
      <c r="C61449" s="149"/>
      <c r="D61449" s="149"/>
      <c r="M61449" s="75"/>
      <c r="P61449" s="149"/>
    </row>
    <row r="61450" spans="2:16">
      <c r="B61450" s="122"/>
      <c r="C61450" s="149"/>
      <c r="D61450" s="149"/>
      <c r="M61450" s="75"/>
      <c r="P61450" s="149"/>
    </row>
    <row r="61451" spans="2:16">
      <c r="B61451" s="122"/>
      <c r="C61451" s="149"/>
      <c r="D61451" s="149"/>
      <c r="M61451" s="75"/>
      <c r="P61451" s="149"/>
    </row>
    <row r="61452" spans="2:16">
      <c r="B61452" s="122"/>
      <c r="C61452" s="149"/>
      <c r="D61452" s="149"/>
      <c r="M61452" s="75"/>
      <c r="P61452" s="149"/>
    </row>
    <row r="61453" spans="2:16">
      <c r="B61453" s="122"/>
      <c r="C61453" s="149"/>
      <c r="D61453" s="149"/>
      <c r="M61453" s="75"/>
      <c r="P61453" s="149"/>
    </row>
    <row r="61454" spans="2:16">
      <c r="B61454" s="122"/>
      <c r="C61454" s="149"/>
      <c r="D61454" s="149"/>
      <c r="M61454" s="75"/>
      <c r="P61454" s="149"/>
    </row>
    <row r="61455" spans="2:16">
      <c r="B61455" s="122"/>
      <c r="C61455" s="149"/>
      <c r="D61455" s="149"/>
      <c r="M61455" s="75"/>
      <c r="P61455" s="149"/>
    </row>
    <row r="61456" spans="2:16">
      <c r="B61456" s="122"/>
      <c r="C61456" s="149"/>
      <c r="D61456" s="149"/>
      <c r="M61456" s="75"/>
      <c r="P61456" s="149"/>
    </row>
    <row r="61457" spans="2:16">
      <c r="B61457" s="122"/>
      <c r="C61457" s="149"/>
      <c r="D61457" s="149"/>
      <c r="M61457" s="75"/>
      <c r="P61457" s="149"/>
    </row>
    <row r="61458" spans="2:16">
      <c r="B61458" s="122"/>
      <c r="C61458" s="149"/>
      <c r="D61458" s="149"/>
      <c r="M61458" s="75"/>
      <c r="P61458" s="149"/>
    </row>
    <row r="61459" spans="2:16">
      <c r="B61459" s="122"/>
      <c r="C61459" s="149"/>
      <c r="D61459" s="149"/>
      <c r="M61459" s="75"/>
      <c r="P61459" s="149"/>
    </row>
    <row r="61460" spans="2:16">
      <c r="B61460" s="122"/>
      <c r="C61460" s="149"/>
      <c r="D61460" s="149"/>
      <c r="M61460" s="75"/>
      <c r="P61460" s="149"/>
    </row>
    <row r="61461" spans="2:16">
      <c r="B61461" s="122"/>
      <c r="C61461" s="149"/>
      <c r="D61461" s="149"/>
      <c r="M61461" s="75"/>
      <c r="P61461" s="149"/>
    </row>
    <row r="61462" spans="2:16">
      <c r="B61462" s="122"/>
      <c r="C61462" s="149"/>
      <c r="D61462" s="149"/>
      <c r="M61462" s="75"/>
      <c r="P61462" s="149"/>
    </row>
    <row r="61463" spans="2:16">
      <c r="B61463" s="122"/>
      <c r="C61463" s="149"/>
      <c r="D61463" s="149"/>
      <c r="M61463" s="75"/>
      <c r="P61463" s="149"/>
    </row>
    <row r="61464" spans="2:16">
      <c r="B61464" s="122"/>
      <c r="C61464" s="149"/>
      <c r="D61464" s="149"/>
      <c r="M61464" s="75"/>
      <c r="P61464" s="149"/>
    </row>
    <row r="61465" spans="2:16">
      <c r="B61465" s="122"/>
      <c r="C61465" s="149"/>
      <c r="D61465" s="149"/>
      <c r="M61465" s="75"/>
      <c r="P61465" s="149"/>
    </row>
    <row r="61466" spans="2:16">
      <c r="B61466" s="122"/>
      <c r="C61466" s="149"/>
      <c r="D61466" s="149"/>
      <c r="M61466" s="75"/>
      <c r="P61466" s="149"/>
    </row>
    <row r="61467" spans="2:16">
      <c r="B61467" s="122"/>
      <c r="C61467" s="149"/>
      <c r="D61467" s="149"/>
      <c r="M61467" s="75"/>
      <c r="P61467" s="149"/>
    </row>
    <row r="61468" spans="2:16">
      <c r="B61468" s="122"/>
      <c r="C61468" s="149"/>
      <c r="D61468" s="149"/>
      <c r="M61468" s="75"/>
      <c r="P61468" s="149"/>
    </row>
    <row r="61469" spans="2:16">
      <c r="B61469" s="122"/>
      <c r="C61469" s="149"/>
      <c r="D61469" s="149"/>
      <c r="M61469" s="75"/>
      <c r="P61469" s="149"/>
    </row>
    <row r="61470" spans="2:16">
      <c r="B61470" s="122"/>
      <c r="C61470" s="149"/>
      <c r="D61470" s="149"/>
      <c r="M61470" s="75"/>
      <c r="P61470" s="149"/>
    </row>
    <row r="61471" spans="2:16">
      <c r="B61471" s="122"/>
      <c r="C61471" s="149"/>
      <c r="D61471" s="149"/>
      <c r="M61471" s="75"/>
      <c r="P61471" s="149"/>
    </row>
    <row r="61472" spans="2:16">
      <c r="B61472" s="122"/>
      <c r="C61472" s="149"/>
      <c r="D61472" s="149"/>
      <c r="M61472" s="75"/>
      <c r="P61472" s="149"/>
    </row>
    <row r="61473" spans="2:16">
      <c r="B61473" s="122"/>
      <c r="C61473" s="149"/>
      <c r="D61473" s="149"/>
      <c r="M61473" s="75"/>
      <c r="P61473" s="149"/>
    </row>
    <row r="61474" spans="2:16">
      <c r="B61474" s="122"/>
      <c r="C61474" s="149"/>
      <c r="D61474" s="149"/>
      <c r="M61474" s="75"/>
      <c r="P61474" s="149"/>
    </row>
    <row r="61475" spans="2:16">
      <c r="B61475" s="122"/>
      <c r="C61475" s="149"/>
      <c r="D61475" s="149"/>
      <c r="M61475" s="75"/>
      <c r="P61475" s="149"/>
    </row>
    <row r="61476" spans="2:16">
      <c r="B61476" s="122"/>
      <c r="C61476" s="149"/>
      <c r="D61476" s="149"/>
      <c r="M61476" s="75"/>
      <c r="P61476" s="149"/>
    </row>
    <row r="61477" spans="2:16">
      <c r="B61477" s="122"/>
      <c r="C61477" s="149"/>
      <c r="D61477" s="149"/>
      <c r="M61477" s="75"/>
      <c r="P61477" s="149"/>
    </row>
    <row r="61478" spans="2:16">
      <c r="B61478" s="122"/>
      <c r="C61478" s="149"/>
      <c r="D61478" s="149"/>
      <c r="M61478" s="75"/>
      <c r="P61478" s="149"/>
    </row>
    <row r="61479" spans="2:16">
      <c r="B61479" s="122"/>
      <c r="C61479" s="149"/>
      <c r="D61479" s="149"/>
      <c r="M61479" s="75"/>
      <c r="P61479" s="149"/>
    </row>
    <row r="61480" spans="2:16">
      <c r="B61480" s="122"/>
      <c r="C61480" s="149"/>
      <c r="D61480" s="149"/>
      <c r="M61480" s="75"/>
      <c r="P61480" s="149"/>
    </row>
    <row r="61481" spans="2:16">
      <c r="B61481" s="122"/>
      <c r="C61481" s="149"/>
      <c r="D61481" s="149"/>
      <c r="M61481" s="75"/>
      <c r="P61481" s="149"/>
    </row>
    <row r="61482" spans="2:16">
      <c r="B61482" s="122"/>
      <c r="C61482" s="149"/>
      <c r="D61482" s="149"/>
      <c r="M61482" s="75"/>
      <c r="P61482" s="149"/>
    </row>
    <row r="61483" spans="2:16">
      <c r="B61483" s="122"/>
      <c r="C61483" s="149"/>
      <c r="D61483" s="149"/>
      <c r="M61483" s="75"/>
      <c r="P61483" s="149"/>
    </row>
    <row r="61484" spans="2:16">
      <c r="B61484" s="122"/>
      <c r="C61484" s="149"/>
      <c r="D61484" s="149"/>
      <c r="M61484" s="75"/>
      <c r="P61484" s="149"/>
    </row>
    <row r="61485" spans="2:16">
      <c r="B61485" s="122"/>
      <c r="C61485" s="149"/>
      <c r="D61485" s="149"/>
      <c r="M61485" s="75"/>
      <c r="P61485" s="149"/>
    </row>
    <row r="61486" spans="2:16">
      <c r="B61486" s="122"/>
      <c r="C61486" s="149"/>
      <c r="D61486" s="149"/>
      <c r="M61486" s="75"/>
      <c r="P61486" s="149"/>
    </row>
    <row r="61487" spans="2:16">
      <c r="B61487" s="122"/>
      <c r="C61487" s="149"/>
      <c r="D61487" s="149"/>
      <c r="M61487" s="75"/>
      <c r="P61487" s="149"/>
    </row>
    <row r="61488" spans="2:16">
      <c r="B61488" s="122"/>
      <c r="C61488" s="149"/>
      <c r="D61488" s="149"/>
      <c r="M61488" s="75"/>
      <c r="P61488" s="149"/>
    </row>
    <row r="61489" spans="2:16">
      <c r="B61489" s="122"/>
      <c r="C61489" s="149"/>
      <c r="D61489" s="149"/>
      <c r="M61489" s="75"/>
      <c r="P61489" s="149"/>
    </row>
    <row r="61490" spans="2:16">
      <c r="B61490" s="122"/>
      <c r="C61490" s="149"/>
      <c r="D61490" s="149"/>
      <c r="M61490" s="75"/>
      <c r="P61490" s="149"/>
    </row>
    <row r="61491" spans="2:16">
      <c r="B61491" s="122"/>
      <c r="C61491" s="149"/>
      <c r="D61491" s="149"/>
      <c r="M61491" s="75"/>
      <c r="P61491" s="149"/>
    </row>
    <row r="61492" spans="2:16">
      <c r="B61492" s="122"/>
      <c r="C61492" s="149"/>
      <c r="D61492" s="149"/>
      <c r="M61492" s="75"/>
      <c r="P61492" s="149"/>
    </row>
    <row r="61493" spans="2:16">
      <c r="B61493" s="122"/>
      <c r="C61493" s="149"/>
      <c r="D61493" s="149"/>
      <c r="M61493" s="75"/>
      <c r="P61493" s="149"/>
    </row>
    <row r="61494" spans="2:16">
      <c r="B61494" s="122"/>
      <c r="C61494" s="149"/>
      <c r="D61494" s="149"/>
      <c r="M61494" s="75"/>
      <c r="P61494" s="149"/>
    </row>
    <row r="61495" spans="2:16">
      <c r="B61495" s="122"/>
      <c r="C61495" s="149"/>
      <c r="D61495" s="149"/>
      <c r="M61495" s="75"/>
      <c r="P61495" s="149"/>
    </row>
    <row r="61496" spans="2:16">
      <c r="B61496" s="122"/>
      <c r="C61496" s="149"/>
      <c r="D61496" s="149"/>
      <c r="M61496" s="75"/>
      <c r="P61496" s="149"/>
    </row>
    <row r="61497" spans="2:16">
      <c r="B61497" s="122"/>
      <c r="C61497" s="149"/>
      <c r="D61497" s="149"/>
      <c r="M61497" s="75"/>
      <c r="P61497" s="149"/>
    </row>
    <row r="61498" spans="2:16">
      <c r="B61498" s="122"/>
      <c r="C61498" s="149"/>
      <c r="D61498" s="149"/>
      <c r="M61498" s="75"/>
      <c r="P61498" s="149"/>
    </row>
    <row r="61499" spans="2:16">
      <c r="B61499" s="122"/>
      <c r="C61499" s="149"/>
      <c r="D61499" s="149"/>
      <c r="M61499" s="75"/>
      <c r="P61499" s="149"/>
    </row>
    <row r="61500" spans="2:16">
      <c r="B61500" s="122"/>
      <c r="C61500" s="149"/>
      <c r="D61500" s="149"/>
      <c r="M61500" s="75"/>
      <c r="P61500" s="149"/>
    </row>
    <row r="61501" spans="2:16">
      <c r="B61501" s="122"/>
      <c r="C61501" s="149"/>
      <c r="D61501" s="149"/>
      <c r="M61501" s="75"/>
      <c r="P61501" s="149"/>
    </row>
    <row r="61502" spans="2:16">
      <c r="B61502" s="122"/>
      <c r="C61502" s="149"/>
      <c r="D61502" s="149"/>
      <c r="M61502" s="75"/>
      <c r="P61502" s="149"/>
    </row>
    <row r="61503" spans="2:16">
      <c r="B61503" s="122"/>
      <c r="C61503" s="149"/>
      <c r="D61503" s="149"/>
      <c r="M61503" s="75"/>
      <c r="P61503" s="149"/>
    </row>
    <row r="61504" spans="2:16">
      <c r="B61504" s="122"/>
      <c r="C61504" s="149"/>
      <c r="D61504" s="149"/>
      <c r="M61504" s="75"/>
      <c r="P61504" s="149"/>
    </row>
    <row r="61505" spans="2:16">
      <c r="B61505" s="122"/>
      <c r="C61505" s="149"/>
      <c r="D61505" s="149"/>
      <c r="M61505" s="75"/>
      <c r="P61505" s="149"/>
    </row>
    <row r="61506" spans="2:16">
      <c r="B61506" s="122"/>
      <c r="C61506" s="149"/>
      <c r="D61506" s="149"/>
      <c r="M61506" s="75"/>
      <c r="P61506" s="149"/>
    </row>
    <row r="61507" spans="2:16">
      <c r="B61507" s="122"/>
      <c r="C61507" s="149"/>
      <c r="D61507" s="149"/>
      <c r="M61507" s="75"/>
      <c r="P61507" s="149"/>
    </row>
    <row r="61508" spans="2:16">
      <c r="B61508" s="122"/>
      <c r="C61508" s="149"/>
      <c r="D61508" s="149"/>
      <c r="M61508" s="75"/>
      <c r="P61508" s="149"/>
    </row>
    <row r="61509" spans="2:16">
      <c r="B61509" s="122"/>
      <c r="C61509" s="149"/>
      <c r="D61509" s="149"/>
      <c r="M61509" s="75"/>
      <c r="P61509" s="149"/>
    </row>
    <row r="61510" spans="2:16">
      <c r="B61510" s="122"/>
      <c r="C61510" s="149"/>
      <c r="D61510" s="149"/>
      <c r="M61510" s="75"/>
      <c r="P61510" s="149"/>
    </row>
    <row r="61511" spans="2:16">
      <c r="B61511" s="122"/>
      <c r="C61511" s="149"/>
      <c r="D61511" s="149"/>
      <c r="M61511" s="75"/>
      <c r="P61511" s="149"/>
    </row>
    <row r="61512" spans="2:16">
      <c r="B61512" s="122"/>
      <c r="C61512" s="149"/>
      <c r="D61512" s="149"/>
      <c r="M61512" s="75"/>
      <c r="P61512" s="149"/>
    </row>
    <row r="61513" spans="2:16">
      <c r="B61513" s="122"/>
      <c r="C61513" s="149"/>
      <c r="D61513" s="149"/>
      <c r="M61513" s="75"/>
      <c r="P61513" s="149"/>
    </row>
    <row r="61514" spans="2:16">
      <c r="B61514" s="122"/>
      <c r="C61514" s="149"/>
      <c r="D61514" s="149"/>
      <c r="M61514" s="75"/>
      <c r="P61514" s="149"/>
    </row>
    <row r="61515" spans="2:16">
      <c r="B61515" s="122"/>
      <c r="C61515" s="149"/>
      <c r="D61515" s="149"/>
      <c r="M61515" s="75"/>
      <c r="P61515" s="149"/>
    </row>
    <row r="61516" spans="2:16">
      <c r="B61516" s="122"/>
      <c r="C61516" s="149"/>
      <c r="D61516" s="149"/>
      <c r="M61516" s="75"/>
      <c r="P61516" s="149"/>
    </row>
    <row r="61517" spans="2:16">
      <c r="B61517" s="122"/>
      <c r="C61517" s="149"/>
      <c r="D61517" s="149"/>
      <c r="M61517" s="75"/>
      <c r="P61517" s="149"/>
    </row>
    <row r="61518" spans="2:16">
      <c r="B61518" s="122"/>
      <c r="C61518" s="149"/>
      <c r="D61518" s="149"/>
      <c r="M61518" s="75"/>
      <c r="P61518" s="149"/>
    </row>
    <row r="61519" spans="2:16">
      <c r="B61519" s="122"/>
      <c r="C61519" s="149"/>
      <c r="D61519" s="149"/>
      <c r="M61519" s="75"/>
      <c r="P61519" s="149"/>
    </row>
    <row r="61520" spans="2:16">
      <c r="B61520" s="122"/>
      <c r="C61520" s="149"/>
      <c r="D61520" s="149"/>
      <c r="M61520" s="75"/>
      <c r="P61520" s="149"/>
    </row>
    <row r="61521" spans="2:16">
      <c r="B61521" s="122"/>
      <c r="C61521" s="149"/>
      <c r="D61521" s="149"/>
      <c r="M61521" s="75"/>
      <c r="P61521" s="149"/>
    </row>
    <row r="61522" spans="2:16">
      <c r="B61522" s="122"/>
      <c r="C61522" s="149"/>
      <c r="D61522" s="149"/>
      <c r="M61522" s="75"/>
      <c r="P61522" s="149"/>
    </row>
    <row r="61523" spans="2:16">
      <c r="B61523" s="122"/>
      <c r="C61523" s="149"/>
      <c r="D61523" s="149"/>
      <c r="M61523" s="75"/>
      <c r="P61523" s="149"/>
    </row>
    <row r="61524" spans="2:16">
      <c r="B61524" s="122"/>
      <c r="C61524" s="149"/>
      <c r="D61524" s="149"/>
      <c r="M61524" s="75"/>
      <c r="P61524" s="149"/>
    </row>
    <row r="61525" spans="2:16">
      <c r="B61525" s="122"/>
      <c r="C61525" s="149"/>
      <c r="D61525" s="149"/>
      <c r="M61525" s="75"/>
      <c r="P61525" s="149"/>
    </row>
    <row r="61526" spans="2:16">
      <c r="B61526" s="122"/>
      <c r="C61526" s="149"/>
      <c r="D61526" s="149"/>
      <c r="M61526" s="75"/>
      <c r="P61526" s="149"/>
    </row>
    <row r="61527" spans="2:16">
      <c r="B61527" s="122"/>
      <c r="C61527" s="149"/>
      <c r="D61527" s="149"/>
      <c r="M61527" s="75"/>
      <c r="P61527" s="149"/>
    </row>
    <row r="61528" spans="2:16">
      <c r="B61528" s="122"/>
      <c r="C61528" s="149"/>
      <c r="D61528" s="149"/>
      <c r="M61528" s="75"/>
      <c r="P61528" s="149"/>
    </row>
    <row r="61529" spans="2:16">
      <c r="B61529" s="122"/>
      <c r="C61529" s="149"/>
      <c r="D61529" s="149"/>
      <c r="M61529" s="75"/>
      <c r="P61529" s="149"/>
    </row>
    <row r="61530" spans="2:16">
      <c r="B61530" s="122"/>
      <c r="C61530" s="149"/>
      <c r="D61530" s="149"/>
      <c r="M61530" s="75"/>
      <c r="P61530" s="149"/>
    </row>
    <row r="61531" spans="2:16">
      <c r="B61531" s="122"/>
      <c r="C61531" s="149"/>
      <c r="D61531" s="149"/>
      <c r="M61531" s="75"/>
      <c r="P61531" s="149"/>
    </row>
    <row r="61532" spans="2:16">
      <c r="B61532" s="122"/>
      <c r="C61532" s="149"/>
      <c r="D61532" s="149"/>
      <c r="M61532" s="75"/>
      <c r="P61532" s="149"/>
    </row>
    <row r="61533" spans="2:16">
      <c r="B61533" s="122"/>
      <c r="C61533" s="149"/>
      <c r="D61533" s="149"/>
      <c r="M61533" s="75"/>
      <c r="P61533" s="149"/>
    </row>
    <row r="61534" spans="2:16">
      <c r="B61534" s="122"/>
      <c r="C61534" s="149"/>
      <c r="D61534" s="149"/>
      <c r="M61534" s="75"/>
      <c r="P61534" s="149"/>
    </row>
    <row r="61535" spans="2:16">
      <c r="B61535" s="122"/>
      <c r="C61535" s="149"/>
      <c r="D61535" s="149"/>
      <c r="M61535" s="75"/>
      <c r="P61535" s="149"/>
    </row>
    <row r="61536" spans="2:16">
      <c r="B61536" s="122"/>
      <c r="C61536" s="149"/>
      <c r="D61536" s="149"/>
      <c r="M61536" s="75"/>
      <c r="P61536" s="149"/>
    </row>
    <row r="61537" spans="2:16">
      <c r="B61537" s="122"/>
      <c r="C61537" s="149"/>
      <c r="D61537" s="149"/>
      <c r="M61537" s="75"/>
      <c r="P61537" s="149"/>
    </row>
    <row r="61538" spans="2:16">
      <c r="B61538" s="122"/>
      <c r="C61538" s="149"/>
      <c r="D61538" s="149"/>
      <c r="M61538" s="75"/>
      <c r="P61538" s="149"/>
    </row>
    <row r="61539" spans="2:16">
      <c r="B61539" s="122"/>
      <c r="C61539" s="149"/>
      <c r="D61539" s="149"/>
      <c r="M61539" s="75"/>
      <c r="P61539" s="149"/>
    </row>
    <row r="61540" spans="2:16">
      <c r="B61540" s="122"/>
      <c r="C61540" s="149"/>
      <c r="D61540" s="149"/>
      <c r="M61540" s="75"/>
      <c r="P61540" s="149"/>
    </row>
    <row r="61541" spans="2:16">
      <c r="B61541" s="122"/>
      <c r="C61541" s="149"/>
      <c r="D61541" s="149"/>
      <c r="M61541" s="75"/>
      <c r="P61541" s="149"/>
    </row>
    <row r="61542" spans="2:16">
      <c r="B61542" s="122"/>
      <c r="C61542" s="149"/>
      <c r="D61542" s="149"/>
      <c r="M61542" s="75"/>
      <c r="P61542" s="149"/>
    </row>
    <row r="61543" spans="2:16">
      <c r="B61543" s="122"/>
      <c r="C61543" s="149"/>
      <c r="D61543" s="149"/>
      <c r="M61543" s="75"/>
      <c r="P61543" s="149"/>
    </row>
    <row r="61544" spans="2:16">
      <c r="B61544" s="122"/>
      <c r="C61544" s="149"/>
      <c r="D61544" s="149"/>
      <c r="M61544" s="75"/>
      <c r="P61544" s="149"/>
    </row>
    <row r="61545" spans="2:16">
      <c r="B61545" s="122"/>
      <c r="C61545" s="149"/>
      <c r="D61545" s="149"/>
      <c r="M61545" s="75"/>
      <c r="P61545" s="149"/>
    </row>
    <row r="61546" spans="2:16">
      <c r="B61546" s="122"/>
      <c r="C61546" s="149"/>
      <c r="D61546" s="149"/>
      <c r="M61546" s="75"/>
      <c r="P61546" s="149"/>
    </row>
    <row r="61547" spans="2:16">
      <c r="B61547" s="122"/>
      <c r="C61547" s="149"/>
      <c r="D61547" s="149"/>
      <c r="M61547" s="75"/>
      <c r="P61547" s="149"/>
    </row>
    <row r="61548" spans="2:16">
      <c r="B61548" s="122"/>
      <c r="C61548" s="149"/>
      <c r="D61548" s="149"/>
      <c r="M61548" s="75"/>
      <c r="P61548" s="149"/>
    </row>
    <row r="61549" spans="2:16">
      <c r="B61549" s="122"/>
      <c r="C61549" s="149"/>
      <c r="D61549" s="149"/>
      <c r="M61549" s="75"/>
      <c r="P61549" s="149"/>
    </row>
    <row r="61550" spans="2:16">
      <c r="B61550" s="122"/>
      <c r="C61550" s="149"/>
      <c r="D61550" s="149"/>
      <c r="M61550" s="75"/>
      <c r="P61550" s="149"/>
    </row>
    <row r="61551" spans="2:16">
      <c r="B61551" s="122"/>
      <c r="C61551" s="149"/>
      <c r="D61551" s="149"/>
      <c r="M61551" s="75"/>
      <c r="P61551" s="149"/>
    </row>
    <row r="61552" spans="2:16">
      <c r="B61552" s="122"/>
      <c r="C61552" s="149"/>
      <c r="D61552" s="149"/>
      <c r="M61552" s="75"/>
      <c r="P61552" s="149"/>
    </row>
    <row r="61553" spans="2:16">
      <c r="B61553" s="122"/>
      <c r="C61553" s="149"/>
      <c r="D61553" s="149"/>
      <c r="M61553" s="75"/>
      <c r="P61553" s="149"/>
    </row>
    <row r="61554" spans="2:16">
      <c r="B61554" s="122"/>
      <c r="C61554" s="149"/>
      <c r="D61554" s="149"/>
      <c r="M61554" s="75"/>
      <c r="P61554" s="149"/>
    </row>
    <row r="61555" spans="2:16">
      <c r="B61555" s="122"/>
      <c r="C61555" s="149"/>
      <c r="D61555" s="149"/>
      <c r="M61555" s="75"/>
      <c r="P61555" s="149"/>
    </row>
    <row r="61556" spans="2:16">
      <c r="B61556" s="122"/>
      <c r="C61556" s="149"/>
      <c r="D61556" s="149"/>
      <c r="M61556" s="75"/>
      <c r="P61556" s="149"/>
    </row>
    <row r="61557" spans="2:16">
      <c r="B61557" s="122"/>
      <c r="C61557" s="149"/>
      <c r="D61557" s="149"/>
      <c r="M61557" s="75"/>
      <c r="P61557" s="149"/>
    </row>
    <row r="61558" spans="2:16">
      <c r="B61558" s="122"/>
      <c r="C61558" s="149"/>
      <c r="D61558" s="149"/>
      <c r="M61558" s="75"/>
      <c r="P61558" s="149"/>
    </row>
    <row r="61559" spans="2:16">
      <c r="B61559" s="122"/>
      <c r="C61559" s="149"/>
      <c r="D61559" s="149"/>
      <c r="M61559" s="75"/>
      <c r="P61559" s="149"/>
    </row>
    <row r="61560" spans="2:16">
      <c r="B61560" s="122"/>
      <c r="C61560" s="149"/>
      <c r="D61560" s="149"/>
      <c r="M61560" s="75"/>
      <c r="P61560" s="149"/>
    </row>
    <row r="61561" spans="2:16">
      <c r="B61561" s="122"/>
      <c r="C61561" s="149"/>
      <c r="D61561" s="149"/>
      <c r="M61561" s="75"/>
      <c r="P61561" s="149"/>
    </row>
    <row r="61562" spans="2:16">
      <c r="B61562" s="122"/>
      <c r="C61562" s="149"/>
      <c r="D61562" s="149"/>
      <c r="M61562" s="75"/>
      <c r="P61562" s="149"/>
    </row>
    <row r="61563" spans="2:16">
      <c r="B61563" s="122"/>
      <c r="C61563" s="149"/>
      <c r="D61563" s="149"/>
      <c r="M61563" s="75"/>
      <c r="P61563" s="149"/>
    </row>
    <row r="61564" spans="2:16">
      <c r="B61564" s="122"/>
      <c r="C61564" s="149"/>
      <c r="D61564" s="149"/>
      <c r="M61564" s="75"/>
      <c r="P61564" s="149"/>
    </row>
    <row r="61565" spans="2:16">
      <c r="B61565" s="122"/>
      <c r="C61565" s="149"/>
      <c r="D61565" s="149"/>
      <c r="M61565" s="75"/>
      <c r="P61565" s="149"/>
    </row>
    <row r="61566" spans="2:16">
      <c r="B61566" s="122"/>
      <c r="C61566" s="149"/>
      <c r="D61566" s="149"/>
      <c r="M61566" s="75"/>
      <c r="P61566" s="149"/>
    </row>
    <row r="61567" spans="2:16">
      <c r="B61567" s="122"/>
      <c r="C61567" s="149"/>
      <c r="D61567" s="149"/>
      <c r="M61567" s="75"/>
      <c r="P61567" s="149"/>
    </row>
    <row r="61568" spans="2:16">
      <c r="B61568" s="122"/>
      <c r="C61568" s="149"/>
      <c r="D61568" s="149"/>
      <c r="M61568" s="75"/>
      <c r="P61568" s="149"/>
    </row>
    <row r="61569" spans="2:16">
      <c r="B61569" s="122"/>
      <c r="C61569" s="149"/>
      <c r="D61569" s="149"/>
      <c r="M61569" s="75"/>
      <c r="P61569" s="149"/>
    </row>
    <row r="61570" spans="2:16">
      <c r="B61570" s="122"/>
      <c r="C61570" s="149"/>
      <c r="D61570" s="149"/>
      <c r="M61570" s="75"/>
      <c r="P61570" s="149"/>
    </row>
    <row r="61571" spans="2:16">
      <c r="B61571" s="122"/>
      <c r="C61571" s="149"/>
      <c r="D61571" s="149"/>
      <c r="M61571" s="75"/>
      <c r="P61571" s="149"/>
    </row>
    <row r="61572" spans="2:16">
      <c r="B61572" s="122"/>
      <c r="C61572" s="149"/>
      <c r="D61572" s="149"/>
      <c r="M61572" s="75"/>
      <c r="P61572" s="149"/>
    </row>
    <row r="61573" spans="2:16">
      <c r="B61573" s="122"/>
      <c r="C61573" s="149"/>
      <c r="D61573" s="149"/>
      <c r="M61573" s="75"/>
      <c r="P61573" s="149"/>
    </row>
    <row r="61574" spans="2:16">
      <c r="B61574" s="122"/>
      <c r="C61574" s="149"/>
      <c r="D61574" s="149"/>
      <c r="M61574" s="75"/>
      <c r="P61574" s="149"/>
    </row>
    <row r="61575" spans="2:16">
      <c r="B61575" s="122"/>
      <c r="C61575" s="149"/>
      <c r="D61575" s="149"/>
      <c r="M61575" s="75"/>
      <c r="P61575" s="149"/>
    </row>
    <row r="61576" spans="2:16">
      <c r="B61576" s="122"/>
      <c r="C61576" s="149"/>
      <c r="D61576" s="149"/>
      <c r="M61576" s="75"/>
      <c r="P61576" s="149"/>
    </row>
    <row r="61577" spans="2:16">
      <c r="B61577" s="122"/>
      <c r="C61577" s="149"/>
      <c r="D61577" s="149"/>
      <c r="M61577" s="75"/>
      <c r="P61577" s="149"/>
    </row>
    <row r="61578" spans="2:16">
      <c r="B61578" s="122"/>
      <c r="C61578" s="149"/>
      <c r="D61578" s="149"/>
      <c r="M61578" s="75"/>
      <c r="P61578" s="149"/>
    </row>
    <row r="61579" spans="2:16">
      <c r="B61579" s="122"/>
      <c r="C61579" s="149"/>
      <c r="D61579" s="149"/>
      <c r="M61579" s="75"/>
      <c r="P61579" s="149"/>
    </row>
    <row r="61580" spans="2:16">
      <c r="B61580" s="122"/>
      <c r="C61580" s="149"/>
      <c r="D61580" s="149"/>
      <c r="M61580" s="75"/>
      <c r="P61580" s="149"/>
    </row>
    <row r="61581" spans="2:16">
      <c r="B61581" s="122"/>
      <c r="C61581" s="149"/>
      <c r="D61581" s="149"/>
      <c r="M61581" s="75"/>
      <c r="P61581" s="149"/>
    </row>
    <row r="61582" spans="2:16">
      <c r="B61582" s="122"/>
      <c r="C61582" s="149"/>
      <c r="D61582" s="149"/>
      <c r="M61582" s="75"/>
      <c r="P61582" s="149"/>
    </row>
    <row r="61583" spans="2:16">
      <c r="B61583" s="122"/>
      <c r="C61583" s="149"/>
      <c r="D61583" s="149"/>
      <c r="M61583" s="75"/>
      <c r="P61583" s="149"/>
    </row>
    <row r="61584" spans="2:16">
      <c r="B61584" s="122"/>
      <c r="C61584" s="149"/>
      <c r="D61584" s="149"/>
      <c r="M61584" s="75"/>
      <c r="P61584" s="149"/>
    </row>
    <row r="61585" spans="2:16">
      <c r="B61585" s="122"/>
      <c r="C61585" s="149"/>
      <c r="D61585" s="149"/>
      <c r="M61585" s="75"/>
      <c r="P61585" s="149"/>
    </row>
    <row r="61586" spans="2:16">
      <c r="B61586" s="122"/>
      <c r="C61586" s="149"/>
      <c r="D61586" s="149"/>
      <c r="M61586" s="75"/>
      <c r="P61586" s="149"/>
    </row>
    <row r="61587" spans="2:16">
      <c r="B61587" s="122"/>
      <c r="C61587" s="149"/>
      <c r="D61587" s="149"/>
      <c r="M61587" s="75"/>
      <c r="P61587" s="149"/>
    </row>
    <row r="61588" spans="2:16">
      <c r="B61588" s="122"/>
      <c r="C61588" s="149"/>
      <c r="D61588" s="149"/>
      <c r="M61588" s="75"/>
      <c r="P61588" s="149"/>
    </row>
    <row r="61589" spans="2:16">
      <c r="B61589" s="122"/>
      <c r="C61589" s="149"/>
      <c r="D61589" s="149"/>
      <c r="M61589" s="75"/>
      <c r="P61589" s="149"/>
    </row>
    <row r="61590" spans="2:16">
      <c r="B61590" s="122"/>
      <c r="C61590" s="149"/>
      <c r="D61590" s="149"/>
      <c r="M61590" s="75"/>
      <c r="P61590" s="149"/>
    </row>
    <row r="61591" spans="2:16">
      <c r="B61591" s="122"/>
      <c r="C61591" s="149"/>
      <c r="D61591" s="149"/>
      <c r="M61591" s="75"/>
      <c r="P61591" s="149"/>
    </row>
    <row r="61592" spans="2:16">
      <c r="B61592" s="122"/>
      <c r="C61592" s="149"/>
      <c r="D61592" s="149"/>
      <c r="M61592" s="75"/>
      <c r="P61592" s="149"/>
    </row>
    <row r="61593" spans="2:16">
      <c r="B61593" s="122"/>
      <c r="C61593" s="149"/>
      <c r="D61593" s="149"/>
      <c r="M61593" s="75"/>
      <c r="P61593" s="149"/>
    </row>
    <row r="61594" spans="2:16">
      <c r="B61594" s="122"/>
      <c r="C61594" s="149"/>
      <c r="D61594" s="149"/>
      <c r="M61594" s="75"/>
      <c r="P61594" s="149"/>
    </row>
    <row r="61595" spans="2:16">
      <c r="B61595" s="122"/>
      <c r="C61595" s="149"/>
      <c r="D61595" s="149"/>
      <c r="M61595" s="75"/>
      <c r="P61595" s="149"/>
    </row>
    <row r="61596" spans="2:16">
      <c r="B61596" s="122"/>
      <c r="C61596" s="149"/>
      <c r="D61596" s="149"/>
      <c r="M61596" s="75"/>
      <c r="P61596" s="149"/>
    </row>
    <row r="61597" spans="2:16">
      <c r="B61597" s="122"/>
      <c r="C61597" s="149"/>
      <c r="D61597" s="149"/>
      <c r="M61597" s="75"/>
      <c r="P61597" s="149"/>
    </row>
    <row r="61598" spans="2:16">
      <c r="B61598" s="122"/>
      <c r="C61598" s="149"/>
      <c r="D61598" s="149"/>
      <c r="M61598" s="75"/>
      <c r="P61598" s="149"/>
    </row>
    <row r="61599" spans="2:16">
      <c r="B61599" s="122"/>
      <c r="C61599" s="149"/>
      <c r="D61599" s="149"/>
      <c r="M61599" s="75"/>
      <c r="P61599" s="149"/>
    </row>
    <row r="61600" spans="2:16">
      <c r="B61600" s="122"/>
      <c r="C61600" s="149"/>
      <c r="D61600" s="149"/>
      <c r="M61600" s="75"/>
      <c r="P61600" s="149"/>
    </row>
    <row r="61601" spans="2:16">
      <c r="B61601" s="122"/>
      <c r="C61601" s="149"/>
      <c r="D61601" s="149"/>
      <c r="M61601" s="75"/>
      <c r="P61601" s="149"/>
    </row>
    <row r="61602" spans="2:16">
      <c r="B61602" s="122"/>
      <c r="C61602" s="149"/>
      <c r="D61602" s="149"/>
      <c r="M61602" s="75"/>
      <c r="P61602" s="149"/>
    </row>
    <row r="61603" spans="2:16">
      <c r="B61603" s="122"/>
      <c r="C61603" s="149"/>
      <c r="D61603" s="149"/>
      <c r="M61603" s="75"/>
      <c r="P61603" s="149"/>
    </row>
    <row r="61604" spans="2:16">
      <c r="B61604" s="122"/>
      <c r="C61604" s="149"/>
      <c r="D61604" s="149"/>
      <c r="M61604" s="75"/>
      <c r="P61604" s="149"/>
    </row>
    <row r="61605" spans="2:16">
      <c r="B61605" s="122"/>
      <c r="C61605" s="149"/>
      <c r="D61605" s="149"/>
      <c r="M61605" s="75"/>
      <c r="P61605" s="149"/>
    </row>
    <row r="61606" spans="2:16">
      <c r="B61606" s="122"/>
      <c r="C61606" s="149"/>
      <c r="D61606" s="149"/>
      <c r="M61606" s="75"/>
      <c r="P61606" s="149"/>
    </row>
    <row r="61607" spans="2:16">
      <c r="B61607" s="122"/>
      <c r="C61607" s="149"/>
      <c r="D61607" s="149"/>
      <c r="M61607" s="75"/>
      <c r="P61607" s="149"/>
    </row>
    <row r="61608" spans="2:16">
      <c r="B61608" s="122"/>
      <c r="C61608" s="149"/>
      <c r="D61608" s="149"/>
      <c r="M61608" s="75"/>
      <c r="P61608" s="149"/>
    </row>
    <row r="61609" spans="2:16">
      <c r="B61609" s="122"/>
      <c r="C61609" s="149"/>
      <c r="D61609" s="149"/>
      <c r="M61609" s="75"/>
      <c r="P61609" s="149"/>
    </row>
    <row r="61610" spans="2:16">
      <c r="B61610" s="122"/>
      <c r="C61610" s="149"/>
      <c r="D61610" s="149"/>
      <c r="M61610" s="75"/>
      <c r="P61610" s="149"/>
    </row>
    <row r="61611" spans="2:16">
      <c r="B61611" s="122"/>
      <c r="C61611" s="149"/>
      <c r="D61611" s="149"/>
      <c r="M61611" s="75"/>
      <c r="P61611" s="149"/>
    </row>
    <row r="61612" spans="2:16">
      <c r="B61612" s="122"/>
      <c r="C61612" s="149"/>
      <c r="D61612" s="149"/>
      <c r="M61612" s="75"/>
      <c r="P61612" s="149"/>
    </row>
    <row r="61613" spans="2:16">
      <c r="B61613" s="122"/>
      <c r="C61613" s="149"/>
      <c r="D61613" s="149"/>
      <c r="M61613" s="75"/>
      <c r="P61613" s="149"/>
    </row>
    <row r="61614" spans="2:16">
      <c r="B61614" s="122"/>
      <c r="C61614" s="149"/>
      <c r="D61614" s="149"/>
      <c r="M61614" s="75"/>
      <c r="P61614" s="149"/>
    </row>
    <row r="61615" spans="2:16">
      <c r="B61615" s="122"/>
      <c r="C61615" s="149"/>
      <c r="D61615" s="149"/>
      <c r="M61615" s="75"/>
      <c r="P61615" s="149"/>
    </row>
    <row r="61616" spans="2:16">
      <c r="B61616" s="122"/>
      <c r="C61616" s="149"/>
      <c r="D61616" s="149"/>
      <c r="M61616" s="75"/>
      <c r="P61616" s="149"/>
    </row>
    <row r="61617" spans="2:16">
      <c r="B61617" s="122"/>
      <c r="C61617" s="149"/>
      <c r="D61617" s="149"/>
      <c r="M61617" s="75"/>
      <c r="P61617" s="149"/>
    </row>
    <row r="61618" spans="2:16">
      <c r="B61618" s="122"/>
      <c r="C61618" s="149"/>
      <c r="D61618" s="149"/>
      <c r="M61618" s="75"/>
      <c r="P61618" s="149"/>
    </row>
    <row r="61619" spans="2:16">
      <c r="B61619" s="122"/>
      <c r="C61619" s="149"/>
      <c r="D61619" s="149"/>
      <c r="M61619" s="75"/>
      <c r="P61619" s="149"/>
    </row>
    <row r="61620" spans="2:16">
      <c r="B61620" s="122"/>
      <c r="C61620" s="149"/>
      <c r="D61620" s="149"/>
      <c r="M61620" s="75"/>
      <c r="P61620" s="149"/>
    </row>
    <row r="61621" spans="2:16">
      <c r="B61621" s="122"/>
      <c r="C61621" s="149"/>
      <c r="D61621" s="149"/>
      <c r="M61621" s="75"/>
      <c r="P61621" s="149"/>
    </row>
    <row r="61622" spans="2:16">
      <c r="B61622" s="122"/>
      <c r="C61622" s="149"/>
      <c r="D61622" s="149"/>
      <c r="M61622" s="75"/>
      <c r="P61622" s="149"/>
    </row>
    <row r="61623" spans="2:16">
      <c r="B61623" s="122"/>
      <c r="C61623" s="149"/>
      <c r="D61623" s="149"/>
      <c r="M61623" s="75"/>
      <c r="P61623" s="149"/>
    </row>
    <row r="61624" spans="2:16">
      <c r="B61624" s="122"/>
      <c r="C61624" s="149"/>
      <c r="D61624" s="149"/>
      <c r="M61624" s="75"/>
      <c r="P61624" s="149"/>
    </row>
    <row r="61625" spans="2:16">
      <c r="B61625" s="122"/>
      <c r="C61625" s="149"/>
      <c r="D61625" s="149"/>
      <c r="M61625" s="75"/>
      <c r="P61625" s="149"/>
    </row>
    <row r="61626" spans="2:16">
      <c r="B61626" s="122"/>
      <c r="C61626" s="149"/>
      <c r="D61626" s="149"/>
      <c r="M61626" s="75"/>
      <c r="P61626" s="149"/>
    </row>
    <row r="61627" spans="2:16">
      <c r="B61627" s="122"/>
      <c r="C61627" s="149"/>
      <c r="D61627" s="149"/>
      <c r="M61627" s="75"/>
      <c r="P61627" s="149"/>
    </row>
    <row r="61628" spans="2:16">
      <c r="B61628" s="122"/>
      <c r="C61628" s="149"/>
      <c r="D61628" s="149"/>
      <c r="M61628" s="75"/>
      <c r="P61628" s="149"/>
    </row>
    <row r="61629" spans="2:16">
      <c r="B61629" s="122"/>
      <c r="C61629" s="149"/>
      <c r="D61629" s="149"/>
      <c r="M61629" s="75"/>
      <c r="P61629" s="149"/>
    </row>
    <row r="61630" spans="2:16">
      <c r="B61630" s="122"/>
      <c r="C61630" s="149"/>
      <c r="D61630" s="149"/>
      <c r="M61630" s="75"/>
      <c r="P61630" s="149"/>
    </row>
    <row r="61631" spans="2:16">
      <c r="B61631" s="122"/>
      <c r="C61631" s="149"/>
      <c r="D61631" s="149"/>
      <c r="M61631" s="75"/>
      <c r="P61631" s="149"/>
    </row>
    <row r="61632" spans="2:16">
      <c r="B61632" s="122"/>
      <c r="C61632" s="149"/>
      <c r="D61632" s="149"/>
      <c r="M61632" s="75"/>
      <c r="P61632" s="149"/>
    </row>
    <row r="61633" spans="2:16">
      <c r="B61633" s="122"/>
      <c r="C61633" s="149"/>
      <c r="D61633" s="149"/>
      <c r="M61633" s="75"/>
      <c r="P61633" s="149"/>
    </row>
    <row r="61634" spans="2:16">
      <c r="B61634" s="122"/>
      <c r="C61634" s="149"/>
      <c r="D61634" s="149"/>
      <c r="M61634" s="75"/>
      <c r="P61634" s="149"/>
    </row>
    <row r="61635" spans="2:16">
      <c r="B61635" s="122"/>
      <c r="C61635" s="149"/>
      <c r="D61635" s="149"/>
      <c r="M61635" s="75"/>
      <c r="P61635" s="149"/>
    </row>
    <row r="61636" spans="2:16">
      <c r="B61636" s="122"/>
      <c r="C61636" s="149"/>
      <c r="D61636" s="149"/>
      <c r="M61636" s="75"/>
      <c r="P61636" s="149"/>
    </row>
    <row r="61637" spans="2:16">
      <c r="B61637" s="122"/>
      <c r="C61637" s="149"/>
      <c r="D61637" s="149"/>
      <c r="M61637" s="75"/>
      <c r="P61637" s="149"/>
    </row>
    <row r="61638" spans="2:16">
      <c r="B61638" s="122"/>
      <c r="C61638" s="149"/>
      <c r="D61638" s="149"/>
      <c r="M61638" s="75"/>
      <c r="P61638" s="149"/>
    </row>
    <row r="61639" spans="2:16">
      <c r="B61639" s="122"/>
      <c r="C61639" s="149"/>
      <c r="D61639" s="149"/>
      <c r="M61639" s="75"/>
      <c r="P61639" s="149"/>
    </row>
    <row r="61640" spans="2:16">
      <c r="B61640" s="122"/>
      <c r="C61640" s="149"/>
      <c r="D61640" s="149"/>
      <c r="M61640" s="75"/>
      <c r="P61640" s="149"/>
    </row>
    <row r="61641" spans="2:16">
      <c r="B61641" s="122"/>
      <c r="C61641" s="149"/>
      <c r="D61641" s="149"/>
      <c r="M61641" s="75"/>
      <c r="P61641" s="149"/>
    </row>
    <row r="61642" spans="2:16">
      <c r="B61642" s="122"/>
      <c r="C61642" s="149"/>
      <c r="D61642" s="149"/>
      <c r="M61642" s="75"/>
      <c r="P61642" s="149"/>
    </row>
    <row r="61643" spans="2:16">
      <c r="B61643" s="122"/>
      <c r="C61643" s="149"/>
      <c r="D61643" s="149"/>
      <c r="M61643" s="75"/>
      <c r="P61643" s="149"/>
    </row>
    <row r="61644" spans="2:16">
      <c r="B61644" s="122"/>
      <c r="C61644" s="149"/>
      <c r="D61644" s="149"/>
      <c r="M61644" s="75"/>
      <c r="P61644" s="149"/>
    </row>
    <row r="61645" spans="2:16">
      <c r="B61645" s="122"/>
      <c r="C61645" s="149"/>
      <c r="D61645" s="149"/>
      <c r="M61645" s="75"/>
      <c r="P61645" s="149"/>
    </row>
    <row r="61646" spans="2:16">
      <c r="B61646" s="122"/>
      <c r="C61646" s="149"/>
      <c r="D61646" s="149"/>
      <c r="M61646" s="75"/>
      <c r="P61646" s="149"/>
    </row>
    <row r="61647" spans="2:16">
      <c r="B61647" s="122"/>
      <c r="C61647" s="149"/>
      <c r="D61647" s="149"/>
      <c r="M61647" s="75"/>
      <c r="P61647" s="149"/>
    </row>
    <row r="61648" spans="2:16">
      <c r="B61648" s="122"/>
      <c r="C61648" s="149"/>
      <c r="D61648" s="149"/>
      <c r="M61648" s="75"/>
      <c r="P61648" s="149"/>
    </row>
    <row r="61649" spans="2:16">
      <c r="B61649" s="122"/>
      <c r="C61649" s="149"/>
      <c r="D61649" s="149"/>
      <c r="M61649" s="75"/>
      <c r="P61649" s="149"/>
    </row>
    <row r="61650" spans="2:16">
      <c r="B61650" s="122"/>
      <c r="C61650" s="149"/>
      <c r="D61650" s="149"/>
      <c r="M61650" s="75"/>
      <c r="P61650" s="149"/>
    </row>
    <row r="61651" spans="2:16">
      <c r="B61651" s="122"/>
      <c r="C61651" s="149"/>
      <c r="D61651" s="149"/>
      <c r="M61651" s="75"/>
      <c r="P61651" s="149"/>
    </row>
    <row r="61652" spans="2:16">
      <c r="B61652" s="122"/>
      <c r="C61652" s="149"/>
      <c r="D61652" s="149"/>
      <c r="M61652" s="75"/>
      <c r="P61652" s="149"/>
    </row>
    <row r="61653" spans="2:16">
      <c r="B61653" s="122"/>
      <c r="C61653" s="149"/>
      <c r="D61653" s="149"/>
      <c r="M61653" s="75"/>
      <c r="P61653" s="149"/>
    </row>
    <row r="61654" spans="2:16">
      <c r="B61654" s="122"/>
      <c r="C61654" s="149"/>
      <c r="D61654" s="149"/>
      <c r="M61654" s="75"/>
      <c r="P61654" s="149"/>
    </row>
    <row r="61655" spans="2:16">
      <c r="B61655" s="122"/>
      <c r="C61655" s="149"/>
      <c r="D61655" s="149"/>
      <c r="M61655" s="75"/>
      <c r="P61655" s="149"/>
    </row>
    <row r="61656" spans="2:16">
      <c r="B61656" s="122"/>
      <c r="C61656" s="149"/>
      <c r="D61656" s="149"/>
      <c r="M61656" s="75"/>
      <c r="P61656" s="149"/>
    </row>
    <row r="61657" spans="2:16">
      <c r="B61657" s="122"/>
      <c r="C61657" s="149"/>
      <c r="D61657" s="149"/>
      <c r="M61657" s="75"/>
      <c r="P61657" s="149"/>
    </row>
    <row r="61658" spans="2:16">
      <c r="B61658" s="122"/>
      <c r="C61658" s="149"/>
      <c r="D61658" s="149"/>
      <c r="M61658" s="75"/>
      <c r="P61658" s="149"/>
    </row>
    <row r="61659" spans="2:16">
      <c r="B61659" s="122"/>
      <c r="C61659" s="149"/>
      <c r="D61659" s="149"/>
      <c r="M61659" s="75"/>
      <c r="P61659" s="149"/>
    </row>
    <row r="61660" spans="2:16">
      <c r="B61660" s="122"/>
      <c r="C61660" s="149"/>
      <c r="D61660" s="149"/>
      <c r="M61660" s="75"/>
      <c r="P61660" s="149"/>
    </row>
    <row r="61661" spans="2:16">
      <c r="B61661" s="122"/>
      <c r="C61661" s="149"/>
      <c r="D61661" s="149"/>
      <c r="M61661" s="75"/>
      <c r="P61661" s="149"/>
    </row>
    <row r="61662" spans="2:16">
      <c r="B61662" s="122"/>
      <c r="C61662" s="149"/>
      <c r="D61662" s="149"/>
      <c r="M61662" s="75"/>
      <c r="P61662" s="149"/>
    </row>
    <row r="61663" spans="2:16">
      <c r="B61663" s="122"/>
      <c r="C61663" s="149"/>
      <c r="D61663" s="149"/>
      <c r="M61663" s="75"/>
      <c r="P61663" s="149"/>
    </row>
    <row r="61664" spans="2:16">
      <c r="B61664" s="122"/>
      <c r="C61664" s="149"/>
      <c r="D61664" s="149"/>
      <c r="M61664" s="75"/>
      <c r="P61664" s="149"/>
    </row>
    <row r="61665" spans="2:16">
      <c r="B61665" s="122"/>
      <c r="C61665" s="149"/>
      <c r="D61665" s="149"/>
      <c r="M61665" s="75"/>
      <c r="P61665" s="149"/>
    </row>
    <row r="61666" spans="2:16">
      <c r="B61666" s="122"/>
      <c r="C61666" s="149"/>
      <c r="D61666" s="149"/>
      <c r="M61666" s="75"/>
      <c r="P61666" s="149"/>
    </row>
    <row r="61667" spans="2:16">
      <c r="B61667" s="122"/>
      <c r="C61667" s="149"/>
      <c r="D61667" s="149"/>
      <c r="M61667" s="75"/>
      <c r="P61667" s="149"/>
    </row>
    <row r="61668" spans="2:16">
      <c r="B61668" s="122"/>
      <c r="C61668" s="149"/>
      <c r="D61668" s="149"/>
      <c r="M61668" s="75"/>
      <c r="P61668" s="149"/>
    </row>
    <row r="61669" spans="2:16">
      <c r="B61669" s="122"/>
      <c r="C61669" s="149"/>
      <c r="D61669" s="149"/>
      <c r="M61669" s="75"/>
      <c r="P61669" s="149"/>
    </row>
    <row r="61670" spans="2:16">
      <c r="B61670" s="122"/>
      <c r="C61670" s="149"/>
      <c r="D61670" s="149"/>
      <c r="M61670" s="75"/>
      <c r="P61670" s="149"/>
    </row>
    <row r="61671" spans="2:16">
      <c r="B61671" s="122"/>
      <c r="C61671" s="149"/>
      <c r="D61671" s="149"/>
      <c r="M61671" s="75"/>
      <c r="P61671" s="149"/>
    </row>
    <row r="61672" spans="2:16">
      <c r="B61672" s="122"/>
      <c r="C61672" s="149"/>
      <c r="D61672" s="149"/>
      <c r="M61672" s="75"/>
      <c r="P61672" s="149"/>
    </row>
    <row r="61673" spans="2:16">
      <c r="B61673" s="122"/>
      <c r="C61673" s="149"/>
      <c r="D61673" s="149"/>
      <c r="M61673" s="75"/>
      <c r="P61673" s="149"/>
    </row>
    <row r="61674" spans="2:16">
      <c r="B61674" s="122"/>
      <c r="C61674" s="149"/>
      <c r="D61674" s="149"/>
      <c r="M61674" s="75"/>
      <c r="P61674" s="149"/>
    </row>
    <row r="61675" spans="2:16">
      <c r="B61675" s="122"/>
      <c r="C61675" s="149"/>
      <c r="D61675" s="149"/>
      <c r="M61675" s="75"/>
      <c r="P61675" s="149"/>
    </row>
    <row r="61676" spans="2:16">
      <c r="B61676" s="122"/>
      <c r="C61676" s="149"/>
      <c r="D61676" s="149"/>
      <c r="M61676" s="75"/>
      <c r="P61676" s="149"/>
    </row>
    <row r="61677" spans="2:16">
      <c r="B61677" s="122"/>
      <c r="C61677" s="149"/>
      <c r="D61677" s="149"/>
      <c r="M61677" s="75"/>
      <c r="P61677" s="149"/>
    </row>
    <row r="61678" spans="2:16">
      <c r="B61678" s="122"/>
      <c r="C61678" s="149"/>
      <c r="D61678" s="149"/>
      <c r="M61678" s="75"/>
      <c r="P61678" s="149"/>
    </row>
    <row r="61679" spans="2:16">
      <c r="B61679" s="122"/>
      <c r="C61679" s="149"/>
      <c r="D61679" s="149"/>
      <c r="M61679" s="75"/>
      <c r="P61679" s="149"/>
    </row>
    <row r="61680" spans="2:16">
      <c r="B61680" s="122"/>
      <c r="C61680" s="149"/>
      <c r="D61680" s="149"/>
      <c r="M61680" s="75"/>
      <c r="P61680" s="149"/>
    </row>
    <row r="61681" spans="2:16">
      <c r="B61681" s="122"/>
      <c r="C61681" s="149"/>
      <c r="D61681" s="149"/>
      <c r="M61681" s="75"/>
      <c r="P61681" s="149"/>
    </row>
    <row r="61682" spans="2:16">
      <c r="B61682" s="122"/>
      <c r="C61682" s="149"/>
      <c r="D61682" s="149"/>
      <c r="M61682" s="75"/>
      <c r="P61682" s="149"/>
    </row>
    <row r="61683" spans="2:16">
      <c r="B61683" s="122"/>
      <c r="C61683" s="149"/>
      <c r="D61683" s="149"/>
      <c r="M61683" s="75"/>
      <c r="P61683" s="149"/>
    </row>
    <row r="61684" spans="2:16">
      <c r="B61684" s="122"/>
      <c r="C61684" s="149"/>
      <c r="D61684" s="149"/>
      <c r="M61684" s="75"/>
      <c r="P61684" s="149"/>
    </row>
    <row r="61685" spans="2:16">
      <c r="B61685" s="122"/>
      <c r="C61685" s="149"/>
      <c r="D61685" s="149"/>
      <c r="M61685" s="75"/>
      <c r="P61685" s="149"/>
    </row>
    <row r="61686" spans="2:16">
      <c r="B61686" s="122"/>
      <c r="C61686" s="149"/>
      <c r="D61686" s="149"/>
      <c r="M61686" s="75"/>
      <c r="P61686" s="149"/>
    </row>
    <row r="61687" spans="2:16">
      <c r="B61687" s="122"/>
      <c r="C61687" s="149"/>
      <c r="D61687" s="149"/>
      <c r="M61687" s="75"/>
      <c r="P61687" s="149"/>
    </row>
    <row r="61688" spans="2:16">
      <c r="B61688" s="122"/>
      <c r="C61688" s="149"/>
      <c r="D61688" s="149"/>
      <c r="M61688" s="75"/>
      <c r="P61688" s="149"/>
    </row>
    <row r="61689" spans="2:16">
      <c r="B61689" s="122"/>
      <c r="C61689" s="149"/>
      <c r="D61689" s="149"/>
      <c r="M61689" s="75"/>
      <c r="P61689" s="149"/>
    </row>
    <row r="61690" spans="2:16">
      <c r="B61690" s="122"/>
      <c r="C61690" s="149"/>
      <c r="D61690" s="149"/>
      <c r="M61690" s="75"/>
      <c r="P61690" s="149"/>
    </row>
    <row r="61691" spans="2:16">
      <c r="B61691" s="122"/>
      <c r="C61691" s="149"/>
      <c r="D61691" s="149"/>
      <c r="M61691" s="75"/>
      <c r="P61691" s="149"/>
    </row>
    <row r="61692" spans="2:16">
      <c r="B61692" s="122"/>
      <c r="C61692" s="149"/>
      <c r="D61692" s="149"/>
      <c r="M61692" s="75"/>
      <c r="P61692" s="149"/>
    </row>
    <row r="61693" spans="2:16">
      <c r="B61693" s="122"/>
      <c r="C61693" s="149"/>
      <c r="D61693" s="149"/>
      <c r="M61693" s="75"/>
      <c r="P61693" s="149"/>
    </row>
    <row r="61694" spans="2:16">
      <c r="B61694" s="122"/>
      <c r="C61694" s="149"/>
      <c r="D61694" s="149"/>
      <c r="M61694" s="75"/>
      <c r="P61694" s="149"/>
    </row>
    <row r="61695" spans="2:16">
      <c r="B61695" s="122"/>
      <c r="C61695" s="149"/>
      <c r="D61695" s="149"/>
      <c r="M61695" s="75"/>
      <c r="P61695" s="149"/>
    </row>
    <row r="61696" spans="2:16">
      <c r="B61696" s="122"/>
      <c r="C61696" s="149"/>
      <c r="D61696" s="149"/>
      <c r="M61696" s="75"/>
      <c r="P61696" s="149"/>
    </row>
    <row r="61697" spans="2:16">
      <c r="B61697" s="122"/>
      <c r="C61697" s="149"/>
      <c r="D61697" s="149"/>
      <c r="M61697" s="75"/>
      <c r="P61697" s="149"/>
    </row>
    <row r="61698" spans="2:16">
      <c r="B61698" s="122"/>
      <c r="C61698" s="149"/>
      <c r="D61698" s="149"/>
      <c r="M61698" s="75"/>
      <c r="P61698" s="149"/>
    </row>
    <row r="61699" spans="2:16">
      <c r="B61699" s="122"/>
      <c r="C61699" s="149"/>
      <c r="D61699" s="149"/>
      <c r="M61699" s="75"/>
      <c r="P61699" s="149"/>
    </row>
    <row r="61700" spans="2:16">
      <c r="B61700" s="122"/>
      <c r="C61700" s="149"/>
      <c r="D61700" s="149"/>
      <c r="M61700" s="75"/>
      <c r="P61700" s="149"/>
    </row>
    <row r="61701" spans="2:16">
      <c r="B61701" s="122"/>
      <c r="C61701" s="149"/>
      <c r="D61701" s="149"/>
      <c r="M61701" s="75"/>
      <c r="P61701" s="149"/>
    </row>
    <row r="61702" spans="2:16">
      <c r="B61702" s="122"/>
      <c r="C61702" s="149"/>
      <c r="D61702" s="149"/>
      <c r="M61702" s="75"/>
      <c r="P61702" s="149"/>
    </row>
    <row r="61703" spans="2:16">
      <c r="B61703" s="122"/>
      <c r="C61703" s="149"/>
      <c r="D61703" s="149"/>
      <c r="M61703" s="75"/>
      <c r="P61703" s="149"/>
    </row>
    <row r="61704" spans="2:16">
      <c r="B61704" s="122"/>
      <c r="C61704" s="149"/>
      <c r="D61704" s="149"/>
      <c r="M61704" s="75"/>
      <c r="P61704" s="149"/>
    </row>
    <row r="61705" spans="2:16">
      <c r="B61705" s="122"/>
      <c r="C61705" s="149"/>
      <c r="D61705" s="149"/>
      <c r="M61705" s="75"/>
      <c r="P61705" s="149"/>
    </row>
    <row r="61706" spans="2:16">
      <c r="B61706" s="122"/>
      <c r="C61706" s="149"/>
      <c r="D61706" s="149"/>
      <c r="M61706" s="75"/>
      <c r="P61706" s="149"/>
    </row>
    <row r="61707" spans="2:16">
      <c r="B61707" s="122"/>
      <c r="C61707" s="149"/>
      <c r="D61707" s="149"/>
      <c r="M61707" s="75"/>
      <c r="P61707" s="149"/>
    </row>
    <row r="61708" spans="2:16">
      <c r="B61708" s="122"/>
      <c r="C61708" s="149"/>
      <c r="D61708" s="149"/>
      <c r="M61708" s="75"/>
      <c r="P61708" s="149"/>
    </row>
    <row r="61709" spans="2:16">
      <c r="B61709" s="122"/>
      <c r="C61709" s="149"/>
      <c r="D61709" s="149"/>
      <c r="M61709" s="75"/>
      <c r="P61709" s="149"/>
    </row>
    <row r="61710" spans="2:16">
      <c r="B61710" s="122"/>
      <c r="C61710" s="149"/>
      <c r="D61710" s="149"/>
      <c r="M61710" s="75"/>
      <c r="P61710" s="149"/>
    </row>
    <row r="61711" spans="2:16">
      <c r="B61711" s="122"/>
      <c r="C61711" s="149"/>
      <c r="D61711" s="149"/>
      <c r="M61711" s="75"/>
      <c r="P61711" s="149"/>
    </row>
    <row r="61712" spans="2:16">
      <c r="B61712" s="122"/>
      <c r="C61712" s="149"/>
      <c r="D61712" s="149"/>
      <c r="M61712" s="75"/>
      <c r="P61712" s="149"/>
    </row>
    <row r="61713" spans="2:16">
      <c r="B61713" s="122"/>
      <c r="C61713" s="149"/>
      <c r="D61713" s="149"/>
      <c r="M61713" s="75"/>
      <c r="P61713" s="149"/>
    </row>
    <row r="61714" spans="2:16">
      <c r="B61714" s="122"/>
      <c r="C61714" s="149"/>
      <c r="D61714" s="149"/>
      <c r="M61714" s="75"/>
      <c r="P61714" s="149"/>
    </row>
    <row r="61715" spans="2:16">
      <c r="B61715" s="122"/>
      <c r="C61715" s="149"/>
      <c r="D61715" s="149"/>
      <c r="M61715" s="75"/>
      <c r="P61715" s="149"/>
    </row>
    <row r="61716" spans="2:16">
      <c r="B61716" s="122"/>
      <c r="C61716" s="149"/>
      <c r="D61716" s="149"/>
      <c r="M61716" s="75"/>
      <c r="P61716" s="149"/>
    </row>
    <row r="61717" spans="2:16">
      <c r="B61717" s="122"/>
      <c r="C61717" s="149"/>
      <c r="D61717" s="149"/>
      <c r="M61717" s="75"/>
      <c r="P61717" s="149"/>
    </row>
    <row r="61718" spans="2:16">
      <c r="B61718" s="122"/>
      <c r="C61718" s="149"/>
      <c r="D61718" s="149"/>
      <c r="M61718" s="75"/>
      <c r="P61718" s="149"/>
    </row>
    <row r="61719" spans="2:16">
      <c r="B61719" s="122"/>
      <c r="C61719" s="149"/>
      <c r="D61719" s="149"/>
      <c r="M61719" s="75"/>
      <c r="P61719" s="149"/>
    </row>
    <row r="61720" spans="2:16">
      <c r="B61720" s="122"/>
      <c r="C61720" s="149"/>
      <c r="D61720" s="149"/>
      <c r="M61720" s="75"/>
      <c r="P61720" s="149"/>
    </row>
    <row r="61721" spans="2:16">
      <c r="B61721" s="122"/>
      <c r="C61721" s="149"/>
      <c r="D61721" s="149"/>
      <c r="M61721" s="75"/>
      <c r="P61721" s="149"/>
    </row>
    <row r="61722" spans="2:16">
      <c r="B61722" s="122"/>
      <c r="C61722" s="149"/>
      <c r="D61722" s="149"/>
      <c r="M61722" s="75"/>
      <c r="P61722" s="149"/>
    </row>
    <row r="61723" spans="2:16">
      <c r="B61723" s="122"/>
      <c r="C61723" s="149"/>
      <c r="D61723" s="149"/>
      <c r="M61723" s="75"/>
      <c r="P61723" s="149"/>
    </row>
    <row r="61724" spans="2:16">
      <c r="B61724" s="122"/>
      <c r="C61724" s="149"/>
      <c r="D61724" s="149"/>
      <c r="M61724" s="75"/>
      <c r="P61724" s="149"/>
    </row>
    <row r="61725" spans="2:16">
      <c r="B61725" s="122"/>
      <c r="C61725" s="149"/>
      <c r="D61725" s="149"/>
      <c r="M61725" s="75"/>
      <c r="P61725" s="149"/>
    </row>
    <row r="61726" spans="2:16">
      <c r="B61726" s="122"/>
      <c r="C61726" s="149"/>
      <c r="D61726" s="149"/>
      <c r="M61726" s="75"/>
      <c r="P61726" s="149"/>
    </row>
    <row r="61727" spans="2:16">
      <c r="B61727" s="122"/>
      <c r="C61727" s="149"/>
      <c r="D61727" s="149"/>
      <c r="M61727" s="75"/>
      <c r="P61727" s="149"/>
    </row>
    <row r="61728" spans="2:16">
      <c r="B61728" s="122"/>
      <c r="C61728" s="149"/>
      <c r="D61728" s="149"/>
      <c r="M61728" s="75"/>
      <c r="P61728" s="149"/>
    </row>
    <row r="61729" spans="2:16">
      <c r="B61729" s="122"/>
      <c r="C61729" s="149"/>
      <c r="D61729" s="149"/>
      <c r="M61729" s="75"/>
      <c r="P61729" s="149"/>
    </row>
    <row r="61730" spans="2:16">
      <c r="B61730" s="122"/>
      <c r="C61730" s="149"/>
      <c r="D61730" s="149"/>
      <c r="M61730" s="75"/>
      <c r="P61730" s="149"/>
    </row>
    <row r="61731" spans="2:16">
      <c r="B61731" s="122"/>
      <c r="C61731" s="149"/>
      <c r="D61731" s="149"/>
      <c r="M61731" s="75"/>
      <c r="P61731" s="149"/>
    </row>
    <row r="61732" spans="2:16">
      <c r="B61732" s="122"/>
      <c r="C61732" s="149"/>
      <c r="D61732" s="149"/>
      <c r="M61732" s="75"/>
      <c r="P61732" s="149"/>
    </row>
    <row r="61733" spans="2:16">
      <c r="B61733" s="122"/>
      <c r="C61733" s="149"/>
      <c r="D61733" s="149"/>
      <c r="M61733" s="75"/>
      <c r="P61733" s="149"/>
    </row>
    <row r="61734" spans="2:16">
      <c r="B61734" s="122"/>
      <c r="C61734" s="149"/>
      <c r="D61734" s="149"/>
      <c r="M61734" s="75"/>
      <c r="P61734" s="149"/>
    </row>
    <row r="61735" spans="2:16">
      <c r="B61735" s="122"/>
      <c r="C61735" s="149"/>
      <c r="D61735" s="149"/>
      <c r="M61735" s="75"/>
      <c r="P61735" s="149"/>
    </row>
    <row r="61736" spans="2:16">
      <c r="B61736" s="122"/>
      <c r="C61736" s="149"/>
      <c r="D61736" s="149"/>
      <c r="M61736" s="75"/>
      <c r="P61736" s="149"/>
    </row>
    <row r="61737" spans="2:16">
      <c r="B61737" s="122"/>
      <c r="C61737" s="149"/>
      <c r="D61737" s="149"/>
      <c r="M61737" s="75"/>
      <c r="P61737" s="149"/>
    </row>
    <row r="61738" spans="2:16">
      <c r="B61738" s="122"/>
      <c r="C61738" s="149"/>
      <c r="D61738" s="149"/>
      <c r="M61738" s="75"/>
      <c r="P61738" s="149"/>
    </row>
    <row r="61739" spans="2:16">
      <c r="B61739" s="122"/>
      <c r="C61739" s="149"/>
      <c r="D61739" s="149"/>
      <c r="M61739" s="75"/>
      <c r="P61739" s="149"/>
    </row>
    <row r="61740" spans="2:16">
      <c r="B61740" s="122"/>
      <c r="C61740" s="149"/>
      <c r="D61740" s="149"/>
      <c r="M61740" s="75"/>
      <c r="P61740" s="149"/>
    </row>
    <row r="61741" spans="2:16">
      <c r="B61741" s="122"/>
      <c r="C61741" s="149"/>
      <c r="D61741" s="149"/>
      <c r="M61741" s="75"/>
      <c r="P61741" s="149"/>
    </row>
    <row r="61742" spans="2:16">
      <c r="B61742" s="122"/>
      <c r="C61742" s="149"/>
      <c r="D61742" s="149"/>
      <c r="M61742" s="75"/>
      <c r="P61742" s="149"/>
    </row>
    <row r="61743" spans="2:16">
      <c r="B61743" s="122"/>
      <c r="C61743" s="149"/>
      <c r="D61743" s="149"/>
      <c r="M61743" s="75"/>
      <c r="P61743" s="149"/>
    </row>
    <row r="61744" spans="2:16">
      <c r="B61744" s="122"/>
      <c r="C61744" s="149"/>
      <c r="D61744" s="149"/>
      <c r="M61744" s="75"/>
      <c r="P61744" s="149"/>
    </row>
    <row r="61745" spans="2:16">
      <c r="B61745" s="122"/>
      <c r="C61745" s="149"/>
      <c r="D61745" s="149"/>
      <c r="M61745" s="75"/>
      <c r="P61745" s="149"/>
    </row>
    <row r="61746" spans="2:16">
      <c r="B61746" s="122"/>
      <c r="C61746" s="149"/>
      <c r="D61746" s="149"/>
      <c r="M61746" s="75"/>
      <c r="P61746" s="149"/>
    </row>
    <row r="61747" spans="2:16">
      <c r="B61747" s="122"/>
      <c r="C61747" s="149"/>
      <c r="D61747" s="149"/>
      <c r="M61747" s="75"/>
      <c r="P61747" s="149"/>
    </row>
    <row r="61748" spans="2:16">
      <c r="B61748" s="122"/>
      <c r="C61748" s="149"/>
      <c r="D61748" s="149"/>
      <c r="M61748" s="75"/>
      <c r="P61748" s="149"/>
    </row>
    <row r="61749" spans="2:16">
      <c r="B61749" s="122"/>
      <c r="C61749" s="149"/>
      <c r="D61749" s="149"/>
      <c r="M61749" s="75"/>
      <c r="P61749" s="149"/>
    </row>
    <row r="61750" spans="2:16">
      <c r="B61750" s="122"/>
      <c r="C61750" s="149"/>
      <c r="D61750" s="149"/>
      <c r="M61750" s="75"/>
      <c r="P61750" s="149"/>
    </row>
    <row r="61751" spans="2:16">
      <c r="B61751" s="122"/>
      <c r="C61751" s="149"/>
      <c r="D61751" s="149"/>
      <c r="M61751" s="75"/>
      <c r="P61751" s="149"/>
    </row>
    <row r="61752" spans="2:16">
      <c r="B61752" s="122"/>
      <c r="C61752" s="149"/>
      <c r="D61752" s="149"/>
      <c r="M61752" s="75"/>
      <c r="P61752" s="149"/>
    </row>
    <row r="61753" spans="2:16">
      <c r="B61753" s="122"/>
      <c r="C61753" s="149"/>
      <c r="D61753" s="149"/>
      <c r="M61753" s="75"/>
      <c r="P61753" s="149"/>
    </row>
    <row r="61754" spans="2:16">
      <c r="B61754" s="122"/>
      <c r="C61754" s="149"/>
      <c r="D61754" s="149"/>
      <c r="M61754" s="75"/>
      <c r="P61754" s="149"/>
    </row>
    <row r="61755" spans="2:16">
      <c r="B61755" s="122"/>
      <c r="C61755" s="149"/>
      <c r="D61755" s="149"/>
      <c r="M61755" s="75"/>
      <c r="P61755" s="149"/>
    </row>
    <row r="61756" spans="2:16">
      <c r="B61756" s="122"/>
      <c r="C61756" s="149"/>
      <c r="D61756" s="149"/>
      <c r="M61756" s="75"/>
      <c r="P61756" s="149"/>
    </row>
    <row r="61757" spans="2:16">
      <c r="B61757" s="122"/>
      <c r="C61757" s="149"/>
      <c r="D61757" s="149"/>
      <c r="M61757" s="75"/>
      <c r="P61757" s="149"/>
    </row>
    <row r="61758" spans="2:16">
      <c r="B61758" s="122"/>
      <c r="C61758" s="149"/>
      <c r="D61758" s="149"/>
      <c r="M61758" s="75"/>
      <c r="P61758" s="149"/>
    </row>
    <row r="61759" spans="2:16">
      <c r="B61759" s="122"/>
      <c r="C61759" s="149"/>
      <c r="D61759" s="149"/>
      <c r="M61759" s="75"/>
      <c r="P61759" s="149"/>
    </row>
    <row r="61760" spans="2:16">
      <c r="B61760" s="122"/>
      <c r="C61760" s="149"/>
      <c r="D61760" s="149"/>
      <c r="M61760" s="75"/>
      <c r="P61760" s="149"/>
    </row>
    <row r="61761" spans="2:16">
      <c r="B61761" s="122"/>
      <c r="C61761" s="149"/>
      <c r="D61761" s="149"/>
      <c r="M61761" s="75"/>
      <c r="P61761" s="149"/>
    </row>
    <row r="61762" spans="2:16">
      <c r="B61762" s="122"/>
      <c r="C61762" s="149"/>
      <c r="D61762" s="149"/>
      <c r="M61762" s="75"/>
      <c r="P61762" s="149"/>
    </row>
    <row r="61763" spans="2:16">
      <c r="B61763" s="122"/>
      <c r="C61763" s="149"/>
      <c r="D61763" s="149"/>
      <c r="M61763" s="75"/>
      <c r="P61763" s="149"/>
    </row>
    <row r="61764" spans="2:16">
      <c r="B61764" s="122"/>
      <c r="C61764" s="149"/>
      <c r="D61764" s="149"/>
      <c r="M61764" s="75"/>
      <c r="P61764" s="149"/>
    </row>
    <row r="61765" spans="2:16">
      <c r="B61765" s="122"/>
      <c r="C61765" s="149"/>
      <c r="D61765" s="149"/>
      <c r="M61765" s="75"/>
      <c r="P61765" s="149"/>
    </row>
    <row r="61766" spans="2:16">
      <c r="B61766" s="122"/>
      <c r="C61766" s="149"/>
      <c r="D61766" s="149"/>
      <c r="M61766" s="75"/>
      <c r="P61766" s="149"/>
    </row>
    <row r="61767" spans="2:16">
      <c r="B61767" s="122"/>
      <c r="C61767" s="149"/>
      <c r="D61767" s="149"/>
      <c r="M61767" s="75"/>
      <c r="P61767" s="149"/>
    </row>
    <row r="61768" spans="2:16">
      <c r="B61768" s="122"/>
      <c r="C61768" s="149"/>
      <c r="D61768" s="149"/>
      <c r="M61768" s="75"/>
      <c r="P61768" s="149"/>
    </row>
    <row r="61769" spans="2:16">
      <c r="B61769" s="122"/>
      <c r="C61769" s="149"/>
      <c r="D61769" s="149"/>
      <c r="M61769" s="75"/>
      <c r="P61769" s="149"/>
    </row>
    <row r="61770" spans="2:16">
      <c r="B61770" s="122"/>
      <c r="C61770" s="149"/>
      <c r="D61770" s="149"/>
      <c r="M61770" s="75"/>
      <c r="P61770" s="149"/>
    </row>
    <row r="61771" spans="2:16">
      <c r="B61771" s="122"/>
      <c r="C61771" s="149"/>
      <c r="D61771" s="149"/>
      <c r="M61771" s="75"/>
      <c r="P61771" s="149"/>
    </row>
    <row r="61772" spans="2:16">
      <c r="B61772" s="122"/>
      <c r="C61772" s="149"/>
      <c r="D61772" s="149"/>
      <c r="M61772" s="75"/>
      <c r="P61772" s="149"/>
    </row>
    <row r="61773" spans="2:16">
      <c r="B61773" s="122"/>
      <c r="C61773" s="149"/>
      <c r="D61773" s="149"/>
      <c r="M61773" s="75"/>
      <c r="P61773" s="149"/>
    </row>
    <row r="61774" spans="2:16">
      <c r="B61774" s="122"/>
      <c r="C61774" s="149"/>
      <c r="D61774" s="149"/>
      <c r="M61774" s="75"/>
      <c r="P61774" s="149"/>
    </row>
    <row r="61775" spans="2:16">
      <c r="B61775" s="122"/>
      <c r="C61775" s="149"/>
      <c r="D61775" s="149"/>
      <c r="M61775" s="75"/>
      <c r="P61775" s="149"/>
    </row>
    <row r="61776" spans="2:16">
      <c r="B61776" s="122"/>
      <c r="C61776" s="149"/>
      <c r="D61776" s="149"/>
      <c r="M61776" s="75"/>
      <c r="P61776" s="149"/>
    </row>
    <row r="61777" spans="2:16">
      <c r="B61777" s="122"/>
      <c r="C61777" s="149"/>
      <c r="D61777" s="149"/>
      <c r="M61777" s="75"/>
      <c r="P61777" s="149"/>
    </row>
    <row r="61778" spans="2:16">
      <c r="B61778" s="122"/>
      <c r="C61778" s="149"/>
      <c r="D61778" s="149"/>
      <c r="M61778" s="75"/>
      <c r="P61778" s="149"/>
    </row>
    <row r="61779" spans="2:16">
      <c r="B61779" s="122"/>
      <c r="C61779" s="149"/>
      <c r="D61779" s="149"/>
      <c r="M61779" s="75"/>
      <c r="P61779" s="149"/>
    </row>
    <row r="61780" spans="2:16">
      <c r="B61780" s="122"/>
      <c r="C61780" s="149"/>
      <c r="D61780" s="149"/>
      <c r="M61780" s="75"/>
      <c r="P61780" s="149"/>
    </row>
    <row r="61781" spans="2:16">
      <c r="B61781" s="122"/>
      <c r="C61781" s="149"/>
      <c r="D61781" s="149"/>
      <c r="M61781" s="75"/>
      <c r="P61781" s="149"/>
    </row>
    <row r="61782" spans="2:16">
      <c r="B61782" s="122"/>
      <c r="C61782" s="149"/>
      <c r="D61782" s="149"/>
      <c r="M61782" s="75"/>
      <c r="P61782" s="149"/>
    </row>
    <row r="61783" spans="2:16">
      <c r="B61783" s="122"/>
      <c r="C61783" s="149"/>
      <c r="D61783" s="149"/>
      <c r="M61783" s="75"/>
      <c r="P61783" s="149"/>
    </row>
    <row r="61784" spans="2:16">
      <c r="B61784" s="122"/>
      <c r="C61784" s="149"/>
      <c r="D61784" s="149"/>
      <c r="M61784" s="75"/>
      <c r="P61784" s="149"/>
    </row>
    <row r="61785" spans="2:16">
      <c r="B61785" s="122"/>
      <c r="C61785" s="149"/>
      <c r="D61785" s="149"/>
      <c r="M61785" s="75"/>
      <c r="P61785" s="149"/>
    </row>
    <row r="61786" spans="2:16">
      <c r="B61786" s="122"/>
      <c r="C61786" s="149"/>
      <c r="D61786" s="149"/>
      <c r="M61786" s="75"/>
      <c r="P61786" s="149"/>
    </row>
    <row r="61787" spans="2:16">
      <c r="B61787" s="122"/>
      <c r="C61787" s="149"/>
      <c r="D61787" s="149"/>
      <c r="M61787" s="75"/>
      <c r="P61787" s="149"/>
    </row>
    <row r="61788" spans="2:16">
      <c r="B61788" s="122"/>
      <c r="C61788" s="149"/>
      <c r="D61788" s="149"/>
      <c r="M61788" s="75"/>
      <c r="P61788" s="149"/>
    </row>
    <row r="61789" spans="2:16">
      <c r="B61789" s="122"/>
      <c r="C61789" s="149"/>
      <c r="D61789" s="149"/>
      <c r="M61789" s="75"/>
      <c r="P61789" s="149"/>
    </row>
    <row r="61790" spans="2:16">
      <c r="B61790" s="122"/>
      <c r="C61790" s="149"/>
      <c r="D61790" s="149"/>
      <c r="M61790" s="75"/>
      <c r="P61790" s="149"/>
    </row>
    <row r="61791" spans="2:16">
      <c r="B61791" s="122"/>
      <c r="C61791" s="149"/>
      <c r="D61791" s="149"/>
      <c r="M61791" s="75"/>
      <c r="P61791" s="149"/>
    </row>
    <row r="61792" spans="2:16">
      <c r="B61792" s="122"/>
      <c r="C61792" s="149"/>
      <c r="D61792" s="149"/>
      <c r="M61792" s="75"/>
      <c r="P61792" s="149"/>
    </row>
    <row r="61793" spans="2:16">
      <c r="B61793" s="122"/>
      <c r="C61793" s="149"/>
      <c r="D61793" s="149"/>
      <c r="M61793" s="75"/>
      <c r="P61793" s="149"/>
    </row>
    <row r="61794" spans="2:16">
      <c r="B61794" s="122"/>
      <c r="C61794" s="149"/>
      <c r="D61794" s="149"/>
      <c r="M61794" s="75"/>
      <c r="P61794" s="149"/>
    </row>
    <row r="61795" spans="2:16">
      <c r="B61795" s="122"/>
      <c r="C61795" s="149"/>
      <c r="D61795" s="149"/>
      <c r="M61795" s="75"/>
      <c r="P61795" s="149"/>
    </row>
    <row r="61796" spans="2:16">
      <c r="B61796" s="122"/>
      <c r="C61796" s="149"/>
      <c r="D61796" s="149"/>
      <c r="M61796" s="75"/>
      <c r="P61796" s="149"/>
    </row>
    <row r="61797" spans="2:16">
      <c r="B61797" s="122"/>
      <c r="C61797" s="149"/>
      <c r="D61797" s="149"/>
      <c r="M61797" s="75"/>
      <c r="P61797" s="149"/>
    </row>
    <row r="61798" spans="2:16">
      <c r="B61798" s="122"/>
      <c r="C61798" s="149"/>
      <c r="D61798" s="149"/>
      <c r="M61798" s="75"/>
      <c r="P61798" s="149"/>
    </row>
    <row r="61799" spans="2:16">
      <c r="B61799" s="122"/>
      <c r="C61799" s="149"/>
      <c r="D61799" s="149"/>
      <c r="M61799" s="75"/>
      <c r="P61799" s="149"/>
    </row>
    <row r="61800" spans="2:16">
      <c r="B61800" s="122"/>
      <c r="C61800" s="149"/>
      <c r="D61800" s="149"/>
      <c r="M61800" s="75"/>
      <c r="P61800" s="149"/>
    </row>
    <row r="61801" spans="2:16">
      <c r="B61801" s="122"/>
      <c r="C61801" s="149"/>
      <c r="D61801" s="149"/>
      <c r="M61801" s="75"/>
      <c r="P61801" s="149"/>
    </row>
    <row r="61802" spans="2:16">
      <c r="B61802" s="122"/>
      <c r="C61802" s="149"/>
      <c r="D61802" s="149"/>
      <c r="M61802" s="75"/>
      <c r="P61802" s="149"/>
    </row>
    <row r="61803" spans="2:16">
      <c r="B61803" s="122"/>
      <c r="C61803" s="149"/>
      <c r="D61803" s="149"/>
      <c r="M61803" s="75"/>
      <c r="P61803" s="149"/>
    </row>
    <row r="61804" spans="2:16">
      <c r="B61804" s="122"/>
      <c r="C61804" s="149"/>
      <c r="D61804" s="149"/>
      <c r="M61804" s="75"/>
      <c r="P61804" s="149"/>
    </row>
    <row r="61805" spans="2:16">
      <c r="B61805" s="122"/>
      <c r="C61805" s="149"/>
      <c r="D61805" s="149"/>
      <c r="M61805" s="75"/>
      <c r="P61805" s="149"/>
    </row>
    <row r="61806" spans="2:16">
      <c r="B61806" s="122"/>
      <c r="C61806" s="149"/>
      <c r="D61806" s="149"/>
      <c r="M61806" s="75"/>
      <c r="P61806" s="149"/>
    </row>
    <row r="61807" spans="2:16">
      <c r="B61807" s="122"/>
      <c r="C61807" s="149"/>
      <c r="D61807" s="149"/>
      <c r="M61807" s="75"/>
      <c r="P61807" s="149"/>
    </row>
    <row r="61808" spans="2:16">
      <c r="B61808" s="122"/>
      <c r="C61808" s="149"/>
      <c r="D61808" s="149"/>
      <c r="M61808" s="75"/>
      <c r="P61808" s="149"/>
    </row>
    <row r="61809" spans="2:16">
      <c r="B61809" s="122"/>
      <c r="C61809" s="149"/>
      <c r="D61809" s="149"/>
      <c r="M61809" s="75"/>
      <c r="P61809" s="149"/>
    </row>
    <row r="61810" spans="2:16">
      <c r="B61810" s="122"/>
      <c r="C61810" s="149"/>
      <c r="D61810" s="149"/>
      <c r="M61810" s="75"/>
      <c r="P61810" s="149"/>
    </row>
    <row r="61811" spans="2:16">
      <c r="B61811" s="122"/>
      <c r="C61811" s="149"/>
      <c r="D61811" s="149"/>
      <c r="M61811" s="75"/>
      <c r="P61811" s="149"/>
    </row>
    <row r="61812" spans="2:16">
      <c r="B61812" s="122"/>
      <c r="C61812" s="149"/>
      <c r="D61812" s="149"/>
      <c r="M61812" s="75"/>
      <c r="P61812" s="149"/>
    </row>
    <row r="61813" spans="2:16">
      <c r="B61813" s="122"/>
      <c r="C61813" s="149"/>
      <c r="D61813" s="149"/>
      <c r="M61813" s="75"/>
      <c r="P61813" s="149"/>
    </row>
    <row r="61814" spans="2:16">
      <c r="B61814" s="122"/>
      <c r="C61814" s="149"/>
      <c r="D61814" s="149"/>
      <c r="M61814" s="75"/>
      <c r="P61814" s="149"/>
    </row>
    <row r="61815" spans="2:16">
      <c r="B61815" s="122"/>
      <c r="C61815" s="149"/>
      <c r="D61815" s="149"/>
      <c r="M61815" s="75"/>
      <c r="P61815" s="149"/>
    </row>
    <row r="61816" spans="2:16">
      <c r="B61816" s="122"/>
      <c r="C61816" s="149"/>
      <c r="D61816" s="149"/>
      <c r="M61816" s="75"/>
      <c r="P61816" s="149"/>
    </row>
    <row r="61817" spans="2:16">
      <c r="B61817" s="122"/>
      <c r="C61817" s="149"/>
      <c r="D61817" s="149"/>
      <c r="M61817" s="75"/>
      <c r="P61817" s="149"/>
    </row>
    <row r="61818" spans="2:16">
      <c r="B61818" s="122"/>
      <c r="C61818" s="149"/>
      <c r="D61818" s="149"/>
      <c r="M61818" s="75"/>
      <c r="P61818" s="149"/>
    </row>
    <row r="61819" spans="2:16">
      <c r="B61819" s="122"/>
      <c r="C61819" s="149"/>
      <c r="D61819" s="149"/>
      <c r="M61819" s="75"/>
      <c r="P61819" s="149"/>
    </row>
    <row r="61820" spans="2:16">
      <c r="B61820" s="122"/>
      <c r="C61820" s="149"/>
      <c r="D61820" s="149"/>
      <c r="M61820" s="75"/>
      <c r="P61820" s="149"/>
    </row>
    <row r="61821" spans="2:16">
      <c r="B61821" s="122"/>
      <c r="C61821" s="149"/>
      <c r="D61821" s="149"/>
      <c r="M61821" s="75"/>
      <c r="P61821" s="149"/>
    </row>
    <row r="61822" spans="2:16">
      <c r="B61822" s="122"/>
      <c r="C61822" s="149"/>
      <c r="D61822" s="149"/>
      <c r="M61822" s="75"/>
      <c r="P61822" s="149"/>
    </row>
    <row r="61823" spans="2:16">
      <c r="B61823" s="122"/>
      <c r="C61823" s="149"/>
      <c r="D61823" s="149"/>
      <c r="M61823" s="75"/>
      <c r="P61823" s="149"/>
    </row>
    <row r="61824" spans="2:16">
      <c r="B61824" s="122"/>
      <c r="C61824" s="149"/>
      <c r="D61824" s="149"/>
      <c r="M61824" s="75"/>
      <c r="P61824" s="149"/>
    </row>
    <row r="61825" spans="2:16">
      <c r="B61825" s="122"/>
      <c r="C61825" s="149"/>
      <c r="D61825" s="149"/>
      <c r="M61825" s="75"/>
      <c r="P61825" s="149"/>
    </row>
    <row r="61826" spans="2:16">
      <c r="B61826" s="122"/>
      <c r="C61826" s="149"/>
      <c r="D61826" s="149"/>
      <c r="M61826" s="75"/>
      <c r="P61826" s="149"/>
    </row>
    <row r="61827" spans="2:16">
      <c r="B61827" s="122"/>
      <c r="C61827" s="149"/>
      <c r="D61827" s="149"/>
      <c r="M61827" s="75"/>
      <c r="P61827" s="149"/>
    </row>
    <row r="61828" spans="2:16">
      <c r="B61828" s="122"/>
      <c r="C61828" s="149"/>
      <c r="D61828" s="149"/>
      <c r="M61828" s="75"/>
      <c r="P61828" s="149"/>
    </row>
    <row r="61829" spans="2:16">
      <c r="B61829" s="122"/>
      <c r="C61829" s="149"/>
      <c r="D61829" s="149"/>
      <c r="M61829" s="75"/>
      <c r="P61829" s="149"/>
    </row>
    <row r="61830" spans="2:16">
      <c r="B61830" s="122"/>
      <c r="C61830" s="149"/>
      <c r="D61830" s="149"/>
      <c r="M61830" s="75"/>
      <c r="P61830" s="149"/>
    </row>
    <row r="61831" spans="2:16">
      <c r="B61831" s="122"/>
      <c r="C61831" s="149"/>
      <c r="D61831" s="149"/>
      <c r="M61831" s="75"/>
      <c r="P61831" s="149"/>
    </row>
    <row r="61832" spans="2:16">
      <c r="B61832" s="122"/>
      <c r="C61832" s="149"/>
      <c r="D61832" s="149"/>
      <c r="M61832" s="75"/>
      <c r="P61832" s="149"/>
    </row>
    <row r="61833" spans="2:16">
      <c r="B61833" s="122"/>
      <c r="C61833" s="149"/>
      <c r="D61833" s="149"/>
      <c r="M61833" s="75"/>
      <c r="P61833" s="149"/>
    </row>
    <row r="61834" spans="2:16">
      <c r="B61834" s="122"/>
      <c r="C61834" s="149"/>
      <c r="D61834" s="149"/>
      <c r="M61834" s="75"/>
      <c r="P61834" s="149"/>
    </row>
    <row r="61835" spans="2:16">
      <c r="B61835" s="122"/>
      <c r="C61835" s="149"/>
      <c r="D61835" s="149"/>
      <c r="M61835" s="75"/>
      <c r="P61835" s="149"/>
    </row>
    <row r="61836" spans="2:16">
      <c r="B61836" s="122"/>
      <c r="C61836" s="149"/>
      <c r="D61836" s="149"/>
      <c r="M61836" s="75"/>
      <c r="P61836" s="149"/>
    </row>
    <row r="61837" spans="2:16">
      <c r="B61837" s="122"/>
      <c r="C61837" s="149"/>
      <c r="D61837" s="149"/>
      <c r="M61837" s="75"/>
      <c r="P61837" s="149"/>
    </row>
    <row r="61838" spans="2:16">
      <c r="B61838" s="122"/>
      <c r="C61838" s="149"/>
      <c r="D61838" s="149"/>
      <c r="M61838" s="75"/>
      <c r="P61838" s="149"/>
    </row>
    <row r="61839" spans="2:16">
      <c r="B61839" s="122"/>
      <c r="C61839" s="149"/>
      <c r="D61839" s="149"/>
      <c r="M61839" s="75"/>
      <c r="P61839" s="149"/>
    </row>
    <row r="61840" spans="2:16">
      <c r="B61840" s="122"/>
      <c r="C61840" s="149"/>
      <c r="D61840" s="149"/>
      <c r="M61840" s="75"/>
      <c r="P61840" s="149"/>
    </row>
    <row r="61841" spans="2:16">
      <c r="B61841" s="122"/>
      <c r="C61841" s="149"/>
      <c r="D61841" s="149"/>
      <c r="M61841" s="75"/>
      <c r="P61841" s="149"/>
    </row>
    <row r="61842" spans="2:16">
      <c r="B61842" s="122"/>
      <c r="C61842" s="149"/>
      <c r="D61842" s="149"/>
      <c r="M61842" s="75"/>
      <c r="P61842" s="149"/>
    </row>
    <row r="61843" spans="2:16">
      <c r="B61843" s="122"/>
      <c r="C61843" s="149"/>
      <c r="D61843" s="149"/>
      <c r="M61843" s="75"/>
      <c r="P61843" s="149"/>
    </row>
    <row r="61844" spans="2:16">
      <c r="B61844" s="122"/>
      <c r="C61844" s="149"/>
      <c r="D61844" s="149"/>
      <c r="M61844" s="75"/>
      <c r="P61844" s="149"/>
    </row>
    <row r="61845" spans="2:16">
      <c r="B61845" s="122"/>
      <c r="C61845" s="149"/>
      <c r="D61845" s="149"/>
      <c r="M61845" s="75"/>
      <c r="P61845" s="149"/>
    </row>
    <row r="61846" spans="2:16">
      <c r="B61846" s="122"/>
      <c r="C61846" s="149"/>
      <c r="D61846" s="149"/>
      <c r="M61846" s="75"/>
      <c r="P61846" s="149"/>
    </row>
    <row r="61847" spans="2:16">
      <c r="B61847" s="122"/>
      <c r="C61847" s="149"/>
      <c r="D61847" s="149"/>
      <c r="M61847" s="75"/>
      <c r="P61847" s="149"/>
    </row>
    <row r="61848" spans="2:16">
      <c r="B61848" s="122"/>
      <c r="C61848" s="149"/>
      <c r="D61848" s="149"/>
      <c r="M61848" s="75"/>
      <c r="P61848" s="149"/>
    </row>
    <row r="61849" spans="2:16">
      <c r="B61849" s="122"/>
      <c r="C61849" s="149"/>
      <c r="D61849" s="149"/>
      <c r="M61849" s="75"/>
      <c r="P61849" s="149"/>
    </row>
    <row r="61850" spans="2:16">
      <c r="B61850" s="122"/>
      <c r="C61850" s="149"/>
      <c r="D61850" s="149"/>
      <c r="M61850" s="75"/>
      <c r="P61850" s="149"/>
    </row>
    <row r="61851" spans="2:16">
      <c r="B61851" s="122"/>
      <c r="C61851" s="149"/>
      <c r="D61851" s="149"/>
      <c r="M61851" s="75"/>
      <c r="P61851" s="149"/>
    </row>
    <row r="61852" spans="2:16">
      <c r="B61852" s="122"/>
      <c r="C61852" s="149"/>
      <c r="D61852" s="149"/>
      <c r="M61852" s="75"/>
      <c r="P61852" s="149"/>
    </row>
    <row r="61853" spans="2:16">
      <c r="B61853" s="122"/>
      <c r="C61853" s="149"/>
      <c r="D61853" s="149"/>
      <c r="M61853" s="75"/>
      <c r="P61853" s="149"/>
    </row>
    <row r="61854" spans="2:16">
      <c r="B61854" s="122"/>
      <c r="C61854" s="149"/>
      <c r="D61854" s="149"/>
      <c r="M61854" s="75"/>
      <c r="P61854" s="149"/>
    </row>
    <row r="61855" spans="2:16">
      <c r="B61855" s="122"/>
      <c r="C61855" s="149"/>
      <c r="D61855" s="149"/>
      <c r="M61855" s="75"/>
      <c r="P61855" s="149"/>
    </row>
    <row r="61856" spans="2:16">
      <c r="B61856" s="122"/>
      <c r="C61856" s="149"/>
      <c r="D61856" s="149"/>
      <c r="M61856" s="75"/>
      <c r="P61856" s="149"/>
    </row>
    <row r="61857" spans="2:16">
      <c r="B61857" s="122"/>
      <c r="C61857" s="149"/>
      <c r="D61857" s="149"/>
      <c r="M61857" s="75"/>
      <c r="P61857" s="149"/>
    </row>
    <row r="61858" spans="2:16">
      <c r="B61858" s="122"/>
      <c r="C61858" s="149"/>
      <c r="D61858" s="149"/>
      <c r="M61858" s="75"/>
      <c r="P61858" s="149"/>
    </row>
    <row r="61859" spans="2:16">
      <c r="B61859" s="122"/>
      <c r="C61859" s="149"/>
      <c r="D61859" s="149"/>
      <c r="M61859" s="75"/>
      <c r="P61859" s="149"/>
    </row>
    <row r="61860" spans="2:16">
      <c r="B61860" s="122"/>
      <c r="C61860" s="149"/>
      <c r="D61860" s="149"/>
      <c r="M61860" s="75"/>
      <c r="P61860" s="149"/>
    </row>
    <row r="61861" spans="2:16">
      <c r="B61861" s="122"/>
      <c r="C61861" s="149"/>
      <c r="D61861" s="149"/>
      <c r="M61861" s="75"/>
      <c r="P61861" s="149"/>
    </row>
    <row r="61862" spans="2:16">
      <c r="B61862" s="122"/>
      <c r="C61862" s="149"/>
      <c r="D61862" s="149"/>
      <c r="M61862" s="75"/>
      <c r="P61862" s="149"/>
    </row>
    <row r="61863" spans="2:16">
      <c r="B61863" s="122"/>
      <c r="C61863" s="149"/>
      <c r="D61863" s="149"/>
      <c r="M61863" s="75"/>
      <c r="P61863" s="149"/>
    </row>
    <row r="61864" spans="2:16">
      <c r="B61864" s="122"/>
      <c r="C61864" s="149"/>
      <c r="D61864" s="149"/>
      <c r="M61864" s="75"/>
      <c r="P61864" s="149"/>
    </row>
    <row r="61865" spans="2:16">
      <c r="B61865" s="122"/>
      <c r="C61865" s="149"/>
      <c r="D61865" s="149"/>
      <c r="M61865" s="75"/>
      <c r="P61865" s="149"/>
    </row>
    <row r="61866" spans="2:16">
      <c r="B61866" s="122"/>
      <c r="C61866" s="149"/>
      <c r="D61866" s="149"/>
      <c r="M61866" s="75"/>
      <c r="P61866" s="149"/>
    </row>
    <row r="61867" spans="2:16">
      <c r="B61867" s="122"/>
      <c r="C61867" s="149"/>
      <c r="D61867" s="149"/>
      <c r="M61867" s="75"/>
      <c r="P61867" s="149"/>
    </row>
    <row r="61868" spans="2:16">
      <c r="B61868" s="122"/>
      <c r="C61868" s="149"/>
      <c r="D61868" s="149"/>
      <c r="M61868" s="75"/>
      <c r="P61868" s="149"/>
    </row>
    <row r="61869" spans="2:16">
      <c r="B61869" s="122"/>
      <c r="C61869" s="149"/>
      <c r="D61869" s="149"/>
      <c r="M61869" s="75"/>
      <c r="P61869" s="149"/>
    </row>
    <row r="61870" spans="2:16">
      <c r="B61870" s="122"/>
      <c r="C61870" s="149"/>
      <c r="D61870" s="149"/>
      <c r="M61870" s="75"/>
      <c r="P61870" s="149"/>
    </row>
    <row r="61871" spans="2:16">
      <c r="B61871" s="122"/>
      <c r="C61871" s="149"/>
      <c r="D61871" s="149"/>
      <c r="M61871" s="75"/>
      <c r="P61871" s="149"/>
    </row>
    <row r="61872" spans="2:16">
      <c r="B61872" s="122"/>
      <c r="C61872" s="149"/>
      <c r="D61872" s="149"/>
      <c r="M61872" s="75"/>
      <c r="P61872" s="149"/>
    </row>
    <row r="61873" spans="2:16">
      <c r="B61873" s="122"/>
      <c r="C61873" s="149"/>
      <c r="D61873" s="149"/>
      <c r="M61873" s="75"/>
      <c r="P61873" s="149"/>
    </row>
    <row r="61874" spans="2:16">
      <c r="B61874" s="122"/>
      <c r="C61874" s="149"/>
      <c r="D61874" s="149"/>
      <c r="M61874" s="75"/>
      <c r="P61874" s="149"/>
    </row>
    <row r="61875" spans="2:16">
      <c r="B61875" s="122"/>
      <c r="C61875" s="149"/>
      <c r="D61875" s="149"/>
      <c r="M61875" s="75"/>
      <c r="P61875" s="149"/>
    </row>
    <row r="61876" spans="2:16">
      <c r="B61876" s="122"/>
      <c r="C61876" s="149"/>
      <c r="D61876" s="149"/>
      <c r="M61876" s="75"/>
      <c r="P61876" s="149"/>
    </row>
    <row r="61877" spans="2:16">
      <c r="B61877" s="122"/>
      <c r="C61877" s="149"/>
      <c r="D61877" s="149"/>
      <c r="M61877" s="75"/>
      <c r="P61877" s="149"/>
    </row>
    <row r="61878" spans="2:16">
      <c r="B61878" s="122"/>
      <c r="C61878" s="149"/>
      <c r="D61878" s="149"/>
      <c r="M61878" s="75"/>
      <c r="P61878" s="149"/>
    </row>
    <row r="61879" spans="2:16">
      <c r="B61879" s="122"/>
      <c r="C61879" s="149"/>
      <c r="D61879" s="149"/>
      <c r="M61879" s="75"/>
      <c r="P61879" s="149"/>
    </row>
    <row r="61880" spans="2:16">
      <c r="B61880" s="122"/>
      <c r="C61880" s="149"/>
      <c r="D61880" s="149"/>
      <c r="M61880" s="75"/>
      <c r="P61880" s="149"/>
    </row>
    <row r="61881" spans="2:16">
      <c r="B61881" s="122"/>
      <c r="C61881" s="149"/>
      <c r="D61881" s="149"/>
      <c r="M61881" s="75"/>
      <c r="P61881" s="149"/>
    </row>
    <row r="61882" spans="2:16">
      <c r="B61882" s="122"/>
      <c r="C61882" s="149"/>
      <c r="D61882" s="149"/>
      <c r="M61882" s="75"/>
      <c r="P61882" s="149"/>
    </row>
    <row r="61883" spans="2:16">
      <c r="B61883" s="122"/>
      <c r="C61883" s="149"/>
      <c r="D61883" s="149"/>
      <c r="M61883" s="75"/>
      <c r="P61883" s="149"/>
    </row>
    <row r="61884" spans="2:16">
      <c r="B61884" s="122"/>
      <c r="C61884" s="149"/>
      <c r="D61884" s="149"/>
      <c r="M61884" s="75"/>
      <c r="P61884" s="149"/>
    </row>
    <row r="61885" spans="2:16">
      <c r="B61885" s="122"/>
      <c r="C61885" s="149"/>
      <c r="D61885" s="149"/>
      <c r="M61885" s="75"/>
      <c r="P61885" s="149"/>
    </row>
    <row r="61886" spans="2:16">
      <c r="B61886" s="122"/>
      <c r="C61886" s="149"/>
      <c r="D61886" s="149"/>
      <c r="M61886" s="75"/>
      <c r="P61886" s="149"/>
    </row>
    <row r="61887" spans="2:16">
      <c r="B61887" s="122"/>
      <c r="C61887" s="149"/>
      <c r="D61887" s="149"/>
      <c r="M61887" s="75"/>
      <c r="P61887" s="149"/>
    </row>
    <row r="61888" spans="2:16">
      <c r="B61888" s="122"/>
      <c r="C61888" s="149"/>
      <c r="D61888" s="149"/>
      <c r="M61888" s="75"/>
      <c r="P61888" s="149"/>
    </row>
    <row r="61889" spans="2:16">
      <c r="B61889" s="122"/>
      <c r="C61889" s="149"/>
      <c r="D61889" s="149"/>
      <c r="M61889" s="75"/>
      <c r="P61889" s="149"/>
    </row>
    <row r="61890" spans="2:16">
      <c r="B61890" s="122"/>
      <c r="C61890" s="149"/>
      <c r="D61890" s="149"/>
      <c r="M61890" s="75"/>
      <c r="P61890" s="149"/>
    </row>
    <row r="61891" spans="2:16">
      <c r="B61891" s="122"/>
      <c r="C61891" s="149"/>
      <c r="D61891" s="149"/>
      <c r="M61891" s="75"/>
      <c r="P61891" s="149"/>
    </row>
    <row r="61892" spans="2:16">
      <c r="B61892" s="122"/>
      <c r="C61892" s="149"/>
      <c r="D61892" s="149"/>
      <c r="M61892" s="75"/>
      <c r="P61892" s="149"/>
    </row>
    <row r="61893" spans="2:16">
      <c r="B61893" s="122"/>
      <c r="C61893" s="149"/>
      <c r="D61893" s="149"/>
      <c r="M61893" s="75"/>
      <c r="P61893" s="149"/>
    </row>
    <row r="61894" spans="2:16">
      <c r="B61894" s="122"/>
      <c r="C61894" s="149"/>
      <c r="D61894" s="149"/>
      <c r="M61894" s="75"/>
      <c r="P61894" s="149"/>
    </row>
    <row r="61895" spans="2:16">
      <c r="B61895" s="122"/>
      <c r="C61895" s="149"/>
      <c r="D61895" s="149"/>
      <c r="M61895" s="75"/>
      <c r="P61895" s="149"/>
    </row>
    <row r="61896" spans="2:16">
      <c r="B61896" s="122"/>
      <c r="C61896" s="149"/>
      <c r="D61896" s="149"/>
      <c r="M61896" s="75"/>
      <c r="P61896" s="149"/>
    </row>
    <row r="61897" spans="2:16">
      <c r="B61897" s="122"/>
      <c r="C61897" s="149"/>
      <c r="D61897" s="149"/>
      <c r="M61897" s="75"/>
      <c r="P61897" s="149"/>
    </row>
    <row r="61898" spans="2:16">
      <c r="B61898" s="122"/>
      <c r="C61898" s="149"/>
      <c r="D61898" s="149"/>
      <c r="M61898" s="75"/>
      <c r="P61898" s="149"/>
    </row>
    <row r="61899" spans="2:16">
      <c r="B61899" s="122"/>
      <c r="C61899" s="149"/>
      <c r="D61899" s="149"/>
      <c r="M61899" s="75"/>
      <c r="P61899" s="149"/>
    </row>
    <row r="61900" spans="2:16">
      <c r="B61900" s="122"/>
      <c r="C61900" s="149"/>
      <c r="D61900" s="149"/>
      <c r="M61900" s="75"/>
      <c r="P61900" s="149"/>
    </row>
    <row r="61901" spans="2:16">
      <c r="B61901" s="122"/>
      <c r="C61901" s="149"/>
      <c r="D61901" s="149"/>
      <c r="M61901" s="75"/>
      <c r="P61901" s="149"/>
    </row>
    <row r="61902" spans="2:16">
      <c r="B61902" s="122"/>
      <c r="C61902" s="149"/>
      <c r="D61902" s="149"/>
      <c r="M61902" s="75"/>
      <c r="P61902" s="149"/>
    </row>
    <row r="61903" spans="2:16">
      <c r="B61903" s="122"/>
      <c r="C61903" s="149"/>
      <c r="D61903" s="149"/>
      <c r="M61903" s="75"/>
      <c r="P61903" s="149"/>
    </row>
    <row r="61904" spans="2:16">
      <c r="B61904" s="122"/>
      <c r="C61904" s="149"/>
      <c r="D61904" s="149"/>
      <c r="M61904" s="75"/>
      <c r="P61904" s="149"/>
    </row>
    <row r="61905" spans="2:16">
      <c r="B61905" s="122"/>
      <c r="C61905" s="149"/>
      <c r="D61905" s="149"/>
      <c r="M61905" s="75"/>
      <c r="P61905" s="149"/>
    </row>
    <row r="61906" spans="2:16">
      <c r="B61906" s="122"/>
      <c r="C61906" s="149"/>
      <c r="D61906" s="149"/>
      <c r="M61906" s="75"/>
      <c r="P61906" s="149"/>
    </row>
    <row r="61907" spans="2:16">
      <c r="B61907" s="122"/>
      <c r="C61907" s="149"/>
      <c r="D61907" s="149"/>
      <c r="M61907" s="75"/>
      <c r="P61907" s="149"/>
    </row>
    <row r="61908" spans="2:16">
      <c r="B61908" s="122"/>
      <c r="C61908" s="149"/>
      <c r="D61908" s="149"/>
      <c r="M61908" s="75"/>
      <c r="P61908" s="149"/>
    </row>
    <row r="61909" spans="2:16">
      <c r="B61909" s="122"/>
      <c r="C61909" s="149"/>
      <c r="D61909" s="149"/>
      <c r="M61909" s="75"/>
      <c r="P61909" s="149"/>
    </row>
    <row r="61910" spans="2:16">
      <c r="B61910" s="122"/>
      <c r="C61910" s="149"/>
      <c r="D61910" s="149"/>
      <c r="M61910" s="75"/>
      <c r="P61910" s="149"/>
    </row>
    <row r="61911" spans="2:16">
      <c r="B61911" s="122"/>
      <c r="C61911" s="149"/>
      <c r="D61911" s="149"/>
      <c r="M61911" s="75"/>
      <c r="P61911" s="149"/>
    </row>
    <row r="61912" spans="2:16">
      <c r="B61912" s="122"/>
      <c r="C61912" s="149"/>
      <c r="D61912" s="149"/>
      <c r="M61912" s="75"/>
      <c r="P61912" s="149"/>
    </row>
    <row r="61913" spans="2:16">
      <c r="B61913" s="122"/>
      <c r="C61913" s="149"/>
      <c r="D61913" s="149"/>
      <c r="M61913" s="75"/>
      <c r="P61913" s="149"/>
    </row>
    <row r="61914" spans="2:16">
      <c r="B61914" s="122"/>
      <c r="C61914" s="149"/>
      <c r="D61914" s="149"/>
      <c r="M61914" s="75"/>
      <c r="P61914" s="149"/>
    </row>
    <row r="61915" spans="2:16">
      <c r="B61915" s="122"/>
      <c r="C61915" s="149"/>
      <c r="D61915" s="149"/>
      <c r="M61915" s="75"/>
      <c r="P61915" s="149"/>
    </row>
    <row r="61916" spans="2:16">
      <c r="B61916" s="122"/>
      <c r="C61916" s="149"/>
      <c r="D61916" s="149"/>
      <c r="M61916" s="75"/>
      <c r="P61916" s="149"/>
    </row>
    <row r="61917" spans="2:16">
      <c r="B61917" s="122"/>
      <c r="C61917" s="149"/>
      <c r="D61917" s="149"/>
      <c r="M61917" s="75"/>
      <c r="P61917" s="149"/>
    </row>
    <row r="61918" spans="2:16">
      <c r="B61918" s="122"/>
      <c r="C61918" s="149"/>
      <c r="D61918" s="149"/>
      <c r="M61918" s="75"/>
      <c r="P61918" s="149"/>
    </row>
    <row r="61919" spans="2:16">
      <c r="B61919" s="122"/>
      <c r="C61919" s="149"/>
      <c r="D61919" s="149"/>
      <c r="M61919" s="75"/>
      <c r="P61919" s="149"/>
    </row>
    <row r="61920" spans="2:16">
      <c r="B61920" s="122"/>
      <c r="C61920" s="149"/>
      <c r="D61920" s="149"/>
      <c r="M61920" s="75"/>
      <c r="P61920" s="149"/>
    </row>
    <row r="61921" spans="2:16">
      <c r="B61921" s="122"/>
      <c r="C61921" s="149"/>
      <c r="D61921" s="149"/>
      <c r="M61921" s="75"/>
      <c r="P61921" s="149"/>
    </row>
    <row r="61922" spans="2:16">
      <c r="B61922" s="122"/>
      <c r="C61922" s="149"/>
      <c r="D61922" s="149"/>
      <c r="M61922" s="75"/>
      <c r="P61922" s="149"/>
    </row>
    <row r="61923" spans="2:16">
      <c r="B61923" s="122"/>
      <c r="C61923" s="149"/>
      <c r="D61923" s="149"/>
      <c r="M61923" s="75"/>
      <c r="P61923" s="149"/>
    </row>
    <row r="61924" spans="2:16">
      <c r="B61924" s="122"/>
      <c r="C61924" s="149"/>
      <c r="D61924" s="149"/>
      <c r="M61924" s="75"/>
      <c r="P61924" s="149"/>
    </row>
    <row r="61925" spans="2:16">
      <c r="B61925" s="122"/>
      <c r="C61925" s="149"/>
      <c r="D61925" s="149"/>
      <c r="M61925" s="75"/>
      <c r="P61925" s="149"/>
    </row>
    <row r="61926" spans="2:16">
      <c r="B61926" s="122"/>
      <c r="C61926" s="149"/>
      <c r="D61926" s="149"/>
      <c r="M61926" s="75"/>
      <c r="P61926" s="149"/>
    </row>
    <row r="61927" spans="2:16">
      <c r="B61927" s="122"/>
      <c r="C61927" s="149"/>
      <c r="D61927" s="149"/>
      <c r="M61927" s="75"/>
      <c r="P61927" s="149"/>
    </row>
    <row r="61928" spans="2:16">
      <c r="B61928" s="122"/>
      <c r="C61928" s="149"/>
      <c r="D61928" s="149"/>
      <c r="M61928" s="75"/>
      <c r="P61928" s="149"/>
    </row>
    <row r="61929" spans="2:16">
      <c r="B61929" s="122"/>
      <c r="C61929" s="149"/>
      <c r="D61929" s="149"/>
      <c r="M61929" s="75"/>
      <c r="P61929" s="149"/>
    </row>
    <row r="61930" spans="2:16">
      <c r="B61930" s="122"/>
      <c r="C61930" s="149"/>
      <c r="D61930" s="149"/>
      <c r="M61930" s="75"/>
      <c r="P61930" s="149"/>
    </row>
    <row r="61931" spans="2:16">
      <c r="B61931" s="122"/>
      <c r="C61931" s="149"/>
      <c r="D61931" s="149"/>
      <c r="M61931" s="75"/>
      <c r="P61931" s="149"/>
    </row>
    <row r="61932" spans="2:16">
      <c r="B61932" s="122"/>
      <c r="C61932" s="149"/>
      <c r="D61932" s="149"/>
      <c r="M61932" s="75"/>
      <c r="P61932" s="149"/>
    </row>
    <row r="61933" spans="2:16">
      <c r="B61933" s="122"/>
      <c r="C61933" s="149"/>
      <c r="D61933" s="149"/>
      <c r="M61933" s="75"/>
      <c r="P61933" s="149"/>
    </row>
    <row r="61934" spans="2:16">
      <c r="B61934" s="122"/>
      <c r="C61934" s="149"/>
      <c r="D61934" s="149"/>
      <c r="M61934" s="75"/>
      <c r="P61934" s="149"/>
    </row>
    <row r="61935" spans="2:16">
      <c r="B61935" s="122"/>
      <c r="C61935" s="149"/>
      <c r="D61935" s="149"/>
      <c r="M61935" s="75"/>
      <c r="P61935" s="149"/>
    </row>
    <row r="61936" spans="2:16">
      <c r="B61936" s="122"/>
      <c r="C61936" s="149"/>
      <c r="D61936" s="149"/>
      <c r="M61936" s="75"/>
      <c r="P61936" s="149"/>
    </row>
    <row r="61937" spans="2:16">
      <c r="B61937" s="122"/>
      <c r="C61937" s="149"/>
      <c r="D61937" s="149"/>
      <c r="M61937" s="75"/>
      <c r="P61937" s="149"/>
    </row>
    <row r="61938" spans="2:16">
      <c r="B61938" s="122"/>
      <c r="C61938" s="149"/>
      <c r="D61938" s="149"/>
      <c r="M61938" s="75"/>
      <c r="P61938" s="149"/>
    </row>
    <row r="61939" spans="2:16">
      <c r="B61939" s="122"/>
      <c r="C61939" s="149"/>
      <c r="D61939" s="149"/>
      <c r="M61939" s="75"/>
      <c r="P61939" s="149"/>
    </row>
    <row r="61940" spans="2:16">
      <c r="B61940" s="122"/>
      <c r="C61940" s="149"/>
      <c r="D61940" s="149"/>
      <c r="M61940" s="75"/>
      <c r="P61940" s="149"/>
    </row>
    <row r="61941" spans="2:16">
      <c r="B61941" s="122"/>
      <c r="C61941" s="149"/>
      <c r="D61941" s="149"/>
      <c r="M61941" s="75"/>
      <c r="P61941" s="149"/>
    </row>
    <row r="61942" spans="2:16">
      <c r="B61942" s="122"/>
      <c r="C61942" s="149"/>
      <c r="D61942" s="149"/>
      <c r="M61942" s="75"/>
      <c r="P61942" s="149"/>
    </row>
    <row r="61943" spans="2:16">
      <c r="B61943" s="122"/>
      <c r="C61943" s="149"/>
      <c r="D61943" s="149"/>
      <c r="M61943" s="75"/>
      <c r="P61943" s="149"/>
    </row>
    <row r="61944" spans="2:16">
      <c r="B61944" s="122"/>
      <c r="C61944" s="149"/>
      <c r="D61944" s="149"/>
      <c r="M61944" s="75"/>
      <c r="P61944" s="149"/>
    </row>
    <row r="61945" spans="2:16">
      <c r="B61945" s="122"/>
      <c r="C61945" s="149"/>
      <c r="D61945" s="149"/>
      <c r="M61945" s="75"/>
      <c r="P61945" s="149"/>
    </row>
    <row r="61946" spans="2:16">
      <c r="B61946" s="122"/>
      <c r="C61946" s="149"/>
      <c r="D61946" s="149"/>
      <c r="M61946" s="75"/>
      <c r="P61946" s="149"/>
    </row>
    <row r="61947" spans="2:16">
      <c r="B61947" s="122"/>
      <c r="C61947" s="149"/>
      <c r="D61947" s="149"/>
      <c r="M61947" s="75"/>
      <c r="P61947" s="149"/>
    </row>
    <row r="61948" spans="2:16">
      <c r="B61948" s="122"/>
      <c r="C61948" s="149"/>
      <c r="D61948" s="149"/>
      <c r="M61948" s="75"/>
      <c r="P61948" s="149"/>
    </row>
    <row r="61949" spans="2:16">
      <c r="B61949" s="122"/>
      <c r="C61949" s="149"/>
      <c r="D61949" s="149"/>
      <c r="M61949" s="75"/>
      <c r="P61949" s="149"/>
    </row>
    <row r="61950" spans="2:16">
      <c r="B61950" s="122"/>
      <c r="C61950" s="149"/>
      <c r="D61950" s="149"/>
      <c r="M61950" s="75"/>
      <c r="P61950" s="149"/>
    </row>
    <row r="61951" spans="2:16">
      <c r="B61951" s="122"/>
      <c r="C61951" s="149"/>
      <c r="D61951" s="149"/>
      <c r="M61951" s="75"/>
      <c r="P61951" s="149"/>
    </row>
    <row r="61952" spans="2:16">
      <c r="B61952" s="122"/>
      <c r="C61952" s="149"/>
      <c r="D61952" s="149"/>
      <c r="M61952" s="75"/>
      <c r="P61952" s="149"/>
    </row>
    <row r="61953" spans="2:16">
      <c r="B61953" s="122"/>
      <c r="C61953" s="149"/>
      <c r="D61953" s="149"/>
      <c r="M61953" s="75"/>
      <c r="P61953" s="149"/>
    </row>
    <row r="61954" spans="2:16">
      <c r="B61954" s="122"/>
      <c r="C61954" s="149"/>
      <c r="D61954" s="149"/>
      <c r="M61954" s="75"/>
      <c r="P61954" s="149"/>
    </row>
    <row r="61955" spans="2:16">
      <c r="B61955" s="122"/>
      <c r="C61955" s="149"/>
      <c r="D61955" s="149"/>
      <c r="M61955" s="75"/>
      <c r="P61955" s="149"/>
    </row>
    <row r="61956" spans="2:16">
      <c r="B61956" s="122"/>
      <c r="C61956" s="149"/>
      <c r="D61956" s="149"/>
      <c r="M61956" s="75"/>
      <c r="P61956" s="149"/>
    </row>
    <row r="61957" spans="2:16">
      <c r="B61957" s="122"/>
      <c r="C61957" s="149"/>
      <c r="D61957" s="149"/>
      <c r="M61957" s="75"/>
      <c r="P61957" s="149"/>
    </row>
    <row r="61958" spans="2:16">
      <c r="B61958" s="122"/>
      <c r="C61958" s="149"/>
      <c r="D61958" s="149"/>
      <c r="M61958" s="75"/>
      <c r="P61958" s="149"/>
    </row>
    <row r="61959" spans="2:16">
      <c r="B61959" s="122"/>
      <c r="C61959" s="149"/>
      <c r="D61959" s="149"/>
      <c r="M61959" s="75"/>
      <c r="P61959" s="149"/>
    </row>
    <row r="61960" spans="2:16">
      <c r="B61960" s="122"/>
      <c r="C61960" s="149"/>
      <c r="D61960" s="149"/>
      <c r="M61960" s="75"/>
      <c r="P61960" s="149"/>
    </row>
    <row r="61961" spans="2:16">
      <c r="B61961" s="122"/>
      <c r="C61961" s="149"/>
      <c r="D61961" s="149"/>
      <c r="M61961" s="75"/>
      <c r="P61961" s="149"/>
    </row>
    <row r="61962" spans="2:16">
      <c r="B61962" s="122"/>
      <c r="C61962" s="149"/>
      <c r="D61962" s="149"/>
      <c r="M61962" s="75"/>
      <c r="P61962" s="149"/>
    </row>
    <row r="61963" spans="2:16">
      <c r="B61963" s="122"/>
      <c r="C61963" s="149"/>
      <c r="D61963" s="149"/>
      <c r="M61963" s="75"/>
      <c r="P61963" s="149"/>
    </row>
    <row r="61964" spans="2:16">
      <c r="B61964" s="122"/>
      <c r="C61964" s="149"/>
      <c r="D61964" s="149"/>
      <c r="M61964" s="75"/>
      <c r="P61964" s="149"/>
    </row>
    <row r="61965" spans="2:16">
      <c r="B61965" s="122"/>
      <c r="C61965" s="149"/>
      <c r="D61965" s="149"/>
      <c r="M61965" s="75"/>
      <c r="P61965" s="149"/>
    </row>
    <row r="61966" spans="2:16">
      <c r="B61966" s="122"/>
      <c r="C61966" s="149"/>
      <c r="D61966" s="149"/>
      <c r="M61966" s="75"/>
      <c r="P61966" s="149"/>
    </row>
    <row r="61967" spans="2:16">
      <c r="B61967" s="122"/>
      <c r="C61967" s="149"/>
      <c r="D61967" s="149"/>
      <c r="M61967" s="75"/>
      <c r="P61967" s="149"/>
    </row>
    <row r="61968" spans="2:16">
      <c r="B61968" s="122"/>
      <c r="C61968" s="149"/>
      <c r="D61968" s="149"/>
      <c r="M61968" s="75"/>
      <c r="P61968" s="149"/>
    </row>
    <row r="61969" spans="2:16">
      <c r="B61969" s="122"/>
      <c r="C61969" s="149"/>
      <c r="D61969" s="149"/>
      <c r="M61969" s="75"/>
      <c r="P61969" s="149"/>
    </row>
    <row r="61970" spans="2:16">
      <c r="B61970" s="122"/>
      <c r="C61970" s="149"/>
      <c r="D61970" s="149"/>
      <c r="M61970" s="75"/>
      <c r="P61970" s="149"/>
    </row>
    <row r="61971" spans="2:16">
      <c r="B61971" s="122"/>
      <c r="C61971" s="149"/>
      <c r="D61971" s="149"/>
      <c r="M61971" s="75"/>
      <c r="P61971" s="149"/>
    </row>
    <row r="61972" spans="2:16">
      <c r="B61972" s="122"/>
      <c r="C61972" s="149"/>
      <c r="D61972" s="149"/>
      <c r="M61972" s="75"/>
      <c r="P61972" s="149"/>
    </row>
    <row r="61973" spans="2:16">
      <c r="B61973" s="122"/>
      <c r="C61973" s="149"/>
      <c r="D61973" s="149"/>
      <c r="M61973" s="75"/>
      <c r="P61973" s="149"/>
    </row>
    <row r="61974" spans="2:16">
      <c r="B61974" s="122"/>
      <c r="C61974" s="149"/>
      <c r="D61974" s="149"/>
      <c r="M61974" s="75"/>
      <c r="P61974" s="149"/>
    </row>
    <row r="61975" spans="2:16">
      <c r="B61975" s="122"/>
      <c r="C61975" s="149"/>
      <c r="D61975" s="149"/>
      <c r="M61975" s="75"/>
      <c r="P61975" s="149"/>
    </row>
    <row r="61976" spans="2:16">
      <c r="B61976" s="122"/>
      <c r="C61976" s="149"/>
      <c r="D61976" s="149"/>
      <c r="M61976" s="75"/>
      <c r="P61976" s="149"/>
    </row>
    <row r="61977" spans="2:16">
      <c r="B61977" s="122"/>
      <c r="C61977" s="149"/>
      <c r="D61977" s="149"/>
      <c r="M61977" s="75"/>
      <c r="P61977" s="149"/>
    </row>
    <row r="61978" spans="2:16">
      <c r="B61978" s="122"/>
      <c r="C61978" s="149"/>
      <c r="D61978" s="149"/>
      <c r="M61978" s="75"/>
      <c r="P61978" s="149"/>
    </row>
    <row r="61979" spans="2:16">
      <c r="B61979" s="122"/>
      <c r="C61979" s="149"/>
      <c r="D61979" s="149"/>
      <c r="M61979" s="75"/>
      <c r="P61979" s="149"/>
    </row>
    <row r="61980" spans="2:16">
      <c r="B61980" s="122"/>
      <c r="C61980" s="149"/>
      <c r="D61980" s="149"/>
      <c r="M61980" s="75"/>
      <c r="P61980" s="149"/>
    </row>
    <row r="61981" spans="2:16">
      <c r="B61981" s="122"/>
      <c r="C61981" s="149"/>
      <c r="D61981" s="149"/>
      <c r="M61981" s="75"/>
      <c r="P61981" s="149"/>
    </row>
    <row r="61982" spans="2:16">
      <c r="B61982" s="122"/>
      <c r="C61982" s="149"/>
      <c r="D61982" s="149"/>
      <c r="M61982" s="75"/>
      <c r="P61982" s="149"/>
    </row>
    <row r="61983" spans="2:16">
      <c r="B61983" s="122"/>
      <c r="C61983" s="149"/>
      <c r="D61983" s="149"/>
      <c r="M61983" s="75"/>
      <c r="P61983" s="149"/>
    </row>
    <row r="61984" spans="2:16">
      <c r="B61984" s="122"/>
      <c r="C61984" s="149"/>
      <c r="D61984" s="149"/>
      <c r="M61984" s="75"/>
      <c r="P61984" s="149"/>
    </row>
    <row r="61985" spans="2:16">
      <c r="B61985" s="122"/>
      <c r="C61985" s="149"/>
      <c r="D61985" s="149"/>
      <c r="M61985" s="75"/>
      <c r="P61985" s="149"/>
    </row>
    <row r="61986" spans="2:16">
      <c r="B61986" s="122"/>
      <c r="C61986" s="149"/>
      <c r="D61986" s="149"/>
      <c r="M61986" s="75"/>
      <c r="P61986" s="149"/>
    </row>
    <row r="61987" spans="2:16">
      <c r="B61987" s="122"/>
      <c r="C61987" s="149"/>
      <c r="D61987" s="149"/>
      <c r="M61987" s="75"/>
      <c r="P61987" s="149"/>
    </row>
    <row r="61988" spans="2:16">
      <c r="B61988" s="122"/>
      <c r="C61988" s="149"/>
      <c r="D61988" s="149"/>
      <c r="M61988" s="75"/>
      <c r="P61988" s="149"/>
    </row>
    <row r="61989" spans="2:16">
      <c r="B61989" s="122"/>
      <c r="C61989" s="149"/>
      <c r="D61989" s="149"/>
      <c r="M61989" s="75"/>
      <c r="P61989" s="149"/>
    </row>
    <row r="61990" spans="2:16">
      <c r="B61990" s="122"/>
      <c r="C61990" s="149"/>
      <c r="D61990" s="149"/>
      <c r="M61990" s="75"/>
      <c r="P61990" s="149"/>
    </row>
    <row r="61991" spans="2:16">
      <c r="B61991" s="122"/>
      <c r="C61991" s="149"/>
      <c r="D61991" s="149"/>
      <c r="M61991" s="75"/>
      <c r="P61991" s="149"/>
    </row>
    <row r="61992" spans="2:16">
      <c r="B61992" s="122"/>
      <c r="C61992" s="149"/>
      <c r="D61992" s="149"/>
      <c r="M61992" s="75"/>
      <c r="P61992" s="149"/>
    </row>
    <row r="61993" spans="2:16">
      <c r="B61993" s="122"/>
      <c r="C61993" s="149"/>
      <c r="D61993" s="149"/>
      <c r="M61993" s="75"/>
      <c r="P61993" s="149"/>
    </row>
    <row r="61994" spans="2:16">
      <c r="B61994" s="122"/>
      <c r="C61994" s="149"/>
      <c r="D61994" s="149"/>
      <c r="M61994" s="75"/>
      <c r="P61994" s="149"/>
    </row>
    <row r="61995" spans="2:16">
      <c r="B61995" s="122"/>
      <c r="C61995" s="149"/>
      <c r="D61995" s="149"/>
      <c r="M61995" s="75"/>
      <c r="P61995" s="149"/>
    </row>
    <row r="61996" spans="2:16">
      <c r="B61996" s="122"/>
      <c r="C61996" s="149"/>
      <c r="D61996" s="149"/>
      <c r="M61996" s="75"/>
      <c r="P61996" s="149"/>
    </row>
    <row r="61997" spans="2:16">
      <c r="B61997" s="122"/>
      <c r="C61997" s="149"/>
      <c r="D61997" s="149"/>
      <c r="M61997" s="75"/>
      <c r="P61997" s="149"/>
    </row>
    <row r="61998" spans="2:16">
      <c r="B61998" s="122"/>
      <c r="C61998" s="149"/>
      <c r="D61998" s="149"/>
      <c r="M61998" s="75"/>
      <c r="P61998" s="149"/>
    </row>
    <row r="61999" spans="2:16">
      <c r="B61999" s="122"/>
      <c r="C61999" s="149"/>
      <c r="D61999" s="149"/>
      <c r="M61999" s="75"/>
      <c r="P61999" s="149"/>
    </row>
    <row r="62000" spans="2:16">
      <c r="B62000" s="122"/>
      <c r="C62000" s="149"/>
      <c r="D62000" s="149"/>
      <c r="M62000" s="75"/>
      <c r="P62000" s="149"/>
    </row>
    <row r="62001" spans="2:16">
      <c r="B62001" s="122"/>
      <c r="C62001" s="149"/>
      <c r="D62001" s="149"/>
      <c r="M62001" s="75"/>
      <c r="P62001" s="149"/>
    </row>
    <row r="62002" spans="2:16">
      <c r="B62002" s="122"/>
      <c r="C62002" s="149"/>
      <c r="D62002" s="149"/>
      <c r="M62002" s="75"/>
      <c r="P62002" s="149"/>
    </row>
    <row r="62003" spans="2:16">
      <c r="B62003" s="122"/>
      <c r="C62003" s="149"/>
      <c r="D62003" s="149"/>
      <c r="M62003" s="75"/>
      <c r="P62003" s="149"/>
    </row>
    <row r="62004" spans="2:16">
      <c r="B62004" s="122"/>
      <c r="C62004" s="149"/>
      <c r="D62004" s="149"/>
      <c r="M62004" s="75"/>
      <c r="P62004" s="149"/>
    </row>
    <row r="62005" spans="2:16">
      <c r="B62005" s="122"/>
      <c r="C62005" s="149"/>
      <c r="D62005" s="149"/>
      <c r="M62005" s="75"/>
      <c r="P62005" s="149"/>
    </row>
    <row r="62006" spans="2:16">
      <c r="B62006" s="122"/>
      <c r="C62006" s="149"/>
      <c r="D62006" s="149"/>
      <c r="M62006" s="75"/>
      <c r="P62006" s="149"/>
    </row>
    <row r="62007" spans="2:16">
      <c r="B62007" s="122"/>
      <c r="C62007" s="149"/>
      <c r="D62007" s="149"/>
      <c r="M62007" s="75"/>
      <c r="P62007" s="149"/>
    </row>
    <row r="62008" spans="2:16">
      <c r="B62008" s="122"/>
      <c r="C62008" s="149"/>
      <c r="D62008" s="149"/>
      <c r="M62008" s="75"/>
      <c r="P62008" s="149"/>
    </row>
    <row r="62009" spans="2:16">
      <c r="B62009" s="122"/>
      <c r="C62009" s="149"/>
      <c r="D62009" s="149"/>
      <c r="M62009" s="75"/>
      <c r="P62009" s="149"/>
    </row>
    <row r="62010" spans="2:16">
      <c r="B62010" s="122"/>
      <c r="C62010" s="149"/>
      <c r="D62010" s="149"/>
      <c r="M62010" s="75"/>
      <c r="P62010" s="149"/>
    </row>
    <row r="62011" spans="2:16">
      <c r="B62011" s="122"/>
      <c r="C62011" s="149"/>
      <c r="D62011" s="149"/>
      <c r="M62011" s="75"/>
      <c r="P62011" s="149"/>
    </row>
    <row r="62012" spans="2:16">
      <c r="B62012" s="122"/>
      <c r="C62012" s="149"/>
      <c r="D62012" s="149"/>
      <c r="M62012" s="75"/>
      <c r="P62012" s="149"/>
    </row>
    <row r="62013" spans="2:16">
      <c r="B62013" s="122"/>
      <c r="C62013" s="149"/>
      <c r="D62013" s="149"/>
      <c r="M62013" s="75"/>
      <c r="P62013" s="149"/>
    </row>
    <row r="62014" spans="2:16">
      <c r="B62014" s="122"/>
      <c r="C62014" s="149"/>
      <c r="D62014" s="149"/>
      <c r="M62014" s="75"/>
      <c r="P62014" s="149"/>
    </row>
    <row r="62015" spans="2:16">
      <c r="B62015" s="122"/>
      <c r="C62015" s="149"/>
      <c r="D62015" s="149"/>
      <c r="M62015" s="75"/>
      <c r="P62015" s="149"/>
    </row>
    <row r="62016" spans="2:16">
      <c r="B62016" s="122"/>
      <c r="C62016" s="149"/>
      <c r="D62016" s="149"/>
      <c r="M62016" s="75"/>
      <c r="P62016" s="149"/>
    </row>
    <row r="62017" spans="2:16">
      <c r="B62017" s="122"/>
      <c r="C62017" s="149"/>
      <c r="D62017" s="149"/>
      <c r="M62017" s="75"/>
      <c r="P62017" s="149"/>
    </row>
    <row r="62018" spans="2:16">
      <c r="B62018" s="122"/>
      <c r="C62018" s="149"/>
      <c r="D62018" s="149"/>
      <c r="M62018" s="75"/>
      <c r="P62018" s="149"/>
    </row>
    <row r="62019" spans="2:16">
      <c r="B62019" s="122"/>
      <c r="C62019" s="149"/>
      <c r="D62019" s="149"/>
      <c r="M62019" s="75"/>
      <c r="P62019" s="149"/>
    </row>
    <row r="62020" spans="2:16">
      <c r="B62020" s="122"/>
      <c r="C62020" s="149"/>
      <c r="D62020" s="149"/>
      <c r="M62020" s="75"/>
      <c r="P62020" s="149"/>
    </row>
    <row r="62021" spans="2:16">
      <c r="B62021" s="122"/>
      <c r="C62021" s="149"/>
      <c r="D62021" s="149"/>
      <c r="M62021" s="75"/>
      <c r="P62021" s="149"/>
    </row>
    <row r="62022" spans="2:16">
      <c r="B62022" s="122"/>
      <c r="C62022" s="149"/>
      <c r="D62022" s="149"/>
      <c r="M62022" s="75"/>
      <c r="P62022" s="149"/>
    </row>
    <row r="62023" spans="2:16">
      <c r="B62023" s="122"/>
      <c r="C62023" s="149"/>
      <c r="D62023" s="149"/>
      <c r="M62023" s="75"/>
      <c r="P62023" s="149"/>
    </row>
    <row r="62024" spans="2:16">
      <c r="B62024" s="122"/>
      <c r="C62024" s="149"/>
      <c r="D62024" s="149"/>
      <c r="M62024" s="75"/>
      <c r="P62024" s="149"/>
    </row>
    <row r="62025" spans="2:16">
      <c r="B62025" s="122"/>
      <c r="C62025" s="149"/>
      <c r="D62025" s="149"/>
      <c r="M62025" s="75"/>
      <c r="P62025" s="149"/>
    </row>
    <row r="62026" spans="2:16">
      <c r="B62026" s="122"/>
      <c r="C62026" s="149"/>
      <c r="D62026" s="149"/>
      <c r="M62026" s="75"/>
      <c r="P62026" s="149"/>
    </row>
    <row r="62027" spans="2:16">
      <c r="B62027" s="122"/>
      <c r="C62027" s="149"/>
      <c r="D62027" s="149"/>
      <c r="M62027" s="75"/>
      <c r="P62027" s="149"/>
    </row>
    <row r="62028" spans="2:16">
      <c r="B62028" s="122"/>
      <c r="C62028" s="149"/>
      <c r="D62028" s="149"/>
      <c r="M62028" s="75"/>
      <c r="P62028" s="149"/>
    </row>
    <row r="62029" spans="2:16">
      <c r="B62029" s="122"/>
      <c r="C62029" s="149"/>
      <c r="D62029" s="149"/>
      <c r="M62029" s="75"/>
      <c r="P62029" s="149"/>
    </row>
    <row r="62030" spans="2:16">
      <c r="B62030" s="122"/>
      <c r="C62030" s="149"/>
      <c r="D62030" s="149"/>
      <c r="M62030" s="75"/>
      <c r="P62030" s="149"/>
    </row>
    <row r="62031" spans="2:16">
      <c r="B62031" s="122"/>
      <c r="C62031" s="149"/>
      <c r="D62031" s="149"/>
      <c r="M62031" s="75"/>
      <c r="P62031" s="149"/>
    </row>
    <row r="62032" spans="2:16">
      <c r="B62032" s="122"/>
      <c r="C62032" s="149"/>
      <c r="D62032" s="149"/>
      <c r="M62032" s="75"/>
      <c r="P62032" s="149"/>
    </row>
    <row r="62033" spans="2:16">
      <c r="B62033" s="122"/>
      <c r="C62033" s="149"/>
      <c r="D62033" s="149"/>
      <c r="M62033" s="75"/>
      <c r="P62033" s="149"/>
    </row>
    <row r="62034" spans="2:16">
      <c r="B62034" s="122"/>
      <c r="C62034" s="149"/>
      <c r="D62034" s="149"/>
      <c r="M62034" s="75"/>
      <c r="P62034" s="149"/>
    </row>
    <row r="62035" spans="2:16">
      <c r="B62035" s="122"/>
      <c r="C62035" s="149"/>
      <c r="D62035" s="149"/>
      <c r="M62035" s="75"/>
      <c r="P62035" s="149"/>
    </row>
    <row r="62036" spans="2:16">
      <c r="B62036" s="122"/>
      <c r="C62036" s="149"/>
      <c r="D62036" s="149"/>
      <c r="M62036" s="75"/>
      <c r="P62036" s="149"/>
    </row>
    <row r="62037" spans="2:16">
      <c r="B62037" s="122"/>
      <c r="C62037" s="149"/>
      <c r="D62037" s="149"/>
      <c r="M62037" s="75"/>
      <c r="P62037" s="149"/>
    </row>
    <row r="62038" spans="2:16">
      <c r="B62038" s="122"/>
      <c r="C62038" s="149"/>
      <c r="D62038" s="149"/>
      <c r="M62038" s="75"/>
      <c r="P62038" s="149"/>
    </row>
    <row r="62039" spans="2:16">
      <c r="B62039" s="122"/>
      <c r="C62039" s="149"/>
      <c r="D62039" s="149"/>
      <c r="M62039" s="75"/>
      <c r="P62039" s="149"/>
    </row>
    <row r="62040" spans="2:16">
      <c r="B62040" s="122"/>
      <c r="C62040" s="149"/>
      <c r="D62040" s="149"/>
      <c r="M62040" s="75"/>
      <c r="P62040" s="149"/>
    </row>
    <row r="62041" spans="2:16">
      <c r="B62041" s="122"/>
      <c r="C62041" s="149"/>
      <c r="D62041" s="149"/>
      <c r="M62041" s="75"/>
      <c r="P62041" s="149"/>
    </row>
    <row r="62042" spans="2:16">
      <c r="B62042" s="122"/>
      <c r="C62042" s="149"/>
      <c r="D62042" s="149"/>
      <c r="M62042" s="75"/>
      <c r="P62042" s="149"/>
    </row>
    <row r="62043" spans="2:16">
      <c r="B62043" s="122"/>
      <c r="C62043" s="149"/>
      <c r="D62043" s="149"/>
      <c r="M62043" s="75"/>
      <c r="P62043" s="149"/>
    </row>
    <row r="62044" spans="2:16">
      <c r="B62044" s="122"/>
      <c r="C62044" s="149"/>
      <c r="D62044" s="149"/>
      <c r="M62044" s="75"/>
      <c r="P62044" s="149"/>
    </row>
    <row r="62045" spans="2:16">
      <c r="B62045" s="122"/>
      <c r="C62045" s="149"/>
      <c r="D62045" s="149"/>
      <c r="M62045" s="75"/>
      <c r="P62045" s="149"/>
    </row>
    <row r="62046" spans="2:16">
      <c r="B62046" s="122"/>
      <c r="C62046" s="149"/>
      <c r="D62046" s="149"/>
      <c r="M62046" s="75"/>
      <c r="P62046" s="149"/>
    </row>
    <row r="62047" spans="2:16">
      <c r="B62047" s="122"/>
      <c r="C62047" s="149"/>
      <c r="D62047" s="149"/>
      <c r="M62047" s="75"/>
      <c r="P62047" s="149"/>
    </row>
    <row r="62048" spans="2:16">
      <c r="B62048" s="122"/>
      <c r="C62048" s="149"/>
      <c r="D62048" s="149"/>
      <c r="M62048" s="75"/>
      <c r="P62048" s="149"/>
    </row>
    <row r="62049" spans="2:16">
      <c r="B62049" s="122"/>
      <c r="C62049" s="149"/>
      <c r="D62049" s="149"/>
      <c r="M62049" s="75"/>
      <c r="P62049" s="149"/>
    </row>
    <row r="62050" spans="2:16">
      <c r="B62050" s="122"/>
      <c r="C62050" s="149"/>
      <c r="D62050" s="149"/>
      <c r="M62050" s="75"/>
      <c r="P62050" s="149"/>
    </row>
    <row r="62051" spans="2:16">
      <c r="B62051" s="122"/>
      <c r="C62051" s="149"/>
      <c r="D62051" s="149"/>
      <c r="M62051" s="75"/>
      <c r="P62051" s="149"/>
    </row>
    <row r="62052" spans="2:16">
      <c r="B62052" s="122"/>
      <c r="C62052" s="149"/>
      <c r="D62052" s="149"/>
      <c r="M62052" s="75"/>
      <c r="P62052" s="149"/>
    </row>
    <row r="62053" spans="2:16">
      <c r="B62053" s="122"/>
      <c r="C62053" s="149"/>
      <c r="D62053" s="149"/>
      <c r="M62053" s="75"/>
      <c r="P62053" s="149"/>
    </row>
    <row r="62054" spans="2:16">
      <c r="B62054" s="122"/>
      <c r="C62054" s="149"/>
      <c r="D62054" s="149"/>
      <c r="M62054" s="75"/>
      <c r="P62054" s="149"/>
    </row>
    <row r="62055" spans="2:16">
      <c r="B62055" s="122"/>
      <c r="C62055" s="149"/>
      <c r="D62055" s="149"/>
      <c r="M62055" s="75"/>
      <c r="P62055" s="149"/>
    </row>
    <row r="62056" spans="2:16">
      <c r="B62056" s="122"/>
      <c r="C62056" s="149"/>
      <c r="D62056" s="149"/>
      <c r="M62056" s="75"/>
      <c r="P62056" s="149"/>
    </row>
    <row r="62057" spans="2:16">
      <c r="B62057" s="122"/>
      <c r="C62057" s="149"/>
      <c r="D62057" s="149"/>
      <c r="M62057" s="75"/>
      <c r="P62057" s="149"/>
    </row>
    <row r="62058" spans="2:16">
      <c r="B62058" s="122"/>
      <c r="C62058" s="149"/>
      <c r="D62058" s="149"/>
      <c r="M62058" s="75"/>
      <c r="P62058" s="149"/>
    </row>
    <row r="62059" spans="2:16">
      <c r="B62059" s="122"/>
      <c r="C62059" s="149"/>
      <c r="D62059" s="149"/>
      <c r="M62059" s="75"/>
      <c r="P62059" s="149"/>
    </row>
    <row r="62060" spans="2:16">
      <c r="B62060" s="122"/>
      <c r="C62060" s="149"/>
      <c r="D62060" s="149"/>
      <c r="M62060" s="75"/>
      <c r="P62060" s="149"/>
    </row>
    <row r="62061" spans="2:16">
      <c r="B62061" s="122"/>
      <c r="C62061" s="149"/>
      <c r="D62061" s="149"/>
      <c r="M62061" s="75"/>
      <c r="P62061" s="149"/>
    </row>
    <row r="62062" spans="2:16">
      <c r="B62062" s="122"/>
      <c r="C62062" s="149"/>
      <c r="D62062" s="149"/>
      <c r="M62062" s="75"/>
      <c r="P62062" s="149"/>
    </row>
    <row r="62063" spans="2:16">
      <c r="B62063" s="122"/>
      <c r="C62063" s="149"/>
      <c r="D62063" s="149"/>
      <c r="M62063" s="75"/>
      <c r="P62063" s="149"/>
    </row>
    <row r="62064" spans="2:16">
      <c r="B62064" s="122"/>
      <c r="C62064" s="149"/>
      <c r="D62064" s="149"/>
      <c r="M62064" s="75"/>
      <c r="P62064" s="149"/>
    </row>
    <row r="62065" spans="2:16">
      <c r="B62065" s="122"/>
      <c r="C62065" s="149"/>
      <c r="D62065" s="149"/>
      <c r="M62065" s="75"/>
      <c r="P62065" s="149"/>
    </row>
    <row r="62066" spans="2:16">
      <c r="B62066" s="122"/>
      <c r="C62066" s="149"/>
      <c r="D62066" s="149"/>
      <c r="M62066" s="75"/>
      <c r="P62066" s="149"/>
    </row>
    <row r="62067" spans="2:16">
      <c r="B62067" s="122"/>
      <c r="C62067" s="149"/>
      <c r="D62067" s="149"/>
      <c r="M62067" s="75"/>
      <c r="P62067" s="149"/>
    </row>
    <row r="62068" spans="2:16">
      <c r="B62068" s="122"/>
      <c r="C62068" s="149"/>
      <c r="D62068" s="149"/>
      <c r="M62068" s="75"/>
      <c r="P62068" s="149"/>
    </row>
    <row r="62069" spans="2:16">
      <c r="B62069" s="122"/>
      <c r="C62069" s="149"/>
      <c r="D62069" s="149"/>
      <c r="M62069" s="75"/>
      <c r="P62069" s="149"/>
    </row>
    <row r="62070" spans="2:16">
      <c r="B62070" s="122"/>
      <c r="C62070" s="149"/>
      <c r="D62070" s="149"/>
      <c r="M62070" s="75"/>
      <c r="P62070" s="149"/>
    </row>
    <row r="62071" spans="2:16">
      <c r="B62071" s="122"/>
      <c r="C62071" s="149"/>
      <c r="D62071" s="149"/>
      <c r="M62071" s="75"/>
      <c r="P62071" s="149"/>
    </row>
    <row r="62072" spans="2:16">
      <c r="B62072" s="122"/>
      <c r="C62072" s="149"/>
      <c r="D62072" s="149"/>
      <c r="M62072" s="75"/>
      <c r="P62072" s="149"/>
    </row>
    <row r="62073" spans="2:16">
      <c r="B62073" s="122"/>
      <c r="C62073" s="149"/>
      <c r="D62073" s="149"/>
      <c r="M62073" s="75"/>
      <c r="P62073" s="149"/>
    </row>
    <row r="62074" spans="2:16">
      <c r="B62074" s="122"/>
      <c r="C62074" s="149"/>
      <c r="D62074" s="149"/>
      <c r="M62074" s="75"/>
      <c r="P62074" s="149"/>
    </row>
    <row r="62075" spans="2:16">
      <c r="B62075" s="122"/>
      <c r="C62075" s="149"/>
      <c r="D62075" s="149"/>
      <c r="M62075" s="75"/>
      <c r="P62075" s="149"/>
    </row>
    <row r="62076" spans="2:16">
      <c r="B62076" s="122"/>
      <c r="C62076" s="149"/>
      <c r="D62076" s="149"/>
      <c r="M62076" s="75"/>
      <c r="P62076" s="149"/>
    </row>
    <row r="62077" spans="2:16">
      <c r="B62077" s="122"/>
      <c r="C62077" s="149"/>
      <c r="D62077" s="149"/>
      <c r="M62077" s="75"/>
      <c r="P62077" s="149"/>
    </row>
    <row r="62078" spans="2:16">
      <c r="B62078" s="122"/>
      <c r="C62078" s="149"/>
      <c r="D62078" s="149"/>
      <c r="M62078" s="75"/>
      <c r="P62078" s="149"/>
    </row>
    <row r="62079" spans="2:16">
      <c r="B62079" s="122"/>
      <c r="C62079" s="149"/>
      <c r="D62079" s="149"/>
      <c r="M62079" s="75"/>
      <c r="P62079" s="149"/>
    </row>
    <row r="62080" spans="2:16">
      <c r="B62080" s="122"/>
      <c r="C62080" s="149"/>
      <c r="D62080" s="149"/>
      <c r="M62080" s="75"/>
      <c r="P62080" s="149"/>
    </row>
    <row r="62081" spans="2:16">
      <c r="B62081" s="122"/>
      <c r="C62081" s="149"/>
      <c r="D62081" s="149"/>
      <c r="M62081" s="75"/>
      <c r="P62081" s="149"/>
    </row>
    <row r="62082" spans="2:16">
      <c r="B62082" s="122"/>
      <c r="C62082" s="149"/>
      <c r="D62082" s="149"/>
      <c r="M62082" s="75"/>
      <c r="P62082" s="149"/>
    </row>
    <row r="62083" spans="2:16">
      <c r="B62083" s="122"/>
      <c r="C62083" s="149"/>
      <c r="D62083" s="149"/>
      <c r="M62083" s="75"/>
      <c r="P62083" s="149"/>
    </row>
    <row r="62084" spans="2:16">
      <c r="B62084" s="122"/>
      <c r="C62084" s="149"/>
      <c r="D62084" s="149"/>
      <c r="M62084" s="75"/>
      <c r="P62084" s="149"/>
    </row>
    <row r="62085" spans="2:16">
      <c r="B62085" s="122"/>
      <c r="C62085" s="149"/>
      <c r="D62085" s="149"/>
      <c r="M62085" s="75"/>
      <c r="P62085" s="149"/>
    </row>
    <row r="62086" spans="2:16">
      <c r="B62086" s="122"/>
      <c r="C62086" s="149"/>
      <c r="D62086" s="149"/>
      <c r="M62086" s="75"/>
      <c r="P62086" s="149"/>
    </row>
    <row r="62087" spans="2:16">
      <c r="B62087" s="122"/>
      <c r="C62087" s="149"/>
      <c r="D62087" s="149"/>
      <c r="M62087" s="75"/>
      <c r="P62087" s="149"/>
    </row>
    <row r="62088" spans="2:16">
      <c r="B62088" s="122"/>
      <c r="C62088" s="149"/>
      <c r="D62088" s="149"/>
      <c r="M62088" s="75"/>
      <c r="P62088" s="149"/>
    </row>
    <row r="62089" spans="2:16">
      <c r="B62089" s="122"/>
      <c r="C62089" s="149"/>
      <c r="D62089" s="149"/>
      <c r="M62089" s="75"/>
      <c r="P62089" s="149"/>
    </row>
    <row r="62090" spans="2:16">
      <c r="B62090" s="122"/>
      <c r="C62090" s="149"/>
      <c r="D62090" s="149"/>
      <c r="M62090" s="75"/>
      <c r="P62090" s="149"/>
    </row>
    <row r="62091" spans="2:16">
      <c r="B62091" s="122"/>
      <c r="C62091" s="149"/>
      <c r="D62091" s="149"/>
      <c r="M62091" s="75"/>
      <c r="P62091" s="149"/>
    </row>
    <row r="62092" spans="2:16">
      <c r="B62092" s="122"/>
      <c r="C62092" s="149"/>
      <c r="D62092" s="149"/>
      <c r="M62092" s="75"/>
      <c r="P62092" s="149"/>
    </row>
    <row r="62093" spans="2:16">
      <c r="B62093" s="122"/>
      <c r="C62093" s="149"/>
      <c r="D62093" s="149"/>
      <c r="M62093" s="75"/>
      <c r="P62093" s="149"/>
    </row>
    <row r="62094" spans="2:16">
      <c r="B62094" s="122"/>
      <c r="C62094" s="149"/>
      <c r="D62094" s="149"/>
      <c r="M62094" s="75"/>
      <c r="P62094" s="149"/>
    </row>
    <row r="62095" spans="2:16">
      <c r="B62095" s="122"/>
      <c r="C62095" s="149"/>
      <c r="D62095" s="149"/>
      <c r="M62095" s="75"/>
      <c r="P62095" s="149"/>
    </row>
    <row r="62096" spans="2:16">
      <c r="B62096" s="122"/>
      <c r="C62096" s="149"/>
      <c r="D62096" s="149"/>
      <c r="M62096" s="75"/>
      <c r="P62096" s="149"/>
    </row>
    <row r="62097" spans="2:16">
      <c r="B62097" s="122"/>
      <c r="C62097" s="149"/>
      <c r="D62097" s="149"/>
      <c r="M62097" s="75"/>
      <c r="P62097" s="149"/>
    </row>
    <row r="62098" spans="2:16">
      <c r="B62098" s="122"/>
      <c r="C62098" s="149"/>
      <c r="D62098" s="149"/>
      <c r="M62098" s="75"/>
      <c r="P62098" s="149"/>
    </row>
    <row r="62099" spans="2:16">
      <c r="B62099" s="122"/>
      <c r="C62099" s="149"/>
      <c r="D62099" s="149"/>
      <c r="M62099" s="75"/>
      <c r="P62099" s="149"/>
    </row>
    <row r="62100" spans="2:16">
      <c r="B62100" s="122"/>
      <c r="C62100" s="149"/>
      <c r="D62100" s="149"/>
      <c r="M62100" s="75"/>
      <c r="P62100" s="149"/>
    </row>
    <row r="62101" spans="2:16">
      <c r="B62101" s="122"/>
      <c r="C62101" s="149"/>
      <c r="D62101" s="149"/>
      <c r="M62101" s="75"/>
      <c r="P62101" s="149"/>
    </row>
    <row r="62102" spans="2:16">
      <c r="B62102" s="122"/>
      <c r="C62102" s="149"/>
      <c r="D62102" s="149"/>
      <c r="M62102" s="75"/>
      <c r="P62102" s="149"/>
    </row>
    <row r="62103" spans="2:16">
      <c r="B62103" s="122"/>
      <c r="C62103" s="149"/>
      <c r="D62103" s="149"/>
      <c r="M62103" s="75"/>
      <c r="P62103" s="149"/>
    </row>
    <row r="62104" spans="2:16">
      <c r="B62104" s="122"/>
      <c r="C62104" s="149"/>
      <c r="D62104" s="149"/>
      <c r="M62104" s="75"/>
      <c r="P62104" s="149"/>
    </row>
    <row r="62105" spans="2:16">
      <c r="B62105" s="122"/>
      <c r="C62105" s="149"/>
      <c r="D62105" s="149"/>
      <c r="M62105" s="75"/>
      <c r="P62105" s="149"/>
    </row>
    <row r="62106" spans="2:16">
      <c r="B62106" s="122"/>
      <c r="C62106" s="149"/>
      <c r="D62106" s="149"/>
      <c r="M62106" s="75"/>
      <c r="P62106" s="149"/>
    </row>
    <row r="62107" spans="2:16">
      <c r="B62107" s="122"/>
      <c r="C62107" s="149"/>
      <c r="D62107" s="149"/>
      <c r="M62107" s="75"/>
      <c r="P62107" s="149"/>
    </row>
    <row r="62108" spans="2:16">
      <c r="B62108" s="122"/>
      <c r="C62108" s="149"/>
      <c r="D62108" s="149"/>
      <c r="M62108" s="75"/>
      <c r="P62108" s="149"/>
    </row>
    <row r="62109" spans="2:16">
      <c r="B62109" s="122"/>
      <c r="C62109" s="149"/>
      <c r="D62109" s="149"/>
      <c r="M62109" s="75"/>
      <c r="P62109" s="149"/>
    </row>
    <row r="62110" spans="2:16">
      <c r="B62110" s="122"/>
      <c r="C62110" s="149"/>
      <c r="D62110" s="149"/>
      <c r="M62110" s="75"/>
      <c r="P62110" s="149"/>
    </row>
    <row r="62111" spans="2:16">
      <c r="B62111" s="122"/>
      <c r="C62111" s="149"/>
      <c r="D62111" s="149"/>
      <c r="M62111" s="75"/>
      <c r="P62111" s="149"/>
    </row>
    <row r="62112" spans="2:16">
      <c r="B62112" s="122"/>
      <c r="C62112" s="149"/>
      <c r="D62112" s="149"/>
      <c r="M62112" s="75"/>
      <c r="P62112" s="149"/>
    </row>
    <row r="62113" spans="2:16">
      <c r="B62113" s="122"/>
      <c r="C62113" s="149"/>
      <c r="D62113" s="149"/>
      <c r="M62113" s="75"/>
      <c r="P62113" s="149"/>
    </row>
    <row r="62114" spans="2:16">
      <c r="B62114" s="122"/>
      <c r="C62114" s="149"/>
      <c r="D62114" s="149"/>
      <c r="M62114" s="75"/>
      <c r="P62114" s="149"/>
    </row>
    <row r="62115" spans="2:16">
      <c r="B62115" s="122"/>
      <c r="C62115" s="149"/>
      <c r="D62115" s="149"/>
      <c r="M62115" s="75"/>
      <c r="P62115" s="149"/>
    </row>
    <row r="62116" spans="2:16">
      <c r="B62116" s="122"/>
      <c r="C62116" s="149"/>
      <c r="D62116" s="149"/>
      <c r="M62116" s="75"/>
      <c r="P62116" s="149"/>
    </row>
    <row r="62117" spans="2:16">
      <c r="B62117" s="122"/>
      <c r="C62117" s="149"/>
      <c r="D62117" s="149"/>
      <c r="M62117" s="75"/>
      <c r="P62117" s="149"/>
    </row>
    <row r="62118" spans="2:16">
      <c r="B62118" s="122"/>
      <c r="C62118" s="149"/>
      <c r="D62118" s="149"/>
      <c r="M62118" s="75"/>
      <c r="P62118" s="149"/>
    </row>
    <row r="62119" spans="2:16">
      <c r="B62119" s="122"/>
      <c r="C62119" s="149"/>
      <c r="D62119" s="149"/>
      <c r="M62119" s="75"/>
      <c r="P62119" s="149"/>
    </row>
    <row r="62120" spans="2:16">
      <c r="B62120" s="122"/>
      <c r="C62120" s="149"/>
      <c r="D62120" s="149"/>
      <c r="M62120" s="75"/>
      <c r="P62120" s="149"/>
    </row>
    <row r="62121" spans="2:16">
      <c r="B62121" s="122"/>
      <c r="C62121" s="149"/>
      <c r="D62121" s="149"/>
      <c r="M62121" s="75"/>
      <c r="P62121" s="149"/>
    </row>
    <row r="62122" spans="2:16">
      <c r="B62122" s="122"/>
      <c r="C62122" s="149"/>
      <c r="D62122" s="149"/>
      <c r="M62122" s="75"/>
      <c r="P62122" s="149"/>
    </row>
    <row r="62123" spans="2:16">
      <c r="B62123" s="122"/>
      <c r="C62123" s="149"/>
      <c r="D62123" s="149"/>
      <c r="M62123" s="75"/>
      <c r="P62123" s="149"/>
    </row>
    <row r="62124" spans="2:16">
      <c r="B62124" s="122"/>
      <c r="C62124" s="149"/>
      <c r="D62124" s="149"/>
      <c r="M62124" s="75"/>
      <c r="P62124" s="149"/>
    </row>
    <row r="62125" spans="2:16">
      <c r="B62125" s="122"/>
      <c r="C62125" s="149"/>
      <c r="D62125" s="149"/>
      <c r="M62125" s="75"/>
      <c r="P62125" s="149"/>
    </row>
    <row r="62126" spans="2:16">
      <c r="B62126" s="122"/>
      <c r="C62126" s="149"/>
      <c r="D62126" s="149"/>
      <c r="M62126" s="75"/>
      <c r="P62126" s="149"/>
    </row>
    <row r="62127" spans="2:16">
      <c r="B62127" s="122"/>
      <c r="C62127" s="149"/>
      <c r="D62127" s="149"/>
      <c r="M62127" s="75"/>
      <c r="P62127" s="149"/>
    </row>
    <row r="62128" spans="2:16">
      <c r="B62128" s="122"/>
      <c r="C62128" s="149"/>
      <c r="D62128" s="149"/>
      <c r="M62128" s="75"/>
      <c r="P62128" s="149"/>
    </row>
    <row r="62129" spans="2:16">
      <c r="B62129" s="122"/>
      <c r="C62129" s="149"/>
      <c r="D62129" s="149"/>
      <c r="M62129" s="75"/>
      <c r="P62129" s="149"/>
    </row>
    <row r="62130" spans="2:16">
      <c r="B62130" s="122"/>
      <c r="C62130" s="149"/>
      <c r="D62130" s="149"/>
      <c r="M62130" s="75"/>
      <c r="P62130" s="149"/>
    </row>
    <row r="62131" spans="2:16">
      <c r="B62131" s="122"/>
      <c r="C62131" s="149"/>
      <c r="D62131" s="149"/>
      <c r="M62131" s="75"/>
      <c r="P62131" s="149"/>
    </row>
    <row r="62132" spans="2:16">
      <c r="B62132" s="122"/>
      <c r="C62132" s="149"/>
      <c r="D62132" s="149"/>
      <c r="M62132" s="75"/>
      <c r="P62132" s="149"/>
    </row>
    <row r="62133" spans="2:16">
      <c r="B62133" s="122"/>
      <c r="C62133" s="149"/>
      <c r="D62133" s="149"/>
      <c r="M62133" s="75"/>
      <c r="P62133" s="149"/>
    </row>
    <row r="62134" spans="2:16">
      <c r="B62134" s="122"/>
      <c r="C62134" s="149"/>
      <c r="D62134" s="149"/>
      <c r="M62134" s="75"/>
      <c r="P62134" s="149"/>
    </row>
    <row r="62135" spans="2:16">
      <c r="B62135" s="122"/>
      <c r="C62135" s="149"/>
      <c r="D62135" s="149"/>
      <c r="M62135" s="75"/>
      <c r="P62135" s="149"/>
    </row>
    <row r="62136" spans="2:16">
      <c r="B62136" s="122"/>
      <c r="C62136" s="149"/>
      <c r="D62136" s="149"/>
      <c r="M62136" s="75"/>
      <c r="P62136" s="149"/>
    </row>
    <row r="62137" spans="2:16">
      <c r="B62137" s="122"/>
      <c r="C62137" s="149"/>
      <c r="D62137" s="149"/>
      <c r="M62137" s="75"/>
      <c r="P62137" s="149"/>
    </row>
    <row r="62138" spans="2:16">
      <c r="B62138" s="122"/>
      <c r="C62138" s="149"/>
      <c r="D62138" s="149"/>
      <c r="M62138" s="75"/>
      <c r="P62138" s="149"/>
    </row>
    <row r="62139" spans="2:16">
      <c r="B62139" s="122"/>
      <c r="C62139" s="149"/>
      <c r="D62139" s="149"/>
      <c r="M62139" s="75"/>
      <c r="P62139" s="149"/>
    </row>
    <row r="62140" spans="2:16">
      <c r="B62140" s="122"/>
      <c r="C62140" s="149"/>
      <c r="D62140" s="149"/>
      <c r="M62140" s="75"/>
      <c r="P62140" s="149"/>
    </row>
    <row r="62141" spans="2:16">
      <c r="B62141" s="122"/>
      <c r="C62141" s="149"/>
      <c r="D62141" s="149"/>
      <c r="M62141" s="75"/>
      <c r="P62141" s="149"/>
    </row>
    <row r="62142" spans="2:16">
      <c r="B62142" s="122"/>
      <c r="C62142" s="149"/>
      <c r="D62142" s="149"/>
      <c r="M62142" s="75"/>
      <c r="P62142" s="149"/>
    </row>
    <row r="62143" spans="2:16">
      <c r="B62143" s="122"/>
      <c r="C62143" s="149"/>
      <c r="D62143" s="149"/>
      <c r="M62143" s="75"/>
      <c r="P62143" s="149"/>
    </row>
    <row r="62144" spans="2:16">
      <c r="B62144" s="122"/>
      <c r="C62144" s="149"/>
      <c r="D62144" s="149"/>
      <c r="M62144" s="75"/>
      <c r="P62144" s="149"/>
    </row>
    <row r="62145" spans="2:16">
      <c r="B62145" s="122"/>
      <c r="C62145" s="149"/>
      <c r="D62145" s="149"/>
      <c r="M62145" s="75"/>
      <c r="P62145" s="149"/>
    </row>
    <row r="62146" spans="2:16">
      <c r="B62146" s="122"/>
      <c r="C62146" s="149"/>
      <c r="D62146" s="149"/>
      <c r="M62146" s="75"/>
      <c r="P62146" s="149"/>
    </row>
    <row r="62147" spans="2:16">
      <c r="B62147" s="122"/>
      <c r="C62147" s="149"/>
      <c r="D62147" s="149"/>
      <c r="M62147" s="75"/>
      <c r="P62147" s="149"/>
    </row>
    <row r="62148" spans="2:16">
      <c r="B62148" s="122"/>
      <c r="C62148" s="149"/>
      <c r="D62148" s="149"/>
      <c r="M62148" s="75"/>
      <c r="P62148" s="149"/>
    </row>
    <row r="62149" spans="2:16">
      <c r="B62149" s="122"/>
      <c r="C62149" s="149"/>
      <c r="D62149" s="149"/>
      <c r="M62149" s="75"/>
      <c r="P62149" s="149"/>
    </row>
    <row r="62150" spans="2:16">
      <c r="B62150" s="122"/>
      <c r="C62150" s="149"/>
      <c r="D62150" s="149"/>
      <c r="M62150" s="75"/>
      <c r="P62150" s="149"/>
    </row>
    <row r="62151" spans="2:16">
      <c r="B62151" s="122"/>
      <c r="C62151" s="149"/>
      <c r="D62151" s="149"/>
      <c r="M62151" s="75"/>
      <c r="P62151" s="149"/>
    </row>
    <row r="62152" spans="2:16">
      <c r="B62152" s="122"/>
      <c r="C62152" s="149"/>
      <c r="D62152" s="149"/>
      <c r="M62152" s="75"/>
      <c r="P62152" s="149"/>
    </row>
    <row r="62153" spans="2:16">
      <c r="B62153" s="122"/>
      <c r="C62153" s="149"/>
      <c r="D62153" s="149"/>
      <c r="M62153" s="75"/>
      <c r="P62153" s="149"/>
    </row>
    <row r="62154" spans="2:16">
      <c r="B62154" s="122"/>
      <c r="C62154" s="149"/>
      <c r="D62154" s="149"/>
      <c r="M62154" s="75"/>
      <c r="P62154" s="149"/>
    </row>
    <row r="62155" spans="2:16">
      <c r="B62155" s="122"/>
      <c r="C62155" s="149"/>
      <c r="D62155" s="149"/>
      <c r="M62155" s="75"/>
      <c r="P62155" s="149"/>
    </row>
    <row r="62156" spans="2:16">
      <c r="B62156" s="122"/>
      <c r="C62156" s="149"/>
      <c r="D62156" s="149"/>
      <c r="M62156" s="75"/>
      <c r="P62156" s="149"/>
    </row>
    <row r="62157" spans="2:16">
      <c r="B62157" s="122"/>
      <c r="C62157" s="149"/>
      <c r="D62157" s="149"/>
      <c r="M62157" s="75"/>
      <c r="P62157" s="149"/>
    </row>
    <row r="62158" spans="2:16">
      <c r="B62158" s="122"/>
      <c r="C62158" s="149"/>
      <c r="D62158" s="149"/>
      <c r="M62158" s="75"/>
      <c r="P62158" s="149"/>
    </row>
    <row r="62159" spans="2:16">
      <c r="B62159" s="122"/>
      <c r="C62159" s="149"/>
      <c r="D62159" s="149"/>
      <c r="M62159" s="75"/>
      <c r="P62159" s="149"/>
    </row>
    <row r="62160" spans="2:16">
      <c r="B62160" s="122"/>
      <c r="C62160" s="149"/>
      <c r="D62160" s="149"/>
      <c r="M62160" s="75"/>
      <c r="P62160" s="149"/>
    </row>
    <row r="62161" spans="2:16">
      <c r="B62161" s="122"/>
      <c r="C62161" s="149"/>
      <c r="D62161" s="149"/>
      <c r="M62161" s="75"/>
      <c r="P62161" s="149"/>
    </row>
    <row r="62162" spans="2:16">
      <c r="B62162" s="122"/>
      <c r="C62162" s="149"/>
      <c r="D62162" s="149"/>
      <c r="M62162" s="75"/>
      <c r="P62162" s="149"/>
    </row>
    <row r="62163" spans="2:16">
      <c r="B62163" s="122"/>
      <c r="C62163" s="149"/>
      <c r="D62163" s="149"/>
      <c r="M62163" s="75"/>
      <c r="P62163" s="149"/>
    </row>
    <row r="62164" spans="2:16">
      <c r="B62164" s="122"/>
      <c r="C62164" s="149"/>
      <c r="D62164" s="149"/>
      <c r="M62164" s="75"/>
      <c r="P62164" s="149"/>
    </row>
    <row r="62165" spans="2:16">
      <c r="B62165" s="122"/>
      <c r="C62165" s="149"/>
      <c r="D62165" s="149"/>
      <c r="M62165" s="75"/>
      <c r="P62165" s="149"/>
    </row>
    <row r="62166" spans="2:16">
      <c r="B62166" s="122"/>
      <c r="C62166" s="149"/>
      <c r="D62166" s="149"/>
      <c r="M62166" s="75"/>
      <c r="P62166" s="149"/>
    </row>
    <row r="62167" spans="2:16">
      <c r="B62167" s="122"/>
      <c r="C62167" s="149"/>
      <c r="D62167" s="149"/>
      <c r="M62167" s="75"/>
      <c r="P62167" s="149"/>
    </row>
    <row r="62168" spans="2:16">
      <c r="B62168" s="122"/>
      <c r="C62168" s="149"/>
      <c r="D62168" s="149"/>
      <c r="M62168" s="75"/>
      <c r="P62168" s="149"/>
    </row>
    <row r="62169" spans="2:16">
      <c r="B62169" s="122"/>
      <c r="C62169" s="149"/>
      <c r="D62169" s="149"/>
      <c r="M62169" s="75"/>
      <c r="P62169" s="149"/>
    </row>
    <row r="62170" spans="2:16">
      <c r="B62170" s="122"/>
      <c r="C62170" s="149"/>
      <c r="D62170" s="149"/>
      <c r="M62170" s="75"/>
      <c r="P62170" s="149"/>
    </row>
    <row r="62171" spans="2:16">
      <c r="B62171" s="122"/>
      <c r="C62171" s="149"/>
      <c r="D62171" s="149"/>
      <c r="M62171" s="75"/>
      <c r="P62171" s="149"/>
    </row>
    <row r="62172" spans="2:16">
      <c r="B62172" s="122"/>
      <c r="C62172" s="149"/>
      <c r="D62172" s="149"/>
      <c r="M62172" s="75"/>
      <c r="P62172" s="149"/>
    </row>
    <row r="62173" spans="2:16">
      <c r="B62173" s="122"/>
      <c r="C62173" s="149"/>
      <c r="D62173" s="149"/>
      <c r="M62173" s="75"/>
      <c r="P62173" s="149"/>
    </row>
    <row r="62174" spans="2:16">
      <c r="B62174" s="122"/>
      <c r="C62174" s="149"/>
      <c r="D62174" s="149"/>
      <c r="M62174" s="75"/>
      <c r="P62174" s="149"/>
    </row>
    <row r="62175" spans="2:16">
      <c r="B62175" s="122"/>
      <c r="C62175" s="149"/>
      <c r="D62175" s="149"/>
      <c r="M62175" s="75"/>
      <c r="P62175" s="149"/>
    </row>
    <row r="62176" spans="2:16">
      <c r="B62176" s="122"/>
      <c r="C62176" s="149"/>
      <c r="D62176" s="149"/>
      <c r="M62176" s="75"/>
      <c r="P62176" s="149"/>
    </row>
    <row r="62177" spans="2:16">
      <c r="B62177" s="122"/>
      <c r="C62177" s="149"/>
      <c r="D62177" s="149"/>
      <c r="M62177" s="75"/>
      <c r="P62177" s="149"/>
    </row>
    <row r="62178" spans="2:16">
      <c r="B62178" s="122"/>
      <c r="C62178" s="149"/>
      <c r="D62178" s="149"/>
      <c r="M62178" s="75"/>
      <c r="P62178" s="149"/>
    </row>
    <row r="62179" spans="2:16">
      <c r="B62179" s="122"/>
      <c r="C62179" s="149"/>
      <c r="D62179" s="149"/>
      <c r="M62179" s="75"/>
      <c r="P62179" s="149"/>
    </row>
    <row r="62180" spans="2:16">
      <c r="B62180" s="122"/>
      <c r="C62180" s="149"/>
      <c r="D62180" s="149"/>
      <c r="M62180" s="75"/>
      <c r="P62180" s="149"/>
    </row>
    <row r="62181" spans="2:16">
      <c r="B62181" s="122"/>
      <c r="C62181" s="149"/>
      <c r="D62181" s="149"/>
      <c r="M62181" s="75"/>
      <c r="P62181" s="149"/>
    </row>
    <row r="62182" spans="2:16">
      <c r="B62182" s="122"/>
      <c r="C62182" s="149"/>
      <c r="D62182" s="149"/>
      <c r="M62182" s="75"/>
      <c r="P62182" s="149"/>
    </row>
    <row r="62183" spans="2:16">
      <c r="B62183" s="122"/>
      <c r="C62183" s="149"/>
      <c r="D62183" s="149"/>
      <c r="M62183" s="75"/>
      <c r="P62183" s="149"/>
    </row>
    <row r="62184" spans="2:16">
      <c r="B62184" s="122"/>
      <c r="C62184" s="149"/>
      <c r="D62184" s="149"/>
      <c r="M62184" s="75"/>
      <c r="P62184" s="149"/>
    </row>
    <row r="62185" spans="2:16">
      <c r="B62185" s="122"/>
      <c r="C62185" s="149"/>
      <c r="D62185" s="149"/>
      <c r="M62185" s="75"/>
      <c r="P62185" s="149"/>
    </row>
    <row r="62186" spans="2:16">
      <c r="B62186" s="122"/>
      <c r="C62186" s="149"/>
      <c r="D62186" s="149"/>
      <c r="M62186" s="75"/>
      <c r="P62186" s="149"/>
    </row>
    <row r="62187" spans="2:16">
      <c r="B62187" s="122"/>
      <c r="C62187" s="149"/>
      <c r="D62187" s="149"/>
      <c r="M62187" s="75"/>
      <c r="P62187" s="149"/>
    </row>
    <row r="62188" spans="2:16">
      <c r="B62188" s="122"/>
      <c r="C62188" s="149"/>
      <c r="D62188" s="149"/>
      <c r="M62188" s="75"/>
      <c r="P62188" s="149"/>
    </row>
    <row r="62189" spans="2:16">
      <c r="B62189" s="122"/>
      <c r="C62189" s="149"/>
      <c r="D62189" s="149"/>
      <c r="M62189" s="75"/>
      <c r="P62189" s="149"/>
    </row>
    <row r="62190" spans="2:16">
      <c r="B62190" s="122"/>
      <c r="C62190" s="149"/>
      <c r="D62190" s="149"/>
      <c r="M62190" s="75"/>
      <c r="P62190" s="149"/>
    </row>
    <row r="62191" spans="2:16">
      <c r="B62191" s="122"/>
      <c r="C62191" s="149"/>
      <c r="D62191" s="149"/>
      <c r="M62191" s="75"/>
      <c r="P62191" s="149"/>
    </row>
    <row r="62192" spans="2:16">
      <c r="B62192" s="122"/>
      <c r="C62192" s="149"/>
      <c r="D62192" s="149"/>
      <c r="M62192" s="75"/>
      <c r="P62192" s="149"/>
    </row>
    <row r="62193" spans="2:16">
      <c r="B62193" s="122"/>
      <c r="C62193" s="149"/>
      <c r="D62193" s="149"/>
      <c r="M62193" s="75"/>
      <c r="P62193" s="149"/>
    </row>
    <row r="62194" spans="2:16">
      <c r="B62194" s="122"/>
      <c r="C62194" s="149"/>
      <c r="D62194" s="149"/>
      <c r="M62194" s="75"/>
      <c r="P62194" s="149"/>
    </row>
    <row r="62195" spans="2:16">
      <c r="B62195" s="122"/>
      <c r="C62195" s="149"/>
      <c r="D62195" s="149"/>
      <c r="M62195" s="75"/>
      <c r="P62195" s="149"/>
    </row>
    <row r="62196" spans="2:16">
      <c r="B62196" s="122"/>
      <c r="C62196" s="149"/>
      <c r="D62196" s="149"/>
      <c r="M62196" s="75"/>
      <c r="P62196" s="149"/>
    </row>
    <row r="62197" spans="2:16">
      <c r="B62197" s="122"/>
      <c r="C62197" s="149"/>
      <c r="D62197" s="149"/>
      <c r="M62197" s="75"/>
      <c r="P62197" s="149"/>
    </row>
    <row r="62198" spans="2:16">
      <c r="B62198" s="122"/>
      <c r="C62198" s="149"/>
      <c r="D62198" s="149"/>
      <c r="M62198" s="75"/>
      <c r="P62198" s="149"/>
    </row>
    <row r="62199" spans="2:16">
      <c r="B62199" s="122"/>
      <c r="C62199" s="149"/>
      <c r="D62199" s="149"/>
      <c r="M62199" s="75"/>
      <c r="P62199" s="149"/>
    </row>
    <row r="62200" spans="2:16">
      <c r="B62200" s="122"/>
      <c r="C62200" s="149"/>
      <c r="D62200" s="149"/>
      <c r="M62200" s="75"/>
      <c r="P62200" s="149"/>
    </row>
    <row r="62201" spans="2:16">
      <c r="B62201" s="122"/>
      <c r="C62201" s="149"/>
      <c r="D62201" s="149"/>
      <c r="M62201" s="75"/>
      <c r="P62201" s="149"/>
    </row>
    <row r="62202" spans="2:16">
      <c r="B62202" s="122"/>
      <c r="C62202" s="149"/>
      <c r="D62202" s="149"/>
      <c r="M62202" s="75"/>
      <c r="P62202" s="149"/>
    </row>
    <row r="62203" spans="2:16">
      <c r="B62203" s="122"/>
      <c r="C62203" s="149"/>
      <c r="D62203" s="149"/>
      <c r="M62203" s="75"/>
      <c r="P62203" s="149"/>
    </row>
    <row r="62204" spans="2:16">
      <c r="B62204" s="122"/>
      <c r="C62204" s="149"/>
      <c r="D62204" s="149"/>
      <c r="M62204" s="75"/>
      <c r="P62204" s="149"/>
    </row>
    <row r="62205" spans="2:16">
      <c r="B62205" s="122"/>
      <c r="C62205" s="149"/>
      <c r="D62205" s="149"/>
      <c r="M62205" s="75"/>
      <c r="P62205" s="149"/>
    </row>
    <row r="62206" spans="2:16">
      <c r="B62206" s="122"/>
      <c r="C62206" s="149"/>
      <c r="D62206" s="149"/>
      <c r="M62206" s="75"/>
      <c r="P62206" s="149"/>
    </row>
    <row r="62207" spans="2:16">
      <c r="B62207" s="122"/>
      <c r="C62207" s="149"/>
      <c r="D62207" s="149"/>
      <c r="M62207" s="75"/>
      <c r="P62207" s="149"/>
    </row>
    <row r="62208" spans="2:16">
      <c r="B62208" s="122"/>
      <c r="C62208" s="149"/>
      <c r="D62208" s="149"/>
      <c r="M62208" s="75"/>
      <c r="P62208" s="149"/>
    </row>
    <row r="62209" spans="2:16">
      <c r="B62209" s="122"/>
      <c r="C62209" s="149"/>
      <c r="D62209" s="149"/>
      <c r="M62209" s="75"/>
      <c r="P62209" s="149"/>
    </row>
    <row r="62210" spans="2:16">
      <c r="B62210" s="122"/>
      <c r="C62210" s="149"/>
      <c r="D62210" s="149"/>
      <c r="M62210" s="75"/>
      <c r="P62210" s="149"/>
    </row>
    <row r="62211" spans="2:16">
      <c r="B62211" s="122"/>
      <c r="C62211" s="149"/>
      <c r="D62211" s="149"/>
      <c r="M62211" s="75"/>
      <c r="P62211" s="149"/>
    </row>
    <row r="62212" spans="2:16">
      <c r="B62212" s="122"/>
      <c r="C62212" s="149"/>
      <c r="D62212" s="149"/>
      <c r="M62212" s="75"/>
      <c r="P62212" s="149"/>
    </row>
    <row r="62213" spans="2:16">
      <c r="B62213" s="122"/>
      <c r="C62213" s="149"/>
      <c r="D62213" s="149"/>
      <c r="M62213" s="75"/>
      <c r="P62213" s="149"/>
    </row>
    <row r="62214" spans="2:16">
      <c r="B62214" s="122"/>
      <c r="C62214" s="149"/>
      <c r="D62214" s="149"/>
      <c r="M62214" s="75"/>
      <c r="P62214" s="149"/>
    </row>
    <row r="62215" spans="2:16">
      <c r="B62215" s="122"/>
      <c r="C62215" s="149"/>
      <c r="D62215" s="149"/>
      <c r="M62215" s="75"/>
      <c r="P62215" s="149"/>
    </row>
    <row r="62216" spans="2:16">
      <c r="B62216" s="122"/>
      <c r="C62216" s="149"/>
      <c r="D62216" s="149"/>
      <c r="M62216" s="75"/>
      <c r="P62216" s="149"/>
    </row>
    <row r="62217" spans="2:16">
      <c r="B62217" s="122"/>
      <c r="C62217" s="149"/>
      <c r="D62217" s="149"/>
      <c r="M62217" s="75"/>
      <c r="P62217" s="149"/>
    </row>
    <row r="62218" spans="2:16">
      <c r="B62218" s="122"/>
      <c r="C62218" s="149"/>
      <c r="D62218" s="149"/>
      <c r="M62218" s="75"/>
      <c r="P62218" s="149"/>
    </row>
    <row r="62219" spans="2:16">
      <c r="B62219" s="122"/>
      <c r="C62219" s="149"/>
      <c r="D62219" s="149"/>
      <c r="M62219" s="75"/>
      <c r="P62219" s="149"/>
    </row>
    <row r="62220" spans="2:16">
      <c r="B62220" s="122"/>
      <c r="C62220" s="149"/>
      <c r="D62220" s="149"/>
      <c r="M62220" s="75"/>
      <c r="P62220" s="149"/>
    </row>
    <row r="62221" spans="2:16">
      <c r="B62221" s="122"/>
      <c r="C62221" s="149"/>
      <c r="D62221" s="149"/>
      <c r="M62221" s="75"/>
      <c r="P62221" s="149"/>
    </row>
    <row r="62222" spans="2:16">
      <c r="B62222" s="122"/>
      <c r="C62222" s="149"/>
      <c r="D62222" s="149"/>
      <c r="M62222" s="75"/>
      <c r="P62222" s="149"/>
    </row>
    <row r="62223" spans="2:16">
      <c r="B62223" s="122"/>
      <c r="C62223" s="149"/>
      <c r="D62223" s="149"/>
      <c r="M62223" s="75"/>
      <c r="P62223" s="149"/>
    </row>
    <row r="62224" spans="2:16">
      <c r="B62224" s="122"/>
      <c r="C62224" s="149"/>
      <c r="D62224" s="149"/>
      <c r="M62224" s="75"/>
      <c r="P62224" s="149"/>
    </row>
    <row r="62225" spans="2:16">
      <c r="B62225" s="122"/>
      <c r="C62225" s="149"/>
      <c r="D62225" s="149"/>
      <c r="M62225" s="75"/>
      <c r="P62225" s="149"/>
    </row>
    <row r="62226" spans="2:16">
      <c r="B62226" s="122"/>
      <c r="C62226" s="149"/>
      <c r="D62226" s="149"/>
      <c r="M62226" s="75"/>
      <c r="P62226" s="149"/>
    </row>
    <row r="62227" spans="2:16">
      <c r="B62227" s="122"/>
      <c r="C62227" s="149"/>
      <c r="D62227" s="149"/>
      <c r="M62227" s="75"/>
      <c r="P62227" s="149"/>
    </row>
    <row r="62228" spans="2:16">
      <c r="B62228" s="122"/>
      <c r="C62228" s="149"/>
      <c r="D62228" s="149"/>
      <c r="M62228" s="75"/>
      <c r="P62228" s="149"/>
    </row>
    <row r="62229" spans="2:16">
      <c r="B62229" s="122"/>
      <c r="C62229" s="149"/>
      <c r="D62229" s="149"/>
      <c r="M62229" s="75"/>
      <c r="P62229" s="149"/>
    </row>
    <row r="62230" spans="2:16">
      <c r="B62230" s="122"/>
      <c r="C62230" s="149"/>
      <c r="D62230" s="149"/>
      <c r="M62230" s="75"/>
      <c r="P62230" s="149"/>
    </row>
    <row r="62231" spans="2:16">
      <c r="B62231" s="122"/>
      <c r="C62231" s="149"/>
      <c r="D62231" s="149"/>
      <c r="M62231" s="75"/>
      <c r="P62231" s="149"/>
    </row>
    <row r="62232" spans="2:16">
      <c r="B62232" s="122"/>
      <c r="C62232" s="149"/>
      <c r="D62232" s="149"/>
      <c r="M62232" s="75"/>
      <c r="P62232" s="149"/>
    </row>
    <row r="62233" spans="2:16">
      <c r="B62233" s="122"/>
      <c r="C62233" s="149"/>
      <c r="D62233" s="149"/>
      <c r="M62233" s="75"/>
      <c r="P62233" s="149"/>
    </row>
    <row r="62234" spans="2:16">
      <c r="B62234" s="122"/>
      <c r="C62234" s="149"/>
      <c r="D62234" s="149"/>
      <c r="M62234" s="75"/>
      <c r="P62234" s="149"/>
    </row>
    <row r="62235" spans="2:16">
      <c r="B62235" s="122"/>
      <c r="C62235" s="149"/>
      <c r="D62235" s="149"/>
      <c r="M62235" s="75"/>
      <c r="P62235" s="149"/>
    </row>
    <row r="62236" spans="2:16">
      <c r="B62236" s="122"/>
      <c r="C62236" s="149"/>
      <c r="D62236" s="149"/>
      <c r="M62236" s="75"/>
      <c r="P62236" s="149"/>
    </row>
    <row r="62237" spans="2:16">
      <c r="B62237" s="122"/>
      <c r="C62237" s="149"/>
      <c r="D62237" s="149"/>
      <c r="M62237" s="75"/>
      <c r="P62237" s="149"/>
    </row>
    <row r="62238" spans="2:16">
      <c r="B62238" s="122"/>
      <c r="C62238" s="149"/>
      <c r="D62238" s="149"/>
      <c r="M62238" s="75"/>
      <c r="P62238" s="149"/>
    </row>
    <row r="62239" spans="2:16">
      <c r="B62239" s="122"/>
      <c r="C62239" s="149"/>
      <c r="D62239" s="149"/>
      <c r="M62239" s="75"/>
      <c r="P62239" s="149"/>
    </row>
    <row r="62240" spans="2:16">
      <c r="B62240" s="122"/>
      <c r="C62240" s="149"/>
      <c r="D62240" s="149"/>
      <c r="M62240" s="75"/>
      <c r="P62240" s="149"/>
    </row>
    <row r="62241" spans="2:16">
      <c r="B62241" s="122"/>
      <c r="C62241" s="149"/>
      <c r="D62241" s="149"/>
      <c r="M62241" s="75"/>
      <c r="P62241" s="149"/>
    </row>
    <row r="62242" spans="2:16">
      <c r="B62242" s="122"/>
      <c r="C62242" s="149"/>
      <c r="D62242" s="149"/>
      <c r="M62242" s="75"/>
      <c r="P62242" s="149"/>
    </row>
    <row r="62243" spans="2:16">
      <c r="B62243" s="122"/>
      <c r="C62243" s="149"/>
      <c r="D62243" s="149"/>
      <c r="M62243" s="75"/>
      <c r="P62243" s="149"/>
    </row>
    <row r="62244" spans="2:16">
      <c r="B62244" s="122"/>
      <c r="C62244" s="149"/>
      <c r="D62244" s="149"/>
      <c r="M62244" s="75"/>
      <c r="P62244" s="149"/>
    </row>
    <row r="62245" spans="2:16">
      <c r="B62245" s="122"/>
      <c r="C62245" s="149"/>
      <c r="D62245" s="149"/>
      <c r="M62245" s="75"/>
      <c r="P62245" s="149"/>
    </row>
    <row r="62246" spans="2:16">
      <c r="B62246" s="122"/>
      <c r="C62246" s="149"/>
      <c r="D62246" s="149"/>
      <c r="M62246" s="75"/>
      <c r="P62246" s="149"/>
    </row>
    <row r="62247" spans="2:16">
      <c r="B62247" s="122"/>
      <c r="C62247" s="149"/>
      <c r="D62247" s="149"/>
      <c r="M62247" s="75"/>
      <c r="P62247" s="149"/>
    </row>
    <row r="62248" spans="2:16">
      <c r="B62248" s="122"/>
      <c r="C62248" s="149"/>
      <c r="D62248" s="149"/>
      <c r="M62248" s="75"/>
      <c r="P62248" s="149"/>
    </row>
    <row r="62249" spans="2:16">
      <c r="B62249" s="122"/>
      <c r="C62249" s="149"/>
      <c r="D62249" s="149"/>
      <c r="M62249" s="75"/>
      <c r="P62249" s="149"/>
    </row>
    <row r="62250" spans="2:16">
      <c r="B62250" s="122"/>
      <c r="C62250" s="149"/>
      <c r="D62250" s="149"/>
      <c r="M62250" s="75"/>
      <c r="P62250" s="149"/>
    </row>
    <row r="62251" spans="2:16">
      <c r="B62251" s="122"/>
      <c r="C62251" s="149"/>
      <c r="D62251" s="149"/>
      <c r="M62251" s="75"/>
      <c r="P62251" s="149"/>
    </row>
    <row r="62252" spans="2:16">
      <c r="B62252" s="122"/>
      <c r="C62252" s="149"/>
      <c r="D62252" s="149"/>
      <c r="M62252" s="75"/>
      <c r="P62252" s="149"/>
    </row>
    <row r="62253" spans="2:16">
      <c r="B62253" s="122"/>
      <c r="C62253" s="149"/>
      <c r="D62253" s="149"/>
      <c r="M62253" s="75"/>
      <c r="P62253" s="149"/>
    </row>
    <row r="62254" spans="2:16">
      <c r="B62254" s="122"/>
      <c r="C62254" s="149"/>
      <c r="D62254" s="149"/>
      <c r="M62254" s="75"/>
      <c r="P62254" s="149"/>
    </row>
    <row r="62255" spans="2:16">
      <c r="B62255" s="122"/>
      <c r="C62255" s="149"/>
      <c r="D62255" s="149"/>
      <c r="M62255" s="75"/>
      <c r="P62255" s="149"/>
    </row>
    <row r="62256" spans="2:16">
      <c r="B62256" s="122"/>
      <c r="C62256" s="149"/>
      <c r="D62256" s="149"/>
      <c r="M62256" s="75"/>
      <c r="P62256" s="149"/>
    </row>
    <row r="62257" spans="2:16">
      <c r="B62257" s="122"/>
      <c r="C62257" s="149"/>
      <c r="D62257" s="149"/>
      <c r="M62257" s="75"/>
      <c r="P62257" s="149"/>
    </row>
    <row r="62258" spans="2:16">
      <c r="B62258" s="122"/>
      <c r="C62258" s="149"/>
      <c r="D62258" s="149"/>
      <c r="M62258" s="75"/>
      <c r="P62258" s="149"/>
    </row>
    <row r="62259" spans="2:16">
      <c r="B62259" s="122"/>
      <c r="C62259" s="149"/>
      <c r="D62259" s="149"/>
      <c r="M62259" s="75"/>
      <c r="P62259" s="149"/>
    </row>
    <row r="62260" spans="2:16">
      <c r="B62260" s="122"/>
      <c r="C62260" s="149"/>
      <c r="D62260" s="149"/>
      <c r="M62260" s="75"/>
      <c r="P62260" s="149"/>
    </row>
    <row r="62261" spans="2:16">
      <c r="B62261" s="122"/>
      <c r="C62261" s="149"/>
      <c r="D62261" s="149"/>
      <c r="M62261" s="75"/>
      <c r="P62261" s="149"/>
    </row>
    <row r="62262" spans="2:16">
      <c r="B62262" s="122"/>
      <c r="C62262" s="149"/>
      <c r="D62262" s="149"/>
      <c r="M62262" s="75"/>
      <c r="P62262" s="149"/>
    </row>
    <row r="62263" spans="2:16">
      <c r="B62263" s="122"/>
      <c r="C62263" s="149"/>
      <c r="D62263" s="149"/>
      <c r="M62263" s="75"/>
      <c r="P62263" s="149"/>
    </row>
    <row r="62264" spans="2:16">
      <c r="B62264" s="122"/>
      <c r="C62264" s="149"/>
      <c r="D62264" s="149"/>
      <c r="M62264" s="75"/>
      <c r="P62264" s="149"/>
    </row>
    <row r="62265" spans="2:16">
      <c r="B62265" s="122"/>
      <c r="C62265" s="149"/>
      <c r="D62265" s="149"/>
      <c r="M62265" s="75"/>
      <c r="P62265" s="149"/>
    </row>
    <row r="62266" spans="2:16">
      <c r="B62266" s="122"/>
      <c r="C62266" s="149"/>
      <c r="D62266" s="149"/>
      <c r="M62266" s="75"/>
      <c r="P62266" s="149"/>
    </row>
    <row r="62267" spans="2:16">
      <c r="B62267" s="122"/>
      <c r="C62267" s="149"/>
      <c r="D62267" s="149"/>
      <c r="M62267" s="75"/>
      <c r="P62267" s="149"/>
    </row>
    <row r="62268" spans="2:16">
      <c r="B62268" s="122"/>
      <c r="C62268" s="149"/>
      <c r="D62268" s="149"/>
      <c r="M62268" s="75"/>
      <c r="P62268" s="149"/>
    </row>
    <row r="62269" spans="2:16">
      <c r="B62269" s="122"/>
      <c r="C62269" s="149"/>
      <c r="D62269" s="149"/>
      <c r="M62269" s="75"/>
      <c r="P62269" s="149"/>
    </row>
    <row r="62270" spans="2:16">
      <c r="B62270" s="122"/>
      <c r="C62270" s="149"/>
      <c r="D62270" s="149"/>
      <c r="M62270" s="75"/>
      <c r="P62270" s="149"/>
    </row>
    <row r="62271" spans="2:16">
      <c r="B62271" s="122"/>
      <c r="C62271" s="149"/>
      <c r="D62271" s="149"/>
      <c r="M62271" s="75"/>
      <c r="P62271" s="149"/>
    </row>
    <row r="62272" spans="2:16">
      <c r="B62272" s="122"/>
      <c r="C62272" s="149"/>
      <c r="D62272" s="149"/>
      <c r="M62272" s="75"/>
      <c r="P62272" s="149"/>
    </row>
    <row r="62273" spans="2:16">
      <c r="B62273" s="122"/>
      <c r="C62273" s="149"/>
      <c r="D62273" s="149"/>
      <c r="M62273" s="75"/>
      <c r="P62273" s="149"/>
    </row>
    <row r="62274" spans="2:16">
      <c r="B62274" s="122"/>
      <c r="C62274" s="149"/>
      <c r="D62274" s="149"/>
      <c r="M62274" s="75"/>
      <c r="P62274" s="149"/>
    </row>
    <row r="62275" spans="2:16">
      <c r="B62275" s="122"/>
      <c r="C62275" s="149"/>
      <c r="D62275" s="149"/>
      <c r="M62275" s="75"/>
      <c r="P62275" s="149"/>
    </row>
    <row r="62276" spans="2:16">
      <c r="B62276" s="122"/>
      <c r="C62276" s="149"/>
      <c r="D62276" s="149"/>
      <c r="M62276" s="75"/>
      <c r="P62276" s="149"/>
    </row>
    <row r="62277" spans="2:16">
      <c r="B62277" s="122"/>
      <c r="C62277" s="149"/>
      <c r="D62277" s="149"/>
      <c r="M62277" s="75"/>
      <c r="P62277" s="149"/>
    </row>
    <row r="62278" spans="2:16">
      <c r="B62278" s="122"/>
      <c r="C62278" s="149"/>
      <c r="D62278" s="149"/>
      <c r="M62278" s="75"/>
      <c r="P62278" s="149"/>
    </row>
    <row r="62279" spans="2:16">
      <c r="B62279" s="122"/>
      <c r="C62279" s="149"/>
      <c r="D62279" s="149"/>
      <c r="M62279" s="75"/>
      <c r="P62279" s="149"/>
    </row>
    <row r="62280" spans="2:16">
      <c r="B62280" s="122"/>
      <c r="C62280" s="149"/>
      <c r="D62280" s="149"/>
      <c r="M62280" s="75"/>
      <c r="P62280" s="149"/>
    </row>
    <row r="62281" spans="2:16">
      <c r="B62281" s="122"/>
      <c r="C62281" s="149"/>
      <c r="D62281" s="149"/>
      <c r="M62281" s="75"/>
      <c r="P62281" s="149"/>
    </row>
    <row r="62282" spans="2:16">
      <c r="B62282" s="122"/>
      <c r="C62282" s="149"/>
      <c r="D62282" s="149"/>
      <c r="M62282" s="75"/>
      <c r="P62282" s="149"/>
    </row>
    <row r="62283" spans="2:16">
      <c r="B62283" s="122"/>
      <c r="C62283" s="149"/>
      <c r="D62283" s="149"/>
      <c r="M62283" s="75"/>
      <c r="P62283" s="149"/>
    </row>
    <row r="62284" spans="2:16">
      <c r="B62284" s="122"/>
      <c r="C62284" s="149"/>
      <c r="D62284" s="149"/>
      <c r="M62284" s="75"/>
      <c r="P62284" s="149"/>
    </row>
    <row r="62285" spans="2:16">
      <c r="B62285" s="122"/>
      <c r="C62285" s="149"/>
      <c r="D62285" s="149"/>
      <c r="M62285" s="75"/>
      <c r="P62285" s="149"/>
    </row>
    <row r="62286" spans="2:16">
      <c r="B62286" s="122"/>
      <c r="C62286" s="149"/>
      <c r="D62286" s="149"/>
      <c r="M62286" s="75"/>
      <c r="P62286" s="149"/>
    </row>
    <row r="62287" spans="2:16">
      <c r="B62287" s="122"/>
      <c r="C62287" s="149"/>
      <c r="D62287" s="149"/>
      <c r="M62287" s="75"/>
      <c r="P62287" s="149"/>
    </row>
    <row r="62288" spans="2:16">
      <c r="B62288" s="122"/>
      <c r="C62288" s="149"/>
      <c r="D62288" s="149"/>
      <c r="M62288" s="75"/>
      <c r="P62288" s="149"/>
    </row>
    <row r="62289" spans="2:16">
      <c r="B62289" s="122"/>
      <c r="C62289" s="149"/>
      <c r="D62289" s="149"/>
      <c r="M62289" s="75"/>
      <c r="P62289" s="149"/>
    </row>
    <row r="62290" spans="2:16">
      <c r="B62290" s="122"/>
      <c r="C62290" s="149"/>
      <c r="D62290" s="149"/>
      <c r="M62290" s="75"/>
      <c r="P62290" s="149"/>
    </row>
    <row r="62291" spans="2:16">
      <c r="B62291" s="122"/>
      <c r="C62291" s="149"/>
      <c r="D62291" s="149"/>
      <c r="M62291" s="75"/>
      <c r="P62291" s="149"/>
    </row>
    <row r="62292" spans="2:16">
      <c r="B62292" s="122"/>
      <c r="C62292" s="149"/>
      <c r="D62292" s="149"/>
      <c r="M62292" s="75"/>
      <c r="P62292" s="149"/>
    </row>
    <row r="62293" spans="2:16">
      <c r="B62293" s="122"/>
      <c r="C62293" s="149"/>
      <c r="D62293" s="149"/>
      <c r="M62293" s="75"/>
      <c r="P62293" s="149"/>
    </row>
    <row r="62294" spans="2:16">
      <c r="B62294" s="122"/>
      <c r="C62294" s="149"/>
      <c r="D62294" s="149"/>
      <c r="M62294" s="75"/>
      <c r="P62294" s="149"/>
    </row>
    <row r="62295" spans="2:16">
      <c r="B62295" s="122"/>
      <c r="C62295" s="149"/>
      <c r="D62295" s="149"/>
      <c r="M62295" s="75"/>
      <c r="P62295" s="149"/>
    </row>
    <row r="62296" spans="2:16">
      <c r="B62296" s="122"/>
      <c r="C62296" s="149"/>
      <c r="D62296" s="149"/>
      <c r="M62296" s="75"/>
      <c r="P62296" s="149"/>
    </row>
    <row r="62297" spans="2:16">
      <c r="B62297" s="122"/>
      <c r="C62297" s="149"/>
      <c r="D62297" s="149"/>
      <c r="M62297" s="75"/>
      <c r="P62297" s="149"/>
    </row>
    <row r="62298" spans="2:16">
      <c r="B62298" s="122"/>
      <c r="C62298" s="149"/>
      <c r="D62298" s="149"/>
      <c r="M62298" s="75"/>
      <c r="P62298" s="149"/>
    </row>
    <row r="62299" spans="2:16">
      <c r="B62299" s="122"/>
      <c r="C62299" s="149"/>
      <c r="D62299" s="149"/>
      <c r="M62299" s="75"/>
      <c r="P62299" s="149"/>
    </row>
    <row r="62300" spans="2:16">
      <c r="B62300" s="122"/>
      <c r="C62300" s="149"/>
      <c r="D62300" s="149"/>
      <c r="M62300" s="75"/>
      <c r="P62300" s="149"/>
    </row>
    <row r="62301" spans="2:16">
      <c r="B62301" s="122"/>
      <c r="C62301" s="149"/>
      <c r="D62301" s="149"/>
      <c r="M62301" s="75"/>
      <c r="P62301" s="149"/>
    </row>
    <row r="62302" spans="2:16">
      <c r="B62302" s="122"/>
      <c r="C62302" s="149"/>
      <c r="D62302" s="149"/>
      <c r="M62302" s="75"/>
      <c r="P62302" s="149"/>
    </row>
    <row r="62303" spans="2:16">
      <c r="B62303" s="122"/>
      <c r="C62303" s="149"/>
      <c r="D62303" s="149"/>
      <c r="M62303" s="75"/>
      <c r="P62303" s="149"/>
    </row>
    <row r="62304" spans="2:16">
      <c r="B62304" s="122"/>
      <c r="C62304" s="149"/>
      <c r="D62304" s="149"/>
      <c r="M62304" s="75"/>
      <c r="P62304" s="149"/>
    </row>
    <row r="62305" spans="2:16">
      <c r="B62305" s="122"/>
      <c r="C62305" s="149"/>
      <c r="D62305" s="149"/>
      <c r="M62305" s="75"/>
      <c r="P62305" s="149"/>
    </row>
    <row r="62306" spans="2:16">
      <c r="B62306" s="122"/>
      <c r="C62306" s="149"/>
      <c r="D62306" s="149"/>
      <c r="M62306" s="75"/>
      <c r="P62306" s="149"/>
    </row>
    <row r="62307" spans="2:16">
      <c r="B62307" s="122"/>
      <c r="C62307" s="149"/>
      <c r="D62307" s="149"/>
      <c r="M62307" s="75"/>
      <c r="P62307" s="149"/>
    </row>
    <row r="62308" spans="2:16">
      <c r="B62308" s="122"/>
      <c r="C62308" s="149"/>
      <c r="D62308" s="149"/>
      <c r="M62308" s="75"/>
      <c r="P62308" s="149"/>
    </row>
    <row r="62309" spans="2:16">
      <c r="B62309" s="122"/>
      <c r="C62309" s="149"/>
      <c r="D62309" s="149"/>
      <c r="M62309" s="75"/>
      <c r="P62309" s="149"/>
    </row>
    <row r="62310" spans="2:16">
      <c r="B62310" s="122"/>
      <c r="C62310" s="149"/>
      <c r="D62310" s="149"/>
      <c r="M62310" s="75"/>
      <c r="P62310" s="149"/>
    </row>
    <row r="62311" spans="2:16">
      <c r="B62311" s="122"/>
      <c r="C62311" s="149"/>
      <c r="D62311" s="149"/>
      <c r="M62311" s="75"/>
      <c r="P62311" s="149"/>
    </row>
    <row r="62312" spans="2:16">
      <c r="B62312" s="122"/>
      <c r="C62312" s="149"/>
      <c r="D62312" s="149"/>
      <c r="M62312" s="75"/>
      <c r="P62312" s="149"/>
    </row>
    <row r="62313" spans="2:16">
      <c r="B62313" s="122"/>
      <c r="C62313" s="149"/>
      <c r="D62313" s="149"/>
      <c r="M62313" s="75"/>
      <c r="P62313" s="149"/>
    </row>
    <row r="62314" spans="2:16">
      <c r="B62314" s="122"/>
      <c r="C62314" s="149"/>
      <c r="D62314" s="149"/>
      <c r="M62314" s="75"/>
      <c r="P62314" s="149"/>
    </row>
    <row r="62315" spans="2:16">
      <c r="B62315" s="122"/>
      <c r="C62315" s="149"/>
      <c r="D62315" s="149"/>
      <c r="M62315" s="75"/>
      <c r="P62315" s="149"/>
    </row>
    <row r="62316" spans="2:16">
      <c r="B62316" s="122"/>
      <c r="C62316" s="149"/>
      <c r="D62316" s="149"/>
      <c r="M62316" s="75"/>
      <c r="P62316" s="149"/>
    </row>
    <row r="62317" spans="2:16">
      <c r="B62317" s="122"/>
      <c r="C62317" s="149"/>
      <c r="D62317" s="149"/>
      <c r="M62317" s="75"/>
      <c r="P62317" s="149"/>
    </row>
    <row r="62318" spans="2:16">
      <c r="B62318" s="122"/>
      <c r="C62318" s="149"/>
      <c r="D62318" s="149"/>
      <c r="M62318" s="75"/>
      <c r="P62318" s="149"/>
    </row>
    <row r="62319" spans="2:16">
      <c r="B62319" s="122"/>
      <c r="C62319" s="149"/>
      <c r="D62319" s="149"/>
      <c r="M62319" s="75"/>
      <c r="P62319" s="149"/>
    </row>
    <row r="62320" spans="2:16">
      <c r="B62320" s="122"/>
      <c r="C62320" s="149"/>
      <c r="D62320" s="149"/>
      <c r="M62320" s="75"/>
      <c r="P62320" s="149"/>
    </row>
    <row r="62321" spans="2:16">
      <c r="B62321" s="122"/>
      <c r="C62321" s="149"/>
      <c r="D62321" s="149"/>
      <c r="M62321" s="75"/>
      <c r="P62321" s="149"/>
    </row>
    <row r="62322" spans="2:16">
      <c r="B62322" s="122"/>
      <c r="C62322" s="149"/>
      <c r="D62322" s="149"/>
      <c r="M62322" s="75"/>
      <c r="P62322" s="149"/>
    </row>
    <row r="62323" spans="2:16">
      <c r="B62323" s="122"/>
      <c r="C62323" s="149"/>
      <c r="D62323" s="149"/>
      <c r="M62323" s="75"/>
      <c r="P62323" s="149"/>
    </row>
    <row r="62324" spans="2:16">
      <c r="B62324" s="122"/>
      <c r="C62324" s="149"/>
      <c r="D62324" s="149"/>
      <c r="M62324" s="75"/>
      <c r="P62324" s="149"/>
    </row>
    <row r="62325" spans="2:16">
      <c r="B62325" s="122"/>
      <c r="C62325" s="149"/>
      <c r="D62325" s="149"/>
      <c r="M62325" s="75"/>
      <c r="P62325" s="149"/>
    </row>
    <row r="62326" spans="2:16">
      <c r="B62326" s="122"/>
      <c r="C62326" s="149"/>
      <c r="D62326" s="149"/>
      <c r="M62326" s="75"/>
      <c r="P62326" s="149"/>
    </row>
    <row r="62327" spans="2:16">
      <c r="B62327" s="122"/>
      <c r="C62327" s="149"/>
      <c r="D62327" s="149"/>
      <c r="M62327" s="75"/>
      <c r="P62327" s="149"/>
    </row>
    <row r="62328" spans="2:16">
      <c r="B62328" s="122"/>
      <c r="C62328" s="149"/>
      <c r="D62328" s="149"/>
      <c r="M62328" s="75"/>
      <c r="P62328" s="149"/>
    </row>
    <row r="62329" spans="2:16">
      <c r="B62329" s="122"/>
      <c r="C62329" s="149"/>
      <c r="D62329" s="149"/>
      <c r="M62329" s="75"/>
      <c r="P62329" s="149"/>
    </row>
    <row r="62330" spans="2:16">
      <c r="B62330" s="122"/>
      <c r="C62330" s="149"/>
      <c r="D62330" s="149"/>
      <c r="M62330" s="75"/>
      <c r="P62330" s="149"/>
    </row>
    <row r="62331" spans="2:16">
      <c r="B62331" s="122"/>
      <c r="C62331" s="149"/>
      <c r="D62331" s="149"/>
      <c r="M62331" s="75"/>
      <c r="P62331" s="149"/>
    </row>
    <row r="62332" spans="2:16">
      <c r="B62332" s="122"/>
      <c r="C62332" s="149"/>
      <c r="D62332" s="149"/>
      <c r="M62332" s="75"/>
      <c r="P62332" s="149"/>
    </row>
    <row r="62333" spans="2:16">
      <c r="B62333" s="122"/>
      <c r="C62333" s="149"/>
      <c r="D62333" s="149"/>
      <c r="M62333" s="75"/>
      <c r="P62333" s="149"/>
    </row>
    <row r="62334" spans="2:16">
      <c r="B62334" s="122"/>
      <c r="C62334" s="149"/>
      <c r="D62334" s="149"/>
      <c r="M62334" s="75"/>
      <c r="P62334" s="149"/>
    </row>
    <row r="62335" spans="2:16">
      <c r="B62335" s="122"/>
      <c r="C62335" s="149"/>
      <c r="D62335" s="149"/>
      <c r="M62335" s="75"/>
      <c r="P62335" s="149"/>
    </row>
    <row r="62336" spans="2:16">
      <c r="B62336" s="122"/>
      <c r="C62336" s="149"/>
      <c r="D62336" s="149"/>
      <c r="M62336" s="75"/>
      <c r="P62336" s="149"/>
    </row>
    <row r="62337" spans="2:16">
      <c r="B62337" s="122"/>
      <c r="C62337" s="149"/>
      <c r="D62337" s="149"/>
      <c r="M62337" s="75"/>
      <c r="P62337" s="149"/>
    </row>
    <row r="62338" spans="2:16">
      <c r="B62338" s="122"/>
      <c r="C62338" s="149"/>
      <c r="D62338" s="149"/>
      <c r="M62338" s="75"/>
      <c r="P62338" s="149"/>
    </row>
    <row r="62339" spans="2:16">
      <c r="B62339" s="122"/>
      <c r="C62339" s="149"/>
      <c r="D62339" s="149"/>
      <c r="M62339" s="75"/>
      <c r="P62339" s="149"/>
    </row>
    <row r="62340" spans="2:16">
      <c r="B62340" s="122"/>
      <c r="C62340" s="149"/>
      <c r="D62340" s="149"/>
      <c r="M62340" s="75"/>
      <c r="P62340" s="149"/>
    </row>
    <row r="62341" spans="2:16">
      <c r="B62341" s="122"/>
      <c r="C62341" s="149"/>
      <c r="D62341" s="149"/>
      <c r="M62341" s="75"/>
      <c r="P62341" s="149"/>
    </row>
    <row r="62342" spans="2:16">
      <c r="B62342" s="122"/>
      <c r="C62342" s="149"/>
      <c r="D62342" s="149"/>
      <c r="M62342" s="75"/>
      <c r="P62342" s="149"/>
    </row>
    <row r="62343" spans="2:16">
      <c r="B62343" s="122"/>
      <c r="C62343" s="149"/>
      <c r="D62343" s="149"/>
      <c r="M62343" s="75"/>
      <c r="P62343" s="149"/>
    </row>
    <row r="62344" spans="2:16">
      <c r="B62344" s="122"/>
      <c r="C62344" s="149"/>
      <c r="D62344" s="149"/>
      <c r="M62344" s="75"/>
      <c r="P62344" s="149"/>
    </row>
    <row r="62345" spans="2:16">
      <c r="B62345" s="122"/>
      <c r="C62345" s="149"/>
      <c r="D62345" s="149"/>
      <c r="M62345" s="75"/>
      <c r="P62345" s="149"/>
    </row>
    <row r="62346" spans="2:16">
      <c r="B62346" s="122"/>
      <c r="C62346" s="149"/>
      <c r="D62346" s="149"/>
      <c r="M62346" s="75"/>
      <c r="P62346" s="149"/>
    </row>
    <row r="62347" spans="2:16">
      <c r="B62347" s="122"/>
      <c r="C62347" s="149"/>
      <c r="D62347" s="149"/>
      <c r="M62347" s="75"/>
      <c r="P62347" s="149"/>
    </row>
    <row r="62348" spans="2:16">
      <c r="B62348" s="122"/>
      <c r="C62348" s="149"/>
      <c r="D62348" s="149"/>
      <c r="M62348" s="75"/>
      <c r="P62348" s="149"/>
    </row>
    <row r="62349" spans="2:16">
      <c r="B62349" s="122"/>
      <c r="C62349" s="149"/>
      <c r="D62349" s="149"/>
      <c r="M62349" s="75"/>
      <c r="P62349" s="149"/>
    </row>
    <row r="62350" spans="2:16">
      <c r="B62350" s="122"/>
      <c r="C62350" s="149"/>
      <c r="D62350" s="149"/>
      <c r="M62350" s="75"/>
      <c r="P62350" s="149"/>
    </row>
    <row r="62351" spans="2:16">
      <c r="B62351" s="122"/>
      <c r="C62351" s="149"/>
      <c r="D62351" s="149"/>
      <c r="M62351" s="75"/>
      <c r="P62351" s="149"/>
    </row>
    <row r="62352" spans="2:16">
      <c r="B62352" s="122"/>
      <c r="C62352" s="149"/>
      <c r="D62352" s="149"/>
      <c r="M62352" s="75"/>
      <c r="P62352" s="149"/>
    </row>
    <row r="62353" spans="2:16">
      <c r="B62353" s="122"/>
      <c r="C62353" s="149"/>
      <c r="D62353" s="149"/>
      <c r="M62353" s="75"/>
      <c r="P62353" s="149"/>
    </row>
    <row r="62354" spans="2:16">
      <c r="B62354" s="122"/>
      <c r="C62354" s="149"/>
      <c r="D62354" s="149"/>
      <c r="M62354" s="75"/>
      <c r="P62354" s="149"/>
    </row>
    <row r="62355" spans="2:16">
      <c r="B62355" s="122"/>
      <c r="C62355" s="149"/>
      <c r="D62355" s="149"/>
      <c r="M62355" s="75"/>
      <c r="P62355" s="149"/>
    </row>
    <row r="62356" spans="2:16">
      <c r="B62356" s="122"/>
      <c r="C62356" s="149"/>
      <c r="D62356" s="149"/>
      <c r="M62356" s="75"/>
      <c r="P62356" s="149"/>
    </row>
    <row r="62357" spans="2:16">
      <c r="B62357" s="122"/>
      <c r="C62357" s="149"/>
      <c r="D62357" s="149"/>
      <c r="M62357" s="75"/>
      <c r="P62357" s="149"/>
    </row>
    <row r="62358" spans="2:16">
      <c r="B62358" s="122"/>
      <c r="C62358" s="149"/>
      <c r="D62358" s="149"/>
      <c r="M62358" s="75"/>
      <c r="P62358" s="149"/>
    </row>
    <row r="62359" spans="2:16">
      <c r="B62359" s="122"/>
      <c r="C62359" s="149"/>
      <c r="D62359" s="149"/>
      <c r="M62359" s="75"/>
      <c r="P62359" s="149"/>
    </row>
    <row r="62360" spans="2:16">
      <c r="B62360" s="122"/>
      <c r="C62360" s="149"/>
      <c r="D62360" s="149"/>
      <c r="M62360" s="75"/>
      <c r="P62360" s="149"/>
    </row>
    <row r="62361" spans="2:16">
      <c r="B62361" s="122"/>
      <c r="C62361" s="149"/>
      <c r="D62361" s="149"/>
      <c r="M62361" s="75"/>
      <c r="P62361" s="149"/>
    </row>
    <row r="62362" spans="2:16">
      <c r="B62362" s="122"/>
      <c r="C62362" s="149"/>
      <c r="D62362" s="149"/>
      <c r="M62362" s="75"/>
      <c r="P62362" s="149"/>
    </row>
    <row r="62363" spans="2:16">
      <c r="B62363" s="122"/>
      <c r="C62363" s="149"/>
      <c r="D62363" s="149"/>
      <c r="M62363" s="75"/>
      <c r="P62363" s="149"/>
    </row>
    <row r="62364" spans="2:16">
      <c r="B62364" s="122"/>
      <c r="C62364" s="149"/>
      <c r="D62364" s="149"/>
      <c r="M62364" s="75"/>
      <c r="P62364" s="149"/>
    </row>
    <row r="62365" spans="2:16">
      <c r="B62365" s="122"/>
      <c r="C62365" s="149"/>
      <c r="D62365" s="149"/>
      <c r="M62365" s="75"/>
      <c r="P62365" s="149"/>
    </row>
    <row r="62366" spans="2:16">
      <c r="B62366" s="122"/>
      <c r="C62366" s="149"/>
      <c r="D62366" s="149"/>
      <c r="M62366" s="75"/>
      <c r="P62366" s="149"/>
    </row>
    <row r="62367" spans="2:16">
      <c r="B62367" s="122"/>
      <c r="C62367" s="149"/>
      <c r="D62367" s="149"/>
      <c r="M62367" s="75"/>
      <c r="P62367" s="149"/>
    </row>
    <row r="62368" spans="2:16">
      <c r="B62368" s="122"/>
      <c r="C62368" s="149"/>
      <c r="D62368" s="149"/>
      <c r="M62368" s="75"/>
      <c r="P62368" s="149"/>
    </row>
    <row r="62369" spans="2:16">
      <c r="B62369" s="122"/>
      <c r="C62369" s="149"/>
      <c r="D62369" s="149"/>
      <c r="M62369" s="75"/>
      <c r="P62369" s="149"/>
    </row>
    <row r="62370" spans="2:16">
      <c r="B62370" s="122"/>
      <c r="C62370" s="149"/>
      <c r="D62370" s="149"/>
      <c r="M62370" s="75"/>
      <c r="P62370" s="149"/>
    </row>
    <row r="62371" spans="2:16">
      <c r="B62371" s="122"/>
      <c r="C62371" s="149"/>
      <c r="D62371" s="149"/>
      <c r="M62371" s="75"/>
      <c r="P62371" s="149"/>
    </row>
    <row r="62372" spans="2:16">
      <c r="B62372" s="122"/>
      <c r="C62372" s="149"/>
      <c r="D62372" s="149"/>
      <c r="M62372" s="75"/>
      <c r="P62372" s="149"/>
    </row>
    <row r="62373" spans="2:16">
      <c r="B62373" s="122"/>
      <c r="C62373" s="149"/>
      <c r="D62373" s="149"/>
      <c r="M62373" s="75"/>
      <c r="P62373" s="149"/>
    </row>
    <row r="62374" spans="2:16">
      <c r="B62374" s="122"/>
      <c r="C62374" s="149"/>
      <c r="D62374" s="149"/>
      <c r="M62374" s="75"/>
      <c r="P62374" s="149"/>
    </row>
    <row r="62375" spans="2:16">
      <c r="B62375" s="122"/>
      <c r="C62375" s="149"/>
      <c r="D62375" s="149"/>
      <c r="M62375" s="75"/>
      <c r="P62375" s="149"/>
    </row>
    <row r="62376" spans="2:16">
      <c r="B62376" s="122"/>
      <c r="C62376" s="149"/>
      <c r="D62376" s="149"/>
      <c r="M62376" s="75"/>
      <c r="P62376" s="149"/>
    </row>
    <row r="62377" spans="2:16">
      <c r="B62377" s="122"/>
      <c r="C62377" s="149"/>
      <c r="D62377" s="149"/>
      <c r="M62377" s="75"/>
      <c r="P62377" s="149"/>
    </row>
    <row r="62378" spans="2:16">
      <c r="B62378" s="122"/>
      <c r="C62378" s="149"/>
      <c r="D62378" s="149"/>
      <c r="M62378" s="75"/>
      <c r="P62378" s="149"/>
    </row>
    <row r="62379" spans="2:16">
      <c r="B62379" s="122"/>
      <c r="C62379" s="149"/>
      <c r="D62379" s="149"/>
      <c r="M62379" s="75"/>
      <c r="P62379" s="149"/>
    </row>
    <row r="62380" spans="2:16">
      <c r="B62380" s="122"/>
      <c r="C62380" s="149"/>
      <c r="D62380" s="149"/>
      <c r="M62380" s="75"/>
      <c r="P62380" s="149"/>
    </row>
    <row r="62381" spans="2:16">
      <c r="B62381" s="122"/>
      <c r="C62381" s="149"/>
      <c r="D62381" s="149"/>
      <c r="M62381" s="75"/>
      <c r="P62381" s="149"/>
    </row>
    <row r="62382" spans="2:16">
      <c r="B62382" s="122"/>
      <c r="C62382" s="149"/>
      <c r="D62382" s="149"/>
      <c r="M62382" s="75"/>
      <c r="P62382" s="149"/>
    </row>
    <row r="62383" spans="2:16">
      <c r="B62383" s="122"/>
      <c r="C62383" s="149"/>
      <c r="D62383" s="149"/>
      <c r="M62383" s="75"/>
      <c r="P62383" s="149"/>
    </row>
    <row r="62384" spans="2:16">
      <c r="B62384" s="122"/>
      <c r="C62384" s="149"/>
      <c r="D62384" s="149"/>
      <c r="M62384" s="75"/>
      <c r="P62384" s="149"/>
    </row>
    <row r="62385" spans="2:16">
      <c r="B62385" s="122"/>
      <c r="C62385" s="149"/>
      <c r="D62385" s="149"/>
      <c r="M62385" s="75"/>
      <c r="P62385" s="149"/>
    </row>
    <row r="62386" spans="2:16">
      <c r="B62386" s="122"/>
      <c r="C62386" s="149"/>
      <c r="D62386" s="149"/>
      <c r="M62386" s="75"/>
      <c r="P62386" s="149"/>
    </row>
    <row r="62387" spans="2:16">
      <c r="B62387" s="122"/>
      <c r="C62387" s="149"/>
      <c r="D62387" s="149"/>
      <c r="M62387" s="75"/>
      <c r="P62387" s="149"/>
    </row>
    <row r="62388" spans="2:16">
      <c r="B62388" s="122"/>
      <c r="C62388" s="149"/>
      <c r="D62388" s="149"/>
      <c r="M62388" s="75"/>
      <c r="P62388" s="149"/>
    </row>
    <row r="62389" spans="2:16">
      <c r="B62389" s="122"/>
      <c r="C62389" s="149"/>
      <c r="D62389" s="149"/>
      <c r="M62389" s="75"/>
      <c r="P62389" s="149"/>
    </row>
    <row r="62390" spans="2:16">
      <c r="B62390" s="122"/>
      <c r="C62390" s="149"/>
      <c r="D62390" s="149"/>
      <c r="M62390" s="75"/>
      <c r="P62390" s="149"/>
    </row>
    <row r="62391" spans="2:16">
      <c r="B62391" s="122"/>
      <c r="C62391" s="149"/>
      <c r="D62391" s="149"/>
      <c r="M62391" s="75"/>
      <c r="P62391" s="149"/>
    </row>
    <row r="62392" spans="2:16">
      <c r="B62392" s="122"/>
      <c r="C62392" s="149"/>
      <c r="D62392" s="149"/>
      <c r="M62392" s="75"/>
      <c r="P62392" s="149"/>
    </row>
    <row r="62393" spans="2:16">
      <c r="B62393" s="122"/>
      <c r="C62393" s="149"/>
      <c r="D62393" s="149"/>
      <c r="M62393" s="75"/>
      <c r="P62393" s="149"/>
    </row>
    <row r="62394" spans="2:16">
      <c r="B62394" s="122"/>
      <c r="C62394" s="149"/>
      <c r="D62394" s="149"/>
      <c r="M62394" s="75"/>
      <c r="P62394" s="149"/>
    </row>
    <row r="62395" spans="2:16">
      <c r="B62395" s="122"/>
      <c r="C62395" s="149"/>
      <c r="D62395" s="149"/>
      <c r="M62395" s="75"/>
      <c r="P62395" s="149"/>
    </row>
    <row r="62396" spans="2:16">
      <c r="B62396" s="122"/>
      <c r="C62396" s="149"/>
      <c r="D62396" s="149"/>
      <c r="M62396" s="75"/>
      <c r="P62396" s="149"/>
    </row>
    <row r="62397" spans="2:16">
      <c r="B62397" s="122"/>
      <c r="C62397" s="149"/>
      <c r="D62397" s="149"/>
      <c r="M62397" s="75"/>
      <c r="P62397" s="149"/>
    </row>
    <row r="62398" spans="2:16">
      <c r="B62398" s="122"/>
      <c r="C62398" s="149"/>
      <c r="D62398" s="149"/>
      <c r="M62398" s="75"/>
      <c r="P62398" s="149"/>
    </row>
    <row r="62399" spans="2:16">
      <c r="B62399" s="122"/>
      <c r="C62399" s="149"/>
      <c r="D62399" s="149"/>
      <c r="M62399" s="75"/>
      <c r="P62399" s="149"/>
    </row>
    <row r="62400" spans="2:16">
      <c r="B62400" s="122"/>
      <c r="C62400" s="149"/>
      <c r="D62400" s="149"/>
      <c r="M62400" s="75"/>
      <c r="P62400" s="149"/>
    </row>
    <row r="62401" spans="2:16">
      <c r="B62401" s="122"/>
      <c r="C62401" s="149"/>
      <c r="D62401" s="149"/>
      <c r="M62401" s="75"/>
      <c r="P62401" s="149"/>
    </row>
    <row r="62402" spans="2:16">
      <c r="B62402" s="122"/>
      <c r="C62402" s="149"/>
      <c r="D62402" s="149"/>
      <c r="M62402" s="75"/>
      <c r="P62402" s="149"/>
    </row>
    <row r="62403" spans="2:16">
      <c r="B62403" s="122"/>
      <c r="C62403" s="149"/>
      <c r="D62403" s="149"/>
      <c r="M62403" s="75"/>
      <c r="P62403" s="149"/>
    </row>
    <row r="62404" spans="2:16">
      <c r="B62404" s="122"/>
      <c r="C62404" s="149"/>
      <c r="D62404" s="149"/>
      <c r="M62404" s="75"/>
      <c r="P62404" s="149"/>
    </row>
    <row r="62405" spans="2:16">
      <c r="B62405" s="122"/>
      <c r="C62405" s="149"/>
      <c r="D62405" s="149"/>
      <c r="M62405" s="75"/>
      <c r="P62405" s="149"/>
    </row>
    <row r="62406" spans="2:16">
      <c r="B62406" s="122"/>
      <c r="C62406" s="149"/>
      <c r="D62406" s="149"/>
      <c r="M62406" s="75"/>
      <c r="P62406" s="149"/>
    </row>
    <row r="62407" spans="2:16">
      <c r="B62407" s="122"/>
      <c r="C62407" s="149"/>
      <c r="D62407" s="149"/>
      <c r="M62407" s="75"/>
      <c r="P62407" s="149"/>
    </row>
    <row r="62408" spans="2:16">
      <c r="B62408" s="122"/>
      <c r="C62408" s="149"/>
      <c r="D62408" s="149"/>
      <c r="M62408" s="75"/>
      <c r="P62408" s="149"/>
    </row>
    <row r="62409" spans="2:16">
      <c r="B62409" s="122"/>
      <c r="C62409" s="149"/>
      <c r="D62409" s="149"/>
      <c r="M62409" s="75"/>
      <c r="P62409" s="149"/>
    </row>
    <row r="62410" spans="2:16">
      <c r="B62410" s="122"/>
      <c r="C62410" s="149"/>
      <c r="D62410" s="149"/>
      <c r="M62410" s="75"/>
      <c r="P62410" s="149"/>
    </row>
    <row r="62411" spans="2:16">
      <c r="B62411" s="122"/>
      <c r="C62411" s="149"/>
      <c r="D62411" s="149"/>
      <c r="M62411" s="75"/>
      <c r="P62411" s="149"/>
    </row>
    <row r="62412" spans="2:16">
      <c r="B62412" s="122"/>
      <c r="C62412" s="149"/>
      <c r="D62412" s="149"/>
      <c r="M62412" s="75"/>
      <c r="P62412" s="149"/>
    </row>
    <row r="62413" spans="2:16">
      <c r="B62413" s="122"/>
      <c r="C62413" s="149"/>
      <c r="D62413" s="149"/>
      <c r="M62413" s="75"/>
      <c r="P62413" s="149"/>
    </row>
    <row r="62414" spans="2:16">
      <c r="B62414" s="122"/>
      <c r="C62414" s="149"/>
      <c r="D62414" s="149"/>
      <c r="M62414" s="75"/>
      <c r="P62414" s="149"/>
    </row>
    <row r="62415" spans="2:16">
      <c r="B62415" s="122"/>
      <c r="C62415" s="149"/>
      <c r="D62415" s="149"/>
      <c r="M62415" s="75"/>
      <c r="P62415" s="149"/>
    </row>
    <row r="62416" spans="2:16">
      <c r="B62416" s="122"/>
      <c r="C62416" s="149"/>
      <c r="D62416" s="149"/>
      <c r="M62416" s="75"/>
      <c r="P62416" s="149"/>
    </row>
    <row r="62417" spans="2:16">
      <c r="B62417" s="122"/>
      <c r="C62417" s="149"/>
      <c r="D62417" s="149"/>
      <c r="M62417" s="75"/>
      <c r="P62417" s="149"/>
    </row>
    <row r="62418" spans="2:16">
      <c r="B62418" s="122"/>
      <c r="C62418" s="149"/>
      <c r="D62418" s="149"/>
      <c r="M62418" s="75"/>
      <c r="P62418" s="149"/>
    </row>
    <row r="62419" spans="2:16">
      <c r="B62419" s="122"/>
      <c r="C62419" s="149"/>
      <c r="D62419" s="149"/>
      <c r="M62419" s="75"/>
      <c r="P62419" s="149"/>
    </row>
    <row r="62420" spans="2:16">
      <c r="B62420" s="122"/>
      <c r="C62420" s="149"/>
      <c r="D62420" s="149"/>
      <c r="M62420" s="75"/>
      <c r="P62420" s="149"/>
    </row>
    <row r="62421" spans="2:16">
      <c r="B62421" s="122"/>
      <c r="C62421" s="149"/>
      <c r="D62421" s="149"/>
      <c r="M62421" s="75"/>
      <c r="P62421" s="149"/>
    </row>
    <row r="62422" spans="2:16">
      <c r="B62422" s="122"/>
      <c r="C62422" s="149"/>
      <c r="D62422" s="149"/>
      <c r="M62422" s="75"/>
      <c r="P62422" s="149"/>
    </row>
    <row r="62423" spans="2:16">
      <c r="B62423" s="122"/>
      <c r="C62423" s="149"/>
      <c r="D62423" s="149"/>
      <c r="M62423" s="75"/>
      <c r="P62423" s="149"/>
    </row>
    <row r="62424" spans="2:16">
      <c r="B62424" s="122"/>
      <c r="C62424" s="149"/>
      <c r="D62424" s="149"/>
      <c r="M62424" s="75"/>
      <c r="P62424" s="149"/>
    </row>
    <row r="62425" spans="2:16">
      <c r="B62425" s="122"/>
      <c r="C62425" s="149"/>
      <c r="D62425" s="149"/>
      <c r="M62425" s="75"/>
      <c r="P62425" s="149"/>
    </row>
    <row r="62426" spans="2:16">
      <c r="B62426" s="122"/>
      <c r="C62426" s="149"/>
      <c r="D62426" s="149"/>
      <c r="M62426" s="75"/>
      <c r="P62426" s="149"/>
    </row>
    <row r="62427" spans="2:16">
      <c r="B62427" s="122"/>
      <c r="C62427" s="149"/>
      <c r="D62427" s="149"/>
      <c r="M62427" s="75"/>
      <c r="P62427" s="149"/>
    </row>
    <row r="62428" spans="2:16">
      <c r="B62428" s="122"/>
      <c r="C62428" s="149"/>
      <c r="D62428" s="149"/>
      <c r="M62428" s="75"/>
      <c r="P62428" s="149"/>
    </row>
    <row r="62429" spans="2:16">
      <c r="B62429" s="122"/>
      <c r="C62429" s="149"/>
      <c r="D62429" s="149"/>
      <c r="M62429" s="75"/>
      <c r="P62429" s="149"/>
    </row>
    <row r="62430" spans="2:16">
      <c r="B62430" s="122"/>
      <c r="C62430" s="149"/>
      <c r="D62430" s="149"/>
      <c r="M62430" s="75"/>
      <c r="P62430" s="149"/>
    </row>
    <row r="62431" spans="2:16">
      <c r="B62431" s="122"/>
      <c r="C62431" s="149"/>
      <c r="D62431" s="149"/>
      <c r="M62431" s="75"/>
      <c r="P62431" s="149"/>
    </row>
    <row r="62432" spans="2:16">
      <c r="B62432" s="122"/>
      <c r="C62432" s="149"/>
      <c r="D62432" s="149"/>
      <c r="M62432" s="75"/>
      <c r="P62432" s="149"/>
    </row>
    <row r="62433" spans="2:16">
      <c r="B62433" s="122"/>
      <c r="C62433" s="149"/>
      <c r="D62433" s="149"/>
      <c r="M62433" s="75"/>
      <c r="P62433" s="149"/>
    </row>
    <row r="62434" spans="2:16">
      <c r="B62434" s="122"/>
      <c r="C62434" s="149"/>
      <c r="D62434" s="149"/>
      <c r="M62434" s="75"/>
      <c r="P62434" s="149"/>
    </row>
    <row r="62435" spans="2:16">
      <c r="B62435" s="122"/>
      <c r="C62435" s="149"/>
      <c r="D62435" s="149"/>
      <c r="M62435" s="75"/>
      <c r="P62435" s="149"/>
    </row>
    <row r="62436" spans="2:16">
      <c r="B62436" s="122"/>
      <c r="C62436" s="149"/>
      <c r="D62436" s="149"/>
      <c r="M62436" s="75"/>
      <c r="P62436" s="149"/>
    </row>
    <row r="62437" spans="2:16">
      <c r="B62437" s="122"/>
      <c r="C62437" s="149"/>
      <c r="D62437" s="149"/>
      <c r="M62437" s="75"/>
      <c r="P62437" s="149"/>
    </row>
    <row r="62438" spans="2:16">
      <c r="B62438" s="122"/>
      <c r="C62438" s="149"/>
      <c r="D62438" s="149"/>
      <c r="M62438" s="75"/>
      <c r="P62438" s="149"/>
    </row>
    <row r="62439" spans="2:16">
      <c r="B62439" s="122"/>
      <c r="C62439" s="149"/>
      <c r="D62439" s="149"/>
      <c r="M62439" s="75"/>
      <c r="P62439" s="149"/>
    </row>
    <row r="62440" spans="2:16">
      <c r="B62440" s="122"/>
      <c r="C62440" s="149"/>
      <c r="D62440" s="149"/>
      <c r="M62440" s="75"/>
      <c r="P62440" s="149"/>
    </row>
    <row r="62441" spans="2:16">
      <c r="B62441" s="122"/>
      <c r="C62441" s="149"/>
      <c r="D62441" s="149"/>
      <c r="M62441" s="75"/>
      <c r="P62441" s="149"/>
    </row>
    <row r="62442" spans="2:16">
      <c r="B62442" s="122"/>
      <c r="C62442" s="149"/>
      <c r="D62442" s="149"/>
      <c r="M62442" s="75"/>
      <c r="P62442" s="149"/>
    </row>
    <row r="62443" spans="2:16">
      <c r="B62443" s="122"/>
      <c r="C62443" s="149"/>
      <c r="D62443" s="149"/>
      <c r="M62443" s="75"/>
      <c r="P62443" s="149"/>
    </row>
    <row r="62444" spans="2:16">
      <c r="B62444" s="122"/>
      <c r="C62444" s="149"/>
      <c r="D62444" s="149"/>
      <c r="M62444" s="75"/>
      <c r="P62444" s="149"/>
    </row>
    <row r="62445" spans="2:16">
      <c r="B62445" s="122"/>
      <c r="C62445" s="149"/>
      <c r="D62445" s="149"/>
      <c r="M62445" s="75"/>
      <c r="P62445" s="149"/>
    </row>
    <row r="62446" spans="2:16">
      <c r="B62446" s="122"/>
      <c r="C62446" s="149"/>
      <c r="D62446" s="149"/>
      <c r="M62446" s="75"/>
      <c r="P62446" s="149"/>
    </row>
    <row r="62447" spans="2:16">
      <c r="B62447" s="122"/>
      <c r="C62447" s="149"/>
      <c r="D62447" s="149"/>
      <c r="M62447" s="75"/>
      <c r="P62447" s="149"/>
    </row>
    <row r="62448" spans="2:16">
      <c r="B62448" s="122"/>
      <c r="C62448" s="149"/>
      <c r="D62448" s="149"/>
      <c r="M62448" s="75"/>
      <c r="P62448" s="149"/>
    </row>
    <row r="62449" spans="2:16">
      <c r="B62449" s="122"/>
      <c r="C62449" s="149"/>
      <c r="D62449" s="149"/>
      <c r="M62449" s="75"/>
      <c r="P62449" s="149"/>
    </row>
    <row r="62450" spans="2:16">
      <c r="B62450" s="122"/>
      <c r="C62450" s="149"/>
      <c r="D62450" s="149"/>
      <c r="M62450" s="75"/>
      <c r="P62450" s="149"/>
    </row>
    <row r="62451" spans="2:16">
      <c r="B62451" s="122"/>
      <c r="C62451" s="149"/>
      <c r="D62451" s="149"/>
      <c r="M62451" s="75"/>
      <c r="P62451" s="149"/>
    </row>
    <row r="62452" spans="2:16">
      <c r="B62452" s="122"/>
      <c r="C62452" s="149"/>
      <c r="D62452" s="149"/>
      <c r="M62452" s="75"/>
      <c r="P62452" s="149"/>
    </row>
    <row r="62453" spans="2:16">
      <c r="B62453" s="122"/>
      <c r="C62453" s="149"/>
      <c r="D62453" s="149"/>
      <c r="M62453" s="75"/>
      <c r="P62453" s="149"/>
    </row>
    <row r="62454" spans="2:16">
      <c r="B62454" s="122"/>
      <c r="C62454" s="149"/>
      <c r="D62454" s="149"/>
      <c r="M62454" s="75"/>
      <c r="P62454" s="149"/>
    </row>
    <row r="62455" spans="2:16">
      <c r="B62455" s="122"/>
      <c r="C62455" s="149"/>
      <c r="D62455" s="149"/>
      <c r="M62455" s="75"/>
      <c r="P62455" s="149"/>
    </row>
    <row r="62456" spans="2:16">
      <c r="B62456" s="122"/>
      <c r="C62456" s="149"/>
      <c r="D62456" s="149"/>
      <c r="M62456" s="75"/>
      <c r="P62456" s="149"/>
    </row>
    <row r="62457" spans="2:16">
      <c r="B62457" s="122"/>
      <c r="C62457" s="149"/>
      <c r="D62457" s="149"/>
      <c r="M62457" s="75"/>
      <c r="P62457" s="149"/>
    </row>
    <row r="62458" spans="2:16">
      <c r="B62458" s="122"/>
      <c r="C62458" s="149"/>
      <c r="D62458" s="149"/>
      <c r="M62458" s="75"/>
      <c r="P62458" s="149"/>
    </row>
    <row r="62459" spans="2:16">
      <c r="B62459" s="122"/>
      <c r="C62459" s="149"/>
      <c r="D62459" s="149"/>
      <c r="M62459" s="75"/>
      <c r="P62459" s="149"/>
    </row>
    <row r="62460" spans="2:16">
      <c r="B62460" s="122"/>
      <c r="C62460" s="149"/>
      <c r="D62460" s="149"/>
      <c r="M62460" s="75"/>
      <c r="P62460" s="149"/>
    </row>
    <row r="62461" spans="2:16">
      <c r="B62461" s="122"/>
      <c r="C62461" s="149"/>
      <c r="D62461" s="149"/>
      <c r="M62461" s="75"/>
      <c r="P62461" s="149"/>
    </row>
    <row r="62462" spans="2:16">
      <c r="B62462" s="122"/>
      <c r="C62462" s="149"/>
      <c r="D62462" s="149"/>
      <c r="M62462" s="75"/>
      <c r="P62462" s="149"/>
    </row>
    <row r="62463" spans="2:16">
      <c r="B62463" s="122"/>
      <c r="C62463" s="149"/>
      <c r="D62463" s="149"/>
      <c r="M62463" s="75"/>
      <c r="P62463" s="149"/>
    </row>
    <row r="62464" spans="2:16">
      <c r="B62464" s="122"/>
      <c r="C62464" s="149"/>
      <c r="D62464" s="149"/>
      <c r="M62464" s="75"/>
      <c r="P62464" s="149"/>
    </row>
    <row r="62465" spans="2:16">
      <c r="B62465" s="122"/>
      <c r="C62465" s="149"/>
      <c r="D62465" s="149"/>
      <c r="M62465" s="75"/>
      <c r="P62465" s="149"/>
    </row>
    <row r="62466" spans="2:16">
      <c r="B62466" s="122"/>
      <c r="C62466" s="149"/>
      <c r="D62466" s="149"/>
      <c r="M62466" s="75"/>
      <c r="P62466" s="149"/>
    </row>
    <row r="62467" spans="2:16">
      <c r="B62467" s="122"/>
      <c r="C62467" s="149"/>
      <c r="D62467" s="149"/>
      <c r="M62467" s="75"/>
      <c r="P62467" s="149"/>
    </row>
    <row r="62468" spans="2:16">
      <c r="B62468" s="122"/>
      <c r="C62468" s="149"/>
      <c r="D62468" s="149"/>
      <c r="M62468" s="75"/>
      <c r="P62468" s="149"/>
    </row>
    <row r="62469" spans="2:16">
      <c r="B62469" s="122"/>
      <c r="C62469" s="149"/>
      <c r="D62469" s="149"/>
      <c r="M62469" s="75"/>
      <c r="P62469" s="149"/>
    </row>
    <row r="62470" spans="2:16">
      <c r="B62470" s="122"/>
      <c r="C62470" s="149"/>
      <c r="D62470" s="149"/>
      <c r="M62470" s="75"/>
      <c r="P62470" s="149"/>
    </row>
    <row r="62471" spans="2:16">
      <c r="B62471" s="122"/>
      <c r="C62471" s="149"/>
      <c r="D62471" s="149"/>
      <c r="M62471" s="75"/>
      <c r="P62471" s="149"/>
    </row>
    <row r="62472" spans="2:16">
      <c r="B62472" s="122"/>
      <c r="C62472" s="149"/>
      <c r="D62472" s="149"/>
      <c r="M62472" s="75"/>
      <c r="P62472" s="149"/>
    </row>
    <row r="62473" spans="2:16">
      <c r="B62473" s="122"/>
      <c r="C62473" s="149"/>
      <c r="D62473" s="149"/>
      <c r="M62473" s="75"/>
      <c r="P62473" s="149"/>
    </row>
    <row r="62474" spans="2:16">
      <c r="B62474" s="122"/>
      <c r="C62474" s="149"/>
      <c r="D62474" s="149"/>
      <c r="M62474" s="75"/>
      <c r="P62474" s="149"/>
    </row>
    <row r="62475" spans="2:16">
      <c r="B62475" s="122"/>
      <c r="C62475" s="149"/>
      <c r="D62475" s="149"/>
      <c r="M62475" s="75"/>
      <c r="P62475" s="149"/>
    </row>
    <row r="62476" spans="2:16">
      <c r="B62476" s="122"/>
      <c r="C62476" s="149"/>
      <c r="D62476" s="149"/>
      <c r="M62476" s="75"/>
      <c r="P62476" s="149"/>
    </row>
    <row r="62477" spans="2:16">
      <c r="B62477" s="122"/>
      <c r="C62477" s="149"/>
      <c r="D62477" s="149"/>
      <c r="M62477" s="75"/>
      <c r="P62477" s="149"/>
    </row>
    <row r="62478" spans="2:16">
      <c r="B62478" s="122"/>
      <c r="C62478" s="149"/>
      <c r="D62478" s="149"/>
      <c r="M62478" s="75"/>
      <c r="P62478" s="149"/>
    </row>
    <row r="62479" spans="2:16">
      <c r="B62479" s="122"/>
      <c r="C62479" s="149"/>
      <c r="D62479" s="149"/>
      <c r="M62479" s="75"/>
      <c r="P62479" s="149"/>
    </row>
    <row r="62480" spans="2:16">
      <c r="B62480" s="122"/>
      <c r="C62480" s="149"/>
      <c r="D62480" s="149"/>
      <c r="M62480" s="75"/>
      <c r="P62480" s="149"/>
    </row>
    <row r="62481" spans="2:16">
      <c r="B62481" s="122"/>
      <c r="C62481" s="149"/>
      <c r="D62481" s="149"/>
      <c r="M62481" s="75"/>
      <c r="P62481" s="149"/>
    </row>
    <row r="62482" spans="2:16">
      <c r="B62482" s="122"/>
      <c r="C62482" s="149"/>
      <c r="D62482" s="149"/>
      <c r="M62482" s="75"/>
      <c r="P62482" s="149"/>
    </row>
    <row r="62483" spans="2:16">
      <c r="B62483" s="122"/>
      <c r="C62483" s="149"/>
      <c r="D62483" s="149"/>
      <c r="M62483" s="75"/>
      <c r="P62483" s="149"/>
    </row>
    <row r="62484" spans="2:16">
      <c r="B62484" s="122"/>
      <c r="C62484" s="149"/>
      <c r="D62484" s="149"/>
      <c r="M62484" s="75"/>
      <c r="P62484" s="149"/>
    </row>
    <row r="62485" spans="2:16">
      <c r="B62485" s="122"/>
      <c r="C62485" s="149"/>
      <c r="D62485" s="149"/>
      <c r="M62485" s="75"/>
      <c r="P62485" s="149"/>
    </row>
    <row r="62486" spans="2:16">
      <c r="B62486" s="122"/>
      <c r="C62486" s="149"/>
      <c r="D62486" s="149"/>
      <c r="M62486" s="75"/>
      <c r="P62486" s="149"/>
    </row>
    <row r="62487" spans="2:16">
      <c r="B62487" s="122"/>
      <c r="C62487" s="149"/>
      <c r="D62487" s="149"/>
      <c r="M62487" s="75"/>
      <c r="P62487" s="149"/>
    </row>
    <row r="62488" spans="2:16">
      <c r="B62488" s="122"/>
      <c r="C62488" s="149"/>
      <c r="D62488" s="149"/>
      <c r="M62488" s="75"/>
      <c r="P62488" s="149"/>
    </row>
    <row r="62489" spans="2:16">
      <c r="B62489" s="122"/>
      <c r="C62489" s="149"/>
      <c r="D62489" s="149"/>
      <c r="M62489" s="75"/>
      <c r="P62489" s="149"/>
    </row>
    <row r="62490" spans="2:16">
      <c r="B62490" s="122"/>
      <c r="C62490" s="149"/>
      <c r="D62490" s="149"/>
      <c r="M62490" s="75"/>
      <c r="P62490" s="149"/>
    </row>
    <row r="62491" spans="2:16">
      <c r="B62491" s="122"/>
      <c r="C62491" s="149"/>
      <c r="D62491" s="149"/>
      <c r="M62491" s="75"/>
      <c r="P62491" s="149"/>
    </row>
    <row r="62492" spans="2:16">
      <c r="B62492" s="122"/>
      <c r="C62492" s="149"/>
      <c r="D62492" s="149"/>
      <c r="M62492" s="75"/>
      <c r="P62492" s="149"/>
    </row>
    <row r="62493" spans="2:16">
      <c r="B62493" s="122"/>
      <c r="C62493" s="149"/>
      <c r="D62493" s="149"/>
      <c r="M62493" s="75"/>
      <c r="P62493" s="149"/>
    </row>
    <row r="62494" spans="2:16">
      <c r="B62494" s="122"/>
      <c r="C62494" s="149"/>
      <c r="D62494" s="149"/>
      <c r="M62494" s="75"/>
      <c r="P62494" s="149"/>
    </row>
    <row r="62495" spans="2:16">
      <c r="B62495" s="122"/>
      <c r="C62495" s="149"/>
      <c r="D62495" s="149"/>
      <c r="M62495" s="75"/>
      <c r="P62495" s="149"/>
    </row>
    <row r="62496" spans="2:16">
      <c r="B62496" s="122"/>
      <c r="C62496" s="149"/>
      <c r="D62496" s="149"/>
      <c r="M62496" s="75"/>
      <c r="P62496" s="149"/>
    </row>
    <row r="62497" spans="2:16">
      <c r="B62497" s="122"/>
      <c r="C62497" s="149"/>
      <c r="D62497" s="149"/>
      <c r="M62497" s="75"/>
      <c r="P62497" s="149"/>
    </row>
    <row r="62498" spans="2:16">
      <c r="B62498" s="122"/>
      <c r="C62498" s="149"/>
      <c r="D62498" s="149"/>
      <c r="M62498" s="75"/>
      <c r="P62498" s="149"/>
    </row>
    <row r="62499" spans="2:16">
      <c r="B62499" s="122"/>
      <c r="C62499" s="149"/>
      <c r="D62499" s="149"/>
      <c r="M62499" s="75"/>
      <c r="P62499" s="149"/>
    </row>
    <row r="62500" spans="2:16">
      <c r="B62500" s="122"/>
      <c r="C62500" s="149"/>
      <c r="D62500" s="149"/>
      <c r="M62500" s="75"/>
      <c r="P62500" s="149"/>
    </row>
    <row r="62501" spans="2:16">
      <c r="B62501" s="122"/>
      <c r="C62501" s="149"/>
      <c r="D62501" s="149"/>
      <c r="M62501" s="75"/>
      <c r="P62501" s="149"/>
    </row>
    <row r="62502" spans="2:16">
      <c r="B62502" s="122"/>
      <c r="C62502" s="149"/>
      <c r="D62502" s="149"/>
      <c r="M62502" s="75"/>
      <c r="P62502" s="149"/>
    </row>
    <row r="62503" spans="2:16">
      <c r="B62503" s="122"/>
      <c r="C62503" s="149"/>
      <c r="D62503" s="149"/>
      <c r="M62503" s="75"/>
      <c r="P62503" s="149"/>
    </row>
    <row r="62504" spans="2:16">
      <c r="B62504" s="122"/>
      <c r="C62504" s="149"/>
      <c r="D62504" s="149"/>
      <c r="M62504" s="75"/>
      <c r="P62504" s="149"/>
    </row>
    <row r="62505" spans="2:16">
      <c r="B62505" s="122"/>
      <c r="C62505" s="149"/>
      <c r="D62505" s="149"/>
      <c r="M62505" s="75"/>
      <c r="P62505" s="149"/>
    </row>
    <row r="62506" spans="2:16">
      <c r="B62506" s="122"/>
      <c r="C62506" s="149"/>
      <c r="D62506" s="149"/>
      <c r="M62506" s="75"/>
      <c r="P62506" s="149"/>
    </row>
    <row r="62507" spans="2:16">
      <c r="B62507" s="122"/>
      <c r="C62507" s="149"/>
      <c r="D62507" s="149"/>
      <c r="M62507" s="75"/>
      <c r="P62507" s="149"/>
    </row>
    <row r="62508" spans="2:16">
      <c r="B62508" s="122"/>
      <c r="C62508" s="149"/>
      <c r="D62508" s="149"/>
      <c r="M62508" s="75"/>
      <c r="P62508" s="149"/>
    </row>
    <row r="62509" spans="2:16">
      <c r="B62509" s="122"/>
      <c r="C62509" s="149"/>
      <c r="D62509" s="149"/>
      <c r="M62509" s="75"/>
      <c r="P62509" s="149"/>
    </row>
    <row r="62510" spans="2:16">
      <c r="B62510" s="122"/>
      <c r="C62510" s="149"/>
      <c r="D62510" s="149"/>
      <c r="M62510" s="75"/>
      <c r="P62510" s="149"/>
    </row>
    <row r="62511" spans="2:16">
      <c r="B62511" s="122"/>
      <c r="C62511" s="149"/>
      <c r="D62511" s="149"/>
      <c r="M62511" s="75"/>
      <c r="P62511" s="149"/>
    </row>
    <row r="62512" spans="2:16">
      <c r="B62512" s="122"/>
      <c r="C62512" s="149"/>
      <c r="D62512" s="149"/>
      <c r="M62512" s="75"/>
      <c r="P62512" s="149"/>
    </row>
    <row r="62513" spans="2:16">
      <c r="B62513" s="122"/>
      <c r="C62513" s="149"/>
      <c r="D62513" s="149"/>
      <c r="M62513" s="75"/>
      <c r="P62513" s="149"/>
    </row>
    <row r="62514" spans="2:16">
      <c r="B62514" s="122"/>
      <c r="C62514" s="149"/>
      <c r="D62514" s="149"/>
      <c r="M62514" s="75"/>
      <c r="P62514" s="149"/>
    </row>
    <row r="62515" spans="2:16">
      <c r="B62515" s="122"/>
      <c r="C62515" s="149"/>
      <c r="D62515" s="149"/>
      <c r="M62515" s="75"/>
      <c r="P62515" s="149"/>
    </row>
    <row r="62516" spans="2:16">
      <c r="B62516" s="122"/>
      <c r="C62516" s="149"/>
      <c r="D62516" s="149"/>
      <c r="M62516" s="75"/>
      <c r="P62516" s="149"/>
    </row>
    <row r="62517" spans="2:16">
      <c r="B62517" s="122"/>
      <c r="C62517" s="149"/>
      <c r="D62517" s="149"/>
      <c r="M62517" s="75"/>
      <c r="P62517" s="149"/>
    </row>
    <row r="62518" spans="2:16">
      <c r="B62518" s="122"/>
      <c r="C62518" s="149"/>
      <c r="D62518" s="149"/>
      <c r="M62518" s="75"/>
      <c r="P62518" s="149"/>
    </row>
    <row r="62519" spans="2:16">
      <c r="B62519" s="122"/>
      <c r="C62519" s="149"/>
      <c r="D62519" s="149"/>
      <c r="M62519" s="75"/>
      <c r="P62519" s="149"/>
    </row>
    <row r="62520" spans="2:16">
      <c r="B62520" s="122"/>
      <c r="C62520" s="149"/>
      <c r="D62520" s="149"/>
      <c r="M62520" s="75"/>
      <c r="P62520" s="149"/>
    </row>
    <row r="62521" spans="2:16">
      <c r="B62521" s="122"/>
      <c r="C62521" s="149"/>
      <c r="D62521" s="149"/>
      <c r="M62521" s="75"/>
      <c r="P62521" s="149"/>
    </row>
    <row r="62522" spans="2:16">
      <c r="B62522" s="122"/>
      <c r="C62522" s="149"/>
      <c r="D62522" s="149"/>
      <c r="M62522" s="75"/>
      <c r="P62522" s="149"/>
    </row>
    <row r="62523" spans="2:16">
      <c r="B62523" s="122"/>
      <c r="C62523" s="149"/>
      <c r="D62523" s="149"/>
      <c r="M62523" s="75"/>
      <c r="P62523" s="149"/>
    </row>
    <row r="62524" spans="2:16">
      <c r="B62524" s="122"/>
      <c r="C62524" s="149"/>
      <c r="D62524" s="149"/>
      <c r="M62524" s="75"/>
      <c r="P62524" s="149"/>
    </row>
    <row r="62525" spans="2:16">
      <c r="B62525" s="122"/>
      <c r="C62525" s="149"/>
      <c r="D62525" s="149"/>
      <c r="M62525" s="75"/>
      <c r="P62525" s="149"/>
    </row>
    <row r="62526" spans="2:16">
      <c r="B62526" s="122"/>
      <c r="C62526" s="149"/>
      <c r="D62526" s="149"/>
      <c r="M62526" s="75"/>
      <c r="P62526" s="149"/>
    </row>
    <row r="62527" spans="2:16">
      <c r="B62527" s="122"/>
      <c r="C62527" s="149"/>
      <c r="D62527" s="149"/>
      <c r="M62527" s="75"/>
      <c r="P62527" s="149"/>
    </row>
    <row r="62528" spans="2:16">
      <c r="B62528" s="122"/>
      <c r="C62528" s="149"/>
      <c r="D62528" s="149"/>
      <c r="M62528" s="75"/>
      <c r="P62528" s="149"/>
    </row>
    <row r="62529" spans="2:16">
      <c r="B62529" s="122"/>
      <c r="C62529" s="149"/>
      <c r="D62529" s="149"/>
      <c r="M62529" s="75"/>
      <c r="P62529" s="149"/>
    </row>
    <row r="62530" spans="2:16">
      <c r="B62530" s="122"/>
      <c r="C62530" s="149"/>
      <c r="D62530" s="149"/>
      <c r="M62530" s="75"/>
      <c r="P62530" s="149"/>
    </row>
    <row r="62531" spans="2:16">
      <c r="B62531" s="122"/>
      <c r="C62531" s="149"/>
      <c r="D62531" s="149"/>
      <c r="M62531" s="75"/>
      <c r="P62531" s="149"/>
    </row>
    <row r="62532" spans="2:16">
      <c r="B62532" s="122"/>
      <c r="C62532" s="149"/>
      <c r="D62532" s="149"/>
      <c r="M62532" s="75"/>
      <c r="P62532" s="149"/>
    </row>
    <row r="62533" spans="2:16">
      <c r="B62533" s="122"/>
      <c r="C62533" s="149"/>
      <c r="D62533" s="149"/>
      <c r="M62533" s="75"/>
      <c r="P62533" s="149"/>
    </row>
    <row r="62534" spans="2:16">
      <c r="B62534" s="122"/>
      <c r="C62534" s="149"/>
      <c r="D62534" s="149"/>
      <c r="M62534" s="75"/>
      <c r="P62534" s="149"/>
    </row>
    <row r="62535" spans="2:16">
      <c r="B62535" s="122"/>
      <c r="C62535" s="149"/>
      <c r="D62535" s="149"/>
      <c r="M62535" s="75"/>
      <c r="P62535" s="149"/>
    </row>
    <row r="62536" spans="2:16">
      <c r="B62536" s="122"/>
      <c r="C62536" s="149"/>
      <c r="D62536" s="149"/>
      <c r="M62536" s="75"/>
      <c r="P62536" s="149"/>
    </row>
    <row r="62537" spans="2:16">
      <c r="B62537" s="122"/>
      <c r="C62537" s="149"/>
      <c r="D62537" s="149"/>
      <c r="M62537" s="75"/>
      <c r="P62537" s="149"/>
    </row>
    <row r="62538" spans="2:16">
      <c r="B62538" s="122"/>
      <c r="C62538" s="149"/>
      <c r="D62538" s="149"/>
      <c r="M62538" s="75"/>
      <c r="P62538" s="149"/>
    </row>
    <row r="62539" spans="2:16">
      <c r="B62539" s="122"/>
      <c r="C62539" s="149"/>
      <c r="D62539" s="149"/>
      <c r="M62539" s="75"/>
      <c r="P62539" s="149"/>
    </row>
    <row r="62540" spans="2:16">
      <c r="B62540" s="122"/>
      <c r="C62540" s="149"/>
      <c r="D62540" s="149"/>
      <c r="M62540" s="75"/>
      <c r="P62540" s="149"/>
    </row>
    <row r="62541" spans="2:16">
      <c r="B62541" s="122"/>
      <c r="C62541" s="149"/>
      <c r="D62541" s="149"/>
      <c r="M62541" s="75"/>
      <c r="P62541" s="149"/>
    </row>
    <row r="62542" spans="2:16">
      <c r="B62542" s="122"/>
      <c r="C62542" s="149"/>
      <c r="D62542" s="149"/>
      <c r="M62542" s="75"/>
      <c r="P62542" s="149"/>
    </row>
    <row r="62543" spans="2:16">
      <c r="B62543" s="122"/>
      <c r="C62543" s="149"/>
      <c r="D62543" s="149"/>
      <c r="M62543" s="75"/>
      <c r="P62543" s="149"/>
    </row>
    <row r="62544" spans="2:16">
      <c r="B62544" s="122"/>
      <c r="C62544" s="149"/>
      <c r="D62544" s="149"/>
      <c r="M62544" s="75"/>
      <c r="P62544" s="149"/>
    </row>
    <row r="62545" spans="2:16">
      <c r="B62545" s="122"/>
      <c r="C62545" s="149"/>
      <c r="D62545" s="149"/>
      <c r="M62545" s="75"/>
      <c r="P62545" s="149"/>
    </row>
    <row r="62546" spans="2:16">
      <c r="B62546" s="122"/>
      <c r="C62546" s="149"/>
      <c r="D62546" s="149"/>
      <c r="M62546" s="75"/>
      <c r="P62546" s="149"/>
    </row>
    <row r="62547" spans="2:16">
      <c r="B62547" s="122"/>
      <c r="C62547" s="149"/>
      <c r="D62547" s="149"/>
      <c r="M62547" s="75"/>
      <c r="P62547" s="149"/>
    </row>
    <row r="62548" spans="2:16">
      <c r="B62548" s="122"/>
      <c r="C62548" s="149"/>
      <c r="D62548" s="149"/>
      <c r="M62548" s="75"/>
      <c r="P62548" s="149"/>
    </row>
    <row r="62549" spans="2:16">
      <c r="B62549" s="122"/>
      <c r="C62549" s="149"/>
      <c r="D62549" s="149"/>
      <c r="M62549" s="75"/>
      <c r="P62549" s="149"/>
    </row>
    <row r="62550" spans="2:16">
      <c r="B62550" s="122"/>
      <c r="C62550" s="149"/>
      <c r="D62550" s="149"/>
      <c r="M62550" s="75"/>
      <c r="P62550" s="149"/>
    </row>
    <row r="62551" spans="2:16">
      <c r="B62551" s="122"/>
      <c r="C62551" s="149"/>
      <c r="D62551" s="149"/>
      <c r="M62551" s="75"/>
      <c r="P62551" s="149"/>
    </row>
    <row r="62552" spans="2:16">
      <c r="B62552" s="122"/>
      <c r="C62552" s="149"/>
      <c r="D62552" s="149"/>
      <c r="M62552" s="75"/>
      <c r="P62552" s="149"/>
    </row>
    <row r="62553" spans="2:16">
      <c r="B62553" s="122"/>
      <c r="C62553" s="149"/>
      <c r="D62553" s="149"/>
      <c r="M62553" s="75"/>
      <c r="P62553" s="149"/>
    </row>
    <row r="62554" spans="2:16">
      <c r="B62554" s="122"/>
      <c r="C62554" s="149"/>
      <c r="D62554" s="149"/>
      <c r="M62554" s="75"/>
      <c r="P62554" s="149"/>
    </row>
    <row r="62555" spans="2:16">
      <c r="B62555" s="122"/>
      <c r="C62555" s="149"/>
      <c r="D62555" s="149"/>
      <c r="M62555" s="75"/>
      <c r="P62555" s="149"/>
    </row>
    <row r="62556" spans="2:16">
      <c r="B62556" s="122"/>
      <c r="C62556" s="149"/>
      <c r="D62556" s="149"/>
      <c r="M62556" s="75"/>
      <c r="P62556" s="149"/>
    </row>
    <row r="62557" spans="2:16">
      <c r="B62557" s="122"/>
      <c r="C62557" s="149"/>
      <c r="D62557" s="149"/>
      <c r="M62557" s="75"/>
      <c r="P62557" s="149"/>
    </row>
    <row r="62558" spans="2:16">
      <c r="B62558" s="122"/>
      <c r="C62558" s="149"/>
      <c r="D62558" s="149"/>
      <c r="M62558" s="75"/>
      <c r="P62558" s="149"/>
    </row>
    <row r="62559" spans="2:16">
      <c r="B62559" s="122"/>
      <c r="C62559" s="149"/>
      <c r="D62559" s="149"/>
      <c r="M62559" s="75"/>
      <c r="P62559" s="149"/>
    </row>
    <row r="62560" spans="2:16">
      <c r="B62560" s="122"/>
      <c r="C62560" s="149"/>
      <c r="D62560" s="149"/>
      <c r="M62560" s="75"/>
      <c r="P62560" s="149"/>
    </row>
    <row r="62561" spans="2:16">
      <c r="B62561" s="122"/>
      <c r="C62561" s="149"/>
      <c r="D62561" s="149"/>
      <c r="M62561" s="75"/>
      <c r="P62561" s="149"/>
    </row>
    <row r="62562" spans="2:16">
      <c r="B62562" s="122"/>
      <c r="C62562" s="149"/>
      <c r="D62562" s="149"/>
      <c r="M62562" s="75"/>
      <c r="P62562" s="149"/>
    </row>
    <row r="62563" spans="2:16">
      <c r="B62563" s="122"/>
      <c r="C62563" s="149"/>
      <c r="D62563" s="149"/>
      <c r="M62563" s="75"/>
      <c r="P62563" s="149"/>
    </row>
    <row r="62564" spans="2:16">
      <c r="B62564" s="122"/>
      <c r="C62564" s="149"/>
      <c r="D62564" s="149"/>
      <c r="M62564" s="75"/>
      <c r="P62564" s="149"/>
    </row>
    <row r="62565" spans="2:16">
      <c r="B62565" s="122"/>
      <c r="C62565" s="149"/>
      <c r="D62565" s="149"/>
      <c r="M62565" s="75"/>
      <c r="P62565" s="149"/>
    </row>
    <row r="62566" spans="2:16">
      <c r="B62566" s="122"/>
      <c r="C62566" s="149"/>
      <c r="D62566" s="149"/>
      <c r="M62566" s="75"/>
      <c r="P62566" s="149"/>
    </row>
    <row r="62567" spans="2:16">
      <c r="B62567" s="122"/>
      <c r="C62567" s="149"/>
      <c r="D62567" s="149"/>
      <c r="M62567" s="75"/>
      <c r="P62567" s="149"/>
    </row>
    <row r="62568" spans="2:16">
      <c r="B62568" s="122"/>
      <c r="C62568" s="149"/>
      <c r="D62568" s="149"/>
      <c r="M62568" s="75"/>
      <c r="P62568" s="149"/>
    </row>
    <row r="62569" spans="2:16">
      <c r="B62569" s="122"/>
      <c r="C62569" s="149"/>
      <c r="D62569" s="149"/>
      <c r="M62569" s="75"/>
      <c r="P62569" s="149"/>
    </row>
    <row r="62570" spans="2:16">
      <c r="B62570" s="122"/>
      <c r="C62570" s="149"/>
      <c r="D62570" s="149"/>
      <c r="M62570" s="75"/>
      <c r="P62570" s="149"/>
    </row>
    <row r="62571" spans="2:16">
      <c r="B62571" s="122"/>
      <c r="C62571" s="149"/>
      <c r="D62571" s="149"/>
      <c r="M62571" s="75"/>
      <c r="P62571" s="149"/>
    </row>
    <row r="62572" spans="2:16">
      <c r="B62572" s="122"/>
      <c r="C62572" s="149"/>
      <c r="D62572" s="149"/>
      <c r="M62572" s="75"/>
      <c r="P62572" s="149"/>
    </row>
    <row r="62573" spans="2:16">
      <c r="B62573" s="122"/>
      <c r="C62573" s="149"/>
      <c r="D62573" s="149"/>
      <c r="M62573" s="75"/>
      <c r="P62573" s="149"/>
    </row>
    <row r="62574" spans="2:16">
      <c r="B62574" s="122"/>
      <c r="C62574" s="149"/>
      <c r="D62574" s="149"/>
      <c r="M62574" s="75"/>
      <c r="P62574" s="149"/>
    </row>
    <row r="62575" spans="2:16">
      <c r="B62575" s="122"/>
      <c r="C62575" s="149"/>
      <c r="D62575" s="149"/>
      <c r="M62575" s="75"/>
      <c r="P62575" s="149"/>
    </row>
    <row r="62576" spans="2:16">
      <c r="B62576" s="122"/>
      <c r="C62576" s="149"/>
      <c r="D62576" s="149"/>
      <c r="M62576" s="75"/>
      <c r="P62576" s="149"/>
    </row>
    <row r="62577" spans="2:16">
      <c r="B62577" s="122"/>
      <c r="C62577" s="149"/>
      <c r="D62577" s="149"/>
      <c r="M62577" s="75"/>
      <c r="P62577" s="149"/>
    </row>
    <row r="62578" spans="2:16">
      <c r="B62578" s="122"/>
      <c r="C62578" s="149"/>
      <c r="D62578" s="149"/>
      <c r="M62578" s="75"/>
      <c r="P62578" s="149"/>
    </row>
    <row r="62579" spans="2:16">
      <c r="B62579" s="122"/>
      <c r="C62579" s="149"/>
      <c r="D62579" s="149"/>
      <c r="M62579" s="75"/>
      <c r="P62579" s="149"/>
    </row>
    <row r="62580" spans="2:16">
      <c r="B62580" s="122"/>
      <c r="C62580" s="149"/>
      <c r="D62580" s="149"/>
      <c r="M62580" s="75"/>
      <c r="P62580" s="149"/>
    </row>
    <row r="62581" spans="2:16">
      <c r="B62581" s="122"/>
      <c r="C62581" s="149"/>
      <c r="D62581" s="149"/>
      <c r="M62581" s="75"/>
      <c r="P62581" s="149"/>
    </row>
    <row r="62582" spans="2:16">
      <c r="B62582" s="122"/>
      <c r="C62582" s="149"/>
      <c r="D62582" s="149"/>
      <c r="M62582" s="75"/>
      <c r="P62582" s="149"/>
    </row>
    <row r="62583" spans="2:16">
      <c r="B62583" s="122"/>
      <c r="C62583" s="149"/>
      <c r="D62583" s="149"/>
      <c r="M62583" s="75"/>
      <c r="P62583" s="149"/>
    </row>
    <row r="62584" spans="2:16">
      <c r="B62584" s="122"/>
      <c r="C62584" s="149"/>
      <c r="D62584" s="149"/>
      <c r="M62584" s="75"/>
      <c r="P62584" s="149"/>
    </row>
    <row r="62585" spans="2:16">
      <c r="B62585" s="122"/>
      <c r="C62585" s="149"/>
      <c r="D62585" s="149"/>
      <c r="M62585" s="75"/>
      <c r="P62585" s="149"/>
    </row>
    <row r="62586" spans="2:16">
      <c r="B62586" s="122"/>
      <c r="C62586" s="149"/>
      <c r="D62586" s="149"/>
      <c r="M62586" s="75"/>
      <c r="P62586" s="149"/>
    </row>
    <row r="62587" spans="2:16">
      <c r="B62587" s="122"/>
      <c r="C62587" s="149"/>
      <c r="D62587" s="149"/>
      <c r="M62587" s="75"/>
      <c r="P62587" s="149"/>
    </row>
    <row r="62588" spans="2:16">
      <c r="B62588" s="122"/>
      <c r="C62588" s="149"/>
      <c r="D62588" s="149"/>
      <c r="M62588" s="75"/>
      <c r="P62588" s="149"/>
    </row>
    <row r="62589" spans="2:16">
      <c r="B62589" s="122"/>
      <c r="C62589" s="149"/>
      <c r="D62589" s="149"/>
      <c r="M62589" s="75"/>
      <c r="P62589" s="149"/>
    </row>
    <row r="62590" spans="2:16">
      <c r="B62590" s="122"/>
      <c r="C62590" s="149"/>
      <c r="D62590" s="149"/>
      <c r="M62590" s="75"/>
      <c r="P62590" s="149"/>
    </row>
    <row r="62591" spans="2:16">
      <c r="B62591" s="122"/>
      <c r="C62591" s="149"/>
      <c r="D62591" s="149"/>
      <c r="M62591" s="75"/>
      <c r="P62591" s="149"/>
    </row>
    <row r="62592" spans="2:16">
      <c r="B62592" s="122"/>
      <c r="C62592" s="149"/>
      <c r="D62592" s="149"/>
      <c r="M62592" s="75"/>
      <c r="P62592" s="149"/>
    </row>
    <row r="62593" spans="2:16">
      <c r="B62593" s="122"/>
      <c r="C62593" s="149"/>
      <c r="D62593" s="149"/>
      <c r="M62593" s="75"/>
      <c r="P62593" s="149"/>
    </row>
    <row r="62594" spans="2:16">
      <c r="B62594" s="122"/>
      <c r="C62594" s="149"/>
      <c r="D62594" s="149"/>
      <c r="M62594" s="75"/>
      <c r="P62594" s="149"/>
    </row>
    <row r="62595" spans="2:16">
      <c r="B62595" s="122"/>
      <c r="C62595" s="149"/>
      <c r="D62595" s="149"/>
      <c r="M62595" s="75"/>
      <c r="P62595" s="149"/>
    </row>
    <row r="62596" spans="2:16">
      <c r="B62596" s="122"/>
      <c r="C62596" s="149"/>
      <c r="D62596" s="149"/>
      <c r="M62596" s="75"/>
      <c r="P62596" s="149"/>
    </row>
    <row r="62597" spans="2:16">
      <c r="B62597" s="122"/>
      <c r="C62597" s="149"/>
      <c r="D62597" s="149"/>
      <c r="M62597" s="75"/>
      <c r="P62597" s="149"/>
    </row>
    <row r="62598" spans="2:16">
      <c r="B62598" s="122"/>
      <c r="C62598" s="149"/>
      <c r="D62598" s="149"/>
      <c r="M62598" s="75"/>
      <c r="P62598" s="149"/>
    </row>
    <row r="62599" spans="2:16">
      <c r="B62599" s="122"/>
      <c r="C62599" s="149"/>
      <c r="D62599" s="149"/>
      <c r="M62599" s="75"/>
      <c r="P62599" s="149"/>
    </row>
    <row r="62600" spans="2:16">
      <c r="B62600" s="122"/>
      <c r="C62600" s="149"/>
      <c r="D62600" s="149"/>
      <c r="M62600" s="75"/>
      <c r="P62600" s="149"/>
    </row>
    <row r="62601" spans="2:16">
      <c r="B62601" s="122"/>
      <c r="C62601" s="149"/>
      <c r="D62601" s="149"/>
      <c r="M62601" s="75"/>
      <c r="P62601" s="149"/>
    </row>
    <row r="62602" spans="2:16">
      <c r="B62602" s="122"/>
      <c r="C62602" s="149"/>
      <c r="D62602" s="149"/>
      <c r="M62602" s="75"/>
      <c r="P62602" s="149"/>
    </row>
    <row r="62603" spans="2:16">
      <c r="B62603" s="122"/>
      <c r="C62603" s="149"/>
      <c r="D62603" s="149"/>
      <c r="M62603" s="75"/>
      <c r="P62603" s="149"/>
    </row>
    <row r="62604" spans="2:16">
      <c r="B62604" s="122"/>
      <c r="C62604" s="149"/>
      <c r="D62604" s="149"/>
      <c r="M62604" s="75"/>
      <c r="P62604" s="149"/>
    </row>
    <row r="62605" spans="2:16">
      <c r="B62605" s="122"/>
      <c r="C62605" s="149"/>
      <c r="D62605" s="149"/>
      <c r="M62605" s="75"/>
      <c r="P62605" s="149"/>
    </row>
    <row r="62606" spans="2:16">
      <c r="B62606" s="122"/>
      <c r="C62606" s="149"/>
      <c r="D62606" s="149"/>
      <c r="M62606" s="75"/>
      <c r="P62606" s="149"/>
    </row>
    <row r="62607" spans="2:16">
      <c r="B62607" s="122"/>
      <c r="C62607" s="149"/>
      <c r="D62607" s="149"/>
      <c r="M62607" s="75"/>
      <c r="P62607" s="149"/>
    </row>
    <row r="62608" spans="2:16">
      <c r="B62608" s="122"/>
      <c r="C62608" s="149"/>
      <c r="D62608" s="149"/>
      <c r="M62608" s="75"/>
      <c r="P62608" s="149"/>
    </row>
    <row r="62609" spans="2:16">
      <c r="B62609" s="122"/>
      <c r="C62609" s="149"/>
      <c r="D62609" s="149"/>
      <c r="M62609" s="75"/>
      <c r="P62609" s="149"/>
    </row>
    <row r="62610" spans="2:16">
      <c r="B62610" s="122"/>
      <c r="C62610" s="149"/>
      <c r="D62610" s="149"/>
      <c r="M62610" s="75"/>
      <c r="P62610" s="149"/>
    </row>
    <row r="62611" spans="2:16">
      <c r="B62611" s="122"/>
      <c r="C62611" s="149"/>
      <c r="D62611" s="149"/>
      <c r="M62611" s="75"/>
      <c r="P62611" s="149"/>
    </row>
    <row r="62612" spans="2:16">
      <c r="B62612" s="122"/>
      <c r="C62612" s="149"/>
      <c r="D62612" s="149"/>
      <c r="M62612" s="75"/>
      <c r="P62612" s="149"/>
    </row>
    <row r="62613" spans="2:16">
      <c r="B62613" s="122"/>
      <c r="C62613" s="149"/>
      <c r="D62613" s="149"/>
      <c r="M62613" s="75"/>
      <c r="P62613" s="149"/>
    </row>
    <row r="62614" spans="2:16">
      <c r="B62614" s="122"/>
      <c r="C62614" s="149"/>
      <c r="D62614" s="149"/>
      <c r="M62614" s="75"/>
      <c r="P62614" s="149"/>
    </row>
    <row r="62615" spans="2:16">
      <c r="B62615" s="122"/>
      <c r="C62615" s="149"/>
      <c r="D62615" s="149"/>
      <c r="M62615" s="75"/>
      <c r="P62615" s="149"/>
    </row>
    <row r="62616" spans="2:16">
      <c r="B62616" s="122"/>
      <c r="C62616" s="149"/>
      <c r="D62616" s="149"/>
      <c r="M62616" s="75"/>
      <c r="P62616" s="149"/>
    </row>
    <row r="62617" spans="2:16">
      <c r="B62617" s="122"/>
      <c r="C62617" s="149"/>
      <c r="D62617" s="149"/>
      <c r="M62617" s="75"/>
      <c r="P62617" s="149"/>
    </row>
    <row r="62618" spans="2:16">
      <c r="B62618" s="122"/>
      <c r="C62618" s="149"/>
      <c r="D62618" s="149"/>
      <c r="M62618" s="75"/>
      <c r="P62618" s="149"/>
    </row>
    <row r="62619" spans="2:16">
      <c r="B62619" s="122"/>
      <c r="C62619" s="149"/>
      <c r="D62619" s="149"/>
      <c r="M62619" s="75"/>
      <c r="P62619" s="149"/>
    </row>
    <row r="62620" spans="2:16">
      <c r="B62620" s="122"/>
      <c r="C62620" s="149"/>
      <c r="D62620" s="149"/>
      <c r="M62620" s="75"/>
      <c r="P62620" s="149"/>
    </row>
    <row r="62621" spans="2:16">
      <c r="B62621" s="122"/>
      <c r="C62621" s="149"/>
      <c r="D62621" s="149"/>
      <c r="M62621" s="75"/>
      <c r="P62621" s="149"/>
    </row>
    <row r="62622" spans="2:16">
      <c r="B62622" s="122"/>
      <c r="C62622" s="149"/>
      <c r="D62622" s="149"/>
      <c r="M62622" s="75"/>
      <c r="P62622" s="149"/>
    </row>
    <row r="62623" spans="2:16">
      <c r="B62623" s="122"/>
      <c r="C62623" s="149"/>
      <c r="D62623" s="149"/>
      <c r="M62623" s="75"/>
      <c r="P62623" s="149"/>
    </row>
    <row r="62624" spans="2:16">
      <c r="B62624" s="122"/>
      <c r="C62624" s="149"/>
      <c r="D62624" s="149"/>
      <c r="M62624" s="75"/>
      <c r="P62624" s="149"/>
    </row>
    <row r="62625" spans="2:16">
      <c r="B62625" s="122"/>
      <c r="C62625" s="149"/>
      <c r="D62625" s="149"/>
      <c r="M62625" s="75"/>
      <c r="P62625" s="149"/>
    </row>
    <row r="62626" spans="2:16">
      <c r="B62626" s="122"/>
      <c r="C62626" s="149"/>
      <c r="D62626" s="149"/>
      <c r="M62626" s="75"/>
      <c r="P62626" s="149"/>
    </row>
    <row r="62627" spans="2:16">
      <c r="B62627" s="122"/>
      <c r="C62627" s="149"/>
      <c r="D62627" s="149"/>
      <c r="M62627" s="75"/>
      <c r="P62627" s="149"/>
    </row>
    <row r="62628" spans="2:16">
      <c r="B62628" s="122"/>
      <c r="C62628" s="149"/>
      <c r="D62628" s="149"/>
      <c r="M62628" s="75"/>
      <c r="P62628" s="149"/>
    </row>
    <row r="62629" spans="2:16">
      <c r="B62629" s="122"/>
      <c r="C62629" s="149"/>
      <c r="D62629" s="149"/>
      <c r="M62629" s="75"/>
      <c r="P62629" s="149"/>
    </row>
    <row r="62630" spans="2:16">
      <c r="B62630" s="122"/>
      <c r="C62630" s="149"/>
      <c r="D62630" s="149"/>
      <c r="M62630" s="75"/>
      <c r="P62630" s="149"/>
    </row>
    <row r="62631" spans="2:16">
      <c r="B62631" s="122"/>
      <c r="C62631" s="149"/>
      <c r="D62631" s="149"/>
      <c r="M62631" s="75"/>
      <c r="P62631" s="149"/>
    </row>
    <row r="62632" spans="2:16">
      <c r="B62632" s="122"/>
      <c r="C62632" s="149"/>
      <c r="D62632" s="149"/>
      <c r="M62632" s="75"/>
      <c r="P62632" s="149"/>
    </row>
    <row r="62633" spans="2:16">
      <c r="B62633" s="122"/>
      <c r="C62633" s="149"/>
      <c r="D62633" s="149"/>
      <c r="M62633" s="75"/>
      <c r="P62633" s="149"/>
    </row>
    <row r="62634" spans="2:16">
      <c r="B62634" s="122"/>
      <c r="C62634" s="149"/>
      <c r="D62634" s="149"/>
      <c r="M62634" s="75"/>
      <c r="P62634" s="149"/>
    </row>
    <row r="62635" spans="2:16">
      <c r="B62635" s="122"/>
      <c r="C62635" s="149"/>
      <c r="D62635" s="149"/>
      <c r="M62635" s="75"/>
      <c r="P62635" s="149"/>
    </row>
    <row r="62636" spans="2:16">
      <c r="B62636" s="122"/>
      <c r="C62636" s="149"/>
      <c r="D62636" s="149"/>
      <c r="M62636" s="75"/>
      <c r="P62636" s="149"/>
    </row>
    <row r="62637" spans="2:16">
      <c r="B62637" s="122"/>
      <c r="C62637" s="149"/>
      <c r="D62637" s="149"/>
      <c r="M62637" s="75"/>
      <c r="P62637" s="149"/>
    </row>
    <row r="62638" spans="2:16">
      <c r="B62638" s="122"/>
      <c r="C62638" s="149"/>
      <c r="D62638" s="149"/>
      <c r="M62638" s="75"/>
      <c r="P62638" s="149"/>
    </row>
    <row r="62639" spans="2:16">
      <c r="B62639" s="122"/>
      <c r="C62639" s="149"/>
      <c r="D62639" s="149"/>
      <c r="M62639" s="75"/>
      <c r="P62639" s="149"/>
    </row>
    <row r="62640" spans="2:16">
      <c r="B62640" s="122"/>
      <c r="C62640" s="149"/>
      <c r="D62640" s="149"/>
      <c r="M62640" s="75"/>
      <c r="P62640" s="149"/>
    </row>
    <row r="62641" spans="2:16">
      <c r="B62641" s="122"/>
      <c r="C62641" s="149"/>
      <c r="D62641" s="149"/>
      <c r="M62641" s="75"/>
      <c r="P62641" s="149"/>
    </row>
    <row r="62642" spans="2:16">
      <c r="B62642" s="122"/>
      <c r="C62642" s="149"/>
      <c r="D62642" s="149"/>
      <c r="M62642" s="75"/>
      <c r="P62642" s="149"/>
    </row>
    <row r="62643" spans="2:16">
      <c r="B62643" s="122"/>
      <c r="C62643" s="149"/>
      <c r="D62643" s="149"/>
      <c r="M62643" s="75"/>
      <c r="P62643" s="149"/>
    </row>
    <row r="62644" spans="2:16">
      <c r="B62644" s="122"/>
      <c r="C62644" s="149"/>
      <c r="D62644" s="149"/>
      <c r="M62644" s="75"/>
      <c r="P62644" s="149"/>
    </row>
    <row r="62645" spans="2:16">
      <c r="B62645" s="122"/>
      <c r="C62645" s="149"/>
      <c r="D62645" s="149"/>
      <c r="M62645" s="75"/>
      <c r="P62645" s="149"/>
    </row>
    <row r="62646" spans="2:16">
      <c r="B62646" s="122"/>
      <c r="C62646" s="149"/>
      <c r="D62646" s="149"/>
      <c r="M62646" s="75"/>
      <c r="P62646" s="149"/>
    </row>
    <row r="62647" spans="2:16">
      <c r="B62647" s="122"/>
      <c r="C62647" s="149"/>
      <c r="D62647" s="149"/>
      <c r="M62647" s="75"/>
      <c r="P62647" s="149"/>
    </row>
    <row r="62648" spans="2:16">
      <c r="B62648" s="122"/>
      <c r="C62648" s="149"/>
      <c r="D62648" s="149"/>
      <c r="M62648" s="75"/>
      <c r="P62648" s="149"/>
    </row>
    <row r="62649" spans="2:16">
      <c r="B62649" s="122"/>
      <c r="C62649" s="149"/>
      <c r="D62649" s="149"/>
      <c r="M62649" s="75"/>
      <c r="P62649" s="149"/>
    </row>
    <row r="62650" spans="2:16">
      <c r="B62650" s="122"/>
      <c r="C62650" s="149"/>
      <c r="D62650" s="149"/>
      <c r="M62650" s="75"/>
      <c r="P62650" s="149"/>
    </row>
    <row r="62651" spans="2:16">
      <c r="B62651" s="122"/>
      <c r="C62651" s="149"/>
      <c r="D62651" s="149"/>
      <c r="M62651" s="75"/>
      <c r="P62651" s="149"/>
    </row>
    <row r="62652" spans="2:16">
      <c r="B62652" s="122"/>
      <c r="C62652" s="149"/>
      <c r="D62652" s="149"/>
      <c r="M62652" s="75"/>
      <c r="P62652" s="149"/>
    </row>
    <row r="62653" spans="2:16">
      <c r="B62653" s="122"/>
      <c r="C62653" s="149"/>
      <c r="D62653" s="149"/>
      <c r="M62653" s="75"/>
      <c r="P62653" s="149"/>
    </row>
    <row r="62654" spans="2:16">
      <c r="B62654" s="122"/>
      <c r="C62654" s="149"/>
      <c r="D62654" s="149"/>
      <c r="M62654" s="75"/>
      <c r="P62654" s="149"/>
    </row>
    <row r="62655" spans="2:16">
      <c r="B62655" s="122"/>
      <c r="C62655" s="149"/>
      <c r="D62655" s="149"/>
      <c r="M62655" s="75"/>
      <c r="P62655" s="149"/>
    </row>
    <row r="62656" spans="2:16">
      <c r="B62656" s="122"/>
      <c r="C62656" s="149"/>
      <c r="D62656" s="149"/>
      <c r="M62656" s="75"/>
      <c r="P62656" s="149"/>
    </row>
    <row r="62657" spans="2:16">
      <c r="B62657" s="122"/>
      <c r="C62657" s="149"/>
      <c r="D62657" s="149"/>
      <c r="M62657" s="75"/>
      <c r="P62657" s="149"/>
    </row>
    <row r="62658" spans="2:16">
      <c r="B62658" s="122"/>
      <c r="C62658" s="149"/>
      <c r="D62658" s="149"/>
      <c r="M62658" s="75"/>
      <c r="P62658" s="149"/>
    </row>
    <row r="62659" spans="2:16">
      <c r="B62659" s="122"/>
      <c r="C62659" s="149"/>
      <c r="D62659" s="149"/>
      <c r="M62659" s="75"/>
      <c r="P62659" s="149"/>
    </row>
    <row r="62660" spans="2:16">
      <c r="B62660" s="122"/>
      <c r="C62660" s="149"/>
      <c r="D62660" s="149"/>
      <c r="M62660" s="75"/>
      <c r="P62660" s="149"/>
    </row>
    <row r="62661" spans="2:16">
      <c r="B62661" s="122"/>
      <c r="C62661" s="149"/>
      <c r="D62661" s="149"/>
      <c r="M62661" s="75"/>
      <c r="P62661" s="149"/>
    </row>
    <row r="62662" spans="2:16">
      <c r="B62662" s="122"/>
      <c r="C62662" s="149"/>
      <c r="D62662" s="149"/>
      <c r="M62662" s="75"/>
      <c r="P62662" s="149"/>
    </row>
    <row r="62663" spans="2:16">
      <c r="B62663" s="122"/>
      <c r="C62663" s="149"/>
      <c r="D62663" s="149"/>
      <c r="M62663" s="75"/>
      <c r="P62663" s="149"/>
    </row>
    <row r="62664" spans="2:16">
      <c r="B62664" s="122"/>
      <c r="C62664" s="149"/>
      <c r="D62664" s="149"/>
      <c r="M62664" s="75"/>
      <c r="P62664" s="149"/>
    </row>
    <row r="62665" spans="2:16">
      <c r="B62665" s="122"/>
      <c r="C62665" s="149"/>
      <c r="D62665" s="149"/>
      <c r="M62665" s="75"/>
      <c r="P62665" s="149"/>
    </row>
    <row r="62666" spans="2:16">
      <c r="B62666" s="122"/>
      <c r="C62666" s="149"/>
      <c r="D62666" s="149"/>
      <c r="M62666" s="75"/>
      <c r="P62666" s="149"/>
    </row>
    <row r="62667" spans="2:16">
      <c r="B62667" s="122"/>
      <c r="C62667" s="149"/>
      <c r="D62667" s="149"/>
      <c r="M62667" s="75"/>
      <c r="P62667" s="149"/>
    </row>
    <row r="62668" spans="2:16">
      <c r="B62668" s="122"/>
      <c r="C62668" s="149"/>
      <c r="D62668" s="149"/>
      <c r="M62668" s="75"/>
      <c r="P62668" s="149"/>
    </row>
    <row r="62669" spans="2:16">
      <c r="B62669" s="122"/>
      <c r="C62669" s="149"/>
      <c r="D62669" s="149"/>
      <c r="M62669" s="75"/>
      <c r="P62669" s="149"/>
    </row>
    <row r="62670" spans="2:16">
      <c r="B62670" s="122"/>
      <c r="C62670" s="149"/>
      <c r="D62670" s="149"/>
      <c r="M62670" s="75"/>
      <c r="P62670" s="149"/>
    </row>
    <row r="62671" spans="2:16">
      <c r="B62671" s="122"/>
      <c r="C62671" s="149"/>
      <c r="D62671" s="149"/>
      <c r="M62671" s="75"/>
      <c r="P62671" s="149"/>
    </row>
    <row r="62672" spans="2:16">
      <c r="B62672" s="122"/>
      <c r="C62672" s="149"/>
      <c r="D62672" s="149"/>
      <c r="M62672" s="75"/>
      <c r="P62672" s="149"/>
    </row>
    <row r="62673" spans="2:16">
      <c r="B62673" s="122"/>
      <c r="C62673" s="149"/>
      <c r="D62673" s="149"/>
      <c r="M62673" s="75"/>
      <c r="P62673" s="149"/>
    </row>
    <row r="62674" spans="2:16">
      <c r="B62674" s="122"/>
      <c r="C62674" s="149"/>
      <c r="D62674" s="149"/>
      <c r="M62674" s="75"/>
      <c r="P62674" s="149"/>
    </row>
    <row r="62675" spans="2:16">
      <c r="B62675" s="122"/>
      <c r="C62675" s="149"/>
      <c r="D62675" s="149"/>
      <c r="M62675" s="75"/>
      <c r="P62675" s="149"/>
    </row>
    <row r="62676" spans="2:16">
      <c r="B62676" s="122"/>
      <c r="C62676" s="149"/>
      <c r="D62676" s="149"/>
      <c r="M62676" s="75"/>
      <c r="P62676" s="149"/>
    </row>
    <row r="62677" spans="2:16">
      <c r="B62677" s="122"/>
      <c r="C62677" s="149"/>
      <c r="D62677" s="149"/>
      <c r="M62677" s="75"/>
      <c r="P62677" s="149"/>
    </row>
    <row r="62678" spans="2:16">
      <c r="B62678" s="122"/>
      <c r="C62678" s="149"/>
      <c r="D62678" s="149"/>
      <c r="M62678" s="75"/>
      <c r="P62678" s="149"/>
    </row>
    <row r="62679" spans="2:16">
      <c r="B62679" s="122"/>
      <c r="C62679" s="149"/>
      <c r="D62679" s="149"/>
      <c r="M62679" s="75"/>
      <c r="P62679" s="149"/>
    </row>
    <row r="62680" spans="2:16">
      <c r="B62680" s="122"/>
      <c r="C62680" s="149"/>
      <c r="D62680" s="149"/>
      <c r="M62680" s="75"/>
      <c r="P62680" s="149"/>
    </row>
    <row r="62681" spans="2:16">
      <c r="B62681" s="122"/>
      <c r="C62681" s="149"/>
      <c r="D62681" s="149"/>
      <c r="M62681" s="75"/>
      <c r="P62681" s="149"/>
    </row>
    <row r="62682" spans="2:16">
      <c r="B62682" s="122"/>
      <c r="C62682" s="149"/>
      <c r="D62682" s="149"/>
      <c r="M62682" s="75"/>
      <c r="P62682" s="149"/>
    </row>
    <row r="62683" spans="2:16">
      <c r="B62683" s="122"/>
      <c r="C62683" s="149"/>
      <c r="D62683" s="149"/>
      <c r="M62683" s="75"/>
      <c r="P62683" s="149"/>
    </row>
    <row r="62684" spans="2:16">
      <c r="B62684" s="122"/>
      <c r="C62684" s="149"/>
      <c r="D62684" s="149"/>
      <c r="M62684" s="75"/>
      <c r="P62684" s="149"/>
    </row>
    <row r="62685" spans="2:16">
      <c r="B62685" s="122"/>
      <c r="C62685" s="149"/>
      <c r="D62685" s="149"/>
      <c r="M62685" s="75"/>
      <c r="P62685" s="149"/>
    </row>
    <row r="62686" spans="2:16">
      <c r="B62686" s="122"/>
      <c r="C62686" s="149"/>
      <c r="D62686" s="149"/>
      <c r="M62686" s="75"/>
      <c r="P62686" s="149"/>
    </row>
    <row r="62687" spans="2:16">
      <c r="B62687" s="122"/>
      <c r="C62687" s="149"/>
      <c r="D62687" s="149"/>
      <c r="M62687" s="75"/>
      <c r="P62687" s="149"/>
    </row>
    <row r="62688" spans="2:16">
      <c r="B62688" s="122"/>
      <c r="C62688" s="149"/>
      <c r="D62688" s="149"/>
      <c r="M62688" s="75"/>
      <c r="P62688" s="149"/>
    </row>
    <row r="62689" spans="2:16">
      <c r="B62689" s="122"/>
      <c r="C62689" s="149"/>
      <c r="D62689" s="149"/>
      <c r="M62689" s="75"/>
      <c r="P62689" s="149"/>
    </row>
    <row r="62690" spans="2:16">
      <c r="B62690" s="122"/>
      <c r="C62690" s="149"/>
      <c r="D62690" s="149"/>
      <c r="M62690" s="75"/>
      <c r="P62690" s="149"/>
    </row>
    <row r="62691" spans="2:16">
      <c r="B62691" s="122"/>
      <c r="C62691" s="149"/>
      <c r="D62691" s="149"/>
      <c r="M62691" s="75"/>
      <c r="P62691" s="149"/>
    </row>
    <row r="62692" spans="2:16">
      <c r="B62692" s="122"/>
      <c r="C62692" s="149"/>
      <c r="D62692" s="149"/>
      <c r="M62692" s="75"/>
      <c r="P62692" s="149"/>
    </row>
    <row r="62693" spans="2:16">
      <c r="B62693" s="122"/>
      <c r="C62693" s="149"/>
      <c r="D62693" s="149"/>
      <c r="M62693" s="75"/>
      <c r="P62693" s="149"/>
    </row>
    <row r="62694" spans="2:16">
      <c r="B62694" s="122"/>
      <c r="C62694" s="149"/>
      <c r="D62694" s="149"/>
      <c r="M62694" s="75"/>
      <c r="P62694" s="149"/>
    </row>
    <row r="62695" spans="2:16">
      <c r="B62695" s="122"/>
      <c r="C62695" s="149"/>
      <c r="D62695" s="149"/>
      <c r="M62695" s="75"/>
      <c r="P62695" s="149"/>
    </row>
    <row r="62696" spans="2:16">
      <c r="B62696" s="122"/>
      <c r="C62696" s="149"/>
      <c r="D62696" s="149"/>
      <c r="M62696" s="75"/>
      <c r="P62696" s="149"/>
    </row>
    <row r="62697" spans="2:16">
      <c r="B62697" s="122"/>
      <c r="C62697" s="149"/>
      <c r="D62697" s="149"/>
      <c r="M62697" s="75"/>
      <c r="P62697" s="149"/>
    </row>
    <row r="62698" spans="2:16">
      <c r="B62698" s="122"/>
      <c r="C62698" s="149"/>
      <c r="D62698" s="149"/>
      <c r="M62698" s="75"/>
      <c r="P62698" s="149"/>
    </row>
    <row r="62699" spans="2:16">
      <c r="B62699" s="122"/>
      <c r="C62699" s="149"/>
      <c r="D62699" s="149"/>
      <c r="M62699" s="75"/>
      <c r="P62699" s="149"/>
    </row>
    <row r="62700" spans="2:16">
      <c r="B62700" s="122"/>
      <c r="C62700" s="149"/>
      <c r="D62700" s="149"/>
      <c r="M62700" s="75"/>
      <c r="P62700" s="149"/>
    </row>
    <row r="62701" spans="2:16">
      <c r="B62701" s="122"/>
      <c r="C62701" s="149"/>
      <c r="D62701" s="149"/>
      <c r="M62701" s="75"/>
      <c r="P62701" s="149"/>
    </row>
    <row r="62702" spans="2:16">
      <c r="B62702" s="122"/>
      <c r="C62702" s="149"/>
      <c r="D62702" s="149"/>
      <c r="M62702" s="75"/>
      <c r="P62702" s="149"/>
    </row>
    <row r="62703" spans="2:16">
      <c r="B62703" s="122"/>
      <c r="C62703" s="149"/>
      <c r="D62703" s="149"/>
      <c r="M62703" s="75"/>
      <c r="P62703" s="149"/>
    </row>
    <row r="62704" spans="2:16">
      <c r="B62704" s="122"/>
      <c r="C62704" s="149"/>
      <c r="D62704" s="149"/>
      <c r="M62704" s="75"/>
      <c r="P62704" s="149"/>
    </row>
    <row r="62705" spans="2:16">
      <c r="B62705" s="122"/>
      <c r="C62705" s="149"/>
      <c r="D62705" s="149"/>
      <c r="M62705" s="75"/>
      <c r="P62705" s="149"/>
    </row>
    <row r="62706" spans="2:16">
      <c r="B62706" s="122"/>
      <c r="C62706" s="149"/>
      <c r="D62706" s="149"/>
      <c r="M62706" s="75"/>
      <c r="P62706" s="149"/>
    </row>
    <row r="62707" spans="2:16">
      <c r="B62707" s="122"/>
      <c r="C62707" s="149"/>
      <c r="D62707" s="149"/>
      <c r="M62707" s="75"/>
      <c r="P62707" s="149"/>
    </row>
    <row r="62708" spans="2:16">
      <c r="B62708" s="122"/>
      <c r="C62708" s="149"/>
      <c r="D62708" s="149"/>
      <c r="M62708" s="75"/>
      <c r="P62708" s="149"/>
    </row>
    <row r="62709" spans="2:16">
      <c r="B62709" s="122"/>
      <c r="C62709" s="149"/>
      <c r="D62709" s="149"/>
      <c r="M62709" s="75"/>
      <c r="P62709" s="149"/>
    </row>
    <row r="62710" spans="2:16">
      <c r="B62710" s="122"/>
      <c r="C62710" s="149"/>
      <c r="D62710" s="149"/>
      <c r="M62710" s="75"/>
      <c r="P62710" s="149"/>
    </row>
    <row r="62711" spans="2:16">
      <c r="B62711" s="122"/>
      <c r="C62711" s="149"/>
      <c r="D62711" s="149"/>
      <c r="M62711" s="75"/>
      <c r="P62711" s="149"/>
    </row>
    <row r="62712" spans="2:16">
      <c r="B62712" s="122"/>
      <c r="C62712" s="149"/>
      <c r="D62712" s="149"/>
      <c r="M62712" s="75"/>
      <c r="P62712" s="149"/>
    </row>
    <row r="62713" spans="2:16">
      <c r="B62713" s="122"/>
      <c r="C62713" s="149"/>
      <c r="D62713" s="149"/>
      <c r="M62713" s="75"/>
      <c r="P62713" s="149"/>
    </row>
    <row r="62714" spans="2:16">
      <c r="B62714" s="122"/>
      <c r="C62714" s="149"/>
      <c r="D62714" s="149"/>
      <c r="M62714" s="75"/>
      <c r="P62714" s="149"/>
    </row>
    <row r="62715" spans="2:16">
      <c r="B62715" s="122"/>
      <c r="C62715" s="149"/>
      <c r="D62715" s="149"/>
      <c r="M62715" s="75"/>
      <c r="P62715" s="149"/>
    </row>
    <row r="62716" spans="2:16">
      <c r="B62716" s="122"/>
      <c r="C62716" s="149"/>
      <c r="D62716" s="149"/>
      <c r="M62716" s="75"/>
      <c r="P62716" s="149"/>
    </row>
    <row r="62717" spans="2:16">
      <c r="B62717" s="122"/>
      <c r="C62717" s="149"/>
      <c r="D62717" s="149"/>
      <c r="M62717" s="75"/>
      <c r="P62717" s="149"/>
    </row>
    <row r="62718" spans="2:16">
      <c r="B62718" s="122"/>
      <c r="C62718" s="149"/>
      <c r="D62718" s="149"/>
      <c r="M62718" s="75"/>
      <c r="P62718" s="149"/>
    </row>
    <row r="62719" spans="2:16">
      <c r="B62719" s="122"/>
      <c r="C62719" s="149"/>
      <c r="D62719" s="149"/>
      <c r="M62719" s="75"/>
      <c r="P62719" s="149"/>
    </row>
    <row r="62720" spans="2:16">
      <c r="B62720" s="122"/>
      <c r="C62720" s="149"/>
      <c r="D62720" s="149"/>
      <c r="M62720" s="75"/>
      <c r="P62720" s="149"/>
    </row>
    <row r="62721" spans="2:16">
      <c r="B62721" s="122"/>
      <c r="C62721" s="149"/>
      <c r="D62721" s="149"/>
      <c r="M62721" s="75"/>
      <c r="P62721" s="149"/>
    </row>
    <row r="62722" spans="2:16">
      <c r="B62722" s="122"/>
      <c r="C62722" s="149"/>
      <c r="D62722" s="149"/>
      <c r="M62722" s="75"/>
      <c r="P62722" s="149"/>
    </row>
    <row r="62723" spans="2:16">
      <c r="B62723" s="122"/>
      <c r="C62723" s="149"/>
      <c r="D62723" s="149"/>
      <c r="M62723" s="75"/>
      <c r="P62723" s="149"/>
    </row>
    <row r="62724" spans="2:16">
      <c r="B62724" s="122"/>
      <c r="C62724" s="149"/>
      <c r="D62724" s="149"/>
      <c r="M62724" s="75"/>
      <c r="P62724" s="149"/>
    </row>
    <row r="62725" spans="2:16">
      <c r="B62725" s="122"/>
      <c r="C62725" s="149"/>
      <c r="D62725" s="149"/>
      <c r="M62725" s="75"/>
      <c r="P62725" s="149"/>
    </row>
    <row r="62726" spans="2:16">
      <c r="B62726" s="122"/>
      <c r="C62726" s="149"/>
      <c r="D62726" s="149"/>
      <c r="M62726" s="75"/>
      <c r="P62726" s="149"/>
    </row>
    <row r="62727" spans="2:16">
      <c r="B62727" s="122"/>
      <c r="C62727" s="149"/>
      <c r="D62727" s="149"/>
      <c r="M62727" s="75"/>
      <c r="P62727" s="149"/>
    </row>
    <row r="62728" spans="2:16">
      <c r="B62728" s="122"/>
      <c r="C62728" s="149"/>
      <c r="D62728" s="149"/>
      <c r="M62728" s="75"/>
      <c r="P62728" s="149"/>
    </row>
    <row r="62729" spans="2:16">
      <c r="B62729" s="122"/>
      <c r="C62729" s="149"/>
      <c r="D62729" s="149"/>
      <c r="M62729" s="75"/>
      <c r="P62729" s="149"/>
    </row>
    <row r="62730" spans="2:16">
      <c r="B62730" s="122"/>
      <c r="C62730" s="149"/>
      <c r="D62730" s="149"/>
      <c r="M62730" s="75"/>
      <c r="P62730" s="149"/>
    </row>
    <row r="62731" spans="2:16">
      <c r="B62731" s="122"/>
      <c r="C62731" s="149"/>
      <c r="D62731" s="149"/>
      <c r="M62731" s="75"/>
      <c r="P62731" s="149"/>
    </row>
    <row r="62732" spans="2:16">
      <c r="B62732" s="122"/>
      <c r="C62732" s="149"/>
      <c r="D62732" s="149"/>
      <c r="M62732" s="75"/>
      <c r="P62732" s="149"/>
    </row>
    <row r="62733" spans="2:16">
      <c r="B62733" s="122"/>
      <c r="C62733" s="149"/>
      <c r="D62733" s="149"/>
      <c r="M62733" s="75"/>
      <c r="P62733" s="149"/>
    </row>
    <row r="62734" spans="2:16">
      <c r="B62734" s="122"/>
      <c r="C62734" s="149"/>
      <c r="D62734" s="149"/>
      <c r="M62734" s="75"/>
      <c r="P62734" s="149"/>
    </row>
    <row r="62735" spans="2:16">
      <c r="B62735" s="122"/>
      <c r="C62735" s="149"/>
      <c r="D62735" s="149"/>
      <c r="M62735" s="75"/>
      <c r="P62735" s="149"/>
    </row>
    <row r="62736" spans="2:16">
      <c r="B62736" s="122"/>
      <c r="C62736" s="149"/>
      <c r="D62736" s="149"/>
      <c r="M62736" s="75"/>
      <c r="P62736" s="149"/>
    </row>
    <row r="62737" spans="2:16">
      <c r="B62737" s="122"/>
      <c r="C62737" s="149"/>
      <c r="D62737" s="149"/>
      <c r="M62737" s="75"/>
      <c r="P62737" s="149"/>
    </row>
    <row r="62738" spans="2:16">
      <c r="B62738" s="122"/>
      <c r="C62738" s="149"/>
      <c r="D62738" s="149"/>
      <c r="M62738" s="75"/>
      <c r="P62738" s="149"/>
    </row>
    <row r="62739" spans="2:16">
      <c r="B62739" s="122"/>
      <c r="C62739" s="149"/>
      <c r="D62739" s="149"/>
      <c r="M62739" s="75"/>
      <c r="P62739" s="149"/>
    </row>
    <row r="62740" spans="2:16">
      <c r="B62740" s="122"/>
      <c r="C62740" s="149"/>
      <c r="D62740" s="149"/>
      <c r="M62740" s="75"/>
      <c r="P62740" s="149"/>
    </row>
    <row r="62741" spans="2:16">
      <c r="B62741" s="122"/>
      <c r="C62741" s="149"/>
      <c r="D62741" s="149"/>
      <c r="M62741" s="75"/>
      <c r="P62741" s="149"/>
    </row>
    <row r="62742" spans="2:16">
      <c r="B62742" s="122"/>
      <c r="C62742" s="149"/>
      <c r="D62742" s="149"/>
      <c r="M62742" s="75"/>
      <c r="P62742" s="149"/>
    </row>
    <row r="62743" spans="2:16">
      <c r="B62743" s="122"/>
      <c r="C62743" s="149"/>
      <c r="D62743" s="149"/>
      <c r="M62743" s="75"/>
      <c r="P62743" s="149"/>
    </row>
    <row r="62744" spans="2:16">
      <c r="B62744" s="122"/>
      <c r="C62744" s="149"/>
      <c r="D62744" s="149"/>
      <c r="M62744" s="75"/>
      <c r="P62744" s="149"/>
    </row>
    <row r="62745" spans="2:16">
      <c r="B62745" s="122"/>
      <c r="C62745" s="149"/>
      <c r="D62745" s="149"/>
      <c r="M62745" s="75"/>
      <c r="P62745" s="149"/>
    </row>
    <row r="62746" spans="2:16">
      <c r="B62746" s="122"/>
      <c r="C62746" s="149"/>
      <c r="D62746" s="149"/>
      <c r="M62746" s="75"/>
      <c r="P62746" s="149"/>
    </row>
    <row r="62747" spans="2:16">
      <c r="B62747" s="122"/>
      <c r="C62747" s="149"/>
      <c r="D62747" s="149"/>
      <c r="M62747" s="75"/>
      <c r="P62747" s="149"/>
    </row>
    <row r="62748" spans="2:16">
      <c r="B62748" s="122"/>
      <c r="C62748" s="149"/>
      <c r="D62748" s="149"/>
      <c r="M62748" s="75"/>
      <c r="P62748" s="149"/>
    </row>
    <row r="62749" spans="2:16">
      <c r="B62749" s="122"/>
      <c r="C62749" s="149"/>
      <c r="D62749" s="149"/>
      <c r="M62749" s="75"/>
      <c r="P62749" s="149"/>
    </row>
    <row r="62750" spans="2:16">
      <c r="B62750" s="122"/>
      <c r="C62750" s="149"/>
      <c r="D62750" s="149"/>
      <c r="M62750" s="75"/>
      <c r="P62750" s="149"/>
    </row>
    <row r="62751" spans="2:16">
      <c r="B62751" s="122"/>
      <c r="C62751" s="149"/>
      <c r="D62751" s="149"/>
      <c r="M62751" s="75"/>
      <c r="P62751" s="149"/>
    </row>
    <row r="62752" spans="2:16">
      <c r="B62752" s="122"/>
      <c r="C62752" s="149"/>
      <c r="D62752" s="149"/>
      <c r="M62752" s="75"/>
      <c r="P62752" s="149"/>
    </row>
    <row r="62753" spans="2:16">
      <c r="B62753" s="122"/>
      <c r="C62753" s="149"/>
      <c r="D62753" s="149"/>
      <c r="M62753" s="75"/>
      <c r="P62753" s="149"/>
    </row>
    <row r="62754" spans="2:16">
      <c r="B62754" s="122"/>
      <c r="C62754" s="149"/>
      <c r="D62754" s="149"/>
      <c r="M62754" s="75"/>
      <c r="P62754" s="149"/>
    </row>
    <row r="62755" spans="2:16">
      <c r="B62755" s="122"/>
      <c r="C62755" s="149"/>
      <c r="D62755" s="149"/>
      <c r="M62755" s="75"/>
      <c r="P62755" s="149"/>
    </row>
    <row r="62756" spans="2:16">
      <c r="B62756" s="122"/>
      <c r="C62756" s="149"/>
      <c r="D62756" s="149"/>
      <c r="M62756" s="75"/>
      <c r="P62756" s="149"/>
    </row>
    <row r="62757" spans="2:16">
      <c r="B62757" s="122"/>
      <c r="C62757" s="149"/>
      <c r="D62757" s="149"/>
      <c r="M62757" s="75"/>
      <c r="P62757" s="149"/>
    </row>
    <row r="62758" spans="2:16">
      <c r="B62758" s="122"/>
      <c r="C62758" s="149"/>
      <c r="D62758" s="149"/>
      <c r="M62758" s="75"/>
      <c r="P62758" s="149"/>
    </row>
    <row r="62759" spans="2:16">
      <c r="B62759" s="122"/>
      <c r="C62759" s="149"/>
      <c r="D62759" s="149"/>
      <c r="M62759" s="75"/>
      <c r="P62759" s="149"/>
    </row>
    <row r="62760" spans="2:16">
      <c r="B62760" s="122"/>
      <c r="C62760" s="149"/>
      <c r="D62760" s="149"/>
      <c r="M62760" s="75"/>
      <c r="P62760" s="149"/>
    </row>
    <row r="62761" spans="2:16">
      <c r="B62761" s="122"/>
      <c r="C62761" s="149"/>
      <c r="D62761" s="149"/>
      <c r="M62761" s="75"/>
      <c r="P62761" s="149"/>
    </row>
    <row r="62762" spans="2:16">
      <c r="B62762" s="122"/>
      <c r="C62762" s="149"/>
      <c r="D62762" s="149"/>
      <c r="M62762" s="75"/>
      <c r="P62762" s="149"/>
    </row>
    <row r="62763" spans="2:16">
      <c r="B62763" s="122"/>
      <c r="C62763" s="149"/>
      <c r="D62763" s="149"/>
      <c r="M62763" s="75"/>
      <c r="P62763" s="149"/>
    </row>
    <row r="62764" spans="2:16">
      <c r="B62764" s="122"/>
      <c r="C62764" s="149"/>
      <c r="D62764" s="149"/>
      <c r="M62764" s="75"/>
      <c r="P62764" s="149"/>
    </row>
    <row r="62765" spans="2:16">
      <c r="B62765" s="122"/>
      <c r="C62765" s="149"/>
      <c r="D62765" s="149"/>
      <c r="M62765" s="75"/>
      <c r="P62765" s="149"/>
    </row>
    <row r="62766" spans="2:16">
      <c r="B62766" s="122"/>
      <c r="C62766" s="149"/>
      <c r="D62766" s="149"/>
      <c r="M62766" s="75"/>
      <c r="P62766" s="149"/>
    </row>
    <row r="62767" spans="2:16">
      <c r="B62767" s="122"/>
      <c r="C62767" s="149"/>
      <c r="D62767" s="149"/>
      <c r="M62767" s="75"/>
      <c r="P62767" s="149"/>
    </row>
    <row r="62768" spans="2:16">
      <c r="B62768" s="122"/>
      <c r="C62768" s="149"/>
      <c r="D62768" s="149"/>
      <c r="M62768" s="75"/>
      <c r="P62768" s="149"/>
    </row>
    <row r="62769" spans="2:16">
      <c r="B62769" s="122"/>
      <c r="C62769" s="149"/>
      <c r="D62769" s="149"/>
      <c r="M62769" s="75"/>
      <c r="P62769" s="149"/>
    </row>
    <row r="62770" spans="2:16">
      <c r="B62770" s="122"/>
      <c r="C62770" s="149"/>
      <c r="D62770" s="149"/>
      <c r="M62770" s="75"/>
      <c r="P62770" s="149"/>
    </row>
    <row r="62771" spans="2:16">
      <c r="B62771" s="122"/>
      <c r="C62771" s="149"/>
      <c r="D62771" s="149"/>
      <c r="M62771" s="75"/>
      <c r="P62771" s="149"/>
    </row>
    <row r="62772" spans="2:16">
      <c r="B62772" s="122"/>
      <c r="C62772" s="149"/>
      <c r="D62772" s="149"/>
      <c r="M62772" s="75"/>
      <c r="P62772" s="149"/>
    </row>
    <row r="62773" spans="2:16">
      <c r="B62773" s="122"/>
      <c r="C62773" s="149"/>
      <c r="D62773" s="149"/>
      <c r="M62773" s="75"/>
      <c r="P62773" s="149"/>
    </row>
    <row r="62774" spans="2:16">
      <c r="B62774" s="122"/>
      <c r="C62774" s="149"/>
      <c r="D62774" s="149"/>
      <c r="M62774" s="75"/>
      <c r="P62774" s="149"/>
    </row>
    <row r="62775" spans="2:16">
      <c r="B62775" s="122"/>
      <c r="C62775" s="149"/>
      <c r="D62775" s="149"/>
      <c r="M62775" s="75"/>
      <c r="P62775" s="149"/>
    </row>
    <row r="62776" spans="2:16">
      <c r="B62776" s="122"/>
      <c r="C62776" s="149"/>
      <c r="D62776" s="149"/>
      <c r="M62776" s="75"/>
      <c r="P62776" s="149"/>
    </row>
    <row r="62777" spans="2:16">
      <c r="B62777" s="122"/>
      <c r="C62777" s="149"/>
      <c r="D62777" s="149"/>
      <c r="M62777" s="75"/>
      <c r="P62777" s="149"/>
    </row>
    <row r="62778" spans="2:16">
      <c r="B62778" s="122"/>
      <c r="C62778" s="149"/>
      <c r="D62778" s="149"/>
      <c r="M62778" s="75"/>
      <c r="P62778" s="149"/>
    </row>
    <row r="62779" spans="2:16">
      <c r="B62779" s="122"/>
      <c r="C62779" s="149"/>
      <c r="D62779" s="149"/>
      <c r="M62779" s="75"/>
      <c r="P62779" s="149"/>
    </row>
    <row r="62780" spans="2:16">
      <c r="B62780" s="122"/>
      <c r="C62780" s="149"/>
      <c r="D62780" s="149"/>
      <c r="M62780" s="75"/>
      <c r="P62780" s="149"/>
    </row>
    <row r="62781" spans="2:16">
      <c r="B62781" s="122"/>
      <c r="C62781" s="149"/>
      <c r="D62781" s="149"/>
      <c r="M62781" s="75"/>
      <c r="P62781" s="149"/>
    </row>
    <row r="62782" spans="2:16">
      <c r="B62782" s="122"/>
      <c r="C62782" s="149"/>
      <c r="D62782" s="149"/>
      <c r="M62782" s="75"/>
      <c r="P62782" s="149"/>
    </row>
    <row r="62783" spans="2:16">
      <c r="B62783" s="122"/>
      <c r="C62783" s="149"/>
      <c r="D62783" s="149"/>
      <c r="M62783" s="75"/>
      <c r="P62783" s="149"/>
    </row>
    <row r="62784" spans="2:16">
      <c r="B62784" s="122"/>
      <c r="C62784" s="149"/>
      <c r="D62784" s="149"/>
      <c r="M62784" s="75"/>
      <c r="P62784" s="149"/>
    </row>
    <row r="62785" spans="2:16">
      <c r="B62785" s="122"/>
      <c r="C62785" s="149"/>
      <c r="D62785" s="149"/>
      <c r="M62785" s="75"/>
      <c r="P62785" s="149"/>
    </row>
    <row r="62786" spans="2:16">
      <c r="B62786" s="122"/>
      <c r="C62786" s="149"/>
      <c r="D62786" s="149"/>
      <c r="M62786" s="75"/>
      <c r="P62786" s="149"/>
    </row>
    <row r="62787" spans="2:16">
      <c r="B62787" s="122"/>
      <c r="C62787" s="149"/>
      <c r="D62787" s="149"/>
      <c r="M62787" s="75"/>
      <c r="P62787" s="149"/>
    </row>
    <row r="62788" spans="2:16">
      <c r="B62788" s="122"/>
      <c r="C62788" s="149"/>
      <c r="D62788" s="149"/>
      <c r="M62788" s="75"/>
      <c r="P62788" s="149"/>
    </row>
    <row r="62789" spans="2:16">
      <c r="B62789" s="122"/>
      <c r="C62789" s="149"/>
      <c r="D62789" s="149"/>
      <c r="M62789" s="75"/>
      <c r="P62789" s="149"/>
    </row>
    <row r="62790" spans="2:16">
      <c r="B62790" s="122"/>
      <c r="C62790" s="149"/>
      <c r="D62790" s="149"/>
      <c r="M62790" s="75"/>
      <c r="P62790" s="149"/>
    </row>
    <row r="62791" spans="2:16">
      <c r="B62791" s="122"/>
      <c r="C62791" s="149"/>
      <c r="D62791" s="149"/>
      <c r="M62791" s="75"/>
      <c r="P62791" s="149"/>
    </row>
    <row r="62792" spans="2:16">
      <c r="B62792" s="122"/>
      <c r="C62792" s="149"/>
      <c r="D62792" s="149"/>
      <c r="M62792" s="75"/>
      <c r="P62792" s="149"/>
    </row>
    <row r="62793" spans="2:16">
      <c r="B62793" s="122"/>
      <c r="C62793" s="149"/>
      <c r="D62793" s="149"/>
      <c r="M62793" s="75"/>
      <c r="P62793" s="149"/>
    </row>
    <row r="62794" spans="2:16">
      <c r="B62794" s="122"/>
      <c r="C62794" s="149"/>
      <c r="D62794" s="149"/>
      <c r="M62794" s="75"/>
      <c r="P62794" s="149"/>
    </row>
    <row r="62795" spans="2:16">
      <c r="B62795" s="122"/>
      <c r="C62795" s="149"/>
      <c r="D62795" s="149"/>
      <c r="M62795" s="75"/>
      <c r="P62795" s="149"/>
    </row>
    <row r="62796" spans="2:16">
      <c r="B62796" s="122"/>
      <c r="C62796" s="149"/>
      <c r="D62796" s="149"/>
      <c r="M62796" s="75"/>
      <c r="P62796" s="149"/>
    </row>
    <row r="62797" spans="2:16">
      <c r="B62797" s="122"/>
      <c r="C62797" s="149"/>
      <c r="D62797" s="149"/>
      <c r="M62797" s="75"/>
      <c r="P62797" s="149"/>
    </row>
    <row r="62798" spans="2:16">
      <c r="B62798" s="122"/>
      <c r="C62798" s="149"/>
      <c r="D62798" s="149"/>
      <c r="M62798" s="75"/>
      <c r="P62798" s="149"/>
    </row>
    <row r="62799" spans="2:16">
      <c r="B62799" s="122"/>
      <c r="C62799" s="149"/>
      <c r="D62799" s="149"/>
      <c r="M62799" s="75"/>
      <c r="P62799" s="149"/>
    </row>
    <row r="62800" spans="2:16">
      <c r="B62800" s="122"/>
      <c r="C62800" s="149"/>
      <c r="D62800" s="149"/>
      <c r="M62800" s="75"/>
      <c r="P62800" s="149"/>
    </row>
    <row r="62801" spans="2:16">
      <c r="B62801" s="122"/>
      <c r="C62801" s="149"/>
      <c r="D62801" s="149"/>
      <c r="M62801" s="75"/>
      <c r="P62801" s="149"/>
    </row>
    <row r="62802" spans="2:16">
      <c r="B62802" s="122"/>
      <c r="C62802" s="149"/>
      <c r="D62802" s="149"/>
      <c r="M62802" s="75"/>
      <c r="P62802" s="149"/>
    </row>
    <row r="62803" spans="2:16">
      <c r="B62803" s="122"/>
      <c r="C62803" s="149"/>
      <c r="D62803" s="149"/>
      <c r="M62803" s="75"/>
      <c r="P62803" s="149"/>
    </row>
    <row r="62804" spans="2:16">
      <c r="B62804" s="122"/>
      <c r="C62804" s="149"/>
      <c r="D62804" s="149"/>
      <c r="M62804" s="75"/>
      <c r="P62804" s="149"/>
    </row>
    <row r="62805" spans="2:16">
      <c r="B62805" s="122"/>
      <c r="C62805" s="149"/>
      <c r="D62805" s="149"/>
      <c r="M62805" s="75"/>
      <c r="P62805" s="149"/>
    </row>
    <row r="62806" spans="2:16">
      <c r="B62806" s="122"/>
      <c r="C62806" s="149"/>
      <c r="D62806" s="149"/>
      <c r="M62806" s="75"/>
      <c r="P62806" s="149"/>
    </row>
    <row r="62807" spans="2:16">
      <c r="B62807" s="122"/>
      <c r="C62807" s="149"/>
      <c r="D62807" s="149"/>
      <c r="M62807" s="75"/>
      <c r="P62807" s="149"/>
    </row>
    <row r="62808" spans="2:16">
      <c r="B62808" s="122"/>
      <c r="C62808" s="149"/>
      <c r="D62808" s="149"/>
      <c r="M62808" s="75"/>
      <c r="P62808" s="149"/>
    </row>
    <row r="62809" spans="2:16">
      <c r="B62809" s="122"/>
      <c r="C62809" s="149"/>
      <c r="D62809" s="149"/>
      <c r="M62809" s="75"/>
      <c r="P62809" s="149"/>
    </row>
    <row r="62810" spans="2:16">
      <c r="B62810" s="122"/>
      <c r="C62810" s="149"/>
      <c r="D62810" s="149"/>
      <c r="M62810" s="75"/>
      <c r="P62810" s="149"/>
    </row>
    <row r="62811" spans="2:16">
      <c r="B62811" s="122"/>
      <c r="C62811" s="149"/>
      <c r="D62811" s="149"/>
      <c r="M62811" s="75"/>
      <c r="P62811" s="149"/>
    </row>
    <row r="62812" spans="2:16">
      <c r="B62812" s="122"/>
      <c r="C62812" s="149"/>
      <c r="D62812" s="149"/>
      <c r="M62812" s="75"/>
      <c r="P62812" s="149"/>
    </row>
    <row r="62813" spans="2:16">
      <c r="B62813" s="122"/>
      <c r="C62813" s="149"/>
      <c r="D62813" s="149"/>
      <c r="M62813" s="75"/>
      <c r="P62813" s="149"/>
    </row>
    <row r="62814" spans="2:16">
      <c r="B62814" s="122"/>
      <c r="C62814" s="149"/>
      <c r="D62814" s="149"/>
      <c r="M62814" s="75"/>
      <c r="P62814" s="149"/>
    </row>
    <row r="62815" spans="2:16">
      <c r="B62815" s="122"/>
      <c r="C62815" s="149"/>
      <c r="D62815" s="149"/>
      <c r="M62815" s="75"/>
      <c r="P62815" s="149"/>
    </row>
    <row r="62816" spans="2:16">
      <c r="B62816" s="122"/>
      <c r="C62816" s="149"/>
      <c r="D62816" s="149"/>
      <c r="M62816" s="75"/>
      <c r="P62816" s="149"/>
    </row>
    <row r="62817" spans="2:16">
      <c r="B62817" s="122"/>
      <c r="C62817" s="149"/>
      <c r="D62817" s="149"/>
      <c r="M62817" s="75"/>
      <c r="P62817" s="149"/>
    </row>
    <row r="62818" spans="2:16">
      <c r="B62818" s="122"/>
      <c r="C62818" s="149"/>
      <c r="D62818" s="149"/>
      <c r="M62818" s="75"/>
      <c r="P62818" s="149"/>
    </row>
    <row r="62819" spans="2:16">
      <c r="B62819" s="122"/>
      <c r="C62819" s="149"/>
      <c r="D62819" s="149"/>
      <c r="M62819" s="75"/>
      <c r="P62819" s="149"/>
    </row>
    <row r="62820" spans="2:16">
      <c r="B62820" s="122"/>
      <c r="C62820" s="149"/>
      <c r="D62820" s="149"/>
      <c r="M62820" s="75"/>
      <c r="P62820" s="149"/>
    </row>
    <row r="62821" spans="2:16">
      <c r="B62821" s="122"/>
      <c r="C62821" s="149"/>
      <c r="D62821" s="149"/>
      <c r="M62821" s="75"/>
      <c r="P62821" s="149"/>
    </row>
    <row r="62822" spans="2:16">
      <c r="B62822" s="122"/>
      <c r="C62822" s="149"/>
      <c r="D62822" s="149"/>
      <c r="M62822" s="75"/>
      <c r="P62822" s="149"/>
    </row>
    <row r="62823" spans="2:16">
      <c r="B62823" s="122"/>
      <c r="C62823" s="149"/>
      <c r="D62823" s="149"/>
      <c r="M62823" s="75"/>
      <c r="P62823" s="149"/>
    </row>
    <row r="62824" spans="2:16">
      <c r="B62824" s="122"/>
      <c r="C62824" s="149"/>
      <c r="D62824" s="149"/>
      <c r="M62824" s="75"/>
      <c r="P62824" s="149"/>
    </row>
    <row r="62825" spans="2:16">
      <c r="B62825" s="122"/>
      <c r="C62825" s="149"/>
      <c r="D62825" s="149"/>
      <c r="M62825" s="75"/>
      <c r="P62825" s="149"/>
    </row>
    <row r="62826" spans="2:16">
      <c r="B62826" s="122"/>
      <c r="C62826" s="149"/>
      <c r="D62826" s="149"/>
      <c r="M62826" s="75"/>
      <c r="P62826" s="149"/>
    </row>
    <row r="62827" spans="2:16">
      <c r="B62827" s="122"/>
      <c r="C62827" s="149"/>
      <c r="D62827" s="149"/>
      <c r="M62827" s="75"/>
      <c r="P62827" s="149"/>
    </row>
    <row r="62828" spans="2:16">
      <c r="B62828" s="122"/>
      <c r="C62828" s="149"/>
      <c r="D62828" s="149"/>
      <c r="M62828" s="75"/>
      <c r="P62828" s="149"/>
    </row>
    <row r="62829" spans="2:16">
      <c r="B62829" s="122"/>
      <c r="C62829" s="149"/>
      <c r="D62829" s="149"/>
      <c r="M62829" s="75"/>
      <c r="P62829" s="149"/>
    </row>
    <row r="62830" spans="2:16">
      <c r="B62830" s="122"/>
      <c r="C62830" s="149"/>
      <c r="D62830" s="149"/>
      <c r="M62830" s="75"/>
      <c r="P62830" s="149"/>
    </row>
    <row r="62831" spans="2:16">
      <c r="B62831" s="122"/>
      <c r="C62831" s="149"/>
      <c r="D62831" s="149"/>
      <c r="M62831" s="75"/>
      <c r="P62831" s="149"/>
    </row>
    <row r="62832" spans="2:16">
      <c r="B62832" s="122"/>
      <c r="C62832" s="149"/>
      <c r="D62832" s="149"/>
      <c r="M62832" s="75"/>
      <c r="P62832" s="149"/>
    </row>
    <row r="62833" spans="2:16">
      <c r="B62833" s="122"/>
      <c r="C62833" s="149"/>
      <c r="D62833" s="149"/>
      <c r="M62833" s="75"/>
      <c r="P62833" s="149"/>
    </row>
    <row r="62834" spans="2:16">
      <c r="B62834" s="122"/>
      <c r="C62834" s="149"/>
      <c r="D62834" s="149"/>
      <c r="M62834" s="75"/>
      <c r="P62834" s="149"/>
    </row>
    <row r="62835" spans="2:16">
      <c r="B62835" s="122"/>
      <c r="C62835" s="149"/>
      <c r="D62835" s="149"/>
      <c r="M62835" s="75"/>
      <c r="P62835" s="149"/>
    </row>
    <row r="62836" spans="2:16">
      <c r="B62836" s="122"/>
      <c r="C62836" s="149"/>
      <c r="D62836" s="149"/>
      <c r="M62836" s="75"/>
      <c r="P62836" s="149"/>
    </row>
    <row r="62837" spans="2:16">
      <c r="B62837" s="122"/>
      <c r="C62837" s="149"/>
      <c r="D62837" s="149"/>
      <c r="M62837" s="75"/>
      <c r="P62837" s="149"/>
    </row>
    <row r="62838" spans="2:16">
      <c r="B62838" s="122"/>
      <c r="C62838" s="149"/>
      <c r="D62838" s="149"/>
      <c r="M62838" s="75"/>
      <c r="P62838" s="149"/>
    </row>
    <row r="62839" spans="2:16">
      <c r="B62839" s="122"/>
      <c r="C62839" s="149"/>
      <c r="D62839" s="149"/>
      <c r="M62839" s="75"/>
      <c r="P62839" s="149"/>
    </row>
    <row r="62840" spans="2:16">
      <c r="B62840" s="122"/>
      <c r="C62840" s="149"/>
      <c r="D62840" s="149"/>
      <c r="M62840" s="75"/>
      <c r="P62840" s="149"/>
    </row>
    <row r="62841" spans="2:16">
      <c r="B62841" s="122"/>
      <c r="C62841" s="149"/>
      <c r="D62841" s="149"/>
      <c r="M62841" s="75"/>
      <c r="P62841" s="149"/>
    </row>
    <row r="62842" spans="2:16">
      <c r="B62842" s="122"/>
      <c r="C62842" s="149"/>
      <c r="D62842" s="149"/>
      <c r="M62842" s="75"/>
      <c r="P62842" s="149"/>
    </row>
    <row r="62843" spans="2:16">
      <c r="B62843" s="122"/>
      <c r="C62843" s="149"/>
      <c r="D62843" s="149"/>
      <c r="M62843" s="75"/>
      <c r="P62843" s="149"/>
    </row>
    <row r="62844" spans="2:16">
      <c r="B62844" s="122"/>
      <c r="C62844" s="149"/>
      <c r="D62844" s="149"/>
      <c r="M62844" s="75"/>
      <c r="P62844" s="149"/>
    </row>
    <row r="62845" spans="2:16">
      <c r="B62845" s="122"/>
      <c r="C62845" s="149"/>
      <c r="D62845" s="149"/>
      <c r="M62845" s="75"/>
      <c r="P62845" s="149"/>
    </row>
    <row r="62846" spans="2:16">
      <c r="B62846" s="122"/>
      <c r="C62846" s="149"/>
      <c r="D62846" s="149"/>
      <c r="M62846" s="75"/>
      <c r="P62846" s="149"/>
    </row>
    <row r="62847" spans="2:16">
      <c r="B62847" s="122"/>
      <c r="C62847" s="149"/>
      <c r="D62847" s="149"/>
      <c r="M62847" s="75"/>
      <c r="P62847" s="149"/>
    </row>
    <row r="62848" spans="2:16">
      <c r="B62848" s="122"/>
      <c r="C62848" s="149"/>
      <c r="D62848" s="149"/>
      <c r="M62848" s="75"/>
      <c r="P62848" s="149"/>
    </row>
    <row r="62849" spans="2:16">
      <c r="B62849" s="122"/>
      <c r="C62849" s="149"/>
      <c r="D62849" s="149"/>
      <c r="M62849" s="75"/>
      <c r="P62849" s="149"/>
    </row>
    <row r="62850" spans="2:16">
      <c r="B62850" s="122"/>
      <c r="C62850" s="149"/>
      <c r="D62850" s="149"/>
      <c r="M62850" s="75"/>
      <c r="P62850" s="149"/>
    </row>
    <row r="62851" spans="2:16">
      <c r="B62851" s="122"/>
      <c r="C62851" s="149"/>
      <c r="D62851" s="149"/>
      <c r="M62851" s="75"/>
      <c r="P62851" s="149"/>
    </row>
    <row r="62852" spans="2:16">
      <c r="B62852" s="122"/>
      <c r="C62852" s="149"/>
      <c r="D62852" s="149"/>
      <c r="M62852" s="75"/>
      <c r="P62852" s="149"/>
    </row>
    <row r="62853" spans="2:16">
      <c r="B62853" s="122"/>
      <c r="C62853" s="149"/>
      <c r="D62853" s="149"/>
      <c r="M62853" s="75"/>
      <c r="P62853" s="149"/>
    </row>
    <row r="62854" spans="2:16">
      <c r="B62854" s="122"/>
      <c r="C62854" s="149"/>
      <c r="D62854" s="149"/>
      <c r="M62854" s="75"/>
      <c r="P62854" s="149"/>
    </row>
    <row r="62855" spans="2:16">
      <c r="B62855" s="122"/>
      <c r="C62855" s="149"/>
      <c r="D62855" s="149"/>
      <c r="M62855" s="75"/>
      <c r="P62855" s="149"/>
    </row>
    <row r="62856" spans="2:16">
      <c r="B62856" s="122"/>
      <c r="C62856" s="149"/>
      <c r="D62856" s="149"/>
      <c r="M62856" s="75"/>
      <c r="P62856" s="149"/>
    </row>
    <row r="62857" spans="2:16">
      <c r="B62857" s="122"/>
      <c r="C62857" s="149"/>
      <c r="D62857" s="149"/>
      <c r="M62857" s="75"/>
      <c r="P62857" s="149"/>
    </row>
    <row r="62858" spans="2:16">
      <c r="B62858" s="122"/>
      <c r="C62858" s="149"/>
      <c r="D62858" s="149"/>
      <c r="M62858" s="75"/>
      <c r="P62858" s="149"/>
    </row>
    <row r="62859" spans="2:16">
      <c r="B62859" s="122"/>
      <c r="C62859" s="149"/>
      <c r="D62859" s="149"/>
      <c r="M62859" s="75"/>
      <c r="P62859" s="149"/>
    </row>
    <row r="62860" spans="2:16">
      <c r="B62860" s="122"/>
      <c r="C62860" s="149"/>
      <c r="D62860" s="149"/>
      <c r="M62860" s="75"/>
      <c r="P62860" s="149"/>
    </row>
    <row r="62861" spans="2:16">
      <c r="B62861" s="122"/>
      <c r="C62861" s="149"/>
      <c r="D62861" s="149"/>
      <c r="M62861" s="75"/>
      <c r="P62861" s="149"/>
    </row>
    <row r="62862" spans="2:16">
      <c r="B62862" s="122"/>
      <c r="C62862" s="149"/>
      <c r="D62862" s="149"/>
      <c r="M62862" s="75"/>
      <c r="P62862" s="149"/>
    </row>
    <row r="62863" spans="2:16">
      <c r="B62863" s="122"/>
      <c r="C62863" s="149"/>
      <c r="D62863" s="149"/>
      <c r="M62863" s="75"/>
      <c r="P62863" s="149"/>
    </row>
    <row r="62864" spans="2:16">
      <c r="B62864" s="122"/>
      <c r="C62864" s="149"/>
      <c r="D62864" s="149"/>
      <c r="M62864" s="75"/>
      <c r="P62864" s="149"/>
    </row>
    <row r="62865" spans="2:16">
      <c r="B62865" s="122"/>
      <c r="C62865" s="149"/>
      <c r="D62865" s="149"/>
      <c r="M62865" s="75"/>
      <c r="P62865" s="149"/>
    </row>
    <row r="62866" spans="2:16">
      <c r="B62866" s="122"/>
      <c r="C62866" s="149"/>
      <c r="D62866" s="149"/>
      <c r="M62866" s="75"/>
      <c r="P62866" s="149"/>
    </row>
    <row r="62867" spans="2:16">
      <c r="B62867" s="122"/>
      <c r="C62867" s="149"/>
      <c r="D62867" s="149"/>
      <c r="M62867" s="75"/>
      <c r="P62867" s="149"/>
    </row>
    <row r="62868" spans="2:16">
      <c r="B62868" s="122"/>
      <c r="C62868" s="149"/>
      <c r="D62868" s="149"/>
      <c r="M62868" s="75"/>
      <c r="P62868" s="149"/>
    </row>
    <row r="62869" spans="2:16">
      <c r="B62869" s="122"/>
      <c r="C62869" s="149"/>
      <c r="D62869" s="149"/>
      <c r="M62869" s="75"/>
      <c r="P62869" s="149"/>
    </row>
    <row r="62870" spans="2:16">
      <c r="B62870" s="122"/>
      <c r="C62870" s="149"/>
      <c r="D62870" s="149"/>
      <c r="M62870" s="75"/>
      <c r="P62870" s="149"/>
    </row>
    <row r="62871" spans="2:16">
      <c r="B62871" s="122"/>
      <c r="C62871" s="149"/>
      <c r="D62871" s="149"/>
      <c r="M62871" s="75"/>
      <c r="P62871" s="149"/>
    </row>
    <row r="62872" spans="2:16">
      <c r="B62872" s="122"/>
      <c r="C62872" s="149"/>
      <c r="D62872" s="149"/>
      <c r="M62872" s="75"/>
      <c r="P62872" s="149"/>
    </row>
    <row r="62873" spans="2:16">
      <c r="B62873" s="122"/>
      <c r="C62873" s="149"/>
      <c r="D62873" s="149"/>
      <c r="M62873" s="75"/>
      <c r="P62873" s="149"/>
    </row>
    <row r="62874" spans="2:16">
      <c r="B62874" s="122"/>
      <c r="C62874" s="149"/>
      <c r="D62874" s="149"/>
      <c r="M62874" s="75"/>
      <c r="P62874" s="149"/>
    </row>
    <row r="62875" spans="2:16">
      <c r="B62875" s="122"/>
      <c r="C62875" s="149"/>
      <c r="D62875" s="149"/>
      <c r="M62875" s="75"/>
      <c r="P62875" s="149"/>
    </row>
    <row r="62876" spans="2:16">
      <c r="B62876" s="122"/>
      <c r="C62876" s="149"/>
      <c r="D62876" s="149"/>
      <c r="M62876" s="75"/>
      <c r="P62876" s="149"/>
    </row>
    <row r="62877" spans="2:16">
      <c r="B62877" s="122"/>
      <c r="C62877" s="149"/>
      <c r="D62877" s="149"/>
      <c r="M62877" s="75"/>
      <c r="P62877" s="149"/>
    </row>
    <row r="62878" spans="2:16">
      <c r="B62878" s="122"/>
      <c r="C62878" s="149"/>
      <c r="D62878" s="149"/>
      <c r="M62878" s="75"/>
      <c r="P62878" s="149"/>
    </row>
    <row r="62879" spans="2:16">
      <c r="B62879" s="122"/>
      <c r="C62879" s="149"/>
      <c r="D62879" s="149"/>
      <c r="M62879" s="75"/>
      <c r="P62879" s="149"/>
    </row>
    <row r="62880" spans="2:16">
      <c r="B62880" s="122"/>
      <c r="C62880" s="149"/>
      <c r="D62880" s="149"/>
      <c r="M62880" s="75"/>
      <c r="P62880" s="149"/>
    </row>
    <row r="62881" spans="2:16">
      <c r="B62881" s="122"/>
      <c r="C62881" s="149"/>
      <c r="D62881" s="149"/>
      <c r="M62881" s="75"/>
      <c r="P62881" s="149"/>
    </row>
    <row r="62882" spans="2:16">
      <c r="B62882" s="122"/>
      <c r="C62882" s="149"/>
      <c r="D62882" s="149"/>
      <c r="M62882" s="75"/>
      <c r="P62882" s="149"/>
    </row>
    <row r="62883" spans="2:16">
      <c r="B62883" s="122"/>
      <c r="C62883" s="149"/>
      <c r="D62883" s="149"/>
      <c r="M62883" s="75"/>
      <c r="P62883" s="149"/>
    </row>
    <row r="62884" spans="2:16">
      <c r="B62884" s="122"/>
      <c r="C62884" s="149"/>
      <c r="D62884" s="149"/>
      <c r="M62884" s="75"/>
      <c r="P62884" s="149"/>
    </row>
    <row r="62885" spans="2:16">
      <c r="B62885" s="122"/>
      <c r="C62885" s="149"/>
      <c r="D62885" s="149"/>
      <c r="M62885" s="75"/>
      <c r="P62885" s="149"/>
    </row>
    <row r="62886" spans="2:16">
      <c r="B62886" s="122"/>
      <c r="C62886" s="149"/>
      <c r="D62886" s="149"/>
      <c r="M62886" s="75"/>
      <c r="P62886" s="149"/>
    </row>
    <row r="62887" spans="2:16">
      <c r="B62887" s="122"/>
      <c r="C62887" s="149"/>
      <c r="D62887" s="149"/>
      <c r="M62887" s="75"/>
      <c r="P62887" s="149"/>
    </row>
    <row r="62888" spans="2:16">
      <c r="B62888" s="122"/>
      <c r="C62888" s="149"/>
      <c r="D62888" s="149"/>
      <c r="M62888" s="75"/>
      <c r="P62888" s="149"/>
    </row>
    <row r="62889" spans="2:16">
      <c r="B62889" s="122"/>
      <c r="C62889" s="149"/>
      <c r="D62889" s="149"/>
      <c r="M62889" s="75"/>
      <c r="P62889" s="149"/>
    </row>
    <row r="62890" spans="2:16">
      <c r="B62890" s="122"/>
      <c r="C62890" s="149"/>
      <c r="D62890" s="149"/>
      <c r="M62890" s="75"/>
      <c r="P62890" s="149"/>
    </row>
    <row r="62891" spans="2:16">
      <c r="B62891" s="122"/>
      <c r="C62891" s="149"/>
      <c r="D62891" s="149"/>
      <c r="M62891" s="75"/>
      <c r="P62891" s="149"/>
    </row>
    <row r="62892" spans="2:16">
      <c r="B62892" s="122"/>
      <c r="C62892" s="149"/>
      <c r="D62892" s="149"/>
      <c r="M62892" s="75"/>
      <c r="P62892" s="149"/>
    </row>
    <row r="62893" spans="2:16">
      <c r="B62893" s="122"/>
      <c r="C62893" s="149"/>
      <c r="D62893" s="149"/>
      <c r="M62893" s="75"/>
      <c r="P62893" s="149"/>
    </row>
    <row r="62894" spans="2:16">
      <c r="B62894" s="122"/>
      <c r="C62894" s="149"/>
      <c r="D62894" s="149"/>
      <c r="M62894" s="75"/>
      <c r="P62894" s="149"/>
    </row>
    <row r="62895" spans="2:16">
      <c r="B62895" s="122"/>
      <c r="C62895" s="149"/>
      <c r="D62895" s="149"/>
      <c r="M62895" s="75"/>
      <c r="P62895" s="149"/>
    </row>
    <row r="62896" spans="2:16">
      <c r="B62896" s="122"/>
      <c r="C62896" s="149"/>
      <c r="D62896" s="149"/>
      <c r="M62896" s="75"/>
      <c r="P62896" s="149"/>
    </row>
    <row r="62897" spans="2:16">
      <c r="B62897" s="122"/>
      <c r="C62897" s="149"/>
      <c r="D62897" s="149"/>
      <c r="M62897" s="75"/>
      <c r="P62897" s="149"/>
    </row>
    <row r="62898" spans="2:16">
      <c r="B62898" s="122"/>
      <c r="C62898" s="149"/>
      <c r="D62898" s="149"/>
      <c r="M62898" s="75"/>
      <c r="P62898" s="149"/>
    </row>
    <row r="62899" spans="2:16">
      <c r="B62899" s="122"/>
      <c r="C62899" s="149"/>
      <c r="D62899" s="149"/>
      <c r="M62899" s="75"/>
      <c r="P62899" s="149"/>
    </row>
    <row r="62900" spans="2:16">
      <c r="B62900" s="122"/>
      <c r="C62900" s="149"/>
      <c r="D62900" s="149"/>
      <c r="M62900" s="75"/>
      <c r="P62900" s="149"/>
    </row>
    <row r="62901" spans="2:16">
      <c r="B62901" s="122"/>
      <c r="C62901" s="149"/>
      <c r="D62901" s="149"/>
      <c r="M62901" s="75"/>
      <c r="P62901" s="149"/>
    </row>
    <row r="62902" spans="2:16">
      <c r="B62902" s="122"/>
      <c r="C62902" s="149"/>
      <c r="D62902" s="149"/>
      <c r="M62902" s="75"/>
      <c r="P62902" s="149"/>
    </row>
    <row r="62903" spans="2:16">
      <c r="B62903" s="122"/>
      <c r="C62903" s="149"/>
      <c r="D62903" s="149"/>
      <c r="M62903" s="75"/>
      <c r="P62903" s="149"/>
    </row>
    <row r="62904" spans="2:16">
      <c r="B62904" s="122"/>
      <c r="C62904" s="149"/>
      <c r="D62904" s="149"/>
      <c r="M62904" s="75"/>
      <c r="P62904" s="149"/>
    </row>
    <row r="62905" spans="2:16">
      <c r="B62905" s="122"/>
      <c r="C62905" s="149"/>
      <c r="D62905" s="149"/>
      <c r="M62905" s="75"/>
      <c r="P62905" s="149"/>
    </row>
    <row r="62906" spans="2:16">
      <c r="B62906" s="122"/>
      <c r="C62906" s="149"/>
      <c r="D62906" s="149"/>
      <c r="M62906" s="75"/>
      <c r="P62906" s="149"/>
    </row>
    <row r="62907" spans="2:16">
      <c r="B62907" s="122"/>
      <c r="C62907" s="149"/>
      <c r="D62907" s="149"/>
      <c r="M62907" s="75"/>
      <c r="P62907" s="149"/>
    </row>
    <row r="62908" spans="2:16">
      <c r="B62908" s="122"/>
      <c r="C62908" s="149"/>
      <c r="D62908" s="149"/>
      <c r="M62908" s="75"/>
      <c r="P62908" s="149"/>
    </row>
    <row r="62909" spans="2:16">
      <c r="B62909" s="122"/>
      <c r="C62909" s="149"/>
      <c r="D62909" s="149"/>
      <c r="M62909" s="75"/>
      <c r="P62909" s="149"/>
    </row>
    <row r="62910" spans="2:16">
      <c r="B62910" s="122"/>
      <c r="C62910" s="149"/>
      <c r="D62910" s="149"/>
      <c r="M62910" s="75"/>
      <c r="P62910" s="149"/>
    </row>
    <row r="62911" spans="2:16">
      <c r="B62911" s="122"/>
      <c r="C62911" s="149"/>
      <c r="D62911" s="149"/>
      <c r="M62911" s="75"/>
      <c r="P62911" s="149"/>
    </row>
    <row r="62912" spans="2:16">
      <c r="B62912" s="122"/>
      <c r="C62912" s="149"/>
      <c r="D62912" s="149"/>
      <c r="M62912" s="75"/>
      <c r="P62912" s="149"/>
    </row>
    <row r="62913" spans="2:16">
      <c r="B62913" s="122"/>
      <c r="C62913" s="149"/>
      <c r="D62913" s="149"/>
      <c r="M62913" s="75"/>
      <c r="P62913" s="149"/>
    </row>
    <row r="62914" spans="2:16">
      <c r="B62914" s="122"/>
      <c r="C62914" s="149"/>
      <c r="D62914" s="149"/>
      <c r="M62914" s="75"/>
      <c r="P62914" s="149"/>
    </row>
    <row r="62915" spans="2:16">
      <c r="B62915" s="122"/>
      <c r="C62915" s="149"/>
      <c r="D62915" s="149"/>
      <c r="M62915" s="75"/>
      <c r="P62915" s="149"/>
    </row>
    <row r="62916" spans="2:16">
      <c r="B62916" s="122"/>
      <c r="C62916" s="149"/>
      <c r="D62916" s="149"/>
      <c r="M62916" s="75"/>
      <c r="P62916" s="149"/>
    </row>
    <row r="62917" spans="2:16">
      <c r="B62917" s="122"/>
      <c r="C62917" s="149"/>
      <c r="D62917" s="149"/>
      <c r="M62917" s="75"/>
      <c r="P62917" s="149"/>
    </row>
    <row r="62918" spans="2:16">
      <c r="B62918" s="122"/>
      <c r="C62918" s="149"/>
      <c r="D62918" s="149"/>
      <c r="M62918" s="75"/>
      <c r="P62918" s="149"/>
    </row>
    <row r="62919" spans="2:16">
      <c r="B62919" s="122"/>
      <c r="C62919" s="149"/>
      <c r="D62919" s="149"/>
      <c r="M62919" s="75"/>
      <c r="P62919" s="149"/>
    </row>
    <row r="62920" spans="2:16">
      <c r="B62920" s="122"/>
      <c r="C62920" s="149"/>
      <c r="D62920" s="149"/>
      <c r="M62920" s="75"/>
      <c r="P62920" s="149"/>
    </row>
    <row r="62921" spans="2:16">
      <c r="B62921" s="122"/>
      <c r="C62921" s="149"/>
      <c r="D62921" s="149"/>
      <c r="M62921" s="75"/>
      <c r="P62921" s="149"/>
    </row>
    <row r="62922" spans="2:16">
      <c r="B62922" s="122"/>
      <c r="C62922" s="149"/>
      <c r="D62922" s="149"/>
      <c r="M62922" s="75"/>
      <c r="P62922" s="149"/>
    </row>
    <row r="62923" spans="2:16">
      <c r="B62923" s="122"/>
      <c r="C62923" s="149"/>
      <c r="D62923" s="149"/>
      <c r="M62923" s="75"/>
      <c r="P62923" s="149"/>
    </row>
    <row r="62924" spans="2:16">
      <c r="B62924" s="122"/>
      <c r="C62924" s="149"/>
      <c r="D62924" s="149"/>
      <c r="M62924" s="75"/>
      <c r="P62924" s="149"/>
    </row>
    <row r="62925" spans="2:16">
      <c r="B62925" s="122"/>
      <c r="C62925" s="149"/>
      <c r="D62925" s="149"/>
      <c r="M62925" s="75"/>
      <c r="P62925" s="149"/>
    </row>
    <row r="62926" spans="2:16">
      <c r="B62926" s="122"/>
      <c r="C62926" s="149"/>
      <c r="D62926" s="149"/>
      <c r="M62926" s="75"/>
      <c r="P62926" s="149"/>
    </row>
    <row r="62927" spans="2:16">
      <c r="B62927" s="122"/>
      <c r="C62927" s="149"/>
      <c r="D62927" s="149"/>
      <c r="M62927" s="75"/>
      <c r="P62927" s="149"/>
    </row>
    <row r="62928" spans="2:16">
      <c r="B62928" s="122"/>
      <c r="C62928" s="149"/>
      <c r="D62928" s="149"/>
      <c r="M62928" s="75"/>
      <c r="P62928" s="149"/>
    </row>
    <row r="62929" spans="2:16">
      <c r="B62929" s="122"/>
      <c r="C62929" s="149"/>
      <c r="D62929" s="149"/>
      <c r="M62929" s="75"/>
      <c r="P62929" s="149"/>
    </row>
    <row r="62930" spans="2:16">
      <c r="B62930" s="122"/>
      <c r="C62930" s="149"/>
      <c r="D62930" s="149"/>
      <c r="M62930" s="75"/>
      <c r="P62930" s="149"/>
    </row>
    <row r="62931" spans="2:16">
      <c r="B62931" s="122"/>
      <c r="C62931" s="149"/>
      <c r="D62931" s="149"/>
      <c r="M62931" s="75"/>
      <c r="P62931" s="149"/>
    </row>
    <row r="62932" spans="2:16">
      <c r="B62932" s="122"/>
      <c r="C62932" s="149"/>
      <c r="D62932" s="149"/>
      <c r="M62932" s="75"/>
      <c r="P62932" s="149"/>
    </row>
    <row r="62933" spans="2:16">
      <c r="B62933" s="122"/>
      <c r="C62933" s="149"/>
      <c r="D62933" s="149"/>
      <c r="M62933" s="75"/>
      <c r="P62933" s="149"/>
    </row>
    <row r="62934" spans="2:16">
      <c r="B62934" s="122"/>
      <c r="C62934" s="149"/>
      <c r="D62934" s="149"/>
      <c r="M62934" s="75"/>
      <c r="P62934" s="149"/>
    </row>
    <row r="62935" spans="2:16">
      <c r="B62935" s="122"/>
      <c r="C62935" s="149"/>
      <c r="D62935" s="149"/>
      <c r="M62935" s="75"/>
      <c r="P62935" s="149"/>
    </row>
    <row r="62936" spans="2:16">
      <c r="B62936" s="122"/>
      <c r="C62936" s="149"/>
      <c r="D62936" s="149"/>
      <c r="M62936" s="75"/>
      <c r="P62936" s="149"/>
    </row>
    <row r="62937" spans="2:16">
      <c r="B62937" s="122"/>
      <c r="C62937" s="149"/>
      <c r="D62937" s="149"/>
      <c r="M62937" s="75"/>
      <c r="P62937" s="149"/>
    </row>
    <row r="62938" spans="2:16">
      <c r="B62938" s="122"/>
      <c r="C62938" s="149"/>
      <c r="D62938" s="149"/>
      <c r="M62938" s="75"/>
      <c r="P62938" s="149"/>
    </row>
    <row r="62939" spans="2:16">
      <c r="B62939" s="122"/>
      <c r="C62939" s="149"/>
      <c r="D62939" s="149"/>
      <c r="M62939" s="75"/>
      <c r="P62939" s="149"/>
    </row>
    <row r="62940" spans="2:16">
      <c r="B62940" s="122"/>
      <c r="C62940" s="149"/>
      <c r="D62940" s="149"/>
      <c r="M62940" s="75"/>
      <c r="P62940" s="149"/>
    </row>
    <row r="62941" spans="2:16">
      <c r="B62941" s="122"/>
      <c r="C62941" s="149"/>
      <c r="D62941" s="149"/>
      <c r="M62941" s="75"/>
      <c r="P62941" s="149"/>
    </row>
    <row r="62942" spans="2:16">
      <c r="B62942" s="122"/>
      <c r="C62942" s="149"/>
      <c r="D62942" s="149"/>
      <c r="M62942" s="75"/>
      <c r="P62942" s="149"/>
    </row>
    <row r="62943" spans="2:16">
      <c r="B62943" s="122"/>
      <c r="C62943" s="149"/>
      <c r="D62943" s="149"/>
      <c r="M62943" s="75"/>
      <c r="P62943" s="149"/>
    </row>
    <row r="62944" spans="2:16">
      <c r="B62944" s="122"/>
      <c r="C62944" s="149"/>
      <c r="D62944" s="149"/>
      <c r="M62944" s="75"/>
      <c r="P62944" s="149"/>
    </row>
    <row r="62945" spans="2:16">
      <c r="B62945" s="122"/>
      <c r="C62945" s="149"/>
      <c r="D62945" s="149"/>
      <c r="M62945" s="75"/>
      <c r="P62945" s="149"/>
    </row>
    <row r="62946" spans="2:16">
      <c r="B62946" s="122"/>
      <c r="C62946" s="149"/>
      <c r="D62946" s="149"/>
      <c r="M62946" s="75"/>
      <c r="P62946" s="149"/>
    </row>
    <row r="62947" spans="2:16">
      <c r="B62947" s="122"/>
      <c r="C62947" s="149"/>
      <c r="D62947" s="149"/>
      <c r="M62947" s="75"/>
      <c r="P62947" s="149"/>
    </row>
    <row r="62948" spans="2:16">
      <c r="B62948" s="122"/>
      <c r="C62948" s="149"/>
      <c r="D62948" s="149"/>
      <c r="M62948" s="75"/>
      <c r="P62948" s="149"/>
    </row>
    <row r="62949" spans="2:16">
      <c r="B62949" s="122"/>
      <c r="C62949" s="149"/>
      <c r="D62949" s="149"/>
      <c r="M62949" s="75"/>
      <c r="P62949" s="149"/>
    </row>
    <row r="62950" spans="2:16">
      <c r="B62950" s="122"/>
      <c r="C62950" s="149"/>
      <c r="D62950" s="149"/>
      <c r="M62950" s="75"/>
      <c r="P62950" s="149"/>
    </row>
    <row r="62951" spans="2:16">
      <c r="B62951" s="122"/>
      <c r="C62951" s="149"/>
      <c r="D62951" s="149"/>
      <c r="M62951" s="75"/>
      <c r="P62951" s="149"/>
    </row>
    <row r="62952" spans="2:16">
      <c r="B62952" s="122"/>
      <c r="C62952" s="149"/>
      <c r="D62952" s="149"/>
      <c r="M62952" s="75"/>
      <c r="P62952" s="149"/>
    </row>
    <row r="62953" spans="2:16">
      <c r="B62953" s="122"/>
      <c r="C62953" s="149"/>
      <c r="D62953" s="149"/>
      <c r="M62953" s="75"/>
      <c r="P62953" s="149"/>
    </row>
    <row r="62954" spans="2:16">
      <c r="B62954" s="122"/>
      <c r="C62954" s="149"/>
      <c r="D62954" s="149"/>
      <c r="M62954" s="75"/>
      <c r="P62954" s="149"/>
    </row>
    <row r="62955" spans="2:16">
      <c r="B62955" s="122"/>
      <c r="C62955" s="149"/>
      <c r="D62955" s="149"/>
      <c r="M62955" s="75"/>
      <c r="P62955" s="149"/>
    </row>
    <row r="62956" spans="2:16">
      <c r="B62956" s="122"/>
      <c r="C62956" s="149"/>
      <c r="D62956" s="149"/>
      <c r="M62956" s="75"/>
      <c r="P62956" s="149"/>
    </row>
    <row r="62957" spans="2:16">
      <c r="B62957" s="122"/>
      <c r="C62957" s="149"/>
      <c r="D62957" s="149"/>
      <c r="M62957" s="75"/>
      <c r="P62957" s="149"/>
    </row>
    <row r="62958" spans="2:16">
      <c r="B62958" s="122"/>
      <c r="C62958" s="149"/>
      <c r="D62958" s="149"/>
      <c r="M62958" s="75"/>
      <c r="P62958" s="149"/>
    </row>
    <row r="62959" spans="2:16">
      <c r="B62959" s="122"/>
      <c r="C62959" s="149"/>
      <c r="D62959" s="149"/>
      <c r="M62959" s="75"/>
      <c r="P62959" s="149"/>
    </row>
    <row r="62960" spans="2:16">
      <c r="B62960" s="122"/>
      <c r="C62960" s="149"/>
      <c r="D62960" s="149"/>
      <c r="M62960" s="75"/>
      <c r="P62960" s="149"/>
    </row>
    <row r="62961" spans="2:16">
      <c r="B62961" s="122"/>
      <c r="C62961" s="149"/>
      <c r="D62961" s="149"/>
      <c r="M62961" s="75"/>
      <c r="P62961" s="149"/>
    </row>
    <row r="62962" spans="2:16">
      <c r="B62962" s="122"/>
      <c r="C62962" s="149"/>
      <c r="D62962" s="149"/>
      <c r="M62962" s="75"/>
      <c r="P62962" s="149"/>
    </row>
    <row r="62963" spans="2:16">
      <c r="B62963" s="122"/>
      <c r="C62963" s="149"/>
      <c r="D62963" s="149"/>
      <c r="M62963" s="75"/>
      <c r="P62963" s="149"/>
    </row>
    <row r="62964" spans="2:16">
      <c r="B62964" s="122"/>
      <c r="C62964" s="149"/>
      <c r="D62964" s="149"/>
      <c r="M62964" s="75"/>
      <c r="P62964" s="149"/>
    </row>
    <row r="62965" spans="2:16">
      <c r="B62965" s="122"/>
      <c r="C62965" s="149"/>
      <c r="D62965" s="149"/>
      <c r="M62965" s="75"/>
      <c r="P62965" s="149"/>
    </row>
    <row r="62966" spans="2:16">
      <c r="B62966" s="122"/>
      <c r="C62966" s="149"/>
      <c r="D62966" s="149"/>
      <c r="M62966" s="75"/>
      <c r="P62966" s="149"/>
    </row>
    <row r="62967" spans="2:16">
      <c r="B62967" s="122"/>
      <c r="C62967" s="149"/>
      <c r="D62967" s="149"/>
      <c r="M62967" s="75"/>
      <c r="P62967" s="149"/>
    </row>
    <row r="62968" spans="2:16">
      <c r="B62968" s="122"/>
      <c r="C62968" s="149"/>
      <c r="D62968" s="149"/>
      <c r="M62968" s="75"/>
      <c r="P62968" s="149"/>
    </row>
    <row r="62969" spans="2:16">
      <c r="B62969" s="122"/>
      <c r="C62969" s="149"/>
      <c r="D62969" s="149"/>
      <c r="M62969" s="75"/>
      <c r="P62969" s="149"/>
    </row>
    <row r="62970" spans="2:16">
      <c r="B62970" s="122"/>
      <c r="C62970" s="149"/>
      <c r="D62970" s="149"/>
      <c r="M62970" s="75"/>
      <c r="P62970" s="149"/>
    </row>
    <row r="62971" spans="2:16">
      <c r="B62971" s="122"/>
      <c r="C62971" s="149"/>
      <c r="D62971" s="149"/>
      <c r="M62971" s="75"/>
      <c r="P62971" s="149"/>
    </row>
    <row r="62972" spans="2:16">
      <c r="B62972" s="122"/>
      <c r="C62972" s="149"/>
      <c r="D62972" s="149"/>
      <c r="M62972" s="75"/>
      <c r="P62972" s="149"/>
    </row>
    <row r="62973" spans="2:16">
      <c r="B62973" s="122"/>
      <c r="C62973" s="149"/>
      <c r="D62973" s="149"/>
      <c r="M62973" s="75"/>
      <c r="P62973" s="149"/>
    </row>
    <row r="62974" spans="2:16">
      <c r="B62974" s="122"/>
      <c r="C62974" s="149"/>
      <c r="D62974" s="149"/>
      <c r="M62974" s="75"/>
      <c r="P62974" s="149"/>
    </row>
    <row r="62975" spans="2:16">
      <c r="B62975" s="122"/>
      <c r="C62975" s="149"/>
      <c r="D62975" s="149"/>
      <c r="M62975" s="75"/>
      <c r="P62975" s="149"/>
    </row>
    <row r="62976" spans="2:16">
      <c r="B62976" s="122"/>
      <c r="C62976" s="149"/>
      <c r="D62976" s="149"/>
      <c r="M62976" s="75"/>
      <c r="P62976" s="149"/>
    </row>
    <row r="62977" spans="2:16">
      <c r="B62977" s="122"/>
      <c r="C62977" s="149"/>
      <c r="D62977" s="149"/>
      <c r="M62977" s="75"/>
      <c r="P62977" s="149"/>
    </row>
    <row r="62978" spans="2:16">
      <c r="B62978" s="122"/>
      <c r="C62978" s="149"/>
      <c r="D62978" s="149"/>
      <c r="M62978" s="75"/>
      <c r="P62978" s="149"/>
    </row>
    <row r="62979" spans="2:16">
      <c r="B62979" s="122"/>
      <c r="C62979" s="149"/>
      <c r="D62979" s="149"/>
      <c r="M62979" s="75"/>
      <c r="P62979" s="149"/>
    </row>
    <row r="62980" spans="2:16">
      <c r="B62980" s="122"/>
      <c r="C62980" s="149"/>
      <c r="D62980" s="149"/>
      <c r="M62980" s="75"/>
      <c r="P62980" s="149"/>
    </row>
    <row r="62981" spans="2:16">
      <c r="B62981" s="122"/>
      <c r="C62981" s="149"/>
      <c r="D62981" s="149"/>
      <c r="M62981" s="75"/>
      <c r="P62981" s="149"/>
    </row>
    <row r="62982" spans="2:16">
      <c r="B62982" s="122"/>
      <c r="C62982" s="149"/>
      <c r="D62982" s="149"/>
      <c r="M62982" s="75"/>
      <c r="P62982" s="149"/>
    </row>
    <row r="62983" spans="2:16">
      <c r="B62983" s="122"/>
      <c r="C62983" s="149"/>
      <c r="D62983" s="149"/>
      <c r="M62983" s="75"/>
      <c r="P62983" s="149"/>
    </row>
    <row r="62984" spans="2:16">
      <c r="B62984" s="122"/>
      <c r="C62984" s="149"/>
      <c r="D62984" s="149"/>
      <c r="M62984" s="75"/>
      <c r="P62984" s="149"/>
    </row>
    <row r="62985" spans="2:16">
      <c r="B62985" s="122"/>
      <c r="C62985" s="149"/>
      <c r="D62985" s="149"/>
      <c r="M62985" s="75"/>
      <c r="P62985" s="149"/>
    </row>
    <row r="62986" spans="2:16">
      <c r="B62986" s="122"/>
      <c r="C62986" s="149"/>
      <c r="D62986" s="149"/>
      <c r="M62986" s="75"/>
      <c r="P62986" s="149"/>
    </row>
    <row r="62987" spans="2:16">
      <c r="B62987" s="122"/>
      <c r="C62987" s="149"/>
      <c r="D62987" s="149"/>
      <c r="M62987" s="75"/>
      <c r="P62987" s="149"/>
    </row>
    <row r="62988" spans="2:16">
      <c r="B62988" s="122"/>
      <c r="C62988" s="149"/>
      <c r="D62988" s="149"/>
      <c r="M62988" s="75"/>
      <c r="P62988" s="149"/>
    </row>
    <row r="62989" spans="2:16">
      <c r="B62989" s="122"/>
      <c r="C62989" s="149"/>
      <c r="D62989" s="149"/>
      <c r="M62989" s="75"/>
      <c r="P62989" s="149"/>
    </row>
    <row r="62990" spans="2:16">
      <c r="B62990" s="122"/>
      <c r="C62990" s="149"/>
      <c r="D62990" s="149"/>
      <c r="M62990" s="75"/>
      <c r="P62990" s="149"/>
    </row>
    <row r="62991" spans="2:16">
      <c r="B62991" s="122"/>
      <c r="C62991" s="149"/>
      <c r="D62991" s="149"/>
      <c r="M62991" s="75"/>
      <c r="P62991" s="149"/>
    </row>
    <row r="62992" spans="2:16">
      <c r="B62992" s="122"/>
      <c r="C62992" s="149"/>
      <c r="D62992" s="149"/>
      <c r="M62992" s="75"/>
      <c r="P62992" s="149"/>
    </row>
    <row r="62993" spans="2:16">
      <c r="B62993" s="122"/>
      <c r="C62993" s="149"/>
      <c r="D62993" s="149"/>
      <c r="M62993" s="75"/>
      <c r="P62993" s="149"/>
    </row>
    <row r="62994" spans="2:16">
      <c r="B62994" s="122"/>
      <c r="C62994" s="149"/>
      <c r="D62994" s="149"/>
      <c r="M62994" s="75"/>
      <c r="P62994" s="149"/>
    </row>
    <row r="62995" spans="2:16">
      <c r="B62995" s="122"/>
      <c r="C62995" s="149"/>
      <c r="D62995" s="149"/>
      <c r="M62995" s="75"/>
      <c r="P62995" s="149"/>
    </row>
    <row r="62996" spans="2:16">
      <c r="B62996" s="122"/>
      <c r="C62996" s="149"/>
      <c r="D62996" s="149"/>
      <c r="M62996" s="75"/>
      <c r="P62996" s="149"/>
    </row>
    <row r="62997" spans="2:16">
      <c r="B62997" s="122"/>
      <c r="C62997" s="149"/>
      <c r="D62997" s="149"/>
      <c r="M62997" s="75"/>
      <c r="P62997" s="149"/>
    </row>
    <row r="62998" spans="2:16">
      <c r="B62998" s="122"/>
      <c r="C62998" s="149"/>
      <c r="D62998" s="149"/>
      <c r="M62998" s="75"/>
      <c r="P62998" s="149"/>
    </row>
    <row r="62999" spans="2:16">
      <c r="B62999" s="122"/>
      <c r="C62999" s="149"/>
      <c r="D62999" s="149"/>
      <c r="M62999" s="75"/>
      <c r="P62999" s="149"/>
    </row>
    <row r="63000" spans="2:16">
      <c r="B63000" s="122"/>
      <c r="C63000" s="149"/>
      <c r="D63000" s="149"/>
      <c r="M63000" s="75"/>
      <c r="P63000" s="149"/>
    </row>
    <row r="63001" spans="2:16">
      <c r="B63001" s="122"/>
      <c r="C63001" s="149"/>
      <c r="D63001" s="149"/>
      <c r="M63001" s="75"/>
      <c r="P63001" s="149"/>
    </row>
    <row r="63002" spans="2:16">
      <c r="B63002" s="122"/>
      <c r="C63002" s="149"/>
      <c r="D63002" s="149"/>
      <c r="M63002" s="75"/>
      <c r="P63002" s="149"/>
    </row>
    <row r="63003" spans="2:16">
      <c r="B63003" s="122"/>
      <c r="C63003" s="149"/>
      <c r="D63003" s="149"/>
      <c r="M63003" s="75"/>
      <c r="P63003" s="149"/>
    </row>
    <row r="63004" spans="2:16">
      <c r="B63004" s="122"/>
      <c r="C63004" s="149"/>
      <c r="D63004" s="149"/>
      <c r="M63004" s="75"/>
      <c r="P63004" s="149"/>
    </row>
    <row r="63005" spans="2:16">
      <c r="B63005" s="122"/>
      <c r="C63005" s="149"/>
      <c r="D63005" s="149"/>
      <c r="M63005" s="75"/>
      <c r="P63005" s="149"/>
    </row>
    <row r="63006" spans="2:16">
      <c r="B63006" s="122"/>
      <c r="C63006" s="149"/>
      <c r="D63006" s="149"/>
      <c r="M63006" s="75"/>
      <c r="P63006" s="149"/>
    </row>
    <row r="63007" spans="2:16">
      <c r="B63007" s="122"/>
      <c r="C63007" s="149"/>
      <c r="D63007" s="149"/>
      <c r="M63007" s="75"/>
      <c r="P63007" s="149"/>
    </row>
    <row r="63008" spans="2:16">
      <c r="B63008" s="122"/>
      <c r="C63008" s="149"/>
      <c r="D63008" s="149"/>
      <c r="M63008" s="75"/>
      <c r="P63008" s="149"/>
    </row>
    <row r="63009" spans="2:16">
      <c r="B63009" s="122"/>
      <c r="C63009" s="149"/>
      <c r="D63009" s="149"/>
      <c r="M63009" s="75"/>
      <c r="P63009" s="149"/>
    </row>
    <row r="63010" spans="2:16">
      <c r="B63010" s="122"/>
      <c r="C63010" s="149"/>
      <c r="D63010" s="149"/>
      <c r="M63010" s="75"/>
      <c r="P63010" s="149"/>
    </row>
    <row r="63011" spans="2:16">
      <c r="B63011" s="122"/>
      <c r="C63011" s="149"/>
      <c r="D63011" s="149"/>
      <c r="M63011" s="75"/>
      <c r="P63011" s="149"/>
    </row>
    <row r="63012" spans="2:16">
      <c r="B63012" s="122"/>
      <c r="C63012" s="149"/>
      <c r="D63012" s="149"/>
      <c r="M63012" s="75"/>
      <c r="P63012" s="149"/>
    </row>
    <row r="63013" spans="2:16">
      <c r="B63013" s="122"/>
      <c r="C63013" s="149"/>
      <c r="D63013" s="149"/>
      <c r="M63013" s="75"/>
      <c r="P63013" s="149"/>
    </row>
    <row r="63014" spans="2:16">
      <c r="B63014" s="122"/>
      <c r="C63014" s="149"/>
      <c r="D63014" s="149"/>
      <c r="M63014" s="75"/>
      <c r="P63014" s="149"/>
    </row>
    <row r="63015" spans="2:16">
      <c r="B63015" s="122"/>
      <c r="C63015" s="149"/>
      <c r="D63015" s="149"/>
      <c r="M63015" s="75"/>
      <c r="P63015" s="149"/>
    </row>
    <row r="63016" spans="2:16">
      <c r="B63016" s="122"/>
      <c r="C63016" s="149"/>
      <c r="D63016" s="149"/>
      <c r="M63016" s="75"/>
      <c r="P63016" s="149"/>
    </row>
    <row r="63017" spans="2:16">
      <c r="B63017" s="122"/>
      <c r="C63017" s="149"/>
      <c r="D63017" s="149"/>
      <c r="M63017" s="75"/>
      <c r="P63017" s="149"/>
    </row>
    <row r="63018" spans="2:16">
      <c r="B63018" s="122"/>
      <c r="C63018" s="149"/>
      <c r="D63018" s="149"/>
      <c r="M63018" s="75"/>
      <c r="P63018" s="149"/>
    </row>
    <row r="63019" spans="2:16">
      <c r="B63019" s="122"/>
      <c r="C63019" s="149"/>
      <c r="D63019" s="149"/>
      <c r="M63019" s="75"/>
      <c r="P63019" s="149"/>
    </row>
    <row r="63020" spans="2:16">
      <c r="B63020" s="122"/>
      <c r="C63020" s="149"/>
      <c r="D63020" s="149"/>
      <c r="M63020" s="75"/>
      <c r="P63020" s="149"/>
    </row>
    <row r="63021" spans="2:16">
      <c r="B63021" s="122"/>
      <c r="C63021" s="149"/>
      <c r="D63021" s="149"/>
      <c r="M63021" s="75"/>
      <c r="P63021" s="149"/>
    </row>
    <row r="63022" spans="2:16">
      <c r="B63022" s="122"/>
      <c r="C63022" s="149"/>
      <c r="D63022" s="149"/>
      <c r="M63022" s="75"/>
      <c r="P63022" s="149"/>
    </row>
    <row r="63023" spans="2:16">
      <c r="B63023" s="122"/>
      <c r="C63023" s="149"/>
      <c r="D63023" s="149"/>
      <c r="M63023" s="75"/>
      <c r="P63023" s="149"/>
    </row>
    <row r="63024" spans="2:16">
      <c r="B63024" s="122"/>
      <c r="C63024" s="149"/>
      <c r="D63024" s="149"/>
      <c r="M63024" s="75"/>
      <c r="P63024" s="149"/>
    </row>
    <row r="63025" spans="2:16">
      <c r="B63025" s="122"/>
      <c r="C63025" s="149"/>
      <c r="D63025" s="149"/>
      <c r="M63025" s="75"/>
      <c r="P63025" s="149"/>
    </row>
    <row r="63026" spans="2:16">
      <c r="B63026" s="122"/>
      <c r="C63026" s="149"/>
      <c r="D63026" s="149"/>
      <c r="M63026" s="75"/>
      <c r="P63026" s="149"/>
    </row>
    <row r="63027" spans="2:16">
      <c r="B63027" s="122"/>
      <c r="C63027" s="149"/>
      <c r="D63027" s="149"/>
      <c r="M63027" s="75"/>
      <c r="P63027" s="149"/>
    </row>
    <row r="63028" spans="2:16">
      <c r="B63028" s="122"/>
      <c r="C63028" s="149"/>
      <c r="D63028" s="149"/>
      <c r="M63028" s="75"/>
      <c r="P63028" s="149"/>
    </row>
    <row r="63029" spans="2:16">
      <c r="B63029" s="122"/>
      <c r="C63029" s="149"/>
      <c r="D63029" s="149"/>
      <c r="M63029" s="75"/>
      <c r="P63029" s="149"/>
    </row>
    <row r="63030" spans="2:16">
      <c r="B63030" s="122"/>
      <c r="C63030" s="149"/>
      <c r="D63030" s="149"/>
      <c r="M63030" s="75"/>
      <c r="P63030" s="149"/>
    </row>
    <row r="63031" spans="2:16">
      <c r="B63031" s="122"/>
      <c r="C63031" s="149"/>
      <c r="D63031" s="149"/>
      <c r="M63031" s="75"/>
      <c r="P63031" s="149"/>
    </row>
    <row r="63032" spans="2:16">
      <c r="B63032" s="122"/>
      <c r="C63032" s="149"/>
      <c r="D63032" s="149"/>
      <c r="M63032" s="75"/>
      <c r="P63032" s="149"/>
    </row>
    <row r="63033" spans="2:16">
      <c r="B63033" s="122"/>
      <c r="C63033" s="149"/>
      <c r="D63033" s="149"/>
      <c r="M63033" s="75"/>
      <c r="P63033" s="149"/>
    </row>
    <row r="63034" spans="2:16">
      <c r="B63034" s="122"/>
      <c r="C63034" s="149"/>
      <c r="D63034" s="149"/>
      <c r="M63034" s="75"/>
      <c r="P63034" s="149"/>
    </row>
    <row r="63035" spans="2:16">
      <c r="B63035" s="122"/>
      <c r="C63035" s="149"/>
      <c r="D63035" s="149"/>
      <c r="M63035" s="75"/>
      <c r="P63035" s="149"/>
    </row>
    <row r="63036" spans="2:16">
      <c r="B63036" s="122"/>
      <c r="C63036" s="149"/>
      <c r="D63036" s="149"/>
      <c r="M63036" s="75"/>
      <c r="P63036" s="149"/>
    </row>
    <row r="63037" spans="2:16">
      <c r="B63037" s="122"/>
      <c r="C63037" s="149"/>
      <c r="D63037" s="149"/>
      <c r="M63037" s="75"/>
      <c r="P63037" s="149"/>
    </row>
    <row r="63038" spans="2:16">
      <c r="B63038" s="122"/>
      <c r="C63038" s="149"/>
      <c r="D63038" s="149"/>
      <c r="M63038" s="75"/>
      <c r="P63038" s="149"/>
    </row>
    <row r="63039" spans="2:16">
      <c r="B63039" s="122"/>
      <c r="C63039" s="149"/>
      <c r="D63039" s="149"/>
      <c r="M63039" s="75"/>
      <c r="P63039" s="149"/>
    </row>
    <row r="63040" spans="2:16">
      <c r="B63040" s="122"/>
      <c r="C63040" s="149"/>
      <c r="D63040" s="149"/>
      <c r="M63040" s="75"/>
      <c r="P63040" s="149"/>
    </row>
    <row r="63041" spans="2:16">
      <c r="B63041" s="122"/>
      <c r="C63041" s="149"/>
      <c r="D63041" s="149"/>
      <c r="M63041" s="75"/>
      <c r="P63041" s="149"/>
    </row>
    <row r="63042" spans="2:16">
      <c r="B63042" s="122"/>
      <c r="C63042" s="149"/>
      <c r="D63042" s="149"/>
      <c r="M63042" s="75"/>
      <c r="P63042" s="149"/>
    </row>
    <row r="63043" spans="2:16">
      <c r="B63043" s="122"/>
      <c r="C63043" s="149"/>
      <c r="D63043" s="149"/>
      <c r="M63043" s="75"/>
      <c r="P63043" s="149"/>
    </row>
    <row r="63044" spans="2:16">
      <c r="B63044" s="122"/>
      <c r="C63044" s="149"/>
      <c r="D63044" s="149"/>
      <c r="M63044" s="75"/>
      <c r="P63044" s="149"/>
    </row>
    <row r="63045" spans="2:16">
      <c r="B63045" s="122"/>
      <c r="C63045" s="149"/>
      <c r="D63045" s="149"/>
      <c r="M63045" s="75"/>
      <c r="P63045" s="149"/>
    </row>
    <row r="63046" spans="2:16">
      <c r="B63046" s="122"/>
      <c r="C63046" s="149"/>
      <c r="D63046" s="149"/>
      <c r="M63046" s="75"/>
      <c r="P63046" s="149"/>
    </row>
    <row r="63047" spans="2:16">
      <c r="B63047" s="122"/>
      <c r="C63047" s="149"/>
      <c r="D63047" s="149"/>
      <c r="M63047" s="75"/>
      <c r="P63047" s="149"/>
    </row>
    <row r="63048" spans="2:16">
      <c r="B63048" s="122"/>
      <c r="C63048" s="149"/>
      <c r="D63048" s="149"/>
      <c r="M63048" s="75"/>
      <c r="P63048" s="149"/>
    </row>
    <row r="63049" spans="2:16">
      <c r="B63049" s="122"/>
      <c r="C63049" s="149"/>
      <c r="D63049" s="149"/>
      <c r="M63049" s="75"/>
      <c r="P63049" s="149"/>
    </row>
    <row r="63050" spans="2:16">
      <c r="B63050" s="122"/>
      <c r="C63050" s="149"/>
      <c r="D63050" s="149"/>
      <c r="M63050" s="75"/>
      <c r="P63050" s="149"/>
    </row>
    <row r="63051" spans="2:16">
      <c r="B63051" s="122"/>
      <c r="C63051" s="149"/>
      <c r="D63051" s="149"/>
      <c r="M63051" s="75"/>
      <c r="P63051" s="149"/>
    </row>
    <row r="63052" spans="2:16">
      <c r="B63052" s="122"/>
      <c r="C63052" s="149"/>
      <c r="D63052" s="149"/>
      <c r="M63052" s="75"/>
      <c r="P63052" s="149"/>
    </row>
    <row r="63053" spans="2:16">
      <c r="B63053" s="122"/>
      <c r="C63053" s="149"/>
      <c r="D63053" s="149"/>
      <c r="M63053" s="75"/>
      <c r="P63053" s="149"/>
    </row>
    <row r="63054" spans="2:16">
      <c r="B63054" s="122"/>
      <c r="C63054" s="149"/>
      <c r="D63054" s="149"/>
      <c r="M63054" s="75"/>
      <c r="P63054" s="149"/>
    </row>
    <row r="63055" spans="2:16">
      <c r="B63055" s="122"/>
      <c r="C63055" s="149"/>
      <c r="D63055" s="149"/>
      <c r="M63055" s="75"/>
      <c r="P63055" s="149"/>
    </row>
    <row r="63056" spans="2:16">
      <c r="B63056" s="122"/>
      <c r="C63056" s="149"/>
      <c r="D63056" s="149"/>
      <c r="M63056" s="75"/>
      <c r="P63056" s="149"/>
    </row>
    <row r="63057" spans="2:16">
      <c r="B63057" s="122"/>
      <c r="C63057" s="149"/>
      <c r="D63057" s="149"/>
      <c r="M63057" s="75"/>
      <c r="P63057" s="149"/>
    </row>
    <row r="63058" spans="2:16">
      <c r="B63058" s="122"/>
      <c r="C63058" s="149"/>
      <c r="D63058" s="149"/>
      <c r="M63058" s="75"/>
      <c r="P63058" s="149"/>
    </row>
    <row r="63059" spans="2:16">
      <c r="B63059" s="122"/>
      <c r="C63059" s="149"/>
      <c r="D63059" s="149"/>
      <c r="M63059" s="75"/>
      <c r="P63059" s="149"/>
    </row>
    <row r="63060" spans="2:16">
      <c r="B63060" s="122"/>
      <c r="C63060" s="149"/>
      <c r="D63060" s="149"/>
      <c r="M63060" s="75"/>
      <c r="P63060" s="149"/>
    </row>
    <row r="63061" spans="2:16">
      <c r="B63061" s="122"/>
      <c r="C63061" s="149"/>
      <c r="D63061" s="149"/>
      <c r="M63061" s="75"/>
      <c r="P63061" s="149"/>
    </row>
    <row r="63062" spans="2:16">
      <c r="B63062" s="122"/>
      <c r="C63062" s="149"/>
      <c r="D63062" s="149"/>
      <c r="M63062" s="75"/>
      <c r="P63062" s="149"/>
    </row>
    <row r="63063" spans="2:16">
      <c r="B63063" s="122"/>
      <c r="C63063" s="149"/>
      <c r="D63063" s="149"/>
      <c r="M63063" s="75"/>
      <c r="P63063" s="149"/>
    </row>
    <row r="63064" spans="2:16">
      <c r="B63064" s="122"/>
      <c r="C63064" s="149"/>
      <c r="D63064" s="149"/>
      <c r="M63064" s="75"/>
      <c r="P63064" s="149"/>
    </row>
    <row r="63065" spans="2:16">
      <c r="B63065" s="122"/>
      <c r="C63065" s="149"/>
      <c r="D63065" s="149"/>
      <c r="M63065" s="75"/>
      <c r="P63065" s="149"/>
    </row>
    <row r="63066" spans="2:16">
      <c r="B63066" s="122"/>
      <c r="C63066" s="149"/>
      <c r="D63066" s="149"/>
      <c r="M63066" s="75"/>
      <c r="P63066" s="149"/>
    </row>
    <row r="63067" spans="2:16">
      <c r="B63067" s="122"/>
      <c r="C63067" s="149"/>
      <c r="D63067" s="149"/>
      <c r="M63067" s="75"/>
      <c r="P63067" s="149"/>
    </row>
    <row r="63068" spans="2:16">
      <c r="B63068" s="122"/>
      <c r="C63068" s="149"/>
      <c r="D63068" s="149"/>
      <c r="M63068" s="75"/>
      <c r="P63068" s="149"/>
    </row>
    <row r="63069" spans="2:16">
      <c r="B63069" s="122"/>
      <c r="C63069" s="149"/>
      <c r="D63069" s="149"/>
      <c r="M63069" s="75"/>
      <c r="P63069" s="149"/>
    </row>
    <row r="63070" spans="2:16">
      <c r="B63070" s="122"/>
      <c r="C63070" s="149"/>
      <c r="D63070" s="149"/>
      <c r="M63070" s="75"/>
      <c r="P63070" s="149"/>
    </row>
    <row r="63071" spans="2:16">
      <c r="B63071" s="122"/>
      <c r="C63071" s="149"/>
      <c r="D63071" s="149"/>
      <c r="M63071" s="75"/>
      <c r="P63071" s="149"/>
    </row>
    <row r="63072" spans="2:16">
      <c r="B63072" s="122"/>
      <c r="C63072" s="149"/>
      <c r="D63072" s="149"/>
      <c r="M63072" s="75"/>
      <c r="P63072" s="149"/>
    </row>
    <row r="63073" spans="2:16">
      <c r="B63073" s="122"/>
      <c r="C63073" s="149"/>
      <c r="D63073" s="149"/>
      <c r="M63073" s="75"/>
      <c r="P63073" s="149"/>
    </row>
    <row r="63074" spans="2:16">
      <c r="B63074" s="122"/>
      <c r="C63074" s="149"/>
      <c r="D63074" s="149"/>
      <c r="M63074" s="75"/>
      <c r="P63074" s="149"/>
    </row>
    <row r="63075" spans="2:16">
      <c r="B63075" s="122"/>
      <c r="C63075" s="149"/>
      <c r="D63075" s="149"/>
      <c r="M63075" s="75"/>
      <c r="P63075" s="149"/>
    </row>
    <row r="63076" spans="2:16">
      <c r="B63076" s="122"/>
      <c r="C63076" s="149"/>
      <c r="D63076" s="149"/>
      <c r="M63076" s="75"/>
      <c r="P63076" s="149"/>
    </row>
    <row r="63077" spans="2:16">
      <c r="B63077" s="122"/>
      <c r="C63077" s="149"/>
      <c r="D63077" s="149"/>
      <c r="M63077" s="75"/>
      <c r="P63077" s="149"/>
    </row>
    <row r="63078" spans="2:16">
      <c r="B63078" s="122"/>
      <c r="C63078" s="149"/>
      <c r="D63078" s="149"/>
      <c r="M63078" s="75"/>
      <c r="P63078" s="149"/>
    </row>
    <row r="63079" spans="2:16">
      <c r="B63079" s="122"/>
      <c r="C63079" s="149"/>
      <c r="D63079" s="149"/>
      <c r="M63079" s="75"/>
      <c r="P63079" s="149"/>
    </row>
    <row r="63080" spans="2:16">
      <c r="B63080" s="122"/>
      <c r="C63080" s="149"/>
      <c r="D63080" s="149"/>
      <c r="M63080" s="75"/>
      <c r="P63080" s="149"/>
    </row>
    <row r="63081" spans="2:16">
      <c r="B63081" s="122"/>
      <c r="C63081" s="149"/>
      <c r="D63081" s="149"/>
      <c r="M63081" s="75"/>
      <c r="P63081" s="149"/>
    </row>
    <row r="63082" spans="2:16">
      <c r="B63082" s="122"/>
      <c r="C63082" s="149"/>
      <c r="D63082" s="149"/>
      <c r="M63082" s="75"/>
      <c r="P63082" s="149"/>
    </row>
    <row r="63083" spans="2:16">
      <c r="B63083" s="122"/>
      <c r="C63083" s="149"/>
      <c r="D63083" s="149"/>
      <c r="M63083" s="75"/>
      <c r="P63083" s="149"/>
    </row>
    <row r="63084" spans="2:16">
      <c r="B63084" s="122"/>
      <c r="C63084" s="149"/>
      <c r="D63084" s="149"/>
      <c r="M63084" s="75"/>
      <c r="P63084" s="149"/>
    </row>
    <row r="63085" spans="2:16">
      <c r="B63085" s="122"/>
      <c r="C63085" s="149"/>
      <c r="D63085" s="149"/>
      <c r="M63085" s="75"/>
      <c r="P63085" s="149"/>
    </row>
    <row r="63086" spans="2:16">
      <c r="B63086" s="122"/>
      <c r="C63086" s="149"/>
      <c r="D63086" s="149"/>
      <c r="M63086" s="75"/>
      <c r="P63086" s="149"/>
    </row>
    <row r="63087" spans="2:16">
      <c r="B63087" s="122"/>
      <c r="C63087" s="149"/>
      <c r="D63087" s="149"/>
      <c r="M63087" s="75"/>
      <c r="P63087" s="149"/>
    </row>
    <row r="63088" spans="2:16">
      <c r="B63088" s="122"/>
      <c r="C63088" s="149"/>
      <c r="D63088" s="149"/>
      <c r="M63088" s="75"/>
      <c r="P63088" s="149"/>
    </row>
    <row r="63089" spans="2:16">
      <c r="B63089" s="122"/>
      <c r="C63089" s="149"/>
      <c r="D63089" s="149"/>
      <c r="M63089" s="75"/>
      <c r="P63089" s="149"/>
    </row>
    <row r="63090" spans="2:16">
      <c r="B63090" s="122"/>
      <c r="C63090" s="149"/>
      <c r="D63090" s="149"/>
      <c r="M63090" s="75"/>
      <c r="P63090" s="149"/>
    </row>
    <row r="63091" spans="2:16">
      <c r="B63091" s="122"/>
      <c r="C63091" s="149"/>
      <c r="D63091" s="149"/>
      <c r="M63091" s="75"/>
      <c r="P63091" s="149"/>
    </row>
    <row r="63092" spans="2:16">
      <c r="B63092" s="122"/>
      <c r="C63092" s="149"/>
      <c r="D63092" s="149"/>
      <c r="M63092" s="75"/>
      <c r="P63092" s="149"/>
    </row>
    <row r="63093" spans="2:16">
      <c r="B63093" s="122"/>
      <c r="C63093" s="149"/>
      <c r="D63093" s="149"/>
      <c r="M63093" s="75"/>
      <c r="P63093" s="149"/>
    </row>
    <row r="63094" spans="2:16">
      <c r="B63094" s="122"/>
      <c r="C63094" s="149"/>
      <c r="D63094" s="149"/>
      <c r="M63094" s="75"/>
      <c r="P63094" s="149"/>
    </row>
    <row r="63095" spans="2:16">
      <c r="B63095" s="122"/>
      <c r="C63095" s="149"/>
      <c r="D63095" s="149"/>
      <c r="M63095" s="75"/>
      <c r="P63095" s="149"/>
    </row>
    <row r="63096" spans="2:16">
      <c r="B63096" s="122"/>
      <c r="C63096" s="149"/>
      <c r="D63096" s="149"/>
      <c r="M63096" s="75"/>
      <c r="P63096" s="149"/>
    </row>
    <row r="63097" spans="2:16">
      <c r="B63097" s="122"/>
      <c r="C63097" s="149"/>
      <c r="D63097" s="149"/>
      <c r="M63097" s="75"/>
      <c r="P63097" s="149"/>
    </row>
    <row r="63098" spans="2:16">
      <c r="B63098" s="122"/>
      <c r="C63098" s="149"/>
      <c r="D63098" s="149"/>
      <c r="M63098" s="75"/>
      <c r="P63098" s="149"/>
    </row>
    <row r="63099" spans="2:16">
      <c r="B63099" s="122"/>
      <c r="C63099" s="149"/>
      <c r="D63099" s="149"/>
      <c r="M63099" s="75"/>
      <c r="P63099" s="149"/>
    </row>
    <row r="63100" spans="2:16">
      <c r="B63100" s="122"/>
      <c r="C63100" s="149"/>
      <c r="D63100" s="149"/>
      <c r="M63100" s="75"/>
      <c r="P63100" s="149"/>
    </row>
    <row r="63101" spans="2:16">
      <c r="B63101" s="122"/>
      <c r="C63101" s="149"/>
      <c r="D63101" s="149"/>
      <c r="M63101" s="75"/>
      <c r="P63101" s="149"/>
    </row>
    <row r="63102" spans="2:16">
      <c r="B63102" s="122"/>
      <c r="C63102" s="149"/>
      <c r="D63102" s="149"/>
      <c r="M63102" s="75"/>
      <c r="P63102" s="149"/>
    </row>
    <row r="63103" spans="2:16">
      <c r="B63103" s="122"/>
      <c r="C63103" s="149"/>
      <c r="D63103" s="149"/>
      <c r="M63103" s="75"/>
      <c r="P63103" s="149"/>
    </row>
    <row r="63104" spans="2:16">
      <c r="B63104" s="122"/>
      <c r="C63104" s="149"/>
      <c r="D63104" s="149"/>
      <c r="M63104" s="75"/>
      <c r="P63104" s="149"/>
    </row>
    <row r="63105" spans="2:16">
      <c r="B63105" s="122"/>
      <c r="C63105" s="149"/>
      <c r="D63105" s="149"/>
      <c r="M63105" s="75"/>
      <c r="P63105" s="149"/>
    </row>
    <row r="63106" spans="2:16">
      <c r="B63106" s="122"/>
      <c r="C63106" s="149"/>
      <c r="D63106" s="149"/>
      <c r="M63106" s="75"/>
      <c r="P63106" s="149"/>
    </row>
    <row r="63107" spans="2:16">
      <c r="B63107" s="122"/>
      <c r="C63107" s="149"/>
      <c r="D63107" s="149"/>
      <c r="M63107" s="75"/>
      <c r="P63107" s="149"/>
    </row>
    <row r="63108" spans="2:16">
      <c r="B63108" s="122"/>
      <c r="C63108" s="149"/>
      <c r="D63108" s="149"/>
      <c r="M63108" s="75"/>
      <c r="P63108" s="149"/>
    </row>
    <row r="63109" spans="2:16">
      <c r="B63109" s="122"/>
      <c r="C63109" s="149"/>
      <c r="D63109" s="149"/>
      <c r="M63109" s="75"/>
      <c r="P63109" s="149"/>
    </row>
    <row r="63110" spans="2:16">
      <c r="B63110" s="122"/>
      <c r="C63110" s="149"/>
      <c r="D63110" s="149"/>
      <c r="M63110" s="75"/>
      <c r="P63110" s="149"/>
    </row>
    <row r="63111" spans="2:16">
      <c r="B63111" s="122"/>
      <c r="C63111" s="149"/>
      <c r="D63111" s="149"/>
      <c r="M63111" s="75"/>
      <c r="P63111" s="149"/>
    </row>
    <row r="63112" spans="2:16">
      <c r="B63112" s="122"/>
      <c r="C63112" s="149"/>
      <c r="D63112" s="149"/>
      <c r="M63112" s="75"/>
      <c r="P63112" s="149"/>
    </row>
    <row r="63113" spans="2:16">
      <c r="B63113" s="122"/>
      <c r="C63113" s="149"/>
      <c r="D63113" s="149"/>
      <c r="M63113" s="75"/>
      <c r="P63113" s="149"/>
    </row>
    <row r="63114" spans="2:16">
      <c r="B63114" s="122"/>
      <c r="C63114" s="149"/>
      <c r="D63114" s="149"/>
      <c r="M63114" s="75"/>
      <c r="P63114" s="149"/>
    </row>
    <row r="63115" spans="2:16">
      <c r="B63115" s="122"/>
      <c r="C63115" s="149"/>
      <c r="D63115" s="149"/>
      <c r="M63115" s="75"/>
      <c r="P63115" s="149"/>
    </row>
    <row r="63116" spans="2:16">
      <c r="B63116" s="122"/>
      <c r="C63116" s="149"/>
      <c r="D63116" s="149"/>
      <c r="M63116" s="75"/>
      <c r="P63116" s="149"/>
    </row>
    <row r="63117" spans="2:16">
      <c r="B63117" s="122"/>
      <c r="C63117" s="149"/>
      <c r="D63117" s="149"/>
      <c r="M63117" s="75"/>
      <c r="P63117" s="149"/>
    </row>
    <row r="63118" spans="2:16">
      <c r="B63118" s="122"/>
      <c r="C63118" s="149"/>
      <c r="D63118" s="149"/>
      <c r="M63118" s="75"/>
      <c r="P63118" s="149"/>
    </row>
    <row r="63119" spans="2:16">
      <c r="B63119" s="122"/>
      <c r="C63119" s="149"/>
      <c r="D63119" s="149"/>
      <c r="M63119" s="75"/>
      <c r="P63119" s="149"/>
    </row>
    <row r="63120" spans="2:16">
      <c r="B63120" s="122"/>
      <c r="C63120" s="149"/>
      <c r="D63120" s="149"/>
      <c r="M63120" s="75"/>
      <c r="P63120" s="149"/>
    </row>
    <row r="63121" spans="2:16">
      <c r="B63121" s="122"/>
      <c r="C63121" s="149"/>
      <c r="D63121" s="149"/>
      <c r="M63121" s="75"/>
      <c r="P63121" s="149"/>
    </row>
    <row r="63122" spans="2:16">
      <c r="B63122" s="122"/>
      <c r="C63122" s="149"/>
      <c r="D63122" s="149"/>
      <c r="M63122" s="75"/>
      <c r="P63122" s="149"/>
    </row>
    <row r="63123" spans="2:16">
      <c r="B63123" s="122"/>
      <c r="C63123" s="149"/>
      <c r="D63123" s="149"/>
      <c r="M63123" s="75"/>
      <c r="P63123" s="149"/>
    </row>
    <row r="63124" spans="2:16">
      <c r="B63124" s="122"/>
      <c r="C63124" s="149"/>
      <c r="D63124" s="149"/>
      <c r="M63124" s="75"/>
      <c r="P63124" s="149"/>
    </row>
    <row r="63125" spans="2:16">
      <c r="B63125" s="122"/>
      <c r="C63125" s="149"/>
      <c r="D63125" s="149"/>
      <c r="M63125" s="75"/>
      <c r="P63125" s="149"/>
    </row>
    <row r="63126" spans="2:16">
      <c r="B63126" s="122"/>
      <c r="C63126" s="149"/>
      <c r="D63126" s="149"/>
      <c r="M63126" s="75"/>
      <c r="P63126" s="149"/>
    </row>
    <row r="63127" spans="2:16">
      <c r="B63127" s="122"/>
      <c r="C63127" s="149"/>
      <c r="D63127" s="149"/>
      <c r="M63127" s="75"/>
      <c r="P63127" s="149"/>
    </row>
    <row r="63128" spans="2:16">
      <c r="B63128" s="122"/>
      <c r="C63128" s="149"/>
      <c r="D63128" s="149"/>
      <c r="M63128" s="75"/>
      <c r="P63128" s="149"/>
    </row>
    <row r="63129" spans="2:16">
      <c r="B63129" s="122"/>
      <c r="C63129" s="149"/>
      <c r="D63129" s="149"/>
      <c r="M63129" s="75"/>
      <c r="P63129" s="149"/>
    </row>
    <row r="63130" spans="2:16">
      <c r="B63130" s="122"/>
      <c r="C63130" s="149"/>
      <c r="D63130" s="149"/>
      <c r="M63130" s="75"/>
      <c r="P63130" s="149"/>
    </row>
    <row r="63131" spans="2:16">
      <c r="B63131" s="122"/>
      <c r="C63131" s="149"/>
      <c r="D63131" s="149"/>
      <c r="M63131" s="75"/>
      <c r="P63131" s="149"/>
    </row>
    <row r="63132" spans="2:16">
      <c r="B63132" s="122"/>
      <c r="C63132" s="149"/>
      <c r="D63132" s="149"/>
      <c r="M63132" s="75"/>
      <c r="P63132" s="149"/>
    </row>
    <row r="63133" spans="2:16">
      <c r="B63133" s="122"/>
      <c r="C63133" s="149"/>
      <c r="D63133" s="149"/>
      <c r="M63133" s="75"/>
      <c r="P63133" s="149"/>
    </row>
    <row r="63134" spans="2:16">
      <c r="B63134" s="122"/>
      <c r="C63134" s="149"/>
      <c r="D63134" s="149"/>
      <c r="M63134" s="75"/>
      <c r="P63134" s="149"/>
    </row>
    <row r="63135" spans="2:16">
      <c r="B63135" s="122"/>
      <c r="C63135" s="149"/>
      <c r="D63135" s="149"/>
      <c r="M63135" s="75"/>
      <c r="P63135" s="149"/>
    </row>
    <row r="63136" spans="2:16">
      <c r="B63136" s="122"/>
      <c r="C63136" s="149"/>
      <c r="D63136" s="149"/>
      <c r="M63136" s="75"/>
      <c r="P63136" s="149"/>
    </row>
    <row r="63137" spans="2:16">
      <c r="B63137" s="122"/>
      <c r="C63137" s="149"/>
      <c r="D63137" s="149"/>
      <c r="M63137" s="75"/>
      <c r="P63137" s="149"/>
    </row>
    <row r="63138" spans="2:16">
      <c r="B63138" s="122"/>
      <c r="C63138" s="149"/>
      <c r="D63138" s="149"/>
      <c r="M63138" s="75"/>
      <c r="P63138" s="149"/>
    </row>
    <row r="63139" spans="2:16">
      <c r="B63139" s="122"/>
      <c r="C63139" s="149"/>
      <c r="D63139" s="149"/>
      <c r="M63139" s="75"/>
      <c r="P63139" s="149"/>
    </row>
    <row r="63140" spans="2:16">
      <c r="B63140" s="122"/>
      <c r="C63140" s="149"/>
      <c r="D63140" s="149"/>
      <c r="M63140" s="75"/>
      <c r="P63140" s="149"/>
    </row>
    <row r="63141" spans="2:16">
      <c r="B63141" s="122"/>
      <c r="C63141" s="149"/>
      <c r="D63141" s="149"/>
      <c r="M63141" s="75"/>
      <c r="P63141" s="149"/>
    </row>
    <row r="63142" spans="2:16">
      <c r="B63142" s="122"/>
      <c r="C63142" s="149"/>
      <c r="D63142" s="149"/>
      <c r="M63142" s="75"/>
      <c r="P63142" s="149"/>
    </row>
    <row r="63143" spans="2:16">
      <c r="B63143" s="122"/>
      <c r="C63143" s="149"/>
      <c r="D63143" s="149"/>
      <c r="M63143" s="75"/>
      <c r="P63143" s="149"/>
    </row>
    <row r="63144" spans="2:16">
      <c r="B63144" s="122"/>
      <c r="C63144" s="149"/>
      <c r="D63144" s="149"/>
      <c r="M63144" s="75"/>
      <c r="P63144" s="149"/>
    </row>
    <row r="63145" spans="2:16">
      <c r="B63145" s="122"/>
      <c r="C63145" s="149"/>
      <c r="D63145" s="149"/>
      <c r="M63145" s="75"/>
      <c r="P63145" s="149"/>
    </row>
    <row r="63146" spans="2:16">
      <c r="B63146" s="122"/>
      <c r="C63146" s="149"/>
      <c r="D63146" s="149"/>
      <c r="M63146" s="75"/>
      <c r="P63146" s="149"/>
    </row>
    <row r="63147" spans="2:16">
      <c r="B63147" s="122"/>
      <c r="C63147" s="149"/>
      <c r="D63147" s="149"/>
      <c r="M63147" s="75"/>
      <c r="P63147" s="149"/>
    </row>
    <row r="63148" spans="2:16">
      <c r="B63148" s="122"/>
      <c r="C63148" s="149"/>
      <c r="D63148" s="149"/>
      <c r="M63148" s="75"/>
      <c r="P63148" s="149"/>
    </row>
    <row r="63149" spans="2:16">
      <c r="B63149" s="122"/>
      <c r="C63149" s="149"/>
      <c r="D63149" s="149"/>
      <c r="M63149" s="75"/>
      <c r="P63149" s="149"/>
    </row>
    <row r="63150" spans="2:16">
      <c r="B63150" s="122"/>
      <c r="C63150" s="149"/>
      <c r="D63150" s="149"/>
      <c r="M63150" s="75"/>
      <c r="P63150" s="149"/>
    </row>
    <row r="63151" spans="2:16">
      <c r="B63151" s="122"/>
      <c r="C63151" s="149"/>
      <c r="D63151" s="149"/>
      <c r="M63151" s="75"/>
      <c r="P63151" s="149"/>
    </row>
    <row r="63152" spans="2:16">
      <c r="B63152" s="122"/>
      <c r="C63152" s="149"/>
      <c r="D63152" s="149"/>
      <c r="M63152" s="75"/>
      <c r="P63152" s="149"/>
    </row>
    <row r="63153" spans="2:16">
      <c r="B63153" s="122"/>
      <c r="C63153" s="149"/>
      <c r="D63153" s="149"/>
      <c r="M63153" s="75"/>
      <c r="P63153" s="149"/>
    </row>
    <row r="63154" spans="2:16">
      <c r="B63154" s="122"/>
      <c r="C63154" s="149"/>
      <c r="D63154" s="149"/>
      <c r="M63154" s="75"/>
      <c r="P63154" s="149"/>
    </row>
    <row r="63155" spans="2:16">
      <c r="B63155" s="122"/>
      <c r="C63155" s="149"/>
      <c r="D63155" s="149"/>
      <c r="M63155" s="75"/>
      <c r="P63155" s="149"/>
    </row>
    <row r="63156" spans="2:16">
      <c r="B63156" s="122"/>
      <c r="C63156" s="149"/>
      <c r="D63156" s="149"/>
      <c r="M63156" s="75"/>
      <c r="P63156" s="149"/>
    </row>
    <row r="63157" spans="2:16">
      <c r="B63157" s="122"/>
      <c r="C63157" s="149"/>
      <c r="D63157" s="149"/>
      <c r="M63157" s="75"/>
      <c r="P63157" s="149"/>
    </row>
    <row r="63158" spans="2:16">
      <c r="B63158" s="122"/>
      <c r="C63158" s="149"/>
      <c r="D63158" s="149"/>
      <c r="M63158" s="75"/>
      <c r="P63158" s="149"/>
    </row>
    <row r="63159" spans="2:16">
      <c r="B63159" s="122"/>
      <c r="C63159" s="149"/>
      <c r="D63159" s="149"/>
      <c r="M63159" s="75"/>
      <c r="P63159" s="149"/>
    </row>
    <row r="63160" spans="2:16">
      <c r="B63160" s="122"/>
      <c r="C63160" s="149"/>
      <c r="D63160" s="149"/>
      <c r="M63160" s="75"/>
      <c r="P63160" s="149"/>
    </row>
    <row r="63161" spans="2:16">
      <c r="B63161" s="122"/>
      <c r="C63161" s="149"/>
      <c r="D63161" s="149"/>
      <c r="M63161" s="75"/>
      <c r="P63161" s="149"/>
    </row>
    <row r="63162" spans="2:16">
      <c r="B63162" s="122"/>
      <c r="C63162" s="149"/>
      <c r="D63162" s="149"/>
      <c r="M63162" s="75"/>
      <c r="P63162" s="149"/>
    </row>
    <row r="63163" spans="2:16">
      <c r="B63163" s="122"/>
      <c r="C63163" s="149"/>
      <c r="D63163" s="149"/>
      <c r="M63163" s="75"/>
      <c r="P63163" s="149"/>
    </row>
    <row r="63164" spans="2:16">
      <c r="B63164" s="122"/>
      <c r="C63164" s="149"/>
      <c r="D63164" s="149"/>
      <c r="M63164" s="75"/>
      <c r="P63164" s="149"/>
    </row>
    <row r="63165" spans="2:16">
      <c r="B63165" s="122"/>
      <c r="C63165" s="149"/>
      <c r="D63165" s="149"/>
      <c r="M63165" s="75"/>
      <c r="P63165" s="149"/>
    </row>
    <row r="63166" spans="2:16">
      <c r="B63166" s="122"/>
      <c r="C63166" s="149"/>
      <c r="D63166" s="149"/>
      <c r="M63166" s="75"/>
      <c r="P63166" s="149"/>
    </row>
    <row r="63167" spans="2:16">
      <c r="B63167" s="122"/>
      <c r="C63167" s="149"/>
      <c r="D63167" s="149"/>
      <c r="M63167" s="75"/>
      <c r="P63167" s="149"/>
    </row>
    <row r="63168" spans="2:16">
      <c r="B63168" s="122"/>
      <c r="C63168" s="149"/>
      <c r="D63168" s="149"/>
      <c r="M63168" s="75"/>
      <c r="P63168" s="149"/>
    </row>
    <row r="63169" spans="2:16">
      <c r="B63169" s="122"/>
      <c r="C63169" s="149"/>
      <c r="D63169" s="149"/>
      <c r="M63169" s="75"/>
      <c r="P63169" s="149"/>
    </row>
    <row r="63170" spans="2:16">
      <c r="B63170" s="122"/>
      <c r="C63170" s="149"/>
      <c r="D63170" s="149"/>
      <c r="M63170" s="75"/>
      <c r="P63170" s="149"/>
    </row>
    <row r="63171" spans="2:16">
      <c r="B63171" s="122"/>
      <c r="C63171" s="149"/>
      <c r="D63171" s="149"/>
      <c r="M63171" s="75"/>
      <c r="P63171" s="149"/>
    </row>
    <row r="63172" spans="2:16">
      <c r="B63172" s="122"/>
      <c r="C63172" s="149"/>
      <c r="D63172" s="149"/>
      <c r="M63172" s="75"/>
      <c r="P63172" s="149"/>
    </row>
    <row r="63173" spans="2:16">
      <c r="B63173" s="122"/>
      <c r="C63173" s="149"/>
      <c r="D63173" s="149"/>
      <c r="M63173" s="75"/>
      <c r="P63173" s="149"/>
    </row>
    <row r="63174" spans="2:16">
      <c r="B63174" s="122"/>
      <c r="C63174" s="149"/>
      <c r="D63174" s="149"/>
      <c r="M63174" s="75"/>
      <c r="P63174" s="149"/>
    </row>
    <row r="63175" spans="2:16">
      <c r="B63175" s="122"/>
      <c r="C63175" s="149"/>
      <c r="D63175" s="149"/>
      <c r="M63175" s="75"/>
      <c r="P63175" s="149"/>
    </row>
    <row r="63176" spans="2:16">
      <c r="B63176" s="122"/>
      <c r="C63176" s="149"/>
      <c r="D63176" s="149"/>
      <c r="M63176" s="75"/>
      <c r="P63176" s="149"/>
    </row>
    <row r="63177" spans="2:16">
      <c r="B63177" s="122"/>
      <c r="C63177" s="149"/>
      <c r="D63177" s="149"/>
      <c r="M63177" s="75"/>
      <c r="P63177" s="149"/>
    </row>
    <row r="63178" spans="2:16">
      <c r="B63178" s="122"/>
      <c r="C63178" s="149"/>
      <c r="D63178" s="149"/>
      <c r="M63178" s="75"/>
      <c r="P63178" s="149"/>
    </row>
    <row r="63179" spans="2:16">
      <c r="B63179" s="122"/>
      <c r="C63179" s="149"/>
      <c r="D63179" s="149"/>
      <c r="M63179" s="75"/>
      <c r="P63179" s="149"/>
    </row>
    <row r="63180" spans="2:16">
      <c r="B63180" s="122"/>
      <c r="C63180" s="149"/>
      <c r="D63180" s="149"/>
      <c r="M63180" s="75"/>
      <c r="P63180" s="149"/>
    </row>
    <row r="63181" spans="2:16">
      <c r="B63181" s="122"/>
      <c r="C63181" s="149"/>
      <c r="D63181" s="149"/>
      <c r="M63181" s="75"/>
      <c r="P63181" s="149"/>
    </row>
    <row r="63182" spans="2:16">
      <c r="B63182" s="122"/>
      <c r="C63182" s="149"/>
      <c r="D63182" s="149"/>
      <c r="M63182" s="75"/>
      <c r="P63182" s="149"/>
    </row>
    <row r="63183" spans="2:16">
      <c r="B63183" s="122"/>
      <c r="C63183" s="149"/>
      <c r="D63183" s="149"/>
      <c r="M63183" s="75"/>
      <c r="P63183" s="149"/>
    </row>
    <row r="63184" spans="2:16">
      <c r="B63184" s="122"/>
      <c r="C63184" s="149"/>
      <c r="D63184" s="149"/>
      <c r="M63184" s="75"/>
      <c r="P63184" s="149"/>
    </row>
    <row r="63185" spans="2:16">
      <c r="B63185" s="122"/>
      <c r="C63185" s="149"/>
      <c r="D63185" s="149"/>
      <c r="M63185" s="75"/>
      <c r="P63185" s="149"/>
    </row>
    <row r="63186" spans="2:16">
      <c r="B63186" s="122"/>
      <c r="C63186" s="149"/>
      <c r="D63186" s="149"/>
      <c r="M63186" s="75"/>
      <c r="P63186" s="149"/>
    </row>
    <row r="63187" spans="2:16">
      <c r="B63187" s="122"/>
      <c r="C63187" s="149"/>
      <c r="D63187" s="149"/>
      <c r="M63187" s="75"/>
      <c r="P63187" s="149"/>
    </row>
    <row r="63188" spans="2:16">
      <c r="B63188" s="122"/>
      <c r="C63188" s="149"/>
      <c r="D63188" s="149"/>
      <c r="M63188" s="75"/>
      <c r="P63188" s="149"/>
    </row>
    <row r="63189" spans="2:16">
      <c r="B63189" s="122"/>
      <c r="C63189" s="149"/>
      <c r="D63189" s="149"/>
      <c r="M63189" s="75"/>
      <c r="P63189" s="149"/>
    </row>
    <row r="63190" spans="2:16">
      <c r="B63190" s="122"/>
      <c r="C63190" s="149"/>
      <c r="D63190" s="149"/>
      <c r="M63190" s="75"/>
      <c r="P63190" s="149"/>
    </row>
    <row r="63191" spans="2:16">
      <c r="B63191" s="122"/>
      <c r="C63191" s="149"/>
      <c r="D63191" s="149"/>
      <c r="M63191" s="75"/>
      <c r="P63191" s="149"/>
    </row>
    <row r="63192" spans="2:16">
      <c r="B63192" s="122"/>
      <c r="C63192" s="149"/>
      <c r="D63192" s="149"/>
      <c r="M63192" s="75"/>
      <c r="P63192" s="149"/>
    </row>
    <row r="63193" spans="2:16">
      <c r="B63193" s="122"/>
      <c r="C63193" s="149"/>
      <c r="D63193" s="149"/>
      <c r="M63193" s="75"/>
      <c r="P63193" s="149"/>
    </row>
    <row r="63194" spans="2:16">
      <c r="B63194" s="122"/>
      <c r="C63194" s="149"/>
      <c r="D63194" s="149"/>
      <c r="M63194" s="75"/>
      <c r="P63194" s="149"/>
    </row>
    <row r="63195" spans="2:16">
      <c r="B63195" s="122"/>
      <c r="C63195" s="149"/>
      <c r="D63195" s="149"/>
      <c r="M63195" s="75"/>
      <c r="P63195" s="149"/>
    </row>
    <row r="63196" spans="2:16">
      <c r="B63196" s="122"/>
      <c r="C63196" s="149"/>
      <c r="D63196" s="149"/>
      <c r="M63196" s="75"/>
      <c r="P63196" s="149"/>
    </row>
    <row r="63197" spans="2:16">
      <c r="B63197" s="122"/>
      <c r="C63197" s="149"/>
      <c r="D63197" s="149"/>
      <c r="M63197" s="75"/>
      <c r="P63197" s="149"/>
    </row>
    <row r="63198" spans="2:16">
      <c r="B63198" s="122"/>
      <c r="C63198" s="149"/>
      <c r="D63198" s="149"/>
      <c r="M63198" s="75"/>
      <c r="P63198" s="149"/>
    </row>
    <row r="63199" spans="2:16">
      <c r="B63199" s="122"/>
      <c r="C63199" s="149"/>
      <c r="D63199" s="149"/>
      <c r="M63199" s="75"/>
      <c r="P63199" s="149"/>
    </row>
    <row r="63200" spans="2:16">
      <c r="B63200" s="122"/>
      <c r="C63200" s="149"/>
      <c r="D63200" s="149"/>
      <c r="M63200" s="75"/>
      <c r="P63200" s="149"/>
    </row>
    <row r="63201" spans="2:16">
      <c r="B63201" s="122"/>
      <c r="C63201" s="149"/>
      <c r="D63201" s="149"/>
      <c r="M63201" s="75"/>
      <c r="P63201" s="149"/>
    </row>
    <row r="63202" spans="2:16">
      <c r="B63202" s="122"/>
      <c r="C63202" s="149"/>
      <c r="D63202" s="149"/>
      <c r="M63202" s="75"/>
      <c r="P63202" s="149"/>
    </row>
    <row r="63203" spans="2:16">
      <c r="B63203" s="122"/>
      <c r="C63203" s="149"/>
      <c r="D63203" s="149"/>
      <c r="M63203" s="75"/>
      <c r="P63203" s="149"/>
    </row>
    <row r="63204" spans="2:16">
      <c r="B63204" s="122"/>
      <c r="C63204" s="149"/>
      <c r="D63204" s="149"/>
      <c r="M63204" s="75"/>
      <c r="P63204" s="149"/>
    </row>
    <row r="63205" spans="2:16">
      <c r="B63205" s="122"/>
      <c r="C63205" s="149"/>
      <c r="D63205" s="149"/>
      <c r="M63205" s="75"/>
      <c r="P63205" s="149"/>
    </row>
    <row r="63206" spans="2:16">
      <c r="B63206" s="122"/>
      <c r="C63206" s="149"/>
      <c r="D63206" s="149"/>
      <c r="M63206" s="75"/>
      <c r="P63206" s="149"/>
    </row>
    <row r="63207" spans="2:16">
      <c r="B63207" s="122"/>
      <c r="C63207" s="149"/>
      <c r="D63207" s="149"/>
      <c r="M63207" s="75"/>
      <c r="P63207" s="149"/>
    </row>
    <row r="63208" spans="2:16">
      <c r="B63208" s="122"/>
      <c r="C63208" s="149"/>
      <c r="D63208" s="149"/>
      <c r="M63208" s="75"/>
      <c r="P63208" s="149"/>
    </row>
    <row r="63209" spans="2:16">
      <c r="B63209" s="122"/>
      <c r="C63209" s="149"/>
      <c r="D63209" s="149"/>
      <c r="M63209" s="75"/>
      <c r="P63209" s="149"/>
    </row>
    <row r="63210" spans="2:16">
      <c r="B63210" s="122"/>
      <c r="C63210" s="149"/>
      <c r="D63210" s="149"/>
      <c r="M63210" s="75"/>
      <c r="P63210" s="149"/>
    </row>
    <row r="63211" spans="2:16">
      <c r="B63211" s="122"/>
      <c r="C63211" s="149"/>
      <c r="D63211" s="149"/>
      <c r="M63211" s="75"/>
      <c r="P63211" s="149"/>
    </row>
    <row r="63212" spans="2:16">
      <c r="B63212" s="122"/>
      <c r="C63212" s="149"/>
      <c r="D63212" s="149"/>
      <c r="M63212" s="75"/>
      <c r="P63212" s="149"/>
    </row>
    <row r="63213" spans="2:16">
      <c r="B63213" s="122"/>
      <c r="C63213" s="149"/>
      <c r="D63213" s="149"/>
      <c r="M63213" s="75"/>
      <c r="P63213" s="149"/>
    </row>
    <row r="63214" spans="2:16">
      <c r="B63214" s="122"/>
      <c r="C63214" s="149"/>
      <c r="D63214" s="149"/>
      <c r="M63214" s="75"/>
      <c r="P63214" s="149"/>
    </row>
    <row r="63215" spans="2:16">
      <c r="B63215" s="122"/>
      <c r="C63215" s="149"/>
      <c r="D63215" s="149"/>
      <c r="M63215" s="75"/>
      <c r="P63215" s="149"/>
    </row>
    <row r="63216" spans="2:16">
      <c r="B63216" s="122"/>
      <c r="C63216" s="149"/>
      <c r="D63216" s="149"/>
      <c r="M63216" s="75"/>
      <c r="P63216" s="149"/>
    </row>
    <row r="63217" spans="2:16">
      <c r="B63217" s="122"/>
      <c r="C63217" s="149"/>
      <c r="D63217" s="149"/>
      <c r="M63217" s="75"/>
      <c r="P63217" s="149"/>
    </row>
    <row r="63218" spans="2:16">
      <c r="B63218" s="122"/>
      <c r="C63218" s="149"/>
      <c r="D63218" s="149"/>
      <c r="M63218" s="75"/>
      <c r="P63218" s="149"/>
    </row>
    <row r="63219" spans="2:16">
      <c r="B63219" s="122"/>
      <c r="C63219" s="149"/>
      <c r="D63219" s="149"/>
      <c r="M63219" s="75"/>
      <c r="P63219" s="149"/>
    </row>
    <row r="63220" spans="2:16">
      <c r="B63220" s="122"/>
      <c r="C63220" s="149"/>
      <c r="D63220" s="149"/>
      <c r="M63220" s="75"/>
      <c r="P63220" s="149"/>
    </row>
    <row r="63221" spans="2:16">
      <c r="B63221" s="122"/>
      <c r="C63221" s="149"/>
      <c r="D63221" s="149"/>
      <c r="M63221" s="75"/>
      <c r="P63221" s="149"/>
    </row>
    <row r="63222" spans="2:16">
      <c r="B63222" s="122"/>
      <c r="C63222" s="149"/>
      <c r="D63222" s="149"/>
      <c r="M63222" s="75"/>
      <c r="P63222" s="149"/>
    </row>
    <row r="63223" spans="2:16">
      <c r="B63223" s="122"/>
      <c r="C63223" s="149"/>
      <c r="D63223" s="149"/>
      <c r="M63223" s="75"/>
      <c r="P63223" s="149"/>
    </row>
    <row r="63224" spans="2:16">
      <c r="B63224" s="122"/>
      <c r="C63224" s="149"/>
      <c r="D63224" s="149"/>
      <c r="M63224" s="75"/>
      <c r="P63224" s="149"/>
    </row>
    <row r="63225" spans="2:16">
      <c r="B63225" s="122"/>
      <c r="C63225" s="149"/>
      <c r="D63225" s="149"/>
      <c r="M63225" s="75"/>
      <c r="P63225" s="149"/>
    </row>
    <row r="63226" spans="2:16">
      <c r="B63226" s="122"/>
      <c r="C63226" s="149"/>
      <c r="D63226" s="149"/>
      <c r="M63226" s="75"/>
      <c r="P63226" s="149"/>
    </row>
    <row r="63227" spans="2:16">
      <c r="B63227" s="122"/>
      <c r="C63227" s="149"/>
      <c r="D63227" s="149"/>
      <c r="M63227" s="75"/>
      <c r="P63227" s="149"/>
    </row>
    <row r="63228" spans="2:16">
      <c r="B63228" s="122"/>
      <c r="C63228" s="149"/>
      <c r="D63228" s="149"/>
      <c r="M63228" s="75"/>
      <c r="P63228" s="149"/>
    </row>
    <row r="63229" spans="2:16">
      <c r="B63229" s="122"/>
      <c r="C63229" s="149"/>
      <c r="D63229" s="149"/>
      <c r="M63229" s="75"/>
      <c r="P63229" s="149"/>
    </row>
    <row r="63230" spans="2:16">
      <c r="B63230" s="122"/>
      <c r="C63230" s="149"/>
      <c r="D63230" s="149"/>
      <c r="M63230" s="75"/>
      <c r="P63230" s="149"/>
    </row>
    <row r="63231" spans="2:16">
      <c r="B63231" s="122"/>
      <c r="C63231" s="149"/>
      <c r="D63231" s="149"/>
      <c r="M63231" s="75"/>
      <c r="P63231" s="149"/>
    </row>
    <row r="63232" spans="2:16">
      <c r="B63232" s="122"/>
      <c r="C63232" s="149"/>
      <c r="D63232" s="149"/>
      <c r="M63232" s="75"/>
      <c r="P63232" s="149"/>
    </row>
    <row r="63233" spans="2:16">
      <c r="B63233" s="122"/>
      <c r="C63233" s="149"/>
      <c r="D63233" s="149"/>
      <c r="M63233" s="75"/>
      <c r="P63233" s="149"/>
    </row>
    <row r="63234" spans="2:16">
      <c r="B63234" s="122"/>
      <c r="C63234" s="149"/>
      <c r="D63234" s="149"/>
      <c r="M63234" s="75"/>
      <c r="P63234" s="149"/>
    </row>
    <row r="63235" spans="2:16">
      <c r="B63235" s="122"/>
      <c r="C63235" s="149"/>
      <c r="D63235" s="149"/>
      <c r="M63235" s="75"/>
      <c r="P63235" s="149"/>
    </row>
    <row r="63236" spans="2:16">
      <c r="B63236" s="122"/>
      <c r="C63236" s="149"/>
      <c r="D63236" s="149"/>
      <c r="M63236" s="75"/>
      <c r="P63236" s="149"/>
    </row>
    <row r="63237" spans="2:16">
      <c r="B63237" s="122"/>
      <c r="C63237" s="149"/>
      <c r="D63237" s="149"/>
      <c r="M63237" s="75"/>
      <c r="P63237" s="149"/>
    </row>
    <row r="63238" spans="2:16">
      <c r="B63238" s="122"/>
      <c r="C63238" s="149"/>
      <c r="D63238" s="149"/>
      <c r="M63238" s="75"/>
      <c r="P63238" s="149"/>
    </row>
    <row r="63239" spans="2:16">
      <c r="B63239" s="122"/>
      <c r="C63239" s="149"/>
      <c r="D63239" s="149"/>
      <c r="M63239" s="75"/>
      <c r="P63239" s="149"/>
    </row>
    <row r="63240" spans="2:16">
      <c r="B63240" s="122"/>
      <c r="C63240" s="149"/>
      <c r="D63240" s="149"/>
      <c r="M63240" s="75"/>
      <c r="P63240" s="149"/>
    </row>
    <row r="63241" spans="2:16">
      <c r="B63241" s="122"/>
      <c r="C63241" s="149"/>
      <c r="D63241" s="149"/>
      <c r="M63241" s="75"/>
      <c r="P63241" s="149"/>
    </row>
    <row r="63242" spans="2:16">
      <c r="B63242" s="122"/>
      <c r="C63242" s="149"/>
      <c r="D63242" s="149"/>
      <c r="M63242" s="75"/>
      <c r="P63242" s="149"/>
    </row>
    <row r="63243" spans="2:16">
      <c r="B63243" s="122"/>
      <c r="C63243" s="149"/>
      <c r="D63243" s="149"/>
      <c r="M63243" s="75"/>
      <c r="P63243" s="149"/>
    </row>
    <row r="63244" spans="2:16">
      <c r="B63244" s="122"/>
      <c r="C63244" s="149"/>
      <c r="D63244" s="149"/>
      <c r="M63244" s="75"/>
      <c r="P63244" s="149"/>
    </row>
    <row r="63245" spans="2:16">
      <c r="B63245" s="122"/>
      <c r="C63245" s="149"/>
      <c r="D63245" s="149"/>
      <c r="M63245" s="75"/>
      <c r="P63245" s="149"/>
    </row>
    <row r="63246" spans="2:16">
      <c r="B63246" s="122"/>
      <c r="C63246" s="149"/>
      <c r="D63246" s="149"/>
      <c r="M63246" s="75"/>
      <c r="P63246" s="149"/>
    </row>
    <row r="63247" spans="2:16">
      <c r="B63247" s="122"/>
      <c r="C63247" s="149"/>
      <c r="D63247" s="149"/>
      <c r="M63247" s="75"/>
      <c r="P63247" s="149"/>
    </row>
    <row r="63248" spans="2:16">
      <c r="B63248" s="122"/>
      <c r="C63248" s="149"/>
      <c r="D63248" s="149"/>
      <c r="M63248" s="75"/>
      <c r="P63248" s="149"/>
    </row>
    <row r="63249" spans="2:16">
      <c r="B63249" s="122"/>
      <c r="C63249" s="149"/>
      <c r="D63249" s="149"/>
      <c r="M63249" s="75"/>
      <c r="P63249" s="149"/>
    </row>
    <row r="63250" spans="2:16">
      <c r="B63250" s="122"/>
      <c r="C63250" s="149"/>
      <c r="D63250" s="149"/>
      <c r="M63250" s="75"/>
      <c r="P63250" s="149"/>
    </row>
    <row r="63251" spans="2:16">
      <c r="B63251" s="122"/>
      <c r="C63251" s="149"/>
      <c r="D63251" s="149"/>
      <c r="M63251" s="75"/>
      <c r="P63251" s="149"/>
    </row>
    <row r="63252" spans="2:16">
      <c r="B63252" s="122"/>
      <c r="C63252" s="149"/>
      <c r="D63252" s="149"/>
      <c r="M63252" s="75"/>
      <c r="P63252" s="149"/>
    </row>
    <row r="63253" spans="2:16">
      <c r="B63253" s="122"/>
      <c r="C63253" s="149"/>
      <c r="D63253" s="149"/>
      <c r="M63253" s="75"/>
      <c r="P63253" s="149"/>
    </row>
    <row r="63254" spans="2:16">
      <c r="B63254" s="122"/>
      <c r="C63254" s="149"/>
      <c r="D63254" s="149"/>
      <c r="M63254" s="75"/>
      <c r="P63254" s="149"/>
    </row>
    <row r="63255" spans="2:16">
      <c r="B63255" s="122"/>
      <c r="C63255" s="149"/>
      <c r="D63255" s="149"/>
      <c r="M63255" s="75"/>
      <c r="P63255" s="149"/>
    </row>
    <row r="63256" spans="2:16">
      <c r="B63256" s="122"/>
      <c r="C63256" s="149"/>
      <c r="D63256" s="149"/>
      <c r="M63256" s="75"/>
      <c r="P63256" s="149"/>
    </row>
    <row r="63257" spans="2:16">
      <c r="B63257" s="122"/>
      <c r="C63257" s="149"/>
      <c r="D63257" s="149"/>
      <c r="M63257" s="75"/>
      <c r="P63257" s="149"/>
    </row>
    <row r="63258" spans="2:16">
      <c r="B63258" s="122"/>
      <c r="C63258" s="149"/>
      <c r="D63258" s="149"/>
      <c r="M63258" s="75"/>
      <c r="P63258" s="149"/>
    </row>
    <row r="63259" spans="2:16">
      <c r="B63259" s="122"/>
      <c r="C63259" s="149"/>
      <c r="D63259" s="149"/>
      <c r="M63259" s="75"/>
      <c r="P63259" s="149"/>
    </row>
    <row r="63260" spans="2:16">
      <c r="B63260" s="122"/>
      <c r="C63260" s="149"/>
      <c r="D63260" s="149"/>
      <c r="M63260" s="75"/>
      <c r="P63260" s="149"/>
    </row>
    <row r="63261" spans="2:16">
      <c r="B63261" s="122"/>
      <c r="C63261" s="149"/>
      <c r="D63261" s="149"/>
      <c r="M63261" s="75"/>
      <c r="P63261" s="149"/>
    </row>
    <row r="63262" spans="2:16">
      <c r="B63262" s="122"/>
      <c r="C63262" s="149"/>
      <c r="D63262" s="149"/>
      <c r="M63262" s="75"/>
      <c r="P63262" s="149"/>
    </row>
    <row r="63263" spans="2:16">
      <c r="B63263" s="122"/>
      <c r="C63263" s="149"/>
      <c r="D63263" s="149"/>
      <c r="M63263" s="75"/>
      <c r="P63263" s="149"/>
    </row>
    <row r="63264" spans="2:16">
      <c r="B63264" s="122"/>
      <c r="C63264" s="149"/>
      <c r="D63264" s="149"/>
      <c r="M63264" s="75"/>
      <c r="P63264" s="149"/>
    </row>
    <row r="63265" spans="2:16">
      <c r="B63265" s="122"/>
      <c r="C63265" s="149"/>
      <c r="D63265" s="149"/>
      <c r="M63265" s="75"/>
      <c r="P63265" s="149"/>
    </row>
    <row r="63266" spans="2:16">
      <c r="B63266" s="122"/>
      <c r="C63266" s="149"/>
      <c r="D63266" s="149"/>
      <c r="M63266" s="75"/>
      <c r="P63266" s="149"/>
    </row>
    <row r="63267" spans="2:16">
      <c r="B63267" s="122"/>
      <c r="C63267" s="149"/>
      <c r="D63267" s="149"/>
      <c r="M63267" s="75"/>
      <c r="P63267" s="149"/>
    </row>
    <row r="63268" spans="2:16">
      <c r="B63268" s="122"/>
      <c r="C63268" s="149"/>
      <c r="D63268" s="149"/>
      <c r="M63268" s="75"/>
      <c r="P63268" s="149"/>
    </row>
    <row r="63269" spans="2:16">
      <c r="B63269" s="122"/>
      <c r="C63269" s="149"/>
      <c r="D63269" s="149"/>
      <c r="M63269" s="75"/>
      <c r="P63269" s="149"/>
    </row>
    <row r="63270" spans="2:16">
      <c r="B63270" s="122"/>
      <c r="C63270" s="149"/>
      <c r="D63270" s="149"/>
      <c r="M63270" s="75"/>
      <c r="P63270" s="149"/>
    </row>
    <row r="63271" spans="2:16">
      <c r="B63271" s="122"/>
      <c r="C63271" s="149"/>
      <c r="D63271" s="149"/>
      <c r="M63271" s="75"/>
      <c r="P63271" s="149"/>
    </row>
    <row r="63272" spans="2:16">
      <c r="B63272" s="122"/>
      <c r="C63272" s="149"/>
      <c r="D63272" s="149"/>
      <c r="M63272" s="75"/>
      <c r="P63272" s="149"/>
    </row>
    <row r="63273" spans="2:16">
      <c r="B63273" s="122"/>
      <c r="C63273" s="149"/>
      <c r="D63273" s="149"/>
      <c r="M63273" s="75"/>
      <c r="P63273" s="149"/>
    </row>
    <row r="63274" spans="2:16">
      <c r="B63274" s="122"/>
      <c r="C63274" s="149"/>
      <c r="D63274" s="149"/>
      <c r="M63274" s="75"/>
      <c r="P63274" s="149"/>
    </row>
    <row r="63275" spans="2:16">
      <c r="B63275" s="122"/>
      <c r="C63275" s="149"/>
      <c r="D63275" s="149"/>
      <c r="M63275" s="75"/>
      <c r="P63275" s="149"/>
    </row>
    <row r="63276" spans="2:16">
      <c r="B63276" s="122"/>
      <c r="C63276" s="149"/>
      <c r="D63276" s="149"/>
      <c r="M63276" s="75"/>
      <c r="P63276" s="149"/>
    </row>
    <row r="63277" spans="2:16">
      <c r="B63277" s="122"/>
      <c r="C63277" s="149"/>
      <c r="D63277" s="149"/>
      <c r="M63277" s="75"/>
      <c r="P63277" s="149"/>
    </row>
    <row r="63278" spans="2:16">
      <c r="B63278" s="122"/>
      <c r="C63278" s="149"/>
      <c r="D63278" s="149"/>
      <c r="M63278" s="75"/>
      <c r="P63278" s="149"/>
    </row>
    <row r="63279" spans="2:16">
      <c r="B63279" s="122"/>
      <c r="C63279" s="149"/>
      <c r="D63279" s="149"/>
      <c r="M63279" s="75"/>
      <c r="P63279" s="149"/>
    </row>
    <row r="63280" spans="2:16">
      <c r="B63280" s="122"/>
      <c r="C63280" s="149"/>
      <c r="D63280" s="149"/>
      <c r="M63280" s="75"/>
      <c r="P63280" s="149"/>
    </row>
    <row r="63281" spans="2:16">
      <c r="B63281" s="122"/>
      <c r="C63281" s="149"/>
      <c r="D63281" s="149"/>
      <c r="M63281" s="75"/>
      <c r="P63281" s="149"/>
    </row>
    <row r="63282" spans="2:16">
      <c r="B63282" s="122"/>
      <c r="C63282" s="149"/>
      <c r="D63282" s="149"/>
      <c r="M63282" s="75"/>
      <c r="P63282" s="149"/>
    </row>
    <row r="63283" spans="2:16">
      <c r="B63283" s="122"/>
      <c r="C63283" s="149"/>
      <c r="D63283" s="149"/>
      <c r="M63283" s="75"/>
      <c r="P63283" s="149"/>
    </row>
    <row r="63284" spans="2:16">
      <c r="B63284" s="122"/>
      <c r="C63284" s="149"/>
      <c r="D63284" s="149"/>
      <c r="M63284" s="75"/>
      <c r="P63284" s="149"/>
    </row>
    <row r="63285" spans="2:16">
      <c r="B63285" s="122"/>
      <c r="C63285" s="149"/>
      <c r="D63285" s="149"/>
      <c r="M63285" s="75"/>
      <c r="P63285" s="149"/>
    </row>
    <row r="63286" spans="2:16">
      <c r="B63286" s="122"/>
      <c r="C63286" s="149"/>
      <c r="D63286" s="149"/>
      <c r="M63286" s="75"/>
      <c r="P63286" s="149"/>
    </row>
    <row r="63287" spans="2:16">
      <c r="B63287" s="122"/>
      <c r="C63287" s="149"/>
      <c r="D63287" s="149"/>
      <c r="M63287" s="75"/>
      <c r="P63287" s="149"/>
    </row>
    <row r="63288" spans="2:16">
      <c r="B63288" s="122"/>
      <c r="C63288" s="149"/>
      <c r="D63288" s="149"/>
      <c r="M63288" s="75"/>
      <c r="P63288" s="149"/>
    </row>
    <row r="63289" spans="2:16">
      <c r="B63289" s="122"/>
      <c r="C63289" s="149"/>
      <c r="D63289" s="149"/>
      <c r="M63289" s="75"/>
      <c r="P63289" s="149"/>
    </row>
    <row r="63290" spans="2:16">
      <c r="B63290" s="122"/>
      <c r="C63290" s="149"/>
      <c r="D63290" s="149"/>
      <c r="M63290" s="75"/>
      <c r="P63290" s="149"/>
    </row>
    <row r="63291" spans="2:16">
      <c r="B63291" s="122"/>
      <c r="C63291" s="149"/>
      <c r="D63291" s="149"/>
      <c r="M63291" s="75"/>
      <c r="P63291" s="149"/>
    </row>
    <row r="63292" spans="2:16">
      <c r="B63292" s="122"/>
      <c r="C63292" s="149"/>
      <c r="D63292" s="149"/>
      <c r="M63292" s="75"/>
      <c r="P63292" s="149"/>
    </row>
    <row r="63293" spans="2:16">
      <c r="B63293" s="122"/>
      <c r="C63293" s="149"/>
      <c r="D63293" s="149"/>
      <c r="M63293" s="75"/>
      <c r="P63293" s="149"/>
    </row>
    <row r="63294" spans="2:16">
      <c r="B63294" s="122"/>
      <c r="C63294" s="149"/>
      <c r="D63294" s="149"/>
      <c r="M63294" s="75"/>
      <c r="P63294" s="149"/>
    </row>
    <row r="63295" spans="2:16">
      <c r="B63295" s="122"/>
      <c r="C63295" s="149"/>
      <c r="D63295" s="149"/>
      <c r="M63295" s="75"/>
      <c r="P63295" s="149"/>
    </row>
    <row r="63296" spans="2:16">
      <c r="B63296" s="122"/>
      <c r="C63296" s="149"/>
      <c r="D63296" s="149"/>
      <c r="M63296" s="75"/>
      <c r="P63296" s="149"/>
    </row>
    <row r="63297" spans="2:16">
      <c r="B63297" s="122"/>
      <c r="C63297" s="149"/>
      <c r="D63297" s="149"/>
      <c r="M63297" s="75"/>
      <c r="P63297" s="149"/>
    </row>
    <row r="63298" spans="2:16">
      <c r="B63298" s="122"/>
      <c r="C63298" s="149"/>
      <c r="D63298" s="149"/>
      <c r="M63298" s="75"/>
      <c r="P63298" s="149"/>
    </row>
    <row r="63299" spans="2:16">
      <c r="B63299" s="122"/>
      <c r="C63299" s="149"/>
      <c r="D63299" s="149"/>
      <c r="M63299" s="75"/>
      <c r="P63299" s="149"/>
    </row>
    <row r="63300" spans="2:16">
      <c r="B63300" s="122"/>
      <c r="C63300" s="149"/>
      <c r="D63300" s="149"/>
      <c r="M63300" s="75"/>
      <c r="P63300" s="149"/>
    </row>
    <row r="63301" spans="2:16">
      <c r="B63301" s="122"/>
      <c r="C63301" s="149"/>
      <c r="D63301" s="149"/>
      <c r="M63301" s="75"/>
      <c r="P63301" s="149"/>
    </row>
    <row r="63302" spans="2:16">
      <c r="B63302" s="122"/>
      <c r="C63302" s="149"/>
      <c r="D63302" s="149"/>
      <c r="M63302" s="75"/>
      <c r="P63302" s="149"/>
    </row>
    <row r="63303" spans="2:16">
      <c r="B63303" s="122"/>
      <c r="C63303" s="149"/>
      <c r="D63303" s="149"/>
      <c r="M63303" s="75"/>
      <c r="P63303" s="149"/>
    </row>
    <row r="63304" spans="2:16">
      <c r="B63304" s="122"/>
      <c r="C63304" s="149"/>
      <c r="D63304" s="149"/>
      <c r="M63304" s="75"/>
      <c r="P63304" s="149"/>
    </row>
    <row r="63305" spans="2:16">
      <c r="B63305" s="122"/>
      <c r="C63305" s="149"/>
      <c r="D63305" s="149"/>
      <c r="M63305" s="75"/>
      <c r="P63305" s="149"/>
    </row>
    <row r="63306" spans="2:16">
      <c r="B63306" s="122"/>
      <c r="C63306" s="149"/>
      <c r="D63306" s="149"/>
      <c r="M63306" s="75"/>
      <c r="P63306" s="149"/>
    </row>
    <row r="63307" spans="2:16">
      <c r="B63307" s="122"/>
      <c r="C63307" s="149"/>
      <c r="D63307" s="149"/>
      <c r="M63307" s="75"/>
      <c r="P63307" s="149"/>
    </row>
    <row r="63308" spans="2:16">
      <c r="B63308" s="122"/>
      <c r="C63308" s="149"/>
      <c r="D63308" s="149"/>
      <c r="M63308" s="75"/>
      <c r="P63308" s="149"/>
    </row>
    <row r="63309" spans="2:16">
      <c r="B63309" s="122"/>
      <c r="C63309" s="149"/>
      <c r="D63309" s="149"/>
      <c r="M63309" s="75"/>
      <c r="P63309" s="149"/>
    </row>
    <row r="63310" spans="2:16">
      <c r="B63310" s="122"/>
      <c r="C63310" s="149"/>
      <c r="D63310" s="149"/>
      <c r="M63310" s="75"/>
      <c r="P63310" s="149"/>
    </row>
    <row r="63311" spans="2:16">
      <c r="B63311" s="122"/>
      <c r="C63311" s="149"/>
      <c r="D63311" s="149"/>
      <c r="M63311" s="75"/>
      <c r="P63311" s="149"/>
    </row>
    <row r="63312" spans="2:16">
      <c r="B63312" s="122"/>
      <c r="C63312" s="149"/>
      <c r="D63312" s="149"/>
      <c r="M63312" s="75"/>
      <c r="P63312" s="149"/>
    </row>
    <row r="63313" spans="2:16">
      <c r="B63313" s="122"/>
      <c r="C63313" s="149"/>
      <c r="D63313" s="149"/>
      <c r="M63313" s="75"/>
      <c r="P63313" s="149"/>
    </row>
    <row r="63314" spans="2:16">
      <c r="B63314" s="122"/>
      <c r="C63314" s="149"/>
      <c r="D63314" s="149"/>
      <c r="M63314" s="75"/>
      <c r="P63314" s="149"/>
    </row>
    <row r="63315" spans="2:16">
      <c r="B63315" s="122"/>
      <c r="C63315" s="149"/>
      <c r="D63315" s="149"/>
      <c r="M63315" s="75"/>
      <c r="P63315" s="149"/>
    </row>
    <row r="63316" spans="2:16">
      <c r="B63316" s="122"/>
      <c r="C63316" s="149"/>
      <c r="D63316" s="149"/>
      <c r="M63316" s="75"/>
      <c r="P63316" s="149"/>
    </row>
    <row r="63317" spans="2:16">
      <c r="B63317" s="122"/>
      <c r="C63317" s="149"/>
      <c r="D63317" s="149"/>
      <c r="M63317" s="75"/>
      <c r="P63317" s="149"/>
    </row>
    <row r="63318" spans="2:16">
      <c r="B63318" s="122"/>
      <c r="C63318" s="149"/>
      <c r="D63318" s="149"/>
      <c r="M63318" s="75"/>
      <c r="P63318" s="149"/>
    </row>
    <row r="63319" spans="2:16">
      <c r="B63319" s="122"/>
      <c r="C63319" s="149"/>
      <c r="D63319" s="149"/>
      <c r="M63319" s="75"/>
      <c r="P63319" s="149"/>
    </row>
    <row r="63320" spans="2:16">
      <c r="B63320" s="122"/>
      <c r="C63320" s="149"/>
      <c r="D63320" s="149"/>
      <c r="M63320" s="75"/>
      <c r="P63320" s="149"/>
    </row>
    <row r="63321" spans="2:16">
      <c r="B63321" s="122"/>
      <c r="C63321" s="149"/>
      <c r="D63321" s="149"/>
      <c r="M63321" s="75"/>
      <c r="P63321" s="149"/>
    </row>
    <row r="63322" spans="2:16">
      <c r="B63322" s="122"/>
      <c r="C63322" s="149"/>
      <c r="D63322" s="149"/>
      <c r="M63322" s="75"/>
      <c r="P63322" s="149"/>
    </row>
    <row r="63323" spans="2:16">
      <c r="B63323" s="122"/>
      <c r="C63323" s="149"/>
      <c r="D63323" s="149"/>
      <c r="M63323" s="75"/>
      <c r="P63323" s="149"/>
    </row>
    <row r="63324" spans="2:16">
      <c r="B63324" s="122"/>
      <c r="C63324" s="149"/>
      <c r="D63324" s="149"/>
      <c r="M63324" s="75"/>
      <c r="P63324" s="149"/>
    </row>
    <row r="63325" spans="2:16">
      <c r="B63325" s="122"/>
      <c r="C63325" s="149"/>
      <c r="D63325" s="149"/>
      <c r="M63325" s="75"/>
      <c r="P63325" s="149"/>
    </row>
    <row r="63326" spans="2:16">
      <c r="B63326" s="122"/>
      <c r="C63326" s="149"/>
      <c r="D63326" s="149"/>
      <c r="M63326" s="75"/>
      <c r="P63326" s="149"/>
    </row>
    <row r="63327" spans="2:16">
      <c r="B63327" s="122"/>
      <c r="C63327" s="149"/>
      <c r="D63327" s="149"/>
      <c r="M63327" s="75"/>
      <c r="P63327" s="149"/>
    </row>
    <row r="63328" spans="2:16">
      <c r="B63328" s="122"/>
      <c r="C63328" s="149"/>
      <c r="D63328" s="149"/>
      <c r="M63328" s="75"/>
      <c r="P63328" s="149"/>
    </row>
    <row r="63329" spans="2:16">
      <c r="B63329" s="122"/>
      <c r="C63329" s="149"/>
      <c r="D63329" s="149"/>
      <c r="M63329" s="75"/>
      <c r="P63329" s="149"/>
    </row>
    <row r="63330" spans="2:16">
      <c r="B63330" s="122"/>
      <c r="C63330" s="149"/>
      <c r="D63330" s="149"/>
      <c r="M63330" s="75"/>
      <c r="P63330" s="149"/>
    </row>
    <row r="63331" spans="2:16">
      <c r="B63331" s="122"/>
      <c r="C63331" s="149"/>
      <c r="D63331" s="149"/>
      <c r="M63331" s="75"/>
      <c r="P63331" s="149"/>
    </row>
    <row r="63332" spans="2:16">
      <c r="B63332" s="122"/>
      <c r="C63332" s="149"/>
      <c r="D63332" s="149"/>
      <c r="M63332" s="75"/>
      <c r="P63332" s="149"/>
    </row>
    <row r="63333" spans="2:16">
      <c r="B63333" s="122"/>
      <c r="C63333" s="149"/>
      <c r="D63333" s="149"/>
      <c r="M63333" s="75"/>
      <c r="P63333" s="149"/>
    </row>
    <row r="63334" spans="2:16">
      <c r="B63334" s="122"/>
      <c r="C63334" s="149"/>
      <c r="D63334" s="149"/>
      <c r="M63334" s="75"/>
      <c r="P63334" s="149"/>
    </row>
    <row r="63335" spans="2:16">
      <c r="B63335" s="122"/>
      <c r="C63335" s="149"/>
      <c r="D63335" s="149"/>
      <c r="M63335" s="75"/>
      <c r="P63335" s="149"/>
    </row>
    <row r="63336" spans="2:16">
      <c r="B63336" s="122"/>
      <c r="C63336" s="149"/>
      <c r="D63336" s="149"/>
      <c r="M63336" s="75"/>
      <c r="P63336" s="149"/>
    </row>
    <row r="63337" spans="2:16">
      <c r="B63337" s="122"/>
      <c r="C63337" s="149"/>
      <c r="D63337" s="149"/>
      <c r="M63337" s="75"/>
      <c r="P63337" s="149"/>
    </row>
    <row r="63338" spans="2:16">
      <c r="B63338" s="122"/>
      <c r="C63338" s="149"/>
      <c r="D63338" s="149"/>
      <c r="M63338" s="75"/>
      <c r="P63338" s="149"/>
    </row>
    <row r="63339" spans="2:16">
      <c r="B63339" s="122"/>
      <c r="C63339" s="149"/>
      <c r="D63339" s="149"/>
      <c r="M63339" s="75"/>
      <c r="P63339" s="149"/>
    </row>
    <row r="63340" spans="2:16">
      <c r="B63340" s="122"/>
      <c r="C63340" s="149"/>
      <c r="D63340" s="149"/>
      <c r="M63340" s="75"/>
      <c r="P63340" s="149"/>
    </row>
    <row r="63341" spans="2:16">
      <c r="B63341" s="122"/>
      <c r="C63341" s="149"/>
      <c r="D63341" s="149"/>
      <c r="M63341" s="75"/>
      <c r="P63341" s="149"/>
    </row>
    <row r="63342" spans="2:16">
      <c r="B63342" s="122"/>
      <c r="C63342" s="149"/>
      <c r="D63342" s="149"/>
      <c r="M63342" s="75"/>
      <c r="P63342" s="149"/>
    </row>
    <row r="63343" spans="2:16">
      <c r="B63343" s="122"/>
      <c r="C63343" s="149"/>
      <c r="D63343" s="149"/>
      <c r="M63343" s="75"/>
      <c r="P63343" s="149"/>
    </row>
    <row r="63344" spans="2:16">
      <c r="B63344" s="122"/>
      <c r="C63344" s="149"/>
      <c r="D63344" s="149"/>
      <c r="M63344" s="75"/>
      <c r="P63344" s="149"/>
    </row>
    <row r="63345" spans="2:16">
      <c r="B63345" s="122"/>
      <c r="C63345" s="149"/>
      <c r="D63345" s="149"/>
      <c r="M63345" s="75"/>
      <c r="P63345" s="149"/>
    </row>
    <row r="63346" spans="2:16">
      <c r="B63346" s="122"/>
      <c r="C63346" s="149"/>
      <c r="D63346" s="149"/>
      <c r="M63346" s="75"/>
      <c r="P63346" s="149"/>
    </row>
    <row r="63347" spans="2:16">
      <c r="B63347" s="122"/>
      <c r="C63347" s="149"/>
      <c r="D63347" s="149"/>
      <c r="M63347" s="75"/>
      <c r="P63347" s="149"/>
    </row>
    <row r="63348" spans="2:16">
      <c r="B63348" s="122"/>
      <c r="C63348" s="149"/>
      <c r="D63348" s="149"/>
      <c r="M63348" s="75"/>
      <c r="P63348" s="149"/>
    </row>
    <row r="63349" spans="2:16">
      <c r="B63349" s="122"/>
      <c r="C63349" s="149"/>
      <c r="D63349" s="149"/>
      <c r="M63349" s="75"/>
      <c r="P63349" s="149"/>
    </row>
    <row r="63350" spans="2:16">
      <c r="B63350" s="122"/>
      <c r="C63350" s="149"/>
      <c r="D63350" s="149"/>
      <c r="M63350" s="75"/>
      <c r="P63350" s="149"/>
    </row>
    <row r="63351" spans="2:16">
      <c r="B63351" s="122"/>
      <c r="C63351" s="149"/>
      <c r="D63351" s="149"/>
      <c r="M63351" s="75"/>
      <c r="P63351" s="149"/>
    </row>
    <row r="63352" spans="2:16">
      <c r="B63352" s="122"/>
      <c r="C63352" s="149"/>
      <c r="D63352" s="149"/>
      <c r="M63352" s="75"/>
      <c r="P63352" s="149"/>
    </row>
    <row r="63353" spans="2:16">
      <c r="B63353" s="122"/>
      <c r="C63353" s="149"/>
      <c r="D63353" s="149"/>
      <c r="M63353" s="75"/>
      <c r="P63353" s="149"/>
    </row>
    <row r="63354" spans="2:16">
      <c r="B63354" s="122"/>
      <c r="C63354" s="149"/>
      <c r="D63354" s="149"/>
      <c r="M63354" s="75"/>
      <c r="P63354" s="149"/>
    </row>
    <row r="63355" spans="2:16">
      <c r="B63355" s="122"/>
      <c r="C63355" s="149"/>
      <c r="D63355" s="149"/>
      <c r="M63355" s="75"/>
      <c r="P63355" s="149"/>
    </row>
    <row r="63356" spans="2:16">
      <c r="B63356" s="122"/>
      <c r="C63356" s="149"/>
      <c r="D63356" s="149"/>
      <c r="M63356" s="75"/>
      <c r="P63356" s="149"/>
    </row>
    <row r="63357" spans="2:16">
      <c r="B63357" s="122"/>
      <c r="C63357" s="149"/>
      <c r="D63357" s="149"/>
      <c r="M63357" s="75"/>
      <c r="P63357" s="149"/>
    </row>
    <row r="63358" spans="2:16">
      <c r="B63358" s="122"/>
      <c r="C63358" s="149"/>
      <c r="D63358" s="149"/>
      <c r="M63358" s="75"/>
      <c r="P63358" s="149"/>
    </row>
    <row r="63359" spans="2:16">
      <c r="B63359" s="122"/>
      <c r="C63359" s="149"/>
      <c r="D63359" s="149"/>
      <c r="M63359" s="75"/>
      <c r="P63359" s="149"/>
    </row>
    <row r="63360" spans="2:16">
      <c r="B63360" s="122"/>
      <c r="C63360" s="149"/>
      <c r="D63360" s="149"/>
      <c r="M63360" s="75"/>
      <c r="P63360" s="149"/>
    </row>
    <row r="63361" spans="2:16">
      <c r="B63361" s="122"/>
      <c r="C63361" s="149"/>
      <c r="D63361" s="149"/>
      <c r="M63361" s="75"/>
      <c r="P63361" s="149"/>
    </row>
    <row r="63362" spans="2:16">
      <c r="B63362" s="122"/>
      <c r="C63362" s="149"/>
      <c r="D63362" s="149"/>
      <c r="M63362" s="75"/>
      <c r="P63362" s="149"/>
    </row>
    <row r="63363" spans="2:16">
      <c r="B63363" s="122"/>
      <c r="C63363" s="149"/>
      <c r="D63363" s="149"/>
      <c r="M63363" s="75"/>
      <c r="P63363" s="149"/>
    </row>
    <row r="63364" spans="2:16">
      <c r="B63364" s="122"/>
      <c r="C63364" s="149"/>
      <c r="D63364" s="149"/>
      <c r="M63364" s="75"/>
      <c r="P63364" s="149"/>
    </row>
    <row r="63365" spans="2:16">
      <c r="B63365" s="122"/>
      <c r="C63365" s="149"/>
      <c r="D63365" s="149"/>
      <c r="M63365" s="75"/>
      <c r="P63365" s="149"/>
    </row>
    <row r="63366" spans="2:16">
      <c r="B63366" s="122"/>
      <c r="C63366" s="149"/>
      <c r="D63366" s="149"/>
      <c r="M63366" s="75"/>
      <c r="P63366" s="149"/>
    </row>
    <row r="63367" spans="2:16">
      <c r="B63367" s="122"/>
      <c r="C63367" s="149"/>
      <c r="D63367" s="149"/>
      <c r="M63367" s="75"/>
      <c r="P63367" s="149"/>
    </row>
    <row r="63368" spans="2:16">
      <c r="B63368" s="122"/>
      <c r="C63368" s="149"/>
      <c r="D63368" s="149"/>
      <c r="M63368" s="75"/>
      <c r="P63368" s="149"/>
    </row>
    <row r="63369" spans="2:16">
      <c r="B63369" s="122"/>
      <c r="C63369" s="149"/>
      <c r="D63369" s="149"/>
      <c r="M63369" s="75"/>
      <c r="P63369" s="149"/>
    </row>
    <row r="63370" spans="2:16">
      <c r="B63370" s="122"/>
      <c r="C63370" s="149"/>
      <c r="D63370" s="149"/>
      <c r="M63370" s="75"/>
      <c r="P63370" s="149"/>
    </row>
    <row r="63371" spans="2:16">
      <c r="B63371" s="122"/>
      <c r="C63371" s="149"/>
      <c r="D63371" s="149"/>
      <c r="M63371" s="75"/>
      <c r="P63371" s="149"/>
    </row>
    <row r="63372" spans="2:16">
      <c r="B63372" s="122"/>
      <c r="C63372" s="149"/>
      <c r="D63372" s="149"/>
      <c r="M63372" s="75"/>
      <c r="P63372" s="149"/>
    </row>
    <row r="63373" spans="2:16">
      <c r="B63373" s="122"/>
      <c r="C63373" s="149"/>
      <c r="D63373" s="149"/>
      <c r="M63373" s="75"/>
      <c r="P63373" s="149"/>
    </row>
    <row r="63374" spans="2:16">
      <c r="B63374" s="122"/>
      <c r="C63374" s="149"/>
      <c r="D63374" s="149"/>
      <c r="M63374" s="75"/>
      <c r="P63374" s="149"/>
    </row>
    <row r="63375" spans="2:16">
      <c r="B63375" s="122"/>
      <c r="C63375" s="149"/>
      <c r="D63375" s="149"/>
      <c r="M63375" s="75"/>
      <c r="P63375" s="149"/>
    </row>
    <row r="63376" spans="2:16">
      <c r="B63376" s="122"/>
      <c r="C63376" s="149"/>
      <c r="D63376" s="149"/>
      <c r="M63376" s="75"/>
      <c r="P63376" s="149"/>
    </row>
    <row r="63377" spans="2:16">
      <c r="B63377" s="122"/>
      <c r="C63377" s="149"/>
      <c r="D63377" s="149"/>
      <c r="M63377" s="75"/>
      <c r="P63377" s="149"/>
    </row>
    <row r="63378" spans="2:16">
      <c r="B63378" s="122"/>
      <c r="C63378" s="149"/>
      <c r="D63378" s="149"/>
      <c r="M63378" s="75"/>
      <c r="P63378" s="149"/>
    </row>
    <row r="63379" spans="2:16">
      <c r="B63379" s="122"/>
      <c r="C63379" s="149"/>
      <c r="D63379" s="149"/>
      <c r="M63379" s="75"/>
      <c r="P63379" s="149"/>
    </row>
    <row r="63380" spans="2:16">
      <c r="B63380" s="122"/>
      <c r="C63380" s="149"/>
      <c r="D63380" s="149"/>
      <c r="M63380" s="75"/>
      <c r="P63380" s="149"/>
    </row>
    <row r="63381" spans="2:16">
      <c r="B63381" s="122"/>
      <c r="C63381" s="149"/>
      <c r="D63381" s="149"/>
      <c r="M63381" s="75"/>
      <c r="P63381" s="149"/>
    </row>
    <row r="63382" spans="2:16">
      <c r="B63382" s="122"/>
      <c r="C63382" s="149"/>
      <c r="D63382" s="149"/>
      <c r="M63382" s="75"/>
      <c r="P63382" s="149"/>
    </row>
    <row r="63383" spans="2:16">
      <c r="B63383" s="122"/>
      <c r="C63383" s="149"/>
      <c r="D63383" s="149"/>
      <c r="M63383" s="75"/>
      <c r="P63383" s="149"/>
    </row>
    <row r="63384" spans="2:16">
      <c r="B63384" s="122"/>
      <c r="C63384" s="149"/>
      <c r="D63384" s="149"/>
      <c r="M63384" s="75"/>
      <c r="P63384" s="149"/>
    </row>
    <row r="63385" spans="2:16">
      <c r="B63385" s="122"/>
      <c r="C63385" s="149"/>
      <c r="D63385" s="149"/>
      <c r="M63385" s="75"/>
      <c r="P63385" s="149"/>
    </row>
    <row r="63386" spans="2:16">
      <c r="B63386" s="122"/>
      <c r="C63386" s="149"/>
      <c r="D63386" s="149"/>
      <c r="M63386" s="75"/>
      <c r="P63386" s="149"/>
    </row>
    <row r="63387" spans="2:16">
      <c r="B63387" s="122"/>
      <c r="C63387" s="149"/>
      <c r="D63387" s="149"/>
      <c r="M63387" s="75"/>
      <c r="P63387" s="149"/>
    </row>
    <row r="63388" spans="2:16">
      <c r="B63388" s="122"/>
      <c r="C63388" s="149"/>
      <c r="D63388" s="149"/>
      <c r="M63388" s="75"/>
      <c r="P63388" s="149"/>
    </row>
    <row r="63389" spans="2:16">
      <c r="B63389" s="122"/>
      <c r="C63389" s="149"/>
      <c r="D63389" s="149"/>
      <c r="M63389" s="75"/>
      <c r="P63389" s="149"/>
    </row>
    <row r="63390" spans="2:16">
      <c r="B63390" s="122"/>
      <c r="C63390" s="149"/>
      <c r="D63390" s="149"/>
      <c r="M63390" s="75"/>
      <c r="P63390" s="149"/>
    </row>
    <row r="63391" spans="2:16">
      <c r="B63391" s="122"/>
      <c r="C63391" s="149"/>
      <c r="D63391" s="149"/>
      <c r="M63391" s="75"/>
      <c r="P63391" s="149"/>
    </row>
    <row r="63392" spans="2:16">
      <c r="B63392" s="122"/>
      <c r="C63392" s="149"/>
      <c r="D63392" s="149"/>
      <c r="M63392" s="75"/>
      <c r="P63392" s="149"/>
    </row>
    <row r="63393" spans="2:16">
      <c r="B63393" s="122"/>
      <c r="C63393" s="149"/>
      <c r="D63393" s="149"/>
      <c r="M63393" s="75"/>
      <c r="P63393" s="149"/>
    </row>
    <row r="63394" spans="2:16">
      <c r="B63394" s="122"/>
      <c r="C63394" s="149"/>
      <c r="D63394" s="149"/>
      <c r="M63394" s="75"/>
      <c r="P63394" s="149"/>
    </row>
    <row r="63395" spans="2:16">
      <c r="B63395" s="122"/>
      <c r="C63395" s="149"/>
      <c r="D63395" s="149"/>
      <c r="M63395" s="75"/>
      <c r="P63395" s="149"/>
    </row>
    <row r="63396" spans="2:16">
      <c r="B63396" s="122"/>
      <c r="C63396" s="149"/>
      <c r="D63396" s="149"/>
      <c r="M63396" s="75"/>
      <c r="P63396" s="149"/>
    </row>
    <row r="63397" spans="2:16">
      <c r="B63397" s="122"/>
      <c r="C63397" s="149"/>
      <c r="D63397" s="149"/>
      <c r="M63397" s="75"/>
      <c r="P63397" s="149"/>
    </row>
    <row r="63398" spans="2:16">
      <c r="B63398" s="122"/>
      <c r="C63398" s="149"/>
      <c r="D63398" s="149"/>
      <c r="M63398" s="75"/>
      <c r="P63398" s="149"/>
    </row>
    <row r="63399" spans="2:16">
      <c r="B63399" s="122"/>
      <c r="C63399" s="149"/>
      <c r="D63399" s="149"/>
      <c r="M63399" s="75"/>
      <c r="P63399" s="149"/>
    </row>
    <row r="63400" spans="2:16">
      <c r="B63400" s="122"/>
      <c r="C63400" s="149"/>
      <c r="D63400" s="149"/>
      <c r="M63400" s="75"/>
      <c r="P63400" s="149"/>
    </row>
    <row r="63401" spans="2:16">
      <c r="B63401" s="122"/>
      <c r="C63401" s="149"/>
      <c r="D63401" s="149"/>
      <c r="M63401" s="75"/>
      <c r="P63401" s="149"/>
    </row>
    <row r="63402" spans="2:16">
      <c r="B63402" s="122"/>
      <c r="C63402" s="149"/>
      <c r="D63402" s="149"/>
      <c r="M63402" s="75"/>
      <c r="P63402" s="149"/>
    </row>
    <row r="63403" spans="2:16">
      <c r="B63403" s="122"/>
      <c r="C63403" s="149"/>
      <c r="D63403" s="149"/>
      <c r="M63403" s="75"/>
      <c r="P63403" s="149"/>
    </row>
    <row r="63404" spans="2:16">
      <c r="B63404" s="122"/>
      <c r="C63404" s="149"/>
      <c r="D63404" s="149"/>
      <c r="M63404" s="75"/>
      <c r="P63404" s="149"/>
    </row>
    <row r="63405" spans="2:16">
      <c r="B63405" s="122"/>
      <c r="C63405" s="149"/>
      <c r="D63405" s="149"/>
      <c r="M63405" s="75"/>
      <c r="P63405" s="149"/>
    </row>
    <row r="63406" spans="2:16">
      <c r="B63406" s="122"/>
      <c r="C63406" s="149"/>
      <c r="D63406" s="149"/>
      <c r="M63406" s="75"/>
      <c r="P63406" s="149"/>
    </row>
    <row r="63407" spans="2:16">
      <c r="B63407" s="122"/>
      <c r="C63407" s="149"/>
      <c r="D63407" s="149"/>
      <c r="M63407" s="75"/>
      <c r="P63407" s="149"/>
    </row>
    <row r="63408" spans="2:16">
      <c r="B63408" s="122"/>
      <c r="C63408" s="149"/>
      <c r="D63408" s="149"/>
      <c r="M63408" s="75"/>
      <c r="P63408" s="149"/>
    </row>
    <row r="63409" spans="2:16">
      <c r="B63409" s="122"/>
      <c r="C63409" s="149"/>
      <c r="D63409" s="149"/>
      <c r="M63409" s="75"/>
      <c r="P63409" s="149"/>
    </row>
    <row r="63410" spans="2:16">
      <c r="B63410" s="122"/>
      <c r="C63410" s="149"/>
      <c r="D63410" s="149"/>
      <c r="M63410" s="75"/>
      <c r="P63410" s="149"/>
    </row>
    <row r="63411" spans="2:16">
      <c r="B63411" s="122"/>
      <c r="C63411" s="149"/>
      <c r="D63411" s="149"/>
      <c r="M63411" s="75"/>
      <c r="P63411" s="149"/>
    </row>
    <row r="63412" spans="2:16">
      <c r="B63412" s="122"/>
      <c r="C63412" s="149"/>
      <c r="D63412" s="149"/>
      <c r="M63412" s="75"/>
      <c r="P63412" s="149"/>
    </row>
    <row r="63413" spans="2:16">
      <c r="B63413" s="122"/>
      <c r="C63413" s="149"/>
      <c r="D63413" s="149"/>
      <c r="M63413" s="75"/>
      <c r="P63413" s="149"/>
    </row>
    <row r="63414" spans="2:16">
      <c r="B63414" s="122"/>
      <c r="C63414" s="149"/>
      <c r="D63414" s="149"/>
      <c r="M63414" s="75"/>
      <c r="P63414" s="149"/>
    </row>
    <row r="63415" spans="2:16">
      <c r="B63415" s="122"/>
      <c r="C63415" s="149"/>
      <c r="D63415" s="149"/>
      <c r="M63415" s="75"/>
      <c r="P63415" s="149"/>
    </row>
    <row r="63416" spans="2:16">
      <c r="B63416" s="122"/>
      <c r="C63416" s="149"/>
      <c r="D63416" s="149"/>
      <c r="M63416" s="75"/>
      <c r="P63416" s="149"/>
    </row>
    <row r="63417" spans="2:16">
      <c r="B63417" s="122"/>
      <c r="C63417" s="149"/>
      <c r="D63417" s="149"/>
      <c r="M63417" s="75"/>
      <c r="P63417" s="149"/>
    </row>
    <row r="63418" spans="2:16">
      <c r="B63418" s="122"/>
      <c r="C63418" s="149"/>
      <c r="D63418" s="149"/>
      <c r="M63418" s="75"/>
      <c r="P63418" s="149"/>
    </row>
    <row r="63419" spans="2:16">
      <c r="B63419" s="122"/>
      <c r="C63419" s="149"/>
      <c r="D63419" s="149"/>
      <c r="M63419" s="75"/>
      <c r="P63419" s="149"/>
    </row>
    <row r="63420" spans="2:16">
      <c r="B63420" s="122"/>
      <c r="C63420" s="149"/>
      <c r="D63420" s="149"/>
      <c r="M63420" s="75"/>
      <c r="P63420" s="149"/>
    </row>
    <row r="63421" spans="2:16">
      <c r="B63421" s="122"/>
      <c r="C63421" s="149"/>
      <c r="D63421" s="149"/>
      <c r="M63421" s="75"/>
      <c r="P63421" s="149"/>
    </row>
    <row r="63422" spans="2:16">
      <c r="B63422" s="122"/>
      <c r="C63422" s="149"/>
      <c r="D63422" s="149"/>
      <c r="M63422" s="75"/>
      <c r="P63422" s="149"/>
    </row>
    <row r="63423" spans="2:16">
      <c r="B63423" s="122"/>
      <c r="C63423" s="149"/>
      <c r="D63423" s="149"/>
      <c r="M63423" s="75"/>
      <c r="P63423" s="149"/>
    </row>
    <row r="63424" spans="2:16">
      <c r="B63424" s="122"/>
      <c r="C63424" s="149"/>
      <c r="D63424" s="149"/>
      <c r="M63424" s="75"/>
      <c r="P63424" s="149"/>
    </row>
    <row r="63425" spans="2:16">
      <c r="B63425" s="122"/>
      <c r="C63425" s="149"/>
      <c r="D63425" s="149"/>
      <c r="M63425" s="75"/>
      <c r="P63425" s="149"/>
    </row>
    <row r="63426" spans="2:16">
      <c r="B63426" s="122"/>
      <c r="C63426" s="149"/>
      <c r="D63426" s="149"/>
      <c r="M63426" s="75"/>
      <c r="P63426" s="149"/>
    </row>
    <row r="63427" spans="2:16">
      <c r="B63427" s="122"/>
      <c r="C63427" s="149"/>
      <c r="D63427" s="149"/>
      <c r="M63427" s="75"/>
      <c r="P63427" s="149"/>
    </row>
    <row r="63428" spans="2:16">
      <c r="B63428" s="122"/>
      <c r="C63428" s="149"/>
      <c r="D63428" s="149"/>
      <c r="M63428" s="75"/>
      <c r="P63428" s="149"/>
    </row>
    <row r="63429" spans="2:16">
      <c r="B63429" s="122"/>
      <c r="C63429" s="149"/>
      <c r="D63429" s="149"/>
      <c r="M63429" s="75"/>
      <c r="P63429" s="149"/>
    </row>
    <row r="63430" spans="2:16">
      <c r="B63430" s="122"/>
      <c r="C63430" s="149"/>
      <c r="D63430" s="149"/>
      <c r="M63430" s="75"/>
      <c r="P63430" s="149"/>
    </row>
    <row r="63431" spans="2:16">
      <c r="B63431" s="122"/>
      <c r="C63431" s="149"/>
      <c r="D63431" s="149"/>
      <c r="M63431" s="75"/>
      <c r="P63431" s="149"/>
    </row>
    <row r="63432" spans="2:16">
      <c r="B63432" s="122"/>
      <c r="C63432" s="149"/>
      <c r="D63432" s="149"/>
      <c r="M63432" s="75"/>
      <c r="P63432" s="149"/>
    </row>
    <row r="63433" spans="2:16">
      <c r="B63433" s="122"/>
      <c r="C63433" s="149"/>
      <c r="D63433" s="149"/>
      <c r="M63433" s="75"/>
      <c r="P63433" s="149"/>
    </row>
    <row r="63434" spans="2:16">
      <c r="B63434" s="122"/>
      <c r="C63434" s="149"/>
      <c r="D63434" s="149"/>
      <c r="M63434" s="75"/>
      <c r="P63434" s="149"/>
    </row>
    <row r="63435" spans="2:16">
      <c r="B63435" s="122"/>
      <c r="C63435" s="149"/>
      <c r="D63435" s="149"/>
      <c r="M63435" s="75"/>
      <c r="P63435" s="149"/>
    </row>
    <row r="63436" spans="2:16">
      <c r="B63436" s="122"/>
      <c r="C63436" s="149"/>
      <c r="D63436" s="149"/>
      <c r="M63436" s="75"/>
      <c r="P63436" s="149"/>
    </row>
    <row r="63437" spans="2:16">
      <c r="B63437" s="122"/>
      <c r="C63437" s="149"/>
      <c r="D63437" s="149"/>
      <c r="M63437" s="75"/>
      <c r="P63437" s="149"/>
    </row>
    <row r="63438" spans="2:16">
      <c r="B63438" s="122"/>
      <c r="C63438" s="149"/>
      <c r="D63438" s="149"/>
      <c r="M63438" s="75"/>
      <c r="P63438" s="149"/>
    </row>
    <row r="63439" spans="2:16">
      <c r="B63439" s="122"/>
      <c r="C63439" s="149"/>
      <c r="D63439" s="149"/>
      <c r="M63439" s="75"/>
      <c r="P63439" s="149"/>
    </row>
    <row r="63440" spans="2:16">
      <c r="B63440" s="122"/>
      <c r="C63440" s="149"/>
      <c r="D63440" s="149"/>
      <c r="M63440" s="75"/>
      <c r="P63440" s="149"/>
    </row>
    <row r="63441" spans="2:16">
      <c r="B63441" s="122"/>
      <c r="C63441" s="149"/>
      <c r="D63441" s="149"/>
      <c r="M63441" s="75"/>
      <c r="P63441" s="149"/>
    </row>
    <row r="63442" spans="2:16">
      <c r="B63442" s="122"/>
      <c r="C63442" s="149"/>
      <c r="D63442" s="149"/>
      <c r="M63442" s="75"/>
      <c r="P63442" s="149"/>
    </row>
    <row r="63443" spans="2:16">
      <c r="B63443" s="122"/>
      <c r="C63443" s="149"/>
      <c r="D63443" s="149"/>
      <c r="M63443" s="75"/>
      <c r="P63443" s="149"/>
    </row>
    <row r="63444" spans="2:16">
      <c r="B63444" s="122"/>
      <c r="C63444" s="149"/>
      <c r="D63444" s="149"/>
      <c r="M63444" s="75"/>
      <c r="P63444" s="149"/>
    </row>
    <row r="63445" spans="2:16">
      <c r="B63445" s="122"/>
      <c r="C63445" s="149"/>
      <c r="D63445" s="149"/>
      <c r="M63445" s="75"/>
      <c r="P63445" s="149"/>
    </row>
    <row r="63446" spans="2:16">
      <c r="B63446" s="122"/>
      <c r="C63446" s="149"/>
      <c r="D63446" s="149"/>
      <c r="M63446" s="75"/>
      <c r="P63446" s="149"/>
    </row>
    <row r="63447" spans="2:16">
      <c r="B63447" s="122"/>
      <c r="C63447" s="149"/>
      <c r="D63447" s="149"/>
      <c r="M63447" s="75"/>
      <c r="P63447" s="149"/>
    </row>
    <row r="63448" spans="2:16">
      <c r="B63448" s="122"/>
      <c r="C63448" s="149"/>
      <c r="D63448" s="149"/>
      <c r="M63448" s="75"/>
      <c r="P63448" s="149"/>
    </row>
    <row r="63449" spans="2:16">
      <c r="B63449" s="122"/>
      <c r="C63449" s="149"/>
      <c r="D63449" s="149"/>
      <c r="M63449" s="75"/>
      <c r="P63449" s="149"/>
    </row>
    <row r="63450" spans="2:16">
      <c r="B63450" s="122"/>
      <c r="C63450" s="149"/>
      <c r="D63450" s="149"/>
      <c r="M63450" s="75"/>
      <c r="P63450" s="149"/>
    </row>
    <row r="63451" spans="2:16">
      <c r="B63451" s="122"/>
      <c r="C63451" s="149"/>
      <c r="D63451" s="149"/>
      <c r="M63451" s="75"/>
      <c r="P63451" s="149"/>
    </row>
    <row r="63452" spans="2:16">
      <c r="B63452" s="122"/>
      <c r="C63452" s="149"/>
      <c r="D63452" s="149"/>
      <c r="M63452" s="75"/>
      <c r="P63452" s="149"/>
    </row>
    <row r="63453" spans="2:16">
      <c r="B63453" s="122"/>
      <c r="C63453" s="149"/>
      <c r="D63453" s="149"/>
      <c r="M63453" s="75"/>
      <c r="P63453" s="149"/>
    </row>
    <row r="63454" spans="2:16">
      <c r="B63454" s="122"/>
      <c r="C63454" s="149"/>
      <c r="D63454" s="149"/>
      <c r="M63454" s="75"/>
      <c r="P63454" s="149"/>
    </row>
    <row r="63455" spans="2:16">
      <c r="B63455" s="122"/>
      <c r="C63455" s="149"/>
      <c r="D63455" s="149"/>
      <c r="M63455" s="75"/>
      <c r="P63455" s="149"/>
    </row>
    <row r="63456" spans="2:16">
      <c r="B63456" s="122"/>
      <c r="C63456" s="149"/>
      <c r="D63456" s="149"/>
      <c r="M63456" s="75"/>
      <c r="P63456" s="149"/>
    </row>
    <row r="63457" spans="2:16">
      <c r="B63457" s="122"/>
      <c r="C63457" s="149"/>
      <c r="D63457" s="149"/>
      <c r="M63457" s="75"/>
      <c r="P63457" s="149"/>
    </row>
    <row r="63458" spans="2:16">
      <c r="B63458" s="122"/>
      <c r="C63458" s="149"/>
      <c r="D63458" s="149"/>
      <c r="M63458" s="75"/>
      <c r="P63458" s="149"/>
    </row>
    <row r="63459" spans="2:16">
      <c r="B63459" s="122"/>
      <c r="C63459" s="149"/>
      <c r="D63459" s="149"/>
      <c r="M63459" s="75"/>
      <c r="P63459" s="149"/>
    </row>
    <row r="63460" spans="2:16">
      <c r="B63460" s="122"/>
      <c r="C63460" s="149"/>
      <c r="D63460" s="149"/>
      <c r="M63460" s="75"/>
      <c r="P63460" s="149"/>
    </row>
    <row r="63461" spans="2:16">
      <c r="B63461" s="122"/>
      <c r="C63461" s="149"/>
      <c r="D63461" s="149"/>
      <c r="M63461" s="75"/>
      <c r="P63461" s="149"/>
    </row>
    <row r="63462" spans="2:16">
      <c r="B63462" s="122"/>
      <c r="C63462" s="149"/>
      <c r="D63462" s="149"/>
      <c r="M63462" s="75"/>
      <c r="P63462" s="149"/>
    </row>
    <row r="63463" spans="2:16">
      <c r="B63463" s="122"/>
      <c r="C63463" s="149"/>
      <c r="D63463" s="149"/>
      <c r="M63463" s="75"/>
      <c r="P63463" s="149"/>
    </row>
    <row r="63464" spans="2:16">
      <c r="B63464" s="122"/>
      <c r="C63464" s="149"/>
      <c r="D63464" s="149"/>
      <c r="M63464" s="75"/>
      <c r="P63464" s="149"/>
    </row>
    <row r="63465" spans="2:16">
      <c r="B63465" s="122"/>
      <c r="C63465" s="149"/>
      <c r="D63465" s="149"/>
      <c r="M63465" s="75"/>
      <c r="P63465" s="149"/>
    </row>
    <row r="63466" spans="2:16">
      <c r="B63466" s="122"/>
      <c r="C63466" s="149"/>
      <c r="D63466" s="149"/>
      <c r="M63466" s="75"/>
      <c r="P63466" s="149"/>
    </row>
    <row r="63467" spans="2:16">
      <c r="B63467" s="122"/>
      <c r="C63467" s="149"/>
      <c r="D63467" s="149"/>
      <c r="M63467" s="75"/>
      <c r="P63467" s="149"/>
    </row>
    <row r="63468" spans="2:16">
      <c r="B63468" s="122"/>
      <c r="C63468" s="149"/>
      <c r="D63468" s="149"/>
      <c r="M63468" s="75"/>
      <c r="P63468" s="149"/>
    </row>
    <row r="63469" spans="2:16">
      <c r="B63469" s="122"/>
      <c r="C63469" s="149"/>
      <c r="D63469" s="149"/>
      <c r="M63469" s="75"/>
      <c r="P63469" s="149"/>
    </row>
    <row r="63470" spans="2:16">
      <c r="B63470" s="122"/>
      <c r="C63470" s="149"/>
      <c r="D63470" s="149"/>
      <c r="M63470" s="75"/>
      <c r="P63470" s="149"/>
    </row>
    <row r="63471" spans="2:16">
      <c r="B63471" s="122"/>
      <c r="C63471" s="149"/>
      <c r="D63471" s="149"/>
      <c r="M63471" s="75"/>
      <c r="P63471" s="149"/>
    </row>
    <row r="63472" spans="2:16">
      <c r="B63472" s="122"/>
      <c r="C63472" s="149"/>
      <c r="D63472" s="149"/>
      <c r="M63472" s="75"/>
      <c r="P63472" s="149"/>
    </row>
    <row r="63473" spans="2:16">
      <c r="B63473" s="122"/>
      <c r="C63473" s="149"/>
      <c r="D63473" s="149"/>
      <c r="M63473" s="75"/>
      <c r="P63473" s="149"/>
    </row>
    <row r="63474" spans="2:16">
      <c r="B63474" s="122"/>
      <c r="C63474" s="149"/>
      <c r="D63474" s="149"/>
      <c r="M63474" s="75"/>
      <c r="P63474" s="149"/>
    </row>
    <row r="63475" spans="2:16">
      <c r="B63475" s="122"/>
      <c r="C63475" s="149"/>
      <c r="D63475" s="149"/>
      <c r="M63475" s="75"/>
      <c r="P63475" s="149"/>
    </row>
    <row r="63476" spans="2:16">
      <c r="B63476" s="122"/>
      <c r="C63476" s="149"/>
      <c r="D63476" s="149"/>
      <c r="M63476" s="75"/>
      <c r="P63476" s="149"/>
    </row>
    <row r="63477" spans="2:16">
      <c r="B63477" s="122"/>
      <c r="C63477" s="149"/>
      <c r="D63477" s="149"/>
      <c r="M63477" s="75"/>
      <c r="P63477" s="149"/>
    </row>
    <row r="63478" spans="2:16">
      <c r="B63478" s="122"/>
      <c r="C63478" s="149"/>
      <c r="D63478" s="149"/>
      <c r="M63478" s="75"/>
      <c r="P63478" s="149"/>
    </row>
    <row r="63479" spans="2:16">
      <c r="B63479" s="122"/>
      <c r="C63479" s="149"/>
      <c r="D63479" s="149"/>
      <c r="M63479" s="75"/>
      <c r="P63479" s="149"/>
    </row>
    <row r="63480" spans="2:16">
      <c r="B63480" s="122"/>
      <c r="C63480" s="149"/>
      <c r="D63480" s="149"/>
      <c r="M63480" s="75"/>
      <c r="P63480" s="149"/>
    </row>
    <row r="63481" spans="2:16">
      <c r="B63481" s="122"/>
      <c r="C63481" s="149"/>
      <c r="D63481" s="149"/>
      <c r="M63481" s="75"/>
      <c r="P63481" s="149"/>
    </row>
    <row r="63482" spans="2:16">
      <c r="B63482" s="122"/>
      <c r="C63482" s="149"/>
      <c r="D63482" s="149"/>
      <c r="M63482" s="75"/>
      <c r="P63482" s="149"/>
    </row>
    <row r="63483" spans="2:16">
      <c r="B63483" s="122"/>
      <c r="C63483" s="149"/>
      <c r="D63483" s="149"/>
      <c r="M63483" s="75"/>
      <c r="P63483" s="149"/>
    </row>
    <row r="63484" spans="2:16">
      <c r="B63484" s="122"/>
      <c r="C63484" s="149"/>
      <c r="D63484" s="149"/>
      <c r="M63484" s="75"/>
      <c r="P63484" s="149"/>
    </row>
    <row r="63485" spans="2:16">
      <c r="B63485" s="122"/>
      <c r="C63485" s="149"/>
      <c r="D63485" s="149"/>
      <c r="M63485" s="75"/>
      <c r="P63485" s="149"/>
    </row>
    <row r="63486" spans="2:16">
      <c r="B63486" s="122"/>
      <c r="C63486" s="149"/>
      <c r="D63486" s="149"/>
      <c r="M63486" s="75"/>
      <c r="P63486" s="149"/>
    </row>
    <row r="63487" spans="2:16">
      <c r="B63487" s="122"/>
      <c r="C63487" s="149"/>
      <c r="D63487" s="149"/>
      <c r="M63487" s="75"/>
      <c r="P63487" s="149"/>
    </row>
    <row r="63488" spans="2:16">
      <c r="B63488" s="122"/>
      <c r="C63488" s="149"/>
      <c r="D63488" s="149"/>
      <c r="M63488" s="75"/>
      <c r="P63488" s="149"/>
    </row>
    <row r="63489" spans="2:16">
      <c r="B63489" s="122"/>
      <c r="C63489" s="149"/>
      <c r="D63489" s="149"/>
      <c r="M63489" s="75"/>
      <c r="P63489" s="149"/>
    </row>
    <row r="63490" spans="2:16">
      <c r="B63490" s="122"/>
      <c r="C63490" s="149"/>
      <c r="D63490" s="149"/>
      <c r="M63490" s="75"/>
      <c r="P63490" s="149"/>
    </row>
    <row r="63491" spans="2:16">
      <c r="B63491" s="122"/>
      <c r="C63491" s="149"/>
      <c r="D63491" s="149"/>
      <c r="M63491" s="75"/>
      <c r="P63491" s="149"/>
    </row>
    <row r="63492" spans="2:16">
      <c r="B63492" s="122"/>
      <c r="C63492" s="149"/>
      <c r="D63492" s="149"/>
      <c r="M63492" s="75"/>
      <c r="P63492" s="149"/>
    </row>
    <row r="63493" spans="2:16">
      <c r="B63493" s="122"/>
      <c r="C63493" s="149"/>
      <c r="D63493" s="149"/>
      <c r="M63493" s="75"/>
      <c r="P63493" s="149"/>
    </row>
    <row r="63494" spans="2:16">
      <c r="B63494" s="122"/>
      <c r="C63494" s="149"/>
      <c r="D63494" s="149"/>
      <c r="M63494" s="75"/>
      <c r="P63494" s="149"/>
    </row>
    <row r="63495" spans="2:16">
      <c r="B63495" s="122"/>
      <c r="C63495" s="149"/>
      <c r="D63495" s="149"/>
      <c r="M63495" s="75"/>
      <c r="P63495" s="149"/>
    </row>
    <row r="63496" spans="2:16">
      <c r="B63496" s="122"/>
      <c r="C63496" s="149"/>
      <c r="D63496" s="149"/>
      <c r="M63496" s="75"/>
      <c r="P63496" s="149"/>
    </row>
    <row r="63497" spans="2:16">
      <c r="B63497" s="122"/>
      <c r="C63497" s="149"/>
      <c r="D63497" s="149"/>
      <c r="M63497" s="75"/>
      <c r="P63497" s="149"/>
    </row>
    <row r="63498" spans="2:16">
      <c r="B63498" s="122"/>
      <c r="C63498" s="149"/>
      <c r="D63498" s="149"/>
      <c r="M63498" s="75"/>
      <c r="P63498" s="149"/>
    </row>
    <row r="63499" spans="2:16">
      <c r="B63499" s="122"/>
      <c r="C63499" s="149"/>
      <c r="D63499" s="149"/>
      <c r="M63499" s="75"/>
      <c r="P63499" s="149"/>
    </row>
    <row r="63500" spans="2:16">
      <c r="B63500" s="122"/>
      <c r="C63500" s="149"/>
      <c r="D63500" s="149"/>
      <c r="M63500" s="75"/>
      <c r="P63500" s="149"/>
    </row>
    <row r="63501" spans="2:16">
      <c r="B63501" s="122"/>
      <c r="C63501" s="149"/>
      <c r="D63501" s="149"/>
      <c r="M63501" s="75"/>
      <c r="P63501" s="149"/>
    </row>
    <row r="63502" spans="2:16">
      <c r="B63502" s="122"/>
      <c r="C63502" s="149"/>
      <c r="D63502" s="149"/>
      <c r="M63502" s="75"/>
      <c r="P63502" s="149"/>
    </row>
    <row r="63503" spans="2:16">
      <c r="B63503" s="122"/>
      <c r="C63503" s="149"/>
      <c r="D63503" s="149"/>
      <c r="M63503" s="75"/>
      <c r="P63503" s="149"/>
    </row>
    <row r="63504" spans="2:16">
      <c r="B63504" s="122"/>
      <c r="C63504" s="149"/>
      <c r="D63504" s="149"/>
      <c r="M63504" s="75"/>
      <c r="P63504" s="149"/>
    </row>
    <row r="63505" spans="2:16">
      <c r="B63505" s="122"/>
      <c r="C63505" s="149"/>
      <c r="D63505" s="149"/>
      <c r="M63505" s="75"/>
      <c r="P63505" s="149"/>
    </row>
    <row r="63506" spans="2:16">
      <c r="B63506" s="122"/>
      <c r="C63506" s="149"/>
      <c r="D63506" s="149"/>
      <c r="M63506" s="75"/>
      <c r="P63506" s="149"/>
    </row>
    <row r="63507" spans="2:16">
      <c r="B63507" s="122"/>
      <c r="C63507" s="149"/>
      <c r="D63507" s="149"/>
      <c r="M63507" s="75"/>
      <c r="P63507" s="149"/>
    </row>
    <row r="63508" spans="2:16">
      <c r="B63508" s="122"/>
      <c r="C63508" s="149"/>
      <c r="D63508" s="149"/>
      <c r="M63508" s="75"/>
      <c r="P63508" s="149"/>
    </row>
    <row r="63509" spans="2:16">
      <c r="B63509" s="122"/>
      <c r="C63509" s="149"/>
      <c r="D63509" s="149"/>
      <c r="M63509" s="75"/>
      <c r="P63509" s="149"/>
    </row>
    <row r="63510" spans="2:16">
      <c r="B63510" s="122"/>
      <c r="C63510" s="149"/>
      <c r="D63510" s="149"/>
      <c r="M63510" s="75"/>
      <c r="P63510" s="149"/>
    </row>
    <row r="63511" spans="2:16">
      <c r="B63511" s="122"/>
      <c r="C63511" s="149"/>
      <c r="D63511" s="149"/>
      <c r="M63511" s="75"/>
      <c r="P63511" s="149"/>
    </row>
    <row r="63512" spans="2:16">
      <c r="B63512" s="122"/>
      <c r="C63512" s="149"/>
      <c r="D63512" s="149"/>
      <c r="M63512" s="75"/>
      <c r="P63512" s="149"/>
    </row>
    <row r="63513" spans="2:16">
      <c r="B63513" s="122"/>
      <c r="C63513" s="149"/>
      <c r="D63513" s="149"/>
      <c r="M63513" s="75"/>
      <c r="P63513" s="149"/>
    </row>
    <row r="63514" spans="2:16">
      <c r="B63514" s="122"/>
      <c r="C63514" s="149"/>
      <c r="D63514" s="149"/>
      <c r="M63514" s="75"/>
      <c r="P63514" s="149"/>
    </row>
    <row r="63515" spans="2:16">
      <c r="B63515" s="122"/>
      <c r="C63515" s="149"/>
      <c r="D63515" s="149"/>
      <c r="M63515" s="75"/>
      <c r="P63515" s="149"/>
    </row>
    <row r="63516" spans="2:16">
      <c r="B63516" s="122"/>
      <c r="C63516" s="149"/>
      <c r="D63516" s="149"/>
      <c r="M63516" s="75"/>
      <c r="P63516" s="149"/>
    </row>
    <row r="63517" spans="2:16">
      <c r="B63517" s="122"/>
      <c r="C63517" s="149"/>
      <c r="D63517" s="149"/>
      <c r="M63517" s="75"/>
      <c r="P63517" s="149"/>
    </row>
    <row r="63518" spans="2:16">
      <c r="B63518" s="122"/>
      <c r="C63518" s="149"/>
      <c r="D63518" s="149"/>
      <c r="M63518" s="75"/>
      <c r="P63518" s="149"/>
    </row>
    <row r="63519" spans="2:16">
      <c r="B63519" s="122"/>
      <c r="C63519" s="149"/>
      <c r="D63519" s="149"/>
      <c r="M63519" s="75"/>
      <c r="P63519" s="149"/>
    </row>
    <row r="63520" spans="2:16">
      <c r="B63520" s="122"/>
      <c r="C63520" s="149"/>
      <c r="D63520" s="149"/>
      <c r="M63520" s="75"/>
      <c r="P63520" s="149"/>
    </row>
    <row r="63521" spans="2:16">
      <c r="B63521" s="122"/>
      <c r="C63521" s="149"/>
      <c r="D63521" s="149"/>
      <c r="M63521" s="75"/>
      <c r="P63521" s="149"/>
    </row>
    <row r="63522" spans="2:16">
      <c r="B63522" s="122"/>
      <c r="C63522" s="149"/>
      <c r="D63522" s="149"/>
      <c r="M63522" s="75"/>
      <c r="P63522" s="149"/>
    </row>
    <row r="63523" spans="2:16">
      <c r="B63523" s="122"/>
      <c r="C63523" s="149"/>
      <c r="D63523" s="149"/>
      <c r="M63523" s="75"/>
      <c r="P63523" s="149"/>
    </row>
    <row r="63524" spans="2:16">
      <c r="B63524" s="122"/>
      <c r="C63524" s="149"/>
      <c r="D63524" s="149"/>
      <c r="M63524" s="75"/>
      <c r="P63524" s="149"/>
    </row>
    <row r="63525" spans="2:16">
      <c r="B63525" s="122"/>
      <c r="C63525" s="149"/>
      <c r="D63525" s="149"/>
      <c r="M63525" s="75"/>
      <c r="P63525" s="149"/>
    </row>
    <row r="63526" spans="2:16">
      <c r="B63526" s="122"/>
      <c r="C63526" s="149"/>
      <c r="D63526" s="149"/>
      <c r="M63526" s="75"/>
      <c r="P63526" s="149"/>
    </row>
    <row r="63527" spans="2:16">
      <c r="B63527" s="122"/>
      <c r="C63527" s="149"/>
      <c r="D63527" s="149"/>
      <c r="M63527" s="75"/>
      <c r="P63527" s="149"/>
    </row>
    <row r="63528" spans="2:16">
      <c r="B63528" s="122"/>
      <c r="C63528" s="149"/>
      <c r="D63528" s="149"/>
      <c r="M63528" s="75"/>
      <c r="P63528" s="149"/>
    </row>
    <row r="63529" spans="2:16">
      <c r="B63529" s="122"/>
      <c r="C63529" s="149"/>
      <c r="D63529" s="149"/>
      <c r="M63529" s="75"/>
      <c r="P63529" s="149"/>
    </row>
    <row r="63530" spans="2:16">
      <c r="B63530" s="122"/>
      <c r="C63530" s="149"/>
      <c r="D63530" s="149"/>
      <c r="M63530" s="75"/>
      <c r="P63530" s="149"/>
    </row>
    <row r="63531" spans="2:16">
      <c r="B63531" s="122"/>
      <c r="C63531" s="149"/>
      <c r="D63531" s="149"/>
      <c r="M63531" s="75"/>
      <c r="P63531" s="149"/>
    </row>
    <row r="63532" spans="2:16">
      <c r="B63532" s="122"/>
      <c r="C63532" s="149"/>
      <c r="D63532" s="149"/>
      <c r="M63532" s="75"/>
      <c r="P63532" s="149"/>
    </row>
    <row r="63533" spans="2:16">
      <c r="B63533" s="122"/>
      <c r="C63533" s="149"/>
      <c r="D63533" s="149"/>
      <c r="M63533" s="75"/>
      <c r="P63533" s="149"/>
    </row>
    <row r="63534" spans="2:16">
      <c r="B63534" s="122"/>
      <c r="C63534" s="149"/>
      <c r="D63534" s="149"/>
      <c r="M63534" s="75"/>
      <c r="P63534" s="149"/>
    </row>
    <row r="63535" spans="2:16">
      <c r="B63535" s="122"/>
      <c r="C63535" s="149"/>
      <c r="D63535" s="149"/>
      <c r="M63535" s="75"/>
      <c r="P63535" s="149"/>
    </row>
    <row r="63536" spans="2:16">
      <c r="B63536" s="122"/>
      <c r="C63536" s="149"/>
      <c r="D63536" s="149"/>
      <c r="M63536" s="75"/>
      <c r="P63536" s="149"/>
    </row>
    <row r="63537" spans="2:16">
      <c r="B63537" s="122"/>
      <c r="C63537" s="149"/>
      <c r="D63537" s="149"/>
      <c r="M63537" s="75"/>
      <c r="P63537" s="149"/>
    </row>
    <row r="63538" spans="2:16">
      <c r="B63538" s="122"/>
      <c r="C63538" s="149"/>
      <c r="D63538" s="149"/>
      <c r="M63538" s="75"/>
      <c r="P63538" s="149"/>
    </row>
    <row r="63539" spans="2:16">
      <c r="B63539" s="122"/>
      <c r="C63539" s="149"/>
      <c r="D63539" s="149"/>
      <c r="M63539" s="75"/>
      <c r="P63539" s="149"/>
    </row>
    <row r="63540" spans="2:16">
      <c r="B63540" s="122"/>
      <c r="C63540" s="149"/>
      <c r="D63540" s="149"/>
      <c r="M63540" s="75"/>
      <c r="P63540" s="149"/>
    </row>
    <row r="63541" spans="2:16">
      <c r="B63541" s="122"/>
      <c r="C63541" s="149"/>
      <c r="D63541" s="149"/>
      <c r="M63541" s="75"/>
      <c r="P63541" s="149"/>
    </row>
    <row r="63542" spans="2:16">
      <c r="B63542" s="122"/>
      <c r="C63542" s="149"/>
      <c r="D63542" s="149"/>
      <c r="M63542" s="75"/>
      <c r="P63542" s="149"/>
    </row>
    <row r="63543" spans="2:16">
      <c r="B63543" s="122"/>
      <c r="C63543" s="149"/>
      <c r="D63543" s="149"/>
      <c r="M63543" s="75"/>
      <c r="P63543" s="149"/>
    </row>
    <row r="63544" spans="2:16">
      <c r="B63544" s="122"/>
      <c r="C63544" s="149"/>
      <c r="D63544" s="149"/>
      <c r="M63544" s="75"/>
      <c r="P63544" s="149"/>
    </row>
    <row r="63545" spans="2:16">
      <c r="B63545" s="122"/>
      <c r="C63545" s="149"/>
      <c r="D63545" s="149"/>
      <c r="M63545" s="75"/>
      <c r="P63545" s="149"/>
    </row>
    <row r="63546" spans="2:16">
      <c r="B63546" s="122"/>
      <c r="C63546" s="149"/>
      <c r="D63546" s="149"/>
      <c r="M63546" s="75"/>
      <c r="P63546" s="149"/>
    </row>
    <row r="63547" spans="2:16">
      <c r="B63547" s="122"/>
      <c r="C63547" s="149"/>
      <c r="D63547" s="149"/>
      <c r="M63547" s="75"/>
      <c r="P63547" s="149"/>
    </row>
    <row r="63548" spans="2:16">
      <c r="B63548" s="122"/>
      <c r="C63548" s="149"/>
      <c r="D63548" s="149"/>
      <c r="M63548" s="75"/>
      <c r="P63548" s="149"/>
    </row>
    <row r="63549" spans="2:16">
      <c r="B63549" s="122"/>
      <c r="C63549" s="149"/>
      <c r="D63549" s="149"/>
      <c r="M63549" s="75"/>
      <c r="P63549" s="149"/>
    </row>
    <row r="63550" spans="2:16">
      <c r="B63550" s="122"/>
      <c r="C63550" s="149"/>
      <c r="D63550" s="149"/>
      <c r="M63550" s="75"/>
      <c r="P63550" s="149"/>
    </row>
    <row r="63551" spans="2:16">
      <c r="B63551" s="122"/>
      <c r="C63551" s="149"/>
      <c r="D63551" s="149"/>
      <c r="M63551" s="75"/>
      <c r="P63551" s="149"/>
    </row>
    <row r="63552" spans="2:16">
      <c r="B63552" s="122"/>
      <c r="C63552" s="149"/>
      <c r="D63552" s="149"/>
      <c r="M63552" s="75"/>
      <c r="P63552" s="149"/>
    </row>
    <row r="63553" spans="2:16">
      <c r="B63553" s="122"/>
      <c r="C63553" s="149"/>
      <c r="D63553" s="149"/>
      <c r="M63553" s="75"/>
      <c r="P63553" s="149"/>
    </row>
    <row r="63554" spans="2:16">
      <c r="B63554" s="122"/>
      <c r="C63554" s="149"/>
      <c r="D63554" s="149"/>
      <c r="M63554" s="75"/>
      <c r="P63554" s="149"/>
    </row>
    <row r="63555" spans="2:16">
      <c r="B63555" s="122"/>
      <c r="C63555" s="149"/>
      <c r="D63555" s="149"/>
      <c r="M63555" s="75"/>
      <c r="P63555" s="149"/>
    </row>
    <row r="63556" spans="2:16">
      <c r="B63556" s="122"/>
      <c r="C63556" s="149"/>
      <c r="D63556" s="149"/>
      <c r="M63556" s="75"/>
      <c r="P63556" s="149"/>
    </row>
    <row r="63557" spans="2:16">
      <c r="B63557" s="122"/>
      <c r="C63557" s="149"/>
      <c r="D63557" s="149"/>
      <c r="M63557" s="75"/>
      <c r="P63557" s="149"/>
    </row>
    <row r="63558" spans="2:16">
      <c r="B63558" s="122"/>
      <c r="C63558" s="149"/>
      <c r="D63558" s="149"/>
      <c r="M63558" s="75"/>
      <c r="P63558" s="149"/>
    </row>
    <row r="63559" spans="2:16">
      <c r="B63559" s="122"/>
      <c r="C63559" s="149"/>
      <c r="D63559" s="149"/>
      <c r="M63559" s="75"/>
      <c r="P63559" s="149"/>
    </row>
    <row r="63560" spans="2:16">
      <c r="B63560" s="122"/>
      <c r="C63560" s="149"/>
      <c r="D63560" s="149"/>
      <c r="M63560" s="75"/>
      <c r="P63560" s="149"/>
    </row>
    <row r="63561" spans="2:16">
      <c r="B63561" s="122"/>
      <c r="C63561" s="149"/>
      <c r="D63561" s="149"/>
      <c r="M63561" s="75"/>
      <c r="P63561" s="149"/>
    </row>
    <row r="63562" spans="2:16">
      <c r="B63562" s="122"/>
      <c r="C63562" s="149"/>
      <c r="D63562" s="149"/>
      <c r="M63562" s="75"/>
      <c r="P63562" s="149"/>
    </row>
    <row r="63563" spans="2:16">
      <c r="B63563" s="122"/>
      <c r="C63563" s="149"/>
      <c r="D63563" s="149"/>
      <c r="M63563" s="75"/>
      <c r="P63563" s="149"/>
    </row>
    <row r="63564" spans="2:16">
      <c r="B63564" s="122"/>
      <c r="C63564" s="149"/>
      <c r="D63564" s="149"/>
      <c r="M63564" s="75"/>
      <c r="P63564" s="149"/>
    </row>
    <row r="63565" spans="2:16">
      <c r="B63565" s="122"/>
      <c r="C63565" s="149"/>
      <c r="D63565" s="149"/>
      <c r="M63565" s="75"/>
      <c r="P63565" s="149"/>
    </row>
    <row r="63566" spans="2:16">
      <c r="B63566" s="122"/>
      <c r="C63566" s="149"/>
      <c r="D63566" s="149"/>
      <c r="M63566" s="75"/>
      <c r="P63566" s="149"/>
    </row>
    <row r="63567" spans="2:16">
      <c r="B63567" s="122"/>
      <c r="C63567" s="149"/>
      <c r="D63567" s="149"/>
      <c r="M63567" s="75"/>
      <c r="P63567" s="149"/>
    </row>
    <row r="63568" spans="2:16">
      <c r="B63568" s="122"/>
      <c r="C63568" s="149"/>
      <c r="D63568" s="149"/>
      <c r="M63568" s="75"/>
      <c r="P63568" s="149"/>
    </row>
    <row r="63569" spans="2:16">
      <c r="B63569" s="122"/>
      <c r="C63569" s="149"/>
      <c r="D63569" s="149"/>
      <c r="M63569" s="75"/>
      <c r="P63569" s="149"/>
    </row>
    <row r="63570" spans="2:16">
      <c r="B63570" s="122"/>
      <c r="C63570" s="149"/>
      <c r="D63570" s="149"/>
      <c r="M63570" s="75"/>
      <c r="P63570" s="149"/>
    </row>
    <row r="63571" spans="2:16">
      <c r="B63571" s="122"/>
      <c r="C63571" s="149"/>
      <c r="D63571" s="149"/>
      <c r="M63571" s="75"/>
      <c r="P63571" s="149"/>
    </row>
    <row r="63572" spans="2:16">
      <c r="B63572" s="122"/>
      <c r="C63572" s="149"/>
      <c r="D63572" s="149"/>
      <c r="M63572" s="75"/>
      <c r="P63572" s="149"/>
    </row>
    <row r="63573" spans="2:16">
      <c r="B63573" s="122"/>
      <c r="C63573" s="149"/>
      <c r="D63573" s="149"/>
      <c r="M63573" s="75"/>
      <c r="P63573" s="149"/>
    </row>
    <row r="63574" spans="2:16">
      <c r="B63574" s="122"/>
      <c r="C63574" s="149"/>
      <c r="D63574" s="149"/>
      <c r="M63574" s="75"/>
      <c r="P63574" s="149"/>
    </row>
    <row r="63575" spans="2:16">
      <c r="B63575" s="122"/>
      <c r="C63575" s="149"/>
      <c r="D63575" s="149"/>
      <c r="M63575" s="75"/>
      <c r="P63575" s="149"/>
    </row>
    <row r="63576" spans="2:16">
      <c r="B63576" s="122"/>
      <c r="C63576" s="149"/>
      <c r="D63576" s="149"/>
      <c r="M63576" s="75"/>
      <c r="P63576" s="149"/>
    </row>
    <row r="63577" spans="2:16">
      <c r="B63577" s="122"/>
      <c r="C63577" s="149"/>
      <c r="D63577" s="149"/>
      <c r="M63577" s="75"/>
      <c r="P63577" s="149"/>
    </row>
    <row r="63578" spans="2:16">
      <c r="B63578" s="122"/>
      <c r="C63578" s="149"/>
      <c r="D63578" s="149"/>
      <c r="M63578" s="75"/>
      <c r="P63578" s="149"/>
    </row>
    <row r="63579" spans="2:16">
      <c r="B63579" s="122"/>
      <c r="C63579" s="149"/>
      <c r="D63579" s="149"/>
      <c r="M63579" s="75"/>
      <c r="P63579" s="149"/>
    </row>
    <row r="63580" spans="2:16">
      <c r="B63580" s="122"/>
      <c r="C63580" s="149"/>
      <c r="D63580" s="149"/>
      <c r="M63580" s="75"/>
      <c r="P63580" s="149"/>
    </row>
    <row r="63581" spans="2:16">
      <c r="B63581" s="122"/>
      <c r="C63581" s="149"/>
      <c r="D63581" s="149"/>
      <c r="M63581" s="75"/>
      <c r="P63581" s="149"/>
    </row>
    <row r="63582" spans="2:16">
      <c r="B63582" s="122"/>
      <c r="C63582" s="149"/>
      <c r="D63582" s="149"/>
      <c r="M63582" s="75"/>
      <c r="P63582" s="149"/>
    </row>
    <row r="63583" spans="2:16">
      <c r="B63583" s="122"/>
      <c r="C63583" s="149"/>
      <c r="D63583" s="149"/>
      <c r="M63583" s="75"/>
      <c r="P63583" s="149"/>
    </row>
    <row r="63584" spans="2:16">
      <c r="B63584" s="122"/>
      <c r="C63584" s="149"/>
      <c r="D63584" s="149"/>
      <c r="M63584" s="75"/>
      <c r="P63584" s="149"/>
    </row>
    <row r="63585" spans="2:16">
      <c r="B63585" s="122"/>
      <c r="C63585" s="149"/>
      <c r="D63585" s="149"/>
      <c r="M63585" s="75"/>
      <c r="P63585" s="149"/>
    </row>
    <row r="63586" spans="2:16">
      <c r="B63586" s="122"/>
      <c r="C63586" s="149"/>
      <c r="D63586" s="149"/>
      <c r="M63586" s="75"/>
      <c r="P63586" s="149"/>
    </row>
    <row r="63587" spans="2:16">
      <c r="B63587" s="122"/>
      <c r="C63587" s="149"/>
      <c r="D63587" s="149"/>
      <c r="M63587" s="75"/>
      <c r="P63587" s="149"/>
    </row>
    <row r="63588" spans="2:16">
      <c r="B63588" s="122"/>
      <c r="C63588" s="149"/>
      <c r="D63588" s="149"/>
      <c r="M63588" s="75"/>
      <c r="P63588" s="149"/>
    </row>
    <row r="63589" spans="2:16">
      <c r="B63589" s="122"/>
      <c r="C63589" s="149"/>
      <c r="D63589" s="149"/>
      <c r="M63589" s="75"/>
      <c r="P63589" s="149"/>
    </row>
    <row r="63590" spans="2:16">
      <c r="B63590" s="122"/>
      <c r="C63590" s="149"/>
      <c r="D63590" s="149"/>
      <c r="M63590" s="75"/>
      <c r="P63590" s="149"/>
    </row>
    <row r="63591" spans="2:16">
      <c r="B63591" s="122"/>
      <c r="C63591" s="149"/>
      <c r="D63591" s="149"/>
      <c r="M63591" s="75"/>
      <c r="P63591" s="149"/>
    </row>
    <row r="63592" spans="2:16">
      <c r="B63592" s="122"/>
      <c r="C63592" s="149"/>
      <c r="D63592" s="149"/>
      <c r="M63592" s="75"/>
      <c r="P63592" s="149"/>
    </row>
    <row r="63593" spans="2:16">
      <c r="B63593" s="122"/>
      <c r="C63593" s="149"/>
      <c r="D63593" s="149"/>
      <c r="M63593" s="75"/>
      <c r="P63593" s="149"/>
    </row>
    <row r="63594" spans="2:16">
      <c r="B63594" s="122"/>
      <c r="C63594" s="149"/>
      <c r="D63594" s="149"/>
      <c r="M63594" s="75"/>
      <c r="P63594" s="149"/>
    </row>
    <row r="63595" spans="2:16">
      <c r="B63595" s="122"/>
      <c r="C63595" s="149"/>
      <c r="D63595" s="149"/>
      <c r="M63595" s="75"/>
      <c r="P63595" s="149"/>
    </row>
    <row r="63596" spans="2:16">
      <c r="B63596" s="122"/>
      <c r="C63596" s="149"/>
      <c r="D63596" s="149"/>
      <c r="M63596" s="75"/>
      <c r="P63596" s="149"/>
    </row>
    <row r="63597" spans="2:16">
      <c r="B63597" s="122"/>
      <c r="C63597" s="149"/>
      <c r="D63597" s="149"/>
      <c r="M63597" s="75"/>
      <c r="P63597" s="149"/>
    </row>
    <row r="63598" spans="2:16">
      <c r="B63598" s="122"/>
      <c r="C63598" s="149"/>
      <c r="D63598" s="149"/>
      <c r="M63598" s="75"/>
      <c r="P63598" s="149"/>
    </row>
    <row r="63599" spans="2:16">
      <c r="B63599" s="122"/>
      <c r="C63599" s="149"/>
      <c r="D63599" s="149"/>
      <c r="M63599" s="75"/>
      <c r="P63599" s="149"/>
    </row>
    <row r="63600" spans="2:16">
      <c r="B63600" s="122"/>
      <c r="C63600" s="149"/>
      <c r="D63600" s="149"/>
      <c r="M63600" s="75"/>
      <c r="P63600" s="149"/>
    </row>
    <row r="63601" spans="2:16">
      <c r="B63601" s="122"/>
      <c r="C63601" s="149"/>
      <c r="D63601" s="149"/>
      <c r="M63601" s="75"/>
      <c r="P63601" s="149"/>
    </row>
    <row r="63602" spans="2:16">
      <c r="B63602" s="122"/>
      <c r="C63602" s="149"/>
      <c r="D63602" s="149"/>
      <c r="M63602" s="75"/>
      <c r="P63602" s="149"/>
    </row>
    <row r="63603" spans="2:16">
      <c r="B63603" s="122"/>
      <c r="C63603" s="149"/>
      <c r="D63603" s="149"/>
      <c r="M63603" s="75"/>
      <c r="P63603" s="149"/>
    </row>
    <row r="63604" spans="2:16">
      <c r="B63604" s="122"/>
      <c r="C63604" s="149"/>
      <c r="D63604" s="149"/>
      <c r="M63604" s="75"/>
      <c r="P63604" s="149"/>
    </row>
    <row r="63605" spans="2:16">
      <c r="B63605" s="122"/>
      <c r="C63605" s="149"/>
      <c r="D63605" s="149"/>
      <c r="M63605" s="75"/>
      <c r="P63605" s="149"/>
    </row>
    <row r="63606" spans="2:16">
      <c r="B63606" s="122"/>
      <c r="C63606" s="149"/>
      <c r="D63606" s="149"/>
      <c r="M63606" s="75"/>
      <c r="P63606" s="149"/>
    </row>
    <row r="63607" spans="2:16">
      <c r="B63607" s="122"/>
      <c r="C63607" s="149"/>
      <c r="D63607" s="149"/>
      <c r="M63607" s="75"/>
      <c r="P63607" s="149"/>
    </row>
    <row r="63608" spans="2:16">
      <c r="B63608" s="122"/>
      <c r="C63608" s="149"/>
      <c r="D63608" s="149"/>
      <c r="M63608" s="75"/>
      <c r="P63608" s="149"/>
    </row>
    <row r="63609" spans="2:16">
      <c r="B63609" s="122"/>
      <c r="C63609" s="149"/>
      <c r="D63609" s="149"/>
      <c r="M63609" s="75"/>
      <c r="P63609" s="149"/>
    </row>
    <row r="63610" spans="2:16">
      <c r="B63610" s="122"/>
      <c r="C63610" s="149"/>
      <c r="D63610" s="149"/>
      <c r="M63610" s="75"/>
      <c r="P63610" s="149"/>
    </row>
    <row r="63611" spans="2:16">
      <c r="B63611" s="122"/>
      <c r="C63611" s="149"/>
      <c r="D63611" s="149"/>
      <c r="M63611" s="75"/>
      <c r="P63611" s="149"/>
    </row>
    <row r="63612" spans="2:16">
      <c r="B63612" s="122"/>
      <c r="C63612" s="149"/>
      <c r="D63612" s="149"/>
      <c r="M63612" s="75"/>
      <c r="P63612" s="149"/>
    </row>
    <row r="63613" spans="2:16">
      <c r="B63613" s="122"/>
      <c r="C63613" s="149"/>
      <c r="D63613" s="149"/>
      <c r="M63613" s="75"/>
      <c r="P63613" s="149"/>
    </row>
    <row r="63614" spans="2:16">
      <c r="B63614" s="122"/>
      <c r="C63614" s="149"/>
      <c r="D63614" s="149"/>
      <c r="M63614" s="75"/>
      <c r="P63614" s="149"/>
    </row>
    <row r="63615" spans="2:16">
      <c r="B63615" s="122"/>
      <c r="C63615" s="149"/>
      <c r="D63615" s="149"/>
      <c r="M63615" s="75"/>
      <c r="P63615" s="149"/>
    </row>
    <row r="63616" spans="2:16">
      <c r="B63616" s="122"/>
      <c r="C63616" s="149"/>
      <c r="D63616" s="149"/>
      <c r="M63616" s="75"/>
      <c r="P63616" s="149"/>
    </row>
    <row r="63617" spans="2:16">
      <c r="B63617" s="122"/>
      <c r="C63617" s="149"/>
      <c r="D63617" s="149"/>
      <c r="M63617" s="75"/>
      <c r="P63617" s="149"/>
    </row>
    <row r="63618" spans="2:16">
      <c r="B63618" s="122"/>
      <c r="C63618" s="149"/>
      <c r="D63618" s="149"/>
      <c r="M63618" s="75"/>
      <c r="P63618" s="149"/>
    </row>
    <row r="63619" spans="2:16">
      <c r="B63619" s="122"/>
      <c r="C63619" s="149"/>
      <c r="D63619" s="149"/>
      <c r="M63619" s="75"/>
      <c r="P63619" s="149"/>
    </row>
    <row r="63620" spans="2:16">
      <c r="B63620" s="122"/>
      <c r="C63620" s="149"/>
      <c r="D63620" s="149"/>
      <c r="M63620" s="75"/>
      <c r="P63620" s="149"/>
    </row>
    <row r="63621" spans="2:16">
      <c r="B63621" s="122"/>
      <c r="C63621" s="149"/>
      <c r="D63621" s="149"/>
      <c r="M63621" s="75"/>
      <c r="P63621" s="149"/>
    </row>
    <row r="63622" spans="2:16">
      <c r="B63622" s="122"/>
      <c r="C63622" s="149"/>
      <c r="D63622" s="149"/>
      <c r="M63622" s="75"/>
      <c r="P63622" s="149"/>
    </row>
    <row r="63623" spans="2:16">
      <c r="B63623" s="122"/>
      <c r="C63623" s="149"/>
      <c r="D63623" s="149"/>
      <c r="M63623" s="75"/>
      <c r="P63623" s="149"/>
    </row>
    <row r="63624" spans="2:16">
      <c r="B63624" s="122"/>
      <c r="C63624" s="149"/>
      <c r="D63624" s="149"/>
      <c r="M63624" s="75"/>
      <c r="P63624" s="149"/>
    </row>
    <row r="63625" spans="2:16">
      <c r="B63625" s="122"/>
      <c r="C63625" s="149"/>
      <c r="D63625" s="149"/>
      <c r="M63625" s="75"/>
      <c r="P63625" s="149"/>
    </row>
    <row r="63626" spans="2:16">
      <c r="B63626" s="122"/>
      <c r="C63626" s="149"/>
      <c r="D63626" s="149"/>
      <c r="M63626" s="75"/>
      <c r="P63626" s="149"/>
    </row>
    <row r="63627" spans="2:16">
      <c r="B63627" s="122"/>
      <c r="C63627" s="149"/>
      <c r="D63627" s="149"/>
      <c r="M63627" s="75"/>
      <c r="P63627" s="149"/>
    </row>
    <row r="63628" spans="2:16">
      <c r="B63628" s="122"/>
      <c r="C63628" s="149"/>
      <c r="D63628" s="149"/>
      <c r="M63628" s="75"/>
      <c r="P63628" s="149"/>
    </row>
    <row r="63629" spans="2:16">
      <c r="B63629" s="122"/>
      <c r="C63629" s="149"/>
      <c r="D63629" s="149"/>
      <c r="M63629" s="75"/>
      <c r="P63629" s="149"/>
    </row>
    <row r="63630" spans="2:16">
      <c r="B63630" s="122"/>
      <c r="C63630" s="149"/>
      <c r="D63630" s="149"/>
      <c r="M63630" s="75"/>
      <c r="P63630" s="149"/>
    </row>
    <row r="63631" spans="2:16">
      <c r="B63631" s="122"/>
      <c r="C63631" s="149"/>
      <c r="D63631" s="149"/>
      <c r="M63631" s="75"/>
      <c r="P63631" s="149"/>
    </row>
    <row r="63632" spans="2:16">
      <c r="B63632" s="122"/>
      <c r="C63632" s="149"/>
      <c r="D63632" s="149"/>
      <c r="M63632" s="75"/>
      <c r="P63632" s="149"/>
    </row>
    <row r="63633" spans="2:16">
      <c r="B63633" s="122"/>
      <c r="C63633" s="149"/>
      <c r="D63633" s="149"/>
      <c r="M63633" s="75"/>
      <c r="P63633" s="149"/>
    </row>
    <row r="63634" spans="2:16">
      <c r="B63634" s="122"/>
      <c r="C63634" s="149"/>
      <c r="D63634" s="149"/>
      <c r="M63634" s="75"/>
      <c r="P63634" s="149"/>
    </row>
    <row r="63635" spans="2:16">
      <c r="B63635" s="122"/>
      <c r="C63635" s="149"/>
      <c r="D63635" s="149"/>
      <c r="M63635" s="75"/>
      <c r="P63635" s="149"/>
    </row>
    <row r="63636" spans="2:16">
      <c r="B63636" s="122"/>
      <c r="C63636" s="149"/>
      <c r="D63636" s="149"/>
      <c r="M63636" s="75"/>
      <c r="P63636" s="149"/>
    </row>
    <row r="63637" spans="2:16">
      <c r="B63637" s="122"/>
      <c r="C63637" s="149"/>
      <c r="D63637" s="149"/>
      <c r="M63637" s="75"/>
      <c r="P63637" s="149"/>
    </row>
    <row r="63638" spans="2:16">
      <c r="B63638" s="122"/>
      <c r="C63638" s="149"/>
      <c r="D63638" s="149"/>
      <c r="M63638" s="75"/>
      <c r="P63638" s="149"/>
    </row>
    <row r="63639" spans="2:16">
      <c r="B63639" s="122"/>
      <c r="C63639" s="149"/>
      <c r="D63639" s="149"/>
      <c r="M63639" s="75"/>
      <c r="P63639" s="149"/>
    </row>
    <row r="63640" spans="2:16">
      <c r="B63640" s="122"/>
      <c r="C63640" s="149"/>
      <c r="D63640" s="149"/>
      <c r="M63640" s="75"/>
      <c r="P63640" s="149"/>
    </row>
    <row r="63641" spans="2:16">
      <c r="B63641" s="122"/>
      <c r="C63641" s="149"/>
      <c r="D63641" s="149"/>
      <c r="M63641" s="75"/>
      <c r="P63641" s="149"/>
    </row>
    <row r="63642" spans="2:16">
      <c r="B63642" s="122"/>
      <c r="C63642" s="149"/>
      <c r="D63642" s="149"/>
      <c r="M63642" s="75"/>
      <c r="P63642" s="149"/>
    </row>
    <row r="63643" spans="2:16">
      <c r="B63643" s="122"/>
      <c r="C63643" s="149"/>
      <c r="D63643" s="149"/>
      <c r="M63643" s="75"/>
      <c r="P63643" s="149"/>
    </row>
    <row r="63644" spans="2:16">
      <c r="B63644" s="122"/>
      <c r="C63644" s="149"/>
      <c r="D63644" s="149"/>
      <c r="M63644" s="75"/>
      <c r="P63644" s="149"/>
    </row>
    <row r="63645" spans="2:16">
      <c r="B63645" s="122"/>
      <c r="C63645" s="149"/>
      <c r="D63645" s="149"/>
      <c r="M63645" s="75"/>
      <c r="P63645" s="149"/>
    </row>
    <row r="63646" spans="2:16">
      <c r="B63646" s="122"/>
      <c r="C63646" s="149"/>
      <c r="D63646" s="149"/>
      <c r="M63646" s="75"/>
      <c r="P63646" s="149"/>
    </row>
    <row r="63647" spans="2:16">
      <c r="B63647" s="122"/>
      <c r="C63647" s="149"/>
      <c r="D63647" s="149"/>
      <c r="M63647" s="75"/>
      <c r="P63647" s="149"/>
    </row>
    <row r="63648" spans="2:16">
      <c r="B63648" s="122"/>
      <c r="C63648" s="149"/>
      <c r="D63648" s="149"/>
      <c r="M63648" s="75"/>
      <c r="P63648" s="149"/>
    </row>
    <row r="63649" spans="2:16">
      <c r="B63649" s="122"/>
      <c r="C63649" s="149"/>
      <c r="D63649" s="149"/>
      <c r="M63649" s="75"/>
      <c r="P63649" s="149"/>
    </row>
    <row r="63650" spans="2:16">
      <c r="B63650" s="122"/>
      <c r="C63650" s="149"/>
      <c r="D63650" s="149"/>
      <c r="M63650" s="75"/>
      <c r="P63650" s="149"/>
    </row>
    <row r="63651" spans="2:16">
      <c r="B63651" s="122"/>
      <c r="C63651" s="149"/>
      <c r="D63651" s="149"/>
      <c r="M63651" s="75"/>
      <c r="P63651" s="149"/>
    </row>
    <row r="63652" spans="2:16">
      <c r="B63652" s="122"/>
      <c r="C63652" s="149"/>
      <c r="D63652" s="149"/>
      <c r="M63652" s="75"/>
      <c r="P63652" s="149"/>
    </row>
    <row r="63653" spans="2:16">
      <c r="B63653" s="122"/>
      <c r="C63653" s="149"/>
      <c r="D63653" s="149"/>
      <c r="M63653" s="75"/>
      <c r="P63653" s="149"/>
    </row>
    <row r="63654" spans="2:16">
      <c r="B63654" s="122"/>
      <c r="C63654" s="149"/>
      <c r="D63654" s="149"/>
      <c r="M63654" s="75"/>
      <c r="P63654" s="149"/>
    </row>
    <row r="63655" spans="2:16">
      <c r="B63655" s="122"/>
      <c r="C63655" s="149"/>
      <c r="D63655" s="149"/>
      <c r="M63655" s="75"/>
      <c r="P63655" s="149"/>
    </row>
    <row r="63656" spans="2:16">
      <c r="B63656" s="122"/>
      <c r="C63656" s="149"/>
      <c r="D63656" s="149"/>
      <c r="M63656" s="75"/>
      <c r="P63656" s="149"/>
    </row>
    <row r="63657" spans="2:16">
      <c r="B63657" s="122"/>
      <c r="C63657" s="149"/>
      <c r="D63657" s="149"/>
      <c r="M63657" s="75"/>
      <c r="P63657" s="149"/>
    </row>
    <row r="63658" spans="2:16">
      <c r="B63658" s="122"/>
      <c r="C63658" s="149"/>
      <c r="D63658" s="149"/>
      <c r="M63658" s="75"/>
      <c r="P63658" s="149"/>
    </row>
    <row r="63659" spans="2:16">
      <c r="B63659" s="122"/>
      <c r="C63659" s="149"/>
      <c r="D63659" s="149"/>
      <c r="M63659" s="75"/>
      <c r="P63659" s="149"/>
    </row>
    <row r="63660" spans="2:16">
      <c r="B63660" s="122"/>
      <c r="C63660" s="149"/>
      <c r="D63660" s="149"/>
      <c r="M63660" s="75"/>
      <c r="P63660" s="149"/>
    </row>
    <row r="63661" spans="2:16">
      <c r="B63661" s="122"/>
      <c r="C63661" s="149"/>
      <c r="D63661" s="149"/>
      <c r="M63661" s="75"/>
      <c r="P63661" s="149"/>
    </row>
    <row r="63662" spans="2:16">
      <c r="B63662" s="122"/>
      <c r="C63662" s="149"/>
      <c r="D63662" s="149"/>
      <c r="M63662" s="75"/>
      <c r="P63662" s="149"/>
    </row>
    <row r="63663" spans="2:16">
      <c r="B63663" s="122"/>
      <c r="C63663" s="149"/>
      <c r="D63663" s="149"/>
      <c r="M63663" s="75"/>
      <c r="P63663" s="149"/>
    </row>
    <row r="63664" spans="2:16">
      <c r="B63664" s="122"/>
      <c r="C63664" s="149"/>
      <c r="D63664" s="149"/>
      <c r="M63664" s="75"/>
      <c r="P63664" s="149"/>
    </row>
    <row r="63665" spans="2:16">
      <c r="B63665" s="122"/>
      <c r="C63665" s="149"/>
      <c r="D63665" s="149"/>
      <c r="M63665" s="75"/>
      <c r="P63665" s="149"/>
    </row>
    <row r="63666" spans="2:16">
      <c r="B63666" s="122"/>
      <c r="C63666" s="149"/>
      <c r="D63666" s="149"/>
      <c r="M63666" s="75"/>
      <c r="P63666" s="149"/>
    </row>
    <row r="63667" spans="2:16">
      <c r="B63667" s="122"/>
      <c r="C63667" s="149"/>
      <c r="D63667" s="149"/>
      <c r="M63667" s="75"/>
      <c r="P63667" s="149"/>
    </row>
    <row r="63668" spans="2:16">
      <c r="B63668" s="122"/>
      <c r="C63668" s="149"/>
      <c r="D63668" s="149"/>
      <c r="M63668" s="75"/>
      <c r="P63668" s="149"/>
    </row>
    <row r="63669" spans="2:16">
      <c r="B63669" s="122"/>
      <c r="C63669" s="149"/>
      <c r="D63669" s="149"/>
      <c r="M63669" s="75"/>
      <c r="P63669" s="149"/>
    </row>
    <row r="63670" spans="2:16">
      <c r="B63670" s="122"/>
      <c r="C63670" s="149"/>
      <c r="D63670" s="149"/>
      <c r="M63670" s="75"/>
      <c r="P63670" s="149"/>
    </row>
    <row r="63671" spans="2:16">
      <c r="B63671" s="122"/>
      <c r="C63671" s="149"/>
      <c r="D63671" s="149"/>
      <c r="M63671" s="75"/>
      <c r="P63671" s="149"/>
    </row>
    <row r="63672" spans="2:16">
      <c r="B63672" s="122"/>
      <c r="C63672" s="149"/>
      <c r="D63672" s="149"/>
      <c r="M63672" s="75"/>
      <c r="P63672" s="149"/>
    </row>
    <row r="63673" spans="2:16">
      <c r="B63673" s="122"/>
      <c r="C63673" s="149"/>
      <c r="D63673" s="149"/>
      <c r="M63673" s="75"/>
      <c r="P63673" s="149"/>
    </row>
    <row r="63674" spans="2:16">
      <c r="B63674" s="122"/>
      <c r="C63674" s="149"/>
      <c r="D63674" s="149"/>
      <c r="M63674" s="75"/>
      <c r="P63674" s="149"/>
    </row>
    <row r="63675" spans="2:16">
      <c r="B63675" s="122"/>
      <c r="C63675" s="149"/>
      <c r="D63675" s="149"/>
      <c r="M63675" s="75"/>
      <c r="P63675" s="149"/>
    </row>
    <row r="63676" spans="2:16">
      <c r="B63676" s="122"/>
      <c r="C63676" s="149"/>
      <c r="D63676" s="149"/>
      <c r="M63676" s="75"/>
      <c r="P63676" s="149"/>
    </row>
    <row r="63677" spans="2:16">
      <c r="B63677" s="122"/>
      <c r="C63677" s="149"/>
      <c r="D63677" s="149"/>
      <c r="M63677" s="75"/>
      <c r="P63677" s="149"/>
    </row>
    <row r="63678" spans="2:16">
      <c r="B63678" s="122"/>
      <c r="C63678" s="149"/>
      <c r="D63678" s="149"/>
      <c r="M63678" s="75"/>
      <c r="P63678" s="149"/>
    </row>
    <row r="63679" spans="2:16">
      <c r="B63679" s="122"/>
      <c r="C63679" s="149"/>
      <c r="D63679" s="149"/>
      <c r="M63679" s="75"/>
      <c r="P63679" s="149"/>
    </row>
    <row r="63680" spans="2:16">
      <c r="B63680" s="122"/>
      <c r="C63680" s="149"/>
      <c r="D63680" s="149"/>
      <c r="M63680" s="75"/>
      <c r="P63680" s="149"/>
    </row>
    <row r="63681" spans="2:16">
      <c r="B63681" s="122"/>
      <c r="C63681" s="149"/>
      <c r="D63681" s="149"/>
      <c r="M63681" s="75"/>
      <c r="P63681" s="149"/>
    </row>
    <row r="63682" spans="2:16">
      <c r="B63682" s="122"/>
      <c r="C63682" s="149"/>
      <c r="D63682" s="149"/>
      <c r="M63682" s="75"/>
      <c r="P63682" s="149"/>
    </row>
    <row r="63683" spans="2:16">
      <c r="B63683" s="122"/>
      <c r="C63683" s="149"/>
      <c r="D63683" s="149"/>
      <c r="M63683" s="75"/>
      <c r="P63683" s="149"/>
    </row>
    <row r="63684" spans="2:16">
      <c r="B63684" s="122"/>
      <c r="C63684" s="149"/>
      <c r="D63684" s="149"/>
      <c r="M63684" s="75"/>
      <c r="P63684" s="149"/>
    </row>
    <row r="63685" spans="2:16">
      <c r="B63685" s="122"/>
      <c r="C63685" s="149"/>
      <c r="D63685" s="149"/>
      <c r="M63685" s="75"/>
      <c r="P63685" s="149"/>
    </row>
    <row r="63686" spans="2:16">
      <c r="B63686" s="122"/>
      <c r="C63686" s="149"/>
      <c r="D63686" s="149"/>
      <c r="M63686" s="75"/>
      <c r="P63686" s="149"/>
    </row>
    <row r="63687" spans="2:16">
      <c r="B63687" s="122"/>
      <c r="C63687" s="149"/>
      <c r="D63687" s="149"/>
      <c r="M63687" s="75"/>
      <c r="P63687" s="149"/>
    </row>
    <row r="63688" spans="2:16">
      <c r="B63688" s="122"/>
      <c r="C63688" s="149"/>
      <c r="D63688" s="149"/>
      <c r="M63688" s="75"/>
      <c r="P63688" s="149"/>
    </row>
    <row r="63689" spans="2:16">
      <c r="B63689" s="122"/>
      <c r="C63689" s="149"/>
      <c r="D63689" s="149"/>
      <c r="M63689" s="75"/>
      <c r="P63689" s="149"/>
    </row>
    <row r="63690" spans="2:16">
      <c r="B63690" s="122"/>
      <c r="C63690" s="149"/>
      <c r="D63690" s="149"/>
      <c r="M63690" s="75"/>
      <c r="P63690" s="149"/>
    </row>
    <row r="63691" spans="2:16">
      <c r="B63691" s="122"/>
      <c r="C63691" s="149"/>
      <c r="D63691" s="149"/>
      <c r="M63691" s="75"/>
      <c r="P63691" s="149"/>
    </row>
    <row r="63692" spans="2:16">
      <c r="B63692" s="122"/>
      <c r="C63692" s="149"/>
      <c r="D63692" s="149"/>
      <c r="M63692" s="75"/>
      <c r="P63692" s="149"/>
    </row>
    <row r="63693" spans="2:16">
      <c r="B63693" s="122"/>
      <c r="C63693" s="149"/>
      <c r="D63693" s="149"/>
      <c r="M63693" s="75"/>
      <c r="P63693" s="149"/>
    </row>
    <row r="63694" spans="2:16">
      <c r="B63694" s="122"/>
      <c r="C63694" s="149"/>
      <c r="D63694" s="149"/>
      <c r="M63694" s="75"/>
      <c r="P63694" s="149"/>
    </row>
    <row r="63695" spans="2:16">
      <c r="B63695" s="122"/>
      <c r="C63695" s="149"/>
      <c r="D63695" s="149"/>
      <c r="M63695" s="75"/>
      <c r="P63695" s="149"/>
    </row>
    <row r="63696" spans="2:16">
      <c r="B63696" s="122"/>
      <c r="C63696" s="149"/>
      <c r="D63696" s="149"/>
      <c r="M63696" s="75"/>
      <c r="P63696" s="149"/>
    </row>
    <row r="63697" spans="2:16">
      <c r="B63697" s="122"/>
      <c r="C63697" s="149"/>
      <c r="D63697" s="149"/>
      <c r="M63697" s="75"/>
      <c r="P63697" s="149"/>
    </row>
    <row r="63698" spans="2:16">
      <c r="B63698" s="122"/>
      <c r="C63698" s="149"/>
      <c r="D63698" s="149"/>
      <c r="M63698" s="75"/>
      <c r="P63698" s="149"/>
    </row>
    <row r="63699" spans="2:16">
      <c r="B63699" s="122"/>
      <c r="C63699" s="149"/>
      <c r="D63699" s="149"/>
      <c r="M63699" s="75"/>
      <c r="P63699" s="149"/>
    </row>
    <row r="63700" spans="2:16">
      <c r="B63700" s="122"/>
      <c r="C63700" s="149"/>
      <c r="D63700" s="149"/>
      <c r="M63700" s="75"/>
      <c r="P63700" s="149"/>
    </row>
    <row r="63701" spans="2:16">
      <c r="B63701" s="122"/>
      <c r="C63701" s="149"/>
      <c r="D63701" s="149"/>
      <c r="M63701" s="75"/>
      <c r="P63701" s="149"/>
    </row>
    <row r="63702" spans="2:16">
      <c r="B63702" s="122"/>
      <c r="C63702" s="149"/>
      <c r="D63702" s="149"/>
      <c r="M63702" s="75"/>
      <c r="P63702" s="149"/>
    </row>
    <row r="63703" spans="2:16">
      <c r="B63703" s="122"/>
      <c r="C63703" s="149"/>
      <c r="D63703" s="149"/>
      <c r="M63703" s="75"/>
      <c r="P63703" s="149"/>
    </row>
    <row r="63704" spans="2:16">
      <c r="B63704" s="122"/>
      <c r="C63704" s="149"/>
      <c r="D63704" s="149"/>
      <c r="M63704" s="75"/>
      <c r="P63704" s="149"/>
    </row>
    <row r="63705" spans="2:16">
      <c r="B63705" s="122"/>
      <c r="C63705" s="149"/>
      <c r="D63705" s="149"/>
      <c r="M63705" s="75"/>
      <c r="P63705" s="149"/>
    </row>
    <row r="63706" spans="2:16">
      <c r="B63706" s="122"/>
      <c r="C63706" s="149"/>
      <c r="D63706" s="149"/>
      <c r="M63706" s="75"/>
      <c r="P63706" s="149"/>
    </row>
    <row r="63707" spans="2:16">
      <c r="B63707" s="122"/>
      <c r="C63707" s="149"/>
      <c r="D63707" s="149"/>
      <c r="M63707" s="75"/>
      <c r="P63707" s="149"/>
    </row>
    <row r="63708" spans="2:16">
      <c r="B63708" s="122"/>
      <c r="C63708" s="149"/>
      <c r="D63708" s="149"/>
      <c r="M63708" s="75"/>
      <c r="P63708" s="149"/>
    </row>
    <row r="63709" spans="2:16">
      <c r="B63709" s="122"/>
      <c r="C63709" s="149"/>
      <c r="D63709" s="149"/>
      <c r="M63709" s="75"/>
      <c r="P63709" s="149"/>
    </row>
    <row r="63710" spans="2:16">
      <c r="B63710" s="122"/>
      <c r="C63710" s="149"/>
      <c r="D63710" s="149"/>
      <c r="M63710" s="75"/>
      <c r="P63710" s="149"/>
    </row>
    <row r="63711" spans="2:16">
      <c r="B63711" s="122"/>
      <c r="C63711" s="149"/>
      <c r="D63711" s="149"/>
      <c r="M63711" s="75"/>
      <c r="P63711" s="149"/>
    </row>
    <row r="63712" spans="2:16">
      <c r="B63712" s="122"/>
      <c r="C63712" s="149"/>
      <c r="D63712" s="149"/>
      <c r="M63712" s="75"/>
      <c r="P63712" s="149"/>
    </row>
    <row r="63713" spans="2:16">
      <c r="B63713" s="122"/>
      <c r="C63713" s="149"/>
      <c r="D63713" s="149"/>
      <c r="M63713" s="75"/>
      <c r="P63713" s="149"/>
    </row>
    <row r="63714" spans="2:16">
      <c r="B63714" s="122"/>
      <c r="C63714" s="149"/>
      <c r="D63714" s="149"/>
      <c r="M63714" s="75"/>
      <c r="P63714" s="149"/>
    </row>
    <row r="63715" spans="2:16">
      <c r="B63715" s="122"/>
      <c r="C63715" s="149"/>
      <c r="D63715" s="149"/>
      <c r="M63715" s="75"/>
      <c r="P63715" s="149"/>
    </row>
    <row r="63716" spans="2:16">
      <c r="B63716" s="122"/>
      <c r="C63716" s="149"/>
      <c r="D63716" s="149"/>
      <c r="M63716" s="75"/>
      <c r="P63716" s="149"/>
    </row>
    <row r="63717" spans="2:16">
      <c r="B63717" s="122"/>
      <c r="C63717" s="149"/>
      <c r="D63717" s="149"/>
      <c r="M63717" s="75"/>
      <c r="P63717" s="149"/>
    </row>
    <row r="63718" spans="2:16">
      <c r="B63718" s="122"/>
      <c r="C63718" s="149"/>
      <c r="D63718" s="149"/>
      <c r="M63718" s="75"/>
      <c r="P63718" s="149"/>
    </row>
    <row r="63719" spans="2:16">
      <c r="B63719" s="122"/>
      <c r="C63719" s="149"/>
      <c r="D63719" s="149"/>
      <c r="M63719" s="75"/>
      <c r="P63719" s="149"/>
    </row>
    <row r="63720" spans="2:16">
      <c r="B63720" s="122"/>
      <c r="C63720" s="149"/>
      <c r="D63720" s="149"/>
      <c r="M63720" s="75"/>
      <c r="P63720" s="149"/>
    </row>
    <row r="63721" spans="2:16">
      <c r="B63721" s="122"/>
      <c r="C63721" s="149"/>
      <c r="D63721" s="149"/>
      <c r="M63721" s="75"/>
      <c r="P63721" s="149"/>
    </row>
    <row r="63722" spans="2:16">
      <c r="B63722" s="122"/>
      <c r="C63722" s="149"/>
      <c r="D63722" s="149"/>
      <c r="M63722" s="75"/>
      <c r="P63722" s="149"/>
    </row>
    <row r="63723" spans="2:16">
      <c r="B63723" s="122"/>
      <c r="C63723" s="149"/>
      <c r="D63723" s="149"/>
      <c r="M63723" s="75"/>
      <c r="P63723" s="149"/>
    </row>
    <row r="63724" spans="2:16">
      <c r="B63724" s="122"/>
      <c r="C63724" s="149"/>
      <c r="D63724" s="149"/>
      <c r="M63724" s="75"/>
      <c r="P63724" s="149"/>
    </row>
    <row r="63725" spans="2:16">
      <c r="B63725" s="122"/>
      <c r="C63725" s="149"/>
      <c r="D63725" s="149"/>
      <c r="M63725" s="75"/>
      <c r="P63725" s="149"/>
    </row>
    <row r="63726" spans="2:16">
      <c r="B63726" s="122"/>
      <c r="C63726" s="149"/>
      <c r="D63726" s="149"/>
      <c r="M63726" s="75"/>
      <c r="P63726" s="149"/>
    </row>
    <row r="63727" spans="2:16">
      <c r="B63727" s="122"/>
      <c r="C63727" s="149"/>
      <c r="D63727" s="149"/>
      <c r="M63727" s="75"/>
      <c r="P63727" s="149"/>
    </row>
    <row r="63728" spans="2:16">
      <c r="B63728" s="122"/>
      <c r="C63728" s="149"/>
      <c r="D63728" s="149"/>
      <c r="M63728" s="75"/>
      <c r="P63728" s="149"/>
    </row>
    <row r="63729" spans="2:16">
      <c r="B63729" s="122"/>
      <c r="C63729" s="149"/>
      <c r="D63729" s="149"/>
      <c r="M63729" s="75"/>
      <c r="P63729" s="149"/>
    </row>
    <row r="63730" spans="2:16">
      <c r="B63730" s="122"/>
      <c r="C63730" s="149"/>
      <c r="D63730" s="149"/>
      <c r="M63730" s="75"/>
      <c r="P63730" s="149"/>
    </row>
    <row r="63731" spans="2:16">
      <c r="B63731" s="122"/>
      <c r="C63731" s="149"/>
      <c r="D63731" s="149"/>
      <c r="M63731" s="75"/>
      <c r="P63731" s="149"/>
    </row>
    <row r="63732" spans="2:16">
      <c r="B63732" s="122"/>
      <c r="C63732" s="149"/>
      <c r="D63732" s="149"/>
      <c r="M63732" s="75"/>
      <c r="P63732" s="149"/>
    </row>
    <row r="63733" spans="2:16">
      <c r="B63733" s="122"/>
      <c r="C63733" s="149"/>
      <c r="D63733" s="149"/>
      <c r="M63733" s="75"/>
      <c r="P63733" s="149"/>
    </row>
    <row r="63734" spans="2:16">
      <c r="B63734" s="122"/>
      <c r="C63734" s="149"/>
      <c r="D63734" s="149"/>
      <c r="M63734" s="75"/>
      <c r="P63734" s="149"/>
    </row>
    <row r="63735" spans="2:16">
      <c r="B63735" s="122"/>
      <c r="C63735" s="149"/>
      <c r="D63735" s="149"/>
      <c r="M63735" s="75"/>
      <c r="P63735" s="149"/>
    </row>
    <row r="63736" spans="2:16">
      <c r="B63736" s="122"/>
      <c r="C63736" s="149"/>
      <c r="D63736" s="149"/>
      <c r="M63736" s="75"/>
      <c r="P63736" s="149"/>
    </row>
    <row r="63737" spans="2:16">
      <c r="B63737" s="122"/>
      <c r="C63737" s="149"/>
      <c r="D63737" s="149"/>
      <c r="M63737" s="75"/>
      <c r="P63737" s="149"/>
    </row>
    <row r="63738" spans="2:16">
      <c r="B63738" s="122"/>
      <c r="C63738" s="149"/>
      <c r="D63738" s="149"/>
      <c r="M63738" s="75"/>
      <c r="P63738" s="149"/>
    </row>
    <row r="63739" spans="2:16">
      <c r="B63739" s="122"/>
      <c r="C63739" s="149"/>
      <c r="D63739" s="149"/>
      <c r="M63739" s="75"/>
      <c r="P63739" s="149"/>
    </row>
    <row r="63740" spans="2:16">
      <c r="B63740" s="122"/>
      <c r="C63740" s="149"/>
      <c r="D63740" s="149"/>
      <c r="M63740" s="75"/>
      <c r="P63740" s="149"/>
    </row>
    <row r="63741" spans="2:16">
      <c r="B63741" s="122"/>
      <c r="C63741" s="149"/>
      <c r="D63741" s="149"/>
      <c r="M63741" s="75"/>
      <c r="P63741" s="149"/>
    </row>
    <row r="63742" spans="2:16">
      <c r="B63742" s="122"/>
      <c r="C63742" s="149"/>
      <c r="D63742" s="149"/>
      <c r="M63742" s="75"/>
      <c r="P63742" s="149"/>
    </row>
    <row r="63743" spans="2:16">
      <c r="B63743" s="122"/>
      <c r="C63743" s="149"/>
      <c r="D63743" s="149"/>
      <c r="M63743" s="75"/>
      <c r="P63743" s="149"/>
    </row>
    <row r="63744" spans="2:16">
      <c r="B63744" s="122"/>
      <c r="C63744" s="149"/>
      <c r="D63744" s="149"/>
      <c r="M63744" s="75"/>
      <c r="P63744" s="149"/>
    </row>
    <row r="63745" spans="2:16">
      <c r="B63745" s="122"/>
      <c r="C63745" s="149"/>
      <c r="D63745" s="149"/>
      <c r="M63745" s="75"/>
      <c r="P63745" s="149"/>
    </row>
    <row r="63746" spans="2:16">
      <c r="B63746" s="122"/>
      <c r="C63746" s="149"/>
      <c r="D63746" s="149"/>
      <c r="M63746" s="75"/>
      <c r="P63746" s="149"/>
    </row>
    <row r="63747" spans="2:16">
      <c r="B63747" s="122"/>
      <c r="C63747" s="149"/>
      <c r="D63747" s="149"/>
      <c r="M63747" s="75"/>
      <c r="P63747" s="149"/>
    </row>
    <row r="63748" spans="2:16">
      <c r="B63748" s="122"/>
      <c r="C63748" s="149"/>
      <c r="D63748" s="149"/>
      <c r="M63748" s="75"/>
      <c r="P63748" s="149"/>
    </row>
    <row r="63749" spans="2:16">
      <c r="B63749" s="122"/>
      <c r="C63749" s="149"/>
      <c r="D63749" s="149"/>
      <c r="M63749" s="75"/>
      <c r="P63749" s="149"/>
    </row>
    <row r="63750" spans="2:16">
      <c r="B63750" s="122"/>
      <c r="C63750" s="149"/>
      <c r="D63750" s="149"/>
      <c r="M63750" s="75"/>
      <c r="P63750" s="149"/>
    </row>
    <row r="63751" spans="2:16">
      <c r="B63751" s="122"/>
      <c r="C63751" s="149"/>
      <c r="D63751" s="149"/>
      <c r="M63751" s="75"/>
      <c r="P63751" s="149"/>
    </row>
    <row r="63752" spans="2:16">
      <c r="B63752" s="122"/>
      <c r="C63752" s="149"/>
      <c r="D63752" s="149"/>
      <c r="M63752" s="75"/>
      <c r="P63752" s="149"/>
    </row>
    <row r="63753" spans="2:16">
      <c r="B63753" s="122"/>
      <c r="C63753" s="149"/>
      <c r="D63753" s="149"/>
      <c r="M63753" s="75"/>
      <c r="P63753" s="149"/>
    </row>
    <row r="63754" spans="2:16">
      <c r="B63754" s="122"/>
      <c r="C63754" s="149"/>
      <c r="D63754" s="149"/>
      <c r="M63754" s="75"/>
      <c r="P63754" s="149"/>
    </row>
    <row r="63755" spans="2:16">
      <c r="B63755" s="122"/>
      <c r="C63755" s="149"/>
      <c r="D63755" s="149"/>
      <c r="M63755" s="75"/>
      <c r="P63755" s="149"/>
    </row>
    <row r="63756" spans="2:16">
      <c r="B63756" s="122"/>
      <c r="C63756" s="149"/>
      <c r="D63756" s="149"/>
      <c r="M63756" s="75"/>
      <c r="P63756" s="149"/>
    </row>
    <row r="63757" spans="2:16">
      <c r="B63757" s="122"/>
      <c r="C63757" s="149"/>
      <c r="D63757" s="149"/>
      <c r="M63757" s="75"/>
      <c r="P63757" s="149"/>
    </row>
    <row r="63758" spans="2:16">
      <c r="B63758" s="122"/>
      <c r="C63758" s="149"/>
      <c r="D63758" s="149"/>
      <c r="M63758" s="75"/>
      <c r="P63758" s="149"/>
    </row>
    <row r="63759" spans="2:16">
      <c r="B63759" s="122"/>
      <c r="C63759" s="149"/>
      <c r="D63759" s="149"/>
      <c r="M63759" s="75"/>
      <c r="P63759" s="149"/>
    </row>
    <row r="63760" spans="2:16">
      <c r="B63760" s="122"/>
      <c r="C63760" s="149"/>
      <c r="D63760" s="149"/>
      <c r="M63760" s="75"/>
      <c r="P63760" s="149"/>
    </row>
    <row r="63761" spans="2:16">
      <c r="B63761" s="122"/>
      <c r="C63761" s="149"/>
      <c r="D63761" s="149"/>
      <c r="M63761" s="75"/>
      <c r="P63761" s="149"/>
    </row>
    <row r="63762" spans="2:16">
      <c r="B63762" s="122"/>
      <c r="C63762" s="149"/>
      <c r="D63762" s="149"/>
      <c r="M63762" s="75"/>
      <c r="P63762" s="149"/>
    </row>
    <row r="63763" spans="2:16">
      <c r="B63763" s="122"/>
      <c r="C63763" s="149"/>
      <c r="D63763" s="149"/>
      <c r="M63763" s="75"/>
      <c r="P63763" s="149"/>
    </row>
    <row r="63764" spans="2:16">
      <c r="B63764" s="122"/>
      <c r="C63764" s="149"/>
      <c r="D63764" s="149"/>
      <c r="M63764" s="75"/>
      <c r="P63764" s="149"/>
    </row>
    <row r="63765" spans="2:16">
      <c r="B63765" s="122"/>
      <c r="C63765" s="149"/>
      <c r="D63765" s="149"/>
      <c r="M63765" s="75"/>
      <c r="P63765" s="149"/>
    </row>
    <row r="63766" spans="2:16">
      <c r="B63766" s="122"/>
      <c r="C63766" s="149"/>
      <c r="D63766" s="149"/>
      <c r="M63766" s="75"/>
      <c r="P63766" s="149"/>
    </row>
    <row r="63767" spans="2:16">
      <c r="B63767" s="122"/>
      <c r="C63767" s="149"/>
      <c r="D63767" s="149"/>
      <c r="M63767" s="75"/>
      <c r="P63767" s="149"/>
    </row>
    <row r="63768" spans="2:16">
      <c r="B63768" s="122"/>
      <c r="C63768" s="149"/>
      <c r="D63768" s="149"/>
      <c r="M63768" s="75"/>
      <c r="P63768" s="149"/>
    </row>
    <row r="63769" spans="2:16">
      <c r="B63769" s="122"/>
      <c r="C63769" s="149"/>
      <c r="D63769" s="149"/>
      <c r="M63769" s="75"/>
      <c r="P63769" s="149"/>
    </row>
    <row r="63770" spans="2:16">
      <c r="B63770" s="122"/>
      <c r="C63770" s="149"/>
      <c r="D63770" s="149"/>
      <c r="M63770" s="75"/>
      <c r="P63770" s="149"/>
    </row>
    <row r="63771" spans="2:16">
      <c r="B63771" s="122"/>
      <c r="C63771" s="149"/>
      <c r="D63771" s="149"/>
      <c r="M63771" s="75"/>
      <c r="P63771" s="149"/>
    </row>
    <row r="63772" spans="2:16">
      <c r="B63772" s="122"/>
      <c r="C63772" s="149"/>
      <c r="D63772" s="149"/>
      <c r="M63772" s="75"/>
      <c r="P63772" s="149"/>
    </row>
    <row r="63773" spans="2:16">
      <c r="B63773" s="122"/>
      <c r="C63773" s="149"/>
      <c r="D63773" s="149"/>
      <c r="M63773" s="75"/>
      <c r="P63773" s="149"/>
    </row>
    <row r="63774" spans="2:16">
      <c r="B63774" s="122"/>
      <c r="C63774" s="149"/>
      <c r="D63774" s="149"/>
      <c r="M63774" s="75"/>
      <c r="P63774" s="149"/>
    </row>
    <row r="63775" spans="2:16">
      <c r="B63775" s="122"/>
      <c r="C63775" s="149"/>
      <c r="D63775" s="149"/>
      <c r="M63775" s="75"/>
      <c r="P63775" s="149"/>
    </row>
    <row r="63776" spans="2:16">
      <c r="B63776" s="122"/>
      <c r="C63776" s="149"/>
      <c r="D63776" s="149"/>
      <c r="M63776" s="75"/>
      <c r="P63776" s="149"/>
    </row>
    <row r="63777" spans="2:16">
      <c r="B63777" s="122"/>
      <c r="C63777" s="149"/>
      <c r="D63777" s="149"/>
      <c r="M63777" s="75"/>
      <c r="P63777" s="149"/>
    </row>
    <row r="63778" spans="2:16">
      <c r="B63778" s="122"/>
      <c r="C63778" s="149"/>
      <c r="D63778" s="149"/>
      <c r="M63778" s="75"/>
      <c r="P63778" s="149"/>
    </row>
    <row r="63779" spans="2:16">
      <c r="B63779" s="122"/>
      <c r="C63779" s="149"/>
      <c r="D63779" s="149"/>
      <c r="M63779" s="75"/>
      <c r="P63779" s="149"/>
    </row>
    <row r="63780" spans="2:16">
      <c r="B63780" s="122"/>
      <c r="C63780" s="149"/>
      <c r="D63780" s="149"/>
      <c r="M63780" s="75"/>
      <c r="P63780" s="149"/>
    </row>
    <row r="63781" spans="2:16">
      <c r="B63781" s="122"/>
      <c r="C63781" s="149"/>
      <c r="D63781" s="149"/>
      <c r="M63781" s="75"/>
      <c r="P63781" s="149"/>
    </row>
    <row r="63782" spans="2:16">
      <c r="B63782" s="122"/>
      <c r="C63782" s="149"/>
      <c r="D63782" s="149"/>
      <c r="M63782" s="75"/>
      <c r="P63782" s="149"/>
    </row>
    <row r="63783" spans="2:16">
      <c r="B63783" s="122"/>
      <c r="C63783" s="149"/>
      <c r="D63783" s="149"/>
      <c r="M63783" s="75"/>
      <c r="P63783" s="149"/>
    </row>
    <row r="63784" spans="2:16">
      <c r="B63784" s="122"/>
      <c r="C63784" s="149"/>
      <c r="D63784" s="149"/>
      <c r="M63784" s="75"/>
      <c r="P63784" s="149"/>
    </row>
    <row r="63785" spans="2:16">
      <c r="B63785" s="122"/>
      <c r="C63785" s="149"/>
      <c r="D63785" s="149"/>
      <c r="M63785" s="75"/>
      <c r="P63785" s="149"/>
    </row>
    <row r="63786" spans="2:16">
      <c r="B63786" s="122"/>
      <c r="C63786" s="149"/>
      <c r="D63786" s="149"/>
      <c r="M63786" s="75"/>
      <c r="P63786" s="149"/>
    </row>
    <row r="63787" spans="2:16">
      <c r="B63787" s="122"/>
      <c r="C63787" s="149"/>
      <c r="D63787" s="149"/>
      <c r="M63787" s="75"/>
      <c r="P63787" s="149"/>
    </row>
    <row r="63788" spans="2:16">
      <c r="B63788" s="122"/>
      <c r="C63788" s="149"/>
      <c r="D63788" s="149"/>
      <c r="M63788" s="75"/>
      <c r="P63788" s="149"/>
    </row>
    <row r="63789" spans="2:16">
      <c r="B63789" s="122"/>
      <c r="C63789" s="149"/>
      <c r="D63789" s="149"/>
      <c r="M63789" s="75"/>
      <c r="P63789" s="149"/>
    </row>
    <row r="63790" spans="2:16">
      <c r="B63790" s="122"/>
      <c r="C63790" s="149"/>
      <c r="D63790" s="149"/>
      <c r="M63790" s="75"/>
      <c r="P63790" s="149"/>
    </row>
    <row r="63791" spans="2:16">
      <c r="B63791" s="122"/>
      <c r="C63791" s="149"/>
      <c r="D63791" s="149"/>
      <c r="M63791" s="75"/>
      <c r="P63791" s="149"/>
    </row>
    <row r="63792" spans="2:16">
      <c r="B63792" s="122"/>
      <c r="C63792" s="149"/>
      <c r="D63792" s="149"/>
      <c r="M63792" s="75"/>
      <c r="P63792" s="149"/>
    </row>
    <row r="63793" spans="2:16">
      <c r="B63793" s="122"/>
      <c r="C63793" s="149"/>
      <c r="D63793" s="149"/>
      <c r="M63793" s="75"/>
      <c r="P63793" s="149"/>
    </row>
    <row r="63794" spans="2:16">
      <c r="B63794" s="122"/>
      <c r="C63794" s="149"/>
      <c r="D63794" s="149"/>
      <c r="M63794" s="75"/>
      <c r="P63794" s="149"/>
    </row>
    <row r="63795" spans="2:16">
      <c r="B63795" s="122"/>
      <c r="C63795" s="149"/>
      <c r="D63795" s="149"/>
      <c r="M63795" s="75"/>
      <c r="P63795" s="149"/>
    </row>
    <row r="63796" spans="2:16">
      <c r="B63796" s="122"/>
      <c r="C63796" s="149"/>
      <c r="D63796" s="149"/>
      <c r="M63796" s="75"/>
      <c r="P63796" s="149"/>
    </row>
    <row r="63797" spans="2:16">
      <c r="B63797" s="122"/>
      <c r="C63797" s="149"/>
      <c r="D63797" s="149"/>
      <c r="M63797" s="75"/>
      <c r="P63797" s="149"/>
    </row>
    <row r="63798" spans="2:16">
      <c r="B63798" s="122"/>
      <c r="C63798" s="149"/>
      <c r="D63798" s="149"/>
      <c r="M63798" s="75"/>
      <c r="P63798" s="149"/>
    </row>
    <row r="63799" spans="2:16">
      <c r="B63799" s="122"/>
      <c r="C63799" s="149"/>
      <c r="D63799" s="149"/>
      <c r="M63799" s="75"/>
      <c r="P63799" s="149"/>
    </row>
    <row r="63800" spans="2:16">
      <c r="B63800" s="122"/>
      <c r="C63800" s="149"/>
      <c r="D63800" s="149"/>
      <c r="M63800" s="75"/>
      <c r="P63800" s="149"/>
    </row>
    <row r="63801" spans="2:16">
      <c r="B63801" s="122"/>
      <c r="C63801" s="149"/>
      <c r="D63801" s="149"/>
      <c r="M63801" s="75"/>
      <c r="P63801" s="149"/>
    </row>
    <row r="63802" spans="2:16">
      <c r="B63802" s="122"/>
      <c r="C63802" s="149"/>
      <c r="D63802" s="149"/>
      <c r="M63802" s="75"/>
      <c r="P63802" s="149"/>
    </row>
    <row r="63803" spans="2:16">
      <c r="B63803" s="122"/>
      <c r="C63803" s="149"/>
      <c r="D63803" s="149"/>
      <c r="M63803" s="75"/>
      <c r="P63803" s="149"/>
    </row>
    <row r="63804" spans="2:16">
      <c r="B63804" s="122"/>
      <c r="C63804" s="149"/>
      <c r="D63804" s="149"/>
      <c r="M63804" s="75"/>
      <c r="P63804" s="149"/>
    </row>
    <row r="63805" spans="2:16">
      <c r="B63805" s="122"/>
      <c r="C63805" s="149"/>
      <c r="D63805" s="149"/>
      <c r="M63805" s="75"/>
      <c r="P63805" s="149"/>
    </row>
    <row r="63806" spans="2:16">
      <c r="B63806" s="122"/>
      <c r="C63806" s="149"/>
      <c r="D63806" s="149"/>
      <c r="M63806" s="75"/>
      <c r="P63806" s="149"/>
    </row>
    <row r="63807" spans="2:16">
      <c r="B63807" s="122"/>
      <c r="C63807" s="149"/>
      <c r="D63807" s="149"/>
      <c r="M63807" s="75"/>
      <c r="P63807" s="149"/>
    </row>
    <row r="63808" spans="2:16">
      <c r="B63808" s="122"/>
      <c r="C63808" s="149"/>
      <c r="D63808" s="149"/>
      <c r="M63808" s="75"/>
      <c r="P63808" s="149"/>
    </row>
    <row r="63809" spans="2:16">
      <c r="B63809" s="122"/>
      <c r="C63809" s="149"/>
      <c r="D63809" s="149"/>
      <c r="M63809" s="75"/>
      <c r="P63809" s="149"/>
    </row>
    <row r="63810" spans="2:16">
      <c r="B63810" s="122"/>
      <c r="C63810" s="149"/>
      <c r="D63810" s="149"/>
      <c r="M63810" s="75"/>
      <c r="P63810" s="149"/>
    </row>
    <row r="63811" spans="2:16">
      <c r="B63811" s="122"/>
      <c r="C63811" s="149"/>
      <c r="D63811" s="149"/>
      <c r="M63811" s="75"/>
      <c r="P63811" s="149"/>
    </row>
    <row r="63812" spans="2:16">
      <c r="B63812" s="122"/>
      <c r="C63812" s="149"/>
      <c r="D63812" s="149"/>
      <c r="M63812" s="75"/>
      <c r="P63812" s="149"/>
    </row>
    <row r="63813" spans="2:16">
      <c r="B63813" s="122"/>
      <c r="C63813" s="149"/>
      <c r="D63813" s="149"/>
      <c r="M63813" s="75"/>
      <c r="P63813" s="149"/>
    </row>
    <row r="63814" spans="2:16">
      <c r="B63814" s="122"/>
      <c r="C63814" s="149"/>
      <c r="D63814" s="149"/>
      <c r="M63814" s="75"/>
      <c r="P63814" s="149"/>
    </row>
    <row r="63815" spans="2:16">
      <c r="B63815" s="122"/>
      <c r="C63815" s="149"/>
      <c r="D63815" s="149"/>
      <c r="M63815" s="75"/>
      <c r="P63815" s="149"/>
    </row>
    <row r="63816" spans="2:16">
      <c r="B63816" s="122"/>
      <c r="C63816" s="149"/>
      <c r="D63816" s="149"/>
      <c r="M63816" s="75"/>
      <c r="P63816" s="149"/>
    </row>
    <row r="63817" spans="2:16">
      <c r="B63817" s="122"/>
      <c r="C63817" s="149"/>
      <c r="D63817" s="149"/>
      <c r="M63817" s="75"/>
      <c r="P63817" s="149"/>
    </row>
    <row r="63818" spans="2:16">
      <c r="B63818" s="122"/>
      <c r="C63818" s="149"/>
      <c r="D63818" s="149"/>
      <c r="M63818" s="75"/>
      <c r="P63818" s="149"/>
    </row>
    <row r="63819" spans="2:16">
      <c r="B63819" s="122"/>
      <c r="C63819" s="149"/>
      <c r="D63819" s="149"/>
      <c r="M63819" s="75"/>
      <c r="P63819" s="149"/>
    </row>
    <row r="63820" spans="2:16">
      <c r="B63820" s="122"/>
      <c r="C63820" s="149"/>
      <c r="D63820" s="149"/>
      <c r="M63820" s="75"/>
      <c r="P63820" s="149"/>
    </row>
    <row r="63821" spans="2:16">
      <c r="B63821" s="122"/>
      <c r="C63821" s="149"/>
      <c r="D63821" s="149"/>
      <c r="M63821" s="75"/>
      <c r="P63821" s="149"/>
    </row>
    <row r="63822" spans="2:16">
      <c r="B63822" s="122"/>
      <c r="C63822" s="149"/>
      <c r="D63822" s="149"/>
      <c r="M63822" s="75"/>
      <c r="P63822" s="149"/>
    </row>
    <row r="63823" spans="2:16">
      <c r="B63823" s="122"/>
      <c r="C63823" s="149"/>
      <c r="D63823" s="149"/>
      <c r="M63823" s="75"/>
      <c r="P63823" s="149"/>
    </row>
    <row r="63824" spans="2:16">
      <c r="B63824" s="122"/>
      <c r="C63824" s="149"/>
      <c r="D63824" s="149"/>
      <c r="M63824" s="75"/>
      <c r="P63824" s="149"/>
    </row>
    <row r="63825" spans="2:16">
      <c r="B63825" s="122"/>
      <c r="C63825" s="149"/>
      <c r="D63825" s="149"/>
      <c r="M63825" s="75"/>
      <c r="P63825" s="149"/>
    </row>
    <row r="63826" spans="2:16">
      <c r="B63826" s="122"/>
      <c r="C63826" s="149"/>
      <c r="D63826" s="149"/>
      <c r="M63826" s="75"/>
      <c r="P63826" s="149"/>
    </row>
    <row r="63827" spans="2:16">
      <c r="B63827" s="122"/>
      <c r="C63827" s="149"/>
      <c r="D63827" s="149"/>
      <c r="M63827" s="75"/>
      <c r="P63827" s="149"/>
    </row>
    <row r="63828" spans="2:16">
      <c r="B63828" s="122"/>
      <c r="C63828" s="149"/>
      <c r="D63828" s="149"/>
      <c r="M63828" s="75"/>
      <c r="P63828" s="149"/>
    </row>
    <row r="63829" spans="2:16">
      <c r="B63829" s="122"/>
      <c r="C63829" s="149"/>
      <c r="D63829" s="149"/>
      <c r="M63829" s="75"/>
      <c r="P63829" s="149"/>
    </row>
    <row r="63830" spans="2:16">
      <c r="B63830" s="122"/>
      <c r="C63830" s="149"/>
      <c r="D63830" s="149"/>
      <c r="M63830" s="75"/>
      <c r="P63830" s="149"/>
    </row>
    <row r="63831" spans="2:16">
      <c r="B63831" s="122"/>
      <c r="C63831" s="149"/>
      <c r="D63831" s="149"/>
      <c r="M63831" s="75"/>
      <c r="P63831" s="149"/>
    </row>
    <row r="63832" spans="2:16">
      <c r="B63832" s="122"/>
      <c r="C63832" s="149"/>
      <c r="D63832" s="149"/>
      <c r="M63832" s="75"/>
      <c r="P63832" s="149"/>
    </row>
    <row r="63833" spans="2:16">
      <c r="B63833" s="122"/>
      <c r="C63833" s="149"/>
      <c r="D63833" s="149"/>
      <c r="M63833" s="75"/>
      <c r="P63833" s="149"/>
    </row>
    <row r="63834" spans="2:16">
      <c r="B63834" s="122"/>
      <c r="C63834" s="149"/>
      <c r="D63834" s="149"/>
      <c r="M63834" s="75"/>
      <c r="P63834" s="149"/>
    </row>
    <row r="63835" spans="2:16">
      <c r="B63835" s="122"/>
      <c r="C63835" s="149"/>
      <c r="D63835" s="149"/>
      <c r="M63835" s="75"/>
      <c r="P63835" s="149"/>
    </row>
    <row r="63836" spans="2:16">
      <c r="B63836" s="122"/>
      <c r="C63836" s="149"/>
      <c r="D63836" s="149"/>
      <c r="M63836" s="75"/>
      <c r="P63836" s="149"/>
    </row>
    <row r="63837" spans="2:16">
      <c r="B63837" s="122"/>
      <c r="C63837" s="149"/>
      <c r="D63837" s="149"/>
      <c r="M63837" s="75"/>
      <c r="P63837" s="149"/>
    </row>
    <row r="63838" spans="2:16">
      <c r="B63838" s="122"/>
      <c r="C63838" s="149"/>
      <c r="D63838" s="149"/>
      <c r="M63838" s="75"/>
      <c r="P63838" s="149"/>
    </row>
    <row r="63839" spans="2:16">
      <c r="B63839" s="122"/>
      <c r="C63839" s="149"/>
      <c r="D63839" s="149"/>
      <c r="M63839" s="75"/>
      <c r="P63839" s="149"/>
    </row>
    <row r="63840" spans="2:16">
      <c r="B63840" s="122"/>
      <c r="C63840" s="149"/>
      <c r="D63840" s="149"/>
      <c r="M63840" s="75"/>
      <c r="P63840" s="149"/>
    </row>
    <row r="63841" spans="2:16">
      <c r="B63841" s="122"/>
      <c r="C63841" s="149"/>
      <c r="D63841" s="149"/>
      <c r="M63841" s="75"/>
      <c r="P63841" s="149"/>
    </row>
    <row r="63842" spans="2:16">
      <c r="B63842" s="122"/>
      <c r="C63842" s="149"/>
      <c r="D63842" s="149"/>
      <c r="M63842" s="75"/>
      <c r="P63842" s="149"/>
    </row>
    <row r="63843" spans="2:16">
      <c r="B63843" s="122"/>
      <c r="C63843" s="149"/>
      <c r="D63843" s="149"/>
      <c r="M63843" s="75"/>
      <c r="P63843" s="149"/>
    </row>
    <row r="63844" spans="2:16">
      <c r="B63844" s="122"/>
      <c r="C63844" s="149"/>
      <c r="D63844" s="149"/>
      <c r="M63844" s="75"/>
      <c r="P63844" s="149"/>
    </row>
    <row r="63845" spans="2:16">
      <c r="B63845" s="122"/>
      <c r="C63845" s="149"/>
      <c r="D63845" s="149"/>
      <c r="M63845" s="75"/>
      <c r="P63845" s="149"/>
    </row>
    <row r="63846" spans="2:16">
      <c r="B63846" s="122"/>
      <c r="C63846" s="149"/>
      <c r="D63846" s="149"/>
      <c r="M63846" s="75"/>
      <c r="P63846" s="149"/>
    </row>
    <row r="63847" spans="2:16">
      <c r="B63847" s="122"/>
      <c r="C63847" s="149"/>
      <c r="D63847" s="149"/>
      <c r="M63847" s="75"/>
      <c r="P63847" s="149"/>
    </row>
    <row r="63848" spans="2:16">
      <c r="B63848" s="122"/>
      <c r="C63848" s="149"/>
      <c r="D63848" s="149"/>
      <c r="M63848" s="75"/>
      <c r="P63848" s="149"/>
    </row>
    <row r="63849" spans="2:16">
      <c r="B63849" s="122"/>
      <c r="C63849" s="149"/>
      <c r="D63849" s="149"/>
      <c r="M63849" s="75"/>
      <c r="P63849" s="149"/>
    </row>
    <row r="63850" spans="2:16">
      <c r="B63850" s="122"/>
      <c r="C63850" s="149"/>
      <c r="D63850" s="149"/>
      <c r="M63850" s="75"/>
      <c r="P63850" s="149"/>
    </row>
    <row r="63851" spans="2:16">
      <c r="B63851" s="122"/>
      <c r="C63851" s="149"/>
      <c r="D63851" s="149"/>
      <c r="M63851" s="75"/>
      <c r="P63851" s="149"/>
    </row>
    <row r="63852" spans="2:16">
      <c r="B63852" s="122"/>
      <c r="C63852" s="149"/>
      <c r="D63852" s="149"/>
      <c r="M63852" s="75"/>
      <c r="P63852" s="149"/>
    </row>
    <row r="63853" spans="2:16">
      <c r="B63853" s="122"/>
      <c r="C63853" s="149"/>
      <c r="D63853" s="149"/>
      <c r="M63853" s="75"/>
      <c r="P63853" s="149"/>
    </row>
    <row r="63854" spans="2:16">
      <c r="B63854" s="122"/>
      <c r="C63854" s="149"/>
      <c r="D63854" s="149"/>
      <c r="M63854" s="75"/>
      <c r="P63854" s="149"/>
    </row>
    <row r="63855" spans="2:16">
      <c r="B63855" s="122"/>
      <c r="C63855" s="149"/>
      <c r="D63855" s="149"/>
      <c r="M63855" s="75"/>
      <c r="P63855" s="149"/>
    </row>
    <row r="63856" spans="2:16">
      <c r="B63856" s="122"/>
      <c r="C63856" s="149"/>
      <c r="D63856" s="149"/>
      <c r="M63856" s="75"/>
      <c r="P63856" s="149"/>
    </row>
    <row r="63857" spans="2:16">
      <c r="B63857" s="122"/>
      <c r="C63857" s="149"/>
      <c r="D63857" s="149"/>
      <c r="M63857" s="75"/>
      <c r="P63857" s="149"/>
    </row>
    <row r="63858" spans="2:16">
      <c r="B63858" s="122"/>
      <c r="C63858" s="149"/>
      <c r="D63858" s="149"/>
      <c r="M63858" s="75"/>
      <c r="P63858" s="149"/>
    </row>
    <row r="63859" spans="2:16">
      <c r="B63859" s="122"/>
      <c r="C63859" s="149"/>
      <c r="D63859" s="149"/>
      <c r="M63859" s="75"/>
      <c r="P63859" s="149"/>
    </row>
    <row r="63860" spans="2:16">
      <c r="B63860" s="122"/>
      <c r="C63860" s="149"/>
      <c r="D63860" s="149"/>
      <c r="M63860" s="75"/>
      <c r="P63860" s="149"/>
    </row>
    <row r="63861" spans="2:16">
      <c r="B63861" s="122"/>
      <c r="C63861" s="149"/>
      <c r="D63861" s="149"/>
      <c r="M63861" s="75"/>
      <c r="P63861" s="149"/>
    </row>
    <row r="63862" spans="2:16">
      <c r="B63862" s="122"/>
      <c r="C63862" s="149"/>
      <c r="D63862" s="149"/>
      <c r="M63862" s="75"/>
      <c r="P63862" s="149"/>
    </row>
    <row r="63863" spans="2:16">
      <c r="B63863" s="122"/>
      <c r="C63863" s="149"/>
      <c r="D63863" s="149"/>
      <c r="M63863" s="75"/>
      <c r="P63863" s="149"/>
    </row>
    <row r="63864" spans="2:16">
      <c r="B63864" s="122"/>
      <c r="C63864" s="149"/>
      <c r="D63864" s="149"/>
      <c r="M63864" s="75"/>
      <c r="P63864" s="149"/>
    </row>
    <row r="63865" spans="2:16">
      <c r="B63865" s="122"/>
      <c r="C63865" s="149"/>
      <c r="D63865" s="149"/>
      <c r="M63865" s="75"/>
      <c r="P63865" s="149"/>
    </row>
    <row r="63866" spans="2:16">
      <c r="B63866" s="122"/>
      <c r="C63866" s="149"/>
      <c r="D63866" s="149"/>
      <c r="M63866" s="75"/>
      <c r="P63866" s="149"/>
    </row>
    <row r="63867" spans="2:16">
      <c r="B63867" s="122"/>
      <c r="C63867" s="149"/>
      <c r="D63867" s="149"/>
      <c r="M63867" s="75"/>
      <c r="P63867" s="149"/>
    </row>
    <row r="63868" spans="2:16">
      <c r="B63868" s="122"/>
      <c r="C63868" s="149"/>
      <c r="D63868" s="149"/>
      <c r="M63868" s="75"/>
      <c r="P63868" s="149"/>
    </row>
    <row r="63869" spans="2:16">
      <c r="B63869" s="122"/>
      <c r="C63869" s="149"/>
      <c r="D63869" s="149"/>
      <c r="M63869" s="75"/>
      <c r="P63869" s="149"/>
    </row>
    <row r="63870" spans="2:16">
      <c r="B63870" s="122"/>
      <c r="C63870" s="149"/>
      <c r="D63870" s="149"/>
      <c r="M63870" s="75"/>
      <c r="P63870" s="149"/>
    </row>
    <row r="63871" spans="2:16">
      <c r="B63871" s="122"/>
      <c r="C63871" s="149"/>
      <c r="D63871" s="149"/>
      <c r="M63871" s="75"/>
      <c r="P63871" s="149"/>
    </row>
    <row r="63872" spans="2:16">
      <c r="B63872" s="122"/>
      <c r="C63872" s="149"/>
      <c r="D63872" s="149"/>
      <c r="M63872" s="75"/>
      <c r="P63872" s="149"/>
    </row>
    <row r="63873" spans="2:16">
      <c r="B63873" s="122"/>
      <c r="C63873" s="149"/>
      <c r="D63873" s="149"/>
      <c r="M63873" s="75"/>
      <c r="P63873" s="149"/>
    </row>
    <row r="63874" spans="2:16">
      <c r="B63874" s="122"/>
      <c r="C63874" s="149"/>
      <c r="D63874" s="149"/>
      <c r="M63874" s="75"/>
      <c r="P63874" s="149"/>
    </row>
    <row r="63875" spans="2:16">
      <c r="B63875" s="122"/>
      <c r="C63875" s="149"/>
      <c r="D63875" s="149"/>
      <c r="M63875" s="75"/>
      <c r="P63875" s="149"/>
    </row>
    <row r="63876" spans="2:16">
      <c r="B63876" s="122"/>
      <c r="C63876" s="149"/>
      <c r="D63876" s="149"/>
      <c r="M63876" s="75"/>
      <c r="P63876" s="149"/>
    </row>
    <row r="63877" spans="2:16">
      <c r="B63877" s="122"/>
      <c r="C63877" s="149"/>
      <c r="D63877" s="149"/>
      <c r="M63877" s="75"/>
      <c r="P63877" s="149"/>
    </row>
    <row r="63878" spans="2:16">
      <c r="B63878" s="122"/>
      <c r="C63878" s="149"/>
      <c r="D63878" s="149"/>
      <c r="M63878" s="75"/>
      <c r="P63878" s="149"/>
    </row>
    <row r="63879" spans="2:16">
      <c r="B63879" s="122"/>
      <c r="C63879" s="149"/>
      <c r="D63879" s="149"/>
      <c r="M63879" s="75"/>
      <c r="P63879" s="149"/>
    </row>
    <row r="63880" spans="2:16">
      <c r="B63880" s="122"/>
      <c r="C63880" s="149"/>
      <c r="D63880" s="149"/>
      <c r="M63880" s="75"/>
      <c r="P63880" s="149"/>
    </row>
    <row r="63881" spans="2:16">
      <c r="B63881" s="122"/>
      <c r="C63881" s="149"/>
      <c r="D63881" s="149"/>
      <c r="M63881" s="75"/>
      <c r="P63881" s="149"/>
    </row>
    <row r="63882" spans="2:16">
      <c r="B63882" s="122"/>
      <c r="C63882" s="149"/>
      <c r="D63882" s="149"/>
      <c r="M63882" s="75"/>
      <c r="P63882" s="149"/>
    </row>
    <row r="63883" spans="2:16">
      <c r="B63883" s="122"/>
      <c r="C63883" s="149"/>
      <c r="D63883" s="149"/>
      <c r="M63883" s="75"/>
      <c r="P63883" s="149"/>
    </row>
    <row r="63884" spans="2:16">
      <c r="B63884" s="122"/>
      <c r="C63884" s="149"/>
      <c r="D63884" s="149"/>
      <c r="M63884" s="75"/>
      <c r="P63884" s="149"/>
    </row>
    <row r="63885" spans="2:16">
      <c r="B63885" s="122"/>
      <c r="C63885" s="149"/>
      <c r="D63885" s="149"/>
      <c r="M63885" s="75"/>
      <c r="P63885" s="149"/>
    </row>
    <row r="63886" spans="2:16">
      <c r="B63886" s="122"/>
      <c r="C63886" s="149"/>
      <c r="D63886" s="149"/>
      <c r="M63886" s="75"/>
      <c r="P63886" s="149"/>
    </row>
    <row r="63887" spans="2:16">
      <c r="B63887" s="122"/>
      <c r="C63887" s="149"/>
      <c r="D63887" s="149"/>
      <c r="M63887" s="75"/>
      <c r="P63887" s="149"/>
    </row>
    <row r="63888" spans="2:16">
      <c r="B63888" s="122"/>
      <c r="C63888" s="149"/>
      <c r="D63888" s="149"/>
      <c r="M63888" s="75"/>
      <c r="P63888" s="149"/>
    </row>
    <row r="63889" spans="2:16">
      <c r="B63889" s="122"/>
      <c r="C63889" s="149"/>
      <c r="D63889" s="149"/>
      <c r="M63889" s="75"/>
      <c r="P63889" s="149"/>
    </row>
    <row r="63890" spans="2:16">
      <c r="B63890" s="122"/>
      <c r="C63890" s="149"/>
      <c r="D63890" s="149"/>
      <c r="M63890" s="75"/>
      <c r="P63890" s="149"/>
    </row>
    <row r="63891" spans="2:16">
      <c r="B63891" s="122"/>
      <c r="C63891" s="149"/>
      <c r="D63891" s="149"/>
      <c r="M63891" s="75"/>
      <c r="P63891" s="149"/>
    </row>
    <row r="63892" spans="2:16">
      <c r="B63892" s="122"/>
      <c r="C63892" s="149"/>
      <c r="D63892" s="149"/>
      <c r="M63892" s="75"/>
      <c r="P63892" s="149"/>
    </row>
    <row r="63893" spans="2:16">
      <c r="B63893" s="122"/>
      <c r="C63893" s="149"/>
      <c r="D63893" s="149"/>
      <c r="M63893" s="75"/>
      <c r="P63893" s="149"/>
    </row>
    <row r="63894" spans="2:16">
      <c r="B63894" s="122"/>
      <c r="C63894" s="149"/>
      <c r="D63894" s="149"/>
      <c r="M63894" s="75"/>
      <c r="P63894" s="149"/>
    </row>
    <row r="63895" spans="2:16">
      <c r="B63895" s="122"/>
      <c r="C63895" s="149"/>
      <c r="D63895" s="149"/>
      <c r="M63895" s="75"/>
      <c r="P63895" s="149"/>
    </row>
    <row r="63896" spans="2:16">
      <c r="B63896" s="122"/>
      <c r="C63896" s="149"/>
      <c r="D63896" s="149"/>
      <c r="M63896" s="75"/>
      <c r="P63896" s="149"/>
    </row>
    <row r="63897" spans="2:16">
      <c r="B63897" s="122"/>
      <c r="C63897" s="149"/>
      <c r="D63897" s="149"/>
      <c r="M63897" s="75"/>
      <c r="P63897" s="149"/>
    </row>
    <row r="63898" spans="2:16">
      <c r="B63898" s="122"/>
      <c r="C63898" s="149"/>
      <c r="D63898" s="149"/>
      <c r="M63898" s="75"/>
      <c r="P63898" s="149"/>
    </row>
    <row r="63899" spans="2:16">
      <c r="B63899" s="122"/>
      <c r="C63899" s="149"/>
      <c r="D63899" s="149"/>
      <c r="M63899" s="75"/>
      <c r="P63899" s="149"/>
    </row>
    <row r="63900" spans="2:16">
      <c r="B63900" s="122"/>
      <c r="C63900" s="149"/>
      <c r="D63900" s="149"/>
      <c r="M63900" s="75"/>
      <c r="P63900" s="149"/>
    </row>
    <row r="63901" spans="2:16">
      <c r="B63901" s="122"/>
      <c r="C63901" s="149"/>
      <c r="D63901" s="149"/>
      <c r="M63901" s="75"/>
      <c r="P63901" s="149"/>
    </row>
    <row r="63902" spans="2:16">
      <c r="B63902" s="122"/>
      <c r="C63902" s="149"/>
      <c r="D63902" s="149"/>
      <c r="M63902" s="75"/>
      <c r="P63902" s="149"/>
    </row>
    <row r="63903" spans="2:16">
      <c r="B63903" s="122"/>
      <c r="C63903" s="149"/>
      <c r="D63903" s="149"/>
      <c r="M63903" s="75"/>
      <c r="P63903" s="149"/>
    </row>
    <row r="63904" spans="2:16">
      <c r="B63904" s="122"/>
      <c r="C63904" s="149"/>
      <c r="D63904" s="149"/>
      <c r="M63904" s="75"/>
      <c r="P63904" s="149"/>
    </row>
    <row r="63905" spans="2:16">
      <c r="B63905" s="122"/>
      <c r="C63905" s="149"/>
      <c r="D63905" s="149"/>
      <c r="M63905" s="75"/>
      <c r="P63905" s="149"/>
    </row>
    <row r="63906" spans="2:16">
      <c r="B63906" s="122"/>
      <c r="C63906" s="149"/>
      <c r="D63906" s="149"/>
      <c r="M63906" s="75"/>
      <c r="P63906" s="149"/>
    </row>
    <row r="63907" spans="2:16">
      <c r="B63907" s="122"/>
      <c r="C63907" s="149"/>
      <c r="D63907" s="149"/>
      <c r="M63907" s="75"/>
      <c r="P63907" s="149"/>
    </row>
    <row r="63908" spans="2:16">
      <c r="B63908" s="122"/>
      <c r="C63908" s="149"/>
      <c r="D63908" s="149"/>
      <c r="M63908" s="75"/>
      <c r="P63908" s="149"/>
    </row>
    <row r="63909" spans="2:16">
      <c r="B63909" s="122"/>
      <c r="C63909" s="149"/>
      <c r="D63909" s="149"/>
      <c r="M63909" s="75"/>
      <c r="P63909" s="149"/>
    </row>
    <row r="63910" spans="2:16">
      <c r="B63910" s="122"/>
      <c r="C63910" s="149"/>
      <c r="D63910" s="149"/>
      <c r="M63910" s="75"/>
      <c r="P63910" s="149"/>
    </row>
    <row r="63911" spans="2:16">
      <c r="B63911" s="122"/>
      <c r="C63911" s="149"/>
      <c r="D63911" s="149"/>
      <c r="M63911" s="75"/>
      <c r="P63911" s="149"/>
    </row>
    <row r="63912" spans="2:16">
      <c r="B63912" s="122"/>
      <c r="C63912" s="149"/>
      <c r="D63912" s="149"/>
      <c r="M63912" s="75"/>
      <c r="P63912" s="149"/>
    </row>
    <row r="63913" spans="2:16">
      <c r="B63913" s="122"/>
      <c r="C63913" s="149"/>
      <c r="D63913" s="149"/>
      <c r="M63913" s="75"/>
      <c r="P63913" s="149"/>
    </row>
    <row r="63914" spans="2:16">
      <c r="B63914" s="122"/>
      <c r="C63914" s="149"/>
      <c r="D63914" s="149"/>
      <c r="M63914" s="75"/>
      <c r="P63914" s="149"/>
    </row>
    <row r="63915" spans="2:16">
      <c r="B63915" s="122"/>
      <c r="C63915" s="149"/>
      <c r="D63915" s="149"/>
      <c r="M63915" s="75"/>
      <c r="P63915" s="149"/>
    </row>
    <row r="63916" spans="2:16">
      <c r="B63916" s="122"/>
      <c r="C63916" s="149"/>
      <c r="D63916" s="149"/>
      <c r="M63916" s="75"/>
      <c r="P63916" s="149"/>
    </row>
    <row r="63917" spans="2:16">
      <c r="B63917" s="122"/>
      <c r="C63917" s="149"/>
      <c r="D63917" s="149"/>
      <c r="M63917" s="75"/>
      <c r="P63917" s="149"/>
    </row>
    <row r="63918" spans="2:16">
      <c r="B63918" s="122"/>
      <c r="C63918" s="149"/>
      <c r="D63918" s="149"/>
      <c r="M63918" s="75"/>
      <c r="P63918" s="149"/>
    </row>
    <row r="63919" spans="2:16">
      <c r="B63919" s="122"/>
      <c r="C63919" s="149"/>
      <c r="D63919" s="149"/>
      <c r="M63919" s="75"/>
      <c r="P63919" s="149"/>
    </row>
    <row r="63920" spans="2:16">
      <c r="B63920" s="122"/>
      <c r="C63920" s="149"/>
      <c r="D63920" s="149"/>
      <c r="M63920" s="75"/>
      <c r="P63920" s="149"/>
    </row>
    <row r="63921" spans="2:16">
      <c r="B63921" s="122"/>
      <c r="C63921" s="149"/>
      <c r="D63921" s="149"/>
      <c r="M63921" s="75"/>
      <c r="P63921" s="149"/>
    </row>
    <row r="63922" spans="2:16">
      <c r="B63922" s="122"/>
      <c r="C63922" s="149"/>
      <c r="D63922" s="149"/>
      <c r="M63922" s="75"/>
      <c r="P63922" s="149"/>
    </row>
    <row r="63923" spans="2:16">
      <c r="B63923" s="122"/>
      <c r="C63923" s="149"/>
      <c r="D63923" s="149"/>
      <c r="M63923" s="75"/>
      <c r="P63923" s="149"/>
    </row>
    <row r="63924" spans="2:16">
      <c r="B63924" s="122"/>
      <c r="C63924" s="149"/>
      <c r="D63924" s="149"/>
      <c r="M63924" s="75"/>
      <c r="P63924" s="149"/>
    </row>
    <row r="63925" spans="2:16">
      <c r="B63925" s="122"/>
      <c r="C63925" s="149"/>
      <c r="D63925" s="149"/>
      <c r="M63925" s="75"/>
      <c r="P63925" s="149"/>
    </row>
    <row r="63926" spans="2:16">
      <c r="B63926" s="122"/>
      <c r="C63926" s="149"/>
      <c r="D63926" s="149"/>
      <c r="M63926" s="75"/>
      <c r="P63926" s="149"/>
    </row>
    <row r="63927" spans="2:16">
      <c r="B63927" s="122"/>
      <c r="C63927" s="149"/>
      <c r="D63927" s="149"/>
      <c r="M63927" s="75"/>
      <c r="P63927" s="149"/>
    </row>
    <row r="63928" spans="2:16">
      <c r="B63928" s="122"/>
      <c r="C63928" s="149"/>
      <c r="D63928" s="149"/>
      <c r="M63928" s="75"/>
      <c r="P63928" s="149"/>
    </row>
    <row r="63929" spans="2:16">
      <c r="B63929" s="122"/>
      <c r="C63929" s="149"/>
      <c r="D63929" s="149"/>
      <c r="M63929" s="75"/>
      <c r="P63929" s="149"/>
    </row>
    <row r="63930" spans="2:16">
      <c r="B63930" s="122"/>
      <c r="C63930" s="149"/>
      <c r="D63930" s="149"/>
      <c r="M63930" s="75"/>
      <c r="P63930" s="149"/>
    </row>
    <row r="63931" spans="2:16">
      <c r="B63931" s="122"/>
      <c r="C63931" s="149"/>
      <c r="D63931" s="149"/>
      <c r="M63931" s="75"/>
      <c r="P63931" s="149"/>
    </row>
    <row r="63932" spans="2:16">
      <c r="B63932" s="122"/>
      <c r="C63932" s="149"/>
      <c r="D63932" s="149"/>
      <c r="M63932" s="75"/>
      <c r="P63932" s="149"/>
    </row>
    <row r="63933" spans="2:16">
      <c r="B63933" s="122"/>
      <c r="C63933" s="149"/>
      <c r="D63933" s="149"/>
      <c r="M63933" s="75"/>
      <c r="P63933" s="149"/>
    </row>
    <row r="63934" spans="2:16">
      <c r="B63934" s="122"/>
      <c r="C63934" s="149"/>
      <c r="D63934" s="149"/>
      <c r="M63934" s="75"/>
      <c r="P63934" s="149"/>
    </row>
    <row r="63935" spans="2:16">
      <c r="B63935" s="122"/>
      <c r="C63935" s="149"/>
      <c r="D63935" s="149"/>
      <c r="M63935" s="75"/>
      <c r="P63935" s="149"/>
    </row>
    <row r="63936" spans="2:16">
      <c r="B63936" s="122"/>
      <c r="C63936" s="149"/>
      <c r="D63936" s="149"/>
      <c r="M63936" s="75"/>
      <c r="P63936" s="149"/>
    </row>
    <row r="63937" spans="2:16">
      <c r="B63937" s="122"/>
      <c r="C63937" s="149"/>
      <c r="D63937" s="149"/>
      <c r="M63937" s="75"/>
      <c r="P63937" s="149"/>
    </row>
    <row r="63938" spans="2:16">
      <c r="B63938" s="122"/>
      <c r="C63938" s="149"/>
      <c r="D63938" s="149"/>
      <c r="M63938" s="75"/>
      <c r="P63938" s="149"/>
    </row>
    <row r="63939" spans="2:16">
      <c r="B63939" s="122"/>
      <c r="C63939" s="149"/>
      <c r="D63939" s="149"/>
      <c r="M63939" s="75"/>
      <c r="P63939" s="149"/>
    </row>
    <row r="63940" spans="2:16">
      <c r="B63940" s="122"/>
      <c r="C63940" s="149"/>
      <c r="D63940" s="149"/>
      <c r="M63940" s="75"/>
      <c r="P63940" s="149"/>
    </row>
    <row r="63941" spans="2:16">
      <c r="B63941" s="122"/>
      <c r="C63941" s="149"/>
      <c r="D63941" s="149"/>
      <c r="M63941" s="75"/>
      <c r="P63941" s="149"/>
    </row>
    <row r="63942" spans="2:16">
      <c r="B63942" s="122"/>
      <c r="C63942" s="149"/>
      <c r="D63942" s="149"/>
      <c r="M63942" s="75"/>
      <c r="P63942" s="149"/>
    </row>
    <row r="63943" spans="2:16">
      <c r="B63943" s="122"/>
      <c r="C63943" s="149"/>
      <c r="D63943" s="149"/>
      <c r="M63943" s="75"/>
      <c r="P63943" s="149"/>
    </row>
    <row r="63944" spans="2:16">
      <c r="B63944" s="122"/>
      <c r="C63944" s="149"/>
      <c r="D63944" s="149"/>
      <c r="M63944" s="75"/>
      <c r="P63944" s="149"/>
    </row>
    <row r="63945" spans="2:16">
      <c r="B63945" s="122"/>
      <c r="C63945" s="149"/>
      <c r="D63945" s="149"/>
      <c r="M63945" s="75"/>
      <c r="P63945" s="149"/>
    </row>
    <row r="63946" spans="2:16">
      <c r="B63946" s="122"/>
      <c r="C63946" s="149"/>
      <c r="D63946" s="149"/>
      <c r="M63946" s="75"/>
      <c r="P63946" s="149"/>
    </row>
    <row r="63947" spans="2:16">
      <c r="B63947" s="122"/>
      <c r="C63947" s="149"/>
      <c r="D63947" s="149"/>
      <c r="M63947" s="75"/>
      <c r="P63947" s="149"/>
    </row>
    <row r="63948" spans="2:16">
      <c r="B63948" s="122"/>
      <c r="C63948" s="149"/>
      <c r="D63948" s="149"/>
      <c r="M63948" s="75"/>
      <c r="P63948" s="149"/>
    </row>
    <row r="63949" spans="2:16">
      <c r="B63949" s="122"/>
      <c r="C63949" s="149"/>
      <c r="D63949" s="149"/>
      <c r="M63949" s="75"/>
      <c r="P63949" s="149"/>
    </row>
    <row r="63950" spans="2:16">
      <c r="B63950" s="122"/>
      <c r="C63950" s="149"/>
      <c r="D63950" s="149"/>
      <c r="M63950" s="75"/>
      <c r="P63950" s="149"/>
    </row>
    <row r="63951" spans="2:16">
      <c r="B63951" s="122"/>
      <c r="C63951" s="149"/>
      <c r="D63951" s="149"/>
      <c r="M63951" s="75"/>
      <c r="P63951" s="149"/>
    </row>
    <row r="63952" spans="2:16">
      <c r="B63952" s="122"/>
      <c r="C63952" s="149"/>
      <c r="D63952" s="149"/>
      <c r="M63952" s="75"/>
      <c r="P63952" s="149"/>
    </row>
    <row r="63953" spans="2:16">
      <c r="B63953" s="122"/>
      <c r="C63953" s="149"/>
      <c r="D63953" s="149"/>
      <c r="M63953" s="75"/>
      <c r="P63953" s="149"/>
    </row>
    <row r="63954" spans="2:16">
      <c r="B63954" s="122"/>
      <c r="C63954" s="149"/>
      <c r="D63954" s="149"/>
      <c r="M63954" s="75"/>
      <c r="P63954" s="149"/>
    </row>
    <row r="63955" spans="2:16">
      <c r="B63955" s="122"/>
      <c r="C63955" s="149"/>
      <c r="D63955" s="149"/>
      <c r="M63955" s="75"/>
      <c r="P63955" s="149"/>
    </row>
    <row r="63956" spans="2:16">
      <c r="B63956" s="122"/>
      <c r="C63956" s="149"/>
      <c r="D63956" s="149"/>
      <c r="M63956" s="75"/>
      <c r="P63956" s="149"/>
    </row>
    <row r="63957" spans="2:16">
      <c r="B63957" s="122"/>
      <c r="C63957" s="149"/>
      <c r="D63957" s="149"/>
      <c r="M63957" s="75"/>
      <c r="P63957" s="149"/>
    </row>
    <row r="63958" spans="2:16">
      <c r="B63958" s="122"/>
      <c r="C63958" s="149"/>
      <c r="D63958" s="149"/>
      <c r="M63958" s="75"/>
      <c r="P63958" s="149"/>
    </row>
    <row r="63959" spans="2:16">
      <c r="B63959" s="122"/>
      <c r="C63959" s="149"/>
      <c r="D63959" s="149"/>
      <c r="M63959" s="75"/>
      <c r="P63959" s="149"/>
    </row>
    <row r="63960" spans="2:16">
      <c r="B63960" s="122"/>
      <c r="C63960" s="149"/>
      <c r="D63960" s="149"/>
      <c r="M63960" s="75"/>
      <c r="P63960" s="149"/>
    </row>
    <row r="63961" spans="2:16">
      <c r="B63961" s="122"/>
      <c r="C63961" s="149"/>
      <c r="D63961" s="149"/>
      <c r="M63961" s="75"/>
      <c r="P63961" s="149"/>
    </row>
    <row r="63962" spans="2:16">
      <c r="B63962" s="122"/>
      <c r="C63962" s="149"/>
      <c r="D63962" s="149"/>
      <c r="M63962" s="75"/>
      <c r="P63962" s="149"/>
    </row>
    <row r="63963" spans="2:16">
      <c r="B63963" s="122"/>
      <c r="C63963" s="149"/>
      <c r="D63963" s="149"/>
      <c r="M63963" s="75"/>
      <c r="P63963" s="149"/>
    </row>
    <row r="63964" spans="2:16">
      <c r="B63964" s="122"/>
      <c r="C63964" s="149"/>
      <c r="D63964" s="149"/>
      <c r="M63964" s="75"/>
      <c r="P63964" s="149"/>
    </row>
    <row r="63965" spans="2:16">
      <c r="B63965" s="122"/>
      <c r="C63965" s="149"/>
      <c r="D63965" s="149"/>
      <c r="M63965" s="75"/>
      <c r="P63965" s="149"/>
    </row>
    <row r="63966" spans="2:16">
      <c r="B63966" s="122"/>
      <c r="C63966" s="149"/>
      <c r="D63966" s="149"/>
      <c r="M63966" s="75"/>
      <c r="P63966" s="149"/>
    </row>
    <row r="63967" spans="2:16">
      <c r="B63967" s="122"/>
      <c r="C63967" s="149"/>
      <c r="D63967" s="149"/>
      <c r="M63967" s="75"/>
      <c r="P63967" s="149"/>
    </row>
    <row r="63968" spans="2:16">
      <c r="B63968" s="122"/>
      <c r="C63968" s="149"/>
      <c r="D63968" s="149"/>
      <c r="M63968" s="75"/>
      <c r="P63968" s="149"/>
    </row>
    <row r="63969" spans="2:16">
      <c r="B63969" s="122"/>
      <c r="C63969" s="149"/>
      <c r="D63969" s="149"/>
      <c r="M63969" s="75"/>
      <c r="P63969" s="149"/>
    </row>
    <row r="63970" spans="2:16">
      <c r="B63970" s="122"/>
      <c r="C63970" s="149"/>
      <c r="D63970" s="149"/>
      <c r="M63970" s="75"/>
      <c r="P63970" s="149"/>
    </row>
    <row r="63971" spans="2:16">
      <c r="B63971" s="122"/>
      <c r="C63971" s="149"/>
      <c r="D63971" s="149"/>
      <c r="M63971" s="75"/>
      <c r="P63971" s="149"/>
    </row>
    <row r="63972" spans="2:16">
      <c r="B63972" s="122"/>
      <c r="C63972" s="149"/>
      <c r="D63972" s="149"/>
      <c r="M63972" s="75"/>
      <c r="P63972" s="149"/>
    </row>
    <row r="63973" spans="2:16">
      <c r="B63973" s="122"/>
      <c r="C63973" s="149"/>
      <c r="D63973" s="149"/>
      <c r="M63973" s="75"/>
      <c r="P63973" s="149"/>
    </row>
    <row r="63974" spans="2:16">
      <c r="B63974" s="122"/>
      <c r="C63974" s="149"/>
      <c r="D63974" s="149"/>
      <c r="M63974" s="75"/>
      <c r="P63974" s="149"/>
    </row>
    <row r="63975" spans="2:16">
      <c r="B63975" s="122"/>
      <c r="C63975" s="149"/>
      <c r="D63975" s="149"/>
      <c r="M63975" s="75"/>
      <c r="P63975" s="149"/>
    </row>
    <row r="63976" spans="2:16">
      <c r="B63976" s="122"/>
      <c r="C63976" s="149"/>
      <c r="D63976" s="149"/>
      <c r="M63976" s="75"/>
      <c r="P63976" s="149"/>
    </row>
    <row r="63977" spans="2:16">
      <c r="B63977" s="122"/>
      <c r="C63977" s="149"/>
      <c r="D63977" s="149"/>
      <c r="M63977" s="75"/>
      <c r="P63977" s="149"/>
    </row>
    <row r="63978" spans="2:16">
      <c r="B63978" s="122"/>
      <c r="C63978" s="149"/>
      <c r="D63978" s="149"/>
      <c r="M63978" s="75"/>
      <c r="P63978" s="149"/>
    </row>
    <row r="63979" spans="2:16">
      <c r="B63979" s="122"/>
      <c r="C63979" s="149"/>
      <c r="D63979" s="149"/>
      <c r="M63979" s="75"/>
      <c r="P63979" s="149"/>
    </row>
    <row r="63980" spans="2:16">
      <c r="B63980" s="122"/>
      <c r="C63980" s="149"/>
      <c r="D63980" s="149"/>
      <c r="M63980" s="75"/>
      <c r="P63980" s="149"/>
    </row>
    <row r="63981" spans="2:16">
      <c r="B63981" s="122"/>
      <c r="C63981" s="149"/>
      <c r="D63981" s="149"/>
      <c r="M63981" s="75"/>
      <c r="P63981" s="149"/>
    </row>
    <row r="63982" spans="2:16">
      <c r="B63982" s="122"/>
      <c r="C63982" s="149"/>
      <c r="D63982" s="149"/>
      <c r="M63982" s="75"/>
      <c r="P63982" s="149"/>
    </row>
    <row r="63983" spans="2:16">
      <c r="B63983" s="122"/>
      <c r="C63983" s="149"/>
      <c r="D63983" s="149"/>
      <c r="M63983" s="75"/>
      <c r="P63983" s="149"/>
    </row>
    <row r="63984" spans="2:16">
      <c r="B63984" s="122"/>
      <c r="C63984" s="149"/>
      <c r="D63984" s="149"/>
      <c r="M63984" s="75"/>
      <c r="P63984" s="149"/>
    </row>
    <row r="63985" spans="2:16">
      <c r="B63985" s="122"/>
      <c r="C63985" s="149"/>
      <c r="D63985" s="149"/>
      <c r="M63985" s="75"/>
      <c r="P63985" s="149"/>
    </row>
    <row r="63986" spans="2:16">
      <c r="B63986" s="122"/>
      <c r="C63986" s="149"/>
      <c r="D63986" s="149"/>
      <c r="M63986" s="75"/>
      <c r="P63986" s="149"/>
    </row>
    <row r="63987" spans="2:16">
      <c r="B63987" s="122"/>
      <c r="C63987" s="149"/>
      <c r="D63987" s="149"/>
      <c r="M63987" s="75"/>
      <c r="P63987" s="149"/>
    </row>
    <row r="63988" spans="2:16">
      <c r="B63988" s="122"/>
      <c r="C63988" s="149"/>
      <c r="D63988" s="149"/>
      <c r="M63988" s="75"/>
      <c r="P63988" s="149"/>
    </row>
    <row r="63989" spans="2:16">
      <c r="B63989" s="122"/>
      <c r="C63989" s="149"/>
      <c r="D63989" s="149"/>
      <c r="M63989" s="75"/>
      <c r="P63989" s="149"/>
    </row>
    <row r="63990" spans="2:16">
      <c r="B63990" s="122"/>
      <c r="C63990" s="149"/>
      <c r="D63990" s="149"/>
      <c r="M63990" s="75"/>
      <c r="P63990" s="149"/>
    </row>
    <row r="63991" spans="2:16">
      <c r="B63991" s="122"/>
      <c r="C63991" s="149"/>
      <c r="D63991" s="149"/>
      <c r="M63991" s="75"/>
      <c r="P63991" s="149"/>
    </row>
    <row r="63992" spans="2:16">
      <c r="B63992" s="122"/>
      <c r="C63992" s="149"/>
      <c r="D63992" s="149"/>
      <c r="M63992" s="75"/>
      <c r="P63992" s="149"/>
    </row>
    <row r="63993" spans="2:16">
      <c r="B63993" s="122"/>
      <c r="C63993" s="149"/>
      <c r="D63993" s="149"/>
      <c r="M63993" s="75"/>
      <c r="P63993" s="149"/>
    </row>
    <row r="63994" spans="2:16">
      <c r="B63994" s="122"/>
      <c r="C63994" s="149"/>
      <c r="D63994" s="149"/>
      <c r="M63994" s="75"/>
      <c r="P63994" s="149"/>
    </row>
    <row r="63995" spans="2:16">
      <c r="B63995" s="122"/>
      <c r="C63995" s="149"/>
      <c r="D63995" s="149"/>
      <c r="M63995" s="75"/>
      <c r="P63995" s="149"/>
    </row>
    <row r="63996" spans="2:16">
      <c r="B63996" s="122"/>
      <c r="C63996" s="149"/>
      <c r="D63996" s="149"/>
      <c r="M63996" s="75"/>
      <c r="P63996" s="149"/>
    </row>
    <row r="63997" spans="2:16">
      <c r="B63997" s="122"/>
      <c r="C63997" s="149"/>
      <c r="D63997" s="149"/>
      <c r="M63997" s="75"/>
      <c r="P63997" s="149"/>
    </row>
    <row r="63998" spans="2:16">
      <c r="B63998" s="122"/>
      <c r="C63998" s="149"/>
      <c r="D63998" s="149"/>
      <c r="M63998" s="75"/>
      <c r="P63998" s="149"/>
    </row>
    <row r="63999" spans="2:16">
      <c r="B63999" s="122"/>
      <c r="C63999" s="149"/>
      <c r="D63999" s="149"/>
      <c r="M63999" s="75"/>
      <c r="P63999" s="149"/>
    </row>
    <row r="64000" spans="2:16">
      <c r="B64000" s="122"/>
      <c r="C64000" s="149"/>
      <c r="D64000" s="149"/>
      <c r="M64000" s="75"/>
      <c r="P64000" s="149"/>
    </row>
    <row r="64001" spans="2:16">
      <c r="B64001" s="122"/>
      <c r="C64001" s="149"/>
      <c r="D64001" s="149"/>
      <c r="M64001" s="75"/>
      <c r="P64001" s="149"/>
    </row>
    <row r="64002" spans="2:16">
      <c r="B64002" s="122"/>
      <c r="C64002" s="149"/>
      <c r="D64002" s="149"/>
      <c r="M64002" s="75"/>
      <c r="P64002" s="149"/>
    </row>
    <row r="64003" spans="2:16">
      <c r="B64003" s="122"/>
      <c r="C64003" s="149"/>
      <c r="D64003" s="149"/>
      <c r="M64003" s="75"/>
      <c r="P64003" s="149"/>
    </row>
    <row r="64004" spans="2:16">
      <c r="B64004" s="122"/>
      <c r="C64004" s="149"/>
      <c r="D64004" s="149"/>
      <c r="M64004" s="75"/>
      <c r="P64004" s="149"/>
    </row>
    <row r="64005" spans="2:16">
      <c r="B64005" s="122"/>
      <c r="C64005" s="149"/>
      <c r="D64005" s="149"/>
      <c r="M64005" s="75"/>
      <c r="P64005" s="149"/>
    </row>
    <row r="64006" spans="2:16">
      <c r="B64006" s="122"/>
      <c r="C64006" s="149"/>
      <c r="D64006" s="149"/>
      <c r="M64006" s="75"/>
      <c r="P64006" s="149"/>
    </row>
    <row r="64007" spans="2:16">
      <c r="B64007" s="122"/>
      <c r="C64007" s="149"/>
      <c r="D64007" s="149"/>
      <c r="M64007" s="75"/>
      <c r="P64007" s="149"/>
    </row>
    <row r="64008" spans="2:16">
      <c r="B64008" s="122"/>
      <c r="C64008" s="149"/>
      <c r="D64008" s="149"/>
      <c r="M64008" s="75"/>
      <c r="P64008" s="149"/>
    </row>
    <row r="64009" spans="2:16">
      <c r="B64009" s="122"/>
      <c r="C64009" s="149"/>
      <c r="D64009" s="149"/>
      <c r="M64009" s="75"/>
      <c r="P64009" s="149"/>
    </row>
    <row r="64010" spans="2:16">
      <c r="B64010" s="122"/>
      <c r="C64010" s="149"/>
      <c r="D64010" s="149"/>
      <c r="M64010" s="75"/>
      <c r="P64010" s="149"/>
    </row>
    <row r="64011" spans="2:16">
      <c r="B64011" s="122"/>
      <c r="C64011" s="149"/>
      <c r="D64011" s="149"/>
      <c r="M64011" s="75"/>
      <c r="P64011" s="149"/>
    </row>
    <row r="64012" spans="2:16">
      <c r="B64012" s="122"/>
      <c r="C64012" s="149"/>
      <c r="D64012" s="149"/>
      <c r="M64012" s="75"/>
      <c r="P64012" s="149"/>
    </row>
    <row r="64013" spans="2:16">
      <c r="B64013" s="122"/>
      <c r="C64013" s="149"/>
      <c r="D64013" s="149"/>
      <c r="M64013" s="75"/>
      <c r="P64013" s="149"/>
    </row>
    <row r="64014" spans="2:16">
      <c r="B64014" s="122"/>
      <c r="C64014" s="149"/>
      <c r="D64014" s="149"/>
      <c r="M64014" s="75"/>
      <c r="P64014" s="149"/>
    </row>
    <row r="64015" spans="2:16">
      <c r="B64015" s="122"/>
      <c r="C64015" s="149"/>
      <c r="D64015" s="149"/>
      <c r="M64015" s="75"/>
      <c r="P64015" s="149"/>
    </row>
    <row r="64016" spans="2:16">
      <c r="B64016" s="122"/>
      <c r="C64016" s="149"/>
      <c r="D64016" s="149"/>
      <c r="M64016" s="75"/>
      <c r="P64016" s="149"/>
    </row>
    <row r="64017" spans="2:16">
      <c r="B64017" s="122"/>
      <c r="C64017" s="149"/>
      <c r="D64017" s="149"/>
      <c r="M64017" s="75"/>
      <c r="P64017" s="149"/>
    </row>
    <row r="64018" spans="2:16">
      <c r="B64018" s="122"/>
      <c r="C64018" s="149"/>
      <c r="D64018" s="149"/>
      <c r="M64018" s="75"/>
      <c r="P64018" s="149"/>
    </row>
    <row r="64019" spans="2:16">
      <c r="B64019" s="122"/>
      <c r="C64019" s="149"/>
      <c r="D64019" s="149"/>
      <c r="M64019" s="75"/>
      <c r="P64019" s="149"/>
    </row>
    <row r="64020" spans="2:16">
      <c r="B64020" s="122"/>
      <c r="C64020" s="149"/>
      <c r="D64020" s="149"/>
      <c r="M64020" s="75"/>
      <c r="P64020" s="149"/>
    </row>
    <row r="64021" spans="2:16">
      <c r="B64021" s="122"/>
      <c r="C64021" s="149"/>
      <c r="D64021" s="149"/>
      <c r="M64021" s="75"/>
      <c r="P64021" s="149"/>
    </row>
    <row r="64022" spans="2:16">
      <c r="B64022" s="122"/>
      <c r="C64022" s="149"/>
      <c r="D64022" s="149"/>
      <c r="M64022" s="75"/>
      <c r="P64022" s="149"/>
    </row>
    <row r="64023" spans="2:16">
      <c r="B64023" s="122"/>
      <c r="C64023" s="149"/>
      <c r="D64023" s="149"/>
      <c r="M64023" s="75"/>
      <c r="P64023" s="149"/>
    </row>
    <row r="64024" spans="2:16">
      <c r="B64024" s="122"/>
      <c r="C64024" s="149"/>
      <c r="D64024" s="149"/>
      <c r="M64024" s="75"/>
      <c r="P64024" s="149"/>
    </row>
    <row r="64025" spans="2:16">
      <c r="B64025" s="122"/>
      <c r="C64025" s="149"/>
      <c r="D64025" s="149"/>
      <c r="M64025" s="75"/>
      <c r="P64025" s="149"/>
    </row>
    <row r="64026" spans="2:16">
      <c r="B64026" s="122"/>
      <c r="C64026" s="149"/>
      <c r="D64026" s="149"/>
      <c r="M64026" s="75"/>
      <c r="P64026" s="149"/>
    </row>
    <row r="64027" spans="2:16">
      <c r="B64027" s="122"/>
      <c r="C64027" s="149"/>
      <c r="D64027" s="149"/>
      <c r="M64027" s="75"/>
      <c r="P64027" s="149"/>
    </row>
    <row r="64028" spans="2:16">
      <c r="B64028" s="122"/>
      <c r="C64028" s="149"/>
      <c r="D64028" s="149"/>
      <c r="M64028" s="75"/>
      <c r="P64028" s="149"/>
    </row>
    <row r="64029" spans="2:16">
      <c r="B64029" s="122"/>
      <c r="C64029" s="149"/>
      <c r="D64029" s="149"/>
      <c r="M64029" s="75"/>
      <c r="P64029" s="149"/>
    </row>
    <row r="64030" spans="2:16">
      <c r="B64030" s="122"/>
      <c r="C64030" s="149"/>
      <c r="D64030" s="149"/>
      <c r="M64030" s="75"/>
      <c r="P64030" s="149"/>
    </row>
    <row r="64031" spans="2:16">
      <c r="B64031" s="122"/>
      <c r="C64031" s="149"/>
      <c r="D64031" s="149"/>
      <c r="M64031" s="75"/>
      <c r="P64031" s="149"/>
    </row>
    <row r="64032" spans="2:16">
      <c r="B64032" s="122"/>
      <c r="C64032" s="149"/>
      <c r="D64032" s="149"/>
      <c r="M64032" s="75"/>
      <c r="P64032" s="149"/>
    </row>
    <row r="64033" spans="2:16">
      <c r="B64033" s="122"/>
      <c r="C64033" s="149"/>
      <c r="D64033" s="149"/>
      <c r="M64033" s="75"/>
      <c r="P64033" s="149"/>
    </row>
    <row r="64034" spans="2:16">
      <c r="B64034" s="122"/>
      <c r="C64034" s="149"/>
      <c r="D64034" s="149"/>
      <c r="M64034" s="75"/>
      <c r="P64034" s="149"/>
    </row>
    <row r="64035" spans="2:16">
      <c r="B64035" s="122"/>
      <c r="C64035" s="149"/>
      <c r="D64035" s="149"/>
      <c r="M64035" s="75"/>
      <c r="P64035" s="149"/>
    </row>
    <row r="64036" spans="2:16">
      <c r="B64036" s="122"/>
      <c r="C64036" s="149"/>
      <c r="D64036" s="149"/>
      <c r="M64036" s="75"/>
      <c r="P64036" s="149"/>
    </row>
    <row r="64037" spans="2:16">
      <c r="B64037" s="122"/>
      <c r="C64037" s="149"/>
      <c r="D64037" s="149"/>
      <c r="M64037" s="75"/>
      <c r="P64037" s="149"/>
    </row>
    <row r="64038" spans="2:16">
      <c r="B64038" s="122"/>
      <c r="C64038" s="149"/>
      <c r="D64038" s="149"/>
      <c r="M64038" s="75"/>
      <c r="P64038" s="149"/>
    </row>
    <row r="64039" spans="2:16">
      <c r="B64039" s="122"/>
      <c r="C64039" s="149"/>
      <c r="D64039" s="149"/>
      <c r="M64039" s="75"/>
      <c r="P64039" s="149"/>
    </row>
    <row r="64040" spans="2:16">
      <c r="B64040" s="122"/>
      <c r="C64040" s="149"/>
      <c r="D64040" s="149"/>
      <c r="M64040" s="75"/>
      <c r="P64040" s="149"/>
    </row>
    <row r="64041" spans="2:16">
      <c r="B64041" s="122"/>
      <c r="C64041" s="149"/>
      <c r="D64041" s="149"/>
      <c r="M64041" s="75"/>
      <c r="P64041" s="149"/>
    </row>
    <row r="64042" spans="2:16">
      <c r="B64042" s="122"/>
      <c r="C64042" s="149"/>
      <c r="D64042" s="149"/>
      <c r="M64042" s="75"/>
      <c r="P64042" s="149"/>
    </row>
    <row r="64043" spans="2:16">
      <c r="B64043" s="122"/>
      <c r="C64043" s="149"/>
      <c r="D64043" s="149"/>
      <c r="M64043" s="75"/>
      <c r="P64043" s="149"/>
    </row>
    <row r="64044" spans="2:16">
      <c r="B64044" s="122"/>
      <c r="C64044" s="149"/>
      <c r="D64044" s="149"/>
      <c r="M64044" s="75"/>
      <c r="P64044" s="149"/>
    </row>
    <row r="64045" spans="2:16">
      <c r="B64045" s="122"/>
      <c r="C64045" s="149"/>
      <c r="D64045" s="149"/>
      <c r="M64045" s="75"/>
      <c r="P64045" s="149"/>
    </row>
    <row r="64046" spans="2:16">
      <c r="B64046" s="122"/>
      <c r="C64046" s="149"/>
      <c r="D64046" s="149"/>
      <c r="M64046" s="75"/>
      <c r="P64046" s="149"/>
    </row>
    <row r="64047" spans="2:16">
      <c r="B64047" s="122"/>
      <c r="C64047" s="149"/>
      <c r="D64047" s="149"/>
      <c r="M64047" s="75"/>
      <c r="P64047" s="149"/>
    </row>
    <row r="64048" spans="2:16">
      <c r="B64048" s="122"/>
      <c r="C64048" s="149"/>
      <c r="D64048" s="149"/>
      <c r="M64048" s="75"/>
      <c r="P64048" s="149"/>
    </row>
    <row r="64049" spans="2:16">
      <c r="B64049" s="122"/>
      <c r="C64049" s="149"/>
      <c r="D64049" s="149"/>
      <c r="M64049" s="75"/>
      <c r="P64049" s="149"/>
    </row>
    <row r="64050" spans="2:16">
      <c r="B64050" s="122"/>
      <c r="C64050" s="149"/>
      <c r="D64050" s="149"/>
      <c r="M64050" s="75"/>
      <c r="P64050" s="149"/>
    </row>
    <row r="64051" spans="2:16">
      <c r="B64051" s="122"/>
      <c r="C64051" s="149"/>
      <c r="D64051" s="149"/>
      <c r="M64051" s="75"/>
      <c r="P64051" s="149"/>
    </row>
    <row r="64052" spans="2:16">
      <c r="B64052" s="122"/>
      <c r="C64052" s="149"/>
      <c r="D64052" s="149"/>
      <c r="M64052" s="75"/>
      <c r="P64052" s="149"/>
    </row>
    <row r="64053" spans="2:16">
      <c r="B64053" s="122"/>
      <c r="C64053" s="149"/>
      <c r="D64053" s="149"/>
      <c r="M64053" s="75"/>
      <c r="P64053" s="149"/>
    </row>
    <row r="64054" spans="2:16">
      <c r="B64054" s="122"/>
      <c r="C64054" s="149"/>
      <c r="D64054" s="149"/>
      <c r="M64054" s="75"/>
      <c r="P64054" s="149"/>
    </row>
    <row r="64055" spans="2:16">
      <c r="B64055" s="122"/>
      <c r="C64055" s="149"/>
      <c r="D64055" s="149"/>
      <c r="M64055" s="75"/>
      <c r="P64055" s="149"/>
    </row>
    <row r="64056" spans="2:16">
      <c r="B64056" s="122"/>
      <c r="C64056" s="149"/>
      <c r="D64056" s="149"/>
      <c r="M64056" s="75"/>
      <c r="P64056" s="149"/>
    </row>
    <row r="64057" spans="2:16">
      <c r="B64057" s="122"/>
      <c r="C64057" s="149"/>
      <c r="D64057" s="149"/>
      <c r="M64057" s="75"/>
      <c r="P64057" s="149"/>
    </row>
    <row r="64058" spans="2:16">
      <c r="B64058" s="122"/>
      <c r="C64058" s="149"/>
      <c r="D64058" s="149"/>
      <c r="M64058" s="75"/>
      <c r="P64058" s="149"/>
    </row>
    <row r="64059" spans="2:16">
      <c r="B64059" s="122"/>
      <c r="C64059" s="149"/>
      <c r="D64059" s="149"/>
      <c r="M64059" s="75"/>
      <c r="P64059" s="149"/>
    </row>
    <row r="64060" spans="2:16">
      <c r="B64060" s="122"/>
      <c r="C64060" s="149"/>
      <c r="D64060" s="149"/>
      <c r="M64060" s="75"/>
      <c r="P64060" s="149"/>
    </row>
    <row r="64061" spans="2:16">
      <c r="B64061" s="122"/>
      <c r="C64061" s="149"/>
      <c r="D64061" s="149"/>
      <c r="M64061" s="75"/>
      <c r="P64061" s="149"/>
    </row>
    <row r="64062" spans="2:16">
      <c r="B64062" s="122"/>
      <c r="C64062" s="149"/>
      <c r="D64062" s="149"/>
      <c r="M64062" s="75"/>
      <c r="P64062" s="149"/>
    </row>
    <row r="64063" spans="2:16">
      <c r="B64063" s="122"/>
      <c r="C64063" s="149"/>
      <c r="D64063" s="149"/>
      <c r="M64063" s="75"/>
      <c r="P64063" s="149"/>
    </row>
    <row r="64064" spans="2:16">
      <c r="B64064" s="122"/>
      <c r="C64064" s="149"/>
      <c r="D64064" s="149"/>
      <c r="M64064" s="75"/>
      <c r="P64064" s="149"/>
    </row>
    <row r="64065" spans="2:16">
      <c r="B64065" s="122"/>
      <c r="C64065" s="149"/>
      <c r="D64065" s="149"/>
      <c r="M64065" s="75"/>
      <c r="P64065" s="149"/>
    </row>
    <row r="64066" spans="2:16">
      <c r="B64066" s="122"/>
      <c r="C64066" s="149"/>
      <c r="D64066" s="149"/>
      <c r="M64066" s="75"/>
      <c r="P64066" s="149"/>
    </row>
    <row r="64067" spans="2:16">
      <c r="B64067" s="122"/>
      <c r="C64067" s="149"/>
      <c r="D64067" s="149"/>
      <c r="M64067" s="75"/>
      <c r="P64067" s="149"/>
    </row>
    <row r="64068" spans="2:16">
      <c r="B64068" s="122"/>
      <c r="C64068" s="149"/>
      <c r="D64068" s="149"/>
      <c r="M64068" s="75"/>
      <c r="P64068" s="149"/>
    </row>
    <row r="64069" spans="2:16">
      <c r="B64069" s="122"/>
      <c r="C64069" s="149"/>
      <c r="D64069" s="149"/>
      <c r="M64069" s="75"/>
      <c r="P64069" s="149"/>
    </row>
    <row r="64070" spans="2:16">
      <c r="B64070" s="122"/>
      <c r="C64070" s="149"/>
      <c r="D64070" s="149"/>
      <c r="M64070" s="75"/>
      <c r="P64070" s="149"/>
    </row>
    <row r="64071" spans="2:16">
      <c r="B64071" s="122"/>
      <c r="C64071" s="149"/>
      <c r="D64071" s="149"/>
      <c r="M64071" s="75"/>
      <c r="P64071" s="149"/>
    </row>
    <row r="64072" spans="2:16">
      <c r="B64072" s="122"/>
      <c r="C64072" s="149"/>
      <c r="D64072" s="149"/>
      <c r="M64072" s="75"/>
      <c r="P64072" s="149"/>
    </row>
    <row r="64073" spans="2:16">
      <c r="B64073" s="122"/>
      <c r="C64073" s="149"/>
      <c r="D64073" s="149"/>
      <c r="M64073" s="75"/>
      <c r="P64073" s="149"/>
    </row>
    <row r="64074" spans="2:16">
      <c r="B64074" s="122"/>
      <c r="C64074" s="149"/>
      <c r="D64074" s="149"/>
      <c r="M64074" s="75"/>
      <c r="P64074" s="149"/>
    </row>
    <row r="64075" spans="2:16">
      <c r="B64075" s="122"/>
      <c r="C64075" s="149"/>
      <c r="D64075" s="149"/>
      <c r="M64075" s="75"/>
      <c r="P64075" s="149"/>
    </row>
    <row r="64076" spans="2:16">
      <c r="B64076" s="122"/>
      <c r="C64076" s="149"/>
      <c r="D64076" s="149"/>
      <c r="M64076" s="75"/>
      <c r="P64076" s="149"/>
    </row>
    <row r="64077" spans="2:16">
      <c r="B64077" s="122"/>
      <c r="C64077" s="149"/>
      <c r="D64077" s="149"/>
      <c r="M64077" s="75"/>
      <c r="P64077" s="149"/>
    </row>
    <row r="64078" spans="2:16">
      <c r="B64078" s="122"/>
      <c r="C64078" s="149"/>
      <c r="D64078" s="149"/>
      <c r="M64078" s="75"/>
      <c r="P64078" s="149"/>
    </row>
    <row r="64079" spans="2:16">
      <c r="B64079" s="122"/>
      <c r="C64079" s="149"/>
      <c r="D64079" s="149"/>
      <c r="M64079" s="75"/>
      <c r="P64079" s="149"/>
    </row>
    <row r="64080" spans="2:16">
      <c r="B64080" s="122"/>
      <c r="C64080" s="149"/>
      <c r="D64080" s="149"/>
      <c r="M64080" s="75"/>
      <c r="P64080" s="149"/>
    </row>
    <row r="64081" spans="2:16">
      <c r="B64081" s="122"/>
      <c r="C64081" s="149"/>
      <c r="D64081" s="149"/>
      <c r="M64081" s="75"/>
      <c r="P64081" s="149"/>
    </row>
    <row r="64082" spans="2:16">
      <c r="B64082" s="122"/>
      <c r="C64082" s="149"/>
      <c r="D64082" s="149"/>
      <c r="M64082" s="75"/>
      <c r="P64082" s="149"/>
    </row>
    <row r="64083" spans="2:16">
      <c r="B64083" s="122"/>
      <c r="C64083" s="149"/>
      <c r="D64083" s="149"/>
      <c r="M64083" s="75"/>
      <c r="P64083" s="149"/>
    </row>
    <row r="64084" spans="2:16">
      <c r="B64084" s="122"/>
      <c r="C64084" s="149"/>
      <c r="D64084" s="149"/>
      <c r="M64084" s="75"/>
      <c r="P64084" s="149"/>
    </row>
    <row r="64085" spans="2:16">
      <c r="B64085" s="122"/>
      <c r="C64085" s="149"/>
      <c r="D64085" s="149"/>
      <c r="M64085" s="75"/>
      <c r="P64085" s="149"/>
    </row>
    <row r="64086" spans="2:16">
      <c r="B64086" s="122"/>
      <c r="C64086" s="149"/>
      <c r="D64086" s="149"/>
      <c r="M64086" s="75"/>
      <c r="P64086" s="149"/>
    </row>
    <row r="64087" spans="2:16">
      <c r="B64087" s="122"/>
      <c r="C64087" s="149"/>
      <c r="D64087" s="149"/>
      <c r="M64087" s="75"/>
      <c r="P64087" s="149"/>
    </row>
    <row r="64088" spans="2:16">
      <c r="B64088" s="122"/>
      <c r="C64088" s="149"/>
      <c r="D64088" s="149"/>
      <c r="M64088" s="75"/>
      <c r="P64088" s="149"/>
    </row>
    <row r="64089" spans="2:16">
      <c r="B64089" s="122"/>
      <c r="C64089" s="149"/>
      <c r="D64089" s="149"/>
      <c r="M64089" s="75"/>
      <c r="P64089" s="149"/>
    </row>
    <row r="64090" spans="2:16">
      <c r="B64090" s="122"/>
      <c r="C64090" s="149"/>
      <c r="D64090" s="149"/>
      <c r="M64090" s="75"/>
      <c r="P64090" s="149"/>
    </row>
    <row r="64091" spans="2:16">
      <c r="B64091" s="122"/>
      <c r="C64091" s="149"/>
      <c r="D64091" s="149"/>
      <c r="M64091" s="75"/>
      <c r="P64091" s="149"/>
    </row>
    <row r="64092" spans="2:16">
      <c r="B64092" s="122"/>
      <c r="C64092" s="149"/>
      <c r="D64092" s="149"/>
      <c r="M64092" s="75"/>
      <c r="P64092" s="149"/>
    </row>
    <row r="64093" spans="2:16">
      <c r="B64093" s="122"/>
      <c r="C64093" s="149"/>
      <c r="D64093" s="149"/>
      <c r="M64093" s="75"/>
      <c r="P64093" s="149"/>
    </row>
    <row r="64094" spans="2:16">
      <c r="B64094" s="122"/>
      <c r="C64094" s="149"/>
      <c r="D64094" s="149"/>
      <c r="M64094" s="75"/>
      <c r="P64094" s="149"/>
    </row>
    <row r="64095" spans="2:16">
      <c r="B64095" s="122"/>
      <c r="C64095" s="149"/>
      <c r="D64095" s="149"/>
      <c r="M64095" s="75"/>
      <c r="P64095" s="149"/>
    </row>
    <row r="64096" spans="2:16">
      <c r="B64096" s="122"/>
      <c r="C64096" s="149"/>
      <c r="D64096" s="149"/>
      <c r="M64096" s="75"/>
      <c r="P64096" s="149"/>
    </row>
    <row r="64097" spans="2:16">
      <c r="B64097" s="122"/>
      <c r="C64097" s="149"/>
      <c r="D64097" s="149"/>
      <c r="M64097" s="75"/>
      <c r="P64097" s="149"/>
    </row>
    <row r="64098" spans="2:16">
      <c r="B64098" s="122"/>
      <c r="C64098" s="149"/>
      <c r="D64098" s="149"/>
      <c r="M64098" s="75"/>
      <c r="P64098" s="149"/>
    </row>
    <row r="64099" spans="2:16">
      <c r="B64099" s="122"/>
      <c r="C64099" s="149"/>
      <c r="D64099" s="149"/>
      <c r="M64099" s="75"/>
      <c r="P64099" s="149"/>
    </row>
    <row r="64100" spans="2:16">
      <c r="B64100" s="122"/>
      <c r="C64100" s="149"/>
      <c r="D64100" s="149"/>
      <c r="M64100" s="75"/>
      <c r="P64100" s="149"/>
    </row>
    <row r="64101" spans="2:16">
      <c r="B64101" s="122"/>
      <c r="C64101" s="149"/>
      <c r="D64101" s="149"/>
      <c r="M64101" s="75"/>
      <c r="P64101" s="149"/>
    </row>
    <row r="64102" spans="2:16">
      <c r="B64102" s="122"/>
      <c r="C64102" s="149"/>
      <c r="D64102" s="149"/>
      <c r="M64102" s="75"/>
      <c r="P64102" s="149"/>
    </row>
    <row r="64103" spans="2:16">
      <c r="B64103" s="122"/>
      <c r="C64103" s="149"/>
      <c r="D64103" s="149"/>
      <c r="M64103" s="75"/>
      <c r="P64103" s="149"/>
    </row>
    <row r="64104" spans="2:16">
      <c r="B64104" s="122"/>
      <c r="C64104" s="149"/>
      <c r="D64104" s="149"/>
      <c r="M64104" s="75"/>
      <c r="P64104" s="149"/>
    </row>
    <row r="64105" spans="2:16">
      <c r="B64105" s="122"/>
      <c r="C64105" s="149"/>
      <c r="D64105" s="149"/>
      <c r="M64105" s="75"/>
      <c r="P64105" s="149"/>
    </row>
    <row r="64106" spans="2:16">
      <c r="B64106" s="122"/>
      <c r="C64106" s="149"/>
      <c r="D64106" s="149"/>
      <c r="M64106" s="75"/>
      <c r="P64106" s="149"/>
    </row>
    <row r="64107" spans="2:16">
      <c r="B64107" s="122"/>
      <c r="C64107" s="149"/>
      <c r="D64107" s="149"/>
      <c r="M64107" s="75"/>
      <c r="P64107" s="149"/>
    </row>
    <row r="64108" spans="2:16">
      <c r="B64108" s="122"/>
      <c r="C64108" s="149"/>
      <c r="D64108" s="149"/>
      <c r="M64108" s="75"/>
      <c r="P64108" s="149"/>
    </row>
    <row r="64109" spans="2:16">
      <c r="B64109" s="122"/>
      <c r="C64109" s="149"/>
      <c r="D64109" s="149"/>
      <c r="M64109" s="75"/>
      <c r="P64109" s="149"/>
    </row>
    <row r="64110" spans="2:16">
      <c r="B64110" s="122"/>
      <c r="C64110" s="149"/>
      <c r="D64110" s="149"/>
      <c r="M64110" s="75"/>
      <c r="P64110" s="149"/>
    </row>
    <row r="64111" spans="2:16">
      <c r="B64111" s="122"/>
      <c r="C64111" s="149"/>
      <c r="D64111" s="149"/>
      <c r="M64111" s="75"/>
      <c r="P64111" s="149"/>
    </row>
    <row r="64112" spans="2:16">
      <c r="B64112" s="122"/>
      <c r="C64112" s="149"/>
      <c r="D64112" s="149"/>
      <c r="M64112" s="75"/>
      <c r="P64112" s="149"/>
    </row>
    <row r="64113" spans="2:16">
      <c r="B64113" s="122"/>
      <c r="C64113" s="149"/>
      <c r="D64113" s="149"/>
      <c r="M64113" s="75"/>
      <c r="P64113" s="149"/>
    </row>
    <row r="64114" spans="2:16">
      <c r="B64114" s="122"/>
      <c r="C64114" s="149"/>
      <c r="D64114" s="149"/>
      <c r="M64114" s="75"/>
      <c r="P64114" s="149"/>
    </row>
    <row r="64115" spans="2:16">
      <c r="B64115" s="122"/>
      <c r="C64115" s="149"/>
      <c r="D64115" s="149"/>
      <c r="M64115" s="75"/>
      <c r="P64115" s="149"/>
    </row>
    <row r="64116" spans="2:16">
      <c r="B64116" s="122"/>
      <c r="C64116" s="149"/>
      <c r="D64116" s="149"/>
      <c r="M64116" s="75"/>
      <c r="P64116" s="149"/>
    </row>
    <row r="64117" spans="2:16">
      <c r="B64117" s="122"/>
      <c r="C64117" s="149"/>
      <c r="D64117" s="149"/>
      <c r="M64117" s="75"/>
      <c r="P64117" s="149"/>
    </row>
    <row r="64118" spans="2:16">
      <c r="B64118" s="122"/>
      <c r="C64118" s="149"/>
      <c r="D64118" s="149"/>
      <c r="M64118" s="75"/>
      <c r="P64118" s="149"/>
    </row>
    <row r="64119" spans="2:16">
      <c r="B64119" s="122"/>
      <c r="C64119" s="149"/>
      <c r="D64119" s="149"/>
      <c r="M64119" s="75"/>
      <c r="P64119" s="149"/>
    </row>
    <row r="64120" spans="2:16">
      <c r="B64120" s="122"/>
      <c r="C64120" s="149"/>
      <c r="D64120" s="149"/>
      <c r="M64120" s="75"/>
      <c r="P64120" s="149"/>
    </row>
    <row r="64121" spans="2:16">
      <c r="B64121" s="122"/>
      <c r="C64121" s="149"/>
      <c r="D64121" s="149"/>
      <c r="M64121" s="75"/>
      <c r="P64121" s="149"/>
    </row>
    <row r="64122" spans="2:16">
      <c r="B64122" s="122"/>
      <c r="C64122" s="149"/>
      <c r="D64122" s="149"/>
      <c r="M64122" s="75"/>
      <c r="P64122" s="149"/>
    </row>
    <row r="64123" spans="2:16">
      <c r="B64123" s="122"/>
      <c r="C64123" s="149"/>
      <c r="D64123" s="149"/>
      <c r="M64123" s="75"/>
      <c r="P64123" s="149"/>
    </row>
    <row r="64124" spans="2:16">
      <c r="B64124" s="122"/>
      <c r="C64124" s="149"/>
      <c r="D64124" s="149"/>
      <c r="M64124" s="75"/>
      <c r="P64124" s="149"/>
    </row>
    <row r="64125" spans="2:16">
      <c r="B64125" s="122"/>
      <c r="C64125" s="149"/>
      <c r="D64125" s="149"/>
      <c r="M64125" s="75"/>
      <c r="P64125" s="149"/>
    </row>
    <row r="64126" spans="2:16">
      <c r="B64126" s="122"/>
      <c r="C64126" s="149"/>
      <c r="D64126" s="149"/>
      <c r="M64126" s="75"/>
      <c r="P64126" s="149"/>
    </row>
    <row r="64127" spans="2:16">
      <c r="B64127" s="122"/>
      <c r="C64127" s="149"/>
      <c r="D64127" s="149"/>
      <c r="M64127" s="75"/>
      <c r="P64127" s="149"/>
    </row>
    <row r="64128" spans="2:16">
      <c r="B64128" s="122"/>
      <c r="C64128" s="149"/>
      <c r="D64128" s="149"/>
      <c r="M64128" s="75"/>
      <c r="P64128" s="149"/>
    </row>
    <row r="64129" spans="2:16">
      <c r="B64129" s="122"/>
      <c r="C64129" s="149"/>
      <c r="D64129" s="149"/>
      <c r="M64129" s="75"/>
      <c r="P64129" s="149"/>
    </row>
    <row r="64130" spans="2:16">
      <c r="B64130" s="122"/>
      <c r="C64130" s="149"/>
      <c r="D64130" s="149"/>
      <c r="M64130" s="75"/>
      <c r="P64130" s="149"/>
    </row>
    <row r="64131" spans="2:16">
      <c r="B64131" s="122"/>
      <c r="C64131" s="149"/>
      <c r="D64131" s="149"/>
      <c r="M64131" s="75"/>
      <c r="P64131" s="149"/>
    </row>
    <row r="64132" spans="2:16">
      <c r="B64132" s="122"/>
      <c r="C64132" s="149"/>
      <c r="D64132" s="149"/>
      <c r="M64132" s="75"/>
      <c r="P64132" s="149"/>
    </row>
    <row r="64133" spans="2:16">
      <c r="B64133" s="122"/>
      <c r="C64133" s="149"/>
      <c r="D64133" s="149"/>
      <c r="M64133" s="75"/>
      <c r="P64133" s="149"/>
    </row>
    <row r="64134" spans="2:16">
      <c r="B64134" s="122"/>
      <c r="C64134" s="149"/>
      <c r="D64134" s="149"/>
      <c r="M64134" s="75"/>
      <c r="P64134" s="149"/>
    </row>
    <row r="64135" spans="2:16">
      <c r="B64135" s="122"/>
      <c r="C64135" s="149"/>
      <c r="D64135" s="149"/>
      <c r="M64135" s="75"/>
      <c r="P64135" s="149"/>
    </row>
    <row r="64136" spans="2:16">
      <c r="B64136" s="122"/>
      <c r="C64136" s="149"/>
      <c r="D64136" s="149"/>
      <c r="M64136" s="75"/>
      <c r="P64136" s="149"/>
    </row>
    <row r="64137" spans="2:16">
      <c r="B64137" s="122"/>
      <c r="C64137" s="149"/>
      <c r="D64137" s="149"/>
      <c r="M64137" s="75"/>
      <c r="P64137" s="149"/>
    </row>
    <row r="64138" spans="2:16">
      <c r="B64138" s="122"/>
      <c r="C64138" s="149"/>
      <c r="D64138" s="149"/>
      <c r="M64138" s="75"/>
      <c r="P64138" s="149"/>
    </row>
    <row r="64139" spans="2:16">
      <c r="B64139" s="122"/>
      <c r="C64139" s="149"/>
      <c r="D64139" s="149"/>
      <c r="M64139" s="75"/>
      <c r="P64139" s="149"/>
    </row>
    <row r="64140" spans="2:16">
      <c r="B64140" s="122"/>
      <c r="C64140" s="149"/>
      <c r="D64140" s="149"/>
      <c r="M64140" s="75"/>
      <c r="P64140" s="149"/>
    </row>
    <row r="64141" spans="2:16">
      <c r="B64141" s="122"/>
      <c r="C64141" s="149"/>
      <c r="D64141" s="149"/>
      <c r="M64141" s="75"/>
      <c r="P64141" s="149"/>
    </row>
    <row r="64142" spans="2:16">
      <c r="B64142" s="122"/>
      <c r="C64142" s="149"/>
      <c r="D64142" s="149"/>
      <c r="M64142" s="75"/>
      <c r="P64142" s="149"/>
    </row>
    <row r="64143" spans="2:16">
      <c r="B64143" s="122"/>
      <c r="C64143" s="149"/>
      <c r="D64143" s="149"/>
      <c r="M64143" s="75"/>
      <c r="P64143" s="149"/>
    </row>
    <row r="64144" spans="2:16">
      <c r="B64144" s="122"/>
      <c r="C64144" s="149"/>
      <c r="D64144" s="149"/>
      <c r="M64144" s="75"/>
      <c r="P64144" s="149"/>
    </row>
    <row r="64145" spans="2:16">
      <c r="B64145" s="122"/>
      <c r="C64145" s="149"/>
      <c r="D64145" s="149"/>
      <c r="M64145" s="75"/>
      <c r="P64145" s="149"/>
    </row>
    <row r="64146" spans="2:16">
      <c r="B64146" s="122"/>
      <c r="C64146" s="149"/>
      <c r="D64146" s="149"/>
      <c r="M64146" s="75"/>
      <c r="P64146" s="149"/>
    </row>
    <row r="64147" spans="2:16">
      <c r="B64147" s="122"/>
      <c r="C64147" s="149"/>
      <c r="D64147" s="149"/>
      <c r="M64147" s="75"/>
      <c r="P64147" s="149"/>
    </row>
    <row r="64148" spans="2:16">
      <c r="B64148" s="122"/>
      <c r="C64148" s="149"/>
      <c r="D64148" s="149"/>
      <c r="M64148" s="75"/>
      <c r="P64148" s="149"/>
    </row>
    <row r="64149" spans="2:16">
      <c r="B64149" s="122"/>
      <c r="C64149" s="149"/>
      <c r="D64149" s="149"/>
      <c r="M64149" s="75"/>
      <c r="P64149" s="149"/>
    </row>
    <row r="64150" spans="2:16">
      <c r="B64150" s="122"/>
      <c r="C64150" s="149"/>
      <c r="D64150" s="149"/>
      <c r="M64150" s="75"/>
      <c r="P64150" s="149"/>
    </row>
    <row r="64151" spans="2:16">
      <c r="B64151" s="122"/>
      <c r="C64151" s="149"/>
      <c r="D64151" s="149"/>
      <c r="M64151" s="75"/>
      <c r="P64151" s="149"/>
    </row>
    <row r="64152" spans="2:16">
      <c r="B64152" s="122"/>
      <c r="C64152" s="149"/>
      <c r="D64152" s="149"/>
      <c r="M64152" s="75"/>
      <c r="P64152" s="149"/>
    </row>
    <row r="64153" spans="2:16">
      <c r="B64153" s="122"/>
      <c r="C64153" s="149"/>
      <c r="D64153" s="149"/>
      <c r="M64153" s="75"/>
      <c r="P64153" s="149"/>
    </row>
    <row r="64154" spans="2:16">
      <c r="B64154" s="122"/>
      <c r="C64154" s="149"/>
      <c r="D64154" s="149"/>
      <c r="M64154" s="75"/>
      <c r="P64154" s="149"/>
    </row>
    <row r="64155" spans="2:16">
      <c r="B64155" s="122"/>
      <c r="C64155" s="149"/>
      <c r="D64155" s="149"/>
      <c r="M64155" s="75"/>
      <c r="P64155" s="149"/>
    </row>
    <row r="64156" spans="2:16">
      <c r="B64156" s="122"/>
      <c r="C64156" s="149"/>
      <c r="D64156" s="149"/>
      <c r="M64156" s="75"/>
      <c r="P64156" s="149"/>
    </row>
    <row r="64157" spans="2:16">
      <c r="B64157" s="122"/>
      <c r="C64157" s="149"/>
      <c r="D64157" s="149"/>
      <c r="M64157" s="75"/>
      <c r="P64157" s="149"/>
    </row>
    <row r="64158" spans="2:16">
      <c r="B64158" s="122"/>
      <c r="C64158" s="149"/>
      <c r="D64158" s="149"/>
      <c r="M64158" s="75"/>
      <c r="P64158" s="149"/>
    </row>
    <row r="64159" spans="2:16">
      <c r="B64159" s="122"/>
      <c r="C64159" s="149"/>
      <c r="D64159" s="149"/>
      <c r="M64159" s="75"/>
      <c r="P64159" s="149"/>
    </row>
    <row r="64160" spans="2:16">
      <c r="B64160" s="122"/>
      <c r="C64160" s="149"/>
      <c r="D64160" s="149"/>
      <c r="M64160" s="75"/>
      <c r="P64160" s="149"/>
    </row>
    <row r="64161" spans="2:16">
      <c r="B64161" s="122"/>
      <c r="C64161" s="149"/>
      <c r="D64161" s="149"/>
      <c r="M64161" s="75"/>
      <c r="P64161" s="149"/>
    </row>
    <row r="64162" spans="2:16">
      <c r="B64162" s="122"/>
      <c r="C64162" s="149"/>
      <c r="D64162" s="149"/>
      <c r="M64162" s="75"/>
      <c r="P64162" s="149"/>
    </row>
    <row r="64163" spans="2:16">
      <c r="B64163" s="122"/>
      <c r="C64163" s="149"/>
      <c r="D64163" s="149"/>
      <c r="M64163" s="75"/>
      <c r="P64163" s="149"/>
    </row>
    <row r="64164" spans="2:16">
      <c r="B64164" s="122"/>
      <c r="C64164" s="149"/>
      <c r="D64164" s="149"/>
      <c r="M64164" s="75"/>
      <c r="P64164" s="149"/>
    </row>
    <row r="64165" spans="2:16">
      <c r="B64165" s="122"/>
      <c r="C64165" s="149"/>
      <c r="D64165" s="149"/>
      <c r="M64165" s="75"/>
      <c r="P64165" s="149"/>
    </row>
    <row r="64166" spans="2:16">
      <c r="B64166" s="122"/>
      <c r="C64166" s="149"/>
      <c r="D64166" s="149"/>
      <c r="M64166" s="75"/>
      <c r="P64166" s="149"/>
    </row>
    <row r="64167" spans="2:16">
      <c r="B64167" s="122"/>
      <c r="C64167" s="149"/>
      <c r="D64167" s="149"/>
      <c r="M64167" s="75"/>
      <c r="P64167" s="149"/>
    </row>
    <row r="64168" spans="2:16">
      <c r="B64168" s="122"/>
      <c r="C64168" s="149"/>
      <c r="D64168" s="149"/>
      <c r="M64168" s="75"/>
      <c r="P64168" s="149"/>
    </row>
    <row r="64169" spans="2:16">
      <c r="B64169" s="122"/>
      <c r="C64169" s="149"/>
      <c r="D64169" s="149"/>
      <c r="M64169" s="75"/>
      <c r="P64169" s="149"/>
    </row>
    <row r="64170" spans="2:16">
      <c r="B64170" s="122"/>
      <c r="C64170" s="149"/>
      <c r="D64170" s="149"/>
      <c r="M64170" s="75"/>
      <c r="P64170" s="149"/>
    </row>
    <row r="64171" spans="2:16">
      <c r="B64171" s="122"/>
      <c r="C64171" s="149"/>
      <c r="D64171" s="149"/>
      <c r="M64171" s="75"/>
      <c r="P64171" s="149"/>
    </row>
    <row r="64172" spans="2:16">
      <c r="B64172" s="122"/>
      <c r="C64172" s="149"/>
      <c r="D64172" s="149"/>
      <c r="M64172" s="75"/>
      <c r="P64172" s="149"/>
    </row>
    <row r="64173" spans="2:16">
      <c r="B64173" s="122"/>
      <c r="C64173" s="149"/>
      <c r="D64173" s="149"/>
      <c r="M64173" s="75"/>
      <c r="P64173" s="149"/>
    </row>
    <row r="64174" spans="2:16">
      <c r="B64174" s="122"/>
      <c r="C64174" s="149"/>
      <c r="D64174" s="149"/>
      <c r="M64174" s="75"/>
      <c r="P64174" s="149"/>
    </row>
    <row r="64175" spans="2:16">
      <c r="B64175" s="122"/>
      <c r="C64175" s="149"/>
      <c r="D64175" s="149"/>
      <c r="M64175" s="75"/>
      <c r="P64175" s="149"/>
    </row>
    <row r="64176" spans="2:16">
      <c r="B64176" s="122"/>
      <c r="C64176" s="149"/>
      <c r="D64176" s="149"/>
      <c r="M64176" s="75"/>
      <c r="P64176" s="149"/>
    </row>
    <row r="64177" spans="2:16">
      <c r="B64177" s="122"/>
      <c r="C64177" s="149"/>
      <c r="D64177" s="149"/>
      <c r="M64177" s="75"/>
      <c r="P64177" s="149"/>
    </row>
    <row r="64178" spans="2:16">
      <c r="B64178" s="122"/>
      <c r="C64178" s="149"/>
      <c r="D64178" s="149"/>
      <c r="M64178" s="75"/>
      <c r="P64178" s="149"/>
    </row>
    <row r="64179" spans="2:16">
      <c r="B64179" s="122"/>
      <c r="C64179" s="149"/>
      <c r="D64179" s="149"/>
      <c r="M64179" s="75"/>
      <c r="P64179" s="149"/>
    </row>
    <row r="64180" spans="2:16">
      <c r="B64180" s="122"/>
      <c r="C64180" s="149"/>
      <c r="D64180" s="149"/>
      <c r="M64180" s="75"/>
      <c r="P64180" s="149"/>
    </row>
    <row r="64181" spans="2:16">
      <c r="B64181" s="122"/>
      <c r="C64181" s="149"/>
      <c r="D64181" s="149"/>
      <c r="M64181" s="75"/>
      <c r="P64181" s="149"/>
    </row>
    <row r="64182" spans="2:16">
      <c r="B64182" s="122"/>
      <c r="C64182" s="149"/>
      <c r="D64182" s="149"/>
      <c r="M64182" s="75"/>
      <c r="P64182" s="149"/>
    </row>
    <row r="64183" spans="2:16">
      <c r="B64183" s="122"/>
      <c r="C64183" s="149"/>
      <c r="D64183" s="149"/>
      <c r="M64183" s="75"/>
      <c r="P64183" s="149"/>
    </row>
    <row r="64184" spans="2:16">
      <c r="B64184" s="122"/>
      <c r="C64184" s="149"/>
      <c r="D64184" s="149"/>
      <c r="M64184" s="75"/>
      <c r="P64184" s="149"/>
    </row>
    <row r="64185" spans="2:16">
      <c r="B64185" s="122"/>
      <c r="C64185" s="149"/>
      <c r="D64185" s="149"/>
      <c r="M64185" s="75"/>
      <c r="P64185" s="149"/>
    </row>
    <row r="64186" spans="2:16">
      <c r="B64186" s="122"/>
      <c r="C64186" s="149"/>
      <c r="D64186" s="149"/>
      <c r="M64186" s="75"/>
      <c r="P64186" s="149"/>
    </row>
    <row r="64187" spans="2:16">
      <c r="B64187" s="122"/>
      <c r="C64187" s="149"/>
      <c r="D64187" s="149"/>
      <c r="M64187" s="75"/>
      <c r="P64187" s="149"/>
    </row>
    <row r="64188" spans="2:16">
      <c r="B64188" s="122"/>
      <c r="C64188" s="149"/>
      <c r="D64188" s="149"/>
      <c r="M64188" s="75"/>
      <c r="P64188" s="149"/>
    </row>
    <row r="64189" spans="2:16">
      <c r="B64189" s="122"/>
      <c r="C64189" s="149"/>
      <c r="D64189" s="149"/>
      <c r="M64189" s="75"/>
      <c r="P64189" s="149"/>
    </row>
    <row r="64190" spans="2:16">
      <c r="B64190" s="122"/>
      <c r="C64190" s="149"/>
      <c r="D64190" s="149"/>
      <c r="M64190" s="75"/>
      <c r="P64190" s="149"/>
    </row>
    <row r="64191" spans="2:16">
      <c r="B64191" s="122"/>
      <c r="C64191" s="149"/>
      <c r="D64191" s="149"/>
      <c r="M64191" s="75"/>
      <c r="P64191" s="149"/>
    </row>
    <row r="64192" spans="2:16">
      <c r="B64192" s="122"/>
      <c r="C64192" s="149"/>
      <c r="D64192" s="149"/>
      <c r="M64192" s="75"/>
      <c r="P64192" s="149"/>
    </row>
    <row r="64193" spans="2:16">
      <c r="B64193" s="122"/>
      <c r="C64193" s="149"/>
      <c r="D64193" s="149"/>
      <c r="M64193" s="75"/>
      <c r="P64193" s="149"/>
    </row>
    <row r="64194" spans="2:16">
      <c r="B64194" s="122"/>
      <c r="C64194" s="149"/>
      <c r="D64194" s="149"/>
      <c r="M64194" s="75"/>
      <c r="P64194" s="149"/>
    </row>
    <row r="64195" spans="2:16">
      <c r="B64195" s="122"/>
      <c r="C64195" s="149"/>
      <c r="D64195" s="149"/>
      <c r="M64195" s="75"/>
      <c r="P64195" s="149"/>
    </row>
    <row r="64196" spans="2:16">
      <c r="B64196" s="122"/>
      <c r="C64196" s="149"/>
      <c r="D64196" s="149"/>
      <c r="M64196" s="75"/>
      <c r="P64196" s="149"/>
    </row>
    <row r="64197" spans="2:16">
      <c r="B64197" s="122"/>
      <c r="C64197" s="149"/>
      <c r="D64197" s="149"/>
      <c r="M64197" s="75"/>
      <c r="P64197" s="149"/>
    </row>
    <row r="64198" spans="2:16">
      <c r="B64198" s="122"/>
      <c r="C64198" s="149"/>
      <c r="D64198" s="149"/>
      <c r="M64198" s="75"/>
      <c r="P64198" s="149"/>
    </row>
    <row r="64199" spans="2:16">
      <c r="B64199" s="122"/>
      <c r="C64199" s="149"/>
      <c r="D64199" s="149"/>
      <c r="M64199" s="75"/>
      <c r="P64199" s="149"/>
    </row>
    <row r="64200" spans="2:16">
      <c r="B64200" s="122"/>
      <c r="C64200" s="149"/>
      <c r="D64200" s="149"/>
      <c r="M64200" s="75"/>
      <c r="P64200" s="149"/>
    </row>
    <row r="64201" spans="2:16">
      <c r="B64201" s="122"/>
      <c r="C64201" s="149"/>
      <c r="D64201" s="149"/>
      <c r="M64201" s="75"/>
      <c r="P64201" s="149"/>
    </row>
    <row r="64202" spans="2:16">
      <c r="B64202" s="122"/>
      <c r="C64202" s="149"/>
      <c r="D64202" s="149"/>
      <c r="M64202" s="75"/>
      <c r="P64202" s="149"/>
    </row>
    <row r="64203" spans="2:16">
      <c r="B64203" s="122"/>
      <c r="C64203" s="149"/>
      <c r="D64203" s="149"/>
      <c r="M64203" s="75"/>
      <c r="P64203" s="149"/>
    </row>
    <row r="64204" spans="2:16">
      <c r="B64204" s="122"/>
      <c r="C64204" s="149"/>
      <c r="D64204" s="149"/>
      <c r="M64204" s="75"/>
      <c r="P64204" s="149"/>
    </row>
    <row r="64205" spans="2:16">
      <c r="B64205" s="122"/>
      <c r="C64205" s="149"/>
      <c r="D64205" s="149"/>
      <c r="M64205" s="75"/>
      <c r="P64205" s="149"/>
    </row>
    <row r="64206" spans="2:16">
      <c r="B64206" s="122"/>
      <c r="C64206" s="149"/>
      <c r="D64206" s="149"/>
      <c r="M64206" s="75"/>
      <c r="P64206" s="149"/>
    </row>
    <row r="64207" spans="2:16">
      <c r="B64207" s="122"/>
      <c r="C64207" s="149"/>
      <c r="D64207" s="149"/>
      <c r="M64207" s="75"/>
      <c r="P64207" s="149"/>
    </row>
    <row r="64208" spans="2:16">
      <c r="B64208" s="122"/>
      <c r="C64208" s="149"/>
      <c r="D64208" s="149"/>
      <c r="M64208" s="75"/>
      <c r="P64208" s="149"/>
    </row>
    <row r="64209" spans="2:16">
      <c r="B64209" s="122"/>
      <c r="C64209" s="149"/>
      <c r="D64209" s="149"/>
      <c r="M64209" s="75"/>
      <c r="P64209" s="149"/>
    </row>
    <row r="64210" spans="2:16">
      <c r="B64210" s="122"/>
      <c r="C64210" s="149"/>
      <c r="D64210" s="149"/>
      <c r="M64210" s="75"/>
      <c r="P64210" s="149"/>
    </row>
    <row r="64211" spans="2:16">
      <c r="B64211" s="122"/>
      <c r="C64211" s="149"/>
      <c r="D64211" s="149"/>
      <c r="M64211" s="75"/>
      <c r="P64211" s="149"/>
    </row>
    <row r="64212" spans="2:16">
      <c r="B64212" s="122"/>
      <c r="C64212" s="149"/>
      <c r="D64212" s="149"/>
      <c r="M64212" s="75"/>
      <c r="P64212" s="149"/>
    </row>
    <row r="64213" spans="2:16">
      <c r="B64213" s="122"/>
      <c r="C64213" s="149"/>
      <c r="D64213" s="149"/>
      <c r="M64213" s="75"/>
      <c r="P64213" s="149"/>
    </row>
    <row r="64214" spans="2:16">
      <c r="B64214" s="122"/>
      <c r="C64214" s="149"/>
      <c r="D64214" s="149"/>
      <c r="M64214" s="75"/>
      <c r="P64214" s="149"/>
    </row>
    <row r="64215" spans="2:16">
      <c r="B64215" s="122"/>
      <c r="C64215" s="149"/>
      <c r="D64215" s="149"/>
      <c r="M64215" s="75"/>
      <c r="P64215" s="149"/>
    </row>
    <row r="64216" spans="2:16">
      <c r="B64216" s="122"/>
      <c r="C64216" s="149"/>
      <c r="D64216" s="149"/>
      <c r="M64216" s="75"/>
      <c r="P64216" s="149"/>
    </row>
    <row r="64217" spans="2:16">
      <c r="B64217" s="122"/>
      <c r="C64217" s="149"/>
      <c r="D64217" s="149"/>
      <c r="M64217" s="75"/>
      <c r="P64217" s="149"/>
    </row>
    <row r="64218" spans="2:16">
      <c r="B64218" s="122"/>
      <c r="C64218" s="149"/>
      <c r="D64218" s="149"/>
      <c r="M64218" s="75"/>
      <c r="P64218" s="149"/>
    </row>
    <row r="64219" spans="2:16">
      <c r="B64219" s="122"/>
      <c r="C64219" s="149"/>
      <c r="D64219" s="149"/>
      <c r="M64219" s="75"/>
      <c r="P64219" s="149"/>
    </row>
    <row r="64220" spans="2:16">
      <c r="B64220" s="122"/>
      <c r="C64220" s="149"/>
      <c r="D64220" s="149"/>
      <c r="M64220" s="75"/>
      <c r="P64220" s="149"/>
    </row>
    <row r="64221" spans="2:16">
      <c r="B64221" s="122"/>
      <c r="C64221" s="149"/>
      <c r="D64221" s="149"/>
      <c r="M64221" s="75"/>
      <c r="P64221" s="149"/>
    </row>
    <row r="64222" spans="2:16">
      <c r="B64222" s="122"/>
      <c r="C64222" s="149"/>
      <c r="D64222" s="149"/>
      <c r="M64222" s="75"/>
      <c r="P64222" s="149"/>
    </row>
    <row r="64223" spans="2:16">
      <c r="B64223" s="122"/>
      <c r="C64223" s="149"/>
      <c r="D64223" s="149"/>
      <c r="M64223" s="75"/>
      <c r="P64223" s="149"/>
    </row>
    <row r="64224" spans="2:16">
      <c r="B64224" s="122"/>
      <c r="C64224" s="149"/>
      <c r="D64224" s="149"/>
      <c r="M64224" s="75"/>
      <c r="P64224" s="149"/>
    </row>
    <row r="64225" spans="2:16">
      <c r="B64225" s="122"/>
      <c r="C64225" s="149"/>
      <c r="D64225" s="149"/>
      <c r="M64225" s="75"/>
      <c r="P64225" s="149"/>
    </row>
    <row r="64226" spans="2:16">
      <c r="B64226" s="122"/>
      <c r="C64226" s="149"/>
      <c r="D64226" s="149"/>
      <c r="M64226" s="75"/>
      <c r="P64226" s="149"/>
    </row>
    <row r="64227" spans="2:16">
      <c r="B64227" s="122"/>
      <c r="C64227" s="149"/>
      <c r="D64227" s="149"/>
      <c r="M64227" s="75"/>
      <c r="P64227" s="149"/>
    </row>
    <row r="64228" spans="2:16">
      <c r="B64228" s="122"/>
      <c r="C64228" s="149"/>
      <c r="D64228" s="149"/>
      <c r="M64228" s="75"/>
      <c r="P64228" s="149"/>
    </row>
    <row r="64229" spans="2:16">
      <c r="B64229" s="122"/>
      <c r="C64229" s="149"/>
      <c r="D64229" s="149"/>
      <c r="M64229" s="75"/>
      <c r="P64229" s="149"/>
    </row>
    <row r="64230" spans="2:16">
      <c r="B64230" s="122"/>
      <c r="C64230" s="149"/>
      <c r="D64230" s="149"/>
      <c r="M64230" s="75"/>
      <c r="P64230" s="149"/>
    </row>
    <row r="64231" spans="2:16">
      <c r="B64231" s="122"/>
      <c r="C64231" s="149"/>
      <c r="D64231" s="149"/>
      <c r="M64231" s="75"/>
      <c r="P64231" s="149"/>
    </row>
    <row r="64232" spans="2:16">
      <c r="B64232" s="122"/>
      <c r="C64232" s="149"/>
      <c r="D64232" s="149"/>
      <c r="M64232" s="75"/>
      <c r="P64232" s="149"/>
    </row>
    <row r="64233" spans="2:16">
      <c r="B64233" s="122"/>
      <c r="C64233" s="149"/>
      <c r="D64233" s="149"/>
      <c r="M64233" s="75"/>
      <c r="P64233" s="149"/>
    </row>
    <row r="64234" spans="2:16">
      <c r="B64234" s="122"/>
      <c r="C64234" s="149"/>
      <c r="D64234" s="149"/>
      <c r="M64234" s="75"/>
      <c r="P64234" s="149"/>
    </row>
    <row r="64235" spans="2:16">
      <c r="B64235" s="122"/>
      <c r="C64235" s="149"/>
      <c r="D64235" s="149"/>
      <c r="M64235" s="75"/>
      <c r="P64235" s="149"/>
    </row>
    <row r="64236" spans="2:16">
      <c r="B64236" s="122"/>
      <c r="C64236" s="149"/>
      <c r="D64236" s="149"/>
      <c r="M64236" s="75"/>
      <c r="P64236" s="149"/>
    </row>
    <row r="64237" spans="2:16">
      <c r="B64237" s="122"/>
      <c r="C64237" s="149"/>
      <c r="D64237" s="149"/>
      <c r="M64237" s="75"/>
      <c r="P64237" s="149"/>
    </row>
    <row r="64238" spans="2:16">
      <c r="B64238" s="122"/>
      <c r="C64238" s="149"/>
      <c r="D64238" s="149"/>
      <c r="M64238" s="75"/>
      <c r="P64238" s="149"/>
    </row>
    <row r="64239" spans="2:16">
      <c r="B64239" s="122"/>
      <c r="C64239" s="149"/>
      <c r="D64239" s="149"/>
      <c r="M64239" s="75"/>
      <c r="P64239" s="149"/>
    </row>
    <row r="64240" spans="2:16">
      <c r="B64240" s="122"/>
      <c r="C64240" s="149"/>
      <c r="D64240" s="149"/>
      <c r="M64240" s="75"/>
      <c r="P64240" s="149"/>
    </row>
    <row r="64241" spans="2:16">
      <c r="B64241" s="122"/>
      <c r="C64241" s="149"/>
      <c r="D64241" s="149"/>
      <c r="M64241" s="75"/>
      <c r="P64241" s="149"/>
    </row>
    <row r="64242" spans="2:16">
      <c r="B64242" s="122"/>
      <c r="C64242" s="149"/>
      <c r="D64242" s="149"/>
      <c r="M64242" s="75"/>
      <c r="P64242" s="149"/>
    </row>
    <row r="64243" spans="2:16">
      <c r="B64243" s="122"/>
      <c r="C64243" s="149"/>
      <c r="D64243" s="149"/>
      <c r="M64243" s="75"/>
      <c r="P64243" s="149"/>
    </row>
    <row r="64244" spans="2:16">
      <c r="B64244" s="122"/>
      <c r="C64244" s="149"/>
      <c r="D64244" s="149"/>
      <c r="M64244" s="75"/>
      <c r="P64244" s="149"/>
    </row>
    <row r="64245" spans="2:16">
      <c r="B64245" s="122"/>
      <c r="C64245" s="149"/>
      <c r="D64245" s="149"/>
      <c r="M64245" s="75"/>
      <c r="P64245" s="149"/>
    </row>
    <row r="64246" spans="2:16">
      <c r="B64246" s="122"/>
      <c r="C64246" s="149"/>
      <c r="D64246" s="149"/>
      <c r="M64246" s="75"/>
      <c r="P64246" s="149"/>
    </row>
    <row r="64247" spans="2:16">
      <c r="B64247" s="122"/>
      <c r="C64247" s="149"/>
      <c r="D64247" s="149"/>
      <c r="M64247" s="75"/>
      <c r="P64247" s="149"/>
    </row>
    <row r="64248" spans="2:16">
      <c r="B64248" s="122"/>
      <c r="C64248" s="149"/>
      <c r="D64248" s="149"/>
      <c r="M64248" s="75"/>
      <c r="P64248" s="149"/>
    </row>
    <row r="64249" spans="2:16">
      <c r="B64249" s="122"/>
      <c r="C64249" s="149"/>
      <c r="D64249" s="149"/>
      <c r="M64249" s="75"/>
      <c r="P64249" s="149"/>
    </row>
    <row r="64250" spans="2:16">
      <c r="B64250" s="122"/>
      <c r="C64250" s="149"/>
      <c r="D64250" s="149"/>
      <c r="M64250" s="75"/>
      <c r="P64250" s="149"/>
    </row>
    <row r="64251" spans="2:16">
      <c r="B64251" s="122"/>
      <c r="C64251" s="149"/>
      <c r="D64251" s="149"/>
      <c r="M64251" s="75"/>
      <c r="P64251" s="149"/>
    </row>
    <row r="64252" spans="2:16">
      <c r="B64252" s="122"/>
      <c r="C64252" s="149"/>
      <c r="D64252" s="149"/>
      <c r="M64252" s="75"/>
      <c r="P64252" s="149"/>
    </row>
    <row r="64253" spans="2:16">
      <c r="B64253" s="122"/>
      <c r="C64253" s="149"/>
      <c r="D64253" s="149"/>
      <c r="M64253" s="75"/>
      <c r="P64253" s="149"/>
    </row>
    <row r="64254" spans="2:16">
      <c r="B64254" s="122"/>
      <c r="C64254" s="149"/>
      <c r="D64254" s="149"/>
      <c r="M64254" s="75"/>
      <c r="P64254" s="149"/>
    </row>
    <row r="64255" spans="2:16">
      <c r="B64255" s="122"/>
      <c r="C64255" s="149"/>
      <c r="D64255" s="149"/>
      <c r="M64255" s="75"/>
      <c r="P64255" s="149"/>
    </row>
    <row r="64256" spans="2:16">
      <c r="B64256" s="122"/>
      <c r="C64256" s="149"/>
      <c r="D64256" s="149"/>
      <c r="M64256" s="75"/>
      <c r="P64256" s="149"/>
    </row>
    <row r="64257" spans="2:16">
      <c r="B64257" s="122"/>
      <c r="C64257" s="149"/>
      <c r="D64257" s="149"/>
      <c r="M64257" s="75"/>
      <c r="P64257" s="149"/>
    </row>
    <row r="64258" spans="2:16">
      <c r="B64258" s="122"/>
      <c r="C64258" s="149"/>
      <c r="D64258" s="149"/>
      <c r="M64258" s="75"/>
      <c r="P64258" s="149"/>
    </row>
    <row r="64259" spans="2:16">
      <c r="B64259" s="122"/>
      <c r="C64259" s="149"/>
      <c r="D64259" s="149"/>
      <c r="M64259" s="75"/>
      <c r="P64259" s="149"/>
    </row>
    <row r="64260" spans="2:16">
      <c r="B64260" s="122"/>
      <c r="C64260" s="149"/>
      <c r="D64260" s="149"/>
      <c r="M64260" s="75"/>
      <c r="P64260" s="149"/>
    </row>
    <row r="64261" spans="2:16">
      <c r="B64261" s="122"/>
      <c r="C64261" s="149"/>
      <c r="D64261" s="149"/>
      <c r="M64261" s="75"/>
      <c r="P64261" s="149"/>
    </row>
    <row r="64262" spans="2:16">
      <c r="B64262" s="122"/>
      <c r="C64262" s="149"/>
      <c r="D64262" s="149"/>
      <c r="M64262" s="75"/>
      <c r="P64262" s="149"/>
    </row>
    <row r="64263" spans="2:16">
      <c r="B64263" s="122"/>
      <c r="C64263" s="149"/>
      <c r="D64263" s="149"/>
      <c r="M64263" s="75"/>
      <c r="P64263" s="149"/>
    </row>
    <row r="64264" spans="2:16">
      <c r="B64264" s="122"/>
      <c r="C64264" s="149"/>
      <c r="D64264" s="149"/>
      <c r="M64264" s="75"/>
      <c r="P64264" s="149"/>
    </row>
    <row r="64265" spans="2:16">
      <c r="B64265" s="122"/>
      <c r="C64265" s="149"/>
      <c r="D64265" s="149"/>
      <c r="M64265" s="75"/>
      <c r="P64265" s="149"/>
    </row>
    <row r="64266" spans="2:16">
      <c r="B64266" s="122"/>
      <c r="C64266" s="149"/>
      <c r="D64266" s="149"/>
      <c r="M64266" s="75"/>
      <c r="P64266" s="149"/>
    </row>
    <row r="64267" spans="2:16">
      <c r="B64267" s="122"/>
      <c r="C64267" s="149"/>
      <c r="D64267" s="149"/>
      <c r="M64267" s="75"/>
      <c r="P64267" s="149"/>
    </row>
    <row r="64268" spans="2:16">
      <c r="B64268" s="122"/>
      <c r="C64268" s="149"/>
      <c r="D64268" s="149"/>
      <c r="M64268" s="75"/>
      <c r="P64268" s="149"/>
    </row>
    <row r="64269" spans="2:16">
      <c r="B64269" s="122"/>
      <c r="C64269" s="149"/>
      <c r="D64269" s="149"/>
      <c r="M64269" s="75"/>
      <c r="P64269" s="149"/>
    </row>
    <row r="64270" spans="2:16">
      <c r="B64270" s="122"/>
      <c r="C64270" s="149"/>
      <c r="D64270" s="149"/>
      <c r="M64270" s="75"/>
      <c r="P64270" s="149"/>
    </row>
    <row r="64271" spans="2:16">
      <c r="B64271" s="122"/>
      <c r="C64271" s="149"/>
      <c r="D64271" s="149"/>
      <c r="M64271" s="75"/>
      <c r="P64271" s="149"/>
    </row>
    <row r="64272" spans="2:16">
      <c r="B64272" s="122"/>
      <c r="C64272" s="149"/>
      <c r="D64272" s="149"/>
      <c r="M64272" s="75"/>
      <c r="P64272" s="149"/>
    </row>
    <row r="64273" spans="2:16">
      <c r="B64273" s="122"/>
      <c r="C64273" s="149"/>
      <c r="D64273" s="149"/>
      <c r="M64273" s="75"/>
      <c r="P64273" s="149"/>
    </row>
    <row r="64274" spans="2:16">
      <c r="B64274" s="122"/>
      <c r="C64274" s="149"/>
      <c r="D64274" s="149"/>
      <c r="M64274" s="75"/>
      <c r="P64274" s="149"/>
    </row>
    <row r="64275" spans="2:16">
      <c r="B64275" s="122"/>
      <c r="C64275" s="149"/>
      <c r="D64275" s="149"/>
      <c r="M64275" s="75"/>
      <c r="P64275" s="149"/>
    </row>
    <row r="64276" spans="2:16">
      <c r="B64276" s="122"/>
      <c r="C64276" s="149"/>
      <c r="D64276" s="149"/>
      <c r="M64276" s="75"/>
      <c r="P64276" s="149"/>
    </row>
    <row r="64277" spans="2:16">
      <c r="B64277" s="122"/>
      <c r="C64277" s="149"/>
      <c r="D64277" s="149"/>
      <c r="M64277" s="75"/>
      <c r="P64277" s="149"/>
    </row>
    <row r="64278" spans="2:16">
      <c r="B64278" s="122"/>
      <c r="C64278" s="149"/>
      <c r="D64278" s="149"/>
      <c r="M64278" s="75"/>
      <c r="P64278" s="149"/>
    </row>
    <row r="64279" spans="2:16">
      <c r="B64279" s="122"/>
      <c r="C64279" s="149"/>
      <c r="D64279" s="149"/>
      <c r="M64279" s="75"/>
      <c r="P64279" s="149"/>
    </row>
    <row r="64280" spans="2:16">
      <c r="B64280" s="122"/>
      <c r="C64280" s="149"/>
      <c r="D64280" s="149"/>
      <c r="M64280" s="75"/>
      <c r="P64280" s="149"/>
    </row>
    <row r="64281" spans="2:16">
      <c r="B64281" s="122"/>
      <c r="C64281" s="149"/>
      <c r="D64281" s="149"/>
      <c r="M64281" s="75"/>
      <c r="P64281" s="149"/>
    </row>
    <row r="64282" spans="2:16">
      <c r="B64282" s="122"/>
      <c r="C64282" s="149"/>
      <c r="D64282" s="149"/>
      <c r="M64282" s="75"/>
      <c r="P64282" s="149"/>
    </row>
    <row r="64283" spans="2:16">
      <c r="B64283" s="122"/>
      <c r="C64283" s="149"/>
      <c r="D64283" s="149"/>
      <c r="M64283" s="75"/>
      <c r="P64283" s="149"/>
    </row>
    <row r="64284" spans="2:16">
      <c r="B64284" s="122"/>
      <c r="C64284" s="149"/>
      <c r="D64284" s="149"/>
      <c r="M64284" s="75"/>
      <c r="P64284" s="149"/>
    </row>
    <row r="64285" spans="2:16">
      <c r="B64285" s="122"/>
      <c r="C64285" s="149"/>
      <c r="D64285" s="149"/>
      <c r="M64285" s="75"/>
      <c r="P64285" s="149"/>
    </row>
    <row r="64286" spans="2:16">
      <c r="B64286" s="122"/>
      <c r="C64286" s="149"/>
      <c r="D64286" s="149"/>
      <c r="M64286" s="75"/>
      <c r="P64286" s="149"/>
    </row>
    <row r="64287" spans="2:16">
      <c r="B64287" s="122"/>
      <c r="C64287" s="149"/>
      <c r="D64287" s="149"/>
      <c r="M64287" s="75"/>
      <c r="P64287" s="149"/>
    </row>
    <row r="64288" spans="2:16">
      <c r="B64288" s="122"/>
      <c r="C64288" s="149"/>
      <c r="D64288" s="149"/>
      <c r="M64288" s="75"/>
      <c r="P64288" s="149"/>
    </row>
    <row r="64289" spans="2:16">
      <c r="B64289" s="122"/>
      <c r="C64289" s="149"/>
      <c r="D64289" s="149"/>
      <c r="M64289" s="75"/>
      <c r="P64289" s="149"/>
    </row>
    <row r="64290" spans="2:16">
      <c r="B64290" s="122"/>
      <c r="C64290" s="149"/>
      <c r="D64290" s="149"/>
      <c r="M64290" s="75"/>
      <c r="P64290" s="149"/>
    </row>
    <row r="64291" spans="2:16">
      <c r="B64291" s="122"/>
      <c r="C64291" s="149"/>
      <c r="D64291" s="149"/>
      <c r="M64291" s="75"/>
      <c r="P64291" s="149"/>
    </row>
    <row r="64292" spans="2:16">
      <c r="B64292" s="122"/>
      <c r="C64292" s="149"/>
      <c r="D64292" s="149"/>
      <c r="M64292" s="75"/>
      <c r="P64292" s="149"/>
    </row>
    <row r="64293" spans="2:16">
      <c r="B64293" s="122"/>
      <c r="C64293" s="149"/>
      <c r="D64293" s="149"/>
      <c r="M64293" s="75"/>
      <c r="P64293" s="149"/>
    </row>
    <row r="64294" spans="2:16">
      <c r="B64294" s="122"/>
      <c r="C64294" s="149"/>
      <c r="D64294" s="149"/>
      <c r="M64294" s="75"/>
      <c r="P64294" s="149"/>
    </row>
    <row r="64295" spans="2:16">
      <c r="B64295" s="122"/>
      <c r="C64295" s="149"/>
      <c r="D64295" s="149"/>
      <c r="M64295" s="75"/>
      <c r="P64295" s="149"/>
    </row>
    <row r="64296" spans="2:16">
      <c r="B64296" s="122"/>
      <c r="C64296" s="149"/>
      <c r="D64296" s="149"/>
      <c r="M64296" s="75"/>
      <c r="P64296" s="149"/>
    </row>
    <row r="64297" spans="2:16">
      <c r="B64297" s="122"/>
      <c r="C64297" s="149"/>
      <c r="D64297" s="149"/>
      <c r="M64297" s="75"/>
      <c r="P64297" s="149"/>
    </row>
    <row r="64298" spans="2:16">
      <c r="B64298" s="122"/>
      <c r="C64298" s="149"/>
      <c r="D64298" s="149"/>
      <c r="M64298" s="75"/>
      <c r="P64298" s="149"/>
    </row>
    <row r="64299" spans="2:16">
      <c r="B64299" s="122"/>
      <c r="C64299" s="149"/>
      <c r="D64299" s="149"/>
      <c r="M64299" s="75"/>
      <c r="P64299" s="149"/>
    </row>
    <row r="64300" spans="2:16">
      <c r="B64300" s="122"/>
      <c r="C64300" s="149"/>
      <c r="D64300" s="149"/>
      <c r="M64300" s="75"/>
      <c r="P64300" s="149"/>
    </row>
    <row r="64301" spans="2:16">
      <c r="B64301" s="122"/>
      <c r="C64301" s="149"/>
      <c r="D64301" s="149"/>
      <c r="M64301" s="75"/>
      <c r="P64301" s="149"/>
    </row>
    <row r="64302" spans="2:16">
      <c r="B64302" s="122"/>
      <c r="C64302" s="149"/>
      <c r="D64302" s="149"/>
      <c r="M64302" s="75"/>
      <c r="P64302" s="149"/>
    </row>
    <row r="64303" spans="2:16">
      <c r="B64303" s="122"/>
      <c r="C64303" s="149"/>
      <c r="D64303" s="149"/>
      <c r="M64303" s="75"/>
      <c r="P64303" s="149"/>
    </row>
    <row r="64304" spans="2:16">
      <c r="B64304" s="122"/>
      <c r="C64304" s="149"/>
      <c r="D64304" s="149"/>
      <c r="M64304" s="75"/>
      <c r="P64304" s="149"/>
    </row>
    <row r="64305" spans="2:16">
      <c r="B64305" s="122"/>
      <c r="C64305" s="149"/>
      <c r="D64305" s="149"/>
      <c r="M64305" s="75"/>
      <c r="P64305" s="149"/>
    </row>
    <row r="64306" spans="2:16">
      <c r="B64306" s="122"/>
      <c r="C64306" s="149"/>
      <c r="D64306" s="149"/>
      <c r="M64306" s="75"/>
      <c r="P64306" s="149"/>
    </row>
    <row r="64307" spans="2:16">
      <c r="B64307" s="122"/>
      <c r="C64307" s="149"/>
      <c r="D64307" s="149"/>
      <c r="M64307" s="75"/>
      <c r="P64307" s="149"/>
    </row>
    <row r="64308" spans="2:16">
      <c r="B64308" s="122"/>
      <c r="C64308" s="149"/>
      <c r="D64308" s="149"/>
      <c r="M64308" s="75"/>
      <c r="P64308" s="149"/>
    </row>
    <row r="64309" spans="2:16">
      <c r="B64309" s="122"/>
      <c r="C64309" s="149"/>
      <c r="D64309" s="149"/>
      <c r="M64309" s="75"/>
      <c r="P64309" s="149"/>
    </row>
    <row r="64310" spans="2:16">
      <c r="B64310" s="122"/>
      <c r="C64310" s="149"/>
      <c r="D64310" s="149"/>
      <c r="M64310" s="75"/>
      <c r="P64310" s="149"/>
    </row>
    <row r="64311" spans="2:16">
      <c r="B64311" s="122"/>
      <c r="C64311" s="149"/>
      <c r="D64311" s="149"/>
      <c r="M64311" s="75"/>
      <c r="P64311" s="149"/>
    </row>
    <row r="64312" spans="2:16">
      <c r="B64312" s="122"/>
      <c r="C64312" s="149"/>
      <c r="D64312" s="149"/>
      <c r="M64312" s="75"/>
      <c r="P64312" s="149"/>
    </row>
    <row r="64313" spans="2:16">
      <c r="B64313" s="122"/>
      <c r="C64313" s="149"/>
      <c r="D64313" s="149"/>
      <c r="M64313" s="75"/>
      <c r="P64313" s="149"/>
    </row>
    <row r="64314" spans="2:16">
      <c r="B64314" s="122"/>
      <c r="C64314" s="149"/>
      <c r="D64314" s="149"/>
      <c r="M64314" s="75"/>
      <c r="P64314" s="149"/>
    </row>
    <row r="64315" spans="2:16">
      <c r="B64315" s="122"/>
      <c r="C64315" s="149"/>
      <c r="D64315" s="149"/>
      <c r="M64315" s="75"/>
      <c r="P64315" s="149"/>
    </row>
    <row r="64316" spans="2:16">
      <c r="B64316" s="122"/>
      <c r="C64316" s="149"/>
      <c r="D64316" s="149"/>
      <c r="M64316" s="75"/>
      <c r="P64316" s="149"/>
    </row>
    <row r="64317" spans="2:16">
      <c r="B64317" s="122"/>
      <c r="C64317" s="149"/>
      <c r="D64317" s="149"/>
      <c r="M64317" s="75"/>
      <c r="P64317" s="149"/>
    </row>
    <row r="64318" spans="2:16">
      <c r="B64318" s="122"/>
      <c r="C64318" s="149"/>
      <c r="D64318" s="149"/>
      <c r="M64318" s="75"/>
      <c r="P64318" s="149"/>
    </row>
    <row r="64319" spans="2:16">
      <c r="B64319" s="122"/>
      <c r="C64319" s="149"/>
      <c r="D64319" s="149"/>
      <c r="M64319" s="75"/>
      <c r="P64319" s="149"/>
    </row>
    <row r="64320" spans="2:16">
      <c r="B64320" s="122"/>
      <c r="C64320" s="149"/>
      <c r="D64320" s="149"/>
      <c r="M64320" s="75"/>
      <c r="P64320" s="149"/>
    </row>
    <row r="64321" spans="2:16">
      <c r="B64321" s="122"/>
      <c r="C64321" s="149"/>
      <c r="D64321" s="149"/>
      <c r="M64321" s="75"/>
      <c r="P64321" s="149"/>
    </row>
    <row r="64322" spans="2:16">
      <c r="B64322" s="122"/>
      <c r="C64322" s="149"/>
      <c r="D64322" s="149"/>
      <c r="M64322" s="75"/>
      <c r="P64322" s="149"/>
    </row>
    <row r="64323" spans="2:16">
      <c r="B64323" s="122"/>
      <c r="C64323" s="149"/>
      <c r="D64323" s="149"/>
      <c r="M64323" s="75"/>
      <c r="P64323" s="149"/>
    </row>
    <row r="64324" spans="2:16">
      <c r="B64324" s="122"/>
      <c r="C64324" s="149"/>
      <c r="D64324" s="149"/>
      <c r="M64324" s="75"/>
      <c r="P64324" s="149"/>
    </row>
    <row r="64325" spans="2:16">
      <c r="B64325" s="122"/>
      <c r="C64325" s="149"/>
      <c r="D64325" s="149"/>
      <c r="M64325" s="75"/>
      <c r="P64325" s="149"/>
    </row>
    <row r="64326" spans="2:16">
      <c r="B64326" s="122"/>
      <c r="C64326" s="149"/>
      <c r="D64326" s="149"/>
      <c r="M64326" s="75"/>
      <c r="P64326" s="149"/>
    </row>
    <row r="64327" spans="2:16">
      <c r="B64327" s="122"/>
      <c r="C64327" s="149"/>
      <c r="D64327" s="149"/>
      <c r="M64327" s="75"/>
      <c r="P64327" s="149"/>
    </row>
    <row r="64328" spans="2:16">
      <c r="B64328" s="122"/>
      <c r="C64328" s="149"/>
      <c r="D64328" s="149"/>
      <c r="M64328" s="75"/>
      <c r="P64328" s="149"/>
    </row>
    <row r="64329" spans="2:16">
      <c r="B64329" s="122"/>
      <c r="C64329" s="149"/>
      <c r="D64329" s="149"/>
      <c r="M64329" s="75"/>
      <c r="P64329" s="149"/>
    </row>
    <row r="64330" spans="2:16">
      <c r="B64330" s="122"/>
      <c r="C64330" s="149"/>
      <c r="D64330" s="149"/>
      <c r="M64330" s="75"/>
      <c r="P64330" s="149"/>
    </row>
    <row r="64331" spans="2:16">
      <c r="B64331" s="122"/>
      <c r="C64331" s="149"/>
      <c r="D64331" s="149"/>
      <c r="M64331" s="75"/>
      <c r="P64331" s="149"/>
    </row>
    <row r="64332" spans="2:16">
      <c r="B64332" s="122"/>
      <c r="C64332" s="149"/>
      <c r="D64332" s="149"/>
      <c r="M64332" s="75"/>
      <c r="P64332" s="149"/>
    </row>
    <row r="64333" spans="2:16">
      <c r="B64333" s="122"/>
      <c r="C64333" s="149"/>
      <c r="D64333" s="149"/>
      <c r="M64333" s="75"/>
      <c r="P64333" s="149"/>
    </row>
    <row r="64334" spans="2:16">
      <c r="B64334" s="122"/>
      <c r="C64334" s="149"/>
      <c r="D64334" s="149"/>
      <c r="M64334" s="75"/>
      <c r="P64334" s="149"/>
    </row>
    <row r="64335" spans="2:16">
      <c r="B64335" s="122"/>
      <c r="C64335" s="149"/>
      <c r="D64335" s="149"/>
      <c r="M64335" s="75"/>
      <c r="P64335" s="149"/>
    </row>
    <row r="64336" spans="2:16">
      <c r="B64336" s="122"/>
      <c r="C64336" s="149"/>
      <c r="D64336" s="149"/>
      <c r="M64336" s="75"/>
      <c r="P64336" s="149"/>
    </row>
    <row r="64337" spans="2:16">
      <c r="B64337" s="122"/>
      <c r="C64337" s="149"/>
      <c r="D64337" s="149"/>
      <c r="M64337" s="75"/>
      <c r="P64337" s="149"/>
    </row>
    <row r="64338" spans="2:16">
      <c r="B64338" s="122"/>
      <c r="C64338" s="149"/>
      <c r="D64338" s="149"/>
      <c r="M64338" s="75"/>
      <c r="P64338" s="149"/>
    </row>
    <row r="64339" spans="2:16">
      <c r="B64339" s="122"/>
      <c r="C64339" s="149"/>
      <c r="D64339" s="149"/>
      <c r="M64339" s="75"/>
      <c r="P64339" s="149"/>
    </row>
    <row r="64340" spans="2:16">
      <c r="B64340" s="122"/>
      <c r="C64340" s="149"/>
      <c r="D64340" s="149"/>
      <c r="M64340" s="75"/>
      <c r="P64340" s="149"/>
    </row>
    <row r="64341" spans="2:16">
      <c r="B64341" s="122"/>
      <c r="C64341" s="149"/>
      <c r="D64341" s="149"/>
      <c r="M64341" s="75"/>
      <c r="P64341" s="149"/>
    </row>
    <row r="64342" spans="2:16">
      <c r="B64342" s="122"/>
      <c r="C64342" s="149"/>
      <c r="D64342" s="149"/>
      <c r="M64342" s="75"/>
      <c r="P64342" s="149"/>
    </row>
    <row r="64343" spans="2:16">
      <c r="B64343" s="122"/>
      <c r="C64343" s="149"/>
      <c r="D64343" s="149"/>
      <c r="M64343" s="75"/>
      <c r="P64343" s="149"/>
    </row>
    <row r="64344" spans="2:16">
      <c r="B64344" s="122"/>
      <c r="C64344" s="149"/>
      <c r="D64344" s="149"/>
      <c r="M64344" s="75"/>
      <c r="P64344" s="149"/>
    </row>
    <row r="64345" spans="2:16">
      <c r="B64345" s="122"/>
      <c r="C64345" s="149"/>
      <c r="D64345" s="149"/>
      <c r="M64345" s="75"/>
      <c r="P64345" s="149"/>
    </row>
    <row r="64346" spans="2:16">
      <c r="B64346" s="122"/>
      <c r="C64346" s="149"/>
      <c r="D64346" s="149"/>
      <c r="M64346" s="75"/>
      <c r="P64346" s="149"/>
    </row>
    <row r="64347" spans="2:16">
      <c r="B64347" s="122"/>
      <c r="C64347" s="149"/>
      <c r="D64347" s="149"/>
      <c r="M64347" s="75"/>
      <c r="P64347" s="149"/>
    </row>
    <row r="64348" spans="2:16">
      <c r="B64348" s="122"/>
      <c r="C64348" s="149"/>
      <c r="D64348" s="149"/>
      <c r="M64348" s="75"/>
      <c r="P64348" s="149"/>
    </row>
    <row r="64349" spans="2:16">
      <c r="B64349" s="122"/>
      <c r="C64349" s="149"/>
      <c r="D64349" s="149"/>
      <c r="M64349" s="75"/>
      <c r="P64349" s="149"/>
    </row>
    <row r="64350" spans="2:16">
      <c r="B64350" s="122"/>
      <c r="C64350" s="149"/>
      <c r="D64350" s="149"/>
      <c r="M64350" s="75"/>
      <c r="P64350" s="149"/>
    </row>
    <row r="64351" spans="2:16">
      <c r="B64351" s="122"/>
      <c r="C64351" s="149"/>
      <c r="D64351" s="149"/>
      <c r="M64351" s="75"/>
      <c r="P64351" s="149"/>
    </row>
    <row r="64352" spans="2:16">
      <c r="B64352" s="122"/>
      <c r="C64352" s="149"/>
      <c r="D64352" s="149"/>
      <c r="M64352" s="75"/>
      <c r="P64352" s="149"/>
    </row>
    <row r="64353" spans="2:16">
      <c r="B64353" s="122"/>
      <c r="C64353" s="149"/>
      <c r="D64353" s="149"/>
      <c r="M64353" s="75"/>
      <c r="P64353" s="149"/>
    </row>
    <row r="64354" spans="2:16">
      <c r="B64354" s="122"/>
      <c r="C64354" s="149"/>
      <c r="D64354" s="149"/>
      <c r="M64354" s="75"/>
      <c r="P64354" s="149"/>
    </row>
    <row r="64355" spans="2:16">
      <c r="B64355" s="122"/>
      <c r="C64355" s="149"/>
      <c r="D64355" s="149"/>
      <c r="M64355" s="75"/>
      <c r="P64355" s="149"/>
    </row>
    <row r="64356" spans="2:16">
      <c r="B64356" s="122"/>
      <c r="C64356" s="149"/>
      <c r="D64356" s="149"/>
      <c r="M64356" s="75"/>
      <c r="P64356" s="149"/>
    </row>
    <row r="64357" spans="2:16">
      <c r="B64357" s="122"/>
      <c r="C64357" s="149"/>
      <c r="D64357" s="149"/>
      <c r="M64357" s="75"/>
      <c r="P64357" s="149"/>
    </row>
    <row r="64358" spans="2:16">
      <c r="B64358" s="122"/>
      <c r="C64358" s="149"/>
      <c r="D64358" s="149"/>
      <c r="M64358" s="75"/>
      <c r="P64358" s="149"/>
    </row>
    <row r="64359" spans="2:16">
      <c r="B64359" s="122"/>
      <c r="C64359" s="149"/>
      <c r="D64359" s="149"/>
      <c r="M64359" s="75"/>
      <c r="P64359" s="149"/>
    </row>
    <row r="64360" spans="2:16">
      <c r="B64360" s="122"/>
      <c r="C64360" s="149"/>
      <c r="D64360" s="149"/>
      <c r="M64360" s="75"/>
      <c r="P64360" s="149"/>
    </row>
    <row r="64361" spans="2:16">
      <c r="B64361" s="122"/>
      <c r="C64361" s="149"/>
      <c r="D64361" s="149"/>
      <c r="M64361" s="75"/>
      <c r="P64361" s="149"/>
    </row>
    <row r="64362" spans="2:16">
      <c r="B64362" s="122"/>
      <c r="C64362" s="149"/>
      <c r="D64362" s="149"/>
      <c r="M64362" s="75"/>
      <c r="P64362" s="149"/>
    </row>
    <row r="64363" spans="2:16">
      <c r="B64363" s="122"/>
      <c r="C64363" s="149"/>
      <c r="D64363" s="149"/>
      <c r="M64363" s="75"/>
      <c r="P64363" s="149"/>
    </row>
    <row r="64364" spans="2:16">
      <c r="B64364" s="122"/>
      <c r="C64364" s="149"/>
      <c r="D64364" s="149"/>
      <c r="M64364" s="75"/>
      <c r="P64364" s="149"/>
    </row>
    <row r="64365" spans="2:16">
      <c r="B64365" s="122"/>
      <c r="C64365" s="149"/>
      <c r="D64365" s="149"/>
      <c r="M64365" s="75"/>
      <c r="P64365" s="149"/>
    </row>
    <row r="64366" spans="2:16">
      <c r="B64366" s="122"/>
      <c r="C64366" s="149"/>
      <c r="D64366" s="149"/>
      <c r="M64366" s="75"/>
      <c r="P64366" s="149"/>
    </row>
    <row r="64367" spans="2:16">
      <c r="B64367" s="122"/>
      <c r="C64367" s="149"/>
      <c r="D64367" s="149"/>
      <c r="M64367" s="75"/>
      <c r="P64367" s="149"/>
    </row>
    <row r="64368" spans="2:16">
      <c r="B64368" s="122"/>
      <c r="C64368" s="149"/>
      <c r="D64368" s="149"/>
      <c r="M64368" s="75"/>
      <c r="P64368" s="149"/>
    </row>
    <row r="64369" spans="2:16">
      <c r="B64369" s="122"/>
      <c r="C64369" s="149"/>
      <c r="D64369" s="149"/>
      <c r="M64369" s="75"/>
      <c r="P64369" s="149"/>
    </row>
    <row r="64370" spans="2:16">
      <c r="B64370" s="122"/>
      <c r="C64370" s="149"/>
      <c r="D64370" s="149"/>
      <c r="M64370" s="75"/>
      <c r="P64370" s="149"/>
    </row>
    <row r="64371" spans="2:16">
      <c r="B64371" s="122"/>
      <c r="C64371" s="149"/>
      <c r="D64371" s="149"/>
      <c r="M64371" s="75"/>
      <c r="P64371" s="149"/>
    </row>
    <row r="64372" spans="2:16">
      <c r="B64372" s="122"/>
      <c r="C64372" s="149"/>
      <c r="D64372" s="149"/>
      <c r="M64372" s="75"/>
      <c r="P64372" s="149"/>
    </row>
    <row r="64373" spans="2:16">
      <c r="B64373" s="122"/>
      <c r="C64373" s="149"/>
      <c r="D64373" s="149"/>
      <c r="M64373" s="75"/>
      <c r="P64373" s="149"/>
    </row>
    <row r="64374" spans="2:16">
      <c r="B64374" s="122"/>
      <c r="C64374" s="149"/>
      <c r="D64374" s="149"/>
      <c r="M64374" s="75"/>
      <c r="P64374" s="149"/>
    </row>
    <row r="64375" spans="2:16">
      <c r="B64375" s="122"/>
      <c r="C64375" s="149"/>
      <c r="D64375" s="149"/>
      <c r="M64375" s="75"/>
      <c r="P64375" s="149"/>
    </row>
    <row r="64376" spans="2:16">
      <c r="B64376" s="122"/>
      <c r="C64376" s="149"/>
      <c r="D64376" s="149"/>
      <c r="M64376" s="75"/>
      <c r="P64376" s="149"/>
    </row>
    <row r="64377" spans="2:16">
      <c r="B64377" s="122"/>
      <c r="C64377" s="149"/>
      <c r="D64377" s="149"/>
      <c r="M64377" s="75"/>
      <c r="P64377" s="149"/>
    </row>
    <row r="64378" spans="2:16">
      <c r="B64378" s="122"/>
      <c r="C64378" s="149"/>
      <c r="D64378" s="149"/>
      <c r="M64378" s="75"/>
      <c r="P64378" s="149"/>
    </row>
    <row r="64379" spans="2:16">
      <c r="B64379" s="122"/>
      <c r="C64379" s="149"/>
      <c r="D64379" s="149"/>
      <c r="M64379" s="75"/>
      <c r="P64379" s="149"/>
    </row>
    <row r="64380" spans="2:16">
      <c r="B64380" s="122"/>
      <c r="C64380" s="149"/>
      <c r="D64380" s="149"/>
      <c r="M64380" s="75"/>
      <c r="P64380" s="149"/>
    </row>
    <row r="64381" spans="2:16">
      <c r="B64381" s="122"/>
      <c r="C64381" s="149"/>
      <c r="D64381" s="149"/>
      <c r="M64381" s="75"/>
      <c r="P64381" s="149"/>
    </row>
    <row r="64382" spans="2:16">
      <c r="B64382" s="122"/>
      <c r="C64382" s="149"/>
      <c r="D64382" s="149"/>
      <c r="M64382" s="75"/>
      <c r="P64382" s="149"/>
    </row>
    <row r="64383" spans="2:16">
      <c r="B64383" s="122"/>
      <c r="C64383" s="149"/>
      <c r="D64383" s="149"/>
      <c r="M64383" s="75"/>
      <c r="P64383" s="149"/>
    </row>
    <row r="64384" spans="2:16">
      <c r="B64384" s="122"/>
      <c r="C64384" s="149"/>
      <c r="D64384" s="149"/>
      <c r="M64384" s="75"/>
      <c r="P64384" s="149"/>
    </row>
    <row r="64385" spans="2:16">
      <c r="B64385" s="122"/>
      <c r="C64385" s="149"/>
      <c r="D64385" s="149"/>
      <c r="M64385" s="75"/>
      <c r="P64385" s="149"/>
    </row>
    <row r="64386" spans="2:16">
      <c r="B64386" s="122"/>
      <c r="C64386" s="149"/>
      <c r="D64386" s="149"/>
      <c r="M64386" s="75"/>
      <c r="P64386" s="149"/>
    </row>
    <row r="64387" spans="2:16">
      <c r="B64387" s="122"/>
      <c r="C64387" s="149"/>
      <c r="D64387" s="149"/>
      <c r="M64387" s="75"/>
      <c r="P64387" s="149"/>
    </row>
    <row r="64388" spans="2:16">
      <c r="B64388" s="122"/>
      <c r="C64388" s="149"/>
      <c r="D64388" s="149"/>
      <c r="M64388" s="75"/>
      <c r="P64388" s="149"/>
    </row>
    <row r="64389" spans="2:16">
      <c r="B64389" s="122"/>
      <c r="C64389" s="149"/>
      <c r="D64389" s="149"/>
      <c r="M64389" s="75"/>
      <c r="P64389" s="149"/>
    </row>
    <row r="64390" spans="2:16">
      <c r="B64390" s="122"/>
      <c r="C64390" s="149"/>
      <c r="D64390" s="149"/>
      <c r="M64390" s="75"/>
      <c r="P64390" s="149"/>
    </row>
    <row r="64391" spans="2:16">
      <c r="B64391" s="122"/>
      <c r="C64391" s="149"/>
      <c r="D64391" s="149"/>
      <c r="M64391" s="75"/>
      <c r="P64391" s="149"/>
    </row>
    <row r="64392" spans="2:16">
      <c r="B64392" s="122"/>
      <c r="C64392" s="149"/>
      <c r="D64392" s="149"/>
      <c r="M64392" s="75"/>
      <c r="P64392" s="149"/>
    </row>
    <row r="64393" spans="2:16">
      <c r="B64393" s="122"/>
      <c r="C64393" s="149"/>
      <c r="D64393" s="149"/>
      <c r="M64393" s="75"/>
      <c r="P64393" s="149"/>
    </row>
    <row r="64394" spans="2:16">
      <c r="B64394" s="122"/>
      <c r="C64394" s="149"/>
      <c r="D64394" s="149"/>
      <c r="M64394" s="75"/>
      <c r="P64394" s="149"/>
    </row>
    <row r="64395" spans="2:16">
      <c r="B64395" s="122"/>
      <c r="C64395" s="149"/>
      <c r="D64395" s="149"/>
      <c r="M64395" s="75"/>
      <c r="P64395" s="149"/>
    </row>
    <row r="64396" spans="2:16">
      <c r="B64396" s="122"/>
      <c r="C64396" s="149"/>
      <c r="D64396" s="149"/>
      <c r="M64396" s="75"/>
      <c r="P64396" s="149"/>
    </row>
    <row r="64397" spans="2:16">
      <c r="B64397" s="122"/>
      <c r="C64397" s="149"/>
      <c r="D64397" s="149"/>
      <c r="M64397" s="75"/>
      <c r="P64397" s="149"/>
    </row>
    <row r="64398" spans="2:16">
      <c r="B64398" s="122"/>
      <c r="C64398" s="149"/>
      <c r="D64398" s="149"/>
      <c r="M64398" s="75"/>
      <c r="P64398" s="149"/>
    </row>
    <row r="64399" spans="2:16">
      <c r="B64399" s="122"/>
      <c r="C64399" s="149"/>
      <c r="D64399" s="149"/>
      <c r="M64399" s="75"/>
      <c r="P64399" s="149"/>
    </row>
    <row r="64400" spans="2:16">
      <c r="B64400" s="122"/>
      <c r="C64400" s="149"/>
      <c r="D64400" s="149"/>
      <c r="M64400" s="75"/>
      <c r="P64400" s="149"/>
    </row>
    <row r="64401" spans="2:16">
      <c r="B64401" s="122"/>
      <c r="C64401" s="149"/>
      <c r="D64401" s="149"/>
      <c r="M64401" s="75"/>
      <c r="P64401" s="149"/>
    </row>
    <row r="64402" spans="2:16">
      <c r="B64402" s="122"/>
      <c r="C64402" s="149"/>
      <c r="D64402" s="149"/>
      <c r="M64402" s="75"/>
      <c r="P64402" s="149"/>
    </row>
    <row r="64403" spans="2:16">
      <c r="B64403" s="122"/>
      <c r="C64403" s="149"/>
      <c r="D64403" s="149"/>
      <c r="M64403" s="75"/>
      <c r="P64403" s="149"/>
    </row>
    <row r="64404" spans="2:16">
      <c r="B64404" s="122"/>
      <c r="C64404" s="149"/>
      <c r="D64404" s="149"/>
      <c r="M64404" s="75"/>
      <c r="P64404" s="149"/>
    </row>
    <row r="64405" spans="2:16">
      <c r="B64405" s="122"/>
      <c r="C64405" s="149"/>
      <c r="D64405" s="149"/>
      <c r="M64405" s="75"/>
      <c r="P64405" s="149"/>
    </row>
    <row r="64406" spans="2:16">
      <c r="B64406" s="122"/>
      <c r="C64406" s="149"/>
      <c r="D64406" s="149"/>
      <c r="M64406" s="75"/>
      <c r="P64406" s="149"/>
    </row>
    <row r="64407" spans="2:16">
      <c r="B64407" s="122"/>
      <c r="C64407" s="149"/>
      <c r="D64407" s="149"/>
      <c r="M64407" s="75"/>
      <c r="P64407" s="149"/>
    </row>
    <row r="64408" spans="2:16">
      <c r="B64408" s="122"/>
      <c r="C64408" s="149"/>
      <c r="D64408" s="149"/>
      <c r="M64408" s="75"/>
      <c r="P64408" s="149"/>
    </row>
    <row r="64409" spans="2:16">
      <c r="B64409" s="122"/>
      <c r="C64409" s="149"/>
      <c r="D64409" s="149"/>
      <c r="M64409" s="75"/>
      <c r="P64409" s="149"/>
    </row>
    <row r="64410" spans="2:16">
      <c r="B64410" s="122"/>
      <c r="C64410" s="149"/>
      <c r="D64410" s="149"/>
      <c r="M64410" s="75"/>
      <c r="P64410" s="149"/>
    </row>
    <row r="64411" spans="2:16">
      <c r="B64411" s="122"/>
      <c r="C64411" s="149"/>
      <c r="D64411" s="149"/>
      <c r="M64411" s="75"/>
      <c r="P64411" s="149"/>
    </row>
    <row r="64412" spans="2:16">
      <c r="B64412" s="122"/>
      <c r="C64412" s="149"/>
      <c r="D64412" s="149"/>
      <c r="M64412" s="75"/>
      <c r="P64412" s="149"/>
    </row>
    <row r="64413" spans="2:16">
      <c r="B64413" s="122"/>
      <c r="C64413" s="149"/>
      <c r="D64413" s="149"/>
      <c r="M64413" s="75"/>
      <c r="P64413" s="149"/>
    </row>
    <row r="64414" spans="2:16">
      <c r="B64414" s="122"/>
      <c r="C64414" s="149"/>
      <c r="D64414" s="149"/>
      <c r="M64414" s="75"/>
      <c r="P64414" s="149"/>
    </row>
    <row r="64415" spans="2:16">
      <c r="B64415" s="122"/>
      <c r="C64415" s="149"/>
      <c r="D64415" s="149"/>
      <c r="M64415" s="75"/>
      <c r="P64415" s="149"/>
    </row>
    <row r="64416" spans="2:16">
      <c r="B64416" s="122"/>
      <c r="C64416" s="149"/>
      <c r="D64416" s="149"/>
      <c r="M64416" s="75"/>
      <c r="P64416" s="149"/>
    </row>
    <row r="64417" spans="2:16">
      <c r="B64417" s="122"/>
      <c r="C64417" s="149"/>
      <c r="D64417" s="149"/>
      <c r="M64417" s="75"/>
      <c r="P64417" s="149"/>
    </row>
    <row r="64418" spans="2:16">
      <c r="B64418" s="122"/>
      <c r="C64418" s="149"/>
      <c r="D64418" s="149"/>
      <c r="M64418" s="75"/>
      <c r="P64418" s="149"/>
    </row>
    <row r="64419" spans="2:16">
      <c r="B64419" s="122"/>
      <c r="C64419" s="149"/>
      <c r="D64419" s="149"/>
      <c r="M64419" s="75"/>
      <c r="P64419" s="149"/>
    </row>
    <row r="64420" spans="2:16">
      <c r="B64420" s="122"/>
      <c r="C64420" s="149"/>
      <c r="D64420" s="149"/>
      <c r="M64420" s="75"/>
      <c r="P64420" s="149"/>
    </row>
    <row r="64421" spans="2:16">
      <c r="B64421" s="122"/>
      <c r="C64421" s="149"/>
      <c r="D64421" s="149"/>
      <c r="M64421" s="75"/>
      <c r="P64421" s="149"/>
    </row>
    <row r="64422" spans="2:16">
      <c r="B64422" s="122"/>
      <c r="C64422" s="149"/>
      <c r="D64422" s="149"/>
      <c r="M64422" s="75"/>
      <c r="P64422" s="149"/>
    </row>
    <row r="64423" spans="2:16">
      <c r="B64423" s="122"/>
      <c r="C64423" s="149"/>
      <c r="D64423" s="149"/>
      <c r="M64423" s="75"/>
      <c r="P64423" s="149"/>
    </row>
    <row r="64424" spans="2:16">
      <c r="B64424" s="122"/>
      <c r="C64424" s="149"/>
      <c r="D64424" s="149"/>
      <c r="M64424" s="75"/>
      <c r="P64424" s="149"/>
    </row>
    <row r="64425" spans="2:16">
      <c r="B64425" s="122"/>
      <c r="C64425" s="149"/>
      <c r="D64425" s="149"/>
      <c r="M64425" s="75"/>
      <c r="P64425" s="149"/>
    </row>
    <row r="64426" spans="2:16">
      <c r="B64426" s="122"/>
      <c r="C64426" s="149"/>
      <c r="D64426" s="149"/>
      <c r="M64426" s="75"/>
      <c r="P64426" s="149"/>
    </row>
    <row r="64427" spans="2:16">
      <c r="B64427" s="122"/>
      <c r="C64427" s="149"/>
      <c r="D64427" s="149"/>
      <c r="M64427" s="75"/>
      <c r="P64427" s="149"/>
    </row>
    <row r="64428" spans="2:16">
      <c r="B64428" s="122"/>
      <c r="C64428" s="149"/>
      <c r="D64428" s="149"/>
      <c r="M64428" s="75"/>
      <c r="P64428" s="149"/>
    </row>
    <row r="64429" spans="2:16">
      <c r="B64429" s="122"/>
      <c r="C64429" s="149"/>
      <c r="D64429" s="149"/>
      <c r="M64429" s="75"/>
      <c r="P64429" s="149"/>
    </row>
    <row r="64430" spans="2:16">
      <c r="B64430" s="122"/>
      <c r="C64430" s="149"/>
      <c r="D64430" s="149"/>
      <c r="M64430" s="75"/>
      <c r="P64430" s="149"/>
    </row>
    <row r="64431" spans="2:16">
      <c r="B64431" s="122"/>
      <c r="C64431" s="149"/>
      <c r="D64431" s="149"/>
      <c r="M64431" s="75"/>
      <c r="P64431" s="149"/>
    </row>
    <row r="64432" spans="2:16">
      <c r="B64432" s="122"/>
      <c r="C64432" s="149"/>
      <c r="D64432" s="149"/>
      <c r="M64432" s="75"/>
      <c r="P64432" s="149"/>
    </row>
    <row r="64433" spans="2:16">
      <c r="B64433" s="122"/>
      <c r="C64433" s="149"/>
      <c r="D64433" s="149"/>
      <c r="M64433" s="75"/>
      <c r="P64433" s="149"/>
    </row>
    <row r="64434" spans="2:16">
      <c r="B64434" s="122"/>
      <c r="C64434" s="149"/>
      <c r="D64434" s="149"/>
      <c r="M64434" s="75"/>
      <c r="P64434" s="149"/>
    </row>
    <row r="64435" spans="2:16">
      <c r="B64435" s="122"/>
      <c r="C64435" s="149"/>
      <c r="D64435" s="149"/>
      <c r="M64435" s="75"/>
      <c r="P64435" s="149"/>
    </row>
    <row r="64436" spans="2:16">
      <c r="B64436" s="122"/>
      <c r="C64436" s="149"/>
      <c r="D64436" s="149"/>
      <c r="M64436" s="75"/>
      <c r="P64436" s="149"/>
    </row>
    <row r="64437" spans="2:16">
      <c r="B64437" s="122"/>
      <c r="C64437" s="149"/>
      <c r="D64437" s="149"/>
      <c r="M64437" s="75"/>
      <c r="P64437" s="149"/>
    </row>
    <row r="64438" spans="2:16">
      <c r="B64438" s="122"/>
      <c r="C64438" s="149"/>
      <c r="D64438" s="149"/>
      <c r="M64438" s="75"/>
      <c r="P64438" s="149"/>
    </row>
    <row r="64439" spans="2:16">
      <c r="B64439" s="122"/>
      <c r="C64439" s="149"/>
      <c r="D64439" s="149"/>
      <c r="M64439" s="75"/>
      <c r="P64439" s="149"/>
    </row>
    <row r="64440" spans="2:16">
      <c r="B64440" s="122"/>
      <c r="C64440" s="149"/>
      <c r="D64440" s="149"/>
      <c r="M64440" s="75"/>
      <c r="P64440" s="149"/>
    </row>
    <row r="64441" spans="2:16">
      <c r="B64441" s="122"/>
      <c r="C64441" s="149"/>
      <c r="D64441" s="149"/>
      <c r="M64441" s="75"/>
      <c r="P64441" s="149"/>
    </row>
    <row r="64442" spans="2:16">
      <c r="B64442" s="122"/>
      <c r="C64442" s="149"/>
      <c r="D64442" s="149"/>
      <c r="M64442" s="75"/>
      <c r="P64442" s="149"/>
    </row>
    <row r="64443" spans="2:16">
      <c r="B64443" s="122"/>
      <c r="C64443" s="149"/>
      <c r="D64443" s="149"/>
      <c r="M64443" s="75"/>
      <c r="P64443" s="149"/>
    </row>
    <row r="64444" spans="2:16">
      <c r="B64444" s="122"/>
      <c r="C64444" s="149"/>
      <c r="D64444" s="149"/>
      <c r="M64444" s="75"/>
      <c r="P64444" s="149"/>
    </row>
    <row r="64445" spans="2:16">
      <c r="B64445" s="122"/>
      <c r="C64445" s="149"/>
      <c r="D64445" s="149"/>
      <c r="M64445" s="75"/>
      <c r="P64445" s="149"/>
    </row>
    <row r="64446" spans="2:16">
      <c r="B64446" s="122"/>
      <c r="C64446" s="149"/>
      <c r="D64446" s="149"/>
      <c r="M64446" s="75"/>
      <c r="P64446" s="149"/>
    </row>
    <row r="64447" spans="2:16">
      <c r="B64447" s="122"/>
      <c r="C64447" s="149"/>
      <c r="D64447" s="149"/>
      <c r="M64447" s="75"/>
      <c r="P64447" s="149"/>
    </row>
    <row r="64448" spans="2:16">
      <c r="B64448" s="122"/>
      <c r="C64448" s="149"/>
      <c r="D64448" s="149"/>
      <c r="M64448" s="75"/>
      <c r="P64448" s="149"/>
    </row>
    <row r="64449" spans="2:16">
      <c r="B64449" s="122"/>
      <c r="C64449" s="149"/>
      <c r="D64449" s="149"/>
      <c r="M64449" s="75"/>
      <c r="P64449" s="149"/>
    </row>
    <row r="64450" spans="2:16">
      <c r="B64450" s="122"/>
      <c r="C64450" s="149"/>
      <c r="D64450" s="149"/>
      <c r="M64450" s="75"/>
      <c r="P64450" s="149"/>
    </row>
    <row r="64451" spans="2:16">
      <c r="B64451" s="122"/>
      <c r="C64451" s="149"/>
      <c r="D64451" s="149"/>
      <c r="M64451" s="75"/>
      <c r="P64451" s="149"/>
    </row>
    <row r="64452" spans="2:16">
      <c r="B64452" s="122"/>
      <c r="C64452" s="149"/>
      <c r="D64452" s="149"/>
      <c r="M64452" s="75"/>
      <c r="P64452" s="149"/>
    </row>
    <row r="64453" spans="2:16">
      <c r="B64453" s="122"/>
      <c r="C64453" s="149"/>
      <c r="D64453" s="149"/>
      <c r="M64453" s="75"/>
      <c r="P64453" s="149"/>
    </row>
    <row r="64454" spans="2:16">
      <c r="B64454" s="122"/>
      <c r="C64454" s="149"/>
      <c r="D64454" s="149"/>
      <c r="M64454" s="75"/>
      <c r="P64454" s="149"/>
    </row>
    <row r="64455" spans="2:16">
      <c r="B64455" s="122"/>
      <c r="C64455" s="149"/>
      <c r="D64455" s="149"/>
      <c r="M64455" s="75"/>
      <c r="P64455" s="149"/>
    </row>
    <row r="64456" spans="2:16">
      <c r="B64456" s="122"/>
      <c r="C64456" s="149"/>
      <c r="D64456" s="149"/>
      <c r="M64456" s="75"/>
      <c r="P64456" s="149"/>
    </row>
    <row r="64457" spans="2:16">
      <c r="B64457" s="122"/>
      <c r="C64457" s="149"/>
      <c r="D64457" s="149"/>
      <c r="M64457" s="75"/>
      <c r="P64457" s="149"/>
    </row>
    <row r="64458" spans="2:16">
      <c r="B64458" s="122"/>
      <c r="C64458" s="149"/>
      <c r="D64458" s="149"/>
      <c r="M64458" s="75"/>
      <c r="P64458" s="149"/>
    </row>
    <row r="64459" spans="2:16">
      <c r="B64459" s="122"/>
      <c r="C64459" s="149"/>
      <c r="D64459" s="149"/>
      <c r="M64459" s="75"/>
      <c r="P64459" s="149"/>
    </row>
    <row r="64460" spans="2:16">
      <c r="B64460" s="122"/>
      <c r="C64460" s="149"/>
      <c r="D64460" s="149"/>
      <c r="M64460" s="75"/>
      <c r="P64460" s="149"/>
    </row>
    <row r="64461" spans="2:16">
      <c r="B64461" s="122"/>
      <c r="C64461" s="149"/>
      <c r="D64461" s="149"/>
      <c r="M64461" s="75"/>
      <c r="P64461" s="149"/>
    </row>
    <row r="64462" spans="2:16">
      <c r="B64462" s="122"/>
      <c r="C64462" s="149"/>
      <c r="D64462" s="149"/>
      <c r="M64462" s="75"/>
      <c r="P64462" s="149"/>
    </row>
    <row r="64463" spans="2:16">
      <c r="B64463" s="122"/>
      <c r="C64463" s="149"/>
      <c r="D64463" s="149"/>
      <c r="M64463" s="75"/>
      <c r="P64463" s="149"/>
    </row>
    <row r="64464" spans="2:16">
      <c r="B64464" s="122"/>
      <c r="C64464" s="149"/>
      <c r="D64464" s="149"/>
      <c r="M64464" s="75"/>
      <c r="P64464" s="149"/>
    </row>
    <row r="64465" spans="2:16">
      <c r="B64465" s="122"/>
      <c r="C64465" s="149"/>
      <c r="D64465" s="149"/>
      <c r="M64465" s="75"/>
      <c r="P64465" s="149"/>
    </row>
    <row r="64466" spans="2:16">
      <c r="B64466" s="122"/>
      <c r="C64466" s="149"/>
      <c r="D64466" s="149"/>
      <c r="M64466" s="75"/>
      <c r="P64466" s="149"/>
    </row>
    <row r="64467" spans="2:16">
      <c r="B64467" s="122"/>
      <c r="C64467" s="149"/>
      <c r="D64467" s="149"/>
      <c r="M64467" s="75"/>
      <c r="P64467" s="149"/>
    </row>
    <row r="64468" spans="2:16">
      <c r="B64468" s="122"/>
      <c r="C64468" s="149"/>
      <c r="D64468" s="149"/>
      <c r="M64468" s="75"/>
      <c r="P64468" s="149"/>
    </row>
    <row r="64469" spans="2:16">
      <c r="B64469" s="122"/>
      <c r="C64469" s="149"/>
      <c r="D64469" s="149"/>
      <c r="M64469" s="75"/>
      <c r="P64469" s="149"/>
    </row>
    <row r="64470" spans="2:16">
      <c r="B64470" s="122"/>
      <c r="C64470" s="149"/>
      <c r="D64470" s="149"/>
      <c r="M64470" s="75"/>
      <c r="P64470" s="149"/>
    </row>
    <row r="64471" spans="2:16">
      <c r="B64471" s="122"/>
      <c r="C64471" s="149"/>
      <c r="D64471" s="149"/>
      <c r="M64471" s="75"/>
      <c r="P64471" s="149"/>
    </row>
    <row r="64472" spans="2:16">
      <c r="B64472" s="122"/>
      <c r="C64472" s="149"/>
      <c r="D64472" s="149"/>
      <c r="M64472" s="75"/>
      <c r="P64472" s="149"/>
    </row>
    <row r="64473" spans="2:16">
      <c r="B64473" s="122"/>
      <c r="C64473" s="149"/>
      <c r="D64473" s="149"/>
      <c r="M64473" s="75"/>
      <c r="P64473" s="149"/>
    </row>
    <row r="64474" spans="2:16">
      <c r="B64474" s="122"/>
      <c r="C64474" s="149"/>
      <c r="D64474" s="149"/>
      <c r="M64474" s="75"/>
      <c r="P64474" s="149"/>
    </row>
    <row r="64475" spans="2:16">
      <c r="B64475" s="122"/>
      <c r="C64475" s="149"/>
      <c r="D64475" s="149"/>
      <c r="M64475" s="75"/>
      <c r="P64475" s="149"/>
    </row>
    <row r="64476" spans="2:16">
      <c r="B64476" s="122"/>
      <c r="C64476" s="149"/>
      <c r="D64476" s="149"/>
      <c r="M64476" s="75"/>
      <c r="P64476" s="149"/>
    </row>
    <row r="64477" spans="2:16">
      <c r="B64477" s="122"/>
      <c r="C64477" s="149"/>
      <c r="D64477" s="149"/>
      <c r="M64477" s="75"/>
      <c r="P64477" s="149"/>
    </row>
    <row r="64478" spans="2:16">
      <c r="B64478" s="122"/>
      <c r="C64478" s="149"/>
      <c r="D64478" s="149"/>
      <c r="M64478" s="75"/>
      <c r="P64478" s="149"/>
    </row>
    <row r="64479" spans="2:16">
      <c r="B64479" s="122"/>
      <c r="C64479" s="149"/>
      <c r="D64479" s="149"/>
      <c r="M64479" s="75"/>
      <c r="P64479" s="149"/>
    </row>
    <row r="64480" spans="2:16">
      <c r="B64480" s="122"/>
      <c r="C64480" s="149"/>
      <c r="D64480" s="149"/>
      <c r="M64480" s="75"/>
      <c r="P64480" s="149"/>
    </row>
    <row r="64481" spans="2:16">
      <c r="B64481" s="122"/>
      <c r="C64481" s="149"/>
      <c r="D64481" s="149"/>
      <c r="M64481" s="75"/>
      <c r="P64481" s="149"/>
    </row>
    <row r="64482" spans="2:16">
      <c r="B64482" s="122"/>
      <c r="C64482" s="149"/>
      <c r="D64482" s="149"/>
      <c r="M64482" s="75"/>
      <c r="P64482" s="149"/>
    </row>
    <row r="64483" spans="2:16">
      <c r="B64483" s="122"/>
      <c r="C64483" s="149"/>
      <c r="D64483" s="149"/>
      <c r="M64483" s="75"/>
      <c r="P64483" s="149"/>
    </row>
    <row r="64484" spans="2:16">
      <c r="B64484" s="122"/>
      <c r="C64484" s="149"/>
      <c r="D64484" s="149"/>
      <c r="M64484" s="75"/>
      <c r="P64484" s="149"/>
    </row>
    <row r="64485" spans="2:16">
      <c r="B64485" s="122"/>
      <c r="C64485" s="149"/>
      <c r="D64485" s="149"/>
      <c r="M64485" s="75"/>
      <c r="P64485" s="149"/>
    </row>
    <row r="64486" spans="2:16">
      <c r="B64486" s="122"/>
      <c r="C64486" s="149"/>
      <c r="D64486" s="149"/>
      <c r="M64486" s="75"/>
      <c r="P64486" s="149"/>
    </row>
    <row r="64487" spans="2:16">
      <c r="B64487" s="122"/>
      <c r="C64487" s="149"/>
      <c r="D64487" s="149"/>
      <c r="M64487" s="75"/>
      <c r="P64487" s="149"/>
    </row>
    <row r="64488" spans="2:16">
      <c r="B64488" s="122"/>
      <c r="C64488" s="149"/>
      <c r="D64488" s="149"/>
      <c r="M64488" s="75"/>
      <c r="P64488" s="149"/>
    </row>
    <row r="64489" spans="2:16">
      <c r="B64489" s="122"/>
      <c r="C64489" s="149"/>
      <c r="D64489" s="149"/>
      <c r="M64489" s="75"/>
      <c r="P64489" s="149"/>
    </row>
    <row r="64490" spans="2:16">
      <c r="B64490" s="122"/>
      <c r="C64490" s="149"/>
      <c r="D64490" s="149"/>
      <c r="M64490" s="75"/>
      <c r="P64490" s="149"/>
    </row>
    <row r="64491" spans="2:16">
      <c r="B64491" s="122"/>
      <c r="C64491" s="149"/>
      <c r="D64491" s="149"/>
      <c r="M64491" s="75"/>
      <c r="P64491" s="149"/>
    </row>
    <row r="64492" spans="2:16">
      <c r="B64492" s="122"/>
      <c r="C64492" s="149"/>
      <c r="D64492" s="149"/>
      <c r="M64492" s="75"/>
      <c r="P64492" s="149"/>
    </row>
    <row r="64493" spans="2:16">
      <c r="B64493" s="122"/>
      <c r="C64493" s="149"/>
      <c r="D64493" s="149"/>
      <c r="M64493" s="75"/>
      <c r="P64493" s="149"/>
    </row>
    <row r="64494" spans="2:16">
      <c r="B64494" s="122"/>
      <c r="C64494" s="149"/>
      <c r="D64494" s="149"/>
      <c r="M64494" s="75"/>
      <c r="P64494" s="149"/>
    </row>
    <row r="64495" spans="2:16">
      <c r="B64495" s="122"/>
      <c r="C64495" s="149"/>
      <c r="D64495" s="149"/>
      <c r="M64495" s="75"/>
      <c r="P64495" s="149"/>
    </row>
    <row r="64496" spans="2:16">
      <c r="B64496" s="122"/>
      <c r="C64496" s="149"/>
      <c r="D64496" s="149"/>
      <c r="M64496" s="75"/>
      <c r="P64496" s="149"/>
    </row>
    <row r="64497" spans="2:16">
      <c r="B64497" s="122"/>
      <c r="C64497" s="149"/>
      <c r="D64497" s="149"/>
      <c r="M64497" s="75"/>
      <c r="P64497" s="149"/>
    </row>
    <row r="64498" spans="2:16">
      <c r="B64498" s="122"/>
      <c r="C64498" s="149"/>
      <c r="D64498" s="149"/>
      <c r="M64498" s="75"/>
      <c r="P64498" s="149"/>
    </row>
    <row r="64499" spans="2:16">
      <c r="B64499" s="122"/>
      <c r="C64499" s="149"/>
      <c r="D64499" s="149"/>
      <c r="M64499" s="75"/>
      <c r="P64499" s="149"/>
    </row>
    <row r="64500" spans="2:16">
      <c r="B64500" s="122"/>
      <c r="C64500" s="149"/>
      <c r="D64500" s="149"/>
      <c r="M64500" s="75"/>
      <c r="P64500" s="149"/>
    </row>
    <row r="64501" spans="2:16">
      <c r="B64501" s="122"/>
      <c r="C64501" s="149"/>
      <c r="D64501" s="149"/>
      <c r="M64501" s="75"/>
      <c r="P64501" s="149"/>
    </row>
    <row r="64502" spans="2:16">
      <c r="B64502" s="122"/>
      <c r="C64502" s="149"/>
      <c r="D64502" s="149"/>
      <c r="M64502" s="75"/>
      <c r="P64502" s="149"/>
    </row>
    <row r="64503" spans="2:16">
      <c r="B64503" s="122"/>
      <c r="C64503" s="149"/>
      <c r="D64503" s="149"/>
      <c r="M64503" s="75"/>
      <c r="P64503" s="149"/>
    </row>
    <row r="64504" spans="2:16">
      <c r="B64504" s="122"/>
      <c r="C64504" s="149"/>
      <c r="D64504" s="149"/>
      <c r="M64504" s="75"/>
      <c r="P64504" s="149"/>
    </row>
    <row r="64505" spans="2:16">
      <c r="B64505" s="122"/>
      <c r="C64505" s="149"/>
      <c r="D64505" s="149"/>
      <c r="M64505" s="75"/>
      <c r="P64505" s="149"/>
    </row>
    <row r="64506" spans="2:16">
      <c r="B64506" s="122"/>
      <c r="C64506" s="149"/>
      <c r="D64506" s="149"/>
      <c r="M64506" s="75"/>
      <c r="P64506" s="149"/>
    </row>
    <row r="64507" spans="2:16">
      <c r="B64507" s="122"/>
      <c r="C64507" s="149"/>
      <c r="D64507" s="149"/>
      <c r="M64507" s="75"/>
      <c r="P64507" s="149"/>
    </row>
    <row r="64508" spans="2:16">
      <c r="B64508" s="122"/>
      <c r="C64508" s="149"/>
      <c r="D64508" s="149"/>
      <c r="M64508" s="75"/>
      <c r="P64508" s="149"/>
    </row>
    <row r="64509" spans="2:16">
      <c r="B64509" s="122"/>
      <c r="C64509" s="149"/>
      <c r="D64509" s="149"/>
      <c r="M64509" s="75"/>
      <c r="P64509" s="149"/>
    </row>
    <row r="64510" spans="2:16">
      <c r="B64510" s="122"/>
      <c r="C64510" s="149"/>
      <c r="D64510" s="149"/>
      <c r="M64510" s="75"/>
      <c r="P64510" s="149"/>
    </row>
    <row r="64511" spans="2:16">
      <c r="B64511" s="122"/>
      <c r="C64511" s="149"/>
      <c r="D64511" s="149"/>
      <c r="M64511" s="75"/>
      <c r="P64511" s="149"/>
    </row>
    <row r="64512" spans="2:16">
      <c r="B64512" s="122"/>
      <c r="C64512" s="149"/>
      <c r="D64512" s="149"/>
      <c r="M64512" s="75"/>
      <c r="P64512" s="149"/>
    </row>
    <row r="64513" spans="2:16">
      <c r="B64513" s="122"/>
      <c r="C64513" s="149"/>
      <c r="D64513" s="149"/>
      <c r="M64513" s="75"/>
      <c r="P64513" s="149"/>
    </row>
    <row r="64514" spans="2:16">
      <c r="B64514" s="122"/>
      <c r="C64514" s="149"/>
      <c r="D64514" s="149"/>
      <c r="M64514" s="75"/>
      <c r="P64514" s="149"/>
    </row>
    <row r="64515" spans="2:16">
      <c r="B64515" s="122"/>
      <c r="C64515" s="149"/>
      <c r="D64515" s="149"/>
      <c r="M64515" s="75"/>
      <c r="P64515" s="149"/>
    </row>
    <row r="64516" spans="2:16">
      <c r="B64516" s="122"/>
      <c r="C64516" s="149"/>
      <c r="D64516" s="149"/>
      <c r="M64516" s="75"/>
      <c r="P64516" s="149"/>
    </row>
    <row r="64517" spans="2:16">
      <c r="B64517" s="122"/>
      <c r="C64517" s="149"/>
      <c r="D64517" s="149"/>
      <c r="M64517" s="75"/>
      <c r="P64517" s="149"/>
    </row>
    <row r="64518" spans="2:16">
      <c r="B64518" s="122"/>
      <c r="C64518" s="149"/>
      <c r="D64518" s="149"/>
      <c r="M64518" s="75"/>
      <c r="P64518" s="149"/>
    </row>
    <row r="64519" spans="2:16">
      <c r="B64519" s="122"/>
      <c r="C64519" s="149"/>
      <c r="D64519" s="149"/>
      <c r="M64519" s="75"/>
      <c r="P64519" s="149"/>
    </row>
    <row r="64520" spans="2:16">
      <c r="B64520" s="122"/>
      <c r="C64520" s="149"/>
      <c r="D64520" s="149"/>
      <c r="M64520" s="75"/>
      <c r="P64520" s="149"/>
    </row>
    <row r="64521" spans="2:16">
      <c r="B64521" s="122"/>
      <c r="C64521" s="149"/>
      <c r="D64521" s="149"/>
      <c r="M64521" s="75"/>
      <c r="P64521" s="149"/>
    </row>
    <row r="64522" spans="2:16">
      <c r="B64522" s="122"/>
      <c r="C64522" s="149"/>
      <c r="D64522" s="149"/>
      <c r="M64522" s="75"/>
      <c r="P64522" s="149"/>
    </row>
    <row r="64523" spans="2:16">
      <c r="B64523" s="122"/>
      <c r="C64523" s="149"/>
      <c r="D64523" s="149"/>
      <c r="M64523" s="75"/>
      <c r="P64523" s="149"/>
    </row>
    <row r="64524" spans="2:16">
      <c r="B64524" s="122"/>
      <c r="C64524" s="149"/>
      <c r="D64524" s="149"/>
      <c r="M64524" s="75"/>
      <c r="P64524" s="149"/>
    </row>
    <row r="64525" spans="2:16">
      <c r="B64525" s="122"/>
      <c r="C64525" s="149"/>
      <c r="D64525" s="149"/>
      <c r="M64525" s="75"/>
      <c r="P64525" s="149"/>
    </row>
    <row r="64526" spans="2:16">
      <c r="B64526" s="122"/>
      <c r="C64526" s="149"/>
      <c r="D64526" s="149"/>
      <c r="M64526" s="75"/>
      <c r="P64526" s="149"/>
    </row>
    <row r="64527" spans="2:16">
      <c r="B64527" s="122"/>
      <c r="C64527" s="149"/>
      <c r="D64527" s="149"/>
      <c r="M64527" s="75"/>
      <c r="P64527" s="149"/>
    </row>
    <row r="64528" spans="2:16">
      <c r="B64528" s="122"/>
      <c r="C64528" s="149"/>
      <c r="D64528" s="149"/>
      <c r="M64528" s="75"/>
      <c r="P64528" s="149"/>
    </row>
    <row r="64529" spans="2:16">
      <c r="B64529" s="122"/>
      <c r="C64529" s="149"/>
      <c r="D64529" s="149"/>
      <c r="M64529" s="75"/>
      <c r="P64529" s="149"/>
    </row>
    <row r="64530" spans="2:16">
      <c r="B64530" s="122"/>
      <c r="C64530" s="149"/>
      <c r="D64530" s="149"/>
      <c r="M64530" s="75"/>
      <c r="P64530" s="149"/>
    </row>
    <row r="64531" spans="2:16">
      <c r="B64531" s="122"/>
      <c r="C64531" s="149"/>
      <c r="D64531" s="149"/>
      <c r="M64531" s="75"/>
      <c r="P64531" s="149"/>
    </row>
    <row r="64532" spans="2:16">
      <c r="B64532" s="122"/>
      <c r="C64532" s="149"/>
      <c r="D64532" s="149"/>
      <c r="M64532" s="75"/>
      <c r="P64532" s="149"/>
    </row>
    <row r="64533" spans="2:16">
      <c r="B64533" s="122"/>
      <c r="C64533" s="149"/>
      <c r="D64533" s="149"/>
      <c r="M64533" s="75"/>
      <c r="P64533" s="149"/>
    </row>
    <row r="64534" spans="2:16">
      <c r="B64534" s="122"/>
      <c r="C64534" s="149"/>
      <c r="D64534" s="149"/>
      <c r="M64534" s="75"/>
      <c r="P64534" s="149"/>
    </row>
    <row r="64535" spans="2:16">
      <c r="B64535" s="122"/>
      <c r="C64535" s="149"/>
      <c r="D64535" s="149"/>
      <c r="M64535" s="75"/>
      <c r="P64535" s="149"/>
    </row>
    <row r="64536" spans="2:16">
      <c r="B64536" s="122"/>
      <c r="C64536" s="149"/>
      <c r="D64536" s="149"/>
      <c r="M64536" s="75"/>
      <c r="P64536" s="149"/>
    </row>
    <row r="64537" spans="2:16">
      <c r="B64537" s="122"/>
      <c r="C64537" s="149"/>
      <c r="D64537" s="149"/>
      <c r="M64537" s="75"/>
      <c r="P64537" s="149"/>
    </row>
    <row r="64538" spans="2:16">
      <c r="B64538" s="122"/>
      <c r="C64538" s="149"/>
      <c r="D64538" s="149"/>
      <c r="M64538" s="75"/>
      <c r="P64538" s="149"/>
    </row>
    <row r="64539" spans="2:16">
      <c r="B64539" s="122"/>
      <c r="C64539" s="149"/>
      <c r="D64539" s="149"/>
      <c r="M64539" s="75"/>
      <c r="P64539" s="149"/>
    </row>
    <row r="64540" spans="2:16">
      <c r="B64540" s="122"/>
      <c r="C64540" s="149"/>
      <c r="D64540" s="149"/>
      <c r="M64540" s="75"/>
      <c r="P64540" s="149"/>
    </row>
    <row r="64541" spans="2:16">
      <c r="B64541" s="122"/>
      <c r="C64541" s="149"/>
      <c r="D64541" s="149"/>
      <c r="M64541" s="75"/>
      <c r="P64541" s="149"/>
    </row>
    <row r="64542" spans="2:16">
      <c r="B64542" s="122"/>
      <c r="C64542" s="149"/>
      <c r="D64542" s="149"/>
      <c r="M64542" s="75"/>
      <c r="P64542" s="149"/>
    </row>
    <row r="64543" spans="2:16">
      <c r="B64543" s="122"/>
      <c r="C64543" s="149"/>
      <c r="D64543" s="149"/>
      <c r="M64543" s="75"/>
      <c r="P64543" s="149"/>
    </row>
    <row r="64544" spans="2:16">
      <c r="B64544" s="122"/>
      <c r="C64544" s="149"/>
      <c r="D64544" s="149"/>
      <c r="M64544" s="75"/>
      <c r="P64544" s="149"/>
    </row>
    <row r="64545" spans="2:16">
      <c r="B64545" s="122"/>
      <c r="C64545" s="149"/>
      <c r="D64545" s="149"/>
      <c r="M64545" s="75"/>
      <c r="P64545" s="149"/>
    </row>
    <row r="64546" spans="2:16">
      <c r="B64546" s="122"/>
      <c r="C64546" s="149"/>
      <c r="D64546" s="149"/>
      <c r="M64546" s="75"/>
      <c r="P64546" s="149"/>
    </row>
    <row r="64547" spans="2:16">
      <c r="B64547" s="122"/>
      <c r="C64547" s="149"/>
      <c r="D64547" s="149"/>
      <c r="M64547" s="75"/>
      <c r="P64547" s="149"/>
    </row>
    <row r="64548" spans="2:16">
      <c r="B64548" s="122"/>
      <c r="C64548" s="149"/>
      <c r="D64548" s="149"/>
      <c r="M64548" s="75"/>
      <c r="P64548" s="149"/>
    </row>
    <row r="64549" spans="2:16">
      <c r="B64549" s="122"/>
      <c r="C64549" s="149"/>
      <c r="D64549" s="149"/>
      <c r="M64549" s="75"/>
      <c r="P64549" s="149"/>
    </row>
    <row r="64550" spans="2:16">
      <c r="B64550" s="122"/>
      <c r="C64550" s="149"/>
      <c r="D64550" s="149"/>
      <c r="M64550" s="75"/>
      <c r="P64550" s="149"/>
    </row>
    <row r="64551" spans="2:16">
      <c r="B64551" s="122"/>
      <c r="C64551" s="149"/>
      <c r="D64551" s="149"/>
      <c r="M64551" s="75"/>
      <c r="P64551" s="149"/>
    </row>
    <row r="64552" spans="2:16">
      <c r="B64552" s="122"/>
      <c r="C64552" s="149"/>
      <c r="D64552" s="149"/>
      <c r="M64552" s="75"/>
      <c r="P64552" s="149"/>
    </row>
    <row r="64553" spans="2:16">
      <c r="B64553" s="122"/>
      <c r="C64553" s="149"/>
      <c r="D64553" s="149"/>
      <c r="M64553" s="75"/>
      <c r="P64553" s="149"/>
    </row>
    <row r="64554" spans="2:16">
      <c r="B64554" s="122"/>
      <c r="C64554" s="149"/>
      <c r="D64554" s="149"/>
      <c r="M64554" s="75"/>
      <c r="P64554" s="149"/>
    </row>
    <row r="64555" spans="2:16">
      <c r="B64555" s="122"/>
      <c r="C64555" s="149"/>
      <c r="D64555" s="149"/>
      <c r="M64555" s="75"/>
      <c r="P64555" s="149"/>
    </row>
    <row r="64556" spans="2:16">
      <c r="B64556" s="122"/>
      <c r="C64556" s="149"/>
      <c r="D64556" s="149"/>
      <c r="M64556" s="75"/>
      <c r="P64556" s="149"/>
    </row>
    <row r="64557" spans="2:16">
      <c r="B64557" s="122"/>
      <c r="C64557" s="149"/>
      <c r="D64557" s="149"/>
      <c r="M64557" s="75"/>
      <c r="P64557" s="149"/>
    </row>
    <row r="64558" spans="2:16">
      <c r="B64558" s="122"/>
      <c r="C64558" s="149"/>
      <c r="D64558" s="149"/>
      <c r="M64558" s="75"/>
      <c r="P64558" s="149"/>
    </row>
    <row r="64559" spans="2:16">
      <c r="B64559" s="122"/>
      <c r="C64559" s="149"/>
      <c r="D64559" s="149"/>
      <c r="M64559" s="75"/>
      <c r="P64559" s="149"/>
    </row>
    <row r="64560" spans="2:16">
      <c r="B64560" s="122"/>
      <c r="C64560" s="149"/>
      <c r="D64560" s="149"/>
      <c r="M64560" s="75"/>
      <c r="P64560" s="149"/>
    </row>
    <row r="64561" spans="2:16">
      <c r="B64561" s="122"/>
      <c r="C64561" s="149"/>
      <c r="D64561" s="149"/>
      <c r="M64561" s="75"/>
      <c r="P64561" s="149"/>
    </row>
    <row r="64562" spans="2:16">
      <c r="B64562" s="122"/>
      <c r="C64562" s="149"/>
      <c r="D64562" s="149"/>
      <c r="M64562" s="75"/>
      <c r="P64562" s="149"/>
    </row>
    <row r="64563" spans="2:16">
      <c r="B64563" s="122"/>
      <c r="C64563" s="149"/>
      <c r="D64563" s="149"/>
      <c r="M64563" s="75"/>
      <c r="P64563" s="149"/>
    </row>
    <row r="64564" spans="2:16">
      <c r="B64564" s="122"/>
      <c r="C64564" s="149"/>
      <c r="D64564" s="149"/>
      <c r="M64564" s="75"/>
      <c r="P64564" s="149"/>
    </row>
    <row r="64565" spans="2:16">
      <c r="B64565" s="122"/>
      <c r="C64565" s="149"/>
      <c r="D64565" s="149"/>
      <c r="M64565" s="75"/>
      <c r="P64565" s="149"/>
    </row>
    <row r="64566" spans="2:16">
      <c r="B64566" s="122"/>
      <c r="C64566" s="149"/>
      <c r="D64566" s="149"/>
      <c r="M64566" s="75"/>
      <c r="P64566" s="149"/>
    </row>
    <row r="64567" spans="2:16">
      <c r="B64567" s="122"/>
      <c r="C64567" s="149"/>
      <c r="D64567" s="149"/>
      <c r="M64567" s="75"/>
      <c r="P64567" s="149"/>
    </row>
    <row r="64568" spans="2:16">
      <c r="B64568" s="122"/>
      <c r="C64568" s="149"/>
      <c r="D64568" s="149"/>
      <c r="M64568" s="75"/>
      <c r="P64568" s="149"/>
    </row>
    <row r="64569" spans="2:16">
      <c r="B64569" s="122"/>
      <c r="C64569" s="149"/>
      <c r="D64569" s="149"/>
      <c r="M64569" s="75"/>
      <c r="P64569" s="149"/>
    </row>
    <row r="64570" spans="2:16">
      <c r="B64570" s="122"/>
      <c r="C64570" s="149"/>
      <c r="D64570" s="149"/>
      <c r="M64570" s="75"/>
      <c r="P64570" s="149"/>
    </row>
    <row r="64571" spans="2:16">
      <c r="B64571" s="122"/>
      <c r="C64571" s="149"/>
      <c r="D64571" s="149"/>
      <c r="M64571" s="75"/>
      <c r="P64571" s="149"/>
    </row>
    <row r="64572" spans="2:16">
      <c r="B64572" s="122"/>
      <c r="C64572" s="149"/>
      <c r="D64572" s="149"/>
      <c r="M64572" s="75"/>
      <c r="P64572" s="149"/>
    </row>
    <row r="64573" spans="2:16">
      <c r="B64573" s="122"/>
      <c r="C64573" s="149"/>
      <c r="D64573" s="149"/>
      <c r="M64573" s="75"/>
      <c r="P64573" s="149"/>
    </row>
    <row r="64574" spans="2:16">
      <c r="B64574" s="122"/>
      <c r="C64574" s="149"/>
      <c r="D64574" s="149"/>
      <c r="M64574" s="75"/>
      <c r="P64574" s="149"/>
    </row>
    <row r="64575" spans="2:16">
      <c r="B64575" s="122"/>
      <c r="C64575" s="149"/>
      <c r="D64575" s="149"/>
      <c r="M64575" s="75"/>
      <c r="P64575" s="149"/>
    </row>
    <row r="64576" spans="2:16">
      <c r="B64576" s="122"/>
      <c r="C64576" s="149"/>
      <c r="D64576" s="149"/>
      <c r="M64576" s="75"/>
      <c r="P64576" s="149"/>
    </row>
    <row r="64577" spans="2:16">
      <c r="B64577" s="122"/>
      <c r="C64577" s="149"/>
      <c r="D64577" s="149"/>
      <c r="M64577" s="75"/>
      <c r="P64577" s="149"/>
    </row>
    <row r="64578" spans="2:16">
      <c r="B64578" s="122"/>
      <c r="C64578" s="149"/>
      <c r="D64578" s="149"/>
      <c r="M64578" s="75"/>
      <c r="P64578" s="149"/>
    </row>
    <row r="64579" spans="2:16">
      <c r="B64579" s="122"/>
      <c r="C64579" s="149"/>
      <c r="D64579" s="149"/>
      <c r="M64579" s="75"/>
      <c r="P64579" s="149"/>
    </row>
    <row r="64580" spans="2:16">
      <c r="B64580" s="122"/>
      <c r="C64580" s="149"/>
      <c r="D64580" s="149"/>
      <c r="M64580" s="75"/>
      <c r="P64580" s="149"/>
    </row>
    <row r="64581" spans="2:16">
      <c r="B64581" s="122"/>
      <c r="C64581" s="149"/>
      <c r="D64581" s="149"/>
      <c r="M64581" s="75"/>
      <c r="P64581" s="149"/>
    </row>
    <row r="64582" spans="2:16">
      <c r="B64582" s="122"/>
      <c r="C64582" s="149"/>
      <c r="D64582" s="149"/>
      <c r="M64582" s="75"/>
      <c r="P64582" s="149"/>
    </row>
    <row r="64583" spans="2:16">
      <c r="B64583" s="122"/>
      <c r="C64583" s="149"/>
      <c r="D64583" s="149"/>
      <c r="M64583" s="75"/>
      <c r="P64583" s="149"/>
    </row>
    <row r="64584" spans="2:16">
      <c r="B64584" s="122"/>
      <c r="C64584" s="149"/>
      <c r="D64584" s="149"/>
      <c r="M64584" s="75"/>
      <c r="P64584" s="149"/>
    </row>
    <row r="64585" spans="2:16">
      <c r="B64585" s="122"/>
      <c r="C64585" s="149"/>
      <c r="D64585" s="149"/>
      <c r="M64585" s="75"/>
      <c r="P64585" s="149"/>
    </row>
    <row r="64586" spans="2:16">
      <c r="B64586" s="122"/>
      <c r="C64586" s="149"/>
      <c r="D64586" s="149"/>
      <c r="M64586" s="75"/>
      <c r="P64586" s="149"/>
    </row>
    <row r="64587" spans="2:16">
      <c r="B64587" s="122"/>
      <c r="C64587" s="149"/>
      <c r="D64587" s="149"/>
      <c r="M64587" s="75"/>
      <c r="P64587" s="149"/>
    </row>
    <row r="64588" spans="2:16">
      <c r="B64588" s="122"/>
      <c r="C64588" s="149"/>
      <c r="D64588" s="149"/>
      <c r="M64588" s="75"/>
      <c r="P64588" s="149"/>
    </row>
    <row r="64589" spans="2:16">
      <c r="B64589" s="122"/>
      <c r="C64589" s="149"/>
      <c r="D64589" s="149"/>
      <c r="M64589" s="75"/>
      <c r="P64589" s="149"/>
    </row>
    <row r="64590" spans="2:16">
      <c r="B64590" s="122"/>
      <c r="C64590" s="149"/>
      <c r="D64590" s="149"/>
      <c r="M64590" s="75"/>
      <c r="P64590" s="149"/>
    </row>
    <row r="64591" spans="2:16">
      <c r="B64591" s="122"/>
      <c r="C64591" s="149"/>
      <c r="D64591" s="149"/>
      <c r="M64591" s="75"/>
      <c r="P64591" s="149"/>
    </row>
    <row r="64592" spans="2:16">
      <c r="B64592" s="122"/>
      <c r="C64592" s="149"/>
      <c r="D64592" s="149"/>
      <c r="M64592" s="75"/>
      <c r="P64592" s="149"/>
    </row>
    <row r="64593" spans="2:16">
      <c r="B64593" s="122"/>
      <c r="C64593" s="149"/>
      <c r="D64593" s="149"/>
      <c r="M64593" s="75"/>
      <c r="P64593" s="149"/>
    </row>
    <row r="64594" spans="2:16">
      <c r="B64594" s="122"/>
      <c r="C64594" s="149"/>
      <c r="D64594" s="149"/>
      <c r="M64594" s="75"/>
      <c r="P64594" s="149"/>
    </row>
    <row r="64595" spans="2:16">
      <c r="B64595" s="122"/>
      <c r="C64595" s="149"/>
      <c r="D64595" s="149"/>
      <c r="M64595" s="75"/>
      <c r="P64595" s="149"/>
    </row>
    <row r="64596" spans="2:16">
      <c r="B64596" s="122"/>
      <c r="C64596" s="149"/>
      <c r="D64596" s="149"/>
      <c r="M64596" s="75"/>
      <c r="P64596" s="149"/>
    </row>
    <row r="64597" spans="2:16">
      <c r="B64597" s="122"/>
      <c r="C64597" s="149"/>
      <c r="D64597" s="149"/>
      <c r="M64597" s="75"/>
      <c r="P64597" s="149"/>
    </row>
    <row r="64598" spans="2:16">
      <c r="B64598" s="122"/>
      <c r="C64598" s="149"/>
      <c r="D64598" s="149"/>
      <c r="M64598" s="75"/>
      <c r="P64598" s="149"/>
    </row>
    <row r="64599" spans="2:16">
      <c r="B64599" s="122"/>
      <c r="C64599" s="149"/>
      <c r="D64599" s="149"/>
      <c r="M64599" s="75"/>
      <c r="P64599" s="149"/>
    </row>
    <row r="64600" spans="2:16">
      <c r="B64600" s="122"/>
      <c r="C64600" s="149"/>
      <c r="D64600" s="149"/>
      <c r="M64600" s="75"/>
      <c r="P64600" s="149"/>
    </row>
    <row r="64601" spans="2:16">
      <c r="B64601" s="122"/>
      <c r="C64601" s="149"/>
      <c r="D64601" s="149"/>
      <c r="M64601" s="75"/>
      <c r="P64601" s="149"/>
    </row>
    <row r="64602" spans="2:16">
      <c r="B64602" s="122"/>
      <c r="C64602" s="149"/>
      <c r="D64602" s="149"/>
      <c r="M64602" s="75"/>
      <c r="P64602" s="149"/>
    </row>
    <row r="64603" spans="2:16">
      <c r="B64603" s="122"/>
      <c r="C64603" s="149"/>
      <c r="D64603" s="149"/>
      <c r="M64603" s="75"/>
      <c r="P64603" s="149"/>
    </row>
    <row r="64604" spans="2:16">
      <c r="B64604" s="122"/>
      <c r="C64604" s="149"/>
      <c r="D64604" s="149"/>
      <c r="M64604" s="75"/>
      <c r="P64604" s="149"/>
    </row>
    <row r="64605" spans="2:16">
      <c r="B64605" s="122"/>
      <c r="C64605" s="149"/>
      <c r="D64605" s="149"/>
      <c r="M64605" s="75"/>
      <c r="P64605" s="149"/>
    </row>
    <row r="64606" spans="2:16">
      <c r="B64606" s="122"/>
      <c r="C64606" s="149"/>
      <c r="D64606" s="149"/>
      <c r="M64606" s="75"/>
      <c r="P64606" s="149"/>
    </row>
    <row r="64607" spans="2:16">
      <c r="B64607" s="122"/>
      <c r="C64607" s="149"/>
      <c r="D64607" s="149"/>
      <c r="M64607" s="75"/>
      <c r="P64607" s="149"/>
    </row>
    <row r="64608" spans="2:16">
      <c r="B64608" s="122"/>
      <c r="C64608" s="149"/>
      <c r="D64608" s="149"/>
      <c r="M64608" s="75"/>
      <c r="P64608" s="149"/>
    </row>
    <row r="64609" spans="2:16">
      <c r="B64609" s="122"/>
      <c r="C64609" s="149"/>
      <c r="D64609" s="149"/>
      <c r="M64609" s="75"/>
      <c r="P64609" s="149"/>
    </row>
    <row r="64610" spans="2:16">
      <c r="B64610" s="122"/>
      <c r="C64610" s="149"/>
      <c r="D64610" s="149"/>
      <c r="M64610" s="75"/>
      <c r="P64610" s="149"/>
    </row>
    <row r="64611" spans="2:16">
      <c r="B64611" s="122"/>
      <c r="C64611" s="149"/>
      <c r="D64611" s="149"/>
      <c r="M64611" s="75"/>
      <c r="P64611" s="149"/>
    </row>
    <row r="64612" spans="2:16">
      <c r="B64612" s="122"/>
      <c r="C64612" s="149"/>
      <c r="D64612" s="149"/>
      <c r="M64612" s="75"/>
      <c r="P64612" s="149"/>
    </row>
    <row r="64613" spans="2:16">
      <c r="B64613" s="122"/>
      <c r="C64613" s="149"/>
      <c r="D64613" s="149"/>
      <c r="M64613" s="75"/>
      <c r="P64613" s="149"/>
    </row>
    <row r="64614" spans="2:16">
      <c r="B64614" s="122"/>
      <c r="C64614" s="149"/>
      <c r="D64614" s="149"/>
      <c r="M64614" s="75"/>
      <c r="P64614" s="149"/>
    </row>
    <row r="64615" spans="2:16">
      <c r="B64615" s="122"/>
      <c r="C64615" s="149"/>
      <c r="D64615" s="149"/>
      <c r="M64615" s="75"/>
      <c r="P64615" s="149"/>
    </row>
    <row r="64616" spans="2:16">
      <c r="B64616" s="122"/>
      <c r="C64616" s="149"/>
      <c r="D64616" s="149"/>
      <c r="M64616" s="75"/>
      <c r="P64616" s="149"/>
    </row>
    <row r="64617" spans="2:16">
      <c r="B64617" s="122"/>
      <c r="C64617" s="149"/>
      <c r="D64617" s="149"/>
      <c r="M64617" s="75"/>
      <c r="P64617" s="149"/>
    </row>
    <row r="64618" spans="2:16">
      <c r="B64618" s="122"/>
      <c r="C64618" s="149"/>
      <c r="D64618" s="149"/>
      <c r="M64618" s="75"/>
      <c r="P64618" s="149"/>
    </row>
    <row r="64619" spans="2:16">
      <c r="B64619" s="122"/>
      <c r="C64619" s="149"/>
      <c r="D64619" s="149"/>
      <c r="M64619" s="75"/>
      <c r="P64619" s="149"/>
    </row>
    <row r="64620" spans="2:16">
      <c r="B64620" s="122"/>
      <c r="C64620" s="149"/>
      <c r="D64620" s="149"/>
      <c r="M64620" s="75"/>
      <c r="P64620" s="149"/>
    </row>
    <row r="64621" spans="2:16">
      <c r="B64621" s="122"/>
      <c r="C64621" s="149"/>
      <c r="D64621" s="149"/>
      <c r="M64621" s="75"/>
      <c r="P64621" s="149"/>
    </row>
    <row r="64622" spans="2:16">
      <c r="B64622" s="122"/>
      <c r="C64622" s="149"/>
      <c r="D64622" s="149"/>
      <c r="M64622" s="75"/>
      <c r="P64622" s="149"/>
    </row>
    <row r="64623" spans="2:16">
      <c r="B64623" s="122"/>
      <c r="C64623" s="149"/>
      <c r="D64623" s="149"/>
      <c r="M64623" s="75"/>
      <c r="P64623" s="149"/>
    </row>
    <row r="64624" spans="2:16">
      <c r="B64624" s="122"/>
      <c r="C64624" s="149"/>
      <c r="D64624" s="149"/>
      <c r="M64624" s="75"/>
      <c r="P64624" s="149"/>
    </row>
    <row r="64625" spans="2:16">
      <c r="B64625" s="122"/>
      <c r="C64625" s="149"/>
      <c r="D64625" s="149"/>
      <c r="M64625" s="75"/>
      <c r="P64625" s="149"/>
    </row>
    <row r="64626" spans="2:16">
      <c r="B64626" s="122"/>
      <c r="C64626" s="149"/>
      <c r="D64626" s="149"/>
      <c r="M64626" s="75"/>
      <c r="P64626" s="149"/>
    </row>
    <row r="64627" spans="2:16">
      <c r="B64627" s="122"/>
      <c r="C64627" s="149"/>
      <c r="D64627" s="149"/>
      <c r="M64627" s="75"/>
      <c r="P64627" s="149"/>
    </row>
    <row r="64628" spans="2:16">
      <c r="B64628" s="122"/>
      <c r="C64628" s="149"/>
      <c r="D64628" s="149"/>
      <c r="M64628" s="75"/>
      <c r="P64628" s="149"/>
    </row>
    <row r="64629" spans="2:16">
      <c r="B64629" s="122"/>
      <c r="C64629" s="149"/>
      <c r="D64629" s="149"/>
      <c r="M64629" s="75"/>
      <c r="P64629" s="149"/>
    </row>
    <row r="64630" spans="2:16">
      <c r="B64630" s="122"/>
      <c r="C64630" s="149"/>
      <c r="D64630" s="149"/>
      <c r="M64630" s="75"/>
      <c r="P64630" s="149"/>
    </row>
    <row r="64631" spans="2:16">
      <c r="B64631" s="122"/>
      <c r="C64631" s="149"/>
      <c r="D64631" s="149"/>
      <c r="M64631" s="75"/>
      <c r="P64631" s="149"/>
    </row>
    <row r="64632" spans="2:16">
      <c r="B64632" s="122"/>
      <c r="C64632" s="149"/>
      <c r="D64632" s="149"/>
      <c r="M64632" s="75"/>
      <c r="P64632" s="149"/>
    </row>
    <row r="64633" spans="2:16">
      <c r="B64633" s="122"/>
      <c r="C64633" s="149"/>
      <c r="D64633" s="149"/>
      <c r="M64633" s="75"/>
      <c r="P64633" s="149"/>
    </row>
    <row r="64634" spans="2:16">
      <c r="B64634" s="122"/>
      <c r="C64634" s="149"/>
      <c r="D64634" s="149"/>
      <c r="M64634" s="75"/>
      <c r="P64634" s="149"/>
    </row>
    <row r="64635" spans="2:16">
      <c r="B64635" s="122"/>
      <c r="C64635" s="149"/>
      <c r="D64635" s="149"/>
      <c r="M64635" s="75"/>
      <c r="P64635" s="149"/>
    </row>
    <row r="64636" spans="2:16">
      <c r="B64636" s="122"/>
      <c r="C64636" s="149"/>
      <c r="D64636" s="149"/>
      <c r="M64636" s="75"/>
      <c r="P64636" s="149"/>
    </row>
    <row r="64637" spans="2:16">
      <c r="B64637" s="122"/>
      <c r="C64637" s="149"/>
      <c r="D64637" s="149"/>
      <c r="M64637" s="75"/>
      <c r="P64637" s="149"/>
    </row>
    <row r="64638" spans="2:16">
      <c r="B64638" s="122"/>
      <c r="C64638" s="149"/>
      <c r="D64638" s="149"/>
      <c r="M64638" s="75"/>
      <c r="P64638" s="149"/>
    </row>
    <row r="64639" spans="2:16">
      <c r="B64639" s="122"/>
      <c r="C64639" s="149"/>
      <c r="D64639" s="149"/>
      <c r="M64639" s="75"/>
      <c r="P64639" s="149"/>
    </row>
    <row r="64640" spans="2:16">
      <c r="B64640" s="122"/>
      <c r="C64640" s="149"/>
      <c r="D64640" s="149"/>
      <c r="M64640" s="75"/>
      <c r="P64640" s="149"/>
    </row>
    <row r="64641" spans="2:16">
      <c r="B64641" s="122"/>
      <c r="C64641" s="149"/>
      <c r="D64641" s="149"/>
      <c r="M64641" s="75"/>
      <c r="P64641" s="149"/>
    </row>
    <row r="64642" spans="2:16">
      <c r="B64642" s="122"/>
      <c r="C64642" s="149"/>
      <c r="D64642" s="149"/>
      <c r="M64642" s="75"/>
      <c r="P64642" s="149"/>
    </row>
    <row r="64643" spans="2:16">
      <c r="B64643" s="122"/>
      <c r="C64643" s="149"/>
      <c r="D64643" s="149"/>
      <c r="M64643" s="75"/>
      <c r="P64643" s="149"/>
    </row>
    <row r="64644" spans="2:16">
      <c r="B64644" s="122"/>
      <c r="C64644" s="149"/>
      <c r="D64644" s="149"/>
      <c r="M64644" s="75"/>
      <c r="P64644" s="149"/>
    </row>
    <row r="64645" spans="2:16">
      <c r="B64645" s="122"/>
      <c r="C64645" s="149"/>
      <c r="D64645" s="149"/>
      <c r="M64645" s="75"/>
      <c r="P64645" s="149"/>
    </row>
    <row r="64646" spans="2:16">
      <c r="B64646" s="122"/>
      <c r="C64646" s="149"/>
      <c r="D64646" s="149"/>
      <c r="M64646" s="75"/>
      <c r="P64646" s="149"/>
    </row>
    <row r="64647" spans="2:16">
      <c r="B64647" s="122"/>
      <c r="C64647" s="149"/>
      <c r="D64647" s="149"/>
      <c r="M64647" s="75"/>
      <c r="P64647" s="149"/>
    </row>
    <row r="64648" spans="2:16">
      <c r="B64648" s="122"/>
      <c r="C64648" s="149"/>
      <c r="D64648" s="149"/>
      <c r="M64648" s="75"/>
      <c r="P64648" s="149"/>
    </row>
    <row r="64649" spans="2:16">
      <c r="B64649" s="122"/>
      <c r="C64649" s="149"/>
      <c r="D64649" s="149"/>
      <c r="M64649" s="75"/>
      <c r="P64649" s="149"/>
    </row>
    <row r="64650" spans="2:16">
      <c r="B64650" s="122"/>
      <c r="C64650" s="149"/>
      <c r="D64650" s="149"/>
      <c r="M64650" s="75"/>
      <c r="P64650" s="149"/>
    </row>
    <row r="64651" spans="2:16">
      <c r="B64651" s="122"/>
      <c r="C64651" s="149"/>
      <c r="D64651" s="149"/>
      <c r="M64651" s="75"/>
      <c r="P64651" s="149"/>
    </row>
    <row r="64652" spans="2:16">
      <c r="B64652" s="122"/>
      <c r="C64652" s="149"/>
      <c r="D64652" s="149"/>
      <c r="M64652" s="75"/>
      <c r="P64652" s="149"/>
    </row>
    <row r="64653" spans="2:16">
      <c r="B64653" s="122"/>
      <c r="C64653" s="149"/>
      <c r="D64653" s="149"/>
      <c r="M64653" s="75"/>
      <c r="P64653" s="149"/>
    </row>
    <row r="64654" spans="2:16">
      <c r="B64654" s="122"/>
      <c r="C64654" s="149"/>
      <c r="D64654" s="149"/>
      <c r="M64654" s="75"/>
      <c r="P64654" s="149"/>
    </row>
    <row r="64655" spans="2:16">
      <c r="B64655" s="122"/>
      <c r="C64655" s="149"/>
      <c r="D64655" s="149"/>
      <c r="M64655" s="75"/>
      <c r="P64655" s="149"/>
    </row>
    <row r="64656" spans="2:16">
      <c r="B64656" s="122"/>
      <c r="C64656" s="149"/>
      <c r="D64656" s="149"/>
      <c r="M64656" s="75"/>
      <c r="P64656" s="149"/>
    </row>
    <row r="64657" spans="2:16">
      <c r="B64657" s="122"/>
      <c r="C64657" s="149"/>
      <c r="D64657" s="149"/>
      <c r="M64657" s="75"/>
      <c r="P64657" s="149"/>
    </row>
    <row r="64658" spans="2:16">
      <c r="B64658" s="122"/>
      <c r="C64658" s="149"/>
      <c r="D64658" s="149"/>
      <c r="M64658" s="75"/>
      <c r="P64658" s="149"/>
    </row>
    <row r="64659" spans="2:16">
      <c r="B64659" s="122"/>
      <c r="C64659" s="149"/>
      <c r="D64659" s="149"/>
      <c r="M64659" s="75"/>
      <c r="P64659" s="149"/>
    </row>
    <row r="64660" spans="2:16">
      <c r="B64660" s="122"/>
      <c r="C64660" s="149"/>
      <c r="D64660" s="149"/>
      <c r="M64660" s="75"/>
      <c r="P64660" s="149"/>
    </row>
    <row r="64661" spans="2:16">
      <c r="B64661" s="122"/>
      <c r="C64661" s="149"/>
      <c r="D64661" s="149"/>
      <c r="M64661" s="75"/>
      <c r="P64661" s="149"/>
    </row>
    <row r="64662" spans="2:16">
      <c r="B64662" s="122"/>
      <c r="C64662" s="149"/>
      <c r="D64662" s="149"/>
      <c r="M64662" s="75"/>
      <c r="P64662" s="149"/>
    </row>
    <row r="64663" spans="2:16">
      <c r="B64663" s="122"/>
      <c r="C64663" s="149"/>
      <c r="D64663" s="149"/>
      <c r="M64663" s="75"/>
      <c r="P64663" s="149"/>
    </row>
    <row r="64664" spans="2:16">
      <c r="B64664" s="122"/>
      <c r="C64664" s="149"/>
      <c r="D64664" s="149"/>
      <c r="M64664" s="75"/>
      <c r="P64664" s="149"/>
    </row>
    <row r="64665" spans="2:16">
      <c r="B64665" s="122"/>
      <c r="C64665" s="149"/>
      <c r="D64665" s="149"/>
      <c r="M64665" s="75"/>
      <c r="P64665" s="149"/>
    </row>
    <row r="64666" spans="2:16">
      <c r="B64666" s="122"/>
      <c r="C64666" s="149"/>
      <c r="D64666" s="149"/>
      <c r="M64666" s="75"/>
      <c r="P64666" s="149"/>
    </row>
    <row r="64667" spans="2:16">
      <c r="B64667" s="122"/>
      <c r="C64667" s="149"/>
      <c r="D64667" s="149"/>
      <c r="M64667" s="75"/>
      <c r="P64667" s="149"/>
    </row>
    <row r="64668" spans="2:16">
      <c r="B64668" s="122"/>
      <c r="C64668" s="149"/>
      <c r="D64668" s="149"/>
      <c r="M64668" s="75"/>
      <c r="P64668" s="149"/>
    </row>
    <row r="64669" spans="2:16">
      <c r="B64669" s="122"/>
      <c r="C64669" s="149"/>
      <c r="D64669" s="149"/>
      <c r="M64669" s="75"/>
      <c r="P64669" s="149"/>
    </row>
    <row r="64670" spans="2:16">
      <c r="B64670" s="122"/>
      <c r="C64670" s="149"/>
      <c r="D64670" s="149"/>
      <c r="M64670" s="75"/>
      <c r="P64670" s="149"/>
    </row>
    <row r="64671" spans="2:16">
      <c r="B64671" s="122"/>
      <c r="C64671" s="149"/>
      <c r="D64671" s="149"/>
      <c r="M64671" s="75"/>
      <c r="P64671" s="149"/>
    </row>
    <row r="64672" spans="2:16">
      <c r="B64672" s="122"/>
      <c r="C64672" s="149"/>
      <c r="D64672" s="149"/>
      <c r="M64672" s="75"/>
      <c r="P64672" s="149"/>
    </row>
    <row r="64673" spans="2:16">
      <c r="B64673" s="122"/>
      <c r="C64673" s="149"/>
      <c r="D64673" s="149"/>
      <c r="M64673" s="75"/>
      <c r="P64673" s="149"/>
    </row>
    <row r="64674" spans="2:16">
      <c r="B64674" s="122"/>
      <c r="C64674" s="149"/>
      <c r="D64674" s="149"/>
      <c r="M64674" s="75"/>
      <c r="P64674" s="149"/>
    </row>
    <row r="64675" spans="2:16">
      <c r="B64675" s="122"/>
      <c r="C64675" s="149"/>
      <c r="D64675" s="149"/>
      <c r="M64675" s="75"/>
      <c r="P64675" s="149"/>
    </row>
    <row r="64676" spans="2:16">
      <c r="B64676" s="122"/>
      <c r="C64676" s="149"/>
      <c r="D64676" s="149"/>
      <c r="M64676" s="75"/>
      <c r="P64676" s="149"/>
    </row>
    <row r="64677" spans="2:16">
      <c r="B64677" s="122"/>
      <c r="C64677" s="149"/>
      <c r="D64677" s="149"/>
      <c r="M64677" s="75"/>
      <c r="P64677" s="149"/>
    </row>
    <row r="64678" spans="2:16">
      <c r="B64678" s="122"/>
      <c r="C64678" s="149"/>
      <c r="D64678" s="149"/>
      <c r="M64678" s="75"/>
      <c r="P64678" s="149"/>
    </row>
    <row r="64679" spans="2:16">
      <c r="B64679" s="122"/>
      <c r="C64679" s="149"/>
      <c r="D64679" s="149"/>
      <c r="M64679" s="75"/>
      <c r="P64679" s="149"/>
    </row>
    <row r="64680" spans="2:16">
      <c r="B64680" s="122"/>
      <c r="C64680" s="149"/>
      <c r="D64680" s="149"/>
      <c r="M64680" s="75"/>
      <c r="P64680" s="149"/>
    </row>
    <row r="64681" spans="2:16">
      <c r="B64681" s="122"/>
      <c r="C64681" s="149"/>
      <c r="D64681" s="149"/>
      <c r="M64681" s="75"/>
      <c r="P64681" s="149"/>
    </row>
    <row r="64682" spans="2:16">
      <c r="B64682" s="122"/>
      <c r="C64682" s="149"/>
      <c r="D64682" s="149"/>
      <c r="M64682" s="75"/>
      <c r="P64682" s="149"/>
    </row>
    <row r="64683" spans="2:16">
      <c r="B64683" s="122"/>
      <c r="C64683" s="149"/>
      <c r="D64683" s="149"/>
      <c r="M64683" s="75"/>
      <c r="P64683" s="149"/>
    </row>
    <row r="64684" spans="2:16">
      <c r="B64684" s="122"/>
      <c r="C64684" s="149"/>
      <c r="D64684" s="149"/>
      <c r="M64684" s="75"/>
      <c r="P64684" s="149"/>
    </row>
    <row r="64685" spans="2:16">
      <c r="B64685" s="122"/>
      <c r="C64685" s="149"/>
      <c r="D64685" s="149"/>
      <c r="M64685" s="75"/>
      <c r="P64685" s="149"/>
    </row>
    <row r="64686" spans="2:16">
      <c r="B64686" s="122"/>
      <c r="C64686" s="149"/>
      <c r="D64686" s="149"/>
      <c r="M64686" s="75"/>
      <c r="P64686" s="149"/>
    </row>
    <row r="64687" spans="2:16">
      <c r="B64687" s="122"/>
      <c r="C64687" s="149"/>
      <c r="D64687" s="149"/>
      <c r="M64687" s="75"/>
      <c r="P64687" s="149"/>
    </row>
    <row r="64688" spans="2:16">
      <c r="B64688" s="122"/>
      <c r="C64688" s="149"/>
      <c r="D64688" s="149"/>
      <c r="M64688" s="75"/>
      <c r="P64688" s="149"/>
    </row>
    <row r="64689" spans="2:16">
      <c r="B64689" s="122"/>
      <c r="C64689" s="149"/>
      <c r="D64689" s="149"/>
      <c r="M64689" s="75"/>
      <c r="P64689" s="149"/>
    </row>
    <row r="64690" spans="2:16">
      <c r="B64690" s="122"/>
      <c r="C64690" s="149"/>
      <c r="D64690" s="149"/>
      <c r="M64690" s="75"/>
      <c r="P64690" s="149"/>
    </row>
    <row r="64691" spans="2:16">
      <c r="B64691" s="122"/>
      <c r="C64691" s="149"/>
      <c r="D64691" s="149"/>
      <c r="M64691" s="75"/>
      <c r="P64691" s="149"/>
    </row>
    <row r="64692" spans="2:16">
      <c r="B64692" s="122"/>
      <c r="C64692" s="149"/>
      <c r="D64692" s="149"/>
      <c r="M64692" s="75"/>
      <c r="P64692" s="149"/>
    </row>
    <row r="64693" spans="2:16">
      <c r="B64693" s="122"/>
      <c r="C64693" s="149"/>
      <c r="D64693" s="149"/>
      <c r="M64693" s="75"/>
      <c r="P64693" s="149"/>
    </row>
    <row r="64694" spans="2:16">
      <c r="B64694" s="122"/>
      <c r="C64694" s="149"/>
      <c r="D64694" s="149"/>
      <c r="M64694" s="75"/>
      <c r="P64694" s="149"/>
    </row>
    <row r="64695" spans="2:16">
      <c r="B64695" s="122"/>
      <c r="C64695" s="149"/>
      <c r="D64695" s="149"/>
      <c r="M64695" s="75"/>
      <c r="P64695" s="149"/>
    </row>
    <row r="64696" spans="2:16">
      <c r="B64696" s="122"/>
      <c r="C64696" s="149"/>
      <c r="D64696" s="149"/>
      <c r="M64696" s="75"/>
      <c r="P64696" s="149"/>
    </row>
    <row r="64697" spans="2:16">
      <c r="B64697" s="122"/>
      <c r="C64697" s="149"/>
      <c r="D64697" s="149"/>
      <c r="M64697" s="75"/>
      <c r="P64697" s="149"/>
    </row>
    <row r="64698" spans="2:16">
      <c r="B64698" s="122"/>
      <c r="C64698" s="149"/>
      <c r="D64698" s="149"/>
      <c r="M64698" s="75"/>
      <c r="P64698" s="149"/>
    </row>
    <row r="64699" spans="2:16">
      <c r="B64699" s="122"/>
      <c r="C64699" s="149"/>
      <c r="D64699" s="149"/>
      <c r="M64699" s="75"/>
      <c r="P64699" s="149"/>
    </row>
    <row r="64700" spans="2:16">
      <c r="B64700" s="122"/>
      <c r="C64700" s="149"/>
      <c r="D64700" s="149"/>
      <c r="M64700" s="75"/>
      <c r="P64700" s="149"/>
    </row>
    <row r="64701" spans="2:16">
      <c r="B64701" s="122"/>
      <c r="C64701" s="149"/>
      <c r="D64701" s="149"/>
      <c r="M64701" s="75"/>
      <c r="P64701" s="149"/>
    </row>
    <row r="64702" spans="2:16">
      <c r="B64702" s="122"/>
      <c r="C64702" s="149"/>
      <c r="D64702" s="149"/>
      <c r="M64702" s="75"/>
      <c r="P64702" s="149"/>
    </row>
    <row r="64703" spans="2:16">
      <c r="B64703" s="122"/>
      <c r="C64703" s="149"/>
      <c r="D64703" s="149"/>
      <c r="M64703" s="75"/>
      <c r="P64703" s="149"/>
    </row>
    <row r="64704" spans="2:16">
      <c r="B64704" s="122"/>
      <c r="C64704" s="149"/>
      <c r="D64704" s="149"/>
      <c r="M64704" s="75"/>
      <c r="P64704" s="149"/>
    </row>
    <row r="64705" spans="2:16">
      <c r="B64705" s="122"/>
      <c r="C64705" s="149"/>
      <c r="D64705" s="149"/>
      <c r="M64705" s="75"/>
      <c r="P64705" s="149"/>
    </row>
    <row r="64706" spans="2:16">
      <c r="B64706" s="122"/>
      <c r="C64706" s="149"/>
      <c r="D64706" s="149"/>
      <c r="M64706" s="75"/>
      <c r="P64706" s="149"/>
    </row>
    <row r="64707" spans="2:16">
      <c r="B64707" s="122"/>
      <c r="C64707" s="149"/>
      <c r="D64707" s="149"/>
      <c r="M64707" s="75"/>
      <c r="P64707" s="149"/>
    </row>
    <row r="64708" spans="2:16">
      <c r="B64708" s="122"/>
      <c r="C64708" s="149"/>
      <c r="D64708" s="149"/>
      <c r="M64708" s="75"/>
      <c r="P64708" s="149"/>
    </row>
    <row r="64709" spans="2:16">
      <c r="B64709" s="122"/>
      <c r="C64709" s="149"/>
      <c r="D64709" s="149"/>
      <c r="M64709" s="75"/>
      <c r="P64709" s="149"/>
    </row>
    <row r="64710" spans="2:16">
      <c r="B64710" s="122"/>
      <c r="C64710" s="149"/>
      <c r="D64710" s="149"/>
      <c r="M64710" s="75"/>
      <c r="P64710" s="149"/>
    </row>
    <row r="64711" spans="2:16">
      <c r="B64711" s="122"/>
      <c r="C64711" s="149"/>
      <c r="D64711" s="149"/>
      <c r="M64711" s="75"/>
      <c r="P64711" s="149"/>
    </row>
    <row r="64712" spans="2:16">
      <c r="B64712" s="122"/>
      <c r="C64712" s="149"/>
      <c r="D64712" s="149"/>
      <c r="M64712" s="75"/>
      <c r="P64712" s="149"/>
    </row>
    <row r="64713" spans="2:16">
      <c r="B64713" s="122"/>
      <c r="C64713" s="149"/>
      <c r="D64713" s="149"/>
      <c r="M64713" s="75"/>
      <c r="P64713" s="149"/>
    </row>
    <row r="64714" spans="2:16">
      <c r="B64714" s="122"/>
      <c r="C64714" s="149"/>
      <c r="D64714" s="149"/>
      <c r="M64714" s="75"/>
      <c r="P64714" s="149"/>
    </row>
    <row r="64715" spans="2:16">
      <c r="B64715" s="122"/>
      <c r="C64715" s="149"/>
      <c r="D64715" s="149"/>
      <c r="M64715" s="75"/>
      <c r="P64715" s="149"/>
    </row>
    <row r="64716" spans="2:16">
      <c r="B64716" s="122"/>
      <c r="C64716" s="149"/>
      <c r="D64716" s="149"/>
      <c r="M64716" s="75"/>
      <c r="P64716" s="149"/>
    </row>
    <row r="64717" spans="2:16">
      <c r="B64717" s="122"/>
      <c r="C64717" s="149"/>
      <c r="D64717" s="149"/>
      <c r="M64717" s="75"/>
      <c r="P64717" s="149"/>
    </row>
    <row r="64718" spans="2:16">
      <c r="B64718" s="122"/>
      <c r="C64718" s="149"/>
      <c r="D64718" s="149"/>
      <c r="M64718" s="75"/>
      <c r="P64718" s="149"/>
    </row>
    <row r="64719" spans="2:16">
      <c r="B64719" s="122"/>
      <c r="C64719" s="149"/>
      <c r="D64719" s="149"/>
      <c r="M64719" s="75"/>
      <c r="P64719" s="149"/>
    </row>
    <row r="64720" spans="2:16">
      <c r="B64720" s="122"/>
      <c r="C64720" s="149"/>
      <c r="D64720" s="149"/>
      <c r="M64720" s="75"/>
      <c r="P64720" s="149"/>
    </row>
    <row r="64721" spans="2:16">
      <c r="B64721" s="122"/>
      <c r="C64721" s="149"/>
      <c r="D64721" s="149"/>
      <c r="M64721" s="75"/>
      <c r="P64721" s="149"/>
    </row>
    <row r="64722" spans="2:16">
      <c r="B64722" s="122"/>
      <c r="C64722" s="149"/>
      <c r="D64722" s="149"/>
      <c r="M64722" s="75"/>
      <c r="P64722" s="149"/>
    </row>
    <row r="64723" spans="2:16">
      <c r="B64723" s="122"/>
      <c r="C64723" s="149"/>
      <c r="D64723" s="149"/>
      <c r="M64723" s="75"/>
      <c r="P64723" s="149"/>
    </row>
    <row r="64724" spans="2:16">
      <c r="B64724" s="122"/>
      <c r="C64724" s="149"/>
      <c r="D64724" s="149"/>
      <c r="M64724" s="75"/>
      <c r="P64724" s="149"/>
    </row>
    <row r="64725" spans="2:16">
      <c r="B64725" s="122"/>
      <c r="C64725" s="149"/>
      <c r="D64725" s="149"/>
      <c r="M64725" s="75"/>
      <c r="P64725" s="149"/>
    </row>
    <row r="64726" spans="2:16">
      <c r="B64726" s="122"/>
      <c r="C64726" s="149"/>
      <c r="D64726" s="149"/>
      <c r="M64726" s="75"/>
      <c r="P64726" s="149"/>
    </row>
    <row r="64727" spans="2:16">
      <c r="B64727" s="122"/>
      <c r="C64727" s="149"/>
      <c r="D64727" s="149"/>
      <c r="M64727" s="75"/>
      <c r="P64727" s="149"/>
    </row>
    <row r="64728" spans="2:16">
      <c r="B64728" s="122"/>
      <c r="C64728" s="149"/>
      <c r="D64728" s="149"/>
      <c r="M64728" s="75"/>
      <c r="P64728" s="149"/>
    </row>
    <row r="64729" spans="2:16">
      <c r="B64729" s="122"/>
      <c r="C64729" s="149"/>
      <c r="D64729" s="149"/>
      <c r="M64729" s="75"/>
      <c r="P64729" s="149"/>
    </row>
    <row r="64730" spans="2:16">
      <c r="B64730" s="122"/>
      <c r="C64730" s="149"/>
      <c r="D64730" s="149"/>
      <c r="M64730" s="75"/>
      <c r="P64730" s="149"/>
    </row>
    <row r="64731" spans="2:16">
      <c r="B64731" s="122"/>
      <c r="C64731" s="149"/>
      <c r="D64731" s="149"/>
      <c r="M64731" s="75"/>
      <c r="P64731" s="149"/>
    </row>
    <row r="64732" spans="2:16">
      <c r="B64732" s="122"/>
      <c r="C64732" s="149"/>
      <c r="D64732" s="149"/>
      <c r="M64732" s="75"/>
      <c r="P64732" s="149"/>
    </row>
    <row r="64733" spans="2:16">
      <c r="B64733" s="122"/>
      <c r="C64733" s="149"/>
      <c r="D64733" s="149"/>
      <c r="M64733" s="75"/>
      <c r="P64733" s="149"/>
    </row>
    <row r="64734" spans="2:16">
      <c r="B64734" s="122"/>
      <c r="C64734" s="149"/>
      <c r="D64734" s="149"/>
      <c r="M64734" s="75"/>
      <c r="P64734" s="149"/>
    </row>
    <row r="64735" spans="2:16">
      <c r="B64735" s="122"/>
      <c r="C64735" s="149"/>
      <c r="D64735" s="149"/>
      <c r="M64735" s="75"/>
      <c r="P64735" s="149"/>
    </row>
    <row r="64736" spans="2:16">
      <c r="B64736" s="122"/>
      <c r="C64736" s="149"/>
      <c r="D64736" s="149"/>
      <c r="M64736" s="75"/>
      <c r="P64736" s="149"/>
    </row>
    <row r="64737" spans="2:16">
      <c r="B64737" s="122"/>
      <c r="C64737" s="149"/>
      <c r="D64737" s="149"/>
      <c r="M64737" s="75"/>
      <c r="P64737" s="149"/>
    </row>
    <row r="64738" spans="2:16">
      <c r="B64738" s="122"/>
      <c r="C64738" s="149"/>
      <c r="D64738" s="149"/>
      <c r="M64738" s="75"/>
      <c r="P64738" s="149"/>
    </row>
    <row r="64739" spans="2:16">
      <c r="B64739" s="122"/>
      <c r="C64739" s="149"/>
      <c r="D64739" s="149"/>
      <c r="M64739" s="75"/>
      <c r="P64739" s="149"/>
    </row>
    <row r="64740" spans="2:16">
      <c r="B64740" s="122"/>
      <c r="C64740" s="149"/>
      <c r="D64740" s="149"/>
      <c r="M64740" s="75"/>
      <c r="P64740" s="149"/>
    </row>
    <row r="64741" spans="2:16">
      <c r="B64741" s="122"/>
      <c r="C64741" s="149"/>
      <c r="D64741" s="149"/>
      <c r="M64741" s="75"/>
      <c r="P64741" s="149"/>
    </row>
    <row r="64742" spans="2:16">
      <c r="B64742" s="122"/>
      <c r="C64742" s="149"/>
      <c r="D64742" s="149"/>
      <c r="M64742" s="75"/>
      <c r="P64742" s="149"/>
    </row>
    <row r="64743" spans="2:16">
      <c r="B64743" s="122"/>
      <c r="C64743" s="149"/>
      <c r="D64743" s="149"/>
      <c r="M64743" s="75"/>
      <c r="P64743" s="149"/>
    </row>
    <row r="64744" spans="2:16">
      <c r="B64744" s="122"/>
      <c r="C64744" s="149"/>
      <c r="D64744" s="149"/>
      <c r="M64744" s="75"/>
      <c r="P64744" s="149"/>
    </row>
    <row r="64745" spans="2:16">
      <c r="B64745" s="122"/>
      <c r="C64745" s="149"/>
      <c r="D64745" s="149"/>
      <c r="M64745" s="75"/>
      <c r="P64745" s="149"/>
    </row>
    <row r="64746" spans="2:16">
      <c r="B64746" s="122"/>
      <c r="C64746" s="149"/>
      <c r="D64746" s="149"/>
      <c r="M64746" s="75"/>
      <c r="P64746" s="149"/>
    </row>
    <row r="64747" spans="2:16">
      <c r="B64747" s="122"/>
      <c r="C64747" s="149"/>
      <c r="D64747" s="149"/>
      <c r="M64747" s="75"/>
      <c r="P64747" s="149"/>
    </row>
    <row r="64748" spans="2:16">
      <c r="B64748" s="122"/>
      <c r="C64748" s="149"/>
      <c r="D64748" s="149"/>
      <c r="M64748" s="75"/>
      <c r="P64748" s="149"/>
    </row>
    <row r="64749" spans="2:16">
      <c r="B64749" s="122"/>
      <c r="C64749" s="149"/>
      <c r="D64749" s="149"/>
      <c r="M64749" s="75"/>
      <c r="P64749" s="149"/>
    </row>
    <row r="64750" spans="2:16">
      <c r="B64750" s="122"/>
      <c r="C64750" s="149"/>
      <c r="D64750" s="149"/>
      <c r="M64750" s="75"/>
      <c r="P64750" s="149"/>
    </row>
    <row r="64751" spans="2:16">
      <c r="B64751" s="122"/>
      <c r="C64751" s="149"/>
      <c r="D64751" s="149"/>
      <c r="M64751" s="75"/>
      <c r="P64751" s="149"/>
    </row>
    <row r="64752" spans="2:16">
      <c r="B64752" s="122"/>
      <c r="C64752" s="149"/>
      <c r="D64752" s="149"/>
      <c r="M64752" s="75"/>
      <c r="P64752" s="149"/>
    </row>
    <row r="64753" spans="2:16">
      <c r="B64753" s="122"/>
      <c r="C64753" s="149"/>
      <c r="D64753" s="149"/>
      <c r="M64753" s="75"/>
      <c r="P64753" s="149"/>
    </row>
    <row r="64754" spans="2:16">
      <c r="B64754" s="122"/>
      <c r="C64754" s="149"/>
      <c r="D64754" s="149"/>
      <c r="M64754" s="75"/>
      <c r="P64754" s="149"/>
    </row>
    <row r="64755" spans="2:16">
      <c r="B64755" s="122"/>
      <c r="C64755" s="149"/>
      <c r="D64755" s="149"/>
      <c r="M64755" s="75"/>
      <c r="P64755" s="149"/>
    </row>
    <row r="64756" spans="2:16">
      <c r="B64756" s="122"/>
      <c r="C64756" s="149"/>
      <c r="D64756" s="149"/>
      <c r="M64756" s="75"/>
      <c r="P64756" s="149"/>
    </row>
    <row r="64757" spans="2:16">
      <c r="B64757" s="122"/>
      <c r="C64757" s="149"/>
      <c r="D64757" s="149"/>
      <c r="M64757" s="75"/>
      <c r="P64757" s="149"/>
    </row>
    <row r="64758" spans="2:16">
      <c r="B64758" s="122"/>
      <c r="C64758" s="149"/>
      <c r="D64758" s="149"/>
      <c r="M64758" s="75"/>
      <c r="P64758" s="149"/>
    </row>
    <row r="64759" spans="2:16">
      <c r="B64759" s="122"/>
      <c r="C64759" s="149"/>
      <c r="D64759" s="149"/>
      <c r="M64759" s="75"/>
      <c r="P64759" s="149"/>
    </row>
    <row r="64760" spans="2:16">
      <c r="B64760" s="122"/>
      <c r="C64760" s="149"/>
      <c r="D64760" s="149"/>
      <c r="M64760" s="75"/>
      <c r="P64760" s="149"/>
    </row>
    <row r="64761" spans="2:16">
      <c r="B64761" s="122"/>
      <c r="C64761" s="149"/>
      <c r="D64761" s="149"/>
      <c r="M64761" s="75"/>
      <c r="P64761" s="149"/>
    </row>
    <row r="64762" spans="2:16">
      <c r="B64762" s="122"/>
      <c r="C64762" s="149"/>
      <c r="D64762" s="149"/>
      <c r="M64762" s="75"/>
      <c r="P64762" s="149"/>
    </row>
    <row r="64763" spans="2:16">
      <c r="B64763" s="122"/>
      <c r="C64763" s="149"/>
      <c r="D64763" s="149"/>
      <c r="M64763" s="75"/>
      <c r="P64763" s="149"/>
    </row>
    <row r="64764" spans="2:16">
      <c r="B64764" s="122"/>
      <c r="C64764" s="149"/>
      <c r="D64764" s="149"/>
      <c r="M64764" s="75"/>
      <c r="P64764" s="149"/>
    </row>
    <row r="64765" spans="2:16">
      <c r="B64765" s="122"/>
      <c r="C64765" s="149"/>
      <c r="D64765" s="149"/>
      <c r="M64765" s="75"/>
      <c r="P64765" s="149"/>
    </row>
    <row r="64766" spans="2:16">
      <c r="B64766" s="122"/>
      <c r="C64766" s="149"/>
      <c r="D64766" s="149"/>
      <c r="M64766" s="75"/>
      <c r="P64766" s="149"/>
    </row>
    <row r="64767" spans="2:16">
      <c r="B64767" s="122"/>
      <c r="C64767" s="149"/>
      <c r="D64767" s="149"/>
      <c r="M64767" s="75"/>
      <c r="P64767" s="149"/>
    </row>
    <row r="64768" spans="2:16">
      <c r="B64768" s="122"/>
      <c r="C64768" s="149"/>
      <c r="D64768" s="149"/>
      <c r="M64768" s="75"/>
      <c r="P64768" s="149"/>
    </row>
    <row r="64769" spans="2:16">
      <c r="B64769" s="122"/>
      <c r="C64769" s="149"/>
      <c r="D64769" s="149"/>
      <c r="M64769" s="75"/>
      <c r="P64769" s="149"/>
    </row>
    <row r="64770" spans="2:16">
      <c r="B64770" s="122"/>
      <c r="C64770" s="149"/>
      <c r="D64770" s="149"/>
      <c r="M64770" s="75"/>
      <c r="P64770" s="149"/>
    </row>
    <row r="64771" spans="2:16">
      <c r="B64771" s="122"/>
      <c r="C64771" s="149"/>
      <c r="D64771" s="149"/>
      <c r="M64771" s="75"/>
      <c r="P64771" s="149"/>
    </row>
    <row r="64772" spans="2:16">
      <c r="B64772" s="122"/>
      <c r="C64772" s="149"/>
      <c r="D64772" s="149"/>
      <c r="M64772" s="75"/>
      <c r="P64772" s="149"/>
    </row>
    <row r="64773" spans="2:16">
      <c r="B64773" s="122"/>
      <c r="C64773" s="149"/>
      <c r="D64773" s="149"/>
      <c r="M64773" s="75"/>
      <c r="P64773" s="149"/>
    </row>
    <row r="64774" spans="2:16">
      <c r="B64774" s="122"/>
      <c r="C64774" s="149"/>
      <c r="D64774" s="149"/>
      <c r="M64774" s="75"/>
      <c r="P64774" s="149"/>
    </row>
    <row r="64775" spans="2:16">
      <c r="B64775" s="122"/>
      <c r="C64775" s="149"/>
      <c r="D64775" s="149"/>
      <c r="M64775" s="75"/>
      <c r="P64775" s="149"/>
    </row>
    <row r="64776" spans="2:16">
      <c r="B64776" s="122"/>
      <c r="C64776" s="149"/>
      <c r="D64776" s="149"/>
      <c r="M64776" s="75"/>
      <c r="P64776" s="149"/>
    </row>
    <row r="64777" spans="2:16">
      <c r="B64777" s="122"/>
      <c r="C64777" s="149"/>
      <c r="D64777" s="149"/>
      <c r="M64777" s="75"/>
      <c r="P64777" s="149"/>
    </row>
    <row r="64778" spans="2:16">
      <c r="B64778" s="122"/>
      <c r="C64778" s="149"/>
      <c r="D64778" s="149"/>
      <c r="M64778" s="75"/>
      <c r="P64778" s="149"/>
    </row>
    <row r="64779" spans="2:16">
      <c r="B64779" s="122"/>
      <c r="C64779" s="149"/>
      <c r="D64779" s="149"/>
      <c r="M64779" s="75"/>
      <c r="P64779" s="149"/>
    </row>
    <row r="64780" spans="2:16">
      <c r="B64780" s="122"/>
      <c r="C64780" s="149"/>
      <c r="D64780" s="149"/>
      <c r="M64780" s="75"/>
      <c r="P64780" s="149"/>
    </row>
    <row r="64781" spans="2:16">
      <c r="B64781" s="122"/>
      <c r="C64781" s="149"/>
      <c r="D64781" s="149"/>
      <c r="M64781" s="75"/>
      <c r="P64781" s="149"/>
    </row>
    <row r="64782" spans="2:16">
      <c r="B64782" s="122"/>
      <c r="C64782" s="149"/>
      <c r="D64782" s="149"/>
      <c r="M64782" s="75"/>
      <c r="P64782" s="149"/>
    </row>
    <row r="64783" spans="2:16">
      <c r="B64783" s="122"/>
      <c r="C64783" s="149"/>
      <c r="D64783" s="149"/>
      <c r="M64783" s="75"/>
      <c r="P64783" s="149"/>
    </row>
    <row r="64784" spans="2:16">
      <c r="B64784" s="122"/>
      <c r="C64784" s="149"/>
      <c r="D64784" s="149"/>
      <c r="M64784" s="75"/>
      <c r="P64784" s="149"/>
    </row>
    <row r="64785" spans="2:16">
      <c r="B64785" s="122"/>
      <c r="C64785" s="149"/>
      <c r="D64785" s="149"/>
      <c r="M64785" s="75"/>
      <c r="P64785" s="149"/>
    </row>
    <row r="64786" spans="2:16">
      <c r="B64786" s="122"/>
      <c r="C64786" s="149"/>
      <c r="D64786" s="149"/>
      <c r="M64786" s="75"/>
      <c r="P64786" s="149"/>
    </row>
    <row r="64787" spans="2:16">
      <c r="B64787" s="122"/>
      <c r="C64787" s="149"/>
      <c r="D64787" s="149"/>
      <c r="M64787" s="75"/>
      <c r="P64787" s="149"/>
    </row>
    <row r="64788" spans="2:16">
      <c r="B64788" s="122"/>
      <c r="C64788" s="149"/>
      <c r="D64788" s="149"/>
      <c r="M64788" s="75"/>
      <c r="P64788" s="149"/>
    </row>
    <row r="64789" spans="2:16">
      <c r="B64789" s="122"/>
      <c r="C64789" s="149"/>
      <c r="D64789" s="149"/>
      <c r="M64789" s="75"/>
      <c r="P64789" s="149"/>
    </row>
    <row r="64790" spans="2:16">
      <c r="B64790" s="122"/>
      <c r="C64790" s="149"/>
      <c r="D64790" s="149"/>
      <c r="M64790" s="75"/>
      <c r="P64790" s="149"/>
    </row>
    <row r="64791" spans="2:16">
      <c r="B64791" s="122"/>
      <c r="C64791" s="149"/>
      <c r="D64791" s="149"/>
      <c r="M64791" s="75"/>
      <c r="P64791" s="149"/>
    </row>
    <row r="64792" spans="2:16">
      <c r="B64792" s="122"/>
      <c r="C64792" s="149"/>
      <c r="D64792" s="149"/>
      <c r="M64792" s="75"/>
      <c r="P64792" s="149"/>
    </row>
    <row r="64793" spans="2:16">
      <c r="B64793" s="122"/>
      <c r="C64793" s="149"/>
      <c r="D64793" s="149"/>
      <c r="M64793" s="75"/>
      <c r="P64793" s="149"/>
    </row>
    <row r="64794" spans="2:16">
      <c r="B64794" s="122"/>
      <c r="C64794" s="149"/>
      <c r="D64794" s="149"/>
      <c r="M64794" s="75"/>
      <c r="P64794" s="149"/>
    </row>
    <row r="64795" spans="2:16">
      <c r="B64795" s="122"/>
      <c r="C64795" s="149"/>
      <c r="D64795" s="149"/>
      <c r="M64795" s="75"/>
      <c r="P64795" s="149"/>
    </row>
    <row r="64796" spans="2:16">
      <c r="B64796" s="122"/>
      <c r="C64796" s="149"/>
      <c r="D64796" s="149"/>
      <c r="M64796" s="75"/>
      <c r="P64796" s="149"/>
    </row>
    <row r="64797" spans="2:16">
      <c r="B64797" s="122"/>
      <c r="C64797" s="149"/>
      <c r="D64797" s="149"/>
      <c r="M64797" s="75"/>
      <c r="P64797" s="149"/>
    </row>
    <row r="64798" spans="2:16">
      <c r="B64798" s="122"/>
      <c r="C64798" s="149"/>
      <c r="D64798" s="149"/>
      <c r="M64798" s="75"/>
      <c r="P64798" s="149"/>
    </row>
    <row r="64799" spans="2:16">
      <c r="B64799" s="122"/>
      <c r="C64799" s="149"/>
      <c r="D64799" s="149"/>
      <c r="M64799" s="75"/>
      <c r="P64799" s="149"/>
    </row>
    <row r="64800" spans="2:16">
      <c r="B64800" s="122"/>
      <c r="C64800" s="149"/>
      <c r="D64800" s="149"/>
      <c r="M64800" s="75"/>
      <c r="P64800" s="149"/>
    </row>
    <row r="64801" spans="2:16">
      <c r="B64801" s="122"/>
      <c r="C64801" s="149"/>
      <c r="D64801" s="149"/>
      <c r="M64801" s="75"/>
      <c r="P64801" s="149"/>
    </row>
    <row r="64802" spans="2:16">
      <c r="B64802" s="122"/>
      <c r="C64802" s="149"/>
      <c r="D64802" s="149"/>
      <c r="M64802" s="75"/>
      <c r="P64802" s="149"/>
    </row>
    <row r="64803" spans="2:16">
      <c r="B64803" s="122"/>
      <c r="C64803" s="149"/>
      <c r="D64803" s="149"/>
      <c r="M64803" s="75"/>
      <c r="P64803" s="149"/>
    </row>
    <row r="64804" spans="2:16">
      <c r="B64804" s="122"/>
      <c r="C64804" s="149"/>
      <c r="D64804" s="149"/>
      <c r="M64804" s="75"/>
      <c r="P64804" s="149"/>
    </row>
    <row r="64805" spans="2:16">
      <c r="B64805" s="122"/>
      <c r="C64805" s="149"/>
      <c r="D64805" s="149"/>
      <c r="M64805" s="75"/>
      <c r="P64805" s="149"/>
    </row>
    <row r="64806" spans="2:16">
      <c r="B64806" s="122"/>
      <c r="C64806" s="149"/>
      <c r="D64806" s="149"/>
      <c r="M64806" s="75"/>
      <c r="P64806" s="149"/>
    </row>
    <row r="64807" spans="2:16">
      <c r="B64807" s="122"/>
      <c r="C64807" s="149"/>
      <c r="D64807" s="149"/>
      <c r="M64807" s="75"/>
      <c r="P64807" s="149"/>
    </row>
    <row r="64808" spans="2:16">
      <c r="B64808" s="122"/>
      <c r="C64808" s="149"/>
      <c r="D64808" s="149"/>
      <c r="M64808" s="75"/>
      <c r="P64808" s="149"/>
    </row>
    <row r="64809" spans="2:16">
      <c r="B64809" s="122"/>
      <c r="C64809" s="149"/>
      <c r="D64809" s="149"/>
      <c r="M64809" s="75"/>
      <c r="P64809" s="149"/>
    </row>
    <row r="64810" spans="2:16">
      <c r="B64810" s="122"/>
      <c r="C64810" s="149"/>
      <c r="D64810" s="149"/>
      <c r="M64810" s="75"/>
      <c r="P64810" s="149"/>
    </row>
    <row r="64811" spans="2:16">
      <c r="B64811" s="122"/>
      <c r="C64811" s="149"/>
      <c r="D64811" s="149"/>
      <c r="M64811" s="75"/>
      <c r="P64811" s="149"/>
    </row>
    <row r="64812" spans="2:16">
      <c r="B64812" s="122"/>
      <c r="C64812" s="149"/>
      <c r="D64812" s="149"/>
      <c r="M64812" s="75"/>
      <c r="P64812" s="149"/>
    </row>
    <row r="64813" spans="2:16">
      <c r="B64813" s="122"/>
      <c r="C64813" s="149"/>
      <c r="D64813" s="149"/>
      <c r="M64813" s="75"/>
      <c r="P64813" s="149"/>
    </row>
    <row r="64814" spans="2:16">
      <c r="B64814" s="122"/>
      <c r="C64814" s="149"/>
      <c r="D64814" s="149"/>
      <c r="M64814" s="75"/>
      <c r="P64814" s="149"/>
    </row>
    <row r="64815" spans="2:16">
      <c r="B64815" s="122"/>
      <c r="C64815" s="149"/>
      <c r="D64815" s="149"/>
      <c r="M64815" s="75"/>
      <c r="P64815" s="149"/>
    </row>
    <row r="64816" spans="2:16">
      <c r="B64816" s="122"/>
      <c r="C64816" s="149"/>
      <c r="D64816" s="149"/>
      <c r="M64816" s="75"/>
      <c r="P64816" s="149"/>
    </row>
    <row r="64817" spans="2:16">
      <c r="B64817" s="122"/>
      <c r="C64817" s="149"/>
      <c r="D64817" s="149"/>
      <c r="M64817" s="75"/>
      <c r="P64817" s="149"/>
    </row>
    <row r="64818" spans="2:16">
      <c r="B64818" s="122"/>
      <c r="C64818" s="149"/>
      <c r="D64818" s="149"/>
      <c r="M64818" s="75"/>
      <c r="P64818" s="149"/>
    </row>
    <row r="64819" spans="2:16">
      <c r="B64819" s="122"/>
      <c r="C64819" s="149"/>
      <c r="D64819" s="149"/>
      <c r="M64819" s="75"/>
      <c r="P64819" s="149"/>
    </row>
    <row r="64820" spans="2:16">
      <c r="B64820" s="122"/>
      <c r="C64820" s="149"/>
      <c r="D64820" s="149"/>
      <c r="M64820" s="75"/>
      <c r="P64820" s="149"/>
    </row>
    <row r="64821" spans="2:16">
      <c r="B64821" s="122"/>
      <c r="C64821" s="149"/>
      <c r="D64821" s="149"/>
      <c r="M64821" s="75"/>
      <c r="P64821" s="149"/>
    </row>
    <row r="64822" spans="2:16">
      <c r="B64822" s="122"/>
      <c r="C64822" s="149"/>
      <c r="D64822" s="149"/>
      <c r="M64822" s="75"/>
      <c r="P64822" s="149"/>
    </row>
    <row r="64823" spans="2:4">
      <c r="B64823" s="122"/>
      <c r="C64823" s="149"/>
      <c r="D64823" s="149"/>
    </row>
    <row r="64824" spans="2:4">
      <c r="B64824" s="122"/>
      <c r="C64824" s="149"/>
      <c r="D64824" s="149"/>
    </row>
  </sheetData>
  <mergeCells count="23">
    <mergeCell ref="A2:A4"/>
    <mergeCell ref="A5:A6"/>
    <mergeCell ref="A7:A14"/>
    <mergeCell ref="A15:A24"/>
    <mergeCell ref="A25:A29"/>
    <mergeCell ref="A30:A54"/>
    <mergeCell ref="A55:A64"/>
    <mergeCell ref="A65:A88"/>
    <mergeCell ref="A89:A98"/>
    <mergeCell ref="A99:A102"/>
    <mergeCell ref="A103:A111"/>
    <mergeCell ref="A112:A137"/>
    <mergeCell ref="A138:A145"/>
    <mergeCell ref="A146:A151"/>
    <mergeCell ref="A152:A157"/>
    <mergeCell ref="A158:A163"/>
    <mergeCell ref="A164:A169"/>
    <mergeCell ref="A170:A173"/>
    <mergeCell ref="A174:A189"/>
    <mergeCell ref="A190:A217"/>
    <mergeCell ref="A218:A225"/>
    <mergeCell ref="A226:A276"/>
    <mergeCell ref="A277:A297"/>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320"/>
  <sheetViews>
    <sheetView zoomScale="70" zoomScaleNormal="70" topLeftCell="A302" workbookViewId="0">
      <selection activeCell="AD122" sqref="AD122"/>
    </sheetView>
  </sheetViews>
  <sheetFormatPr defaultColWidth="9.125" defaultRowHeight="15"/>
  <cols>
    <col min="1" max="1" width="14.5" style="103" customWidth="1"/>
    <col min="2" max="2" width="20" style="104" customWidth="1"/>
    <col min="3" max="3" width="36.75" style="104" customWidth="1"/>
    <col min="4" max="4" width="20.375" style="104" customWidth="1"/>
    <col min="5" max="5" width="47" style="104" customWidth="1"/>
    <col min="6" max="6" width="8.375" style="103" customWidth="1"/>
    <col min="7" max="7" width="8.875" style="103" customWidth="1"/>
    <col min="8" max="8" width="74.625" style="104" customWidth="1"/>
    <col min="9" max="9" width="96.125" style="104" customWidth="1"/>
    <col min="10" max="16384" width="9.125" style="104"/>
  </cols>
  <sheetData>
    <row r="1" s="101" customFormat="1" ht="15.75" spans="1:9">
      <c r="A1" s="105" t="s">
        <v>300</v>
      </c>
      <c r="B1" s="106" t="s">
        <v>301</v>
      </c>
      <c r="C1" s="106" t="s">
        <v>792</v>
      </c>
      <c r="D1" s="106" t="s">
        <v>793</v>
      </c>
      <c r="E1" s="106" t="s">
        <v>794</v>
      </c>
      <c r="F1" s="105" t="s">
        <v>795</v>
      </c>
      <c r="G1" s="105" t="s">
        <v>796</v>
      </c>
      <c r="H1" s="106" t="s">
        <v>797</v>
      </c>
      <c r="I1" s="106" t="s">
        <v>797</v>
      </c>
    </row>
    <row r="2" spans="1:9">
      <c r="A2" s="103">
        <v>44</v>
      </c>
      <c r="B2" s="104" t="s">
        <v>446</v>
      </c>
      <c r="C2" s="104" t="s">
        <v>798</v>
      </c>
      <c r="D2" s="104" t="s">
        <v>799</v>
      </c>
      <c r="E2" s="104" t="s">
        <v>800</v>
      </c>
      <c r="F2" s="103">
        <v>2</v>
      </c>
      <c r="G2" s="103" t="s">
        <v>316</v>
      </c>
      <c r="H2" s="104" t="s">
        <v>801</v>
      </c>
      <c r="I2" s="104" t="s">
        <v>802</v>
      </c>
    </row>
    <row r="3" spans="5:9">
      <c r="E3" s="104" t="s">
        <v>803</v>
      </c>
      <c r="F3" s="103">
        <v>3</v>
      </c>
      <c r="G3" s="103" t="s">
        <v>363</v>
      </c>
      <c r="H3" s="104" t="s">
        <v>804</v>
      </c>
      <c r="I3" s="104" t="s">
        <v>805</v>
      </c>
    </row>
    <row r="4" spans="5:9">
      <c r="E4" s="104" t="s">
        <v>806</v>
      </c>
      <c r="F4" s="103">
        <v>5</v>
      </c>
      <c r="G4" s="103" t="s">
        <v>316</v>
      </c>
      <c r="H4" s="104" t="s">
        <v>807</v>
      </c>
      <c r="I4" s="104" t="s">
        <v>808</v>
      </c>
    </row>
    <row r="5" spans="5:9">
      <c r="E5" s="104" t="s">
        <v>809</v>
      </c>
      <c r="F5" s="103">
        <v>6</v>
      </c>
      <c r="G5" s="103" t="s">
        <v>363</v>
      </c>
      <c r="H5" s="104" t="s">
        <v>810</v>
      </c>
      <c r="I5" s="104" t="s">
        <v>811</v>
      </c>
    </row>
    <row r="6" spans="5:9">
      <c r="E6" s="104" t="s">
        <v>812</v>
      </c>
      <c r="F6" s="103">
        <v>8</v>
      </c>
      <c r="G6" s="103" t="s">
        <v>316</v>
      </c>
      <c r="H6" s="104" t="s">
        <v>813</v>
      </c>
      <c r="I6" s="104" t="s">
        <v>814</v>
      </c>
    </row>
    <row r="7" spans="5:9">
      <c r="E7" s="104" t="s">
        <v>815</v>
      </c>
      <c r="F7" s="103">
        <v>9</v>
      </c>
      <c r="G7" s="103" t="s">
        <v>316</v>
      </c>
      <c r="H7" s="104" t="s">
        <v>816</v>
      </c>
      <c r="I7" s="104" t="s">
        <v>817</v>
      </c>
    </row>
    <row r="8" spans="5:9">
      <c r="E8" s="104" t="s">
        <v>818</v>
      </c>
      <c r="F8" s="103">
        <v>10</v>
      </c>
      <c r="G8" s="103" t="s">
        <v>316</v>
      </c>
      <c r="H8" s="104" t="s">
        <v>819</v>
      </c>
      <c r="I8" s="104" t="s">
        <v>820</v>
      </c>
    </row>
    <row r="9" spans="5:9">
      <c r="E9" s="104" t="s">
        <v>821</v>
      </c>
      <c r="F9" s="103">
        <v>11</v>
      </c>
      <c r="G9" s="103" t="s">
        <v>316</v>
      </c>
      <c r="H9" s="104" t="s">
        <v>822</v>
      </c>
      <c r="I9" s="104" t="s">
        <v>823</v>
      </c>
    </row>
    <row r="10" spans="1:9">
      <c r="A10" s="103">
        <v>45</v>
      </c>
      <c r="B10" s="104" t="s">
        <v>452</v>
      </c>
      <c r="C10" s="104" t="s">
        <v>824</v>
      </c>
      <c r="D10" s="104" t="s">
        <v>825</v>
      </c>
      <c r="E10" s="104" t="s">
        <v>826</v>
      </c>
      <c r="F10" s="103">
        <v>2</v>
      </c>
      <c r="G10" s="103" t="s">
        <v>316</v>
      </c>
      <c r="H10" s="104" t="s">
        <v>801</v>
      </c>
      <c r="I10" s="104" t="s">
        <v>802</v>
      </c>
    </row>
    <row r="11" spans="5:9">
      <c r="E11" s="104" t="s">
        <v>827</v>
      </c>
      <c r="F11" s="103">
        <v>3</v>
      </c>
      <c r="G11" s="103" t="s">
        <v>316</v>
      </c>
      <c r="H11" s="104" t="s">
        <v>804</v>
      </c>
      <c r="I11" s="104" t="s">
        <v>805</v>
      </c>
    </row>
    <row r="12" spans="5:9">
      <c r="E12" s="104" t="s">
        <v>828</v>
      </c>
      <c r="F12" s="103">
        <v>5</v>
      </c>
      <c r="G12" s="103" t="s">
        <v>316</v>
      </c>
      <c r="H12" s="104" t="s">
        <v>807</v>
      </c>
      <c r="I12" s="104" t="s">
        <v>808</v>
      </c>
    </row>
    <row r="13" spans="5:9">
      <c r="E13" s="104" t="s">
        <v>829</v>
      </c>
      <c r="F13" s="103">
        <v>6</v>
      </c>
      <c r="G13" s="103" t="s">
        <v>363</v>
      </c>
      <c r="H13" s="104" t="s">
        <v>810</v>
      </c>
      <c r="I13" s="104" t="s">
        <v>811</v>
      </c>
    </row>
    <row r="14" spans="5:9">
      <c r="E14" s="104" t="s">
        <v>830</v>
      </c>
      <c r="F14" s="103">
        <v>8</v>
      </c>
      <c r="G14" s="103" t="s">
        <v>316</v>
      </c>
      <c r="H14" s="104" t="s">
        <v>813</v>
      </c>
      <c r="I14" s="104" t="s">
        <v>814</v>
      </c>
    </row>
    <row r="15" spans="5:9">
      <c r="E15" s="104" t="s">
        <v>831</v>
      </c>
      <c r="F15" s="103">
        <v>9</v>
      </c>
      <c r="G15" s="103" t="s">
        <v>316</v>
      </c>
      <c r="H15" s="104" t="s">
        <v>816</v>
      </c>
      <c r="I15" s="104" t="s">
        <v>817</v>
      </c>
    </row>
    <row r="16" spans="5:9">
      <c r="E16" s="104" t="s">
        <v>832</v>
      </c>
      <c r="F16" s="103">
        <v>10</v>
      </c>
      <c r="G16" s="103" t="s">
        <v>316</v>
      </c>
      <c r="H16" s="104" t="s">
        <v>819</v>
      </c>
      <c r="I16" s="104" t="s">
        <v>820</v>
      </c>
    </row>
    <row r="17" spans="5:9">
      <c r="E17" s="104" t="s">
        <v>833</v>
      </c>
      <c r="F17" s="103">
        <v>11</v>
      </c>
      <c r="G17" s="103" t="s">
        <v>316</v>
      </c>
      <c r="H17" s="104" t="s">
        <v>822</v>
      </c>
      <c r="I17" s="104" t="s">
        <v>823</v>
      </c>
    </row>
    <row r="18" spans="1:9">
      <c r="A18" s="103">
        <v>11</v>
      </c>
      <c r="B18" s="104" t="s">
        <v>338</v>
      </c>
      <c r="C18" s="104" t="s">
        <v>834</v>
      </c>
      <c r="D18" s="104" t="s">
        <v>835</v>
      </c>
      <c r="E18" s="104" t="s">
        <v>836</v>
      </c>
      <c r="F18" s="103">
        <v>2</v>
      </c>
      <c r="G18" s="103" t="s">
        <v>363</v>
      </c>
      <c r="H18" s="104" t="s">
        <v>801</v>
      </c>
      <c r="I18" s="104" t="s">
        <v>802</v>
      </c>
    </row>
    <row r="19" spans="5:9">
      <c r="E19" s="104" t="s">
        <v>837</v>
      </c>
      <c r="F19" s="103">
        <v>3</v>
      </c>
      <c r="G19" s="103" t="s">
        <v>316</v>
      </c>
      <c r="H19" s="104" t="s">
        <v>804</v>
      </c>
      <c r="I19" s="104" t="s">
        <v>805</v>
      </c>
    </row>
    <row r="20" spans="5:9">
      <c r="E20" s="104" t="s">
        <v>838</v>
      </c>
      <c r="F20" s="103">
        <v>5</v>
      </c>
      <c r="G20" s="103" t="s">
        <v>316</v>
      </c>
      <c r="H20" s="104" t="s">
        <v>807</v>
      </c>
      <c r="I20" s="104" t="s">
        <v>808</v>
      </c>
    </row>
    <row r="21" spans="5:9">
      <c r="E21" s="104" t="s">
        <v>839</v>
      </c>
      <c r="F21" s="103">
        <v>6</v>
      </c>
      <c r="G21" s="103" t="s">
        <v>363</v>
      </c>
      <c r="H21" s="104" t="s">
        <v>810</v>
      </c>
      <c r="I21" s="104" t="s">
        <v>811</v>
      </c>
    </row>
    <row r="22" spans="5:9">
      <c r="E22" s="104" t="s">
        <v>840</v>
      </c>
      <c r="F22" s="103">
        <v>7</v>
      </c>
      <c r="G22" s="103" t="s">
        <v>316</v>
      </c>
      <c r="H22" s="104" t="s">
        <v>841</v>
      </c>
      <c r="I22" s="104" t="s">
        <v>842</v>
      </c>
    </row>
    <row r="23" spans="5:9">
      <c r="E23" s="104" t="s">
        <v>843</v>
      </c>
      <c r="F23" s="103">
        <v>8</v>
      </c>
      <c r="G23" s="103" t="s">
        <v>316</v>
      </c>
      <c r="H23" s="104" t="s">
        <v>813</v>
      </c>
      <c r="I23" s="104" t="s">
        <v>814</v>
      </c>
    </row>
    <row r="24" spans="5:9">
      <c r="E24" s="104" t="s">
        <v>844</v>
      </c>
      <c r="F24" s="103">
        <v>11</v>
      </c>
      <c r="G24" s="103" t="s">
        <v>316</v>
      </c>
      <c r="H24" s="104" t="s">
        <v>822</v>
      </c>
      <c r="I24" s="104" t="s">
        <v>823</v>
      </c>
    </row>
    <row r="25" spans="1:9">
      <c r="A25" s="103">
        <v>12</v>
      </c>
      <c r="B25" s="104" t="s">
        <v>343</v>
      </c>
      <c r="C25" s="104" t="s">
        <v>845</v>
      </c>
      <c r="D25" s="104" t="s">
        <v>846</v>
      </c>
      <c r="E25" s="104" t="s">
        <v>847</v>
      </c>
      <c r="F25" s="103">
        <v>2</v>
      </c>
      <c r="G25" s="103" t="s">
        <v>316</v>
      </c>
      <c r="H25" s="104" t="s">
        <v>801</v>
      </c>
      <c r="I25" s="104" t="s">
        <v>802</v>
      </c>
    </row>
    <row r="26" spans="5:9">
      <c r="E26" s="104" t="s">
        <v>848</v>
      </c>
      <c r="F26" s="103">
        <v>3</v>
      </c>
      <c r="G26" s="103" t="s">
        <v>363</v>
      </c>
      <c r="H26" s="104" t="s">
        <v>804</v>
      </c>
      <c r="I26" s="104" t="s">
        <v>805</v>
      </c>
    </row>
    <row r="27" spans="5:9">
      <c r="E27" s="104" t="s">
        <v>849</v>
      </c>
      <c r="F27" s="103">
        <v>5</v>
      </c>
      <c r="G27" s="103" t="s">
        <v>316</v>
      </c>
      <c r="H27" s="104" t="s">
        <v>807</v>
      </c>
      <c r="I27" s="104" t="s">
        <v>808</v>
      </c>
    </row>
    <row r="28" spans="5:9">
      <c r="E28" s="104" t="s">
        <v>850</v>
      </c>
      <c r="F28" s="103">
        <v>6</v>
      </c>
      <c r="G28" s="103" t="s">
        <v>363</v>
      </c>
      <c r="H28" s="104" t="s">
        <v>810</v>
      </c>
      <c r="I28" s="104" t="s">
        <v>811</v>
      </c>
    </row>
    <row r="29" spans="5:9">
      <c r="E29" s="104" t="s">
        <v>851</v>
      </c>
      <c r="F29" s="103">
        <v>7</v>
      </c>
      <c r="G29" s="103" t="s">
        <v>316</v>
      </c>
      <c r="H29" s="104" t="s">
        <v>841</v>
      </c>
      <c r="I29" s="104" t="s">
        <v>842</v>
      </c>
    </row>
    <row r="30" spans="5:9">
      <c r="E30" s="104" t="s">
        <v>852</v>
      </c>
      <c r="F30" s="103">
        <v>8</v>
      </c>
      <c r="G30" s="103" t="s">
        <v>316</v>
      </c>
      <c r="H30" s="104" t="s">
        <v>813</v>
      </c>
      <c r="I30" s="104" t="s">
        <v>814</v>
      </c>
    </row>
    <row r="31" spans="5:9">
      <c r="E31" s="104" t="s">
        <v>853</v>
      </c>
      <c r="F31" s="103">
        <v>11</v>
      </c>
      <c r="G31" s="103" t="s">
        <v>316</v>
      </c>
      <c r="H31" s="104" t="s">
        <v>822</v>
      </c>
      <c r="I31" s="104" t="s">
        <v>823</v>
      </c>
    </row>
    <row r="32" spans="1:9">
      <c r="A32" s="103">
        <v>14</v>
      </c>
      <c r="B32" s="104" t="s">
        <v>348</v>
      </c>
      <c r="C32" s="104" t="s">
        <v>854</v>
      </c>
      <c r="D32" s="104" t="s">
        <v>855</v>
      </c>
      <c r="E32" s="104" t="s">
        <v>856</v>
      </c>
      <c r="F32" s="103">
        <v>2</v>
      </c>
      <c r="G32" s="103" t="s">
        <v>316</v>
      </c>
      <c r="H32" s="104" t="s">
        <v>801</v>
      </c>
      <c r="I32" s="104" t="s">
        <v>802</v>
      </c>
    </row>
    <row r="33" spans="5:9">
      <c r="E33" s="104" t="s">
        <v>857</v>
      </c>
      <c r="F33" s="103">
        <v>3</v>
      </c>
      <c r="G33" s="103" t="s">
        <v>363</v>
      </c>
      <c r="H33" s="104" t="s">
        <v>804</v>
      </c>
      <c r="I33" s="104" t="s">
        <v>805</v>
      </c>
    </row>
    <row r="34" spans="5:9">
      <c r="E34" s="104" t="s">
        <v>858</v>
      </c>
      <c r="F34" s="103">
        <v>5</v>
      </c>
      <c r="G34" s="103" t="s">
        <v>316</v>
      </c>
      <c r="H34" s="104" t="s">
        <v>807</v>
      </c>
      <c r="I34" s="104" t="s">
        <v>808</v>
      </c>
    </row>
    <row r="35" spans="5:9">
      <c r="E35" s="104" t="s">
        <v>859</v>
      </c>
      <c r="F35" s="103">
        <v>6</v>
      </c>
      <c r="G35" s="103" t="s">
        <v>363</v>
      </c>
      <c r="H35" s="104" t="s">
        <v>810</v>
      </c>
      <c r="I35" s="104" t="s">
        <v>811</v>
      </c>
    </row>
    <row r="36" spans="5:9">
      <c r="E36" s="104" t="s">
        <v>860</v>
      </c>
      <c r="F36" s="103">
        <v>7</v>
      </c>
      <c r="G36" s="103" t="s">
        <v>316</v>
      </c>
      <c r="H36" s="104" t="s">
        <v>841</v>
      </c>
      <c r="I36" s="104" t="s">
        <v>842</v>
      </c>
    </row>
    <row r="37" spans="5:9">
      <c r="E37" s="104" t="s">
        <v>861</v>
      </c>
      <c r="F37" s="103">
        <v>8</v>
      </c>
      <c r="G37" s="103" t="s">
        <v>316</v>
      </c>
      <c r="H37" s="104" t="s">
        <v>813</v>
      </c>
      <c r="I37" s="104" t="s">
        <v>814</v>
      </c>
    </row>
    <row r="38" spans="5:9">
      <c r="E38" s="104" t="s">
        <v>862</v>
      </c>
      <c r="F38" s="103">
        <v>11</v>
      </c>
      <c r="G38" s="103" t="s">
        <v>316</v>
      </c>
      <c r="H38" s="104" t="s">
        <v>822</v>
      </c>
      <c r="I38" s="104" t="s">
        <v>823</v>
      </c>
    </row>
    <row r="39" spans="1:9">
      <c r="A39" s="103">
        <v>15</v>
      </c>
      <c r="B39" s="104" t="s">
        <v>352</v>
      </c>
      <c r="C39" s="104" t="s">
        <v>863</v>
      </c>
      <c r="D39" s="104" t="s">
        <v>864</v>
      </c>
      <c r="E39" s="104" t="s">
        <v>865</v>
      </c>
      <c r="F39" s="103">
        <v>2</v>
      </c>
      <c r="G39" s="103" t="s">
        <v>363</v>
      </c>
      <c r="H39" s="104" t="s">
        <v>801</v>
      </c>
      <c r="I39" s="104" t="s">
        <v>802</v>
      </c>
    </row>
    <row r="40" spans="5:9">
      <c r="E40" s="104" t="s">
        <v>866</v>
      </c>
      <c r="F40" s="103">
        <v>3</v>
      </c>
      <c r="G40" s="103" t="s">
        <v>316</v>
      </c>
      <c r="H40" s="104" t="s">
        <v>804</v>
      </c>
      <c r="I40" s="104" t="s">
        <v>805</v>
      </c>
    </row>
    <row r="41" spans="5:9">
      <c r="E41" s="104" t="s">
        <v>867</v>
      </c>
      <c r="F41" s="103">
        <v>5</v>
      </c>
      <c r="G41" s="103" t="s">
        <v>316</v>
      </c>
      <c r="H41" s="104" t="s">
        <v>807</v>
      </c>
      <c r="I41" s="104" t="s">
        <v>808</v>
      </c>
    </row>
    <row r="42" spans="5:9">
      <c r="E42" s="104" t="s">
        <v>868</v>
      </c>
      <c r="F42" s="103">
        <v>6</v>
      </c>
      <c r="G42" s="103" t="s">
        <v>363</v>
      </c>
      <c r="H42" s="104" t="s">
        <v>810</v>
      </c>
      <c r="I42" s="104" t="s">
        <v>811</v>
      </c>
    </row>
    <row r="43" spans="5:9">
      <c r="E43" s="104" t="s">
        <v>869</v>
      </c>
      <c r="F43" s="103">
        <v>7</v>
      </c>
      <c r="G43" s="103" t="s">
        <v>316</v>
      </c>
      <c r="H43" s="104" t="s">
        <v>841</v>
      </c>
      <c r="I43" s="104" t="s">
        <v>842</v>
      </c>
    </row>
    <row r="44" spans="5:9">
      <c r="E44" s="104" t="s">
        <v>870</v>
      </c>
      <c r="F44" s="103">
        <v>8</v>
      </c>
      <c r="G44" s="103" t="s">
        <v>316</v>
      </c>
      <c r="H44" s="104" t="s">
        <v>813</v>
      </c>
      <c r="I44" s="104" t="s">
        <v>814</v>
      </c>
    </row>
    <row r="45" spans="5:9">
      <c r="E45" s="104" t="s">
        <v>871</v>
      </c>
      <c r="F45" s="103">
        <v>11</v>
      </c>
      <c r="G45" s="103" t="s">
        <v>316</v>
      </c>
      <c r="H45" s="104" t="s">
        <v>822</v>
      </c>
      <c r="I45" s="104" t="s">
        <v>823</v>
      </c>
    </row>
    <row r="46" spans="1:9">
      <c r="A46" s="103">
        <v>16</v>
      </c>
      <c r="B46" s="104" t="s">
        <v>356</v>
      </c>
      <c r="C46" s="104" t="s">
        <v>872</v>
      </c>
      <c r="D46" s="104" t="s">
        <v>873</v>
      </c>
      <c r="E46" s="104" t="s">
        <v>874</v>
      </c>
      <c r="F46" s="103">
        <v>2</v>
      </c>
      <c r="G46" s="103" t="s">
        <v>363</v>
      </c>
      <c r="H46" s="104" t="s">
        <v>801</v>
      </c>
      <c r="I46" s="104" t="s">
        <v>802</v>
      </c>
    </row>
    <row r="47" spans="5:9">
      <c r="E47" s="104" t="s">
        <v>875</v>
      </c>
      <c r="F47" s="103">
        <v>3</v>
      </c>
      <c r="G47" s="103" t="s">
        <v>316</v>
      </c>
      <c r="H47" s="104" t="s">
        <v>804</v>
      </c>
      <c r="I47" s="104" t="s">
        <v>805</v>
      </c>
    </row>
    <row r="48" spans="5:9">
      <c r="E48" s="104" t="s">
        <v>876</v>
      </c>
      <c r="F48" s="103">
        <v>5</v>
      </c>
      <c r="G48" s="103" t="s">
        <v>316</v>
      </c>
      <c r="H48" s="104" t="s">
        <v>807</v>
      </c>
      <c r="I48" s="104" t="s">
        <v>808</v>
      </c>
    </row>
    <row r="49" spans="5:9">
      <c r="E49" s="104" t="s">
        <v>877</v>
      </c>
      <c r="F49" s="103">
        <v>6</v>
      </c>
      <c r="G49" s="103" t="s">
        <v>363</v>
      </c>
      <c r="H49" s="104" t="s">
        <v>810</v>
      </c>
      <c r="I49" s="104" t="s">
        <v>811</v>
      </c>
    </row>
    <row r="50" spans="5:9">
      <c r="E50" s="104" t="s">
        <v>878</v>
      </c>
      <c r="F50" s="103">
        <v>7</v>
      </c>
      <c r="G50" s="103" t="s">
        <v>316</v>
      </c>
      <c r="H50" s="104" t="s">
        <v>841</v>
      </c>
      <c r="I50" s="104" t="s">
        <v>842</v>
      </c>
    </row>
    <row r="51" spans="5:9">
      <c r="E51" s="104" t="s">
        <v>879</v>
      </c>
      <c r="F51" s="103">
        <v>8</v>
      </c>
      <c r="G51" s="103" t="s">
        <v>316</v>
      </c>
      <c r="H51" s="104" t="s">
        <v>813</v>
      </c>
      <c r="I51" s="104" t="s">
        <v>814</v>
      </c>
    </row>
    <row r="52" spans="5:9">
      <c r="E52" s="104" t="s">
        <v>880</v>
      </c>
      <c r="F52" s="103">
        <v>11</v>
      </c>
      <c r="G52" s="103" t="s">
        <v>316</v>
      </c>
      <c r="H52" s="104" t="s">
        <v>822</v>
      </c>
      <c r="I52" s="104" t="s">
        <v>823</v>
      </c>
    </row>
    <row r="53" spans="1:9">
      <c r="A53" s="103">
        <v>17</v>
      </c>
      <c r="B53" s="104" t="s">
        <v>360</v>
      </c>
      <c r="C53" s="104" t="s">
        <v>881</v>
      </c>
      <c r="D53" s="104" t="s">
        <v>882</v>
      </c>
      <c r="E53" s="104" t="s">
        <v>883</v>
      </c>
      <c r="F53" s="103">
        <v>2</v>
      </c>
      <c r="G53" s="103" t="s">
        <v>316</v>
      </c>
      <c r="H53" s="104" t="s">
        <v>801</v>
      </c>
      <c r="I53" s="104" t="s">
        <v>802</v>
      </c>
    </row>
    <row r="54" spans="5:9">
      <c r="E54" s="104" t="s">
        <v>884</v>
      </c>
      <c r="F54" s="103">
        <v>3</v>
      </c>
      <c r="G54" s="103" t="s">
        <v>363</v>
      </c>
      <c r="H54" s="104" t="s">
        <v>804</v>
      </c>
      <c r="I54" s="104" t="s">
        <v>805</v>
      </c>
    </row>
    <row r="55" spans="5:9">
      <c r="E55" s="104" t="s">
        <v>885</v>
      </c>
      <c r="F55" s="103">
        <v>5</v>
      </c>
      <c r="G55" s="103" t="s">
        <v>316</v>
      </c>
      <c r="H55" s="104" t="s">
        <v>807</v>
      </c>
      <c r="I55" s="104" t="s">
        <v>808</v>
      </c>
    </row>
    <row r="56" spans="5:9">
      <c r="E56" s="104" t="s">
        <v>886</v>
      </c>
      <c r="F56" s="103">
        <v>6</v>
      </c>
      <c r="G56" s="103" t="s">
        <v>363</v>
      </c>
      <c r="H56" s="104" t="s">
        <v>810</v>
      </c>
      <c r="I56" s="104" t="s">
        <v>811</v>
      </c>
    </row>
    <row r="57" spans="5:9">
      <c r="E57" s="104" t="s">
        <v>887</v>
      </c>
      <c r="F57" s="103">
        <v>7</v>
      </c>
      <c r="G57" s="103" t="s">
        <v>316</v>
      </c>
      <c r="H57" s="104" t="s">
        <v>841</v>
      </c>
      <c r="I57" s="104" t="s">
        <v>842</v>
      </c>
    </row>
    <row r="58" spans="5:9">
      <c r="E58" s="104" t="s">
        <v>888</v>
      </c>
      <c r="F58" s="103">
        <v>8</v>
      </c>
      <c r="G58" s="103" t="s">
        <v>316</v>
      </c>
      <c r="H58" s="104" t="s">
        <v>813</v>
      </c>
      <c r="I58" s="104" t="s">
        <v>814</v>
      </c>
    </row>
    <row r="59" spans="5:9">
      <c r="E59" s="104" t="s">
        <v>889</v>
      </c>
      <c r="F59" s="103">
        <v>11</v>
      </c>
      <c r="G59" s="103" t="s">
        <v>316</v>
      </c>
      <c r="H59" s="104" t="s">
        <v>822</v>
      </c>
      <c r="I59" s="104" t="s">
        <v>823</v>
      </c>
    </row>
    <row r="60" spans="1:9">
      <c r="A60" s="103">
        <v>18</v>
      </c>
      <c r="B60" s="104" t="s">
        <v>365</v>
      </c>
      <c r="C60" s="104" t="s">
        <v>890</v>
      </c>
      <c r="D60" s="104" t="s">
        <v>891</v>
      </c>
      <c r="E60" s="104" t="s">
        <v>892</v>
      </c>
      <c r="F60" s="103">
        <v>2</v>
      </c>
      <c r="G60" s="103" t="s">
        <v>316</v>
      </c>
      <c r="H60" s="104" t="s">
        <v>801</v>
      </c>
      <c r="I60" s="104" t="s">
        <v>802</v>
      </c>
    </row>
    <row r="61" spans="5:9">
      <c r="E61" s="104" t="s">
        <v>893</v>
      </c>
      <c r="F61" s="103">
        <v>3</v>
      </c>
      <c r="G61" s="103" t="s">
        <v>363</v>
      </c>
      <c r="H61" s="104" t="s">
        <v>804</v>
      </c>
      <c r="I61" s="104" t="s">
        <v>805</v>
      </c>
    </row>
    <row r="62" spans="5:9">
      <c r="E62" s="104" t="s">
        <v>894</v>
      </c>
      <c r="F62" s="103">
        <v>5</v>
      </c>
      <c r="G62" s="103" t="s">
        <v>316</v>
      </c>
      <c r="H62" s="104" t="s">
        <v>807</v>
      </c>
      <c r="I62" s="104" t="s">
        <v>808</v>
      </c>
    </row>
    <row r="63" spans="5:9">
      <c r="E63" s="104" t="s">
        <v>895</v>
      </c>
      <c r="F63" s="103">
        <v>6</v>
      </c>
      <c r="G63" s="103" t="s">
        <v>363</v>
      </c>
      <c r="H63" s="104" t="s">
        <v>810</v>
      </c>
      <c r="I63" s="104" t="s">
        <v>811</v>
      </c>
    </row>
    <row r="64" spans="5:9">
      <c r="E64" s="104" t="s">
        <v>896</v>
      </c>
      <c r="F64" s="103">
        <v>7</v>
      </c>
      <c r="G64" s="103" t="s">
        <v>316</v>
      </c>
      <c r="H64" s="104" t="s">
        <v>841</v>
      </c>
      <c r="I64" s="104" t="s">
        <v>842</v>
      </c>
    </row>
    <row r="65" spans="5:9">
      <c r="E65" s="104" t="s">
        <v>897</v>
      </c>
      <c r="F65" s="103">
        <v>8</v>
      </c>
      <c r="G65" s="103" t="s">
        <v>316</v>
      </c>
      <c r="H65" s="104" t="s">
        <v>813</v>
      </c>
      <c r="I65" s="104" t="s">
        <v>814</v>
      </c>
    </row>
    <row r="66" spans="5:9">
      <c r="E66" s="104" t="s">
        <v>898</v>
      </c>
      <c r="F66" s="103">
        <v>11</v>
      </c>
      <c r="G66" s="103" t="s">
        <v>316</v>
      </c>
      <c r="H66" s="104" t="s">
        <v>822</v>
      </c>
      <c r="I66" s="104" t="s">
        <v>823</v>
      </c>
    </row>
    <row r="67" spans="1:9">
      <c r="A67" s="103">
        <v>19</v>
      </c>
      <c r="B67" s="104" t="s">
        <v>369</v>
      </c>
      <c r="C67" s="104" t="s">
        <v>899</v>
      </c>
      <c r="D67" s="104" t="s">
        <v>900</v>
      </c>
      <c r="E67" s="104" t="s">
        <v>901</v>
      </c>
      <c r="F67" s="103">
        <v>2</v>
      </c>
      <c r="G67" s="103" t="s">
        <v>363</v>
      </c>
      <c r="H67" s="104" t="s">
        <v>801</v>
      </c>
      <c r="I67" s="104" t="s">
        <v>802</v>
      </c>
    </row>
    <row r="68" spans="5:9">
      <c r="E68" s="104" t="s">
        <v>902</v>
      </c>
      <c r="F68" s="103">
        <v>3</v>
      </c>
      <c r="G68" s="103" t="s">
        <v>316</v>
      </c>
      <c r="H68" s="104" t="s">
        <v>804</v>
      </c>
      <c r="I68" s="104" t="s">
        <v>805</v>
      </c>
    </row>
    <row r="69" spans="5:9">
      <c r="E69" s="104" t="s">
        <v>903</v>
      </c>
      <c r="F69" s="103">
        <v>5</v>
      </c>
      <c r="G69" s="103" t="s">
        <v>316</v>
      </c>
      <c r="H69" s="104" t="s">
        <v>807</v>
      </c>
      <c r="I69" s="104" t="s">
        <v>808</v>
      </c>
    </row>
    <row r="70" spans="5:9">
      <c r="E70" s="104" t="s">
        <v>904</v>
      </c>
      <c r="F70" s="103">
        <v>6</v>
      </c>
      <c r="G70" s="103" t="s">
        <v>363</v>
      </c>
      <c r="H70" s="104" t="s">
        <v>810</v>
      </c>
      <c r="I70" s="104" t="s">
        <v>811</v>
      </c>
    </row>
    <row r="71" spans="5:9">
      <c r="E71" s="104" t="s">
        <v>905</v>
      </c>
      <c r="F71" s="103">
        <v>7</v>
      </c>
      <c r="G71" s="103" t="s">
        <v>316</v>
      </c>
      <c r="H71" s="104" t="s">
        <v>841</v>
      </c>
      <c r="I71" s="104" t="s">
        <v>842</v>
      </c>
    </row>
    <row r="72" spans="5:9">
      <c r="E72" s="104" t="s">
        <v>906</v>
      </c>
      <c r="F72" s="103">
        <v>8</v>
      </c>
      <c r="G72" s="103" t="s">
        <v>316</v>
      </c>
      <c r="H72" s="104" t="s">
        <v>813</v>
      </c>
      <c r="I72" s="104" t="s">
        <v>814</v>
      </c>
    </row>
    <row r="73" spans="5:9">
      <c r="E73" s="104" t="s">
        <v>907</v>
      </c>
      <c r="F73" s="103">
        <v>11</v>
      </c>
      <c r="G73" s="103" t="s">
        <v>316</v>
      </c>
      <c r="H73" s="104" t="s">
        <v>822</v>
      </c>
      <c r="I73" s="104" t="s">
        <v>823</v>
      </c>
    </row>
    <row r="74" spans="1:9">
      <c r="A74" s="103">
        <v>20</v>
      </c>
      <c r="B74" s="104" t="s">
        <v>373</v>
      </c>
      <c r="C74" s="104" t="s">
        <v>908</v>
      </c>
      <c r="D74" s="104" t="s">
        <v>909</v>
      </c>
      <c r="E74" s="104" t="s">
        <v>910</v>
      </c>
      <c r="F74" s="103">
        <v>2</v>
      </c>
      <c r="G74" s="103" t="s">
        <v>363</v>
      </c>
      <c r="H74" s="104" t="s">
        <v>801</v>
      </c>
      <c r="I74" s="104" t="s">
        <v>802</v>
      </c>
    </row>
    <row r="75" spans="5:9">
      <c r="E75" s="104" t="s">
        <v>911</v>
      </c>
      <c r="F75" s="103">
        <v>3</v>
      </c>
      <c r="G75" s="103" t="s">
        <v>316</v>
      </c>
      <c r="H75" s="104" t="s">
        <v>804</v>
      </c>
      <c r="I75" s="104" t="s">
        <v>805</v>
      </c>
    </row>
    <row r="76" spans="5:9">
      <c r="E76" s="104" t="s">
        <v>912</v>
      </c>
      <c r="F76" s="103">
        <v>5</v>
      </c>
      <c r="G76" s="103" t="s">
        <v>316</v>
      </c>
      <c r="H76" s="104" t="s">
        <v>807</v>
      </c>
      <c r="I76" s="104" t="s">
        <v>808</v>
      </c>
    </row>
    <row r="77" spans="5:9">
      <c r="E77" s="104" t="s">
        <v>913</v>
      </c>
      <c r="F77" s="103">
        <v>6</v>
      </c>
      <c r="G77" s="103" t="s">
        <v>363</v>
      </c>
      <c r="H77" s="104" t="s">
        <v>810</v>
      </c>
      <c r="I77" s="104" t="s">
        <v>811</v>
      </c>
    </row>
    <row r="78" spans="5:9">
      <c r="E78" s="104" t="s">
        <v>914</v>
      </c>
      <c r="F78" s="103">
        <v>7</v>
      </c>
      <c r="G78" s="103" t="s">
        <v>316</v>
      </c>
      <c r="H78" s="104" t="s">
        <v>841</v>
      </c>
      <c r="I78" s="104" t="s">
        <v>842</v>
      </c>
    </row>
    <row r="79" spans="5:9">
      <c r="E79" s="104" t="s">
        <v>915</v>
      </c>
      <c r="F79" s="103">
        <v>8</v>
      </c>
      <c r="G79" s="103" t="s">
        <v>316</v>
      </c>
      <c r="H79" s="104" t="s">
        <v>813</v>
      </c>
      <c r="I79" s="104" t="s">
        <v>814</v>
      </c>
    </row>
    <row r="80" spans="5:9">
      <c r="E80" s="104" t="s">
        <v>916</v>
      </c>
      <c r="F80" s="103">
        <v>11</v>
      </c>
      <c r="G80" s="103" t="s">
        <v>316</v>
      </c>
      <c r="H80" s="104" t="s">
        <v>822</v>
      </c>
      <c r="I80" s="104" t="s">
        <v>823</v>
      </c>
    </row>
    <row r="81" spans="1:9">
      <c r="A81" s="103">
        <v>21</v>
      </c>
      <c r="B81" s="104" t="s">
        <v>377</v>
      </c>
      <c r="C81" s="104" t="s">
        <v>917</v>
      </c>
      <c r="D81" s="104" t="s">
        <v>918</v>
      </c>
      <c r="E81" s="104" t="s">
        <v>919</v>
      </c>
      <c r="F81" s="103">
        <v>2</v>
      </c>
      <c r="G81" s="103" t="s">
        <v>363</v>
      </c>
      <c r="H81" s="104" t="s">
        <v>801</v>
      </c>
      <c r="I81" s="104" t="s">
        <v>802</v>
      </c>
    </row>
    <row r="82" spans="5:9">
      <c r="E82" s="104" t="s">
        <v>920</v>
      </c>
      <c r="F82" s="103">
        <v>3</v>
      </c>
      <c r="G82" s="103" t="s">
        <v>316</v>
      </c>
      <c r="H82" s="104" t="s">
        <v>804</v>
      </c>
      <c r="I82" s="104" t="s">
        <v>805</v>
      </c>
    </row>
    <row r="83" spans="5:9">
      <c r="E83" s="104" t="s">
        <v>921</v>
      </c>
      <c r="F83" s="103">
        <v>5</v>
      </c>
      <c r="G83" s="103" t="s">
        <v>316</v>
      </c>
      <c r="H83" s="104" t="s">
        <v>807</v>
      </c>
      <c r="I83" s="104" t="s">
        <v>808</v>
      </c>
    </row>
    <row r="84" spans="5:9">
      <c r="E84" s="104" t="s">
        <v>922</v>
      </c>
      <c r="F84" s="103">
        <v>6</v>
      </c>
      <c r="G84" s="103" t="s">
        <v>363</v>
      </c>
      <c r="H84" s="104" t="s">
        <v>810</v>
      </c>
      <c r="I84" s="104" t="s">
        <v>811</v>
      </c>
    </row>
    <row r="85" spans="5:9">
      <c r="E85" s="104" t="s">
        <v>923</v>
      </c>
      <c r="F85" s="103">
        <v>7</v>
      </c>
      <c r="G85" s="103" t="s">
        <v>316</v>
      </c>
      <c r="H85" s="104" t="s">
        <v>841</v>
      </c>
      <c r="I85" s="104" t="s">
        <v>842</v>
      </c>
    </row>
    <row r="86" spans="5:9">
      <c r="E86" s="104" t="s">
        <v>924</v>
      </c>
      <c r="F86" s="103">
        <v>8</v>
      </c>
      <c r="G86" s="103" t="s">
        <v>316</v>
      </c>
      <c r="H86" s="104" t="s">
        <v>813</v>
      </c>
      <c r="I86" s="104" t="s">
        <v>814</v>
      </c>
    </row>
    <row r="87" spans="5:9">
      <c r="E87" s="104" t="s">
        <v>925</v>
      </c>
      <c r="F87" s="103">
        <v>11</v>
      </c>
      <c r="G87" s="103" t="s">
        <v>316</v>
      </c>
      <c r="H87" s="104" t="s">
        <v>822</v>
      </c>
      <c r="I87" s="104" t="s">
        <v>823</v>
      </c>
    </row>
    <row r="88" spans="1:9">
      <c r="A88" s="103">
        <v>22</v>
      </c>
      <c r="B88" s="104" t="s">
        <v>381</v>
      </c>
      <c r="C88" s="104" t="s">
        <v>926</v>
      </c>
      <c r="D88" s="104" t="s">
        <v>927</v>
      </c>
      <c r="E88" s="104" t="s">
        <v>928</v>
      </c>
      <c r="F88" s="103">
        <v>2</v>
      </c>
      <c r="G88" s="103" t="s">
        <v>316</v>
      </c>
      <c r="H88" s="104" t="s">
        <v>801</v>
      </c>
      <c r="I88" s="104" t="s">
        <v>802</v>
      </c>
    </row>
    <row r="89" spans="5:9">
      <c r="E89" s="104" t="s">
        <v>929</v>
      </c>
      <c r="F89" s="103">
        <v>3</v>
      </c>
      <c r="G89" s="103" t="s">
        <v>363</v>
      </c>
      <c r="H89" s="104" t="s">
        <v>804</v>
      </c>
      <c r="I89" s="104" t="s">
        <v>805</v>
      </c>
    </row>
    <row r="90" spans="5:9">
      <c r="E90" s="104" t="s">
        <v>930</v>
      </c>
      <c r="F90" s="103">
        <v>5</v>
      </c>
      <c r="G90" s="103" t="s">
        <v>316</v>
      </c>
      <c r="H90" s="104" t="s">
        <v>807</v>
      </c>
      <c r="I90" s="104" t="s">
        <v>808</v>
      </c>
    </row>
    <row r="91" spans="5:9">
      <c r="E91" s="104" t="s">
        <v>931</v>
      </c>
      <c r="F91" s="103">
        <v>6</v>
      </c>
      <c r="G91" s="103" t="s">
        <v>363</v>
      </c>
      <c r="H91" s="104" t="s">
        <v>810</v>
      </c>
      <c r="I91" s="104" t="s">
        <v>811</v>
      </c>
    </row>
    <row r="92" spans="5:9">
      <c r="E92" s="104" t="s">
        <v>932</v>
      </c>
      <c r="F92" s="103">
        <v>7</v>
      </c>
      <c r="G92" s="103" t="s">
        <v>316</v>
      </c>
      <c r="H92" s="104" t="s">
        <v>841</v>
      </c>
      <c r="I92" s="104" t="s">
        <v>842</v>
      </c>
    </row>
    <row r="93" spans="5:9">
      <c r="E93" s="104" t="s">
        <v>933</v>
      </c>
      <c r="F93" s="103">
        <v>8</v>
      </c>
      <c r="G93" s="103" t="s">
        <v>316</v>
      </c>
      <c r="H93" s="104" t="s">
        <v>813</v>
      </c>
      <c r="I93" s="104" t="s">
        <v>814</v>
      </c>
    </row>
    <row r="94" spans="5:9">
      <c r="E94" s="104" t="s">
        <v>934</v>
      </c>
      <c r="F94" s="103">
        <v>11</v>
      </c>
      <c r="G94" s="103" t="s">
        <v>316</v>
      </c>
      <c r="H94" s="104" t="s">
        <v>822</v>
      </c>
      <c r="I94" s="104" t="s">
        <v>823</v>
      </c>
    </row>
    <row r="95" spans="1:9">
      <c r="A95" s="103">
        <v>23</v>
      </c>
      <c r="B95" s="104" t="s">
        <v>385</v>
      </c>
      <c r="C95" s="104" t="s">
        <v>935</v>
      </c>
      <c r="D95" s="104" t="s">
        <v>936</v>
      </c>
      <c r="E95" s="104" t="s">
        <v>937</v>
      </c>
      <c r="F95" s="103">
        <v>2</v>
      </c>
      <c r="G95" s="103" t="s">
        <v>363</v>
      </c>
      <c r="H95" s="104" t="s">
        <v>801</v>
      </c>
      <c r="I95" s="104" t="s">
        <v>802</v>
      </c>
    </row>
    <row r="96" spans="5:9">
      <c r="E96" s="104" t="s">
        <v>938</v>
      </c>
      <c r="F96" s="103">
        <v>3</v>
      </c>
      <c r="G96" s="103" t="s">
        <v>316</v>
      </c>
      <c r="H96" s="104" t="s">
        <v>804</v>
      </c>
      <c r="I96" s="104" t="s">
        <v>805</v>
      </c>
    </row>
    <row r="97" spans="5:9">
      <c r="E97" s="104" t="s">
        <v>939</v>
      </c>
      <c r="F97" s="103">
        <v>5</v>
      </c>
      <c r="G97" s="103" t="s">
        <v>316</v>
      </c>
      <c r="H97" s="104" t="s">
        <v>807</v>
      </c>
      <c r="I97" s="104" t="s">
        <v>808</v>
      </c>
    </row>
    <row r="98" spans="5:9">
      <c r="E98" s="104" t="s">
        <v>940</v>
      </c>
      <c r="F98" s="103">
        <v>6</v>
      </c>
      <c r="G98" s="103" t="s">
        <v>363</v>
      </c>
      <c r="H98" s="104" t="s">
        <v>810</v>
      </c>
      <c r="I98" s="104" t="s">
        <v>811</v>
      </c>
    </row>
    <row r="99" spans="5:9">
      <c r="E99" s="104" t="s">
        <v>941</v>
      </c>
      <c r="F99" s="103">
        <v>7</v>
      </c>
      <c r="G99" s="103" t="s">
        <v>316</v>
      </c>
      <c r="H99" s="104" t="s">
        <v>841</v>
      </c>
      <c r="I99" s="104" t="s">
        <v>842</v>
      </c>
    </row>
    <row r="100" spans="5:9">
      <c r="E100" s="104" t="s">
        <v>942</v>
      </c>
      <c r="F100" s="103">
        <v>8</v>
      </c>
      <c r="G100" s="103" t="s">
        <v>316</v>
      </c>
      <c r="H100" s="104" t="s">
        <v>813</v>
      </c>
      <c r="I100" s="104" t="s">
        <v>814</v>
      </c>
    </row>
    <row r="101" spans="5:9">
      <c r="E101" s="104" t="s">
        <v>943</v>
      </c>
      <c r="F101" s="103">
        <v>11</v>
      </c>
      <c r="G101" s="103" t="s">
        <v>316</v>
      </c>
      <c r="H101" s="104" t="s">
        <v>822</v>
      </c>
      <c r="I101" s="104" t="s">
        <v>823</v>
      </c>
    </row>
    <row r="102" spans="1:9">
      <c r="A102" s="103">
        <v>24</v>
      </c>
      <c r="B102" s="104" t="s">
        <v>389</v>
      </c>
      <c r="C102" s="104" t="s">
        <v>944</v>
      </c>
      <c r="D102" s="104" t="s">
        <v>945</v>
      </c>
      <c r="E102" s="104" t="s">
        <v>946</v>
      </c>
      <c r="F102" s="103">
        <v>2</v>
      </c>
      <c r="G102" s="103" t="s">
        <v>363</v>
      </c>
      <c r="H102" s="104" t="s">
        <v>801</v>
      </c>
      <c r="I102" s="104" t="s">
        <v>802</v>
      </c>
    </row>
    <row r="103" spans="5:9">
      <c r="E103" s="104" t="s">
        <v>947</v>
      </c>
      <c r="F103" s="103">
        <v>3</v>
      </c>
      <c r="G103" s="103" t="s">
        <v>316</v>
      </c>
      <c r="H103" s="104" t="s">
        <v>804</v>
      </c>
      <c r="I103" s="104" t="s">
        <v>805</v>
      </c>
    </row>
    <row r="104" spans="5:9">
      <c r="E104" s="104" t="s">
        <v>948</v>
      </c>
      <c r="F104" s="103">
        <v>5</v>
      </c>
      <c r="G104" s="103" t="s">
        <v>316</v>
      </c>
      <c r="H104" s="104" t="s">
        <v>807</v>
      </c>
      <c r="I104" s="104" t="s">
        <v>808</v>
      </c>
    </row>
    <row r="105" spans="5:9">
      <c r="E105" s="104" t="s">
        <v>949</v>
      </c>
      <c r="F105" s="103">
        <v>6</v>
      </c>
      <c r="G105" s="103" t="s">
        <v>363</v>
      </c>
      <c r="H105" s="104" t="s">
        <v>810</v>
      </c>
      <c r="I105" s="104" t="s">
        <v>811</v>
      </c>
    </row>
    <row r="106" spans="5:9">
      <c r="E106" s="104" t="s">
        <v>950</v>
      </c>
      <c r="F106" s="103">
        <v>7</v>
      </c>
      <c r="G106" s="103" t="s">
        <v>316</v>
      </c>
      <c r="H106" s="104" t="s">
        <v>841</v>
      </c>
      <c r="I106" s="104" t="s">
        <v>842</v>
      </c>
    </row>
    <row r="107" spans="5:9">
      <c r="E107" s="104" t="s">
        <v>951</v>
      </c>
      <c r="F107" s="103">
        <v>8</v>
      </c>
      <c r="G107" s="103" t="s">
        <v>316</v>
      </c>
      <c r="H107" s="104" t="s">
        <v>813</v>
      </c>
      <c r="I107" s="104" t="s">
        <v>814</v>
      </c>
    </row>
    <row r="108" spans="5:9">
      <c r="E108" s="104" t="s">
        <v>952</v>
      </c>
      <c r="F108" s="103">
        <v>11</v>
      </c>
      <c r="G108" s="103" t="s">
        <v>316</v>
      </c>
      <c r="H108" s="104" t="s">
        <v>822</v>
      </c>
      <c r="I108" s="104" t="s">
        <v>823</v>
      </c>
    </row>
    <row r="109" spans="1:9">
      <c r="A109" s="103">
        <v>25</v>
      </c>
      <c r="B109" s="104" t="s">
        <v>393</v>
      </c>
      <c r="C109" s="104" t="s">
        <v>953</v>
      </c>
      <c r="D109" s="104" t="s">
        <v>954</v>
      </c>
      <c r="E109" s="104" t="s">
        <v>955</v>
      </c>
      <c r="F109" s="103">
        <v>2</v>
      </c>
      <c r="G109" s="103" t="s">
        <v>316</v>
      </c>
      <c r="H109" s="104" t="s">
        <v>801</v>
      </c>
      <c r="I109" s="104" t="s">
        <v>802</v>
      </c>
    </row>
    <row r="110" spans="5:9">
      <c r="E110" s="104" t="s">
        <v>956</v>
      </c>
      <c r="F110" s="103">
        <v>3</v>
      </c>
      <c r="G110" s="103" t="s">
        <v>363</v>
      </c>
      <c r="H110" s="104" t="s">
        <v>804</v>
      </c>
      <c r="I110" s="104" t="s">
        <v>805</v>
      </c>
    </row>
    <row r="111" spans="5:9">
      <c r="E111" s="104" t="s">
        <v>957</v>
      </c>
      <c r="F111" s="103">
        <v>5</v>
      </c>
      <c r="G111" s="103" t="s">
        <v>316</v>
      </c>
      <c r="H111" s="104" t="s">
        <v>807</v>
      </c>
      <c r="I111" s="104" t="s">
        <v>808</v>
      </c>
    </row>
    <row r="112" spans="5:9">
      <c r="E112" s="104" t="s">
        <v>958</v>
      </c>
      <c r="F112" s="103">
        <v>6</v>
      </c>
      <c r="G112" s="103" t="s">
        <v>363</v>
      </c>
      <c r="H112" s="104" t="s">
        <v>810</v>
      </c>
      <c r="I112" s="104" t="s">
        <v>811</v>
      </c>
    </row>
    <row r="113" spans="5:9">
      <c r="E113" s="104" t="s">
        <v>959</v>
      </c>
      <c r="F113" s="103">
        <v>7</v>
      </c>
      <c r="G113" s="103" t="s">
        <v>316</v>
      </c>
      <c r="H113" s="104" t="s">
        <v>841</v>
      </c>
      <c r="I113" s="104" t="s">
        <v>842</v>
      </c>
    </row>
    <row r="114" spans="5:9">
      <c r="E114" s="104" t="s">
        <v>960</v>
      </c>
      <c r="F114" s="103">
        <v>8</v>
      </c>
      <c r="G114" s="103" t="s">
        <v>316</v>
      </c>
      <c r="H114" s="104" t="s">
        <v>813</v>
      </c>
      <c r="I114" s="104" t="s">
        <v>814</v>
      </c>
    </row>
    <row r="115" spans="5:9">
      <c r="E115" s="104" t="s">
        <v>961</v>
      </c>
      <c r="F115" s="103">
        <v>11</v>
      </c>
      <c r="G115" s="103" t="s">
        <v>316</v>
      </c>
      <c r="H115" s="104" t="s">
        <v>822</v>
      </c>
      <c r="I115" s="104" t="s">
        <v>823</v>
      </c>
    </row>
    <row r="116" spans="1:9">
      <c r="A116" s="103">
        <v>3</v>
      </c>
      <c r="B116" s="104" t="s">
        <v>310</v>
      </c>
      <c r="C116" s="104" t="s">
        <v>962</v>
      </c>
      <c r="D116" s="104" t="s">
        <v>963</v>
      </c>
      <c r="E116" s="104" t="s">
        <v>964</v>
      </c>
      <c r="F116" s="103">
        <v>2</v>
      </c>
      <c r="G116" s="103" t="s">
        <v>316</v>
      </c>
      <c r="H116" s="104" t="s">
        <v>801</v>
      </c>
      <c r="I116" s="104" t="s">
        <v>802</v>
      </c>
    </row>
    <row r="117" spans="5:9">
      <c r="E117" s="104" t="s">
        <v>965</v>
      </c>
      <c r="F117" s="103">
        <v>3</v>
      </c>
      <c r="G117" s="103" t="s">
        <v>363</v>
      </c>
      <c r="H117" s="104" t="s">
        <v>804</v>
      </c>
      <c r="I117" s="104" t="s">
        <v>805</v>
      </c>
    </row>
    <row r="118" spans="5:9">
      <c r="E118" s="104" t="s">
        <v>966</v>
      </c>
      <c r="F118" s="103">
        <v>5</v>
      </c>
      <c r="G118" s="103" t="s">
        <v>316</v>
      </c>
      <c r="H118" s="104" t="s">
        <v>807</v>
      </c>
      <c r="I118" s="104" t="s">
        <v>808</v>
      </c>
    </row>
    <row r="119" spans="5:9">
      <c r="E119" s="104" t="s">
        <v>967</v>
      </c>
      <c r="F119" s="103">
        <v>6</v>
      </c>
      <c r="G119" s="103" t="s">
        <v>363</v>
      </c>
      <c r="H119" s="104" t="s">
        <v>810</v>
      </c>
      <c r="I119" s="104" t="s">
        <v>811</v>
      </c>
    </row>
    <row r="120" spans="5:9">
      <c r="E120" s="104" t="s">
        <v>968</v>
      </c>
      <c r="F120" s="103">
        <v>7</v>
      </c>
      <c r="G120" s="103" t="s">
        <v>316</v>
      </c>
      <c r="H120" s="104" t="s">
        <v>841</v>
      </c>
      <c r="I120" s="104" t="s">
        <v>842</v>
      </c>
    </row>
    <row r="121" spans="5:9">
      <c r="E121" s="104" t="s">
        <v>969</v>
      </c>
      <c r="F121" s="103">
        <v>8</v>
      </c>
      <c r="G121" s="103" t="s">
        <v>316</v>
      </c>
      <c r="H121" s="104" t="s">
        <v>813</v>
      </c>
      <c r="I121" s="104" t="s">
        <v>814</v>
      </c>
    </row>
    <row r="122" spans="5:9">
      <c r="E122" s="104" t="s">
        <v>970</v>
      </c>
      <c r="F122" s="103">
        <v>11</v>
      </c>
      <c r="G122" s="103" t="s">
        <v>316</v>
      </c>
      <c r="H122" s="104" t="s">
        <v>822</v>
      </c>
      <c r="I122" s="104" t="s">
        <v>823</v>
      </c>
    </row>
    <row r="123" spans="1:9">
      <c r="A123" s="103">
        <v>4</v>
      </c>
      <c r="B123" s="104" t="s">
        <v>318</v>
      </c>
      <c r="C123" s="104" t="s">
        <v>971</v>
      </c>
      <c r="D123" s="104" t="s">
        <v>972</v>
      </c>
      <c r="E123" s="104" t="s">
        <v>973</v>
      </c>
      <c r="F123" s="103">
        <v>2</v>
      </c>
      <c r="G123" s="103" t="s">
        <v>316</v>
      </c>
      <c r="H123" s="104" t="s">
        <v>801</v>
      </c>
      <c r="I123" s="104" t="s">
        <v>802</v>
      </c>
    </row>
    <row r="124" spans="5:9">
      <c r="E124" s="104" t="s">
        <v>974</v>
      </c>
      <c r="F124" s="103">
        <v>3</v>
      </c>
      <c r="G124" s="103" t="s">
        <v>363</v>
      </c>
      <c r="H124" s="104" t="s">
        <v>804</v>
      </c>
      <c r="I124" s="104" t="s">
        <v>805</v>
      </c>
    </row>
    <row r="125" spans="5:9">
      <c r="E125" s="104" t="s">
        <v>975</v>
      </c>
      <c r="F125" s="103">
        <v>5</v>
      </c>
      <c r="G125" s="103" t="s">
        <v>316</v>
      </c>
      <c r="H125" s="104" t="s">
        <v>807</v>
      </c>
      <c r="I125" s="104" t="s">
        <v>808</v>
      </c>
    </row>
    <row r="126" spans="5:9">
      <c r="E126" s="104" t="s">
        <v>976</v>
      </c>
      <c r="F126" s="103">
        <v>6</v>
      </c>
      <c r="G126" s="103" t="s">
        <v>363</v>
      </c>
      <c r="H126" s="104" t="s">
        <v>810</v>
      </c>
      <c r="I126" s="104" t="s">
        <v>811</v>
      </c>
    </row>
    <row r="127" spans="5:9">
      <c r="E127" s="104" t="s">
        <v>977</v>
      </c>
      <c r="F127" s="103">
        <v>7</v>
      </c>
      <c r="G127" s="103" t="s">
        <v>316</v>
      </c>
      <c r="H127" s="104" t="s">
        <v>841</v>
      </c>
      <c r="I127" s="104" t="s">
        <v>842</v>
      </c>
    </row>
    <row r="128" spans="5:9">
      <c r="E128" s="104" t="s">
        <v>978</v>
      </c>
      <c r="F128" s="103">
        <v>8</v>
      </c>
      <c r="G128" s="103" t="s">
        <v>316</v>
      </c>
      <c r="H128" s="104" t="s">
        <v>813</v>
      </c>
      <c r="I128" s="104" t="s">
        <v>814</v>
      </c>
    </row>
    <row r="129" spans="5:9">
      <c r="E129" s="104" t="s">
        <v>979</v>
      </c>
      <c r="F129" s="103">
        <v>11</v>
      </c>
      <c r="G129" s="103" t="s">
        <v>316</v>
      </c>
      <c r="H129" s="104" t="s">
        <v>822</v>
      </c>
      <c r="I129" s="104" t="s">
        <v>823</v>
      </c>
    </row>
    <row r="130" spans="1:9">
      <c r="A130" s="103">
        <v>5</v>
      </c>
      <c r="B130" s="104" t="s">
        <v>322</v>
      </c>
      <c r="C130" s="104" t="s">
        <v>980</v>
      </c>
      <c r="D130" s="104" t="s">
        <v>981</v>
      </c>
      <c r="E130" s="104" t="s">
        <v>982</v>
      </c>
      <c r="F130" s="103">
        <v>2</v>
      </c>
      <c r="G130" s="103" t="s">
        <v>316</v>
      </c>
      <c r="H130" s="104" t="s">
        <v>801</v>
      </c>
      <c r="I130" s="104" t="s">
        <v>802</v>
      </c>
    </row>
    <row r="131" spans="5:9">
      <c r="E131" s="104" t="s">
        <v>983</v>
      </c>
      <c r="F131" s="103">
        <v>3</v>
      </c>
      <c r="G131" s="103" t="s">
        <v>363</v>
      </c>
      <c r="H131" s="104" t="s">
        <v>804</v>
      </c>
      <c r="I131" s="104" t="s">
        <v>805</v>
      </c>
    </row>
    <row r="132" spans="5:9">
      <c r="E132" s="104" t="s">
        <v>984</v>
      </c>
      <c r="F132" s="103">
        <v>5</v>
      </c>
      <c r="G132" s="103" t="s">
        <v>316</v>
      </c>
      <c r="H132" s="104" t="s">
        <v>807</v>
      </c>
      <c r="I132" s="104" t="s">
        <v>808</v>
      </c>
    </row>
    <row r="133" spans="5:9">
      <c r="E133" s="104" t="s">
        <v>985</v>
      </c>
      <c r="F133" s="103">
        <v>6</v>
      </c>
      <c r="G133" s="103" t="s">
        <v>363</v>
      </c>
      <c r="H133" s="104" t="s">
        <v>810</v>
      </c>
      <c r="I133" s="104" t="s">
        <v>811</v>
      </c>
    </row>
    <row r="134" spans="5:9">
      <c r="E134" s="104" t="s">
        <v>986</v>
      </c>
      <c r="F134" s="103">
        <v>7</v>
      </c>
      <c r="G134" s="103" t="s">
        <v>316</v>
      </c>
      <c r="H134" s="104" t="s">
        <v>841</v>
      </c>
      <c r="I134" s="104" t="s">
        <v>842</v>
      </c>
    </row>
    <row r="135" spans="5:9">
      <c r="E135" s="104" t="s">
        <v>987</v>
      </c>
      <c r="F135" s="103">
        <v>8</v>
      </c>
      <c r="G135" s="103" t="s">
        <v>316</v>
      </c>
      <c r="H135" s="104" t="s">
        <v>813</v>
      </c>
      <c r="I135" s="104" t="s">
        <v>814</v>
      </c>
    </row>
    <row r="136" spans="5:9">
      <c r="E136" s="104" t="s">
        <v>988</v>
      </c>
      <c r="F136" s="103">
        <v>11</v>
      </c>
      <c r="G136" s="103" t="s">
        <v>316</v>
      </c>
      <c r="H136" s="104" t="s">
        <v>822</v>
      </c>
      <c r="I136" s="104" t="s">
        <v>823</v>
      </c>
    </row>
    <row r="137" spans="1:9">
      <c r="A137" s="103">
        <v>7</v>
      </c>
      <c r="B137" s="104" t="s">
        <v>326</v>
      </c>
      <c r="C137" s="104" t="s">
        <v>989</v>
      </c>
      <c r="D137" s="104" t="s">
        <v>990</v>
      </c>
      <c r="E137" s="104" t="s">
        <v>991</v>
      </c>
      <c r="F137" s="103">
        <v>2</v>
      </c>
      <c r="G137" s="103" t="s">
        <v>316</v>
      </c>
      <c r="H137" s="104" t="s">
        <v>801</v>
      </c>
      <c r="I137" s="104" t="s">
        <v>802</v>
      </c>
    </row>
    <row r="138" spans="5:9">
      <c r="E138" s="104" t="s">
        <v>992</v>
      </c>
      <c r="F138" s="103">
        <v>3</v>
      </c>
      <c r="G138" s="103" t="s">
        <v>363</v>
      </c>
      <c r="H138" s="104" t="s">
        <v>804</v>
      </c>
      <c r="I138" s="104" t="s">
        <v>805</v>
      </c>
    </row>
    <row r="139" spans="5:9">
      <c r="E139" s="104" t="s">
        <v>993</v>
      </c>
      <c r="F139" s="103">
        <v>5</v>
      </c>
      <c r="G139" s="103" t="s">
        <v>316</v>
      </c>
      <c r="H139" s="104" t="s">
        <v>807</v>
      </c>
      <c r="I139" s="104" t="s">
        <v>808</v>
      </c>
    </row>
    <row r="140" spans="5:9">
      <c r="E140" s="104" t="s">
        <v>994</v>
      </c>
      <c r="F140" s="103">
        <v>6</v>
      </c>
      <c r="G140" s="103" t="s">
        <v>363</v>
      </c>
      <c r="H140" s="104" t="s">
        <v>810</v>
      </c>
      <c r="I140" s="104" t="s">
        <v>811</v>
      </c>
    </row>
    <row r="141" spans="5:9">
      <c r="E141" s="104" t="s">
        <v>995</v>
      </c>
      <c r="F141" s="103">
        <v>7</v>
      </c>
      <c r="G141" s="103" t="s">
        <v>316</v>
      </c>
      <c r="H141" s="104" t="s">
        <v>841</v>
      </c>
      <c r="I141" s="104" t="s">
        <v>842</v>
      </c>
    </row>
    <row r="142" spans="5:9">
      <c r="E142" s="104" t="s">
        <v>996</v>
      </c>
      <c r="F142" s="103">
        <v>8</v>
      </c>
      <c r="G142" s="103" t="s">
        <v>316</v>
      </c>
      <c r="H142" s="104" t="s">
        <v>813</v>
      </c>
      <c r="I142" s="104" t="s">
        <v>814</v>
      </c>
    </row>
    <row r="143" spans="5:9">
      <c r="E143" s="104" t="s">
        <v>997</v>
      </c>
      <c r="F143" s="103">
        <v>11</v>
      </c>
      <c r="G143" s="103" t="s">
        <v>316</v>
      </c>
      <c r="H143" s="104" t="s">
        <v>822</v>
      </c>
      <c r="I143" s="104" t="s">
        <v>823</v>
      </c>
    </row>
    <row r="144" spans="1:9">
      <c r="A144" s="103">
        <v>8</v>
      </c>
      <c r="B144" s="104" t="s">
        <v>330</v>
      </c>
      <c r="C144" s="104" t="s">
        <v>998</v>
      </c>
      <c r="D144" s="104" t="s">
        <v>999</v>
      </c>
      <c r="E144" s="104" t="s">
        <v>1000</v>
      </c>
      <c r="F144" s="103">
        <v>2</v>
      </c>
      <c r="G144" s="103" t="s">
        <v>316</v>
      </c>
      <c r="H144" s="104" t="s">
        <v>801</v>
      </c>
      <c r="I144" s="104" t="s">
        <v>802</v>
      </c>
    </row>
    <row r="145" spans="5:9">
      <c r="E145" s="104" t="s">
        <v>1001</v>
      </c>
      <c r="F145" s="103">
        <v>3</v>
      </c>
      <c r="G145" s="103" t="s">
        <v>363</v>
      </c>
      <c r="H145" s="104" t="s">
        <v>804</v>
      </c>
      <c r="I145" s="104" t="s">
        <v>805</v>
      </c>
    </row>
    <row r="146" spans="5:9">
      <c r="E146" s="104" t="s">
        <v>1002</v>
      </c>
      <c r="F146" s="103">
        <v>5</v>
      </c>
      <c r="G146" s="103" t="s">
        <v>316</v>
      </c>
      <c r="H146" s="104" t="s">
        <v>807</v>
      </c>
      <c r="I146" s="104" t="s">
        <v>808</v>
      </c>
    </row>
    <row r="147" spans="5:9">
      <c r="E147" s="104" t="s">
        <v>1003</v>
      </c>
      <c r="F147" s="103">
        <v>6</v>
      </c>
      <c r="G147" s="103" t="s">
        <v>363</v>
      </c>
      <c r="H147" s="104" t="s">
        <v>810</v>
      </c>
      <c r="I147" s="104" t="s">
        <v>811</v>
      </c>
    </row>
    <row r="148" spans="5:9">
      <c r="E148" s="104" t="s">
        <v>1004</v>
      </c>
      <c r="F148" s="103">
        <v>7</v>
      </c>
      <c r="G148" s="103" t="s">
        <v>316</v>
      </c>
      <c r="H148" s="104" t="s">
        <v>841</v>
      </c>
      <c r="I148" s="104" t="s">
        <v>842</v>
      </c>
    </row>
    <row r="149" spans="5:9">
      <c r="E149" s="104" t="s">
        <v>1005</v>
      </c>
      <c r="F149" s="103">
        <v>8</v>
      </c>
      <c r="G149" s="103" t="s">
        <v>316</v>
      </c>
      <c r="H149" s="104" t="s">
        <v>813</v>
      </c>
      <c r="I149" s="104" t="s">
        <v>814</v>
      </c>
    </row>
    <row r="150" spans="5:9">
      <c r="E150" s="104" t="s">
        <v>1006</v>
      </c>
      <c r="F150" s="103">
        <v>11</v>
      </c>
      <c r="G150" s="103" t="s">
        <v>316</v>
      </c>
      <c r="H150" s="104" t="s">
        <v>822</v>
      </c>
      <c r="I150" s="104" t="s">
        <v>823</v>
      </c>
    </row>
    <row r="151" spans="1:9">
      <c r="A151" s="103">
        <v>9</v>
      </c>
      <c r="B151" s="104" t="s">
        <v>334</v>
      </c>
      <c r="C151" s="104" t="s">
        <v>1007</v>
      </c>
      <c r="D151" s="104" t="s">
        <v>1008</v>
      </c>
      <c r="E151" s="104" t="s">
        <v>1009</v>
      </c>
      <c r="F151" s="103">
        <v>2</v>
      </c>
      <c r="G151" s="103" t="s">
        <v>316</v>
      </c>
      <c r="H151" s="104" t="s">
        <v>801</v>
      </c>
      <c r="I151" s="104" t="s">
        <v>802</v>
      </c>
    </row>
    <row r="152" spans="5:9">
      <c r="E152" s="104" t="s">
        <v>1010</v>
      </c>
      <c r="F152" s="103">
        <v>3</v>
      </c>
      <c r="G152" s="103" t="s">
        <v>363</v>
      </c>
      <c r="H152" s="104" t="s">
        <v>804</v>
      </c>
      <c r="I152" s="104" t="s">
        <v>805</v>
      </c>
    </row>
    <row r="153" spans="5:9">
      <c r="E153" s="104" t="s">
        <v>1011</v>
      </c>
      <c r="F153" s="103">
        <v>5</v>
      </c>
      <c r="G153" s="103" t="s">
        <v>316</v>
      </c>
      <c r="H153" s="104" t="s">
        <v>807</v>
      </c>
      <c r="I153" s="104" t="s">
        <v>808</v>
      </c>
    </row>
    <row r="154" spans="5:9">
      <c r="E154" s="104" t="s">
        <v>1012</v>
      </c>
      <c r="F154" s="103">
        <v>6</v>
      </c>
      <c r="G154" s="103" t="s">
        <v>363</v>
      </c>
      <c r="H154" s="104" t="s">
        <v>810</v>
      </c>
      <c r="I154" s="104" t="s">
        <v>811</v>
      </c>
    </row>
    <row r="155" spans="5:9">
      <c r="E155" s="104" t="s">
        <v>1013</v>
      </c>
      <c r="F155" s="103">
        <v>7</v>
      </c>
      <c r="G155" s="103" t="s">
        <v>316</v>
      </c>
      <c r="H155" s="104" t="s">
        <v>841</v>
      </c>
      <c r="I155" s="104" t="s">
        <v>842</v>
      </c>
    </row>
    <row r="156" spans="5:9">
      <c r="E156" s="104" t="s">
        <v>1014</v>
      </c>
      <c r="F156" s="103">
        <v>8</v>
      </c>
      <c r="G156" s="103" t="s">
        <v>316</v>
      </c>
      <c r="H156" s="104" t="s">
        <v>813</v>
      </c>
      <c r="I156" s="104" t="s">
        <v>814</v>
      </c>
    </row>
    <row r="157" spans="5:9">
      <c r="E157" s="104" t="s">
        <v>1015</v>
      </c>
      <c r="F157" s="103">
        <v>11</v>
      </c>
      <c r="G157" s="103" t="s">
        <v>316</v>
      </c>
      <c r="H157" s="104" t="s">
        <v>822</v>
      </c>
      <c r="I157" s="104" t="s">
        <v>823</v>
      </c>
    </row>
    <row r="158" spans="1:9">
      <c r="A158" s="103">
        <v>56</v>
      </c>
      <c r="B158" s="104" t="s">
        <v>470</v>
      </c>
      <c r="C158" s="104" t="s">
        <v>1016</v>
      </c>
      <c r="D158" s="104" t="s">
        <v>1017</v>
      </c>
      <c r="E158" s="104" t="s">
        <v>1018</v>
      </c>
      <c r="F158" s="103">
        <v>2</v>
      </c>
      <c r="G158" s="103" t="s">
        <v>316</v>
      </c>
      <c r="H158" s="104" t="s">
        <v>801</v>
      </c>
      <c r="I158" s="104" t="s">
        <v>802</v>
      </c>
    </row>
    <row r="159" spans="5:9">
      <c r="E159" s="104" t="s">
        <v>1019</v>
      </c>
      <c r="F159" s="103">
        <v>3</v>
      </c>
      <c r="G159" s="103" t="s">
        <v>363</v>
      </c>
      <c r="H159" s="104" t="s">
        <v>804</v>
      </c>
      <c r="I159" s="104" t="s">
        <v>805</v>
      </c>
    </row>
    <row r="160" spans="5:9">
      <c r="E160" s="104" t="s">
        <v>1020</v>
      </c>
      <c r="F160" s="103">
        <v>5</v>
      </c>
      <c r="G160" s="103" t="s">
        <v>316</v>
      </c>
      <c r="H160" s="104" t="s">
        <v>807</v>
      </c>
      <c r="I160" s="104" t="s">
        <v>808</v>
      </c>
    </row>
    <row r="161" spans="5:9">
      <c r="E161" s="104" t="s">
        <v>1021</v>
      </c>
      <c r="F161" s="103">
        <v>6</v>
      </c>
      <c r="G161" s="103" t="s">
        <v>363</v>
      </c>
      <c r="H161" s="104" t="s">
        <v>810</v>
      </c>
      <c r="I161" s="104" t="s">
        <v>811</v>
      </c>
    </row>
    <row r="162" spans="5:9">
      <c r="E162" s="104" t="s">
        <v>1022</v>
      </c>
      <c r="F162" s="103">
        <v>8</v>
      </c>
      <c r="G162" s="103" t="s">
        <v>316</v>
      </c>
      <c r="H162" s="104" t="s">
        <v>813</v>
      </c>
      <c r="I162" s="104" t="s">
        <v>814</v>
      </c>
    </row>
    <row r="163" spans="5:9">
      <c r="E163" s="104" t="s">
        <v>1023</v>
      </c>
      <c r="F163" s="103">
        <v>9</v>
      </c>
      <c r="G163" s="103" t="s">
        <v>316</v>
      </c>
      <c r="H163" s="104" t="s">
        <v>816</v>
      </c>
      <c r="I163" s="104" t="s">
        <v>817</v>
      </c>
    </row>
    <row r="164" spans="5:9">
      <c r="E164" s="104" t="s">
        <v>1024</v>
      </c>
      <c r="F164" s="103">
        <v>10</v>
      </c>
      <c r="G164" s="103" t="s">
        <v>316</v>
      </c>
      <c r="H164" s="104" t="s">
        <v>819</v>
      </c>
      <c r="I164" s="104" t="s">
        <v>820</v>
      </c>
    </row>
    <row r="165" spans="5:9">
      <c r="E165" s="104" t="s">
        <v>1025</v>
      </c>
      <c r="F165" s="103">
        <v>11</v>
      </c>
      <c r="G165" s="103" t="s">
        <v>316</v>
      </c>
      <c r="H165" s="104" t="s">
        <v>822</v>
      </c>
      <c r="I165" s="104" t="s">
        <v>823</v>
      </c>
    </row>
    <row r="166" spans="1:9">
      <c r="A166" s="103">
        <v>57</v>
      </c>
      <c r="B166" s="104" t="s">
        <v>475</v>
      </c>
      <c r="C166" s="104" t="s">
        <v>1026</v>
      </c>
      <c r="D166" s="104" t="s">
        <v>1027</v>
      </c>
      <c r="E166" s="104" t="s">
        <v>1028</v>
      </c>
      <c r="F166" s="103">
        <v>2</v>
      </c>
      <c r="G166" s="103" t="s">
        <v>316</v>
      </c>
      <c r="H166" s="104" t="s">
        <v>801</v>
      </c>
      <c r="I166" s="104" t="s">
        <v>802</v>
      </c>
    </row>
    <row r="167" spans="5:9">
      <c r="E167" s="104" t="s">
        <v>1029</v>
      </c>
      <c r="F167" s="103">
        <v>3</v>
      </c>
      <c r="G167" s="103" t="s">
        <v>363</v>
      </c>
      <c r="H167" s="104" t="s">
        <v>804</v>
      </c>
      <c r="I167" s="104" t="s">
        <v>805</v>
      </c>
    </row>
    <row r="168" spans="5:9">
      <c r="E168" s="104" t="s">
        <v>1030</v>
      </c>
      <c r="F168" s="103">
        <v>5</v>
      </c>
      <c r="G168" s="103" t="s">
        <v>316</v>
      </c>
      <c r="H168" s="104" t="s">
        <v>807</v>
      </c>
      <c r="I168" s="104" t="s">
        <v>808</v>
      </c>
    </row>
    <row r="169" spans="5:9">
      <c r="E169" s="104" t="s">
        <v>1031</v>
      </c>
      <c r="F169" s="103">
        <v>6</v>
      </c>
      <c r="G169" s="103" t="s">
        <v>363</v>
      </c>
      <c r="H169" s="104" t="s">
        <v>810</v>
      </c>
      <c r="I169" s="104" t="s">
        <v>811</v>
      </c>
    </row>
    <row r="170" spans="5:9">
      <c r="E170" s="104" t="s">
        <v>1032</v>
      </c>
      <c r="F170" s="103">
        <v>8</v>
      </c>
      <c r="G170" s="103" t="s">
        <v>316</v>
      </c>
      <c r="H170" s="104" t="s">
        <v>813</v>
      </c>
      <c r="I170" s="104" t="s">
        <v>814</v>
      </c>
    </row>
    <row r="171" spans="5:9">
      <c r="E171" s="104" t="s">
        <v>1033</v>
      </c>
      <c r="F171" s="103">
        <v>9</v>
      </c>
      <c r="G171" s="103" t="s">
        <v>316</v>
      </c>
      <c r="H171" s="104" t="s">
        <v>816</v>
      </c>
      <c r="I171" s="104" t="s">
        <v>817</v>
      </c>
    </row>
    <row r="172" spans="5:9">
      <c r="E172" s="104" t="s">
        <v>1034</v>
      </c>
      <c r="F172" s="103">
        <v>10</v>
      </c>
      <c r="G172" s="103" t="s">
        <v>316</v>
      </c>
      <c r="H172" s="104" t="s">
        <v>819</v>
      </c>
      <c r="I172" s="104" t="s">
        <v>820</v>
      </c>
    </row>
    <row r="173" spans="5:9">
      <c r="E173" s="104" t="s">
        <v>1035</v>
      </c>
      <c r="F173" s="103">
        <v>11</v>
      </c>
      <c r="G173" s="103" t="s">
        <v>316</v>
      </c>
      <c r="H173" s="104" t="s">
        <v>822</v>
      </c>
      <c r="I173" s="104" t="s">
        <v>823</v>
      </c>
    </row>
    <row r="174" spans="1:9">
      <c r="A174" s="103">
        <v>58</v>
      </c>
      <c r="B174" s="104" t="s">
        <v>479</v>
      </c>
      <c r="C174" s="104" t="s">
        <v>1036</v>
      </c>
      <c r="D174" s="104" t="s">
        <v>1037</v>
      </c>
      <c r="E174" s="104" t="s">
        <v>1038</v>
      </c>
      <c r="F174" s="103">
        <v>2</v>
      </c>
      <c r="G174" s="103" t="s">
        <v>316</v>
      </c>
      <c r="H174" s="104" t="s">
        <v>801</v>
      </c>
      <c r="I174" s="104" t="s">
        <v>802</v>
      </c>
    </row>
    <row r="175" spans="5:9">
      <c r="E175" s="104" t="s">
        <v>1039</v>
      </c>
      <c r="F175" s="103">
        <v>3</v>
      </c>
      <c r="G175" s="103" t="s">
        <v>363</v>
      </c>
      <c r="H175" s="104" t="s">
        <v>804</v>
      </c>
      <c r="I175" s="104" t="s">
        <v>805</v>
      </c>
    </row>
    <row r="176" spans="5:9">
      <c r="E176" s="104" t="s">
        <v>1040</v>
      </c>
      <c r="F176" s="103">
        <v>5</v>
      </c>
      <c r="G176" s="103" t="s">
        <v>316</v>
      </c>
      <c r="H176" s="104" t="s">
        <v>807</v>
      </c>
      <c r="I176" s="104" t="s">
        <v>808</v>
      </c>
    </row>
    <row r="177" spans="5:9">
      <c r="E177" s="104" t="s">
        <v>1041</v>
      </c>
      <c r="F177" s="103">
        <v>6</v>
      </c>
      <c r="G177" s="103" t="s">
        <v>363</v>
      </c>
      <c r="H177" s="104" t="s">
        <v>810</v>
      </c>
      <c r="I177" s="104" t="s">
        <v>811</v>
      </c>
    </row>
    <row r="178" spans="5:9">
      <c r="E178" s="104" t="s">
        <v>1042</v>
      </c>
      <c r="F178" s="103">
        <v>8</v>
      </c>
      <c r="G178" s="103" t="s">
        <v>316</v>
      </c>
      <c r="H178" s="104" t="s">
        <v>813</v>
      </c>
      <c r="I178" s="104" t="s">
        <v>814</v>
      </c>
    </row>
    <row r="179" spans="5:9">
      <c r="E179" s="104" t="s">
        <v>1043</v>
      </c>
      <c r="F179" s="103">
        <v>9</v>
      </c>
      <c r="G179" s="103" t="s">
        <v>316</v>
      </c>
      <c r="H179" s="104" t="s">
        <v>816</v>
      </c>
      <c r="I179" s="104" t="s">
        <v>817</v>
      </c>
    </row>
    <row r="180" spans="5:9">
      <c r="E180" s="104" t="s">
        <v>1044</v>
      </c>
      <c r="F180" s="103">
        <v>10</v>
      </c>
      <c r="G180" s="103" t="s">
        <v>316</v>
      </c>
      <c r="H180" s="104" t="s">
        <v>819</v>
      </c>
      <c r="I180" s="104" t="s">
        <v>820</v>
      </c>
    </row>
    <row r="181" spans="5:9">
      <c r="E181" s="104" t="s">
        <v>1045</v>
      </c>
      <c r="F181" s="103">
        <v>11</v>
      </c>
      <c r="G181" s="103" t="s">
        <v>316</v>
      </c>
      <c r="H181" s="104" t="s">
        <v>822</v>
      </c>
      <c r="I181" s="104" t="s">
        <v>823</v>
      </c>
    </row>
    <row r="182" spans="1:9">
      <c r="A182" s="103">
        <v>59</v>
      </c>
      <c r="B182" s="104" t="s">
        <v>483</v>
      </c>
      <c r="C182" s="104" t="s">
        <v>1046</v>
      </c>
      <c r="D182" s="104" t="s">
        <v>1047</v>
      </c>
      <c r="E182" s="104" t="s">
        <v>1048</v>
      </c>
      <c r="F182" s="103">
        <v>2</v>
      </c>
      <c r="G182" s="103" t="s">
        <v>316</v>
      </c>
      <c r="H182" s="104" t="s">
        <v>801</v>
      </c>
      <c r="I182" s="104" t="s">
        <v>802</v>
      </c>
    </row>
    <row r="183" spans="5:9">
      <c r="E183" s="104" t="s">
        <v>1049</v>
      </c>
      <c r="F183" s="103">
        <v>3</v>
      </c>
      <c r="G183" s="103" t="s">
        <v>363</v>
      </c>
      <c r="H183" s="104" t="s">
        <v>804</v>
      </c>
      <c r="I183" s="104" t="s">
        <v>805</v>
      </c>
    </row>
    <row r="184" spans="5:9">
      <c r="E184" s="104" t="s">
        <v>1050</v>
      </c>
      <c r="F184" s="103">
        <v>5</v>
      </c>
      <c r="G184" s="103" t="s">
        <v>316</v>
      </c>
      <c r="H184" s="104" t="s">
        <v>807</v>
      </c>
      <c r="I184" s="104" t="s">
        <v>808</v>
      </c>
    </row>
    <row r="185" spans="5:9">
      <c r="E185" s="104" t="s">
        <v>1051</v>
      </c>
      <c r="F185" s="103">
        <v>6</v>
      </c>
      <c r="G185" s="103" t="s">
        <v>363</v>
      </c>
      <c r="H185" s="104" t="s">
        <v>810</v>
      </c>
      <c r="I185" s="104" t="s">
        <v>811</v>
      </c>
    </row>
    <row r="186" spans="5:9">
      <c r="E186" s="104" t="s">
        <v>1052</v>
      </c>
      <c r="F186" s="103">
        <v>8</v>
      </c>
      <c r="G186" s="103" t="s">
        <v>316</v>
      </c>
      <c r="H186" s="104" t="s">
        <v>813</v>
      </c>
      <c r="I186" s="104" t="s">
        <v>814</v>
      </c>
    </row>
    <row r="187" spans="5:9">
      <c r="E187" s="104" t="s">
        <v>1053</v>
      </c>
      <c r="F187" s="103">
        <v>9</v>
      </c>
      <c r="G187" s="103" t="s">
        <v>316</v>
      </c>
      <c r="H187" s="104" t="s">
        <v>816</v>
      </c>
      <c r="I187" s="104" t="s">
        <v>817</v>
      </c>
    </row>
    <row r="188" spans="5:9">
      <c r="E188" s="104" t="s">
        <v>1054</v>
      </c>
      <c r="F188" s="103">
        <v>10</v>
      </c>
      <c r="G188" s="103" t="s">
        <v>316</v>
      </c>
      <c r="H188" s="104" t="s">
        <v>819</v>
      </c>
      <c r="I188" s="104" t="s">
        <v>820</v>
      </c>
    </row>
    <row r="189" spans="5:9">
      <c r="E189" s="104" t="s">
        <v>1055</v>
      </c>
      <c r="F189" s="103">
        <v>11</v>
      </c>
      <c r="G189" s="103" t="s">
        <v>316</v>
      </c>
      <c r="H189" s="104" t="s">
        <v>822</v>
      </c>
      <c r="I189" s="104" t="s">
        <v>823</v>
      </c>
    </row>
    <row r="190" spans="1:9">
      <c r="A190" s="103">
        <v>60</v>
      </c>
      <c r="B190" s="104" t="s">
        <v>487</v>
      </c>
      <c r="C190" s="104" t="s">
        <v>1056</v>
      </c>
      <c r="D190" s="104" t="s">
        <v>1057</v>
      </c>
      <c r="E190" s="104" t="s">
        <v>1058</v>
      </c>
      <c r="F190" s="103">
        <v>2</v>
      </c>
      <c r="G190" s="103" t="s">
        <v>316</v>
      </c>
      <c r="H190" s="104" t="s">
        <v>801</v>
      </c>
      <c r="I190" s="104" t="s">
        <v>802</v>
      </c>
    </row>
    <row r="191" spans="5:9">
      <c r="E191" s="104" t="s">
        <v>1059</v>
      </c>
      <c r="F191" s="103">
        <v>3</v>
      </c>
      <c r="G191" s="103" t="s">
        <v>363</v>
      </c>
      <c r="H191" s="104" t="s">
        <v>804</v>
      </c>
      <c r="I191" s="104" t="s">
        <v>805</v>
      </c>
    </row>
    <row r="192" spans="5:9">
      <c r="E192" s="104" t="s">
        <v>1060</v>
      </c>
      <c r="F192" s="103">
        <v>5</v>
      </c>
      <c r="G192" s="103" t="s">
        <v>316</v>
      </c>
      <c r="H192" s="104" t="s">
        <v>807</v>
      </c>
      <c r="I192" s="104" t="s">
        <v>808</v>
      </c>
    </row>
    <row r="193" s="102" customFormat="1" spans="1:9">
      <c r="A193" s="103"/>
      <c r="B193" s="104"/>
      <c r="C193" s="104"/>
      <c r="D193" s="104"/>
      <c r="E193" s="104" t="s">
        <v>1061</v>
      </c>
      <c r="F193" s="103">
        <v>6</v>
      </c>
      <c r="G193" s="103" t="s">
        <v>363</v>
      </c>
      <c r="H193" s="104" t="s">
        <v>810</v>
      </c>
      <c r="I193" s="104" t="s">
        <v>811</v>
      </c>
    </row>
    <row r="194" spans="5:9">
      <c r="E194" s="104" t="s">
        <v>1062</v>
      </c>
      <c r="F194" s="103">
        <v>8</v>
      </c>
      <c r="G194" s="103" t="s">
        <v>316</v>
      </c>
      <c r="H194" s="104" t="s">
        <v>813</v>
      </c>
      <c r="I194" s="104" t="s">
        <v>814</v>
      </c>
    </row>
    <row r="195" spans="5:9">
      <c r="E195" s="104" t="s">
        <v>1063</v>
      </c>
      <c r="F195" s="103">
        <v>9</v>
      </c>
      <c r="G195" s="103" t="s">
        <v>316</v>
      </c>
      <c r="H195" s="104" t="s">
        <v>816</v>
      </c>
      <c r="I195" s="104" t="s">
        <v>817</v>
      </c>
    </row>
    <row r="196" spans="5:9">
      <c r="E196" s="104" t="s">
        <v>1064</v>
      </c>
      <c r="F196" s="103">
        <v>10</v>
      </c>
      <c r="G196" s="103" t="s">
        <v>316</v>
      </c>
      <c r="H196" s="104" t="s">
        <v>819</v>
      </c>
      <c r="I196" s="104" t="s">
        <v>820</v>
      </c>
    </row>
    <row r="197" spans="5:9">
      <c r="E197" s="104" t="s">
        <v>1065</v>
      </c>
      <c r="F197" s="103">
        <v>11</v>
      </c>
      <c r="G197" s="103" t="s">
        <v>316</v>
      </c>
      <c r="H197" s="104" t="s">
        <v>822</v>
      </c>
      <c r="I197" s="104" t="s">
        <v>823</v>
      </c>
    </row>
    <row r="198" spans="1:9">
      <c r="A198" s="103">
        <v>61</v>
      </c>
      <c r="B198" s="104" t="s">
        <v>491</v>
      </c>
      <c r="C198" s="104" t="s">
        <v>1066</v>
      </c>
      <c r="D198" s="104" t="s">
        <v>1067</v>
      </c>
      <c r="E198" s="104" t="s">
        <v>1068</v>
      </c>
      <c r="F198" s="103">
        <v>2</v>
      </c>
      <c r="G198" s="103" t="s">
        <v>316</v>
      </c>
      <c r="H198" s="104" t="s">
        <v>801</v>
      </c>
      <c r="I198" s="104" t="s">
        <v>802</v>
      </c>
    </row>
    <row r="199" spans="5:9">
      <c r="E199" s="104" t="s">
        <v>1069</v>
      </c>
      <c r="F199" s="103">
        <v>3</v>
      </c>
      <c r="G199" s="103" t="s">
        <v>363</v>
      </c>
      <c r="H199" s="104" t="s">
        <v>804</v>
      </c>
      <c r="I199" s="104" t="s">
        <v>805</v>
      </c>
    </row>
    <row r="200" spans="5:9">
      <c r="E200" s="104" t="s">
        <v>1070</v>
      </c>
      <c r="F200" s="103">
        <v>5</v>
      </c>
      <c r="G200" s="103" t="s">
        <v>316</v>
      </c>
      <c r="H200" s="104" t="s">
        <v>807</v>
      </c>
      <c r="I200" s="104" t="s">
        <v>808</v>
      </c>
    </row>
    <row r="201" spans="5:9">
      <c r="E201" s="104" t="s">
        <v>1071</v>
      </c>
      <c r="F201" s="103">
        <v>6</v>
      </c>
      <c r="G201" s="103" t="s">
        <v>363</v>
      </c>
      <c r="H201" s="104" t="s">
        <v>810</v>
      </c>
      <c r="I201" s="104" t="s">
        <v>811</v>
      </c>
    </row>
    <row r="202" spans="5:9">
      <c r="E202" s="104" t="s">
        <v>1072</v>
      </c>
      <c r="F202" s="103">
        <v>8</v>
      </c>
      <c r="G202" s="103" t="s">
        <v>316</v>
      </c>
      <c r="H202" s="104" t="s">
        <v>813</v>
      </c>
      <c r="I202" s="104" t="s">
        <v>814</v>
      </c>
    </row>
    <row r="203" spans="5:9">
      <c r="E203" s="104" t="s">
        <v>1073</v>
      </c>
      <c r="F203" s="103">
        <v>9</v>
      </c>
      <c r="G203" s="103" t="s">
        <v>316</v>
      </c>
      <c r="H203" s="104" t="s">
        <v>816</v>
      </c>
      <c r="I203" s="104" t="s">
        <v>817</v>
      </c>
    </row>
    <row r="204" spans="5:9">
      <c r="E204" s="104" t="s">
        <v>1074</v>
      </c>
      <c r="F204" s="103">
        <v>10</v>
      </c>
      <c r="G204" s="103" t="s">
        <v>316</v>
      </c>
      <c r="H204" s="104" t="s">
        <v>819</v>
      </c>
      <c r="I204" s="104" t="s">
        <v>820</v>
      </c>
    </row>
    <row r="205" spans="5:9">
      <c r="E205" s="104" t="s">
        <v>1075</v>
      </c>
      <c r="F205" s="103">
        <v>11</v>
      </c>
      <c r="G205" s="103" t="s">
        <v>316</v>
      </c>
      <c r="H205" s="104" t="s">
        <v>822</v>
      </c>
      <c r="I205" s="104" t="s">
        <v>823</v>
      </c>
    </row>
    <row r="206" spans="1:9">
      <c r="A206" s="103">
        <v>62</v>
      </c>
      <c r="B206" s="104" t="s">
        <v>495</v>
      </c>
      <c r="C206" s="104" t="s">
        <v>1076</v>
      </c>
      <c r="D206" s="104" t="s">
        <v>1077</v>
      </c>
      <c r="E206" s="104" t="s">
        <v>1078</v>
      </c>
      <c r="F206" s="103">
        <v>2</v>
      </c>
      <c r="G206" s="103" t="s">
        <v>316</v>
      </c>
      <c r="H206" s="104" t="s">
        <v>801</v>
      </c>
      <c r="I206" s="104" t="s">
        <v>802</v>
      </c>
    </row>
    <row r="207" spans="5:9">
      <c r="E207" s="104" t="s">
        <v>1079</v>
      </c>
      <c r="F207" s="103">
        <v>3</v>
      </c>
      <c r="G207" s="103" t="s">
        <v>363</v>
      </c>
      <c r="H207" s="104" t="s">
        <v>804</v>
      </c>
      <c r="I207" s="104" t="s">
        <v>805</v>
      </c>
    </row>
    <row r="208" spans="5:9">
      <c r="E208" s="104" t="s">
        <v>1080</v>
      </c>
      <c r="F208" s="103">
        <v>5</v>
      </c>
      <c r="G208" s="103" t="s">
        <v>316</v>
      </c>
      <c r="H208" s="104" t="s">
        <v>807</v>
      </c>
      <c r="I208" s="104" t="s">
        <v>808</v>
      </c>
    </row>
    <row r="209" spans="5:9">
      <c r="E209" s="104" t="s">
        <v>1081</v>
      </c>
      <c r="F209" s="103">
        <v>6</v>
      </c>
      <c r="G209" s="103" t="s">
        <v>363</v>
      </c>
      <c r="H209" s="104" t="s">
        <v>810</v>
      </c>
      <c r="I209" s="104" t="s">
        <v>811</v>
      </c>
    </row>
    <row r="210" spans="5:9">
      <c r="E210" s="104" t="s">
        <v>1082</v>
      </c>
      <c r="F210" s="103">
        <v>8</v>
      </c>
      <c r="G210" s="103" t="s">
        <v>316</v>
      </c>
      <c r="H210" s="104" t="s">
        <v>813</v>
      </c>
      <c r="I210" s="104" t="s">
        <v>814</v>
      </c>
    </row>
    <row r="211" spans="5:9">
      <c r="E211" s="104" t="s">
        <v>1083</v>
      </c>
      <c r="F211" s="103">
        <v>9</v>
      </c>
      <c r="G211" s="103" t="s">
        <v>316</v>
      </c>
      <c r="H211" s="104" t="s">
        <v>816</v>
      </c>
      <c r="I211" s="104" t="s">
        <v>817</v>
      </c>
    </row>
    <row r="212" spans="5:9">
      <c r="E212" s="104" t="s">
        <v>1084</v>
      </c>
      <c r="F212" s="103">
        <v>10</v>
      </c>
      <c r="G212" s="103" t="s">
        <v>316</v>
      </c>
      <c r="H212" s="104" t="s">
        <v>819</v>
      </c>
      <c r="I212" s="104" t="s">
        <v>820</v>
      </c>
    </row>
    <row r="213" spans="5:9">
      <c r="E213" s="104" t="s">
        <v>1085</v>
      </c>
      <c r="F213" s="103">
        <v>11</v>
      </c>
      <c r="G213" s="103" t="s">
        <v>316</v>
      </c>
      <c r="H213" s="104" t="s">
        <v>822</v>
      </c>
      <c r="I213" s="104" t="s">
        <v>823</v>
      </c>
    </row>
    <row r="214" spans="1:9">
      <c r="A214" s="103">
        <v>63</v>
      </c>
      <c r="B214" s="104" t="s">
        <v>499</v>
      </c>
      <c r="C214" s="104" t="s">
        <v>1086</v>
      </c>
      <c r="D214" s="104" t="s">
        <v>1087</v>
      </c>
      <c r="E214" s="104" t="s">
        <v>1088</v>
      </c>
      <c r="F214" s="103">
        <v>2</v>
      </c>
      <c r="G214" s="103" t="s">
        <v>316</v>
      </c>
      <c r="H214" s="104" t="s">
        <v>801</v>
      </c>
      <c r="I214" s="104" t="s">
        <v>802</v>
      </c>
    </row>
    <row r="215" spans="5:9">
      <c r="E215" s="104" t="s">
        <v>1089</v>
      </c>
      <c r="F215" s="103">
        <v>3</v>
      </c>
      <c r="G215" s="103" t="s">
        <v>363</v>
      </c>
      <c r="H215" s="104" t="s">
        <v>804</v>
      </c>
      <c r="I215" s="104" t="s">
        <v>805</v>
      </c>
    </row>
    <row r="216" spans="5:9">
      <c r="E216" s="104" t="s">
        <v>1090</v>
      </c>
      <c r="F216" s="103">
        <v>5</v>
      </c>
      <c r="G216" s="103" t="s">
        <v>316</v>
      </c>
      <c r="H216" s="104" t="s">
        <v>807</v>
      </c>
      <c r="I216" s="104" t="s">
        <v>808</v>
      </c>
    </row>
    <row r="217" spans="5:9">
      <c r="E217" s="104" t="s">
        <v>1091</v>
      </c>
      <c r="F217" s="103">
        <v>6</v>
      </c>
      <c r="G217" s="103" t="s">
        <v>363</v>
      </c>
      <c r="H217" s="104" t="s">
        <v>810</v>
      </c>
      <c r="I217" s="104" t="s">
        <v>811</v>
      </c>
    </row>
    <row r="218" spans="5:9">
      <c r="E218" s="104" t="s">
        <v>1092</v>
      </c>
      <c r="F218" s="103">
        <v>8</v>
      </c>
      <c r="G218" s="103" t="s">
        <v>316</v>
      </c>
      <c r="H218" s="104" t="s">
        <v>813</v>
      </c>
      <c r="I218" s="104" t="s">
        <v>814</v>
      </c>
    </row>
    <row r="219" spans="5:9">
      <c r="E219" s="104" t="s">
        <v>1093</v>
      </c>
      <c r="F219" s="103">
        <v>9</v>
      </c>
      <c r="G219" s="103" t="s">
        <v>316</v>
      </c>
      <c r="H219" s="104" t="s">
        <v>816</v>
      </c>
      <c r="I219" s="104" t="s">
        <v>817</v>
      </c>
    </row>
    <row r="220" spans="5:9">
      <c r="E220" s="104" t="s">
        <v>1094</v>
      </c>
      <c r="F220" s="103">
        <v>10</v>
      </c>
      <c r="G220" s="103" t="s">
        <v>316</v>
      </c>
      <c r="H220" s="104" t="s">
        <v>819</v>
      </c>
      <c r="I220" s="104" t="s">
        <v>820</v>
      </c>
    </row>
    <row r="221" spans="5:9">
      <c r="E221" s="104" t="s">
        <v>1095</v>
      </c>
      <c r="F221" s="103">
        <v>11</v>
      </c>
      <c r="G221" s="103" t="s">
        <v>316</v>
      </c>
      <c r="H221" s="104" t="s">
        <v>822</v>
      </c>
      <c r="I221" s="104" t="s">
        <v>823</v>
      </c>
    </row>
    <row r="222" spans="1:9">
      <c r="A222" s="103">
        <v>64</v>
      </c>
      <c r="B222" s="104" t="s">
        <v>503</v>
      </c>
      <c r="C222" s="104" t="s">
        <v>1096</v>
      </c>
      <c r="D222" s="104" t="s">
        <v>1097</v>
      </c>
      <c r="E222" s="104" t="s">
        <v>1098</v>
      </c>
      <c r="F222" s="103">
        <v>2</v>
      </c>
      <c r="G222" s="103" t="s">
        <v>316</v>
      </c>
      <c r="H222" s="104" t="s">
        <v>801</v>
      </c>
      <c r="I222" s="104" t="s">
        <v>802</v>
      </c>
    </row>
    <row r="223" spans="5:9">
      <c r="E223" s="104" t="s">
        <v>1099</v>
      </c>
      <c r="F223" s="103">
        <v>3</v>
      </c>
      <c r="G223" s="103" t="s">
        <v>363</v>
      </c>
      <c r="H223" s="104" t="s">
        <v>804</v>
      </c>
      <c r="I223" s="104" t="s">
        <v>805</v>
      </c>
    </row>
    <row r="224" spans="5:9">
      <c r="E224" s="104" t="s">
        <v>1100</v>
      </c>
      <c r="F224" s="103">
        <v>5</v>
      </c>
      <c r="G224" s="103" t="s">
        <v>316</v>
      </c>
      <c r="H224" s="104" t="s">
        <v>807</v>
      </c>
      <c r="I224" s="104" t="s">
        <v>808</v>
      </c>
    </row>
    <row r="225" spans="5:9">
      <c r="E225" s="104" t="s">
        <v>1101</v>
      </c>
      <c r="F225" s="103">
        <v>6</v>
      </c>
      <c r="G225" s="103" t="s">
        <v>363</v>
      </c>
      <c r="H225" s="104" t="s">
        <v>810</v>
      </c>
      <c r="I225" s="104" t="s">
        <v>811</v>
      </c>
    </row>
    <row r="226" spans="5:9">
      <c r="E226" s="104" t="s">
        <v>1102</v>
      </c>
      <c r="F226" s="103">
        <v>8</v>
      </c>
      <c r="G226" s="103" t="s">
        <v>316</v>
      </c>
      <c r="H226" s="104" t="s">
        <v>813</v>
      </c>
      <c r="I226" s="104" t="s">
        <v>814</v>
      </c>
    </row>
    <row r="227" spans="5:9">
      <c r="E227" s="104" t="s">
        <v>1103</v>
      </c>
      <c r="F227" s="103">
        <v>9</v>
      </c>
      <c r="G227" s="103" t="s">
        <v>316</v>
      </c>
      <c r="H227" s="104" t="s">
        <v>816</v>
      </c>
      <c r="I227" s="104" t="s">
        <v>817</v>
      </c>
    </row>
    <row r="228" spans="5:9">
      <c r="E228" s="104" t="s">
        <v>1104</v>
      </c>
      <c r="F228" s="103">
        <v>10</v>
      </c>
      <c r="G228" s="103" t="s">
        <v>316</v>
      </c>
      <c r="H228" s="104" t="s">
        <v>819</v>
      </c>
      <c r="I228" s="104" t="s">
        <v>820</v>
      </c>
    </row>
    <row r="229" spans="5:9">
      <c r="E229" s="104" t="s">
        <v>1105</v>
      </c>
      <c r="F229" s="103">
        <v>11</v>
      </c>
      <c r="G229" s="103" t="s">
        <v>316</v>
      </c>
      <c r="H229" s="104" t="s">
        <v>822</v>
      </c>
      <c r="I229" s="104" t="s">
        <v>823</v>
      </c>
    </row>
    <row r="230" spans="1:9">
      <c r="A230" s="103">
        <v>65</v>
      </c>
      <c r="B230" s="104" t="s">
        <v>507</v>
      </c>
      <c r="C230" s="104" t="s">
        <v>1106</v>
      </c>
      <c r="D230" s="104" t="s">
        <v>1107</v>
      </c>
      <c r="E230" s="104" t="s">
        <v>1108</v>
      </c>
      <c r="F230" s="103">
        <v>2</v>
      </c>
      <c r="G230" s="103" t="s">
        <v>316</v>
      </c>
      <c r="H230" s="104" t="s">
        <v>801</v>
      </c>
      <c r="I230" s="104" t="s">
        <v>802</v>
      </c>
    </row>
    <row r="231" spans="5:9">
      <c r="E231" s="104" t="s">
        <v>1109</v>
      </c>
      <c r="F231" s="103">
        <v>3</v>
      </c>
      <c r="G231" s="103" t="s">
        <v>363</v>
      </c>
      <c r="H231" s="104" t="s">
        <v>804</v>
      </c>
      <c r="I231" s="104" t="s">
        <v>805</v>
      </c>
    </row>
    <row r="232" spans="5:9">
      <c r="E232" s="104" t="s">
        <v>1110</v>
      </c>
      <c r="F232" s="103">
        <v>5</v>
      </c>
      <c r="G232" s="103" t="s">
        <v>316</v>
      </c>
      <c r="H232" s="104" t="s">
        <v>807</v>
      </c>
      <c r="I232" s="104" t="s">
        <v>808</v>
      </c>
    </row>
    <row r="233" spans="5:9">
      <c r="E233" s="104" t="s">
        <v>1111</v>
      </c>
      <c r="F233" s="103">
        <v>6</v>
      </c>
      <c r="G233" s="103" t="s">
        <v>363</v>
      </c>
      <c r="H233" s="104" t="s">
        <v>810</v>
      </c>
      <c r="I233" s="104" t="s">
        <v>811</v>
      </c>
    </row>
    <row r="234" spans="5:9">
      <c r="E234" s="104" t="s">
        <v>1112</v>
      </c>
      <c r="F234" s="103">
        <v>8</v>
      </c>
      <c r="G234" s="103" t="s">
        <v>316</v>
      </c>
      <c r="H234" s="104" t="s">
        <v>813</v>
      </c>
      <c r="I234" s="104" t="s">
        <v>814</v>
      </c>
    </row>
    <row r="235" spans="5:9">
      <c r="E235" s="104" t="s">
        <v>1113</v>
      </c>
      <c r="F235" s="103">
        <v>9</v>
      </c>
      <c r="G235" s="103" t="s">
        <v>316</v>
      </c>
      <c r="H235" s="104" t="s">
        <v>816</v>
      </c>
      <c r="I235" s="104" t="s">
        <v>817</v>
      </c>
    </row>
    <row r="236" spans="5:9">
      <c r="E236" s="104" t="s">
        <v>1114</v>
      </c>
      <c r="F236" s="103">
        <v>10</v>
      </c>
      <c r="G236" s="103" t="s">
        <v>316</v>
      </c>
      <c r="H236" s="104" t="s">
        <v>819</v>
      </c>
      <c r="I236" s="104" t="s">
        <v>820</v>
      </c>
    </row>
    <row r="237" spans="5:9">
      <c r="E237" s="104" t="s">
        <v>1115</v>
      </c>
      <c r="F237" s="103">
        <v>11</v>
      </c>
      <c r="G237" s="103" t="s">
        <v>316</v>
      </c>
      <c r="H237" s="104" t="s">
        <v>822</v>
      </c>
      <c r="I237" s="104" t="s">
        <v>823</v>
      </c>
    </row>
    <row r="238" spans="1:9">
      <c r="A238" s="103">
        <v>30</v>
      </c>
      <c r="B238" s="104" t="s">
        <v>397</v>
      </c>
      <c r="C238" s="104" t="s">
        <v>1116</v>
      </c>
      <c r="D238" s="104" t="s">
        <v>1117</v>
      </c>
      <c r="E238" s="104" t="s">
        <v>1118</v>
      </c>
      <c r="F238" s="103">
        <v>2</v>
      </c>
      <c r="G238" s="103" t="s">
        <v>316</v>
      </c>
      <c r="H238" s="104" t="s">
        <v>801</v>
      </c>
      <c r="I238" s="104" t="s">
        <v>802</v>
      </c>
    </row>
    <row r="239" spans="5:9">
      <c r="E239" s="104" t="s">
        <v>1119</v>
      </c>
      <c r="F239" s="103">
        <v>3</v>
      </c>
      <c r="G239" s="103" t="s">
        <v>316</v>
      </c>
      <c r="H239" s="104" t="s">
        <v>804</v>
      </c>
      <c r="I239" s="104" t="s">
        <v>805</v>
      </c>
    </row>
    <row r="240" spans="5:9">
      <c r="E240" s="104" t="s">
        <v>1120</v>
      </c>
      <c r="F240" s="103">
        <v>5</v>
      </c>
      <c r="G240" s="103" t="s">
        <v>316</v>
      </c>
      <c r="H240" s="104" t="s">
        <v>807</v>
      </c>
      <c r="I240" s="104" t="s">
        <v>808</v>
      </c>
    </row>
    <row r="241" spans="5:9">
      <c r="E241" s="104" t="s">
        <v>1121</v>
      </c>
      <c r="F241" s="103">
        <v>6</v>
      </c>
      <c r="G241" s="103" t="s">
        <v>363</v>
      </c>
      <c r="H241" s="104" t="s">
        <v>810</v>
      </c>
      <c r="I241" s="104" t="s">
        <v>811</v>
      </c>
    </row>
    <row r="242" spans="5:9">
      <c r="E242" s="104" t="s">
        <v>1122</v>
      </c>
      <c r="F242" s="103">
        <v>8</v>
      </c>
      <c r="G242" s="103" t="s">
        <v>316</v>
      </c>
      <c r="H242" s="104" t="s">
        <v>813</v>
      </c>
      <c r="I242" s="104" t="s">
        <v>814</v>
      </c>
    </row>
    <row r="243" spans="5:9">
      <c r="E243" s="104" t="s">
        <v>1123</v>
      </c>
      <c r="F243" s="103">
        <v>9</v>
      </c>
      <c r="G243" s="103" t="s">
        <v>316</v>
      </c>
      <c r="H243" s="104" t="s">
        <v>816</v>
      </c>
      <c r="I243" s="104" t="s">
        <v>817</v>
      </c>
    </row>
    <row r="244" spans="5:9">
      <c r="E244" s="104" t="s">
        <v>1124</v>
      </c>
      <c r="F244" s="103">
        <v>10</v>
      </c>
      <c r="G244" s="103" t="s">
        <v>316</v>
      </c>
      <c r="H244" s="104" t="s">
        <v>819</v>
      </c>
      <c r="I244" s="104" t="s">
        <v>820</v>
      </c>
    </row>
    <row r="245" spans="5:9">
      <c r="E245" s="104" t="s">
        <v>1125</v>
      </c>
      <c r="F245" s="103">
        <v>11</v>
      </c>
      <c r="G245" s="103" t="s">
        <v>316</v>
      </c>
      <c r="H245" s="104" t="s">
        <v>822</v>
      </c>
      <c r="I245" s="104" t="s">
        <v>823</v>
      </c>
    </row>
    <row r="246" spans="1:9">
      <c r="A246" s="103">
        <v>31</v>
      </c>
      <c r="B246" s="104" t="s">
        <v>404</v>
      </c>
      <c r="C246" s="104" t="s">
        <v>1126</v>
      </c>
      <c r="D246" s="104" t="s">
        <v>1127</v>
      </c>
      <c r="E246" s="104" t="s">
        <v>1128</v>
      </c>
      <c r="F246" s="103">
        <v>2</v>
      </c>
      <c r="G246" s="103" t="s">
        <v>316</v>
      </c>
      <c r="H246" s="104" t="s">
        <v>801</v>
      </c>
      <c r="I246" s="104" t="s">
        <v>802</v>
      </c>
    </row>
    <row r="247" spans="5:9">
      <c r="E247" s="104" t="s">
        <v>1129</v>
      </c>
      <c r="F247" s="103">
        <v>3</v>
      </c>
      <c r="G247" s="103" t="s">
        <v>363</v>
      </c>
      <c r="H247" s="104" t="s">
        <v>804</v>
      </c>
      <c r="I247" s="104" t="s">
        <v>805</v>
      </c>
    </row>
    <row r="248" spans="5:9">
      <c r="E248" s="104" t="s">
        <v>1130</v>
      </c>
      <c r="F248" s="103">
        <v>5</v>
      </c>
      <c r="G248" s="103" t="s">
        <v>316</v>
      </c>
      <c r="H248" s="104" t="s">
        <v>807</v>
      </c>
      <c r="I248" s="104" t="s">
        <v>808</v>
      </c>
    </row>
    <row r="249" spans="5:9">
      <c r="E249" s="104" t="s">
        <v>1131</v>
      </c>
      <c r="F249" s="103">
        <v>6</v>
      </c>
      <c r="G249" s="103" t="s">
        <v>363</v>
      </c>
      <c r="H249" s="104" t="s">
        <v>810</v>
      </c>
      <c r="I249" s="104" t="s">
        <v>811</v>
      </c>
    </row>
    <row r="250" spans="5:9">
      <c r="E250" s="104" t="s">
        <v>1132</v>
      </c>
      <c r="F250" s="103">
        <v>8</v>
      </c>
      <c r="G250" s="103" t="s">
        <v>316</v>
      </c>
      <c r="H250" s="104" t="s">
        <v>813</v>
      </c>
      <c r="I250" s="104" t="s">
        <v>814</v>
      </c>
    </row>
    <row r="251" spans="5:9">
      <c r="E251" s="104" t="s">
        <v>1133</v>
      </c>
      <c r="F251" s="103">
        <v>9</v>
      </c>
      <c r="G251" s="103" t="s">
        <v>316</v>
      </c>
      <c r="H251" s="104" t="s">
        <v>816</v>
      </c>
      <c r="I251" s="104" t="s">
        <v>817</v>
      </c>
    </row>
    <row r="252" spans="5:9">
      <c r="E252" s="104" t="s">
        <v>1134</v>
      </c>
      <c r="F252" s="103">
        <v>10</v>
      </c>
      <c r="G252" s="103" t="s">
        <v>316</v>
      </c>
      <c r="H252" s="104" t="s">
        <v>819</v>
      </c>
      <c r="I252" s="104" t="s">
        <v>820</v>
      </c>
    </row>
    <row r="253" spans="5:9">
      <c r="E253" s="104" t="s">
        <v>1135</v>
      </c>
      <c r="F253" s="103">
        <v>11</v>
      </c>
      <c r="G253" s="103" t="s">
        <v>316</v>
      </c>
      <c r="H253" s="104" t="s">
        <v>822</v>
      </c>
      <c r="I253" s="104" t="s">
        <v>823</v>
      </c>
    </row>
    <row r="254" spans="1:9">
      <c r="A254" s="103">
        <v>32</v>
      </c>
      <c r="B254" s="104" t="s">
        <v>688</v>
      </c>
      <c r="C254" s="104" t="s">
        <v>1136</v>
      </c>
      <c r="D254" s="104" t="s">
        <v>1137</v>
      </c>
      <c r="E254" s="104" t="s">
        <v>1138</v>
      </c>
      <c r="F254" s="103">
        <v>2</v>
      </c>
      <c r="G254" s="103" t="s">
        <v>316</v>
      </c>
      <c r="H254" s="104" t="s">
        <v>801</v>
      </c>
      <c r="I254" s="104" t="s">
        <v>802</v>
      </c>
    </row>
    <row r="255" spans="5:9">
      <c r="E255" s="104" t="s">
        <v>1139</v>
      </c>
      <c r="F255" s="103">
        <v>3</v>
      </c>
      <c r="G255" s="103" t="s">
        <v>363</v>
      </c>
      <c r="H255" s="104" t="s">
        <v>804</v>
      </c>
      <c r="I255" s="104" t="s">
        <v>805</v>
      </c>
    </row>
    <row r="256" spans="5:9">
      <c r="E256" s="104" t="s">
        <v>1140</v>
      </c>
      <c r="F256" s="103">
        <v>5</v>
      </c>
      <c r="G256" s="103" t="s">
        <v>316</v>
      </c>
      <c r="H256" s="104" t="s">
        <v>807</v>
      </c>
      <c r="I256" s="104" t="s">
        <v>808</v>
      </c>
    </row>
    <row r="257" spans="5:9">
      <c r="E257" s="104" t="s">
        <v>1141</v>
      </c>
      <c r="F257" s="103">
        <v>6</v>
      </c>
      <c r="G257" s="103" t="s">
        <v>363</v>
      </c>
      <c r="H257" s="104" t="s">
        <v>810</v>
      </c>
      <c r="I257" s="104" t="s">
        <v>811</v>
      </c>
    </row>
    <row r="258" spans="5:9">
      <c r="E258" s="104" t="s">
        <v>1142</v>
      </c>
      <c r="F258" s="103">
        <v>8</v>
      </c>
      <c r="G258" s="103" t="s">
        <v>316</v>
      </c>
      <c r="H258" s="104" t="s">
        <v>813</v>
      </c>
      <c r="I258" s="104" t="s">
        <v>814</v>
      </c>
    </row>
    <row r="259" spans="5:9">
      <c r="E259" s="104" t="s">
        <v>1143</v>
      </c>
      <c r="F259" s="103">
        <v>9</v>
      </c>
      <c r="G259" s="103" t="s">
        <v>316</v>
      </c>
      <c r="H259" s="104" t="s">
        <v>816</v>
      </c>
      <c r="I259" s="104" t="s">
        <v>817</v>
      </c>
    </row>
    <row r="260" spans="5:9">
      <c r="E260" s="104" t="s">
        <v>1144</v>
      </c>
      <c r="F260" s="103">
        <v>10</v>
      </c>
      <c r="G260" s="103" t="s">
        <v>316</v>
      </c>
      <c r="H260" s="104" t="s">
        <v>819</v>
      </c>
      <c r="I260" s="104" t="s">
        <v>820</v>
      </c>
    </row>
    <row r="261" spans="5:9">
      <c r="E261" s="104" t="s">
        <v>1145</v>
      </c>
      <c r="F261" s="103">
        <v>11</v>
      </c>
      <c r="G261" s="103" t="s">
        <v>316</v>
      </c>
      <c r="H261" s="104" t="s">
        <v>822</v>
      </c>
      <c r="I261" s="104" t="s">
        <v>823</v>
      </c>
    </row>
    <row r="262" spans="1:9">
      <c r="A262" s="103">
        <v>33</v>
      </c>
      <c r="B262" s="104" t="s">
        <v>408</v>
      </c>
      <c r="C262" s="104" t="s">
        <v>1146</v>
      </c>
      <c r="D262" s="104" t="s">
        <v>1147</v>
      </c>
      <c r="E262" s="104" t="s">
        <v>1148</v>
      </c>
      <c r="F262" s="103">
        <v>14</v>
      </c>
      <c r="G262" s="103" t="s">
        <v>316</v>
      </c>
      <c r="H262" s="104" t="s">
        <v>1149</v>
      </c>
      <c r="I262" s="104" t="s">
        <v>1150</v>
      </c>
    </row>
    <row r="263" spans="5:9">
      <c r="E263" s="104" t="s">
        <v>1151</v>
      </c>
      <c r="F263" s="103">
        <v>15</v>
      </c>
      <c r="G263" s="103" t="s">
        <v>316</v>
      </c>
      <c r="H263" s="104" t="s">
        <v>1152</v>
      </c>
      <c r="I263" s="104" t="s">
        <v>1153</v>
      </c>
    </row>
    <row r="264" spans="5:9">
      <c r="E264" s="104" t="s">
        <v>1154</v>
      </c>
      <c r="F264" s="103">
        <v>16</v>
      </c>
      <c r="G264" s="103" t="s">
        <v>363</v>
      </c>
      <c r="H264" s="104" t="s">
        <v>1155</v>
      </c>
      <c r="I264" s="104" t="s">
        <v>1156</v>
      </c>
    </row>
    <row r="265" spans="1:9">
      <c r="A265" s="103">
        <v>38</v>
      </c>
      <c r="B265" s="104" t="s">
        <v>421</v>
      </c>
      <c r="C265" s="104" t="s">
        <v>1157</v>
      </c>
      <c r="D265" s="104" t="s">
        <v>1158</v>
      </c>
      <c r="E265" s="104" t="s">
        <v>1159</v>
      </c>
      <c r="F265" s="103">
        <v>2</v>
      </c>
      <c r="G265" s="103" t="s">
        <v>316</v>
      </c>
      <c r="H265" s="104" t="s">
        <v>801</v>
      </c>
      <c r="I265" s="104" t="s">
        <v>802</v>
      </c>
    </row>
    <row r="266" spans="5:9">
      <c r="E266" s="104" t="s">
        <v>1160</v>
      </c>
      <c r="F266" s="103">
        <v>3</v>
      </c>
      <c r="G266" s="103" t="s">
        <v>363</v>
      </c>
      <c r="H266" s="104" t="s">
        <v>804</v>
      </c>
      <c r="I266" s="104" t="s">
        <v>805</v>
      </c>
    </row>
    <row r="267" spans="5:9">
      <c r="E267" s="104" t="s">
        <v>1161</v>
      </c>
      <c r="F267" s="103">
        <v>5</v>
      </c>
      <c r="G267" s="103" t="s">
        <v>316</v>
      </c>
      <c r="H267" s="104" t="s">
        <v>807</v>
      </c>
      <c r="I267" s="104" t="s">
        <v>808</v>
      </c>
    </row>
    <row r="268" spans="5:9">
      <c r="E268" s="104" t="s">
        <v>1162</v>
      </c>
      <c r="F268" s="103">
        <v>6</v>
      </c>
      <c r="G268" s="103" t="s">
        <v>363</v>
      </c>
      <c r="H268" s="104" t="s">
        <v>810</v>
      </c>
      <c r="I268" s="104" t="s">
        <v>811</v>
      </c>
    </row>
    <row r="269" spans="5:9">
      <c r="E269" s="104" t="s">
        <v>1163</v>
      </c>
      <c r="F269" s="103">
        <v>7</v>
      </c>
      <c r="G269" s="103" t="s">
        <v>316</v>
      </c>
      <c r="H269" s="104" t="s">
        <v>841</v>
      </c>
      <c r="I269" s="104" t="s">
        <v>842</v>
      </c>
    </row>
    <row r="270" spans="5:9">
      <c r="E270" s="104" t="s">
        <v>1164</v>
      </c>
      <c r="F270" s="103">
        <v>8</v>
      </c>
      <c r="G270" s="103" t="s">
        <v>316</v>
      </c>
      <c r="H270" s="104" t="s">
        <v>813</v>
      </c>
      <c r="I270" s="104" t="s">
        <v>814</v>
      </c>
    </row>
    <row r="271" spans="5:9">
      <c r="E271" s="104" t="s">
        <v>1165</v>
      </c>
      <c r="F271" s="103">
        <v>11</v>
      </c>
      <c r="G271" s="103" t="s">
        <v>316</v>
      </c>
      <c r="H271" s="104" t="s">
        <v>822</v>
      </c>
      <c r="I271" s="104" t="s">
        <v>823</v>
      </c>
    </row>
    <row r="272" spans="1:9">
      <c r="A272" s="103">
        <v>39</v>
      </c>
      <c r="B272" s="104" t="s">
        <v>426</v>
      </c>
      <c r="C272" s="104" t="s">
        <v>1166</v>
      </c>
      <c r="D272" s="104" t="s">
        <v>1167</v>
      </c>
      <c r="E272" s="104" t="s">
        <v>1168</v>
      </c>
      <c r="F272" s="103">
        <v>2</v>
      </c>
      <c r="G272" s="103" t="s">
        <v>316</v>
      </c>
      <c r="H272" s="104" t="s">
        <v>801</v>
      </c>
      <c r="I272" s="104" t="s">
        <v>802</v>
      </c>
    </row>
    <row r="273" spans="5:9">
      <c r="E273" s="104" t="s">
        <v>1169</v>
      </c>
      <c r="F273" s="103">
        <v>3</v>
      </c>
      <c r="G273" s="103" t="s">
        <v>363</v>
      </c>
      <c r="H273" s="104" t="s">
        <v>804</v>
      </c>
      <c r="I273" s="104" t="s">
        <v>805</v>
      </c>
    </row>
    <row r="274" spans="5:9">
      <c r="E274" s="104" t="s">
        <v>1170</v>
      </c>
      <c r="F274" s="103">
        <v>5</v>
      </c>
      <c r="G274" s="103" t="s">
        <v>316</v>
      </c>
      <c r="H274" s="104" t="s">
        <v>807</v>
      </c>
      <c r="I274" s="104" t="s">
        <v>808</v>
      </c>
    </row>
    <row r="275" spans="5:9">
      <c r="E275" s="104" t="s">
        <v>1171</v>
      </c>
      <c r="F275" s="103">
        <v>6</v>
      </c>
      <c r="G275" s="103" t="s">
        <v>363</v>
      </c>
      <c r="H275" s="104" t="s">
        <v>810</v>
      </c>
      <c r="I275" s="104" t="s">
        <v>811</v>
      </c>
    </row>
    <row r="276" spans="5:9">
      <c r="E276" s="104" t="s">
        <v>1172</v>
      </c>
      <c r="F276" s="103">
        <v>7</v>
      </c>
      <c r="G276" s="103" t="s">
        <v>316</v>
      </c>
      <c r="H276" s="104" t="s">
        <v>841</v>
      </c>
      <c r="I276" s="104" t="s">
        <v>842</v>
      </c>
    </row>
    <row r="277" spans="5:9">
      <c r="E277" s="104" t="s">
        <v>1173</v>
      </c>
      <c r="F277" s="103">
        <v>8</v>
      </c>
      <c r="G277" s="103" t="s">
        <v>316</v>
      </c>
      <c r="H277" s="104" t="s">
        <v>813</v>
      </c>
      <c r="I277" s="104" t="s">
        <v>814</v>
      </c>
    </row>
    <row r="278" spans="5:9">
      <c r="E278" s="104" t="s">
        <v>1174</v>
      </c>
      <c r="F278" s="103">
        <v>11</v>
      </c>
      <c r="G278" s="103" t="s">
        <v>316</v>
      </c>
      <c r="H278" s="104" t="s">
        <v>822</v>
      </c>
      <c r="I278" s="104" t="s">
        <v>823</v>
      </c>
    </row>
    <row r="279" spans="1:9">
      <c r="A279" s="103">
        <v>40</v>
      </c>
      <c r="B279" s="104" t="s">
        <v>430</v>
      </c>
      <c r="C279" s="104" t="s">
        <v>1175</v>
      </c>
      <c r="D279" s="104" t="s">
        <v>1176</v>
      </c>
      <c r="E279" s="104" t="s">
        <v>1177</v>
      </c>
      <c r="F279" s="103">
        <v>2</v>
      </c>
      <c r="G279" s="103" t="s">
        <v>316</v>
      </c>
      <c r="H279" s="104" t="s">
        <v>801</v>
      </c>
      <c r="I279" s="104" t="s">
        <v>802</v>
      </c>
    </row>
    <row r="280" spans="5:9">
      <c r="E280" s="104" t="s">
        <v>1178</v>
      </c>
      <c r="F280" s="103">
        <v>3</v>
      </c>
      <c r="G280" s="103" t="s">
        <v>363</v>
      </c>
      <c r="H280" s="104" t="s">
        <v>804</v>
      </c>
      <c r="I280" s="104" t="s">
        <v>805</v>
      </c>
    </row>
    <row r="281" spans="5:9">
      <c r="E281" s="104" t="s">
        <v>1179</v>
      </c>
      <c r="F281" s="103">
        <v>5</v>
      </c>
      <c r="G281" s="103" t="s">
        <v>316</v>
      </c>
      <c r="H281" s="104" t="s">
        <v>807</v>
      </c>
      <c r="I281" s="104" t="s">
        <v>808</v>
      </c>
    </row>
    <row r="282" spans="5:9">
      <c r="E282" s="104" t="s">
        <v>1180</v>
      </c>
      <c r="F282" s="103">
        <v>6</v>
      </c>
      <c r="G282" s="103" t="s">
        <v>363</v>
      </c>
      <c r="H282" s="104" t="s">
        <v>810</v>
      </c>
      <c r="I282" s="104" t="s">
        <v>811</v>
      </c>
    </row>
    <row r="283" spans="5:9">
      <c r="E283" s="104" t="s">
        <v>1181</v>
      </c>
      <c r="F283" s="103">
        <v>7</v>
      </c>
      <c r="G283" s="103" t="s">
        <v>316</v>
      </c>
      <c r="H283" s="104" t="s">
        <v>841</v>
      </c>
      <c r="I283" s="104" t="s">
        <v>842</v>
      </c>
    </row>
    <row r="284" spans="5:9">
      <c r="E284" s="104" t="s">
        <v>1182</v>
      </c>
      <c r="F284" s="103">
        <v>8</v>
      </c>
      <c r="G284" s="103" t="s">
        <v>316</v>
      </c>
      <c r="H284" s="104" t="s">
        <v>813</v>
      </c>
      <c r="I284" s="104" t="s">
        <v>814</v>
      </c>
    </row>
    <row r="285" spans="5:9">
      <c r="E285" s="104" t="s">
        <v>1183</v>
      </c>
      <c r="F285" s="103">
        <v>11</v>
      </c>
      <c r="G285" s="103" t="s">
        <v>316</v>
      </c>
      <c r="H285" s="104" t="s">
        <v>822</v>
      </c>
      <c r="I285" s="104" t="s">
        <v>823</v>
      </c>
    </row>
    <row r="286" spans="1:9">
      <c r="A286" s="103">
        <v>41</v>
      </c>
      <c r="B286" s="104" t="s">
        <v>434</v>
      </c>
      <c r="C286" s="104" t="s">
        <v>1184</v>
      </c>
      <c r="D286" s="104" t="s">
        <v>1185</v>
      </c>
      <c r="E286" s="104" t="s">
        <v>1186</v>
      </c>
      <c r="F286" s="103">
        <v>2</v>
      </c>
      <c r="G286" s="103" t="s">
        <v>316</v>
      </c>
      <c r="H286" s="104" t="s">
        <v>801</v>
      </c>
      <c r="I286" s="104" t="s">
        <v>802</v>
      </c>
    </row>
    <row r="287" spans="5:9">
      <c r="E287" s="104" t="s">
        <v>1187</v>
      </c>
      <c r="F287" s="103">
        <v>3</v>
      </c>
      <c r="G287" s="103" t="s">
        <v>363</v>
      </c>
      <c r="H287" s="104" t="s">
        <v>804</v>
      </c>
      <c r="I287" s="104" t="s">
        <v>805</v>
      </c>
    </row>
    <row r="288" spans="5:9">
      <c r="E288" s="104" t="s">
        <v>1188</v>
      </c>
      <c r="F288" s="103">
        <v>5</v>
      </c>
      <c r="G288" s="103" t="s">
        <v>316</v>
      </c>
      <c r="H288" s="104" t="s">
        <v>807</v>
      </c>
      <c r="I288" s="104" t="s">
        <v>808</v>
      </c>
    </row>
    <row r="289" spans="5:9">
      <c r="E289" s="104" t="s">
        <v>1189</v>
      </c>
      <c r="F289" s="103">
        <v>6</v>
      </c>
      <c r="G289" s="103" t="s">
        <v>363</v>
      </c>
      <c r="H289" s="104" t="s">
        <v>810</v>
      </c>
      <c r="I289" s="104" t="s">
        <v>811</v>
      </c>
    </row>
    <row r="290" spans="5:9">
      <c r="E290" s="104" t="s">
        <v>1190</v>
      </c>
      <c r="F290" s="103">
        <v>7</v>
      </c>
      <c r="G290" s="103" t="s">
        <v>316</v>
      </c>
      <c r="H290" s="104" t="s">
        <v>841</v>
      </c>
      <c r="I290" s="104" t="s">
        <v>842</v>
      </c>
    </row>
    <row r="291" spans="5:9">
      <c r="E291" s="104" t="s">
        <v>1191</v>
      </c>
      <c r="F291" s="103">
        <v>8</v>
      </c>
      <c r="G291" s="103" t="s">
        <v>316</v>
      </c>
      <c r="H291" s="104" t="s">
        <v>813</v>
      </c>
      <c r="I291" s="104" t="s">
        <v>814</v>
      </c>
    </row>
    <row r="292" spans="5:9">
      <c r="E292" s="104" t="s">
        <v>1192</v>
      </c>
      <c r="F292" s="103">
        <v>11</v>
      </c>
      <c r="G292" s="103" t="s">
        <v>316</v>
      </c>
      <c r="H292" s="104" t="s">
        <v>822</v>
      </c>
      <c r="I292" s="104" t="s">
        <v>823</v>
      </c>
    </row>
    <row r="293" spans="1:9">
      <c r="A293" s="103">
        <v>42</v>
      </c>
      <c r="B293" s="104" t="s">
        <v>438</v>
      </c>
      <c r="C293" s="104" t="s">
        <v>1193</v>
      </c>
      <c r="D293" s="104" t="s">
        <v>1194</v>
      </c>
      <c r="E293" s="104" t="s">
        <v>1195</v>
      </c>
      <c r="F293" s="103">
        <v>2</v>
      </c>
      <c r="G293" s="103" t="s">
        <v>316</v>
      </c>
      <c r="H293" s="104" t="s">
        <v>801</v>
      </c>
      <c r="I293" s="104" t="s">
        <v>802</v>
      </c>
    </row>
    <row r="294" spans="5:9">
      <c r="E294" s="104" t="s">
        <v>1196</v>
      </c>
      <c r="F294" s="103">
        <v>3</v>
      </c>
      <c r="G294" s="103" t="s">
        <v>363</v>
      </c>
      <c r="H294" s="104" t="s">
        <v>804</v>
      </c>
      <c r="I294" s="104" t="s">
        <v>805</v>
      </c>
    </row>
    <row r="295" spans="5:9">
      <c r="E295" s="104" t="s">
        <v>1197</v>
      </c>
      <c r="F295" s="103">
        <v>5</v>
      </c>
      <c r="G295" s="103" t="s">
        <v>316</v>
      </c>
      <c r="H295" s="104" t="s">
        <v>807</v>
      </c>
      <c r="I295" s="104" t="s">
        <v>808</v>
      </c>
    </row>
    <row r="296" spans="5:9">
      <c r="E296" s="104" t="s">
        <v>1198</v>
      </c>
      <c r="F296" s="103">
        <v>6</v>
      </c>
      <c r="G296" s="103" t="s">
        <v>363</v>
      </c>
      <c r="H296" s="104" t="s">
        <v>810</v>
      </c>
      <c r="I296" s="104" t="s">
        <v>811</v>
      </c>
    </row>
    <row r="297" spans="5:9">
      <c r="E297" s="104" t="s">
        <v>1199</v>
      </c>
      <c r="F297" s="103">
        <v>7</v>
      </c>
      <c r="G297" s="103" t="s">
        <v>316</v>
      </c>
      <c r="H297" s="104" t="s">
        <v>841</v>
      </c>
      <c r="I297" s="104" t="s">
        <v>842</v>
      </c>
    </row>
    <row r="298" spans="5:9">
      <c r="E298" s="104" t="s">
        <v>1200</v>
      </c>
      <c r="F298" s="103">
        <v>8</v>
      </c>
      <c r="G298" s="103" t="s">
        <v>316</v>
      </c>
      <c r="H298" s="104" t="s">
        <v>813</v>
      </c>
      <c r="I298" s="104" t="s">
        <v>814</v>
      </c>
    </row>
    <row r="299" spans="5:9">
      <c r="E299" s="104" t="s">
        <v>1201</v>
      </c>
      <c r="F299" s="103">
        <v>11</v>
      </c>
      <c r="G299" s="103" t="s">
        <v>316</v>
      </c>
      <c r="H299" s="104" t="s">
        <v>822</v>
      </c>
      <c r="I299" s="104" t="s">
        <v>823</v>
      </c>
    </row>
    <row r="300" spans="1:9">
      <c r="A300" s="103">
        <v>43</v>
      </c>
      <c r="B300" s="104" t="s">
        <v>442</v>
      </c>
      <c r="C300" s="104" t="s">
        <v>1202</v>
      </c>
      <c r="D300" s="104" t="s">
        <v>1203</v>
      </c>
      <c r="E300" s="104" t="s">
        <v>1204</v>
      </c>
      <c r="F300" s="103">
        <v>2</v>
      </c>
      <c r="G300" s="103" t="s">
        <v>316</v>
      </c>
      <c r="H300" s="104" t="s">
        <v>801</v>
      </c>
      <c r="I300" s="104" t="s">
        <v>802</v>
      </c>
    </row>
    <row r="301" spans="5:9">
      <c r="E301" s="104" t="s">
        <v>1205</v>
      </c>
      <c r="F301" s="103">
        <v>3</v>
      </c>
      <c r="G301" s="103" t="s">
        <v>363</v>
      </c>
      <c r="H301" s="104" t="s">
        <v>804</v>
      </c>
      <c r="I301" s="104" t="s">
        <v>805</v>
      </c>
    </row>
    <row r="302" spans="5:9">
      <c r="E302" s="104" t="s">
        <v>1206</v>
      </c>
      <c r="F302" s="103">
        <v>5</v>
      </c>
      <c r="G302" s="103" t="s">
        <v>316</v>
      </c>
      <c r="H302" s="104" t="s">
        <v>807</v>
      </c>
      <c r="I302" s="104" t="s">
        <v>808</v>
      </c>
    </row>
    <row r="303" spans="5:9">
      <c r="E303" s="104" t="s">
        <v>1207</v>
      </c>
      <c r="F303" s="103">
        <v>6</v>
      </c>
      <c r="G303" s="103" t="s">
        <v>363</v>
      </c>
      <c r="H303" s="104" t="s">
        <v>810</v>
      </c>
      <c r="I303" s="104" t="s">
        <v>811</v>
      </c>
    </row>
    <row r="304" spans="5:9">
      <c r="E304" s="104" t="s">
        <v>1208</v>
      </c>
      <c r="F304" s="103">
        <v>7</v>
      </c>
      <c r="G304" s="103" t="s">
        <v>316</v>
      </c>
      <c r="H304" s="104" t="s">
        <v>841</v>
      </c>
      <c r="I304" s="104" t="s">
        <v>842</v>
      </c>
    </row>
    <row r="305" spans="5:9">
      <c r="E305" s="104" t="s">
        <v>1209</v>
      </c>
      <c r="F305" s="103">
        <v>8</v>
      </c>
      <c r="G305" s="103" t="s">
        <v>316</v>
      </c>
      <c r="H305" s="104" t="s">
        <v>813</v>
      </c>
      <c r="I305" s="104" t="s">
        <v>814</v>
      </c>
    </row>
    <row r="306" spans="5:9">
      <c r="E306" s="104" t="s">
        <v>1210</v>
      </c>
      <c r="F306" s="103">
        <v>11</v>
      </c>
      <c r="G306" s="103" t="s">
        <v>316</v>
      </c>
      <c r="H306" s="104" t="s">
        <v>822</v>
      </c>
      <c r="I306" s="104" t="s">
        <v>823</v>
      </c>
    </row>
    <row r="307" spans="1:9">
      <c r="A307" s="103">
        <v>36</v>
      </c>
      <c r="B307" s="104" t="s">
        <v>412</v>
      </c>
      <c r="C307" s="104" t="s">
        <v>1211</v>
      </c>
      <c r="D307" s="104" t="s">
        <v>1212</v>
      </c>
      <c r="E307" s="104" t="s">
        <v>1213</v>
      </c>
      <c r="F307" s="103">
        <v>2</v>
      </c>
      <c r="G307" s="103" t="s">
        <v>316</v>
      </c>
      <c r="H307" s="104" t="s">
        <v>801</v>
      </c>
      <c r="I307" s="104" t="s">
        <v>802</v>
      </c>
    </row>
    <row r="308" spans="5:9">
      <c r="E308" s="104" t="s">
        <v>1214</v>
      </c>
      <c r="F308" s="103">
        <v>3</v>
      </c>
      <c r="G308" s="103" t="s">
        <v>363</v>
      </c>
      <c r="H308" s="104" t="s">
        <v>804</v>
      </c>
      <c r="I308" s="104" t="s">
        <v>805</v>
      </c>
    </row>
    <row r="309" spans="5:9">
      <c r="E309" s="104" t="s">
        <v>1215</v>
      </c>
      <c r="F309" s="103">
        <v>5</v>
      </c>
      <c r="G309" s="103" t="s">
        <v>316</v>
      </c>
      <c r="H309" s="104" t="s">
        <v>807</v>
      </c>
      <c r="I309" s="104" t="s">
        <v>808</v>
      </c>
    </row>
    <row r="310" spans="5:9">
      <c r="E310" s="104" t="s">
        <v>1216</v>
      </c>
      <c r="F310" s="103">
        <v>6</v>
      </c>
      <c r="G310" s="103" t="s">
        <v>363</v>
      </c>
      <c r="H310" s="104" t="s">
        <v>810</v>
      </c>
      <c r="I310" s="104" t="s">
        <v>811</v>
      </c>
    </row>
    <row r="311" spans="5:9">
      <c r="E311" s="104" t="s">
        <v>1217</v>
      </c>
      <c r="F311" s="103">
        <v>7</v>
      </c>
      <c r="G311" s="103" t="s">
        <v>316</v>
      </c>
      <c r="H311" s="104" t="s">
        <v>841</v>
      </c>
      <c r="I311" s="104" t="s">
        <v>842</v>
      </c>
    </row>
    <row r="312" spans="5:9">
      <c r="E312" s="104" t="s">
        <v>1218</v>
      </c>
      <c r="F312" s="103">
        <v>8</v>
      </c>
      <c r="G312" s="103" t="s">
        <v>316</v>
      </c>
      <c r="H312" s="104" t="s">
        <v>813</v>
      </c>
      <c r="I312" s="104" t="s">
        <v>814</v>
      </c>
    </row>
    <row r="313" spans="5:9">
      <c r="E313" s="104" t="s">
        <v>1219</v>
      </c>
      <c r="F313" s="103">
        <v>11</v>
      </c>
      <c r="G313" s="103" t="s">
        <v>316</v>
      </c>
      <c r="H313" s="104" t="s">
        <v>822</v>
      </c>
      <c r="I313" s="104" t="s">
        <v>823</v>
      </c>
    </row>
    <row r="314" spans="1:9">
      <c r="A314" s="103">
        <v>35</v>
      </c>
      <c r="B314" s="104" t="s">
        <v>417</v>
      </c>
      <c r="C314" s="104" t="s">
        <v>1220</v>
      </c>
      <c r="D314" s="104" t="s">
        <v>1221</v>
      </c>
      <c r="E314" s="104" t="s">
        <v>1222</v>
      </c>
      <c r="F314" s="103">
        <v>2</v>
      </c>
      <c r="G314" s="103" t="s">
        <v>316</v>
      </c>
      <c r="H314" s="104" t="s">
        <v>801</v>
      </c>
      <c r="I314" s="104" t="s">
        <v>802</v>
      </c>
    </row>
    <row r="315" spans="5:9">
      <c r="E315" s="104" t="s">
        <v>1223</v>
      </c>
      <c r="F315" s="103">
        <v>3</v>
      </c>
      <c r="G315" s="103" t="s">
        <v>363</v>
      </c>
      <c r="H315" s="104" t="s">
        <v>804</v>
      </c>
      <c r="I315" s="104" t="s">
        <v>805</v>
      </c>
    </row>
    <row r="316" spans="5:9">
      <c r="E316" s="104" t="s">
        <v>1224</v>
      </c>
      <c r="F316" s="103">
        <v>5</v>
      </c>
      <c r="G316" s="103" t="s">
        <v>316</v>
      </c>
      <c r="H316" s="104" t="s">
        <v>807</v>
      </c>
      <c r="I316" s="104" t="s">
        <v>808</v>
      </c>
    </row>
    <row r="317" spans="5:9">
      <c r="E317" s="104" t="s">
        <v>1225</v>
      </c>
      <c r="F317" s="103">
        <v>6</v>
      </c>
      <c r="G317" s="103" t="s">
        <v>363</v>
      </c>
      <c r="H317" s="104" t="s">
        <v>810</v>
      </c>
      <c r="I317" s="104" t="s">
        <v>811</v>
      </c>
    </row>
    <row r="318" spans="5:9">
      <c r="E318" s="104" t="s">
        <v>1226</v>
      </c>
      <c r="F318" s="103">
        <v>7</v>
      </c>
      <c r="G318" s="103" t="s">
        <v>316</v>
      </c>
      <c r="H318" s="104" t="s">
        <v>841</v>
      </c>
      <c r="I318" s="104" t="s">
        <v>842</v>
      </c>
    </row>
    <row r="319" spans="5:9">
      <c r="E319" s="104" t="s">
        <v>1227</v>
      </c>
      <c r="F319" s="103">
        <v>8</v>
      </c>
      <c r="G319" s="103" t="s">
        <v>316</v>
      </c>
      <c r="H319" s="104" t="s">
        <v>813</v>
      </c>
      <c r="I319" s="104" t="s">
        <v>814</v>
      </c>
    </row>
    <row r="320" spans="5:9">
      <c r="E320" s="104" t="s">
        <v>1228</v>
      </c>
      <c r="F320" s="103">
        <v>11</v>
      </c>
      <c r="G320" s="103" t="s">
        <v>316</v>
      </c>
      <c r="H320" s="104" t="s">
        <v>822</v>
      </c>
      <c r="I320" s="104" t="s">
        <v>823</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K64846"/>
  <sheetViews>
    <sheetView workbookViewId="0">
      <selection activeCell="B59" sqref="B59"/>
    </sheetView>
  </sheetViews>
  <sheetFormatPr defaultColWidth="9.125" defaultRowHeight="15"/>
  <cols>
    <col min="1" max="1" width="9.75" style="1" customWidth="1"/>
    <col min="2" max="2" width="33.25" style="76" customWidth="1"/>
    <col min="3" max="3" width="27.375" style="76" customWidth="1"/>
    <col min="4" max="4" width="12" style="76" customWidth="1"/>
    <col min="5" max="5" width="33.625" style="77" customWidth="1"/>
    <col min="6" max="6" width="24.625" style="76" customWidth="1"/>
    <col min="7" max="7" width="15.625" style="76" customWidth="1"/>
    <col min="8" max="8" width="14.625" style="1" customWidth="1"/>
    <col min="9" max="9" width="29" style="1" customWidth="1"/>
    <col min="10" max="10" width="9.25" style="1" customWidth="1"/>
    <col min="11" max="11" width="9.5" style="1" customWidth="1"/>
    <col min="12" max="16384" width="9.125" style="1"/>
  </cols>
  <sheetData>
    <row r="1" ht="45" spans="1:11">
      <c r="A1" s="78" t="s">
        <v>1229</v>
      </c>
      <c r="B1" s="78" t="s">
        <v>554</v>
      </c>
      <c r="C1" s="78" t="s">
        <v>1230</v>
      </c>
      <c r="D1" s="78" t="s">
        <v>1231</v>
      </c>
      <c r="E1" s="79" t="s">
        <v>1232</v>
      </c>
      <c r="F1" s="78" t="s">
        <v>1233</v>
      </c>
      <c r="G1" s="78" t="s">
        <v>1234</v>
      </c>
      <c r="H1" s="78" t="s">
        <v>302</v>
      </c>
      <c r="I1" s="78" t="s">
        <v>304</v>
      </c>
      <c r="J1" s="78" t="s">
        <v>1235</v>
      </c>
      <c r="K1" s="78" t="s">
        <v>1236</v>
      </c>
    </row>
    <row r="2" spans="1:11">
      <c r="A2" s="75">
        <v>3</v>
      </c>
      <c r="B2" s="80" t="s">
        <v>310</v>
      </c>
      <c r="C2" s="75" t="s">
        <v>657</v>
      </c>
      <c r="D2" s="81">
        <v>0</v>
      </c>
      <c r="E2" s="7" t="s">
        <v>1237</v>
      </c>
      <c r="F2" s="82" t="s">
        <v>1238</v>
      </c>
      <c r="G2" s="81"/>
      <c r="H2" s="1" t="s">
        <v>1239</v>
      </c>
      <c r="I2" s="75" t="s">
        <v>313</v>
      </c>
      <c r="J2" s="76" t="s">
        <v>312</v>
      </c>
      <c r="K2" s="76"/>
    </row>
    <row r="3" spans="1:11">
      <c r="A3" s="75">
        <v>4</v>
      </c>
      <c r="B3" s="80" t="s">
        <v>318</v>
      </c>
      <c r="C3" s="75" t="s">
        <v>658</v>
      </c>
      <c r="D3" s="81">
        <v>0</v>
      </c>
      <c r="E3" s="7" t="s">
        <v>1240</v>
      </c>
      <c r="F3" s="75" t="s">
        <v>1241</v>
      </c>
      <c r="G3" s="81"/>
      <c r="H3" s="1" t="s">
        <v>1239</v>
      </c>
      <c r="I3" s="75" t="s">
        <v>313</v>
      </c>
      <c r="J3" s="76" t="s">
        <v>312</v>
      </c>
      <c r="K3" s="76"/>
    </row>
    <row r="4" spans="1:11">
      <c r="A4" s="75">
        <v>5</v>
      </c>
      <c r="B4" s="80" t="s">
        <v>322</v>
      </c>
      <c r="C4" s="75" t="s">
        <v>659</v>
      </c>
      <c r="D4" s="81">
        <v>0</v>
      </c>
      <c r="E4" s="7" t="s">
        <v>1240</v>
      </c>
      <c r="F4" s="75" t="s">
        <v>1241</v>
      </c>
      <c r="G4" s="81"/>
      <c r="H4" s="1" t="s">
        <v>1239</v>
      </c>
      <c r="I4" s="75" t="s">
        <v>313</v>
      </c>
      <c r="J4" s="76" t="s">
        <v>312</v>
      </c>
      <c r="K4" s="76"/>
    </row>
    <row r="5" spans="1:11">
      <c r="A5" s="75">
        <v>7</v>
      </c>
      <c r="B5" s="80" t="s">
        <v>326</v>
      </c>
      <c r="C5" s="75" t="s">
        <v>660</v>
      </c>
      <c r="D5" s="81">
        <v>0</v>
      </c>
      <c r="E5" s="7" t="s">
        <v>1240</v>
      </c>
      <c r="F5" s="75" t="s">
        <v>1241</v>
      </c>
      <c r="G5" s="76" t="s">
        <v>1242</v>
      </c>
      <c r="H5" s="1" t="s">
        <v>1239</v>
      </c>
      <c r="I5" s="75" t="s">
        <v>313</v>
      </c>
      <c r="J5" s="76" t="s">
        <v>312</v>
      </c>
      <c r="K5" s="76"/>
    </row>
    <row r="6" spans="1:11">
      <c r="A6" s="75">
        <v>8</v>
      </c>
      <c r="B6" s="80" t="s">
        <v>330</v>
      </c>
      <c r="C6" s="75" t="s">
        <v>661</v>
      </c>
      <c r="D6" s="81">
        <v>0</v>
      </c>
      <c r="E6" s="7" t="s">
        <v>1240</v>
      </c>
      <c r="F6" s="75" t="s">
        <v>1241</v>
      </c>
      <c r="G6" s="76" t="s">
        <v>1242</v>
      </c>
      <c r="H6" s="1" t="s">
        <v>1239</v>
      </c>
      <c r="I6" s="75" t="s">
        <v>313</v>
      </c>
      <c r="J6" s="76" t="s">
        <v>312</v>
      </c>
      <c r="K6" s="76"/>
    </row>
    <row r="7" spans="1:11">
      <c r="A7" s="75">
        <v>9</v>
      </c>
      <c r="B7" s="80" t="s">
        <v>334</v>
      </c>
      <c r="C7" s="75" t="s">
        <v>662</v>
      </c>
      <c r="D7" s="81">
        <v>0</v>
      </c>
      <c r="E7" s="7" t="s">
        <v>1240</v>
      </c>
      <c r="F7" s="75" t="s">
        <v>1241</v>
      </c>
      <c r="G7" s="76" t="s">
        <v>1242</v>
      </c>
      <c r="H7" s="1" t="s">
        <v>1239</v>
      </c>
      <c r="I7" s="75" t="s">
        <v>313</v>
      </c>
      <c r="J7" s="76" t="s">
        <v>312</v>
      </c>
      <c r="K7" s="76"/>
    </row>
    <row r="8" spans="1:11">
      <c r="A8" s="75">
        <v>11</v>
      </c>
      <c r="B8" s="80" t="s">
        <v>338</v>
      </c>
      <c r="C8" s="75" t="s">
        <v>656</v>
      </c>
      <c r="D8" s="76">
        <v>0</v>
      </c>
      <c r="E8" s="7" t="s">
        <v>1243</v>
      </c>
      <c r="F8" s="75" t="s">
        <v>1241</v>
      </c>
      <c r="G8" s="76" t="s">
        <v>1242</v>
      </c>
      <c r="H8" s="1" t="s">
        <v>1239</v>
      </c>
      <c r="I8" s="75" t="s">
        <v>313</v>
      </c>
      <c r="J8" s="76" t="s">
        <v>339</v>
      </c>
      <c r="K8" s="76"/>
    </row>
    <row r="9" spans="1:11">
      <c r="A9" s="75">
        <v>12</v>
      </c>
      <c r="B9" s="80" t="s">
        <v>343</v>
      </c>
      <c r="C9" s="75" t="s">
        <v>1244</v>
      </c>
      <c r="D9" s="83">
        <v>3</v>
      </c>
      <c r="E9" s="7" t="s">
        <v>1245</v>
      </c>
      <c r="F9" s="75" t="s">
        <v>1246</v>
      </c>
      <c r="G9" s="83" t="s">
        <v>270</v>
      </c>
      <c r="H9" s="1" t="s">
        <v>1239</v>
      </c>
      <c r="I9" s="75" t="s">
        <v>313</v>
      </c>
      <c r="J9" s="76" t="s">
        <v>339</v>
      </c>
      <c r="K9" s="76"/>
    </row>
    <row r="10" spans="1:11">
      <c r="A10" s="75">
        <v>14</v>
      </c>
      <c r="B10" s="80" t="s">
        <v>348</v>
      </c>
      <c r="C10" s="75" t="s">
        <v>1247</v>
      </c>
      <c r="D10" s="76">
        <v>3</v>
      </c>
      <c r="E10" s="7" t="s">
        <v>1240</v>
      </c>
      <c r="F10" s="75" t="s">
        <v>1241</v>
      </c>
      <c r="G10" s="76" t="s">
        <v>1242</v>
      </c>
      <c r="H10" s="1" t="s">
        <v>1239</v>
      </c>
      <c r="I10" s="75" t="s">
        <v>313</v>
      </c>
      <c r="J10" s="76" t="s">
        <v>339</v>
      </c>
      <c r="K10" s="76"/>
    </row>
    <row r="11" spans="1:11">
      <c r="A11" s="75">
        <v>15</v>
      </c>
      <c r="B11" s="74" t="s">
        <v>352</v>
      </c>
      <c r="C11" s="75" t="s">
        <v>1248</v>
      </c>
      <c r="D11" s="83">
        <v>0</v>
      </c>
      <c r="E11" s="7" t="s">
        <v>1249</v>
      </c>
      <c r="F11" s="75" t="s">
        <v>1246</v>
      </c>
      <c r="G11" s="83" t="s">
        <v>270</v>
      </c>
      <c r="H11" s="1" t="s">
        <v>1239</v>
      </c>
      <c r="I11" s="75" t="s">
        <v>313</v>
      </c>
      <c r="J11" s="76" t="s">
        <v>339</v>
      </c>
      <c r="K11" s="76"/>
    </row>
    <row r="12" spans="1:11">
      <c r="A12" s="75">
        <v>16</v>
      </c>
      <c r="B12" s="74" t="s">
        <v>356</v>
      </c>
      <c r="C12" s="75" t="s">
        <v>356</v>
      </c>
      <c r="D12" s="83">
        <v>0</v>
      </c>
      <c r="E12" s="7" t="s">
        <v>1243</v>
      </c>
      <c r="F12" s="75" t="s">
        <v>1241</v>
      </c>
      <c r="G12" s="83" t="s">
        <v>1242</v>
      </c>
      <c r="H12" s="1" t="s">
        <v>1239</v>
      </c>
      <c r="I12" s="75" t="s">
        <v>313</v>
      </c>
      <c r="J12" s="76" t="s">
        <v>339</v>
      </c>
      <c r="K12" s="76"/>
    </row>
    <row r="13" spans="1:11">
      <c r="A13" s="75">
        <v>17</v>
      </c>
      <c r="B13" s="80" t="s">
        <v>360</v>
      </c>
      <c r="C13" s="75" t="s">
        <v>360</v>
      </c>
      <c r="D13" s="76">
        <v>1</v>
      </c>
      <c r="E13" s="7" t="s">
        <v>1250</v>
      </c>
      <c r="F13" s="82" t="s">
        <v>1241</v>
      </c>
      <c r="G13" s="76" t="s">
        <v>1242</v>
      </c>
      <c r="H13" s="1" t="s">
        <v>1239</v>
      </c>
      <c r="I13" s="75" t="s">
        <v>313</v>
      </c>
      <c r="J13" s="76" t="s">
        <v>339</v>
      </c>
      <c r="K13" s="76"/>
    </row>
    <row r="14" spans="1:11">
      <c r="A14" s="75">
        <v>18</v>
      </c>
      <c r="B14" s="80" t="s">
        <v>365</v>
      </c>
      <c r="C14" s="75" t="s">
        <v>365</v>
      </c>
      <c r="D14" s="76">
        <v>1</v>
      </c>
      <c r="E14" s="7" t="s">
        <v>1251</v>
      </c>
      <c r="F14" s="82" t="s">
        <v>1238</v>
      </c>
      <c r="G14" s="76" t="s">
        <v>1242</v>
      </c>
      <c r="H14" s="1" t="s">
        <v>1239</v>
      </c>
      <c r="I14" s="75" t="s">
        <v>313</v>
      </c>
      <c r="J14" s="76" t="s">
        <v>339</v>
      </c>
      <c r="K14" s="76"/>
    </row>
    <row r="15" spans="1:11">
      <c r="A15" s="75">
        <v>19</v>
      </c>
      <c r="B15" s="80" t="s">
        <v>369</v>
      </c>
      <c r="C15" s="75" t="s">
        <v>369</v>
      </c>
      <c r="D15" s="84">
        <v>1</v>
      </c>
      <c r="E15" s="7" t="s">
        <v>1243</v>
      </c>
      <c r="F15" s="82" t="s">
        <v>1252</v>
      </c>
      <c r="G15" s="84" t="s">
        <v>270</v>
      </c>
      <c r="H15" s="1" t="s">
        <v>1239</v>
      </c>
      <c r="I15" s="75" t="s">
        <v>313</v>
      </c>
      <c r="J15" s="76" t="s">
        <v>339</v>
      </c>
      <c r="K15" s="76"/>
    </row>
    <row r="16" spans="1:11">
      <c r="A16" s="75">
        <v>20</v>
      </c>
      <c r="B16" s="80" t="s">
        <v>373</v>
      </c>
      <c r="C16" s="75" t="s">
        <v>373</v>
      </c>
      <c r="D16" s="84">
        <v>1</v>
      </c>
      <c r="E16" s="7" t="s">
        <v>1249</v>
      </c>
      <c r="F16" s="82" t="s">
        <v>1252</v>
      </c>
      <c r="G16" s="84" t="s">
        <v>270</v>
      </c>
      <c r="H16" s="1" t="s">
        <v>1239</v>
      </c>
      <c r="I16" s="75" t="s">
        <v>313</v>
      </c>
      <c r="J16" s="76" t="s">
        <v>339</v>
      </c>
      <c r="K16" s="76"/>
    </row>
    <row r="17" spans="1:11">
      <c r="A17" s="75">
        <v>21</v>
      </c>
      <c r="B17" s="80" t="s">
        <v>377</v>
      </c>
      <c r="C17" s="75" t="s">
        <v>377</v>
      </c>
      <c r="D17" s="76">
        <v>1</v>
      </c>
      <c r="E17" s="7" t="s">
        <v>1243</v>
      </c>
      <c r="F17" s="82" t="s">
        <v>1241</v>
      </c>
      <c r="G17" s="76" t="s">
        <v>1242</v>
      </c>
      <c r="H17" s="1" t="s">
        <v>1239</v>
      </c>
      <c r="I17" s="75" t="s">
        <v>313</v>
      </c>
      <c r="J17" s="76" t="s">
        <v>339</v>
      </c>
      <c r="K17" s="76"/>
    </row>
    <row r="18" spans="1:11">
      <c r="A18" s="75">
        <v>22</v>
      </c>
      <c r="B18" s="80" t="s">
        <v>381</v>
      </c>
      <c r="C18" s="75" t="s">
        <v>381</v>
      </c>
      <c r="D18" s="76">
        <v>1</v>
      </c>
      <c r="E18" s="7" t="s">
        <v>1253</v>
      </c>
      <c r="F18" s="82" t="s">
        <v>1254</v>
      </c>
      <c r="G18" s="76" t="s">
        <v>1242</v>
      </c>
      <c r="H18" s="1" t="s">
        <v>1239</v>
      </c>
      <c r="I18" s="75" t="s">
        <v>313</v>
      </c>
      <c r="J18" s="76" t="s">
        <v>339</v>
      </c>
      <c r="K18" s="76"/>
    </row>
    <row r="19" spans="1:11">
      <c r="A19" s="75">
        <v>23</v>
      </c>
      <c r="B19" s="85" t="s">
        <v>385</v>
      </c>
      <c r="C19" s="86" t="s">
        <v>628</v>
      </c>
      <c r="D19" s="83">
        <v>0</v>
      </c>
      <c r="E19" s="7" t="s">
        <v>1243</v>
      </c>
      <c r="F19" s="75" t="s">
        <v>1241</v>
      </c>
      <c r="G19" s="83"/>
      <c r="H19" s="1" t="s">
        <v>1239</v>
      </c>
      <c r="I19" s="75" t="s">
        <v>313</v>
      </c>
      <c r="J19" s="76" t="s">
        <v>339</v>
      </c>
      <c r="K19" s="76"/>
    </row>
    <row r="20" spans="1:11">
      <c r="A20" s="75">
        <v>24</v>
      </c>
      <c r="B20" s="85" t="s">
        <v>389</v>
      </c>
      <c r="C20" s="86" t="s">
        <v>629</v>
      </c>
      <c r="D20" s="83">
        <v>0</v>
      </c>
      <c r="E20" s="7" t="s">
        <v>1243</v>
      </c>
      <c r="F20" s="75" t="s">
        <v>1255</v>
      </c>
      <c r="G20" s="83"/>
      <c r="H20" s="1" t="s">
        <v>1239</v>
      </c>
      <c r="I20" s="75" t="s">
        <v>313</v>
      </c>
      <c r="J20" s="76" t="s">
        <v>339</v>
      </c>
      <c r="K20" s="76"/>
    </row>
    <row r="21" spans="1:11">
      <c r="A21" s="75">
        <v>25</v>
      </c>
      <c r="B21" s="85" t="s">
        <v>393</v>
      </c>
      <c r="C21" s="75" t="s">
        <v>1256</v>
      </c>
      <c r="D21" s="83">
        <v>3</v>
      </c>
      <c r="E21" s="7" t="s">
        <v>1240</v>
      </c>
      <c r="F21" s="75" t="s">
        <v>1241</v>
      </c>
      <c r="G21" s="83"/>
      <c r="H21" s="1" t="s">
        <v>1239</v>
      </c>
      <c r="I21" s="75" t="s">
        <v>313</v>
      </c>
      <c r="J21" s="76" t="s">
        <v>339</v>
      </c>
      <c r="K21" s="76"/>
    </row>
    <row r="22" spans="1:11">
      <c r="A22" s="75">
        <v>30</v>
      </c>
      <c r="B22" s="87" t="s">
        <v>397</v>
      </c>
      <c r="C22" s="75" t="s">
        <v>1257</v>
      </c>
      <c r="D22" s="88">
        <v>0</v>
      </c>
      <c r="E22" s="7" t="s">
        <v>1258</v>
      </c>
      <c r="F22" s="75" t="s">
        <v>1241</v>
      </c>
      <c r="G22" s="88" t="s">
        <v>1242</v>
      </c>
      <c r="H22" s="6" t="s">
        <v>1259</v>
      </c>
      <c r="I22" s="97" t="s">
        <v>400</v>
      </c>
      <c r="J22" s="88" t="s">
        <v>399</v>
      </c>
      <c r="K22" s="98"/>
    </row>
    <row r="23" spans="1:11">
      <c r="A23" s="75">
        <v>31</v>
      </c>
      <c r="B23" s="89" t="s">
        <v>404</v>
      </c>
      <c r="C23" s="75" t="s">
        <v>404</v>
      </c>
      <c r="D23" s="90">
        <v>0</v>
      </c>
      <c r="E23" s="7" t="s">
        <v>1260</v>
      </c>
      <c r="F23" s="75" t="s">
        <v>1261</v>
      </c>
      <c r="G23" s="90" t="s">
        <v>1242</v>
      </c>
      <c r="H23" s="6" t="s">
        <v>1259</v>
      </c>
      <c r="I23" s="97" t="s">
        <v>400</v>
      </c>
      <c r="J23" s="90" t="s">
        <v>399</v>
      </c>
      <c r="K23" s="98"/>
    </row>
    <row r="24" spans="1:11">
      <c r="A24" s="75">
        <v>32</v>
      </c>
      <c r="B24" s="87" t="s">
        <v>688</v>
      </c>
      <c r="C24" s="91" t="s">
        <v>688</v>
      </c>
      <c r="D24" s="90">
        <v>0</v>
      </c>
      <c r="E24" s="7" t="s">
        <v>1262</v>
      </c>
      <c r="F24" s="75" t="s">
        <v>1241</v>
      </c>
      <c r="G24" s="90"/>
      <c r="H24" s="6" t="s">
        <v>1259</v>
      </c>
      <c r="I24" s="97" t="s">
        <v>400</v>
      </c>
      <c r="J24" s="90" t="s">
        <v>399</v>
      </c>
      <c r="K24" s="75" t="s">
        <v>1236</v>
      </c>
    </row>
    <row r="25" spans="1:11">
      <c r="A25" s="75">
        <v>36</v>
      </c>
      <c r="B25" s="80" t="s">
        <v>412</v>
      </c>
      <c r="C25" s="92" t="s">
        <v>772</v>
      </c>
      <c r="D25" s="93">
        <v>3</v>
      </c>
      <c r="E25" s="7" t="s">
        <v>1262</v>
      </c>
      <c r="F25" s="75" t="s">
        <v>1241</v>
      </c>
      <c r="G25" s="93"/>
      <c r="H25" s="1" t="s">
        <v>1239</v>
      </c>
      <c r="I25" s="99" t="s">
        <v>413</v>
      </c>
      <c r="J25" s="76" t="s">
        <v>399</v>
      </c>
      <c r="K25" s="98"/>
    </row>
    <row r="26" spans="1:11">
      <c r="A26" s="75">
        <v>35</v>
      </c>
      <c r="B26" s="80" t="s">
        <v>417</v>
      </c>
      <c r="C26" s="92" t="s">
        <v>771</v>
      </c>
      <c r="D26" s="93">
        <v>3</v>
      </c>
      <c r="E26" s="7" t="s">
        <v>1262</v>
      </c>
      <c r="F26" s="75" t="s">
        <v>1241</v>
      </c>
      <c r="G26" s="93"/>
      <c r="H26" s="1" t="s">
        <v>1239</v>
      </c>
      <c r="I26" s="99" t="s">
        <v>413</v>
      </c>
      <c r="J26" s="76" t="s">
        <v>399</v>
      </c>
      <c r="K26" s="98"/>
    </row>
    <row r="27" spans="1:11">
      <c r="A27" s="75">
        <v>38</v>
      </c>
      <c r="B27" s="80" t="s">
        <v>421</v>
      </c>
      <c r="C27" s="75" t="s">
        <v>680</v>
      </c>
      <c r="D27" s="81">
        <v>6</v>
      </c>
      <c r="E27" s="7" t="s">
        <v>1253</v>
      </c>
      <c r="F27" s="82" t="s">
        <v>1254</v>
      </c>
      <c r="G27" s="81"/>
      <c r="H27" s="1" t="s">
        <v>1239</v>
      </c>
      <c r="I27" s="99" t="s">
        <v>413</v>
      </c>
      <c r="J27" s="76" t="s">
        <v>399</v>
      </c>
      <c r="K27" s="76"/>
    </row>
    <row r="28" spans="1:11">
      <c r="A28" s="75">
        <v>39</v>
      </c>
      <c r="B28" s="80" t="s">
        <v>426</v>
      </c>
      <c r="C28" s="75" t="s">
        <v>681</v>
      </c>
      <c r="D28" s="81">
        <v>6</v>
      </c>
      <c r="E28" s="7" t="s">
        <v>1250</v>
      </c>
      <c r="F28" s="82" t="s">
        <v>1241</v>
      </c>
      <c r="G28" s="81"/>
      <c r="H28" s="1" t="s">
        <v>1239</v>
      </c>
      <c r="I28" s="99" t="s">
        <v>413</v>
      </c>
      <c r="J28" s="76" t="s">
        <v>399</v>
      </c>
      <c r="K28" s="76"/>
    </row>
    <row r="29" spans="1:11">
      <c r="A29" s="75">
        <v>40</v>
      </c>
      <c r="B29" s="80" t="s">
        <v>430</v>
      </c>
      <c r="C29" s="75" t="s">
        <v>685</v>
      </c>
      <c r="D29" s="81">
        <v>6</v>
      </c>
      <c r="E29" s="7" t="s">
        <v>1250</v>
      </c>
      <c r="F29" s="82" t="s">
        <v>1241</v>
      </c>
      <c r="G29" s="81"/>
      <c r="H29" s="1" t="s">
        <v>1239</v>
      </c>
      <c r="I29" s="99" t="s">
        <v>413</v>
      </c>
      <c r="J29" s="76" t="s">
        <v>399</v>
      </c>
      <c r="K29" s="76"/>
    </row>
    <row r="30" spans="1:11">
      <c r="A30" s="75">
        <v>41</v>
      </c>
      <c r="B30" s="80" t="s">
        <v>434</v>
      </c>
      <c r="C30" s="75" t="s">
        <v>682</v>
      </c>
      <c r="D30" s="81">
        <v>6</v>
      </c>
      <c r="E30" s="7" t="s">
        <v>1240</v>
      </c>
      <c r="F30" s="82" t="s">
        <v>1241</v>
      </c>
      <c r="G30" s="81"/>
      <c r="H30" s="1" t="s">
        <v>1239</v>
      </c>
      <c r="I30" s="99" t="s">
        <v>413</v>
      </c>
      <c r="J30" s="76" t="s">
        <v>399</v>
      </c>
      <c r="K30" s="76"/>
    </row>
    <row r="31" spans="1:11">
      <c r="A31" s="75">
        <v>42</v>
      </c>
      <c r="B31" s="80" t="s">
        <v>438</v>
      </c>
      <c r="C31" s="75" t="s">
        <v>683</v>
      </c>
      <c r="D31" s="81">
        <v>6</v>
      </c>
      <c r="E31" s="7" t="s">
        <v>1240</v>
      </c>
      <c r="F31" s="82" t="s">
        <v>1241</v>
      </c>
      <c r="G31" s="81"/>
      <c r="H31" s="1" t="s">
        <v>1239</v>
      </c>
      <c r="I31" s="99" t="s">
        <v>413</v>
      </c>
      <c r="J31" s="76" t="s">
        <v>399</v>
      </c>
      <c r="K31" s="76"/>
    </row>
    <row r="32" spans="1:11">
      <c r="A32" s="75">
        <v>43</v>
      </c>
      <c r="B32" s="80" t="s">
        <v>442</v>
      </c>
      <c r="C32" s="75" t="s">
        <v>684</v>
      </c>
      <c r="D32" s="81">
        <v>6</v>
      </c>
      <c r="E32" s="7" t="s">
        <v>1251</v>
      </c>
      <c r="F32" s="82" t="s">
        <v>1238</v>
      </c>
      <c r="G32" s="81"/>
      <c r="H32" s="1" t="s">
        <v>1239</v>
      </c>
      <c r="I32" s="99" t="s">
        <v>413</v>
      </c>
      <c r="J32" s="76" t="s">
        <v>399</v>
      </c>
      <c r="K32" s="76"/>
    </row>
    <row r="33" spans="1:11">
      <c r="A33" s="75">
        <v>44</v>
      </c>
      <c r="B33" s="80" t="s">
        <v>446</v>
      </c>
      <c r="C33" s="75" t="s">
        <v>1263</v>
      </c>
      <c r="D33" s="83">
        <v>3</v>
      </c>
      <c r="E33" s="7" t="s">
        <v>1262</v>
      </c>
      <c r="F33" s="75" t="s">
        <v>1241</v>
      </c>
      <c r="G33" s="83"/>
      <c r="H33" s="6" t="s">
        <v>1259</v>
      </c>
      <c r="I33" s="99" t="s">
        <v>448</v>
      </c>
      <c r="J33" s="76" t="s">
        <v>447</v>
      </c>
      <c r="K33" s="75" t="s">
        <v>1236</v>
      </c>
    </row>
    <row r="34" spans="1:11">
      <c r="A34" s="75">
        <v>45</v>
      </c>
      <c r="B34" s="80" t="s">
        <v>452</v>
      </c>
      <c r="C34" s="75" t="s">
        <v>1264</v>
      </c>
      <c r="D34" s="76">
        <v>0</v>
      </c>
      <c r="E34" s="77" t="s">
        <v>1258</v>
      </c>
      <c r="F34" s="75" t="s">
        <v>1241</v>
      </c>
      <c r="G34" s="76" t="s">
        <v>1242</v>
      </c>
      <c r="H34" s="6" t="s">
        <v>1259</v>
      </c>
      <c r="I34" s="99" t="s">
        <v>448</v>
      </c>
      <c r="J34" s="76" t="s">
        <v>447</v>
      </c>
      <c r="K34" s="98"/>
    </row>
    <row r="35" spans="1:11">
      <c r="A35" s="75">
        <v>47</v>
      </c>
      <c r="B35" s="94" t="s">
        <v>456</v>
      </c>
      <c r="C35" s="75" t="s">
        <v>1265</v>
      </c>
      <c r="D35" s="83">
        <v>3</v>
      </c>
      <c r="E35" s="95" t="s">
        <v>1258</v>
      </c>
      <c r="F35" s="83"/>
      <c r="G35" s="83"/>
      <c r="H35" s="1" t="s">
        <v>1266</v>
      </c>
      <c r="I35" s="99" t="s">
        <v>448</v>
      </c>
      <c r="J35" s="76" t="s">
        <v>458</v>
      </c>
      <c r="K35" s="76"/>
    </row>
    <row r="36" spans="1:11">
      <c r="A36" s="75">
        <v>48</v>
      </c>
      <c r="B36" s="94" t="s">
        <v>461</v>
      </c>
      <c r="C36" s="75" t="s">
        <v>1267</v>
      </c>
      <c r="D36" s="83">
        <v>3</v>
      </c>
      <c r="E36" s="95" t="s">
        <v>1258</v>
      </c>
      <c r="F36" s="83"/>
      <c r="G36" s="83"/>
      <c r="H36" s="1" t="s">
        <v>1266</v>
      </c>
      <c r="I36" s="99" t="s">
        <v>448</v>
      </c>
      <c r="J36" s="76" t="s">
        <v>458</v>
      </c>
      <c r="K36" s="76"/>
    </row>
    <row r="37" spans="1:11">
      <c r="A37" s="75">
        <v>49</v>
      </c>
      <c r="B37" s="94" t="s">
        <v>464</v>
      </c>
      <c r="C37" s="75" t="s">
        <v>1268</v>
      </c>
      <c r="D37" s="83">
        <v>3</v>
      </c>
      <c r="E37" s="95" t="s">
        <v>1258</v>
      </c>
      <c r="F37" s="83"/>
      <c r="G37" s="83"/>
      <c r="H37" s="1" t="s">
        <v>1266</v>
      </c>
      <c r="I37" s="99" t="s">
        <v>448</v>
      </c>
      <c r="J37" s="76" t="s">
        <v>458</v>
      </c>
      <c r="K37" s="76"/>
    </row>
    <row r="38" spans="1:11">
      <c r="A38" s="75">
        <v>50</v>
      </c>
      <c r="B38" s="94" t="s">
        <v>467</v>
      </c>
      <c r="C38" s="75" t="s">
        <v>1269</v>
      </c>
      <c r="D38" s="83">
        <v>3</v>
      </c>
      <c r="E38" s="95" t="s">
        <v>1258</v>
      </c>
      <c r="F38" s="83"/>
      <c r="G38" s="83"/>
      <c r="H38" s="1" t="s">
        <v>1266</v>
      </c>
      <c r="I38" s="99" t="s">
        <v>448</v>
      </c>
      <c r="J38" s="76" t="s">
        <v>458</v>
      </c>
      <c r="K38" s="76"/>
    </row>
    <row r="39" spans="1:11">
      <c r="A39" s="75">
        <v>56</v>
      </c>
      <c r="B39" s="77" t="s">
        <v>470</v>
      </c>
      <c r="C39" s="96" t="s">
        <v>385</v>
      </c>
      <c r="D39" s="76">
        <v>2</v>
      </c>
      <c r="E39" s="7" t="s">
        <v>1262</v>
      </c>
      <c r="F39" s="75" t="s">
        <v>1241</v>
      </c>
      <c r="G39" s="76" t="s">
        <v>1242</v>
      </c>
      <c r="H39" s="6" t="s">
        <v>1259</v>
      </c>
      <c r="I39" s="99" t="s">
        <v>448</v>
      </c>
      <c r="J39" s="76" t="s">
        <v>458</v>
      </c>
      <c r="K39" s="98"/>
    </row>
    <row r="40" spans="1:11">
      <c r="A40" s="75">
        <v>57</v>
      </c>
      <c r="B40" s="77" t="s">
        <v>475</v>
      </c>
      <c r="C40" s="96" t="s">
        <v>389</v>
      </c>
      <c r="D40" s="76">
        <v>2</v>
      </c>
      <c r="E40" s="7" t="s">
        <v>1262</v>
      </c>
      <c r="F40" s="75" t="s">
        <v>1241</v>
      </c>
      <c r="G40" s="76" t="s">
        <v>1242</v>
      </c>
      <c r="H40" s="6" t="s">
        <v>1259</v>
      </c>
      <c r="I40" s="99" t="s">
        <v>448</v>
      </c>
      <c r="J40" s="76" t="s">
        <v>458</v>
      </c>
      <c r="K40" s="98"/>
    </row>
    <row r="41" spans="1:11">
      <c r="A41" s="75">
        <v>58</v>
      </c>
      <c r="B41" s="77" t="s">
        <v>479</v>
      </c>
      <c r="C41" s="75" t="s">
        <v>1270</v>
      </c>
      <c r="D41" s="76">
        <v>3</v>
      </c>
      <c r="E41" s="7" t="s">
        <v>1262</v>
      </c>
      <c r="F41" s="75" t="s">
        <v>1241</v>
      </c>
      <c r="G41" s="76" t="s">
        <v>1242</v>
      </c>
      <c r="H41" s="6" t="s">
        <v>1259</v>
      </c>
      <c r="I41" s="99" t="s">
        <v>448</v>
      </c>
      <c r="J41" s="76" t="s">
        <v>458</v>
      </c>
      <c r="K41" s="98"/>
    </row>
    <row r="42" spans="1:11">
      <c r="A42" s="75">
        <v>59</v>
      </c>
      <c r="B42" s="77" t="s">
        <v>483</v>
      </c>
      <c r="C42" s="75" t="s">
        <v>1271</v>
      </c>
      <c r="D42" s="76">
        <v>3</v>
      </c>
      <c r="E42" s="7" t="s">
        <v>1262</v>
      </c>
      <c r="F42" s="75" t="s">
        <v>1241</v>
      </c>
      <c r="G42" s="76" t="s">
        <v>1242</v>
      </c>
      <c r="H42" s="6" t="s">
        <v>1259</v>
      </c>
      <c r="I42" s="99" t="s">
        <v>448</v>
      </c>
      <c r="J42" s="76" t="s">
        <v>458</v>
      </c>
      <c r="K42" s="98"/>
    </row>
    <row r="43" spans="1:11">
      <c r="A43" s="75">
        <v>60</v>
      </c>
      <c r="B43" s="77" t="s">
        <v>487</v>
      </c>
      <c r="C43" s="75" t="s">
        <v>1272</v>
      </c>
      <c r="D43" s="76">
        <v>3</v>
      </c>
      <c r="E43" s="7" t="s">
        <v>1262</v>
      </c>
      <c r="F43" s="75" t="s">
        <v>1241</v>
      </c>
      <c r="G43" s="76" t="s">
        <v>1242</v>
      </c>
      <c r="H43" s="6" t="s">
        <v>1259</v>
      </c>
      <c r="I43" s="99" t="s">
        <v>448</v>
      </c>
      <c r="J43" s="76" t="s">
        <v>458</v>
      </c>
      <c r="K43" s="98"/>
    </row>
    <row r="44" spans="1:11">
      <c r="A44" s="75">
        <v>61</v>
      </c>
      <c r="B44" s="77" t="s">
        <v>491</v>
      </c>
      <c r="C44" s="75" t="s">
        <v>1273</v>
      </c>
      <c r="D44" s="76">
        <v>3</v>
      </c>
      <c r="E44" s="7" t="s">
        <v>1262</v>
      </c>
      <c r="F44" s="75" t="s">
        <v>1241</v>
      </c>
      <c r="G44" s="76" t="s">
        <v>1242</v>
      </c>
      <c r="H44" s="6" t="s">
        <v>1259</v>
      </c>
      <c r="I44" s="99" t="s">
        <v>448</v>
      </c>
      <c r="J44" s="76" t="s">
        <v>458</v>
      </c>
      <c r="K44" s="98"/>
    </row>
    <row r="45" spans="1:11">
      <c r="A45" s="75">
        <v>62</v>
      </c>
      <c r="B45" s="77" t="s">
        <v>495</v>
      </c>
      <c r="C45" s="75" t="s">
        <v>1274</v>
      </c>
      <c r="D45" s="76">
        <v>3</v>
      </c>
      <c r="E45" s="7" t="s">
        <v>1262</v>
      </c>
      <c r="F45" s="75" t="s">
        <v>1241</v>
      </c>
      <c r="G45" s="76" t="s">
        <v>1242</v>
      </c>
      <c r="H45" s="6" t="s">
        <v>1259</v>
      </c>
      <c r="I45" s="99" t="s">
        <v>448</v>
      </c>
      <c r="J45" s="76" t="s">
        <v>458</v>
      </c>
      <c r="K45" s="98"/>
    </row>
    <row r="46" spans="1:11">
      <c r="A46" s="75">
        <v>63</v>
      </c>
      <c r="B46" s="77" t="s">
        <v>499</v>
      </c>
      <c r="C46" s="75" t="s">
        <v>1275</v>
      </c>
      <c r="D46" s="76">
        <v>3</v>
      </c>
      <c r="E46" s="7" t="s">
        <v>1262</v>
      </c>
      <c r="F46" s="75" t="s">
        <v>1241</v>
      </c>
      <c r="G46" s="76" t="s">
        <v>1242</v>
      </c>
      <c r="H46" s="6" t="s">
        <v>1259</v>
      </c>
      <c r="I46" s="99" t="s">
        <v>448</v>
      </c>
      <c r="J46" s="76" t="s">
        <v>458</v>
      </c>
      <c r="K46" s="98"/>
    </row>
    <row r="47" spans="1:11">
      <c r="A47" s="75">
        <v>64</v>
      </c>
      <c r="B47" s="77" t="s">
        <v>503</v>
      </c>
      <c r="C47" s="75" t="s">
        <v>1276</v>
      </c>
      <c r="D47" s="76">
        <v>3</v>
      </c>
      <c r="E47" s="7" t="s">
        <v>1262</v>
      </c>
      <c r="F47" s="75" t="s">
        <v>1241</v>
      </c>
      <c r="G47" s="76" t="s">
        <v>1242</v>
      </c>
      <c r="H47" s="6" t="s">
        <v>1259</v>
      </c>
      <c r="I47" s="99" t="s">
        <v>448</v>
      </c>
      <c r="J47" s="76" t="s">
        <v>458</v>
      </c>
      <c r="K47" s="98"/>
    </row>
    <row r="48" spans="1:11">
      <c r="A48" s="75">
        <v>65</v>
      </c>
      <c r="B48" s="77" t="s">
        <v>507</v>
      </c>
      <c r="C48" s="75" t="s">
        <v>1277</v>
      </c>
      <c r="D48" s="76">
        <v>3</v>
      </c>
      <c r="E48" s="7" t="s">
        <v>1262</v>
      </c>
      <c r="F48" s="75" t="s">
        <v>1241</v>
      </c>
      <c r="G48" s="76" t="s">
        <v>1242</v>
      </c>
      <c r="H48" s="6" t="s">
        <v>1259</v>
      </c>
      <c r="I48" s="99" t="s">
        <v>448</v>
      </c>
      <c r="J48" s="76" t="s">
        <v>458</v>
      </c>
      <c r="K48" s="98"/>
    </row>
    <row r="49" spans="1:11">
      <c r="A49" s="75">
        <v>67</v>
      </c>
      <c r="B49" s="80" t="s">
        <v>511</v>
      </c>
      <c r="C49" s="75" t="s">
        <v>1278</v>
      </c>
      <c r="D49" s="76">
        <v>3</v>
      </c>
      <c r="E49" s="77" t="s">
        <v>1258</v>
      </c>
      <c r="F49" s="75" t="s">
        <v>1241</v>
      </c>
      <c r="G49" s="76" t="s">
        <v>1242</v>
      </c>
      <c r="H49" s="77" t="s">
        <v>1279</v>
      </c>
      <c r="I49" s="100" t="s">
        <v>513</v>
      </c>
      <c r="J49" s="76" t="s">
        <v>312</v>
      </c>
      <c r="K49" s="76"/>
    </row>
    <row r="50" spans="1:11">
      <c r="A50" s="75">
        <v>1</v>
      </c>
      <c r="B50" s="80" t="s">
        <v>516</v>
      </c>
      <c r="C50" s="75" t="s">
        <v>1280</v>
      </c>
      <c r="D50" s="76">
        <v>3</v>
      </c>
      <c r="E50" s="77" t="s">
        <v>1258</v>
      </c>
      <c r="F50" s="76" t="s">
        <v>1255</v>
      </c>
      <c r="G50" s="76" t="s">
        <v>1242</v>
      </c>
      <c r="H50" s="77" t="s">
        <v>1279</v>
      </c>
      <c r="I50" s="100" t="s">
        <v>513</v>
      </c>
      <c r="J50" s="76" t="s">
        <v>312</v>
      </c>
      <c r="K50" s="76"/>
    </row>
    <row r="68" spans="6:6">
      <c r="F68" s="83"/>
    </row>
    <row r="69" spans="6:6">
      <c r="F69" s="83"/>
    </row>
    <row r="70" spans="6:6">
      <c r="F70" s="83"/>
    </row>
    <row r="71" spans="6:6">
      <c r="F71" s="83"/>
    </row>
    <row r="72" spans="6:6">
      <c r="F72" s="83"/>
    </row>
    <row r="73" spans="6:6">
      <c r="F73" s="83"/>
    </row>
    <row r="74" spans="6:6">
      <c r="F74" s="83"/>
    </row>
    <row r="75" spans="6:6">
      <c r="F75" s="83"/>
    </row>
    <row r="76" spans="6:6">
      <c r="F76" s="83"/>
    </row>
    <row r="77" spans="6:6">
      <c r="F77" s="83"/>
    </row>
    <row r="78" spans="6:6">
      <c r="F78" s="83"/>
    </row>
    <row r="79" spans="6:6">
      <c r="F79" s="83"/>
    </row>
    <row r="80" spans="6:6">
      <c r="F80" s="83"/>
    </row>
    <row r="81" spans="6:6">
      <c r="F81" s="83"/>
    </row>
    <row r="82" spans="6:6">
      <c r="F82" s="83"/>
    </row>
    <row r="83" spans="6:6">
      <c r="F83" s="83"/>
    </row>
    <row r="84" spans="6:6">
      <c r="F84" s="83"/>
    </row>
    <row r="85" spans="6:6">
      <c r="F85" s="83"/>
    </row>
    <row r="86" spans="6:6">
      <c r="F86" s="83"/>
    </row>
    <row r="87" spans="6:6">
      <c r="F87" s="83"/>
    </row>
    <row r="88" spans="6:6">
      <c r="F88" s="83"/>
    </row>
    <row r="89" spans="6:6">
      <c r="F89" s="83"/>
    </row>
    <row r="90" spans="6:6">
      <c r="F90" s="83"/>
    </row>
    <row r="91" spans="6:6">
      <c r="F91" s="83"/>
    </row>
    <row r="92" spans="6:6">
      <c r="F92" s="83"/>
    </row>
    <row r="93" spans="6:6">
      <c r="F93" s="83"/>
    </row>
    <row r="94" spans="6:6">
      <c r="F94" s="83"/>
    </row>
    <row r="95" spans="6:6">
      <c r="F95" s="83"/>
    </row>
    <row r="96" spans="6:6">
      <c r="F96" s="83"/>
    </row>
    <row r="97" spans="6:6">
      <c r="F97" s="83"/>
    </row>
    <row r="98" spans="6:6">
      <c r="F98" s="83"/>
    </row>
    <row r="99" spans="6:6">
      <c r="F99" s="83"/>
    </row>
    <row r="100" spans="6:6">
      <c r="F100" s="83"/>
    </row>
    <row r="101" spans="6:6">
      <c r="F101" s="83"/>
    </row>
    <row r="102" spans="6:6">
      <c r="F102" s="83"/>
    </row>
    <row r="103" spans="6:6">
      <c r="F103" s="83"/>
    </row>
    <row r="104" spans="6:6">
      <c r="F104" s="83"/>
    </row>
    <row r="105" spans="6:6">
      <c r="F105" s="83"/>
    </row>
    <row r="106" spans="6:6">
      <c r="F106" s="83"/>
    </row>
    <row r="107" spans="6:6">
      <c r="F107" s="83"/>
    </row>
    <row r="108" spans="6:6">
      <c r="F108" s="83"/>
    </row>
    <row r="109" spans="6:6">
      <c r="F109" s="83"/>
    </row>
    <row r="110" spans="6:6">
      <c r="F110" s="83"/>
    </row>
    <row r="111" spans="6:6">
      <c r="F111" s="83"/>
    </row>
    <row r="112" spans="6:6">
      <c r="F112" s="83"/>
    </row>
    <row r="113" spans="6:6">
      <c r="F113" s="83"/>
    </row>
    <row r="114" spans="6:6">
      <c r="F114" s="83"/>
    </row>
    <row r="115" spans="6:6">
      <c r="F115" s="83"/>
    </row>
    <row r="116" spans="6:6">
      <c r="F116" s="83"/>
    </row>
    <row r="117" spans="6:6">
      <c r="F117" s="83"/>
    </row>
    <row r="118" spans="6:6">
      <c r="F118" s="83"/>
    </row>
    <row r="119" spans="6:6">
      <c r="F119" s="83"/>
    </row>
    <row r="120" spans="6:6">
      <c r="F120" s="83"/>
    </row>
    <row r="121" spans="6:6">
      <c r="F121" s="83"/>
    </row>
    <row r="122" spans="6:6">
      <c r="F122" s="83"/>
    </row>
    <row r="123" spans="6:6">
      <c r="F123" s="83"/>
    </row>
    <row r="124" spans="6:6">
      <c r="F124" s="83"/>
    </row>
    <row r="125" spans="6:6">
      <c r="F125" s="83"/>
    </row>
    <row r="126" spans="6:6">
      <c r="F126" s="83"/>
    </row>
    <row r="127" spans="6:6">
      <c r="F127" s="83"/>
    </row>
    <row r="128" spans="6:6">
      <c r="F128" s="83"/>
    </row>
    <row r="129" spans="6:6">
      <c r="F129" s="83"/>
    </row>
    <row r="130" spans="6:6">
      <c r="F130" s="83"/>
    </row>
    <row r="131" spans="6:6">
      <c r="F131" s="83"/>
    </row>
    <row r="132" spans="6:6">
      <c r="F132" s="83"/>
    </row>
    <row r="133" spans="6:6">
      <c r="F133" s="83"/>
    </row>
    <row r="134" spans="6:6">
      <c r="F134" s="83"/>
    </row>
    <row r="135" spans="6:6">
      <c r="F135" s="83"/>
    </row>
    <row r="136" spans="6:6">
      <c r="F136" s="83"/>
    </row>
    <row r="137" spans="6:6">
      <c r="F137" s="83"/>
    </row>
    <row r="138" spans="6:6">
      <c r="F138" s="83"/>
    </row>
    <row r="139" spans="6:6">
      <c r="F139" s="83"/>
    </row>
    <row r="140" spans="6:6">
      <c r="F140" s="83"/>
    </row>
    <row r="141" spans="6:6">
      <c r="F141" s="83"/>
    </row>
    <row r="142" spans="6:6">
      <c r="F142" s="83"/>
    </row>
    <row r="143" spans="6:6">
      <c r="F143" s="83"/>
    </row>
    <row r="144" spans="6:6">
      <c r="F144" s="83"/>
    </row>
    <row r="145" spans="6:6">
      <c r="F145" s="83"/>
    </row>
    <row r="146" spans="6:6">
      <c r="F146" s="83"/>
    </row>
    <row r="147" spans="6:6">
      <c r="F147" s="83"/>
    </row>
    <row r="148" spans="6:6">
      <c r="F148" s="83"/>
    </row>
    <row r="149" spans="6:6">
      <c r="F149" s="83"/>
    </row>
    <row r="150" spans="6:6">
      <c r="F150" s="83"/>
    </row>
    <row r="151" spans="6:6">
      <c r="F151" s="83"/>
    </row>
    <row r="152" spans="6:6">
      <c r="F152" s="83"/>
    </row>
    <row r="153" spans="6:6">
      <c r="F153" s="83"/>
    </row>
    <row r="154" spans="6:6">
      <c r="F154" s="83"/>
    </row>
    <row r="155" spans="6:6">
      <c r="F155" s="83"/>
    </row>
    <row r="156" spans="6:6">
      <c r="F156" s="83"/>
    </row>
    <row r="157" spans="6:6">
      <c r="F157" s="83"/>
    </row>
    <row r="158" spans="6:6">
      <c r="F158" s="83"/>
    </row>
    <row r="159" spans="6:6">
      <c r="F159" s="83"/>
    </row>
    <row r="160" spans="6:6">
      <c r="F160" s="83"/>
    </row>
    <row r="161" spans="6:6">
      <c r="F161" s="83"/>
    </row>
    <row r="162" spans="6:6">
      <c r="F162" s="83"/>
    </row>
    <row r="163" spans="6:6">
      <c r="F163" s="83"/>
    </row>
    <row r="164" spans="6:6">
      <c r="F164" s="83"/>
    </row>
    <row r="165" spans="6:6">
      <c r="F165" s="83"/>
    </row>
    <row r="166" spans="6:6">
      <c r="F166" s="83"/>
    </row>
    <row r="167" spans="6:6">
      <c r="F167" s="83"/>
    </row>
    <row r="168" spans="6:6">
      <c r="F168" s="83"/>
    </row>
    <row r="169" spans="6:6">
      <c r="F169" s="83"/>
    </row>
    <row r="170" spans="6:6">
      <c r="F170" s="83"/>
    </row>
    <row r="171" spans="6:6">
      <c r="F171" s="83"/>
    </row>
    <row r="172" spans="6:6">
      <c r="F172" s="83"/>
    </row>
    <row r="173" spans="6:6">
      <c r="F173" s="83"/>
    </row>
    <row r="174" spans="6:6">
      <c r="F174" s="83"/>
    </row>
    <row r="175" spans="6:6">
      <c r="F175" s="83"/>
    </row>
    <row r="176" spans="6:6">
      <c r="F176" s="83"/>
    </row>
    <row r="177" spans="6:6">
      <c r="F177" s="83"/>
    </row>
    <row r="178" spans="6:6">
      <c r="F178" s="83"/>
    </row>
    <row r="179" spans="6:6">
      <c r="F179" s="83"/>
    </row>
    <row r="180" spans="6:6">
      <c r="F180" s="83"/>
    </row>
    <row r="181" spans="6:6">
      <c r="F181" s="83"/>
    </row>
    <row r="182" spans="6:6">
      <c r="F182" s="83"/>
    </row>
    <row r="183" spans="6:6">
      <c r="F183" s="83"/>
    </row>
    <row r="184" spans="6:6">
      <c r="F184" s="83"/>
    </row>
    <row r="185" spans="6:6">
      <c r="F185" s="83"/>
    </row>
    <row r="186" spans="6:6">
      <c r="F186" s="83"/>
    </row>
    <row r="187" spans="6:6">
      <c r="F187" s="83"/>
    </row>
    <row r="188" spans="6:6">
      <c r="F188" s="83"/>
    </row>
    <row r="189" spans="6:6">
      <c r="F189" s="83"/>
    </row>
    <row r="190" spans="6:6">
      <c r="F190" s="83"/>
    </row>
    <row r="191" spans="6:6">
      <c r="F191" s="83"/>
    </row>
    <row r="192" spans="6:6">
      <c r="F192" s="83"/>
    </row>
    <row r="193" spans="6:6">
      <c r="F193" s="83"/>
    </row>
    <row r="194" spans="6:6">
      <c r="F194" s="83"/>
    </row>
    <row r="195" spans="6:6">
      <c r="F195" s="83"/>
    </row>
    <row r="196" spans="6:6">
      <c r="F196" s="83"/>
    </row>
    <row r="197" spans="6:6">
      <c r="F197" s="83"/>
    </row>
    <row r="198" spans="6:6">
      <c r="F198" s="83"/>
    </row>
    <row r="199" spans="6:6">
      <c r="F199" s="83"/>
    </row>
    <row r="200" spans="6:6">
      <c r="F200" s="83"/>
    </row>
    <row r="201" spans="6:6">
      <c r="F201" s="83"/>
    </row>
    <row r="202" spans="6:6">
      <c r="F202" s="83"/>
    </row>
    <row r="203" spans="6:6">
      <c r="F203" s="83"/>
    </row>
    <row r="204" spans="6:6">
      <c r="F204" s="83"/>
    </row>
    <row r="205" spans="6:6">
      <c r="F205" s="83"/>
    </row>
    <row r="206" spans="6:6">
      <c r="F206" s="83"/>
    </row>
    <row r="207" spans="6:6">
      <c r="F207" s="83"/>
    </row>
    <row r="208" spans="6:6">
      <c r="F208" s="83"/>
    </row>
    <row r="209" spans="6:6">
      <c r="F209" s="83"/>
    </row>
    <row r="210" spans="6:6">
      <c r="F210" s="83"/>
    </row>
    <row r="211" spans="6:6">
      <c r="F211" s="83"/>
    </row>
    <row r="212" spans="6:6">
      <c r="F212" s="83"/>
    </row>
    <row r="213" spans="6:6">
      <c r="F213" s="83"/>
    </row>
    <row r="214" spans="6:6">
      <c r="F214" s="83"/>
    </row>
    <row r="215" spans="6:6">
      <c r="F215" s="83"/>
    </row>
    <row r="216" spans="6:6">
      <c r="F216" s="83"/>
    </row>
    <row r="217" spans="6:6">
      <c r="F217" s="83"/>
    </row>
    <row r="218" spans="6:6">
      <c r="F218" s="83"/>
    </row>
    <row r="219" spans="6:6">
      <c r="F219" s="83"/>
    </row>
    <row r="220" spans="6:6">
      <c r="F220" s="83"/>
    </row>
    <row r="221" spans="6:6">
      <c r="F221" s="83"/>
    </row>
    <row r="222" spans="6:6">
      <c r="F222" s="83"/>
    </row>
    <row r="223" spans="6:6">
      <c r="F223" s="83"/>
    </row>
    <row r="224" spans="6:6">
      <c r="F224" s="83"/>
    </row>
    <row r="225" spans="6:6">
      <c r="F225" s="83"/>
    </row>
    <row r="226" spans="6:6">
      <c r="F226" s="83"/>
    </row>
    <row r="227" spans="6:6">
      <c r="F227" s="83"/>
    </row>
    <row r="228" spans="6:6">
      <c r="F228" s="83"/>
    </row>
    <row r="229" spans="6:6">
      <c r="F229" s="83"/>
    </row>
    <row r="230" spans="6:6">
      <c r="F230" s="83"/>
    </row>
    <row r="231" spans="6:6">
      <c r="F231" s="83"/>
    </row>
    <row r="232" spans="6:6">
      <c r="F232" s="83"/>
    </row>
    <row r="233" spans="6:6">
      <c r="F233" s="83"/>
    </row>
    <row r="234" spans="6:6">
      <c r="F234" s="83"/>
    </row>
    <row r="235" spans="6:6">
      <c r="F235" s="83"/>
    </row>
    <row r="236" spans="6:6">
      <c r="F236" s="83"/>
    </row>
    <row r="237" spans="6:6">
      <c r="F237" s="83"/>
    </row>
    <row r="238" spans="6:6">
      <c r="F238" s="83"/>
    </row>
    <row r="239" spans="6:6">
      <c r="F239" s="83"/>
    </row>
    <row r="240" spans="6:6">
      <c r="F240" s="83"/>
    </row>
    <row r="241" spans="6:6">
      <c r="F241" s="83"/>
    </row>
    <row r="242" spans="6:6">
      <c r="F242" s="83"/>
    </row>
    <row r="243" spans="6:6">
      <c r="F243" s="83"/>
    </row>
    <row r="244" spans="6:6">
      <c r="F244" s="83"/>
    </row>
    <row r="245" spans="6:6">
      <c r="F245" s="83"/>
    </row>
    <row r="246" spans="6:6">
      <c r="F246" s="83"/>
    </row>
    <row r="247" spans="6:6">
      <c r="F247" s="83"/>
    </row>
    <row r="248" spans="6:6">
      <c r="F248" s="83"/>
    </row>
    <row r="249" spans="6:6">
      <c r="F249" s="83"/>
    </row>
    <row r="250" spans="6:6">
      <c r="F250" s="83"/>
    </row>
    <row r="251" spans="6:6">
      <c r="F251" s="83"/>
    </row>
    <row r="252" spans="6:6">
      <c r="F252" s="83"/>
    </row>
    <row r="253" spans="6:6">
      <c r="F253" s="83"/>
    </row>
    <row r="254" spans="6:6">
      <c r="F254" s="83"/>
    </row>
    <row r="255" spans="6:6">
      <c r="F255" s="83"/>
    </row>
    <row r="256" spans="6:6">
      <c r="F256" s="83"/>
    </row>
    <row r="257" spans="6:6">
      <c r="F257" s="83"/>
    </row>
    <row r="258" spans="6:6">
      <c r="F258" s="83"/>
    </row>
    <row r="259" spans="6:6">
      <c r="F259" s="83"/>
    </row>
    <row r="260" spans="6:6">
      <c r="F260" s="83"/>
    </row>
    <row r="261" spans="6:6">
      <c r="F261" s="83"/>
    </row>
    <row r="262" spans="6:6">
      <c r="F262" s="83"/>
    </row>
    <row r="263" spans="6:6">
      <c r="F263" s="83"/>
    </row>
    <row r="264" spans="6:6">
      <c r="F264" s="83"/>
    </row>
    <row r="265" spans="6:6">
      <c r="F265" s="83"/>
    </row>
    <row r="266" spans="6:6">
      <c r="F266" s="83"/>
    </row>
    <row r="267" spans="6:6">
      <c r="F267" s="83"/>
    </row>
    <row r="268" spans="6:6">
      <c r="F268" s="83"/>
    </row>
    <row r="269" spans="6:6">
      <c r="F269" s="83"/>
    </row>
    <row r="270" spans="6:6">
      <c r="F270" s="83"/>
    </row>
    <row r="271" spans="6:6">
      <c r="F271" s="83"/>
    </row>
    <row r="272" spans="6:6">
      <c r="F272" s="83"/>
    </row>
    <row r="273" spans="6:6">
      <c r="F273" s="83"/>
    </row>
    <row r="274" spans="6:6">
      <c r="F274" s="83"/>
    </row>
    <row r="275" spans="6:6">
      <c r="F275" s="83"/>
    </row>
    <row r="276" spans="6:6">
      <c r="F276" s="83"/>
    </row>
    <row r="277" spans="6:6">
      <c r="F277" s="83"/>
    </row>
    <row r="278" spans="6:6">
      <c r="F278" s="83"/>
    </row>
    <row r="279" spans="6:6">
      <c r="F279" s="83"/>
    </row>
    <row r="280" spans="6:6">
      <c r="F280" s="83"/>
    </row>
    <row r="281" spans="6:6">
      <c r="F281" s="83"/>
    </row>
    <row r="282" spans="6:6">
      <c r="F282" s="83"/>
    </row>
    <row r="283" spans="6:6">
      <c r="F283" s="83"/>
    </row>
    <row r="284" spans="6:6">
      <c r="F284" s="83"/>
    </row>
    <row r="285" spans="6:6">
      <c r="F285" s="83"/>
    </row>
    <row r="286" spans="6:6">
      <c r="F286" s="83"/>
    </row>
    <row r="287" spans="6:6">
      <c r="F287" s="83"/>
    </row>
    <row r="288" spans="6:6">
      <c r="F288" s="83"/>
    </row>
    <row r="289" spans="6:6">
      <c r="F289" s="83"/>
    </row>
    <row r="290" spans="6:6">
      <c r="F290" s="83"/>
    </row>
    <row r="291" spans="6:6">
      <c r="F291" s="83"/>
    </row>
    <row r="292" spans="6:6">
      <c r="F292" s="83"/>
    </row>
    <row r="293" spans="6:6">
      <c r="F293" s="83"/>
    </row>
    <row r="294" spans="6:6">
      <c r="F294" s="83"/>
    </row>
    <row r="295" spans="6:6">
      <c r="F295" s="83"/>
    </row>
    <row r="296" spans="6:6">
      <c r="F296" s="83"/>
    </row>
    <row r="297" spans="6:6">
      <c r="F297" s="83"/>
    </row>
    <row r="298" spans="6:6">
      <c r="F298" s="83"/>
    </row>
    <row r="299" spans="6:6">
      <c r="F299" s="83"/>
    </row>
    <row r="300" spans="6:6">
      <c r="F300" s="83"/>
    </row>
    <row r="301" spans="6:6">
      <c r="F301" s="83"/>
    </row>
    <row r="302" spans="6:6">
      <c r="F302" s="83"/>
    </row>
    <row r="303" spans="6:6">
      <c r="F303" s="83"/>
    </row>
    <row r="304" spans="6:6">
      <c r="F304" s="83"/>
    </row>
    <row r="305" spans="6:6">
      <c r="F305" s="83"/>
    </row>
    <row r="306" spans="6:6">
      <c r="F306" s="83"/>
    </row>
    <row r="307" spans="6:6">
      <c r="F307" s="83"/>
    </row>
    <row r="308" spans="6:6">
      <c r="F308" s="83"/>
    </row>
    <row r="309" spans="6:6">
      <c r="F309" s="83"/>
    </row>
    <row r="310" spans="6:6">
      <c r="F310" s="83"/>
    </row>
    <row r="311" spans="6:6">
      <c r="F311" s="83"/>
    </row>
    <row r="312" spans="6:6">
      <c r="F312" s="83"/>
    </row>
    <row r="313" spans="6:6">
      <c r="F313" s="83"/>
    </row>
    <row r="314" spans="6:6">
      <c r="F314" s="83"/>
    </row>
    <row r="315" spans="6:6">
      <c r="F315" s="83"/>
    </row>
    <row r="316" spans="6:6">
      <c r="F316" s="83"/>
    </row>
    <row r="317" spans="6:6">
      <c r="F317" s="83"/>
    </row>
    <row r="318" spans="6:6">
      <c r="F318" s="83"/>
    </row>
    <row r="319" spans="6:6">
      <c r="F319" s="83"/>
    </row>
    <row r="320" spans="6:6">
      <c r="F320" s="83"/>
    </row>
    <row r="321" spans="6:6">
      <c r="F321" s="83"/>
    </row>
    <row r="322" spans="6:6">
      <c r="F322" s="83"/>
    </row>
    <row r="323" spans="6:6">
      <c r="F323" s="83"/>
    </row>
    <row r="324" spans="6:6">
      <c r="F324" s="83"/>
    </row>
    <row r="325" spans="6:6">
      <c r="F325" s="83"/>
    </row>
    <row r="326" spans="6:6">
      <c r="F326" s="83"/>
    </row>
    <row r="327" spans="6:6">
      <c r="F327" s="83"/>
    </row>
    <row r="328" spans="6:6">
      <c r="F328" s="83"/>
    </row>
    <row r="329" spans="6:6">
      <c r="F329" s="83"/>
    </row>
    <row r="330" spans="6:6">
      <c r="F330" s="83"/>
    </row>
    <row r="331" spans="6:6">
      <c r="F331" s="83"/>
    </row>
    <row r="332" spans="6:6">
      <c r="F332" s="83"/>
    </row>
    <row r="333" spans="6:6">
      <c r="F333" s="83"/>
    </row>
    <row r="334" spans="6:6">
      <c r="F334" s="83"/>
    </row>
    <row r="335" spans="6:6">
      <c r="F335" s="83"/>
    </row>
    <row r="336" spans="6:6">
      <c r="F336" s="83"/>
    </row>
    <row r="337" spans="6:6">
      <c r="F337" s="83"/>
    </row>
    <row r="338" spans="6:6">
      <c r="F338" s="83"/>
    </row>
    <row r="339" spans="6:6">
      <c r="F339" s="83"/>
    </row>
    <row r="340" spans="6:6">
      <c r="F340" s="83"/>
    </row>
    <row r="341" spans="6:6">
      <c r="F341" s="83"/>
    </row>
    <row r="342" spans="6:6">
      <c r="F342" s="83"/>
    </row>
    <row r="343" spans="6:6">
      <c r="F343" s="83"/>
    </row>
    <row r="344" spans="6:6">
      <c r="F344" s="83"/>
    </row>
    <row r="345" spans="6:6">
      <c r="F345" s="83"/>
    </row>
    <row r="346" spans="6:6">
      <c r="F346" s="83"/>
    </row>
    <row r="347" spans="6:6">
      <c r="F347" s="83"/>
    </row>
    <row r="348" spans="6:6">
      <c r="F348" s="83"/>
    </row>
    <row r="349" spans="6:6">
      <c r="F349" s="83"/>
    </row>
    <row r="350" spans="6:6">
      <c r="F350" s="83"/>
    </row>
    <row r="351" spans="6:6">
      <c r="F351" s="83"/>
    </row>
    <row r="352" spans="6:6">
      <c r="F352" s="83"/>
    </row>
    <row r="353" spans="6:6">
      <c r="F353" s="83"/>
    </row>
    <row r="354" spans="6:6">
      <c r="F354" s="83"/>
    </row>
    <row r="355" spans="6:6">
      <c r="F355" s="83"/>
    </row>
    <row r="356" spans="6:6">
      <c r="F356" s="83"/>
    </row>
    <row r="357" spans="6:6">
      <c r="F357" s="83"/>
    </row>
    <row r="358" spans="6:6">
      <c r="F358" s="83"/>
    </row>
    <row r="359" spans="6:6">
      <c r="F359" s="83"/>
    </row>
    <row r="360" spans="6:6">
      <c r="F360" s="83"/>
    </row>
    <row r="361" spans="6:6">
      <c r="F361" s="83"/>
    </row>
    <row r="362" spans="6:6">
      <c r="F362" s="83"/>
    </row>
    <row r="363" spans="6:6">
      <c r="F363" s="83"/>
    </row>
    <row r="364" spans="6:6">
      <c r="F364" s="83"/>
    </row>
    <row r="365" spans="6:6">
      <c r="F365" s="83"/>
    </row>
    <row r="366" spans="6:6">
      <c r="F366" s="83"/>
    </row>
    <row r="367" spans="6:6">
      <c r="F367" s="83"/>
    </row>
    <row r="368" spans="6:6">
      <c r="F368" s="83"/>
    </row>
    <row r="369" spans="6:6">
      <c r="F369" s="83"/>
    </row>
    <row r="370" spans="6:6">
      <c r="F370" s="83"/>
    </row>
    <row r="371" spans="6:6">
      <c r="F371" s="83"/>
    </row>
    <row r="372" spans="6:6">
      <c r="F372" s="83"/>
    </row>
    <row r="373" spans="6:6">
      <c r="F373" s="83"/>
    </row>
    <row r="374" spans="6:6">
      <c r="F374" s="83"/>
    </row>
    <row r="375" spans="6:6">
      <c r="F375" s="83"/>
    </row>
    <row r="376" spans="6:6">
      <c r="F376" s="83"/>
    </row>
    <row r="377" spans="6:6">
      <c r="F377" s="83"/>
    </row>
    <row r="378" spans="6:6">
      <c r="F378" s="83"/>
    </row>
    <row r="379" spans="6:6">
      <c r="F379" s="83"/>
    </row>
    <row r="380" spans="6:6">
      <c r="F380" s="83"/>
    </row>
    <row r="381" spans="6:6">
      <c r="F381" s="83"/>
    </row>
    <row r="382" spans="6:6">
      <c r="F382" s="83"/>
    </row>
    <row r="383" spans="6:6">
      <c r="F383" s="83"/>
    </row>
    <row r="384" spans="6:6">
      <c r="F384" s="83"/>
    </row>
    <row r="385" spans="6:6">
      <c r="F385" s="83"/>
    </row>
    <row r="386" spans="6:6">
      <c r="F386" s="83"/>
    </row>
    <row r="387" spans="6:6">
      <c r="F387" s="83"/>
    </row>
    <row r="388" spans="6:6">
      <c r="F388" s="83"/>
    </row>
    <row r="389" spans="6:6">
      <c r="F389" s="83"/>
    </row>
    <row r="390" spans="6:6">
      <c r="F390" s="83"/>
    </row>
    <row r="391" spans="6:6">
      <c r="F391" s="83"/>
    </row>
    <row r="392" spans="6:6">
      <c r="F392" s="83"/>
    </row>
    <row r="393" spans="6:6">
      <c r="F393" s="83"/>
    </row>
    <row r="394" spans="6:6">
      <c r="F394" s="83"/>
    </row>
    <row r="395" spans="6:6">
      <c r="F395" s="83"/>
    </row>
    <row r="396" spans="6:6">
      <c r="F396" s="83"/>
    </row>
    <row r="397" spans="6:6">
      <c r="F397" s="83"/>
    </row>
    <row r="398" spans="6:6">
      <c r="F398" s="83"/>
    </row>
    <row r="399" spans="6:6">
      <c r="F399" s="83"/>
    </row>
    <row r="400" spans="6:6">
      <c r="F400" s="83"/>
    </row>
    <row r="401" spans="6:6">
      <c r="F401" s="83"/>
    </row>
    <row r="402" spans="6:6">
      <c r="F402" s="83"/>
    </row>
    <row r="403" spans="6:6">
      <c r="F403" s="83"/>
    </row>
    <row r="404" spans="6:6">
      <c r="F404" s="83"/>
    </row>
    <row r="405" spans="6:6">
      <c r="F405" s="83"/>
    </row>
    <row r="406" spans="6:6">
      <c r="F406" s="83"/>
    </row>
    <row r="407" spans="6:6">
      <c r="F407" s="83"/>
    </row>
    <row r="408" spans="6:6">
      <c r="F408" s="83"/>
    </row>
    <row r="409" spans="6:6">
      <c r="F409" s="83"/>
    </row>
    <row r="410" spans="6:6">
      <c r="F410" s="83"/>
    </row>
    <row r="411" spans="6:6">
      <c r="F411" s="83"/>
    </row>
    <row r="412" spans="6:6">
      <c r="F412" s="83"/>
    </row>
    <row r="413" spans="6:6">
      <c r="F413" s="83"/>
    </row>
    <row r="414" spans="6:6">
      <c r="F414" s="83"/>
    </row>
    <row r="415" spans="6:6">
      <c r="F415" s="83"/>
    </row>
    <row r="416" spans="6:6">
      <c r="F416" s="83"/>
    </row>
    <row r="417" spans="6:6">
      <c r="F417" s="83"/>
    </row>
    <row r="418" spans="6:6">
      <c r="F418" s="83"/>
    </row>
    <row r="419" spans="6:6">
      <c r="F419" s="83"/>
    </row>
    <row r="420" spans="6:6">
      <c r="F420" s="83"/>
    </row>
    <row r="421" spans="6:6">
      <c r="F421" s="83"/>
    </row>
    <row r="422" spans="6:6">
      <c r="F422" s="83"/>
    </row>
    <row r="423" spans="6:6">
      <c r="F423" s="83"/>
    </row>
    <row r="424" spans="6:6">
      <c r="F424" s="83"/>
    </row>
    <row r="425" spans="6:6">
      <c r="F425" s="83"/>
    </row>
    <row r="426" spans="6:6">
      <c r="F426" s="83"/>
    </row>
    <row r="427" spans="6:6">
      <c r="F427" s="83"/>
    </row>
    <row r="428" spans="6:6">
      <c r="F428" s="83"/>
    </row>
    <row r="429" spans="6:6">
      <c r="F429" s="83"/>
    </row>
    <row r="430" spans="6:6">
      <c r="F430" s="83"/>
    </row>
    <row r="431" spans="6:6">
      <c r="F431" s="83"/>
    </row>
    <row r="432" spans="6:6">
      <c r="F432" s="83"/>
    </row>
    <row r="433" spans="6:6">
      <c r="F433" s="83"/>
    </row>
    <row r="434" spans="6:6">
      <c r="F434" s="83"/>
    </row>
    <row r="435" spans="6:6">
      <c r="F435" s="83"/>
    </row>
    <row r="436" spans="6:6">
      <c r="F436" s="83"/>
    </row>
    <row r="437" spans="6:6">
      <c r="F437" s="83"/>
    </row>
    <row r="438" spans="6:6">
      <c r="F438" s="83"/>
    </row>
    <row r="439" spans="6:6">
      <c r="F439" s="83"/>
    </row>
    <row r="440" spans="6:6">
      <c r="F440" s="83"/>
    </row>
    <row r="441" spans="6:6">
      <c r="F441" s="83"/>
    </row>
    <row r="442" spans="6:6">
      <c r="F442" s="83"/>
    </row>
    <row r="443" spans="6:6">
      <c r="F443" s="83"/>
    </row>
    <row r="444" spans="6:6">
      <c r="F444" s="83"/>
    </row>
    <row r="445" spans="6:6">
      <c r="F445" s="83"/>
    </row>
    <row r="446" spans="6:6">
      <c r="F446" s="83"/>
    </row>
    <row r="447" spans="6:6">
      <c r="F447" s="83"/>
    </row>
    <row r="448" spans="6:6">
      <c r="F448" s="83"/>
    </row>
    <row r="449" spans="6:6">
      <c r="F449" s="83"/>
    </row>
    <row r="450" spans="6:6">
      <c r="F450" s="83"/>
    </row>
    <row r="451" spans="6:6">
      <c r="F451" s="83"/>
    </row>
    <row r="452" spans="6:6">
      <c r="F452" s="83"/>
    </row>
    <row r="453" spans="6:6">
      <c r="F453" s="83"/>
    </row>
    <row r="454" spans="6:6">
      <c r="F454" s="83"/>
    </row>
    <row r="455" spans="6:6">
      <c r="F455" s="83"/>
    </row>
    <row r="456" spans="6:6">
      <c r="F456" s="83"/>
    </row>
    <row r="457" spans="6:6">
      <c r="F457" s="83"/>
    </row>
    <row r="458" spans="6:6">
      <c r="F458" s="83"/>
    </row>
    <row r="459" spans="6:6">
      <c r="F459" s="83"/>
    </row>
    <row r="460" spans="6:6">
      <c r="F460" s="83"/>
    </row>
    <row r="461" spans="6:6">
      <c r="F461" s="83"/>
    </row>
    <row r="462" spans="6:6">
      <c r="F462" s="83"/>
    </row>
    <row r="463" spans="6:6">
      <c r="F463" s="83"/>
    </row>
    <row r="464" spans="6:6">
      <c r="F464" s="83"/>
    </row>
    <row r="465" spans="6:6">
      <c r="F465" s="83"/>
    </row>
    <row r="466" spans="6:6">
      <c r="F466" s="83"/>
    </row>
    <row r="467" spans="6:6">
      <c r="F467" s="83"/>
    </row>
    <row r="468" spans="6:6">
      <c r="F468" s="83"/>
    </row>
    <row r="469" spans="6:6">
      <c r="F469" s="83"/>
    </row>
    <row r="470" spans="6:6">
      <c r="F470" s="83"/>
    </row>
    <row r="471" spans="6:6">
      <c r="F471" s="83"/>
    </row>
    <row r="472" spans="6:6">
      <c r="F472" s="83"/>
    </row>
    <row r="473" spans="6:6">
      <c r="F473" s="83"/>
    </row>
    <row r="474" spans="6:6">
      <c r="F474" s="83"/>
    </row>
    <row r="475" spans="6:6">
      <c r="F475" s="83"/>
    </row>
    <row r="476" spans="6:6">
      <c r="F476" s="83"/>
    </row>
    <row r="477" spans="6:6">
      <c r="F477" s="83"/>
    </row>
    <row r="478" spans="6:6">
      <c r="F478" s="83"/>
    </row>
    <row r="479" spans="6:6">
      <c r="F479" s="83"/>
    </row>
    <row r="480" spans="6:6">
      <c r="F480" s="83"/>
    </row>
    <row r="481" spans="6:6">
      <c r="F481" s="83"/>
    </row>
    <row r="482" spans="6:6">
      <c r="F482" s="83"/>
    </row>
    <row r="483" spans="6:6">
      <c r="F483" s="83"/>
    </row>
    <row r="484" spans="6:6">
      <c r="F484" s="83"/>
    </row>
    <row r="485" spans="6:6">
      <c r="F485" s="83"/>
    </row>
    <row r="486" spans="6:6">
      <c r="F486" s="83"/>
    </row>
    <row r="487" spans="6:6">
      <c r="F487" s="83"/>
    </row>
    <row r="488" spans="6:6">
      <c r="F488" s="83"/>
    </row>
    <row r="489" spans="6:6">
      <c r="F489" s="83"/>
    </row>
    <row r="490" spans="6:6">
      <c r="F490" s="83"/>
    </row>
    <row r="491" spans="6:6">
      <c r="F491" s="83"/>
    </row>
    <row r="492" spans="6:6">
      <c r="F492" s="83"/>
    </row>
    <row r="493" spans="6:6">
      <c r="F493" s="83"/>
    </row>
    <row r="494" spans="6:6">
      <c r="F494" s="83"/>
    </row>
    <row r="495" spans="6:6">
      <c r="F495" s="83"/>
    </row>
    <row r="496" spans="6:6">
      <c r="F496" s="83"/>
    </row>
    <row r="497" spans="6:6">
      <c r="F497" s="83"/>
    </row>
    <row r="498" spans="6:6">
      <c r="F498" s="83"/>
    </row>
    <row r="499" spans="6:6">
      <c r="F499" s="83"/>
    </row>
    <row r="500" spans="6:6">
      <c r="F500" s="83"/>
    </row>
    <row r="501" spans="6:6">
      <c r="F501" s="83"/>
    </row>
    <row r="502" spans="6:6">
      <c r="F502" s="83"/>
    </row>
    <row r="503" spans="6:6">
      <c r="F503" s="83"/>
    </row>
    <row r="504" spans="6:6">
      <c r="F504" s="83"/>
    </row>
    <row r="505" spans="6:6">
      <c r="F505" s="83"/>
    </row>
    <row r="506" spans="6:6">
      <c r="F506" s="83"/>
    </row>
    <row r="507" spans="6:6">
      <c r="F507" s="83"/>
    </row>
    <row r="508" spans="6:6">
      <c r="F508" s="83"/>
    </row>
    <row r="509" spans="6:6">
      <c r="F509" s="83"/>
    </row>
    <row r="510" spans="6:6">
      <c r="F510" s="83"/>
    </row>
    <row r="511" spans="6:6">
      <c r="F511" s="83"/>
    </row>
    <row r="512" spans="6:6">
      <c r="F512" s="83"/>
    </row>
    <row r="513" spans="6:6">
      <c r="F513" s="83"/>
    </row>
    <row r="514" spans="6:6">
      <c r="F514" s="83"/>
    </row>
    <row r="515" spans="6:6">
      <c r="F515" s="83"/>
    </row>
    <row r="516" spans="6:6">
      <c r="F516" s="83"/>
    </row>
    <row r="517" spans="6:6">
      <c r="F517" s="83"/>
    </row>
    <row r="518" spans="6:6">
      <c r="F518" s="83"/>
    </row>
    <row r="519" spans="6:6">
      <c r="F519" s="83"/>
    </row>
    <row r="520" spans="6:6">
      <c r="F520" s="83"/>
    </row>
    <row r="521" spans="6:6">
      <c r="F521" s="83"/>
    </row>
    <row r="522" spans="6:6">
      <c r="F522" s="83"/>
    </row>
    <row r="523" spans="6:6">
      <c r="F523" s="83"/>
    </row>
    <row r="524" spans="6:6">
      <c r="F524" s="83"/>
    </row>
    <row r="525" spans="6:6">
      <c r="F525" s="83"/>
    </row>
    <row r="526" spans="6:6">
      <c r="F526" s="83"/>
    </row>
    <row r="527" spans="6:6">
      <c r="F527" s="83"/>
    </row>
    <row r="528" spans="6:6">
      <c r="F528" s="83"/>
    </row>
    <row r="529" spans="6:6">
      <c r="F529" s="83"/>
    </row>
    <row r="530" spans="6:6">
      <c r="F530" s="83"/>
    </row>
    <row r="531" spans="6:6">
      <c r="F531" s="83"/>
    </row>
    <row r="532" spans="6:6">
      <c r="F532" s="83"/>
    </row>
    <row r="533" spans="6:6">
      <c r="F533" s="83"/>
    </row>
    <row r="534" spans="6:6">
      <c r="F534" s="83"/>
    </row>
    <row r="535" spans="6:6">
      <c r="F535" s="83"/>
    </row>
    <row r="536" spans="6:6">
      <c r="F536" s="83"/>
    </row>
    <row r="537" spans="6:6">
      <c r="F537" s="83"/>
    </row>
    <row r="538" spans="6:6">
      <c r="F538" s="83"/>
    </row>
    <row r="539" spans="6:6">
      <c r="F539" s="83"/>
    </row>
    <row r="540" spans="6:6">
      <c r="F540" s="83"/>
    </row>
    <row r="541" spans="6:6">
      <c r="F541" s="83"/>
    </row>
    <row r="542" spans="6:6">
      <c r="F542" s="83"/>
    </row>
    <row r="543" spans="6:6">
      <c r="F543" s="83"/>
    </row>
    <row r="544" spans="6:6">
      <c r="F544" s="83"/>
    </row>
    <row r="545" spans="6:6">
      <c r="F545" s="83"/>
    </row>
    <row r="546" spans="6:6">
      <c r="F546" s="83"/>
    </row>
    <row r="547" spans="6:6">
      <c r="F547" s="83"/>
    </row>
    <row r="548" spans="6:6">
      <c r="F548" s="83"/>
    </row>
    <row r="549" spans="6:6">
      <c r="F549" s="83"/>
    </row>
    <row r="550" spans="6:6">
      <c r="F550" s="83"/>
    </row>
    <row r="551" spans="6:6">
      <c r="F551" s="83"/>
    </row>
    <row r="552" spans="6:6">
      <c r="F552" s="83"/>
    </row>
    <row r="553" spans="6:6">
      <c r="F553" s="83"/>
    </row>
    <row r="554" spans="6:6">
      <c r="F554" s="83"/>
    </row>
    <row r="555" spans="6:6">
      <c r="F555" s="83"/>
    </row>
    <row r="556" spans="6:6">
      <c r="F556" s="83"/>
    </row>
    <row r="557" spans="6:6">
      <c r="F557" s="83"/>
    </row>
    <row r="558" spans="6:6">
      <c r="F558" s="83"/>
    </row>
    <row r="559" spans="6:6">
      <c r="F559" s="83"/>
    </row>
    <row r="560" spans="6:6">
      <c r="F560" s="83"/>
    </row>
    <row r="561" spans="6:6">
      <c r="F561" s="83"/>
    </row>
    <row r="562" spans="6:6">
      <c r="F562" s="83"/>
    </row>
    <row r="563" spans="6:6">
      <c r="F563" s="83"/>
    </row>
    <row r="564" spans="6:6">
      <c r="F564" s="83"/>
    </row>
    <row r="565" spans="6:6">
      <c r="F565" s="83"/>
    </row>
    <row r="566" spans="6:6">
      <c r="F566" s="83"/>
    </row>
    <row r="567" spans="6:6">
      <c r="F567" s="83"/>
    </row>
    <row r="568" spans="6:6">
      <c r="F568" s="83"/>
    </row>
    <row r="569" spans="6:6">
      <c r="F569" s="83"/>
    </row>
    <row r="570" spans="6:6">
      <c r="F570" s="83"/>
    </row>
    <row r="571" spans="6:6">
      <c r="F571" s="83"/>
    </row>
    <row r="572" spans="6:6">
      <c r="F572" s="83"/>
    </row>
    <row r="573" spans="6:6">
      <c r="F573" s="83"/>
    </row>
    <row r="574" spans="6:6">
      <c r="F574" s="83"/>
    </row>
    <row r="575" spans="6:6">
      <c r="F575" s="83"/>
    </row>
    <row r="576" spans="6:6">
      <c r="F576" s="83"/>
    </row>
    <row r="577" spans="6:6">
      <c r="F577" s="83"/>
    </row>
    <row r="578" spans="6:6">
      <c r="F578" s="83"/>
    </row>
    <row r="579" spans="6:6">
      <c r="F579" s="83"/>
    </row>
    <row r="580" spans="6:6">
      <c r="F580" s="83"/>
    </row>
    <row r="581" spans="6:6">
      <c r="F581" s="83"/>
    </row>
    <row r="582" spans="6:6">
      <c r="F582" s="83"/>
    </row>
    <row r="583" spans="6:6">
      <c r="F583" s="83"/>
    </row>
    <row r="584" spans="6:6">
      <c r="F584" s="83"/>
    </row>
    <row r="585" spans="6:6">
      <c r="F585" s="83"/>
    </row>
    <row r="586" spans="6:6">
      <c r="F586" s="83"/>
    </row>
    <row r="587" spans="6:6">
      <c r="F587" s="83"/>
    </row>
    <row r="588" spans="6:6">
      <c r="F588" s="83"/>
    </row>
    <row r="589" spans="6:6">
      <c r="F589" s="83"/>
    </row>
    <row r="590" spans="6:6">
      <c r="F590" s="83"/>
    </row>
    <row r="591" spans="6:6">
      <c r="F591" s="83"/>
    </row>
    <row r="592" spans="6:6">
      <c r="F592" s="83"/>
    </row>
    <row r="593" spans="6:6">
      <c r="F593" s="83"/>
    </row>
    <row r="594" spans="6:6">
      <c r="F594" s="83"/>
    </row>
    <row r="595" spans="6:6">
      <c r="F595" s="83"/>
    </row>
    <row r="596" spans="6:6">
      <c r="F596" s="83"/>
    </row>
    <row r="597" spans="6:6">
      <c r="F597" s="83"/>
    </row>
    <row r="598" spans="6:6">
      <c r="F598" s="83"/>
    </row>
    <row r="599" spans="6:6">
      <c r="F599" s="83"/>
    </row>
    <row r="600" spans="6:6">
      <c r="F600" s="83"/>
    </row>
    <row r="601" spans="6:6">
      <c r="F601" s="83"/>
    </row>
    <row r="602" spans="6:6">
      <c r="F602" s="83"/>
    </row>
    <row r="603" spans="6:6">
      <c r="F603" s="83"/>
    </row>
    <row r="604" spans="6:6">
      <c r="F604" s="83"/>
    </row>
    <row r="605" spans="6:6">
      <c r="F605" s="83"/>
    </row>
    <row r="606" spans="6:6">
      <c r="F606" s="83"/>
    </row>
    <row r="607" spans="6:6">
      <c r="F607" s="83"/>
    </row>
    <row r="608" spans="6:6">
      <c r="F608" s="83"/>
    </row>
    <row r="609" spans="6:6">
      <c r="F609" s="83"/>
    </row>
    <row r="610" spans="6:6">
      <c r="F610" s="83"/>
    </row>
    <row r="611" spans="6:6">
      <c r="F611" s="83"/>
    </row>
    <row r="612" spans="6:6">
      <c r="F612" s="83"/>
    </row>
    <row r="613" spans="6:6">
      <c r="F613" s="83"/>
    </row>
    <row r="614" spans="6:6">
      <c r="F614" s="83"/>
    </row>
    <row r="615" spans="6:6">
      <c r="F615" s="83"/>
    </row>
    <row r="616" spans="6:6">
      <c r="F616" s="83"/>
    </row>
    <row r="617" spans="6:6">
      <c r="F617" s="83"/>
    </row>
    <row r="618" spans="6:6">
      <c r="F618" s="83"/>
    </row>
    <row r="619" spans="6:6">
      <c r="F619" s="83"/>
    </row>
    <row r="620" spans="6:6">
      <c r="F620" s="83"/>
    </row>
    <row r="621" spans="6:6">
      <c r="F621" s="83"/>
    </row>
    <row r="622" spans="6:6">
      <c r="F622" s="83"/>
    </row>
    <row r="623" spans="6:6">
      <c r="F623" s="83"/>
    </row>
    <row r="624" spans="6:6">
      <c r="F624" s="83"/>
    </row>
    <row r="625" spans="6:6">
      <c r="F625" s="83"/>
    </row>
    <row r="626" spans="6:6">
      <c r="F626" s="83"/>
    </row>
    <row r="627" spans="6:6">
      <c r="F627" s="83"/>
    </row>
    <row r="628" spans="6:6">
      <c r="F628" s="83"/>
    </row>
    <row r="629" spans="6:6">
      <c r="F629" s="83"/>
    </row>
    <row r="630" spans="6:6">
      <c r="F630" s="83"/>
    </row>
    <row r="631" spans="6:6">
      <c r="F631" s="83"/>
    </row>
    <row r="632" spans="6:6">
      <c r="F632" s="83"/>
    </row>
    <row r="633" spans="6:6">
      <c r="F633" s="83"/>
    </row>
    <row r="634" spans="6:6">
      <c r="F634" s="83"/>
    </row>
    <row r="635" spans="6:6">
      <c r="F635" s="83"/>
    </row>
    <row r="636" spans="6:6">
      <c r="F636" s="83"/>
    </row>
    <row r="637" spans="6:6">
      <c r="F637" s="83"/>
    </row>
    <row r="638" spans="6:6">
      <c r="F638" s="83"/>
    </row>
    <row r="639" spans="6:6">
      <c r="F639" s="83"/>
    </row>
    <row r="640" spans="6:6">
      <c r="F640" s="83"/>
    </row>
    <row r="641" spans="6:6">
      <c r="F641" s="83"/>
    </row>
    <row r="642" spans="6:6">
      <c r="F642" s="83"/>
    </row>
    <row r="643" spans="6:6">
      <c r="F643" s="83"/>
    </row>
    <row r="644" spans="6:6">
      <c r="F644" s="83"/>
    </row>
    <row r="645" spans="6:6">
      <c r="F645" s="83"/>
    </row>
    <row r="646" spans="6:6">
      <c r="F646" s="83"/>
    </row>
    <row r="647" spans="6:6">
      <c r="F647" s="83"/>
    </row>
    <row r="648" spans="6:6">
      <c r="F648" s="83"/>
    </row>
    <row r="649" spans="6:6">
      <c r="F649" s="83"/>
    </row>
    <row r="650" spans="6:6">
      <c r="F650" s="83"/>
    </row>
    <row r="651" spans="6:6">
      <c r="F651" s="83"/>
    </row>
    <row r="652" spans="6:6">
      <c r="F652" s="83"/>
    </row>
    <row r="653" spans="6:6">
      <c r="F653" s="83"/>
    </row>
    <row r="654" spans="6:6">
      <c r="F654" s="83"/>
    </row>
    <row r="655" spans="6:6">
      <c r="F655" s="83"/>
    </row>
    <row r="656" spans="6:6">
      <c r="F656" s="83"/>
    </row>
    <row r="657" spans="6:6">
      <c r="F657" s="83"/>
    </row>
    <row r="658" spans="6:6">
      <c r="F658" s="83"/>
    </row>
    <row r="659" spans="6:6">
      <c r="F659" s="83"/>
    </row>
    <row r="660" spans="6:6">
      <c r="F660" s="83"/>
    </row>
    <row r="661" spans="6:6">
      <c r="F661" s="83"/>
    </row>
    <row r="662" spans="6:6">
      <c r="F662" s="83"/>
    </row>
    <row r="663" spans="6:6">
      <c r="F663" s="83"/>
    </row>
    <row r="664" spans="6:6">
      <c r="F664" s="83"/>
    </row>
    <row r="665" spans="6:6">
      <c r="F665" s="83"/>
    </row>
    <row r="666" spans="6:6">
      <c r="F666" s="83"/>
    </row>
    <row r="667" spans="6:6">
      <c r="F667" s="83"/>
    </row>
    <row r="668" spans="6:6">
      <c r="F668" s="83"/>
    </row>
    <row r="669" spans="6:6">
      <c r="F669" s="83"/>
    </row>
    <row r="670" spans="6:6">
      <c r="F670" s="83"/>
    </row>
    <row r="671" spans="6:6">
      <c r="F671" s="83"/>
    </row>
    <row r="672" spans="6:6">
      <c r="F672" s="83"/>
    </row>
    <row r="673" spans="6:6">
      <c r="F673" s="83"/>
    </row>
    <row r="674" spans="6:6">
      <c r="F674" s="83"/>
    </row>
    <row r="675" spans="6:6">
      <c r="F675" s="83"/>
    </row>
    <row r="676" spans="6:6">
      <c r="F676" s="83"/>
    </row>
    <row r="677" spans="6:6">
      <c r="F677" s="83"/>
    </row>
    <row r="678" spans="6:6">
      <c r="F678" s="83"/>
    </row>
    <row r="679" spans="6:6">
      <c r="F679" s="83"/>
    </row>
    <row r="680" spans="6:6">
      <c r="F680" s="83"/>
    </row>
    <row r="681" spans="6:6">
      <c r="F681" s="83"/>
    </row>
    <row r="682" spans="6:6">
      <c r="F682" s="83"/>
    </row>
    <row r="683" spans="6:6">
      <c r="F683" s="83"/>
    </row>
    <row r="684" spans="6:6">
      <c r="F684" s="83"/>
    </row>
    <row r="685" spans="6:6">
      <c r="F685" s="83"/>
    </row>
    <row r="686" spans="6:6">
      <c r="F686" s="83"/>
    </row>
    <row r="687" spans="6:6">
      <c r="F687" s="83"/>
    </row>
    <row r="688" spans="6:6">
      <c r="F688" s="83"/>
    </row>
    <row r="689" spans="6:6">
      <c r="F689" s="83"/>
    </row>
    <row r="690" spans="6:6">
      <c r="F690" s="83"/>
    </row>
    <row r="691" spans="6:6">
      <c r="F691" s="83"/>
    </row>
    <row r="692" spans="6:6">
      <c r="F692" s="83"/>
    </row>
    <row r="693" spans="6:6">
      <c r="F693" s="83"/>
    </row>
    <row r="694" spans="6:6">
      <c r="F694" s="83"/>
    </row>
    <row r="695" spans="6:6">
      <c r="F695" s="83"/>
    </row>
    <row r="696" spans="6:6">
      <c r="F696" s="83"/>
    </row>
    <row r="697" spans="6:6">
      <c r="F697" s="83"/>
    </row>
    <row r="698" spans="6:6">
      <c r="F698" s="83"/>
    </row>
    <row r="699" spans="6:6">
      <c r="F699" s="83"/>
    </row>
    <row r="700" spans="6:6">
      <c r="F700" s="83"/>
    </row>
    <row r="701" spans="6:6">
      <c r="F701" s="83"/>
    </row>
    <row r="702" spans="6:6">
      <c r="F702" s="83"/>
    </row>
    <row r="703" spans="6:6">
      <c r="F703" s="83"/>
    </row>
    <row r="704" spans="6:6">
      <c r="F704" s="83"/>
    </row>
    <row r="705" spans="6:6">
      <c r="F705" s="83"/>
    </row>
    <row r="706" spans="6:6">
      <c r="F706" s="83"/>
    </row>
    <row r="707" spans="6:6">
      <c r="F707" s="83"/>
    </row>
    <row r="708" spans="6:6">
      <c r="F708" s="83"/>
    </row>
    <row r="709" spans="6:6">
      <c r="F709" s="83"/>
    </row>
    <row r="710" spans="6:6">
      <c r="F710" s="83"/>
    </row>
    <row r="711" spans="6:6">
      <c r="F711" s="83"/>
    </row>
    <row r="712" spans="6:6">
      <c r="F712" s="83"/>
    </row>
    <row r="713" spans="6:6">
      <c r="F713" s="83"/>
    </row>
    <row r="714" spans="6:6">
      <c r="F714" s="83"/>
    </row>
    <row r="715" spans="6:6">
      <c r="F715" s="83"/>
    </row>
    <row r="716" spans="6:6">
      <c r="F716" s="83"/>
    </row>
    <row r="717" spans="6:6">
      <c r="F717" s="83"/>
    </row>
    <row r="718" spans="6:6">
      <c r="F718" s="83"/>
    </row>
    <row r="719" spans="6:6">
      <c r="F719" s="83"/>
    </row>
    <row r="720" spans="6:6">
      <c r="F720" s="83"/>
    </row>
    <row r="721" spans="6:6">
      <c r="F721" s="83"/>
    </row>
    <row r="722" spans="6:6">
      <c r="F722" s="83"/>
    </row>
    <row r="723" spans="6:6">
      <c r="F723" s="83"/>
    </row>
    <row r="724" spans="6:6">
      <c r="F724" s="83"/>
    </row>
    <row r="725" spans="6:6">
      <c r="F725" s="83"/>
    </row>
    <row r="726" spans="6:6">
      <c r="F726" s="83"/>
    </row>
    <row r="727" spans="6:6">
      <c r="F727" s="83"/>
    </row>
    <row r="728" spans="6:6">
      <c r="F728" s="83"/>
    </row>
    <row r="729" spans="6:6">
      <c r="F729" s="83"/>
    </row>
    <row r="730" spans="6:6">
      <c r="F730" s="83"/>
    </row>
    <row r="731" spans="6:6">
      <c r="F731" s="83"/>
    </row>
    <row r="732" spans="6:6">
      <c r="F732" s="83"/>
    </row>
    <row r="733" spans="6:6">
      <c r="F733" s="83"/>
    </row>
    <row r="734" spans="6:6">
      <c r="F734" s="83"/>
    </row>
    <row r="735" spans="6:6">
      <c r="F735" s="83"/>
    </row>
    <row r="736" spans="6:6">
      <c r="F736" s="83"/>
    </row>
    <row r="737" spans="6:6">
      <c r="F737" s="83"/>
    </row>
    <row r="738" spans="6:6">
      <c r="F738" s="83"/>
    </row>
    <row r="739" spans="6:6">
      <c r="F739" s="83"/>
    </row>
    <row r="740" spans="6:6">
      <c r="F740" s="83"/>
    </row>
    <row r="741" spans="6:6">
      <c r="F741" s="83"/>
    </row>
    <row r="742" spans="6:6">
      <c r="F742" s="83"/>
    </row>
    <row r="743" spans="6:6">
      <c r="F743" s="83"/>
    </row>
    <row r="744" spans="6:6">
      <c r="F744" s="83"/>
    </row>
    <row r="745" spans="6:6">
      <c r="F745" s="83"/>
    </row>
    <row r="746" spans="6:6">
      <c r="F746" s="83"/>
    </row>
    <row r="747" spans="6:6">
      <c r="F747" s="83"/>
    </row>
    <row r="748" spans="6:6">
      <c r="F748" s="83"/>
    </row>
    <row r="749" spans="6:6">
      <c r="F749" s="83"/>
    </row>
    <row r="750" spans="6:6">
      <c r="F750" s="83"/>
    </row>
    <row r="751" spans="6:6">
      <c r="F751" s="83"/>
    </row>
    <row r="752" spans="6:6">
      <c r="F752" s="83"/>
    </row>
    <row r="753" spans="6:6">
      <c r="F753" s="83"/>
    </row>
    <row r="754" spans="6:6">
      <c r="F754" s="83"/>
    </row>
    <row r="755" spans="6:6">
      <c r="F755" s="83"/>
    </row>
    <row r="756" spans="6:6">
      <c r="F756" s="83"/>
    </row>
    <row r="757" spans="6:6">
      <c r="F757" s="83"/>
    </row>
    <row r="758" spans="6:6">
      <c r="F758" s="83"/>
    </row>
    <row r="759" spans="6:6">
      <c r="F759" s="83"/>
    </row>
    <row r="760" spans="6:6">
      <c r="F760" s="83"/>
    </row>
    <row r="761" spans="6:6">
      <c r="F761" s="83"/>
    </row>
    <row r="762" spans="6:6">
      <c r="F762" s="83"/>
    </row>
    <row r="763" spans="6:6">
      <c r="F763" s="83"/>
    </row>
    <row r="764" spans="6:6">
      <c r="F764" s="83"/>
    </row>
    <row r="765" spans="6:6">
      <c r="F765" s="83"/>
    </row>
    <row r="766" spans="6:6">
      <c r="F766" s="83"/>
    </row>
    <row r="767" spans="6:6">
      <c r="F767" s="83"/>
    </row>
    <row r="768" spans="6:6">
      <c r="F768" s="83"/>
    </row>
    <row r="769" spans="6:6">
      <c r="F769" s="83"/>
    </row>
    <row r="770" spans="6:6">
      <c r="F770" s="83"/>
    </row>
    <row r="771" spans="6:6">
      <c r="F771" s="83"/>
    </row>
    <row r="772" spans="6:6">
      <c r="F772" s="83"/>
    </row>
    <row r="773" spans="6:6">
      <c r="F773" s="83"/>
    </row>
    <row r="774" spans="6:6">
      <c r="F774" s="83"/>
    </row>
    <row r="775" spans="6:6">
      <c r="F775" s="83"/>
    </row>
    <row r="776" spans="6:6">
      <c r="F776" s="83"/>
    </row>
    <row r="777" spans="6:6">
      <c r="F777" s="83"/>
    </row>
    <row r="778" spans="6:6">
      <c r="F778" s="83"/>
    </row>
    <row r="779" spans="6:6">
      <c r="F779" s="83"/>
    </row>
    <row r="780" spans="6:6">
      <c r="F780" s="83"/>
    </row>
    <row r="781" spans="6:6">
      <c r="F781" s="83"/>
    </row>
    <row r="782" spans="6:6">
      <c r="F782" s="83"/>
    </row>
    <row r="783" spans="6:6">
      <c r="F783" s="83"/>
    </row>
    <row r="784" spans="6:6">
      <c r="F784" s="83"/>
    </row>
    <row r="785" spans="6:6">
      <c r="F785" s="83"/>
    </row>
    <row r="786" spans="6:6">
      <c r="F786" s="83"/>
    </row>
    <row r="787" spans="6:6">
      <c r="F787" s="83"/>
    </row>
    <row r="788" spans="6:6">
      <c r="F788" s="83"/>
    </row>
    <row r="789" spans="6:6">
      <c r="F789" s="83"/>
    </row>
    <row r="790" spans="6:6">
      <c r="F790" s="83"/>
    </row>
    <row r="791" spans="6:6">
      <c r="F791" s="83"/>
    </row>
    <row r="792" spans="6:6">
      <c r="F792" s="83"/>
    </row>
    <row r="793" spans="6:6">
      <c r="F793" s="83"/>
    </row>
    <row r="794" spans="6:6">
      <c r="F794" s="83"/>
    </row>
    <row r="795" spans="6:6">
      <c r="F795" s="83"/>
    </row>
    <row r="796" spans="6:6">
      <c r="F796" s="83"/>
    </row>
    <row r="797" spans="6:6">
      <c r="F797" s="83"/>
    </row>
    <row r="798" spans="6:6">
      <c r="F798" s="83"/>
    </row>
    <row r="799" spans="6:6">
      <c r="F799" s="83"/>
    </row>
    <row r="800" spans="6:6">
      <c r="F800" s="83"/>
    </row>
    <row r="801" spans="6:6">
      <c r="F801" s="83"/>
    </row>
    <row r="802" spans="6:6">
      <c r="F802" s="83"/>
    </row>
    <row r="803" spans="6:6">
      <c r="F803" s="83"/>
    </row>
    <row r="804" spans="6:6">
      <c r="F804" s="83"/>
    </row>
    <row r="805" spans="6:6">
      <c r="F805" s="83"/>
    </row>
    <row r="806" spans="6:6">
      <c r="F806" s="83"/>
    </row>
    <row r="807" spans="6:6">
      <c r="F807" s="83"/>
    </row>
    <row r="808" spans="6:6">
      <c r="F808" s="83"/>
    </row>
    <row r="809" spans="6:6">
      <c r="F809" s="83"/>
    </row>
    <row r="810" spans="6:6">
      <c r="F810" s="83"/>
    </row>
    <row r="811" spans="6:6">
      <c r="F811" s="83"/>
    </row>
    <row r="812" spans="6:6">
      <c r="F812" s="83"/>
    </row>
    <row r="813" spans="6:6">
      <c r="F813" s="83"/>
    </row>
    <row r="814" spans="6:6">
      <c r="F814" s="83"/>
    </row>
    <row r="815" spans="6:6">
      <c r="F815" s="83"/>
    </row>
    <row r="816" spans="6:6">
      <c r="F816" s="83"/>
    </row>
    <row r="817" spans="6:6">
      <c r="F817" s="83"/>
    </row>
    <row r="818" spans="6:6">
      <c r="F818" s="83"/>
    </row>
    <row r="819" spans="6:6">
      <c r="F819" s="83"/>
    </row>
    <row r="820" spans="6:6">
      <c r="F820" s="83"/>
    </row>
    <row r="821" spans="6:6">
      <c r="F821" s="83"/>
    </row>
    <row r="822" spans="6:6">
      <c r="F822" s="83"/>
    </row>
    <row r="823" spans="6:6">
      <c r="F823" s="83"/>
    </row>
    <row r="824" spans="6:6">
      <c r="F824" s="83"/>
    </row>
    <row r="825" spans="6:6">
      <c r="F825" s="83"/>
    </row>
    <row r="826" spans="6:6">
      <c r="F826" s="83"/>
    </row>
    <row r="827" spans="6:6">
      <c r="F827" s="83"/>
    </row>
    <row r="828" spans="6:6">
      <c r="F828" s="83"/>
    </row>
    <row r="829" spans="6:6">
      <c r="F829" s="83"/>
    </row>
    <row r="830" spans="6:6">
      <c r="F830" s="83"/>
    </row>
    <row r="831" spans="6:6">
      <c r="F831" s="83"/>
    </row>
    <row r="832" spans="6:6">
      <c r="F832" s="83"/>
    </row>
    <row r="833" spans="6:6">
      <c r="F833" s="83"/>
    </row>
    <row r="834" spans="6:6">
      <c r="F834" s="83"/>
    </row>
    <row r="835" spans="6:6">
      <c r="F835" s="83"/>
    </row>
    <row r="836" spans="6:6">
      <c r="F836" s="83"/>
    </row>
    <row r="837" spans="6:6">
      <c r="F837" s="83"/>
    </row>
    <row r="838" spans="6:6">
      <c r="F838" s="83"/>
    </row>
    <row r="839" spans="6:6">
      <c r="F839" s="83"/>
    </row>
    <row r="840" spans="6:6">
      <c r="F840" s="83"/>
    </row>
    <row r="841" spans="6:6">
      <c r="F841" s="83"/>
    </row>
    <row r="842" spans="6:6">
      <c r="F842" s="83"/>
    </row>
    <row r="843" spans="6:6">
      <c r="F843" s="83"/>
    </row>
    <row r="844" spans="6:6">
      <c r="F844" s="83"/>
    </row>
    <row r="845" spans="6:6">
      <c r="F845" s="83"/>
    </row>
    <row r="846" spans="6:6">
      <c r="F846" s="83"/>
    </row>
    <row r="847" spans="6:6">
      <c r="F847" s="83"/>
    </row>
    <row r="848" spans="6:6">
      <c r="F848" s="83"/>
    </row>
    <row r="849" spans="6:6">
      <c r="F849" s="83"/>
    </row>
    <row r="850" spans="6:6">
      <c r="F850" s="83"/>
    </row>
    <row r="851" spans="6:6">
      <c r="F851" s="83"/>
    </row>
    <row r="852" spans="6:6">
      <c r="F852" s="83"/>
    </row>
    <row r="853" spans="6:6">
      <c r="F853" s="83"/>
    </row>
    <row r="854" spans="6:6">
      <c r="F854" s="83"/>
    </row>
    <row r="855" spans="6:6">
      <c r="F855" s="83"/>
    </row>
    <row r="856" spans="6:6">
      <c r="F856" s="83"/>
    </row>
    <row r="857" spans="6:6">
      <c r="F857" s="83"/>
    </row>
    <row r="858" spans="6:6">
      <c r="F858" s="83"/>
    </row>
    <row r="859" spans="6:6">
      <c r="F859" s="83"/>
    </row>
    <row r="860" spans="6:6">
      <c r="F860" s="83"/>
    </row>
    <row r="861" spans="6:6">
      <c r="F861" s="83"/>
    </row>
    <row r="862" spans="6:6">
      <c r="F862" s="83"/>
    </row>
    <row r="863" spans="6:6">
      <c r="F863" s="83"/>
    </row>
    <row r="864" spans="6:6">
      <c r="F864" s="83"/>
    </row>
    <row r="865" spans="6:6">
      <c r="F865" s="83"/>
    </row>
    <row r="866" spans="6:6">
      <c r="F866" s="83"/>
    </row>
    <row r="867" spans="6:6">
      <c r="F867" s="83"/>
    </row>
    <row r="868" spans="6:6">
      <c r="F868" s="83"/>
    </row>
    <row r="869" spans="6:6">
      <c r="F869" s="83"/>
    </row>
    <row r="870" spans="6:6">
      <c r="F870" s="83"/>
    </row>
    <row r="871" spans="6:6">
      <c r="F871" s="83"/>
    </row>
    <row r="872" spans="6:6">
      <c r="F872" s="83"/>
    </row>
    <row r="873" spans="6:6">
      <c r="F873" s="83"/>
    </row>
    <row r="874" spans="6:6">
      <c r="F874" s="83"/>
    </row>
    <row r="875" spans="6:6">
      <c r="F875" s="83"/>
    </row>
    <row r="876" spans="6:6">
      <c r="F876" s="83"/>
    </row>
    <row r="877" spans="6:6">
      <c r="F877" s="83"/>
    </row>
    <row r="878" spans="6:6">
      <c r="F878" s="83"/>
    </row>
    <row r="879" spans="6:6">
      <c r="F879" s="83"/>
    </row>
    <row r="880" spans="6:6">
      <c r="F880" s="83"/>
    </row>
    <row r="881" spans="6:6">
      <c r="F881" s="83"/>
    </row>
    <row r="882" spans="6:6">
      <c r="F882" s="83"/>
    </row>
    <row r="883" spans="6:6">
      <c r="F883" s="83"/>
    </row>
    <row r="884" spans="6:6">
      <c r="F884" s="83"/>
    </row>
    <row r="885" spans="6:6">
      <c r="F885" s="83"/>
    </row>
    <row r="886" spans="6:6">
      <c r="F886" s="83"/>
    </row>
    <row r="887" spans="6:6">
      <c r="F887" s="83"/>
    </row>
    <row r="888" spans="6:6">
      <c r="F888" s="83"/>
    </row>
    <row r="889" spans="6:6">
      <c r="F889" s="83"/>
    </row>
    <row r="890" spans="6:6">
      <c r="F890" s="83"/>
    </row>
    <row r="891" spans="6:6">
      <c r="F891" s="83"/>
    </row>
    <row r="892" spans="6:6">
      <c r="F892" s="83"/>
    </row>
    <row r="893" spans="6:6">
      <c r="F893" s="83"/>
    </row>
    <row r="894" spans="6:6">
      <c r="F894" s="83"/>
    </row>
    <row r="895" spans="6:6">
      <c r="F895" s="83"/>
    </row>
    <row r="896" spans="6:6">
      <c r="F896" s="83"/>
    </row>
    <row r="897" spans="6:6">
      <c r="F897" s="83"/>
    </row>
    <row r="898" spans="6:6">
      <c r="F898" s="83"/>
    </row>
    <row r="899" spans="6:6">
      <c r="F899" s="83"/>
    </row>
    <row r="900" spans="6:6">
      <c r="F900" s="83"/>
    </row>
    <row r="901" spans="6:6">
      <c r="F901" s="83"/>
    </row>
    <row r="902" spans="6:6">
      <c r="F902" s="83"/>
    </row>
    <row r="903" spans="6:6">
      <c r="F903" s="83"/>
    </row>
    <row r="904" spans="6:6">
      <c r="F904" s="83"/>
    </row>
    <row r="905" spans="6:6">
      <c r="F905" s="83"/>
    </row>
    <row r="906" spans="6:6">
      <c r="F906" s="83"/>
    </row>
    <row r="907" spans="6:6">
      <c r="F907" s="83"/>
    </row>
    <row r="908" spans="6:6">
      <c r="F908" s="83"/>
    </row>
    <row r="909" spans="6:6">
      <c r="F909" s="83"/>
    </row>
    <row r="910" spans="6:6">
      <c r="F910" s="83"/>
    </row>
    <row r="911" spans="6:6">
      <c r="F911" s="83"/>
    </row>
    <row r="912" spans="6:6">
      <c r="F912" s="83"/>
    </row>
    <row r="913" spans="6:6">
      <c r="F913" s="83"/>
    </row>
    <row r="914" spans="6:6">
      <c r="F914" s="83"/>
    </row>
    <row r="915" spans="6:6">
      <c r="F915" s="83"/>
    </row>
    <row r="916" spans="6:6">
      <c r="F916" s="83"/>
    </row>
    <row r="917" spans="6:6">
      <c r="F917" s="83"/>
    </row>
    <row r="918" spans="6:6">
      <c r="F918" s="83"/>
    </row>
    <row r="919" spans="6:6">
      <c r="F919" s="83"/>
    </row>
    <row r="920" spans="6:6">
      <c r="F920" s="83"/>
    </row>
    <row r="921" spans="6:6">
      <c r="F921" s="83"/>
    </row>
    <row r="922" spans="6:6">
      <c r="F922" s="83"/>
    </row>
    <row r="923" spans="6:6">
      <c r="F923" s="83"/>
    </row>
    <row r="924" spans="6:6">
      <c r="F924" s="83"/>
    </row>
    <row r="925" spans="6:6">
      <c r="F925" s="83"/>
    </row>
    <row r="926" spans="6:6">
      <c r="F926" s="83"/>
    </row>
    <row r="927" spans="6:6">
      <c r="F927" s="83"/>
    </row>
    <row r="928" spans="6:6">
      <c r="F928" s="83"/>
    </row>
    <row r="929" spans="6:6">
      <c r="F929" s="83"/>
    </row>
    <row r="930" spans="6:6">
      <c r="F930" s="83"/>
    </row>
    <row r="931" spans="6:6">
      <c r="F931" s="83"/>
    </row>
    <row r="932" spans="6:6">
      <c r="F932" s="83"/>
    </row>
    <row r="933" spans="6:6">
      <c r="F933" s="83"/>
    </row>
    <row r="934" spans="6:6">
      <c r="F934" s="83"/>
    </row>
    <row r="935" spans="6:6">
      <c r="F935" s="83"/>
    </row>
    <row r="936" spans="6:6">
      <c r="F936" s="83"/>
    </row>
    <row r="937" spans="6:6">
      <c r="F937" s="83"/>
    </row>
    <row r="938" spans="6:6">
      <c r="F938" s="83"/>
    </row>
    <row r="939" spans="6:6">
      <c r="F939" s="83"/>
    </row>
    <row r="940" spans="6:6">
      <c r="F940" s="83"/>
    </row>
    <row r="941" spans="6:6">
      <c r="F941" s="83"/>
    </row>
    <row r="942" spans="6:6">
      <c r="F942" s="83"/>
    </row>
    <row r="943" spans="6:6">
      <c r="F943" s="83"/>
    </row>
    <row r="944" spans="6:6">
      <c r="F944" s="83"/>
    </row>
    <row r="945" spans="6:6">
      <c r="F945" s="83"/>
    </row>
    <row r="946" spans="6:6">
      <c r="F946" s="83"/>
    </row>
    <row r="947" spans="6:6">
      <c r="F947" s="83"/>
    </row>
    <row r="948" spans="6:6">
      <c r="F948" s="83"/>
    </row>
    <row r="949" spans="6:6">
      <c r="F949" s="83"/>
    </row>
    <row r="950" spans="6:6">
      <c r="F950" s="83"/>
    </row>
    <row r="951" spans="6:6">
      <c r="F951" s="83"/>
    </row>
    <row r="952" spans="6:6">
      <c r="F952" s="83"/>
    </row>
    <row r="953" spans="6:6">
      <c r="F953" s="83"/>
    </row>
    <row r="954" spans="6:6">
      <c r="F954" s="83"/>
    </row>
    <row r="955" spans="6:6">
      <c r="F955" s="83"/>
    </row>
    <row r="956" spans="6:6">
      <c r="F956" s="83"/>
    </row>
    <row r="957" spans="6:6">
      <c r="F957" s="83"/>
    </row>
    <row r="958" spans="6:6">
      <c r="F958" s="83"/>
    </row>
    <row r="959" spans="6:6">
      <c r="F959" s="83"/>
    </row>
    <row r="960" spans="6:6">
      <c r="F960" s="83"/>
    </row>
    <row r="961" spans="6:6">
      <c r="F961" s="83"/>
    </row>
    <row r="962" spans="6:6">
      <c r="F962" s="83"/>
    </row>
    <row r="963" spans="6:6">
      <c r="F963" s="83"/>
    </row>
    <row r="964" spans="6:6">
      <c r="F964" s="83"/>
    </row>
    <row r="965" spans="6:6">
      <c r="F965" s="83"/>
    </row>
    <row r="966" spans="6:6">
      <c r="F966" s="83"/>
    </row>
    <row r="967" spans="6:6">
      <c r="F967" s="83"/>
    </row>
    <row r="968" spans="6:6">
      <c r="F968" s="83"/>
    </row>
    <row r="969" spans="6:6">
      <c r="F969" s="83"/>
    </row>
    <row r="970" spans="6:6">
      <c r="F970" s="83"/>
    </row>
    <row r="971" spans="6:6">
      <c r="F971" s="83"/>
    </row>
    <row r="972" spans="6:6">
      <c r="F972" s="83"/>
    </row>
    <row r="973" spans="6:6">
      <c r="F973" s="83"/>
    </row>
    <row r="974" spans="6:6">
      <c r="F974" s="83"/>
    </row>
    <row r="975" spans="6:6">
      <c r="F975" s="83"/>
    </row>
    <row r="976" spans="6:6">
      <c r="F976" s="83"/>
    </row>
    <row r="977" spans="6:6">
      <c r="F977" s="83"/>
    </row>
    <row r="978" spans="6:6">
      <c r="F978" s="83"/>
    </row>
    <row r="979" spans="6:6">
      <c r="F979" s="83"/>
    </row>
    <row r="980" spans="6:6">
      <c r="F980" s="83"/>
    </row>
    <row r="981" spans="6:6">
      <c r="F981" s="83"/>
    </row>
    <row r="982" spans="6:6">
      <c r="F982" s="83"/>
    </row>
    <row r="983" spans="6:6">
      <c r="F983" s="83"/>
    </row>
    <row r="984" spans="6:6">
      <c r="F984" s="83"/>
    </row>
    <row r="985" spans="6:6">
      <c r="F985" s="83"/>
    </row>
    <row r="986" spans="6:6">
      <c r="F986" s="83"/>
    </row>
    <row r="987" spans="6:6">
      <c r="F987" s="83"/>
    </row>
    <row r="988" spans="6:6">
      <c r="F988" s="83"/>
    </row>
    <row r="989" spans="6:6">
      <c r="F989" s="83"/>
    </row>
    <row r="990" spans="6:6">
      <c r="F990" s="83"/>
    </row>
    <row r="991" spans="6:6">
      <c r="F991" s="83"/>
    </row>
    <row r="992" spans="6:6">
      <c r="F992" s="83"/>
    </row>
    <row r="993" spans="6:6">
      <c r="F993" s="83"/>
    </row>
    <row r="994" spans="6:6">
      <c r="F994" s="83"/>
    </row>
    <row r="995" spans="6:6">
      <c r="F995" s="83"/>
    </row>
    <row r="996" spans="6:6">
      <c r="F996" s="83"/>
    </row>
    <row r="997" spans="6:6">
      <c r="F997" s="83"/>
    </row>
    <row r="998" spans="6:6">
      <c r="F998" s="83"/>
    </row>
    <row r="999" spans="6:6">
      <c r="F999" s="83"/>
    </row>
    <row r="1000" spans="6:6">
      <c r="F1000" s="83"/>
    </row>
    <row r="1001" spans="6:6">
      <c r="F1001" s="83"/>
    </row>
    <row r="1002" spans="6:6">
      <c r="F1002" s="83"/>
    </row>
    <row r="1003" spans="6:6">
      <c r="F1003" s="83"/>
    </row>
    <row r="1004" spans="6:6">
      <c r="F1004" s="83"/>
    </row>
    <row r="1005" spans="6:6">
      <c r="F1005" s="83"/>
    </row>
    <row r="1006" spans="6:6">
      <c r="F1006" s="83"/>
    </row>
    <row r="1007" spans="6:6">
      <c r="F1007" s="83"/>
    </row>
    <row r="1008" spans="6:6">
      <c r="F1008" s="83"/>
    </row>
    <row r="1009" spans="6:6">
      <c r="F1009" s="83"/>
    </row>
    <row r="1010" spans="6:6">
      <c r="F1010" s="83"/>
    </row>
    <row r="1011" spans="6:6">
      <c r="F1011" s="83"/>
    </row>
    <row r="1012" spans="6:6">
      <c r="F1012" s="83"/>
    </row>
    <row r="1013" spans="6:6">
      <c r="F1013" s="83"/>
    </row>
    <row r="1014" spans="6:6">
      <c r="F1014" s="83"/>
    </row>
    <row r="1015" spans="6:6">
      <c r="F1015" s="83"/>
    </row>
    <row r="1016" spans="6:6">
      <c r="F1016" s="83"/>
    </row>
    <row r="1017" spans="6:6">
      <c r="F1017" s="83"/>
    </row>
    <row r="1018" spans="6:6">
      <c r="F1018" s="83"/>
    </row>
    <row r="1019" spans="6:6">
      <c r="F1019" s="83"/>
    </row>
    <row r="1020" spans="6:6">
      <c r="F1020" s="83"/>
    </row>
    <row r="1021" spans="6:6">
      <c r="F1021" s="83"/>
    </row>
    <row r="1022" spans="6:6">
      <c r="F1022" s="83"/>
    </row>
    <row r="1023" spans="6:6">
      <c r="F1023" s="83"/>
    </row>
    <row r="1024" spans="6:6">
      <c r="F1024" s="83"/>
    </row>
    <row r="1025" spans="6:6">
      <c r="F1025" s="83"/>
    </row>
    <row r="1026" spans="6:6">
      <c r="F1026" s="83"/>
    </row>
    <row r="1027" spans="6:6">
      <c r="F1027" s="83"/>
    </row>
    <row r="1028" spans="6:6">
      <c r="F1028" s="83"/>
    </row>
    <row r="1029" spans="6:6">
      <c r="F1029" s="83"/>
    </row>
    <row r="1030" spans="6:6">
      <c r="F1030" s="83"/>
    </row>
    <row r="1031" spans="6:6">
      <c r="F1031" s="83"/>
    </row>
    <row r="1032" spans="6:6">
      <c r="F1032" s="83"/>
    </row>
    <row r="1033" spans="6:6">
      <c r="F1033" s="83"/>
    </row>
    <row r="1034" spans="6:6">
      <c r="F1034" s="83"/>
    </row>
    <row r="1035" spans="6:6">
      <c r="F1035" s="83"/>
    </row>
    <row r="1036" spans="6:6">
      <c r="F1036" s="83"/>
    </row>
    <row r="1037" spans="6:6">
      <c r="F1037" s="83"/>
    </row>
    <row r="1038" spans="6:6">
      <c r="F1038" s="83"/>
    </row>
    <row r="1039" spans="6:6">
      <c r="F1039" s="83"/>
    </row>
    <row r="1040" spans="6:6">
      <c r="F1040" s="83"/>
    </row>
    <row r="1041" spans="6:6">
      <c r="F1041" s="83"/>
    </row>
    <row r="1042" spans="6:6">
      <c r="F1042" s="83"/>
    </row>
    <row r="1043" spans="6:6">
      <c r="F1043" s="83"/>
    </row>
    <row r="1044" spans="6:6">
      <c r="F1044" s="83"/>
    </row>
    <row r="1045" spans="6:6">
      <c r="F1045" s="83"/>
    </row>
    <row r="1046" spans="6:6">
      <c r="F1046" s="83"/>
    </row>
    <row r="1047" spans="6:6">
      <c r="F1047" s="83"/>
    </row>
    <row r="1048" spans="6:6">
      <c r="F1048" s="83"/>
    </row>
    <row r="1049" spans="6:6">
      <c r="F1049" s="83"/>
    </row>
    <row r="1050" spans="6:6">
      <c r="F1050" s="83"/>
    </row>
    <row r="1051" spans="6:6">
      <c r="F1051" s="83"/>
    </row>
    <row r="1052" spans="6:6">
      <c r="F1052" s="83"/>
    </row>
    <row r="1053" spans="6:6">
      <c r="F1053" s="83"/>
    </row>
    <row r="1054" spans="6:6">
      <c r="F1054" s="83"/>
    </row>
    <row r="1055" spans="6:6">
      <c r="F1055" s="83"/>
    </row>
    <row r="1056" spans="6:6">
      <c r="F1056" s="83"/>
    </row>
    <row r="1057" spans="6:6">
      <c r="F1057" s="83"/>
    </row>
    <row r="1058" spans="6:6">
      <c r="F1058" s="83"/>
    </row>
    <row r="1059" spans="6:6">
      <c r="F1059" s="83"/>
    </row>
    <row r="1060" spans="6:6">
      <c r="F1060" s="83"/>
    </row>
    <row r="1061" spans="6:6">
      <c r="F1061" s="83"/>
    </row>
    <row r="1062" spans="6:6">
      <c r="F1062" s="83"/>
    </row>
    <row r="1063" spans="6:6">
      <c r="F1063" s="83"/>
    </row>
    <row r="1064" spans="6:6">
      <c r="F1064" s="83"/>
    </row>
    <row r="1065" spans="6:6">
      <c r="F1065" s="83"/>
    </row>
    <row r="1066" spans="6:6">
      <c r="F1066" s="83"/>
    </row>
    <row r="1067" spans="6:6">
      <c r="F1067" s="83"/>
    </row>
    <row r="1068" spans="6:6">
      <c r="F1068" s="83"/>
    </row>
    <row r="1069" spans="6:6">
      <c r="F1069" s="83"/>
    </row>
    <row r="1070" spans="6:6">
      <c r="F1070" s="83"/>
    </row>
    <row r="1071" spans="6:6">
      <c r="F1071" s="83"/>
    </row>
    <row r="1072" spans="6:6">
      <c r="F1072" s="83"/>
    </row>
    <row r="1073" spans="6:6">
      <c r="F1073" s="83"/>
    </row>
    <row r="1074" spans="6:6">
      <c r="F1074" s="83"/>
    </row>
    <row r="1075" spans="6:6">
      <c r="F1075" s="83"/>
    </row>
    <row r="1076" spans="6:6">
      <c r="F1076" s="83"/>
    </row>
    <row r="1077" spans="6:6">
      <c r="F1077" s="83"/>
    </row>
    <row r="1078" spans="6:6">
      <c r="F1078" s="83"/>
    </row>
    <row r="1079" spans="6:6">
      <c r="F1079" s="83"/>
    </row>
    <row r="1080" spans="6:6">
      <c r="F1080" s="83"/>
    </row>
    <row r="1081" spans="6:6">
      <c r="F1081" s="83"/>
    </row>
    <row r="1082" spans="6:6">
      <c r="F1082" s="83"/>
    </row>
    <row r="1083" spans="6:6">
      <c r="F1083" s="83"/>
    </row>
    <row r="1084" spans="6:6">
      <c r="F1084" s="83"/>
    </row>
    <row r="1085" spans="6:6">
      <c r="F1085" s="83"/>
    </row>
    <row r="1086" spans="6:6">
      <c r="F1086" s="83"/>
    </row>
    <row r="1087" spans="6:6">
      <c r="F1087" s="83"/>
    </row>
    <row r="1088" spans="6:6">
      <c r="F1088" s="83"/>
    </row>
    <row r="1089" spans="6:6">
      <c r="F1089" s="83"/>
    </row>
    <row r="1090" spans="6:6">
      <c r="F1090" s="83"/>
    </row>
    <row r="1091" spans="6:6">
      <c r="F1091" s="83"/>
    </row>
    <row r="1092" spans="6:6">
      <c r="F1092" s="83"/>
    </row>
    <row r="1093" spans="6:6">
      <c r="F1093" s="83"/>
    </row>
    <row r="1094" spans="6:6">
      <c r="F1094" s="83"/>
    </row>
    <row r="1095" spans="6:6">
      <c r="F1095" s="83"/>
    </row>
    <row r="1096" spans="6:6">
      <c r="F1096" s="83"/>
    </row>
    <row r="1097" spans="6:6">
      <c r="F1097" s="83"/>
    </row>
    <row r="1098" spans="6:6">
      <c r="F1098" s="83"/>
    </row>
    <row r="1099" spans="6:6">
      <c r="F1099" s="83"/>
    </row>
    <row r="1100" spans="6:6">
      <c r="F1100" s="83"/>
    </row>
    <row r="1101" spans="6:6">
      <c r="F1101" s="83"/>
    </row>
    <row r="1102" spans="6:6">
      <c r="F1102" s="83"/>
    </row>
    <row r="1103" spans="6:6">
      <c r="F1103" s="83"/>
    </row>
    <row r="1104" spans="6:6">
      <c r="F1104" s="83"/>
    </row>
    <row r="1105" spans="6:6">
      <c r="F1105" s="83"/>
    </row>
    <row r="1106" spans="6:6">
      <c r="F1106" s="83"/>
    </row>
    <row r="1107" spans="6:6">
      <c r="F1107" s="83"/>
    </row>
    <row r="1108" spans="6:6">
      <c r="F1108" s="83"/>
    </row>
    <row r="1109" spans="6:6">
      <c r="F1109" s="83"/>
    </row>
    <row r="1110" spans="6:6">
      <c r="F1110" s="83"/>
    </row>
    <row r="1111" spans="6:6">
      <c r="F1111" s="83"/>
    </row>
    <row r="1112" spans="6:6">
      <c r="F1112" s="83"/>
    </row>
    <row r="1113" spans="6:6">
      <c r="F1113" s="83"/>
    </row>
    <row r="1114" spans="6:6">
      <c r="F1114" s="83"/>
    </row>
    <row r="1115" spans="6:6">
      <c r="F1115" s="83"/>
    </row>
    <row r="1116" spans="6:6">
      <c r="F1116" s="83"/>
    </row>
    <row r="1117" spans="6:6">
      <c r="F1117" s="83"/>
    </row>
    <row r="1118" spans="6:6">
      <c r="F1118" s="83"/>
    </row>
    <row r="1119" spans="6:6">
      <c r="F1119" s="83"/>
    </row>
    <row r="1120" spans="6:6">
      <c r="F1120" s="83"/>
    </row>
    <row r="1121" spans="6:6">
      <c r="F1121" s="83"/>
    </row>
    <row r="1122" spans="6:6">
      <c r="F1122" s="83"/>
    </row>
    <row r="1123" spans="6:6">
      <c r="F1123" s="83"/>
    </row>
    <row r="1124" spans="6:6">
      <c r="F1124" s="83"/>
    </row>
    <row r="1125" spans="6:6">
      <c r="F1125" s="83"/>
    </row>
    <row r="1126" spans="6:6">
      <c r="F1126" s="83"/>
    </row>
    <row r="1127" spans="6:6">
      <c r="F1127" s="83"/>
    </row>
    <row r="1128" spans="6:6">
      <c r="F1128" s="83"/>
    </row>
    <row r="1129" spans="6:6">
      <c r="F1129" s="83"/>
    </row>
    <row r="1130" spans="6:6">
      <c r="F1130" s="83"/>
    </row>
    <row r="1131" spans="6:6">
      <c r="F1131" s="83"/>
    </row>
    <row r="1132" spans="6:6">
      <c r="F1132" s="83"/>
    </row>
    <row r="1133" spans="6:6">
      <c r="F1133" s="83"/>
    </row>
    <row r="1134" spans="6:6">
      <c r="F1134" s="83"/>
    </row>
    <row r="1135" spans="6:6">
      <c r="F1135" s="83"/>
    </row>
    <row r="1136" spans="6:6">
      <c r="F1136" s="83"/>
    </row>
    <row r="1137" spans="6:6">
      <c r="F1137" s="83"/>
    </row>
    <row r="1138" spans="6:6">
      <c r="F1138" s="83"/>
    </row>
    <row r="1139" spans="6:6">
      <c r="F1139" s="83"/>
    </row>
    <row r="1140" spans="6:6">
      <c r="F1140" s="83"/>
    </row>
    <row r="1141" spans="6:6">
      <c r="F1141" s="83"/>
    </row>
    <row r="1142" spans="6:6">
      <c r="F1142" s="83"/>
    </row>
    <row r="1143" spans="6:6">
      <c r="F1143" s="83"/>
    </row>
    <row r="1144" spans="6:6">
      <c r="F1144" s="83"/>
    </row>
    <row r="1145" spans="6:6">
      <c r="F1145" s="83"/>
    </row>
    <row r="1146" spans="6:6">
      <c r="F1146" s="83"/>
    </row>
    <row r="1147" spans="6:6">
      <c r="F1147" s="83"/>
    </row>
    <row r="1148" spans="6:6">
      <c r="F1148" s="83"/>
    </row>
    <row r="1149" spans="6:6">
      <c r="F1149" s="83"/>
    </row>
    <row r="1150" spans="6:6">
      <c r="F1150" s="83"/>
    </row>
    <row r="1151" spans="6:6">
      <c r="F1151" s="83"/>
    </row>
    <row r="1152" spans="6:6">
      <c r="F1152" s="83"/>
    </row>
    <row r="1153" spans="6:6">
      <c r="F1153" s="83"/>
    </row>
    <row r="1154" spans="6:6">
      <c r="F1154" s="83"/>
    </row>
    <row r="1155" spans="6:6">
      <c r="F1155" s="83"/>
    </row>
    <row r="1156" spans="6:6">
      <c r="F1156" s="83"/>
    </row>
    <row r="1157" spans="6:6">
      <c r="F1157" s="83"/>
    </row>
    <row r="1158" spans="6:6">
      <c r="F1158" s="83"/>
    </row>
    <row r="1159" spans="6:6">
      <c r="F1159" s="83"/>
    </row>
    <row r="1160" spans="6:6">
      <c r="F1160" s="83"/>
    </row>
    <row r="1161" spans="6:6">
      <c r="F1161" s="83"/>
    </row>
    <row r="1162" spans="6:6">
      <c r="F1162" s="83"/>
    </row>
    <row r="1163" spans="6:6">
      <c r="F1163" s="83"/>
    </row>
    <row r="1164" spans="6:6">
      <c r="F1164" s="83"/>
    </row>
    <row r="1165" spans="6:6">
      <c r="F1165" s="83"/>
    </row>
    <row r="1166" spans="6:6">
      <c r="F1166" s="83"/>
    </row>
    <row r="1167" spans="6:6">
      <c r="F1167" s="83"/>
    </row>
    <row r="1168" spans="6:6">
      <c r="F1168" s="83"/>
    </row>
    <row r="1169" spans="6:6">
      <c r="F1169" s="83"/>
    </row>
    <row r="1170" spans="6:6">
      <c r="F1170" s="83"/>
    </row>
    <row r="1171" spans="6:6">
      <c r="F1171" s="83"/>
    </row>
    <row r="1172" spans="6:6">
      <c r="F1172" s="83"/>
    </row>
    <row r="1173" spans="6:6">
      <c r="F1173" s="83"/>
    </row>
    <row r="1174" spans="6:6">
      <c r="F1174" s="83"/>
    </row>
    <row r="1175" spans="6:6">
      <c r="F1175" s="83"/>
    </row>
    <row r="1176" spans="6:6">
      <c r="F1176" s="83"/>
    </row>
    <row r="1177" spans="6:6">
      <c r="F1177" s="83"/>
    </row>
    <row r="1178" spans="6:6">
      <c r="F1178" s="83"/>
    </row>
    <row r="1179" spans="6:6">
      <c r="F1179" s="83"/>
    </row>
    <row r="1180" spans="6:6">
      <c r="F1180" s="83"/>
    </row>
    <row r="1181" spans="6:6">
      <c r="F1181" s="83"/>
    </row>
    <row r="1182" spans="6:6">
      <c r="F1182" s="83"/>
    </row>
    <row r="1183" spans="6:6">
      <c r="F1183" s="83"/>
    </row>
    <row r="1184" spans="6:6">
      <c r="F1184" s="83"/>
    </row>
    <row r="1185" spans="6:6">
      <c r="F1185" s="83"/>
    </row>
    <row r="1186" spans="6:6">
      <c r="F1186" s="83"/>
    </row>
    <row r="1187" spans="6:6">
      <c r="F1187" s="83"/>
    </row>
    <row r="1188" spans="6:6">
      <c r="F1188" s="83"/>
    </row>
    <row r="1189" spans="6:6">
      <c r="F1189" s="83"/>
    </row>
    <row r="1190" spans="6:6">
      <c r="F1190" s="83"/>
    </row>
    <row r="1191" spans="6:6">
      <c r="F1191" s="83"/>
    </row>
    <row r="1192" spans="6:6">
      <c r="F1192" s="83"/>
    </row>
    <row r="1193" spans="6:6">
      <c r="F1193" s="83"/>
    </row>
    <row r="1194" spans="6:6">
      <c r="F1194" s="83"/>
    </row>
    <row r="1195" spans="6:6">
      <c r="F1195" s="83"/>
    </row>
    <row r="1196" spans="6:6">
      <c r="F1196" s="83"/>
    </row>
    <row r="1197" spans="6:6">
      <c r="F1197" s="83"/>
    </row>
    <row r="1198" spans="6:6">
      <c r="F1198" s="83"/>
    </row>
    <row r="1199" spans="6:6">
      <c r="F1199" s="83"/>
    </row>
    <row r="1200" spans="6:6">
      <c r="F1200" s="83"/>
    </row>
    <row r="1201" spans="6:6">
      <c r="F1201" s="83"/>
    </row>
    <row r="1202" spans="6:6">
      <c r="F1202" s="83"/>
    </row>
    <row r="1203" spans="6:6">
      <c r="F1203" s="83"/>
    </row>
    <row r="1204" spans="6:6">
      <c r="F1204" s="83"/>
    </row>
    <row r="1205" spans="6:6">
      <c r="F1205" s="83"/>
    </row>
    <row r="1206" spans="6:6">
      <c r="F1206" s="83"/>
    </row>
    <row r="1207" spans="6:6">
      <c r="F1207" s="83"/>
    </row>
    <row r="1208" spans="6:6">
      <c r="F1208" s="83"/>
    </row>
    <row r="1209" spans="6:6">
      <c r="F1209" s="83"/>
    </row>
    <row r="1210" spans="6:6">
      <c r="F1210" s="83"/>
    </row>
    <row r="1211" spans="6:6">
      <c r="F1211" s="83"/>
    </row>
    <row r="1212" spans="6:6">
      <c r="F1212" s="83"/>
    </row>
    <row r="1213" spans="6:6">
      <c r="F1213" s="83"/>
    </row>
    <row r="1214" spans="6:6">
      <c r="F1214" s="83"/>
    </row>
    <row r="1215" spans="6:6">
      <c r="F1215" s="83"/>
    </row>
    <row r="1216" spans="6:6">
      <c r="F1216" s="83"/>
    </row>
    <row r="1217" spans="6:6">
      <c r="F1217" s="83"/>
    </row>
    <row r="1218" spans="6:6">
      <c r="F1218" s="83"/>
    </row>
    <row r="1219" spans="6:6">
      <c r="F1219" s="83"/>
    </row>
    <row r="1220" spans="6:6">
      <c r="F1220" s="83"/>
    </row>
    <row r="1221" spans="6:6">
      <c r="F1221" s="83"/>
    </row>
    <row r="1222" spans="6:6">
      <c r="F1222" s="83"/>
    </row>
    <row r="1223" spans="6:6">
      <c r="F1223" s="83"/>
    </row>
    <row r="1224" spans="6:6">
      <c r="F1224" s="83"/>
    </row>
    <row r="1225" spans="6:6">
      <c r="F1225" s="83"/>
    </row>
    <row r="1226" spans="6:6">
      <c r="F1226" s="83"/>
    </row>
    <row r="1227" spans="6:6">
      <c r="F1227" s="83"/>
    </row>
    <row r="1228" spans="6:6">
      <c r="F1228" s="83"/>
    </row>
    <row r="1229" spans="6:6">
      <c r="F1229" s="83"/>
    </row>
    <row r="1230" spans="6:6">
      <c r="F1230" s="83"/>
    </row>
    <row r="1231" spans="6:6">
      <c r="F1231" s="83"/>
    </row>
    <row r="1232" spans="6:6">
      <c r="F1232" s="83"/>
    </row>
    <row r="1233" spans="6:6">
      <c r="F1233" s="83"/>
    </row>
    <row r="1234" spans="6:6">
      <c r="F1234" s="83"/>
    </row>
    <row r="1235" spans="6:6">
      <c r="F1235" s="83"/>
    </row>
    <row r="1236" spans="6:6">
      <c r="F1236" s="83"/>
    </row>
    <row r="1237" spans="6:6">
      <c r="F1237" s="83"/>
    </row>
    <row r="1238" spans="6:6">
      <c r="F1238" s="83"/>
    </row>
    <row r="1239" spans="6:6">
      <c r="F1239" s="83"/>
    </row>
    <row r="1240" spans="6:6">
      <c r="F1240" s="83"/>
    </row>
    <row r="1241" spans="6:6">
      <c r="F1241" s="83"/>
    </row>
    <row r="1242" spans="6:6">
      <c r="F1242" s="83"/>
    </row>
    <row r="1243" spans="6:6">
      <c r="F1243" s="83"/>
    </row>
    <row r="1244" spans="6:6">
      <c r="F1244" s="83"/>
    </row>
    <row r="1245" spans="6:6">
      <c r="F1245" s="83"/>
    </row>
    <row r="1246" spans="6:6">
      <c r="F1246" s="83"/>
    </row>
    <row r="1247" spans="6:6">
      <c r="F1247" s="83"/>
    </row>
    <row r="1248" spans="6:6">
      <c r="F1248" s="83"/>
    </row>
    <row r="1249" spans="6:6">
      <c r="F1249" s="83"/>
    </row>
    <row r="1250" spans="6:6">
      <c r="F1250" s="83"/>
    </row>
    <row r="1251" spans="6:6">
      <c r="F1251" s="83"/>
    </row>
    <row r="1252" spans="6:6">
      <c r="F1252" s="83"/>
    </row>
    <row r="1253" spans="6:6">
      <c r="F1253" s="83"/>
    </row>
    <row r="1254" spans="6:6">
      <c r="F1254" s="83"/>
    </row>
    <row r="1255" spans="6:6">
      <c r="F1255" s="83"/>
    </row>
    <row r="1256" spans="6:6">
      <c r="F1256" s="83"/>
    </row>
    <row r="1257" spans="6:6">
      <c r="F1257" s="83"/>
    </row>
    <row r="1258" spans="6:6">
      <c r="F1258" s="83"/>
    </row>
    <row r="1259" spans="6:6">
      <c r="F1259" s="83"/>
    </row>
    <row r="1260" spans="6:6">
      <c r="F1260" s="83"/>
    </row>
    <row r="1261" spans="6:6">
      <c r="F1261" s="83"/>
    </row>
    <row r="1262" spans="6:6">
      <c r="F1262" s="83"/>
    </row>
    <row r="1263" spans="6:6">
      <c r="F1263" s="83"/>
    </row>
    <row r="1264" spans="6:6">
      <c r="F1264" s="83"/>
    </row>
    <row r="1265" spans="6:6">
      <c r="F1265" s="83"/>
    </row>
    <row r="1266" spans="6:6">
      <c r="F1266" s="83"/>
    </row>
    <row r="1267" spans="6:6">
      <c r="F1267" s="83"/>
    </row>
    <row r="1268" spans="6:6">
      <c r="F1268" s="83"/>
    </row>
    <row r="1269" spans="6:6">
      <c r="F1269" s="83"/>
    </row>
    <row r="1270" spans="6:6">
      <c r="F1270" s="83"/>
    </row>
    <row r="1271" spans="6:6">
      <c r="F1271" s="83"/>
    </row>
    <row r="1272" spans="6:6">
      <c r="F1272" s="83"/>
    </row>
    <row r="1273" spans="6:6">
      <c r="F1273" s="83"/>
    </row>
    <row r="1274" spans="6:6">
      <c r="F1274" s="83"/>
    </row>
    <row r="1275" spans="6:6">
      <c r="F1275" s="83"/>
    </row>
    <row r="1276" spans="6:6">
      <c r="F1276" s="83"/>
    </row>
    <row r="1277" spans="6:6">
      <c r="F1277" s="83"/>
    </row>
    <row r="1278" spans="6:6">
      <c r="F1278" s="83"/>
    </row>
    <row r="1279" spans="6:6">
      <c r="F1279" s="83"/>
    </row>
    <row r="1280" spans="6:6">
      <c r="F1280" s="83"/>
    </row>
    <row r="1281" spans="6:6">
      <c r="F1281" s="83"/>
    </row>
    <row r="1282" spans="6:6">
      <c r="F1282" s="83"/>
    </row>
    <row r="1283" spans="6:6">
      <c r="F1283" s="83"/>
    </row>
    <row r="1284" spans="6:6">
      <c r="F1284" s="83"/>
    </row>
    <row r="1285" spans="6:6">
      <c r="F1285" s="83"/>
    </row>
    <row r="1286" spans="6:6">
      <c r="F1286" s="83"/>
    </row>
    <row r="1287" spans="6:6">
      <c r="F1287" s="83"/>
    </row>
    <row r="1288" spans="6:6">
      <c r="F1288" s="83"/>
    </row>
    <row r="1289" spans="6:6">
      <c r="F1289" s="83"/>
    </row>
    <row r="1290" spans="6:6">
      <c r="F1290" s="83"/>
    </row>
    <row r="1291" spans="6:6">
      <c r="F1291" s="83"/>
    </row>
    <row r="1292" spans="6:6">
      <c r="F1292" s="83"/>
    </row>
    <row r="1293" spans="6:6">
      <c r="F1293" s="83"/>
    </row>
    <row r="1294" spans="6:6">
      <c r="F1294" s="83"/>
    </row>
    <row r="1295" spans="6:6">
      <c r="F1295" s="83"/>
    </row>
    <row r="1296" spans="6:6">
      <c r="F1296" s="83"/>
    </row>
    <row r="1297" spans="6:6">
      <c r="F1297" s="83"/>
    </row>
    <row r="1298" spans="6:6">
      <c r="F1298" s="83"/>
    </row>
    <row r="1299" spans="6:6">
      <c r="F1299" s="83"/>
    </row>
    <row r="1300" spans="6:6">
      <c r="F1300" s="83"/>
    </row>
    <row r="1301" spans="6:6">
      <c r="F1301" s="83"/>
    </row>
    <row r="1302" spans="6:6">
      <c r="F1302" s="83"/>
    </row>
    <row r="1303" spans="6:6">
      <c r="F1303" s="83"/>
    </row>
    <row r="1304" spans="6:6">
      <c r="F1304" s="83"/>
    </row>
    <row r="1305" spans="6:6">
      <c r="F1305" s="83"/>
    </row>
    <row r="1306" spans="6:6">
      <c r="F1306" s="83"/>
    </row>
    <row r="1307" spans="6:6">
      <c r="F1307" s="83"/>
    </row>
    <row r="1308" spans="6:6">
      <c r="F1308" s="83"/>
    </row>
    <row r="1309" spans="6:6">
      <c r="F1309" s="83"/>
    </row>
    <row r="1310" spans="6:6">
      <c r="F1310" s="83"/>
    </row>
    <row r="1311" spans="6:6">
      <c r="F1311" s="83"/>
    </row>
    <row r="1312" spans="6:6">
      <c r="F1312" s="83"/>
    </row>
    <row r="1313" spans="6:6">
      <c r="F1313" s="83"/>
    </row>
    <row r="1314" spans="6:6">
      <c r="F1314" s="83"/>
    </row>
    <row r="1315" spans="6:6">
      <c r="F1315" s="83"/>
    </row>
    <row r="1316" spans="6:6">
      <c r="F1316" s="83"/>
    </row>
    <row r="1317" spans="6:6">
      <c r="F1317" s="83"/>
    </row>
    <row r="1318" spans="6:6">
      <c r="F1318" s="83"/>
    </row>
    <row r="1319" spans="6:6">
      <c r="F1319" s="83"/>
    </row>
    <row r="1320" spans="6:6">
      <c r="F1320" s="83"/>
    </row>
    <row r="1321" spans="6:6">
      <c r="F1321" s="83"/>
    </row>
    <row r="1322" spans="6:6">
      <c r="F1322" s="83"/>
    </row>
    <row r="1323" spans="6:6">
      <c r="F1323" s="83"/>
    </row>
    <row r="1324" spans="6:6">
      <c r="F1324" s="83"/>
    </row>
    <row r="1325" spans="6:6">
      <c r="F1325" s="83"/>
    </row>
    <row r="1326" spans="6:6">
      <c r="F1326" s="83"/>
    </row>
    <row r="1327" spans="6:6">
      <c r="F1327" s="83"/>
    </row>
    <row r="1328" spans="6:6">
      <c r="F1328" s="83"/>
    </row>
    <row r="1329" spans="6:6">
      <c r="F1329" s="83"/>
    </row>
    <row r="1330" spans="6:6">
      <c r="F1330" s="83"/>
    </row>
    <row r="1331" spans="6:6">
      <c r="F1331" s="83"/>
    </row>
    <row r="1332" spans="6:6">
      <c r="F1332" s="83"/>
    </row>
    <row r="1333" spans="6:6">
      <c r="F1333" s="83"/>
    </row>
    <row r="1334" spans="6:6">
      <c r="F1334" s="83"/>
    </row>
    <row r="1335" spans="6:6">
      <c r="F1335" s="83"/>
    </row>
    <row r="1336" spans="6:6">
      <c r="F1336" s="83"/>
    </row>
    <row r="1337" spans="6:6">
      <c r="F1337" s="83"/>
    </row>
    <row r="1338" spans="6:6">
      <c r="F1338" s="83"/>
    </row>
    <row r="1339" spans="6:6">
      <c r="F1339" s="83"/>
    </row>
    <row r="1340" spans="6:6">
      <c r="F1340" s="83"/>
    </row>
    <row r="1341" spans="6:6">
      <c r="F1341" s="83"/>
    </row>
    <row r="1342" spans="6:6">
      <c r="F1342" s="83"/>
    </row>
    <row r="1343" spans="6:6">
      <c r="F1343" s="83"/>
    </row>
    <row r="1344" spans="6:6">
      <c r="F1344" s="83"/>
    </row>
    <row r="1345" spans="6:6">
      <c r="F1345" s="83"/>
    </row>
    <row r="1346" spans="6:6">
      <c r="F1346" s="83"/>
    </row>
    <row r="1347" spans="6:6">
      <c r="F1347" s="83"/>
    </row>
    <row r="1348" spans="6:6">
      <c r="F1348" s="83"/>
    </row>
    <row r="1349" spans="6:6">
      <c r="F1349" s="83"/>
    </row>
    <row r="1350" spans="6:6">
      <c r="F1350" s="83"/>
    </row>
    <row r="1351" spans="6:6">
      <c r="F1351" s="83"/>
    </row>
    <row r="1352" spans="6:6">
      <c r="F1352" s="83"/>
    </row>
    <row r="1353" spans="6:6">
      <c r="F1353" s="83"/>
    </row>
    <row r="1354" spans="6:6">
      <c r="F1354" s="83"/>
    </row>
    <row r="1355" spans="6:6">
      <c r="F1355" s="83"/>
    </row>
    <row r="1356" spans="6:6">
      <c r="F1356" s="83"/>
    </row>
    <row r="1357" spans="6:6">
      <c r="F1357" s="83"/>
    </row>
    <row r="1358" spans="6:6">
      <c r="F1358" s="83"/>
    </row>
    <row r="1359" spans="6:6">
      <c r="F1359" s="83"/>
    </row>
    <row r="1360" spans="6:6">
      <c r="F1360" s="83"/>
    </row>
    <row r="1361" spans="6:6">
      <c r="F1361" s="83"/>
    </row>
    <row r="1362" spans="6:6">
      <c r="F1362" s="83"/>
    </row>
    <row r="1363" spans="6:6">
      <c r="F1363" s="83"/>
    </row>
    <row r="1364" spans="6:6">
      <c r="F1364" s="83"/>
    </row>
    <row r="1365" spans="6:6">
      <c r="F1365" s="83"/>
    </row>
    <row r="1366" spans="6:6">
      <c r="F1366" s="83"/>
    </row>
    <row r="1367" spans="6:6">
      <c r="F1367" s="83"/>
    </row>
    <row r="1368" spans="6:6">
      <c r="F1368" s="83"/>
    </row>
    <row r="1369" spans="6:6">
      <c r="F1369" s="83"/>
    </row>
    <row r="1370" spans="6:6">
      <c r="F1370" s="83"/>
    </row>
    <row r="1371" spans="6:6">
      <c r="F1371" s="83"/>
    </row>
    <row r="1372" spans="6:6">
      <c r="F1372" s="83"/>
    </row>
    <row r="1373" spans="6:6">
      <c r="F1373" s="83"/>
    </row>
    <row r="1374" spans="6:6">
      <c r="F1374" s="83"/>
    </row>
    <row r="1375" spans="6:6">
      <c r="F1375" s="83"/>
    </row>
    <row r="1376" spans="6:6">
      <c r="F1376" s="83"/>
    </row>
    <row r="1377" spans="6:6">
      <c r="F1377" s="83"/>
    </row>
    <row r="1378" spans="6:6">
      <c r="F1378" s="83"/>
    </row>
    <row r="1379" spans="6:6">
      <c r="F1379" s="83"/>
    </row>
    <row r="1380" spans="6:6">
      <c r="F1380" s="83"/>
    </row>
    <row r="1381" spans="6:6">
      <c r="F1381" s="83"/>
    </row>
    <row r="1382" spans="6:6">
      <c r="F1382" s="83"/>
    </row>
    <row r="1383" spans="6:6">
      <c r="F1383" s="83"/>
    </row>
    <row r="1384" spans="6:6">
      <c r="F1384" s="83"/>
    </row>
    <row r="1385" spans="6:6">
      <c r="F1385" s="83"/>
    </row>
    <row r="1386" spans="6:6">
      <c r="F1386" s="83"/>
    </row>
    <row r="1387" spans="6:6">
      <c r="F1387" s="83"/>
    </row>
    <row r="1388" spans="6:6">
      <c r="F1388" s="83"/>
    </row>
    <row r="1389" spans="6:6">
      <c r="F1389" s="83"/>
    </row>
    <row r="1390" spans="6:6">
      <c r="F1390" s="83"/>
    </row>
    <row r="1391" spans="6:6">
      <c r="F1391" s="83"/>
    </row>
    <row r="1392" spans="6:6">
      <c r="F1392" s="83"/>
    </row>
    <row r="1393" spans="6:6">
      <c r="F1393" s="83"/>
    </row>
    <row r="1394" spans="6:6">
      <c r="F1394" s="83"/>
    </row>
    <row r="1395" spans="6:6">
      <c r="F1395" s="83"/>
    </row>
    <row r="1396" spans="6:6">
      <c r="F1396" s="83"/>
    </row>
    <row r="1397" spans="6:6">
      <c r="F1397" s="83"/>
    </row>
    <row r="1398" spans="6:6">
      <c r="F1398" s="83"/>
    </row>
    <row r="1399" spans="6:6">
      <c r="F1399" s="83"/>
    </row>
    <row r="1400" spans="6:6">
      <c r="F1400" s="83"/>
    </row>
    <row r="1401" spans="6:6">
      <c r="F1401" s="83"/>
    </row>
    <row r="1402" spans="6:6">
      <c r="F1402" s="83"/>
    </row>
    <row r="1403" spans="6:6">
      <c r="F1403" s="83"/>
    </row>
    <row r="1404" spans="6:6">
      <c r="F1404" s="83"/>
    </row>
    <row r="1405" spans="6:6">
      <c r="F1405" s="83"/>
    </row>
    <row r="1406" spans="6:6">
      <c r="F1406" s="83"/>
    </row>
    <row r="1407" spans="6:6">
      <c r="F1407" s="83"/>
    </row>
    <row r="1408" spans="6:6">
      <c r="F1408" s="83"/>
    </row>
    <row r="1409" spans="6:6">
      <c r="F1409" s="83"/>
    </row>
    <row r="1410" spans="6:6">
      <c r="F1410" s="83"/>
    </row>
    <row r="1411" spans="6:6">
      <c r="F1411" s="83"/>
    </row>
    <row r="1412" spans="6:6">
      <c r="F1412" s="83"/>
    </row>
    <row r="1413" spans="6:6">
      <c r="F1413" s="83"/>
    </row>
    <row r="1414" spans="6:6">
      <c r="F1414" s="83"/>
    </row>
    <row r="1415" spans="6:6">
      <c r="F1415" s="83"/>
    </row>
    <row r="1416" spans="6:6">
      <c r="F1416" s="83"/>
    </row>
    <row r="1417" spans="6:6">
      <c r="F1417" s="83"/>
    </row>
    <row r="1418" spans="6:6">
      <c r="F1418" s="83"/>
    </row>
    <row r="1419" spans="6:6">
      <c r="F1419" s="83"/>
    </row>
    <row r="1420" spans="6:6">
      <c r="F1420" s="83"/>
    </row>
    <row r="1421" spans="6:6">
      <c r="F1421" s="83"/>
    </row>
    <row r="1422" spans="6:6">
      <c r="F1422" s="83"/>
    </row>
    <row r="1423" spans="6:6">
      <c r="F1423" s="83"/>
    </row>
    <row r="1424" spans="6:6">
      <c r="F1424" s="83"/>
    </row>
    <row r="1425" spans="6:6">
      <c r="F1425" s="83"/>
    </row>
    <row r="1426" spans="6:6">
      <c r="F1426" s="83"/>
    </row>
    <row r="1427" spans="6:6">
      <c r="F1427" s="83"/>
    </row>
    <row r="1428" spans="6:6">
      <c r="F1428" s="83"/>
    </row>
    <row r="1429" spans="6:6">
      <c r="F1429" s="83"/>
    </row>
    <row r="1430" spans="6:6">
      <c r="F1430" s="83"/>
    </row>
    <row r="1431" spans="6:6">
      <c r="F1431" s="83"/>
    </row>
    <row r="1432" spans="6:6">
      <c r="F1432" s="83"/>
    </row>
    <row r="1433" spans="6:6">
      <c r="F1433" s="83"/>
    </row>
    <row r="1434" spans="6:6">
      <c r="F1434" s="83"/>
    </row>
    <row r="1435" spans="6:6">
      <c r="F1435" s="83"/>
    </row>
    <row r="1436" spans="6:6">
      <c r="F1436" s="83"/>
    </row>
    <row r="1437" spans="6:6">
      <c r="F1437" s="83"/>
    </row>
    <row r="1438" spans="6:6">
      <c r="F1438" s="83"/>
    </row>
    <row r="1439" spans="6:6">
      <c r="F1439" s="83"/>
    </row>
    <row r="1440" spans="6:6">
      <c r="F1440" s="83"/>
    </row>
    <row r="1441" spans="6:6">
      <c r="F1441" s="83"/>
    </row>
    <row r="1442" spans="6:6">
      <c r="F1442" s="83"/>
    </row>
    <row r="1443" spans="6:6">
      <c r="F1443" s="83"/>
    </row>
    <row r="1444" spans="6:6">
      <c r="F1444" s="83"/>
    </row>
    <row r="1445" spans="6:6">
      <c r="F1445" s="83"/>
    </row>
    <row r="1446" spans="6:6">
      <c r="F1446" s="83"/>
    </row>
    <row r="1447" spans="6:6">
      <c r="F1447" s="83"/>
    </row>
    <row r="1448" spans="6:6">
      <c r="F1448" s="83"/>
    </row>
    <row r="1449" spans="6:6">
      <c r="F1449" s="83"/>
    </row>
    <row r="1450" spans="6:6">
      <c r="F1450" s="83"/>
    </row>
    <row r="1451" spans="6:6">
      <c r="F1451" s="83"/>
    </row>
    <row r="1452" spans="6:6">
      <c r="F1452" s="83"/>
    </row>
    <row r="1453" spans="6:6">
      <c r="F1453" s="83"/>
    </row>
    <row r="1454" spans="6:6">
      <c r="F1454" s="83"/>
    </row>
    <row r="1455" spans="6:6">
      <c r="F1455" s="83"/>
    </row>
    <row r="1456" spans="6:6">
      <c r="F1456" s="83"/>
    </row>
    <row r="1457" spans="6:6">
      <c r="F1457" s="83"/>
    </row>
    <row r="1458" spans="6:6">
      <c r="F1458" s="83"/>
    </row>
    <row r="1459" spans="6:6">
      <c r="F1459" s="83"/>
    </row>
    <row r="1460" spans="6:6">
      <c r="F1460" s="83"/>
    </row>
    <row r="1461" spans="6:6">
      <c r="F1461" s="83"/>
    </row>
    <row r="1462" spans="6:6">
      <c r="F1462" s="83"/>
    </row>
    <row r="1463" spans="6:6">
      <c r="F1463" s="83"/>
    </row>
    <row r="1464" spans="6:6">
      <c r="F1464" s="83"/>
    </row>
    <row r="1465" spans="6:6">
      <c r="F1465" s="83"/>
    </row>
    <row r="1466" spans="6:6">
      <c r="F1466" s="83"/>
    </row>
    <row r="1467" spans="6:6">
      <c r="F1467" s="83"/>
    </row>
    <row r="1468" spans="6:6">
      <c r="F1468" s="83"/>
    </row>
    <row r="1469" spans="6:6">
      <c r="F1469" s="83"/>
    </row>
    <row r="1470" spans="6:6">
      <c r="F1470" s="83"/>
    </row>
    <row r="1471" spans="6:6">
      <c r="F1471" s="83"/>
    </row>
    <row r="1472" spans="6:6">
      <c r="F1472" s="83"/>
    </row>
    <row r="1473" spans="6:6">
      <c r="F1473" s="83"/>
    </row>
    <row r="1474" spans="6:6">
      <c r="F1474" s="83"/>
    </row>
    <row r="1475" spans="6:6">
      <c r="F1475" s="83"/>
    </row>
    <row r="1476" spans="6:6">
      <c r="F1476" s="83"/>
    </row>
    <row r="1477" spans="6:6">
      <c r="F1477" s="83"/>
    </row>
    <row r="1478" spans="6:6">
      <c r="F1478" s="83"/>
    </row>
    <row r="1479" spans="6:6">
      <c r="F1479" s="83"/>
    </row>
    <row r="1480" spans="6:6">
      <c r="F1480" s="83"/>
    </row>
    <row r="1481" spans="6:6">
      <c r="F1481" s="83"/>
    </row>
    <row r="1482" spans="6:6">
      <c r="F1482" s="83"/>
    </row>
    <row r="1483" spans="6:6">
      <c r="F1483" s="83"/>
    </row>
    <row r="1484" spans="6:6">
      <c r="F1484" s="83"/>
    </row>
    <row r="1485" spans="6:6">
      <c r="F1485" s="83"/>
    </row>
    <row r="1486" spans="6:6">
      <c r="F1486" s="83"/>
    </row>
    <row r="1487" spans="6:6">
      <c r="F1487" s="83"/>
    </row>
    <row r="1488" spans="6:6">
      <c r="F1488" s="83"/>
    </row>
    <row r="1489" spans="6:6">
      <c r="F1489" s="83"/>
    </row>
    <row r="1490" spans="6:6">
      <c r="F1490" s="83"/>
    </row>
    <row r="1491" spans="6:6">
      <c r="F1491" s="83"/>
    </row>
    <row r="1492" spans="6:6">
      <c r="F1492" s="83"/>
    </row>
    <row r="1493" spans="6:6">
      <c r="F1493" s="83"/>
    </row>
    <row r="1494" spans="6:6">
      <c r="F1494" s="83"/>
    </row>
    <row r="1495" spans="6:6">
      <c r="F1495" s="83"/>
    </row>
    <row r="1496" spans="6:6">
      <c r="F1496" s="83"/>
    </row>
    <row r="1497" spans="6:6">
      <c r="F1497" s="83"/>
    </row>
    <row r="1498" spans="6:6">
      <c r="F1498" s="83"/>
    </row>
    <row r="1499" spans="6:6">
      <c r="F1499" s="83"/>
    </row>
    <row r="1500" spans="6:6">
      <c r="F1500" s="83"/>
    </row>
    <row r="1501" spans="6:6">
      <c r="F1501" s="83"/>
    </row>
    <row r="1502" spans="6:6">
      <c r="F1502" s="83"/>
    </row>
    <row r="1503" spans="6:6">
      <c r="F1503" s="83"/>
    </row>
    <row r="1504" spans="6:6">
      <c r="F1504" s="83"/>
    </row>
    <row r="1505" spans="6:6">
      <c r="F1505" s="83"/>
    </row>
    <row r="1506" spans="6:6">
      <c r="F1506" s="83"/>
    </row>
    <row r="1507" spans="6:6">
      <c r="F1507" s="83"/>
    </row>
    <row r="1508" spans="6:6">
      <c r="F1508" s="83"/>
    </row>
    <row r="1509" spans="6:6">
      <c r="F1509" s="83"/>
    </row>
    <row r="1510" spans="6:6">
      <c r="F1510" s="83"/>
    </row>
    <row r="1511" spans="6:6">
      <c r="F1511" s="83"/>
    </row>
    <row r="1512" spans="6:6">
      <c r="F1512" s="83"/>
    </row>
    <row r="1513" spans="6:6">
      <c r="F1513" s="83"/>
    </row>
    <row r="1514" spans="6:6">
      <c r="F1514" s="83"/>
    </row>
    <row r="1515" spans="6:6">
      <c r="F1515" s="83"/>
    </row>
    <row r="1516" spans="6:6">
      <c r="F1516" s="83"/>
    </row>
    <row r="1517" spans="6:6">
      <c r="F1517" s="83"/>
    </row>
    <row r="1518" spans="6:6">
      <c r="F1518" s="83"/>
    </row>
    <row r="1519" spans="6:6">
      <c r="F1519" s="83"/>
    </row>
    <row r="1520" spans="6:6">
      <c r="F1520" s="83"/>
    </row>
    <row r="1521" spans="6:6">
      <c r="F1521" s="83"/>
    </row>
    <row r="1522" spans="6:6">
      <c r="F1522" s="83"/>
    </row>
    <row r="1523" spans="6:6">
      <c r="F1523" s="83"/>
    </row>
    <row r="1524" spans="6:6">
      <c r="F1524" s="83"/>
    </row>
    <row r="1525" spans="6:6">
      <c r="F1525" s="83"/>
    </row>
    <row r="1526" spans="6:6">
      <c r="F1526" s="83"/>
    </row>
    <row r="1527" spans="6:6">
      <c r="F1527" s="83"/>
    </row>
    <row r="1528" spans="6:6">
      <c r="F1528" s="83"/>
    </row>
    <row r="1529" spans="6:6">
      <c r="F1529" s="83"/>
    </row>
    <row r="1530" spans="6:6">
      <c r="F1530" s="83"/>
    </row>
    <row r="1531" spans="6:6">
      <c r="F1531" s="83"/>
    </row>
    <row r="1532" spans="6:6">
      <c r="F1532" s="83"/>
    </row>
    <row r="1533" spans="6:6">
      <c r="F1533" s="83"/>
    </row>
    <row r="1534" spans="6:6">
      <c r="F1534" s="83"/>
    </row>
    <row r="1535" spans="6:6">
      <c r="F1535" s="83"/>
    </row>
    <row r="1536" spans="6:6">
      <c r="F1536" s="83"/>
    </row>
    <row r="1537" spans="6:6">
      <c r="F1537" s="83"/>
    </row>
    <row r="1538" spans="6:6">
      <c r="F1538" s="83"/>
    </row>
    <row r="1539" spans="6:6">
      <c r="F1539" s="83"/>
    </row>
    <row r="1540" spans="6:6">
      <c r="F1540" s="83"/>
    </row>
    <row r="1541" spans="6:6">
      <c r="F1541" s="83"/>
    </row>
    <row r="1542" spans="6:6">
      <c r="F1542" s="83"/>
    </row>
    <row r="1543" spans="6:6">
      <c r="F1543" s="83"/>
    </row>
    <row r="1544" spans="6:6">
      <c r="F1544" s="83"/>
    </row>
    <row r="1545" spans="6:6">
      <c r="F1545" s="83"/>
    </row>
    <row r="1546" spans="6:6">
      <c r="F1546" s="83"/>
    </row>
    <row r="1547" spans="6:6">
      <c r="F1547" s="83"/>
    </row>
    <row r="1548" spans="6:6">
      <c r="F1548" s="83"/>
    </row>
    <row r="1549" spans="6:6">
      <c r="F1549" s="83"/>
    </row>
    <row r="1550" spans="6:6">
      <c r="F1550" s="83"/>
    </row>
    <row r="1551" spans="6:6">
      <c r="F1551" s="83"/>
    </row>
    <row r="1552" spans="6:6">
      <c r="F1552" s="83"/>
    </row>
    <row r="1553" spans="6:6">
      <c r="F1553" s="83"/>
    </row>
    <row r="1554" spans="6:6">
      <c r="F1554" s="83"/>
    </row>
    <row r="1555" spans="6:6">
      <c r="F1555" s="83"/>
    </row>
    <row r="1556" spans="6:6">
      <c r="F1556" s="83"/>
    </row>
    <row r="1557" spans="6:6">
      <c r="F1557" s="83"/>
    </row>
    <row r="1558" spans="6:6">
      <c r="F1558" s="83"/>
    </row>
    <row r="1559" spans="6:6">
      <c r="F1559" s="83"/>
    </row>
    <row r="1560" spans="6:6">
      <c r="F1560" s="83"/>
    </row>
    <row r="1561" spans="6:6">
      <c r="F1561" s="83"/>
    </row>
    <row r="1562" spans="6:6">
      <c r="F1562" s="83"/>
    </row>
    <row r="1563" spans="6:6">
      <c r="F1563" s="83"/>
    </row>
    <row r="1564" spans="6:6">
      <c r="F1564" s="83"/>
    </row>
    <row r="1565" spans="6:6">
      <c r="F1565" s="83"/>
    </row>
    <row r="1566" spans="6:6">
      <c r="F1566" s="83"/>
    </row>
    <row r="1567" spans="6:6">
      <c r="F1567" s="83"/>
    </row>
    <row r="1568" spans="6:6">
      <c r="F1568" s="83"/>
    </row>
    <row r="1569" spans="6:6">
      <c r="F1569" s="83"/>
    </row>
    <row r="1570" spans="6:6">
      <c r="F1570" s="83"/>
    </row>
    <row r="1571" spans="6:6">
      <c r="F1571" s="83"/>
    </row>
    <row r="1572" spans="6:6">
      <c r="F1572" s="83"/>
    </row>
    <row r="1573" spans="6:6">
      <c r="F1573" s="83"/>
    </row>
    <row r="1574" spans="6:6">
      <c r="F1574" s="83"/>
    </row>
    <row r="1575" spans="6:6">
      <c r="F1575" s="83"/>
    </row>
    <row r="1576" spans="6:6">
      <c r="F1576" s="83"/>
    </row>
    <row r="1577" spans="6:6">
      <c r="F1577" s="83"/>
    </row>
    <row r="1578" spans="6:6">
      <c r="F1578" s="83"/>
    </row>
    <row r="1579" spans="6:6">
      <c r="F1579" s="83"/>
    </row>
    <row r="1580" spans="6:6">
      <c r="F1580" s="83"/>
    </row>
    <row r="1581" spans="6:6">
      <c r="F1581" s="83"/>
    </row>
    <row r="1582" spans="6:6">
      <c r="F1582" s="83"/>
    </row>
    <row r="1583" spans="6:6">
      <c r="F1583" s="83"/>
    </row>
    <row r="1584" spans="6:6">
      <c r="F1584" s="83"/>
    </row>
    <row r="1585" spans="6:6">
      <c r="F1585" s="83"/>
    </row>
    <row r="1586" spans="6:6">
      <c r="F1586" s="83"/>
    </row>
    <row r="1587" spans="6:6">
      <c r="F1587" s="83"/>
    </row>
    <row r="1588" spans="6:6">
      <c r="F1588" s="83"/>
    </row>
    <row r="1589" spans="6:6">
      <c r="F1589" s="83"/>
    </row>
    <row r="1590" spans="6:6">
      <c r="F1590" s="83"/>
    </row>
    <row r="1591" spans="6:6">
      <c r="F1591" s="83"/>
    </row>
    <row r="1592" spans="6:6">
      <c r="F1592" s="83"/>
    </row>
    <row r="1593" spans="6:6">
      <c r="F1593" s="83"/>
    </row>
    <row r="1594" spans="6:6">
      <c r="F1594" s="83"/>
    </row>
    <row r="1595" spans="6:6">
      <c r="F1595" s="83"/>
    </row>
    <row r="1596" spans="6:6">
      <c r="F1596" s="83"/>
    </row>
    <row r="1597" spans="6:6">
      <c r="F1597" s="83"/>
    </row>
    <row r="1598" spans="6:6">
      <c r="F1598" s="83"/>
    </row>
    <row r="1599" spans="6:6">
      <c r="F1599" s="83"/>
    </row>
    <row r="1600" spans="6:6">
      <c r="F1600" s="83"/>
    </row>
    <row r="1601" spans="6:6">
      <c r="F1601" s="83"/>
    </row>
    <row r="1602" spans="6:6">
      <c r="F1602" s="83"/>
    </row>
    <row r="1603" spans="6:6">
      <c r="F1603" s="83"/>
    </row>
    <row r="1604" spans="6:6">
      <c r="F1604" s="83"/>
    </row>
    <row r="1605" spans="6:6">
      <c r="F1605" s="83"/>
    </row>
    <row r="1606" spans="6:6">
      <c r="F1606" s="83"/>
    </row>
    <row r="1607" spans="6:6">
      <c r="F1607" s="83"/>
    </row>
    <row r="1608" spans="6:6">
      <c r="F1608" s="83"/>
    </row>
    <row r="1609" spans="6:6">
      <c r="F1609" s="83"/>
    </row>
    <row r="1610" spans="6:6">
      <c r="F1610" s="83"/>
    </row>
    <row r="1611" spans="6:6">
      <c r="F1611" s="83"/>
    </row>
    <row r="1612" spans="6:6">
      <c r="F1612" s="83"/>
    </row>
    <row r="1613" spans="6:6">
      <c r="F1613" s="83"/>
    </row>
    <row r="1614" spans="6:6">
      <c r="F1614" s="83"/>
    </row>
    <row r="1615" spans="6:6">
      <c r="F1615" s="83"/>
    </row>
    <row r="1616" spans="6:6">
      <c r="F1616" s="83"/>
    </row>
    <row r="1617" spans="6:6">
      <c r="F1617" s="83"/>
    </row>
    <row r="1618" spans="6:6">
      <c r="F1618" s="83"/>
    </row>
    <row r="1619" spans="6:6">
      <c r="F1619" s="83"/>
    </row>
    <row r="1620" spans="6:6">
      <c r="F1620" s="83"/>
    </row>
    <row r="1621" spans="6:6">
      <c r="F1621" s="83"/>
    </row>
    <row r="1622" spans="6:6">
      <c r="F1622" s="83"/>
    </row>
    <row r="1623" spans="6:6">
      <c r="F1623" s="83"/>
    </row>
    <row r="1624" spans="6:6">
      <c r="F1624" s="83"/>
    </row>
    <row r="1625" spans="6:6">
      <c r="F1625" s="83"/>
    </row>
    <row r="1626" spans="6:6">
      <c r="F1626" s="83"/>
    </row>
    <row r="1627" spans="6:6">
      <c r="F1627" s="83"/>
    </row>
    <row r="1628" spans="6:6">
      <c r="F1628" s="83"/>
    </row>
    <row r="1629" spans="6:6">
      <c r="F1629" s="83"/>
    </row>
    <row r="1630" spans="6:6">
      <c r="F1630" s="83"/>
    </row>
    <row r="1631" spans="6:6">
      <c r="F1631" s="83"/>
    </row>
    <row r="1632" spans="6:6">
      <c r="F1632" s="83"/>
    </row>
    <row r="1633" spans="6:6">
      <c r="F1633" s="83"/>
    </row>
    <row r="1634" spans="6:6">
      <c r="F1634" s="83"/>
    </row>
    <row r="1635" spans="6:6">
      <c r="F1635" s="83"/>
    </row>
    <row r="1636" spans="6:6">
      <c r="F1636" s="83"/>
    </row>
    <row r="1637" spans="6:6">
      <c r="F1637" s="83"/>
    </row>
    <row r="1638" spans="6:6">
      <c r="F1638" s="83"/>
    </row>
    <row r="1639" spans="6:6">
      <c r="F1639" s="83"/>
    </row>
    <row r="1640" spans="6:6">
      <c r="F1640" s="83"/>
    </row>
    <row r="1641" spans="6:6">
      <c r="F1641" s="83"/>
    </row>
    <row r="1642" spans="6:6">
      <c r="F1642" s="83"/>
    </row>
    <row r="1643" spans="6:6">
      <c r="F1643" s="83"/>
    </row>
    <row r="1644" spans="6:6">
      <c r="F1644" s="83"/>
    </row>
    <row r="1645" spans="6:6">
      <c r="F1645" s="83"/>
    </row>
    <row r="1646" spans="6:6">
      <c r="F1646" s="83"/>
    </row>
    <row r="1647" spans="6:6">
      <c r="F1647" s="83"/>
    </row>
    <row r="1648" spans="6:6">
      <c r="F1648" s="83"/>
    </row>
    <row r="1649" spans="6:6">
      <c r="F1649" s="83"/>
    </row>
    <row r="1650" spans="6:6">
      <c r="F1650" s="83"/>
    </row>
    <row r="1651" spans="6:6">
      <c r="F1651" s="83"/>
    </row>
    <row r="1652" spans="6:6">
      <c r="F1652" s="83"/>
    </row>
    <row r="1653" spans="6:6">
      <c r="F1653" s="83"/>
    </row>
    <row r="1654" spans="6:6">
      <c r="F1654" s="83"/>
    </row>
    <row r="1655" spans="6:6">
      <c r="F1655" s="83"/>
    </row>
    <row r="1656" spans="6:6">
      <c r="F1656" s="83"/>
    </row>
    <row r="1657" spans="6:6">
      <c r="F1657" s="83"/>
    </row>
    <row r="1658" spans="6:6">
      <c r="F1658" s="83"/>
    </row>
    <row r="1659" spans="6:6">
      <c r="F1659" s="83"/>
    </row>
    <row r="1660" spans="6:6">
      <c r="F1660" s="83"/>
    </row>
    <row r="1661" spans="6:6">
      <c r="F1661" s="83"/>
    </row>
    <row r="1662" spans="6:6">
      <c r="F1662" s="83"/>
    </row>
    <row r="1663" spans="6:6">
      <c r="F1663" s="83"/>
    </row>
    <row r="1664" spans="6:6">
      <c r="F1664" s="83"/>
    </row>
    <row r="1665" spans="6:6">
      <c r="F1665" s="83"/>
    </row>
    <row r="1666" spans="6:6">
      <c r="F1666" s="83"/>
    </row>
    <row r="1667" spans="6:6">
      <c r="F1667" s="83"/>
    </row>
    <row r="1668" spans="6:6">
      <c r="F1668" s="83"/>
    </row>
    <row r="1669" spans="6:6">
      <c r="F1669" s="83"/>
    </row>
    <row r="1670" spans="6:6">
      <c r="F1670" s="83"/>
    </row>
    <row r="1671" spans="6:6">
      <c r="F1671" s="83"/>
    </row>
    <row r="1672" spans="6:6">
      <c r="F1672" s="83"/>
    </row>
    <row r="1673" spans="6:6">
      <c r="F1673" s="83"/>
    </row>
    <row r="1674" spans="6:6">
      <c r="F1674" s="83"/>
    </row>
    <row r="1675" spans="6:6">
      <c r="F1675" s="83"/>
    </row>
    <row r="1676" spans="6:6">
      <c r="F1676" s="83"/>
    </row>
    <row r="1677" spans="6:6">
      <c r="F1677" s="83"/>
    </row>
    <row r="1678" spans="6:6">
      <c r="F1678" s="83"/>
    </row>
    <row r="1679" spans="6:6">
      <c r="F1679" s="83"/>
    </row>
    <row r="1680" spans="6:6">
      <c r="F1680" s="83"/>
    </row>
    <row r="1681" spans="6:6">
      <c r="F1681" s="83"/>
    </row>
    <row r="1682" spans="6:6">
      <c r="F1682" s="83"/>
    </row>
    <row r="1683" spans="6:6">
      <c r="F1683" s="83"/>
    </row>
    <row r="1684" spans="6:6">
      <c r="F1684" s="83"/>
    </row>
    <row r="1685" spans="6:6">
      <c r="F1685" s="83"/>
    </row>
    <row r="1686" spans="6:6">
      <c r="F1686" s="83"/>
    </row>
    <row r="1687" spans="6:6">
      <c r="F1687" s="83"/>
    </row>
    <row r="1688" spans="6:6">
      <c r="F1688" s="83"/>
    </row>
    <row r="1689" spans="6:6">
      <c r="F1689" s="83"/>
    </row>
    <row r="1690" spans="6:6">
      <c r="F1690" s="83"/>
    </row>
    <row r="1691" spans="6:6">
      <c r="F1691" s="83"/>
    </row>
    <row r="1692" spans="6:6">
      <c r="F1692" s="83"/>
    </row>
    <row r="1693" spans="6:6">
      <c r="F1693" s="83"/>
    </row>
    <row r="1694" spans="6:6">
      <c r="F1694" s="83"/>
    </row>
    <row r="1695" spans="6:6">
      <c r="F1695" s="83"/>
    </row>
    <row r="1696" spans="6:6">
      <c r="F1696" s="83"/>
    </row>
    <row r="1697" spans="6:6">
      <c r="F1697" s="83"/>
    </row>
    <row r="1698" spans="6:6">
      <c r="F1698" s="83"/>
    </row>
    <row r="1699" spans="6:6">
      <c r="F1699" s="83"/>
    </row>
    <row r="1700" spans="6:6">
      <c r="F1700" s="83"/>
    </row>
    <row r="1701" spans="6:6">
      <c r="F1701" s="83"/>
    </row>
    <row r="1702" spans="6:6">
      <c r="F1702" s="83"/>
    </row>
    <row r="1703" spans="6:6">
      <c r="F1703" s="83"/>
    </row>
    <row r="1704" spans="6:6">
      <c r="F1704" s="83"/>
    </row>
    <row r="1705" spans="6:6">
      <c r="F1705" s="83"/>
    </row>
    <row r="1706" spans="6:6">
      <c r="F1706" s="83"/>
    </row>
    <row r="1707" spans="6:6">
      <c r="F1707" s="83"/>
    </row>
    <row r="1708" spans="6:6">
      <c r="F1708" s="83"/>
    </row>
    <row r="1709" spans="6:6">
      <c r="F1709" s="83"/>
    </row>
    <row r="1710" spans="6:6">
      <c r="F1710" s="83"/>
    </row>
    <row r="1711" spans="6:6">
      <c r="F1711" s="83"/>
    </row>
    <row r="1712" spans="6:6">
      <c r="F1712" s="83"/>
    </row>
    <row r="1713" spans="6:6">
      <c r="F1713" s="83"/>
    </row>
    <row r="1714" spans="6:6">
      <c r="F1714" s="83"/>
    </row>
    <row r="1715" spans="6:6">
      <c r="F1715" s="83"/>
    </row>
    <row r="1716" spans="6:6">
      <c r="F1716" s="83"/>
    </row>
    <row r="1717" spans="6:6">
      <c r="F1717" s="83"/>
    </row>
    <row r="1718" spans="6:6">
      <c r="F1718" s="83"/>
    </row>
    <row r="1719" spans="6:6">
      <c r="F1719" s="83"/>
    </row>
    <row r="1720" spans="6:6">
      <c r="F1720" s="83"/>
    </row>
    <row r="1721" spans="6:6">
      <c r="F1721" s="83"/>
    </row>
    <row r="1722" spans="6:6">
      <c r="F1722" s="83"/>
    </row>
    <row r="1723" spans="6:6">
      <c r="F1723" s="83"/>
    </row>
    <row r="1724" spans="6:6">
      <c r="F1724" s="83"/>
    </row>
    <row r="1725" spans="6:6">
      <c r="F1725" s="83"/>
    </row>
    <row r="1726" spans="6:6">
      <c r="F1726" s="83"/>
    </row>
    <row r="1727" spans="6:6">
      <c r="F1727" s="83"/>
    </row>
    <row r="1728" spans="6:6">
      <c r="F1728" s="83"/>
    </row>
    <row r="1729" spans="6:6">
      <c r="F1729" s="83"/>
    </row>
    <row r="1730" spans="6:6">
      <c r="F1730" s="83"/>
    </row>
    <row r="1731" spans="6:6">
      <c r="F1731" s="83"/>
    </row>
    <row r="1732" spans="6:6">
      <c r="F1732" s="83"/>
    </row>
    <row r="1733" spans="6:6">
      <c r="F1733" s="83"/>
    </row>
    <row r="1734" spans="6:6">
      <c r="F1734" s="83"/>
    </row>
    <row r="1735" spans="6:6">
      <c r="F1735" s="83"/>
    </row>
    <row r="1736" spans="6:6">
      <c r="F1736" s="83"/>
    </row>
    <row r="1737" spans="6:6">
      <c r="F1737" s="83"/>
    </row>
    <row r="1738" spans="6:6">
      <c r="F1738" s="83"/>
    </row>
    <row r="1739" spans="6:6">
      <c r="F1739" s="83"/>
    </row>
    <row r="1740" spans="6:6">
      <c r="F1740" s="83"/>
    </row>
    <row r="1741" spans="6:6">
      <c r="F1741" s="83"/>
    </row>
    <row r="1742" spans="6:6">
      <c r="F1742" s="83"/>
    </row>
    <row r="1743" spans="6:6">
      <c r="F1743" s="83"/>
    </row>
    <row r="1744" spans="6:6">
      <c r="F1744" s="83"/>
    </row>
    <row r="1745" spans="6:6">
      <c r="F1745" s="83"/>
    </row>
    <row r="1746" spans="6:6">
      <c r="F1746" s="83"/>
    </row>
    <row r="1747" spans="6:6">
      <c r="F1747" s="83"/>
    </row>
    <row r="1748" spans="6:6">
      <c r="F1748" s="83"/>
    </row>
    <row r="1749" spans="6:6">
      <c r="F1749" s="83"/>
    </row>
    <row r="1750" spans="6:6">
      <c r="F1750" s="83"/>
    </row>
    <row r="1751" spans="6:6">
      <c r="F1751" s="83"/>
    </row>
    <row r="1752" spans="6:6">
      <c r="F1752" s="83"/>
    </row>
    <row r="1753" spans="6:6">
      <c r="F1753" s="83"/>
    </row>
    <row r="1754" spans="6:6">
      <c r="F1754" s="83"/>
    </row>
    <row r="1755" spans="6:6">
      <c r="F1755" s="83"/>
    </row>
    <row r="1756" spans="6:6">
      <c r="F1756" s="83"/>
    </row>
    <row r="1757" spans="6:6">
      <c r="F1757" s="83"/>
    </row>
    <row r="1758" spans="6:6">
      <c r="F1758" s="83"/>
    </row>
    <row r="1759" spans="6:6">
      <c r="F1759" s="83"/>
    </row>
    <row r="1760" spans="6:6">
      <c r="F1760" s="83"/>
    </row>
    <row r="1761" spans="6:6">
      <c r="F1761" s="83"/>
    </row>
    <row r="1762" spans="6:6">
      <c r="F1762" s="83"/>
    </row>
    <row r="1763" spans="6:6">
      <c r="F1763" s="83"/>
    </row>
    <row r="1764" spans="6:6">
      <c r="F1764" s="83"/>
    </row>
    <row r="1765" spans="6:6">
      <c r="F1765" s="83"/>
    </row>
    <row r="1766" spans="6:6">
      <c r="F1766" s="83"/>
    </row>
    <row r="1767" spans="6:6">
      <c r="F1767" s="83"/>
    </row>
    <row r="1768" spans="6:6">
      <c r="F1768" s="83"/>
    </row>
    <row r="1769" spans="6:6">
      <c r="F1769" s="83"/>
    </row>
    <row r="1770" spans="6:6">
      <c r="F1770" s="83"/>
    </row>
    <row r="1771" spans="6:6">
      <c r="F1771" s="83"/>
    </row>
    <row r="1772" spans="6:6">
      <c r="F1772" s="83"/>
    </row>
    <row r="1773" spans="6:6">
      <c r="F1773" s="83"/>
    </row>
    <row r="1774" spans="6:6">
      <c r="F1774" s="83"/>
    </row>
    <row r="1775" spans="6:6">
      <c r="F1775" s="83"/>
    </row>
    <row r="1776" spans="6:6">
      <c r="F1776" s="83"/>
    </row>
    <row r="1777" spans="6:6">
      <c r="F1777" s="83"/>
    </row>
    <row r="1778" spans="6:6">
      <c r="F1778" s="83"/>
    </row>
    <row r="1779" spans="6:6">
      <c r="F1779" s="83"/>
    </row>
    <row r="1780" spans="6:6">
      <c r="F1780" s="83"/>
    </row>
    <row r="1781" spans="6:6">
      <c r="F1781" s="83"/>
    </row>
    <row r="1782" spans="6:6">
      <c r="F1782" s="83"/>
    </row>
    <row r="1783" spans="6:6">
      <c r="F1783" s="83"/>
    </row>
    <row r="1784" spans="6:6">
      <c r="F1784" s="83"/>
    </row>
    <row r="1785" spans="6:6">
      <c r="F1785" s="83"/>
    </row>
    <row r="1786" spans="6:6">
      <c r="F1786" s="83"/>
    </row>
    <row r="1787" spans="6:6">
      <c r="F1787" s="83"/>
    </row>
    <row r="1788" spans="6:6">
      <c r="F1788" s="83"/>
    </row>
    <row r="1789" spans="6:6">
      <c r="F1789" s="83"/>
    </row>
    <row r="1790" spans="6:6">
      <c r="F1790" s="83"/>
    </row>
    <row r="1791" spans="6:6">
      <c r="F1791" s="83"/>
    </row>
    <row r="1792" spans="6:6">
      <c r="F1792" s="83"/>
    </row>
    <row r="1793" spans="6:6">
      <c r="F1793" s="83"/>
    </row>
    <row r="1794" spans="6:6">
      <c r="F1794" s="83"/>
    </row>
    <row r="1795" spans="6:6">
      <c r="F1795" s="83"/>
    </row>
    <row r="1796" spans="6:6">
      <c r="F1796" s="83"/>
    </row>
    <row r="1797" spans="6:6">
      <c r="F1797" s="83"/>
    </row>
    <row r="1798" spans="6:6">
      <c r="F1798" s="83"/>
    </row>
    <row r="1799" spans="6:6">
      <c r="F1799" s="83"/>
    </row>
    <row r="1800" spans="6:6">
      <c r="F1800" s="83"/>
    </row>
    <row r="1801" spans="6:6">
      <c r="F1801" s="83"/>
    </row>
    <row r="1802" spans="6:6">
      <c r="F1802" s="83"/>
    </row>
    <row r="1803" spans="6:6">
      <c r="F1803" s="83"/>
    </row>
    <row r="1804" spans="6:6">
      <c r="F1804" s="83"/>
    </row>
    <row r="1805" spans="6:6">
      <c r="F1805" s="83"/>
    </row>
    <row r="1806" spans="6:6">
      <c r="F1806" s="83"/>
    </row>
    <row r="1807" spans="6:6">
      <c r="F1807" s="83"/>
    </row>
    <row r="1808" spans="6:6">
      <c r="F1808" s="83"/>
    </row>
    <row r="1809" spans="6:6">
      <c r="F1809" s="83"/>
    </row>
    <row r="1810" spans="6:6">
      <c r="F1810" s="83"/>
    </row>
    <row r="1811" spans="6:6">
      <c r="F1811" s="83"/>
    </row>
    <row r="1812" spans="6:6">
      <c r="F1812" s="83"/>
    </row>
    <row r="1813" spans="6:6">
      <c r="F1813" s="83"/>
    </row>
    <row r="1814" spans="6:6">
      <c r="F1814" s="83"/>
    </row>
    <row r="1815" spans="6:6">
      <c r="F1815" s="83"/>
    </row>
    <row r="1816" spans="6:6">
      <c r="F1816" s="83"/>
    </row>
    <row r="1817" spans="6:6">
      <c r="F1817" s="83"/>
    </row>
    <row r="1818" spans="6:6">
      <c r="F1818" s="83"/>
    </row>
    <row r="1819" spans="6:6">
      <c r="F1819" s="83"/>
    </row>
    <row r="1820" spans="6:6">
      <c r="F1820" s="83"/>
    </row>
    <row r="1821" spans="6:6">
      <c r="F1821" s="83"/>
    </row>
    <row r="1822" spans="6:6">
      <c r="F1822" s="83"/>
    </row>
    <row r="1823" spans="6:6">
      <c r="F1823" s="83"/>
    </row>
    <row r="1824" spans="6:6">
      <c r="F1824" s="83"/>
    </row>
    <row r="1825" spans="6:6">
      <c r="F1825" s="83"/>
    </row>
    <row r="1826" spans="6:6">
      <c r="F1826" s="83"/>
    </row>
    <row r="1827" spans="6:6">
      <c r="F1827" s="83"/>
    </row>
    <row r="1828" spans="6:6">
      <c r="F1828" s="83"/>
    </row>
    <row r="1829" spans="6:6">
      <c r="F1829" s="83"/>
    </row>
    <row r="1830" spans="6:6">
      <c r="F1830" s="83"/>
    </row>
    <row r="1831" spans="6:6">
      <c r="F1831" s="83"/>
    </row>
    <row r="1832" spans="6:6">
      <c r="F1832" s="83"/>
    </row>
    <row r="1833" spans="6:6">
      <c r="F1833" s="83"/>
    </row>
    <row r="1834" spans="6:6">
      <c r="F1834" s="83"/>
    </row>
    <row r="1835" spans="6:6">
      <c r="F1835" s="83"/>
    </row>
    <row r="1836" spans="6:6">
      <c r="F1836" s="83"/>
    </row>
    <row r="1837" spans="6:6">
      <c r="F1837" s="83"/>
    </row>
    <row r="1838" spans="6:6">
      <c r="F1838" s="83"/>
    </row>
    <row r="1839" spans="6:6">
      <c r="F1839" s="83"/>
    </row>
    <row r="1840" spans="6:6">
      <c r="F1840" s="83"/>
    </row>
    <row r="1841" spans="6:6">
      <c r="F1841" s="83"/>
    </row>
    <row r="1842" spans="6:6">
      <c r="F1842" s="83"/>
    </row>
    <row r="1843" spans="6:6">
      <c r="F1843" s="83"/>
    </row>
    <row r="1844" spans="6:6">
      <c r="F1844" s="83"/>
    </row>
    <row r="1845" spans="6:6">
      <c r="F1845" s="83"/>
    </row>
    <row r="1846" spans="6:6">
      <c r="F1846" s="83"/>
    </row>
    <row r="1847" spans="6:6">
      <c r="F1847" s="83"/>
    </row>
    <row r="1848" spans="6:6">
      <c r="F1848" s="83"/>
    </row>
    <row r="1849" spans="6:6">
      <c r="F1849" s="83"/>
    </row>
    <row r="1850" spans="6:6">
      <c r="F1850" s="83"/>
    </row>
    <row r="1851" spans="6:6">
      <c r="F1851" s="83"/>
    </row>
    <row r="1852" spans="6:6">
      <c r="F1852" s="83"/>
    </row>
    <row r="1853" spans="6:6">
      <c r="F1853" s="83"/>
    </row>
    <row r="1854" spans="6:6">
      <c r="F1854" s="83"/>
    </row>
    <row r="1855" spans="6:6">
      <c r="F1855" s="83"/>
    </row>
    <row r="1856" spans="6:6">
      <c r="F1856" s="83"/>
    </row>
    <row r="1857" spans="6:6">
      <c r="F1857" s="83"/>
    </row>
    <row r="1858" spans="6:6">
      <c r="F1858" s="83"/>
    </row>
    <row r="1859" spans="6:6">
      <c r="F1859" s="83"/>
    </row>
    <row r="1860" spans="6:6">
      <c r="F1860" s="83"/>
    </row>
    <row r="1861" spans="6:6">
      <c r="F1861" s="83"/>
    </row>
    <row r="1862" spans="6:6">
      <c r="F1862" s="83"/>
    </row>
    <row r="1863" spans="6:6">
      <c r="F1863" s="83"/>
    </row>
    <row r="1864" spans="6:6">
      <c r="F1864" s="83"/>
    </row>
    <row r="1865" spans="6:6">
      <c r="F1865" s="83"/>
    </row>
    <row r="1866" spans="6:6">
      <c r="F1866" s="83"/>
    </row>
    <row r="1867" spans="6:6">
      <c r="F1867" s="83"/>
    </row>
    <row r="1868" spans="6:6">
      <c r="F1868" s="83"/>
    </row>
    <row r="1869" spans="6:6">
      <c r="F1869" s="83"/>
    </row>
    <row r="1870" spans="6:6">
      <c r="F1870" s="83"/>
    </row>
    <row r="1871" spans="6:6">
      <c r="F1871" s="83"/>
    </row>
    <row r="1872" spans="6:6">
      <c r="F1872" s="83"/>
    </row>
    <row r="1873" spans="6:6">
      <c r="F1873" s="83"/>
    </row>
    <row r="1874" spans="6:6">
      <c r="F1874" s="83"/>
    </row>
    <row r="1875" spans="6:6">
      <c r="F1875" s="83"/>
    </row>
    <row r="1876" spans="6:6">
      <c r="F1876" s="83"/>
    </row>
    <row r="1877" spans="6:6">
      <c r="F1877" s="83"/>
    </row>
    <row r="1878" spans="6:6">
      <c r="F1878" s="83"/>
    </row>
    <row r="1879" spans="6:6">
      <c r="F1879" s="83"/>
    </row>
    <row r="1880" spans="6:6">
      <c r="F1880" s="83"/>
    </row>
    <row r="1881" spans="6:6">
      <c r="F1881" s="83"/>
    </row>
    <row r="1882" spans="6:6">
      <c r="F1882" s="83"/>
    </row>
    <row r="1883" spans="6:6">
      <c r="F1883" s="83"/>
    </row>
    <row r="1884" spans="6:6">
      <c r="F1884" s="83"/>
    </row>
    <row r="1885" spans="6:6">
      <c r="F1885" s="83"/>
    </row>
    <row r="1886" spans="6:6">
      <c r="F1886" s="83"/>
    </row>
    <row r="1887" spans="6:6">
      <c r="F1887" s="83"/>
    </row>
    <row r="1888" spans="6:6">
      <c r="F1888" s="83"/>
    </row>
    <row r="1889" spans="6:6">
      <c r="F1889" s="83"/>
    </row>
    <row r="1890" spans="6:6">
      <c r="F1890" s="83"/>
    </row>
    <row r="1891" spans="6:6">
      <c r="F1891" s="83"/>
    </row>
    <row r="1892" spans="6:6">
      <c r="F1892" s="83"/>
    </row>
    <row r="1893" spans="6:6">
      <c r="F1893" s="83"/>
    </row>
    <row r="1894" spans="6:6">
      <c r="F1894" s="83"/>
    </row>
    <row r="1895" spans="6:6">
      <c r="F1895" s="83"/>
    </row>
    <row r="1896" spans="6:6">
      <c r="F1896" s="83"/>
    </row>
    <row r="1897" spans="6:6">
      <c r="F1897" s="83"/>
    </row>
    <row r="1898" spans="6:6">
      <c r="F1898" s="83"/>
    </row>
    <row r="1899" spans="6:6">
      <c r="F1899" s="83"/>
    </row>
    <row r="1900" spans="6:6">
      <c r="F1900" s="83"/>
    </row>
    <row r="1901" spans="6:6">
      <c r="F1901" s="83"/>
    </row>
    <row r="1902" spans="6:6">
      <c r="F1902" s="83"/>
    </row>
    <row r="1903" spans="6:6">
      <c r="F1903" s="83"/>
    </row>
    <row r="1904" spans="6:6">
      <c r="F1904" s="83"/>
    </row>
    <row r="1905" spans="6:6">
      <c r="F1905" s="83"/>
    </row>
    <row r="1906" spans="6:6">
      <c r="F1906" s="83"/>
    </row>
    <row r="1907" spans="6:6">
      <c r="F1907" s="83"/>
    </row>
    <row r="1908" spans="6:6">
      <c r="F1908" s="83"/>
    </row>
    <row r="1909" spans="6:6">
      <c r="F1909" s="83"/>
    </row>
    <row r="1910" spans="6:6">
      <c r="F1910" s="83"/>
    </row>
    <row r="1911" spans="6:6">
      <c r="F1911" s="83"/>
    </row>
    <row r="1912" spans="6:6">
      <c r="F1912" s="83"/>
    </row>
    <row r="1913" spans="6:6">
      <c r="F1913" s="83"/>
    </row>
    <row r="1914" spans="6:6">
      <c r="F1914" s="83"/>
    </row>
    <row r="1915" spans="6:6">
      <c r="F1915" s="83"/>
    </row>
    <row r="1916" spans="6:6">
      <c r="F1916" s="83"/>
    </row>
    <row r="1917" spans="6:6">
      <c r="F1917" s="83"/>
    </row>
    <row r="1918" spans="6:6">
      <c r="F1918" s="83"/>
    </row>
    <row r="1919" spans="6:6">
      <c r="F1919" s="83"/>
    </row>
    <row r="1920" spans="6:6">
      <c r="F1920" s="83"/>
    </row>
    <row r="1921" spans="6:6">
      <c r="F1921" s="83"/>
    </row>
    <row r="1922" spans="6:6">
      <c r="F1922" s="83"/>
    </row>
    <row r="1923" spans="6:6">
      <c r="F1923" s="83"/>
    </row>
    <row r="1924" spans="6:6">
      <c r="F1924" s="83"/>
    </row>
    <row r="1925" spans="6:6">
      <c r="F1925" s="83"/>
    </row>
    <row r="1926" spans="6:6">
      <c r="F1926" s="83"/>
    </row>
    <row r="1927" spans="6:6">
      <c r="F1927" s="83"/>
    </row>
    <row r="1928" spans="6:6">
      <c r="F1928" s="83"/>
    </row>
    <row r="1929" spans="6:6">
      <c r="F1929" s="83"/>
    </row>
    <row r="1930" spans="6:6">
      <c r="F1930" s="83"/>
    </row>
    <row r="1931" spans="6:6">
      <c r="F1931" s="83"/>
    </row>
    <row r="1932" spans="6:6">
      <c r="F1932" s="83"/>
    </row>
    <row r="1933" spans="6:6">
      <c r="F1933" s="83"/>
    </row>
    <row r="1934" spans="6:6">
      <c r="F1934" s="83"/>
    </row>
    <row r="1935" spans="6:6">
      <c r="F1935" s="83"/>
    </row>
    <row r="1936" spans="6:6">
      <c r="F1936" s="83"/>
    </row>
    <row r="1937" spans="6:6">
      <c r="F1937" s="83"/>
    </row>
    <row r="1938" spans="6:6">
      <c r="F1938" s="83"/>
    </row>
    <row r="1939" spans="6:6">
      <c r="F1939" s="83"/>
    </row>
    <row r="1940" spans="6:6">
      <c r="F1940" s="83"/>
    </row>
    <row r="1941" spans="6:6">
      <c r="F1941" s="83"/>
    </row>
    <row r="1942" spans="6:6">
      <c r="F1942" s="83"/>
    </row>
    <row r="1943" spans="6:6">
      <c r="F1943" s="83"/>
    </row>
    <row r="1944" spans="6:6">
      <c r="F1944" s="83"/>
    </row>
    <row r="1945" spans="6:6">
      <c r="F1945" s="83"/>
    </row>
    <row r="1946" spans="6:6">
      <c r="F1946" s="83"/>
    </row>
    <row r="1947" spans="6:6">
      <c r="F1947" s="83"/>
    </row>
    <row r="1948" spans="6:6">
      <c r="F1948" s="83"/>
    </row>
    <row r="1949" spans="6:6">
      <c r="F1949" s="83"/>
    </row>
    <row r="1950" spans="6:6">
      <c r="F1950" s="83"/>
    </row>
    <row r="1951" spans="6:6">
      <c r="F1951" s="83"/>
    </row>
    <row r="1952" spans="6:6">
      <c r="F1952" s="83"/>
    </row>
    <row r="1953" spans="6:6">
      <c r="F1953" s="83"/>
    </row>
    <row r="1954" spans="6:6">
      <c r="F1954" s="83"/>
    </row>
    <row r="1955" spans="6:6">
      <c r="F1955" s="83"/>
    </row>
    <row r="1956" spans="6:6">
      <c r="F1956" s="83"/>
    </row>
    <row r="1957" spans="6:6">
      <c r="F1957" s="83"/>
    </row>
    <row r="1958" spans="6:6">
      <c r="F1958" s="83"/>
    </row>
    <row r="1959" spans="6:6">
      <c r="F1959" s="83"/>
    </row>
    <row r="1960" spans="6:6">
      <c r="F1960" s="83"/>
    </row>
    <row r="1961" spans="6:6">
      <c r="F1961" s="83"/>
    </row>
    <row r="1962" spans="6:6">
      <c r="F1962" s="83"/>
    </row>
    <row r="1963" spans="6:6">
      <c r="F1963" s="83"/>
    </row>
    <row r="1964" spans="6:6">
      <c r="F1964" s="83"/>
    </row>
    <row r="1965" spans="6:6">
      <c r="F1965" s="83"/>
    </row>
    <row r="1966" spans="6:6">
      <c r="F1966" s="83"/>
    </row>
    <row r="1967" spans="6:6">
      <c r="F1967" s="83"/>
    </row>
    <row r="1968" spans="6:6">
      <c r="F1968" s="83"/>
    </row>
    <row r="1969" spans="6:6">
      <c r="F1969" s="83"/>
    </row>
    <row r="1970" spans="6:6">
      <c r="F1970" s="83"/>
    </row>
    <row r="1971" spans="6:6">
      <c r="F1971" s="83"/>
    </row>
    <row r="1972" spans="6:6">
      <c r="F1972" s="83"/>
    </row>
    <row r="1973" spans="6:6">
      <c r="F1973" s="83"/>
    </row>
    <row r="1974" spans="6:6">
      <c r="F1974" s="83"/>
    </row>
    <row r="1975" spans="6:6">
      <c r="F1975" s="83"/>
    </row>
    <row r="1976" spans="6:6">
      <c r="F1976" s="83"/>
    </row>
    <row r="1977" spans="6:6">
      <c r="F1977" s="83"/>
    </row>
    <row r="1978" spans="6:6">
      <c r="F1978" s="83"/>
    </row>
    <row r="1979" spans="6:6">
      <c r="F1979" s="83"/>
    </row>
    <row r="1980" spans="6:6">
      <c r="F1980" s="83"/>
    </row>
    <row r="1981" spans="6:6">
      <c r="F1981" s="83"/>
    </row>
    <row r="1982" spans="6:6">
      <c r="F1982" s="83"/>
    </row>
    <row r="1983" spans="6:6">
      <c r="F1983" s="83"/>
    </row>
    <row r="1984" spans="6:6">
      <c r="F1984" s="83"/>
    </row>
    <row r="1985" spans="6:6">
      <c r="F1985" s="83"/>
    </row>
    <row r="1986" spans="6:6">
      <c r="F1986" s="83"/>
    </row>
    <row r="1987" spans="6:6">
      <c r="F1987" s="83"/>
    </row>
    <row r="1988" spans="6:6">
      <c r="F1988" s="83"/>
    </row>
    <row r="1989" spans="6:6">
      <c r="F1989" s="83"/>
    </row>
    <row r="1990" spans="6:6">
      <c r="F1990" s="83"/>
    </row>
    <row r="1991" spans="6:6">
      <c r="F1991" s="83"/>
    </row>
    <row r="1992" spans="6:6">
      <c r="F1992" s="83"/>
    </row>
    <row r="1993" spans="6:6">
      <c r="F1993" s="83"/>
    </row>
    <row r="1994" spans="6:6">
      <c r="F1994" s="83"/>
    </row>
    <row r="1995" spans="6:6">
      <c r="F1995" s="83"/>
    </row>
    <row r="1996" spans="6:6">
      <c r="F1996" s="83"/>
    </row>
    <row r="1997" spans="6:6">
      <c r="F1997" s="83"/>
    </row>
    <row r="1998" spans="6:6">
      <c r="F1998" s="83"/>
    </row>
    <row r="1999" spans="6:6">
      <c r="F1999" s="83"/>
    </row>
    <row r="2000" spans="6:6">
      <c r="F2000" s="83"/>
    </row>
    <row r="2001" spans="6:6">
      <c r="F2001" s="83"/>
    </row>
    <row r="2002" spans="6:6">
      <c r="F2002" s="83"/>
    </row>
    <row r="2003" spans="6:6">
      <c r="F2003" s="83"/>
    </row>
    <row r="2004" spans="6:6">
      <c r="F2004" s="83"/>
    </row>
    <row r="2005" spans="6:6">
      <c r="F2005" s="83"/>
    </row>
    <row r="2006" spans="6:6">
      <c r="F2006" s="83"/>
    </row>
    <row r="2007" spans="6:6">
      <c r="F2007" s="83"/>
    </row>
    <row r="2008" spans="6:6">
      <c r="F2008" s="83"/>
    </row>
    <row r="2009" spans="6:6">
      <c r="F2009" s="83"/>
    </row>
    <row r="2010" spans="6:6">
      <c r="F2010" s="83"/>
    </row>
    <row r="2011" spans="6:6">
      <c r="F2011" s="83"/>
    </row>
    <row r="2012" spans="6:6">
      <c r="F2012" s="83"/>
    </row>
    <row r="2013" spans="6:6">
      <c r="F2013" s="83"/>
    </row>
    <row r="2014" spans="6:6">
      <c r="F2014" s="83"/>
    </row>
    <row r="2015" spans="6:6">
      <c r="F2015" s="83"/>
    </row>
    <row r="2016" spans="6:6">
      <c r="F2016" s="83"/>
    </row>
    <row r="2017" spans="6:6">
      <c r="F2017" s="83"/>
    </row>
    <row r="2018" spans="6:6">
      <c r="F2018" s="83"/>
    </row>
    <row r="2019" spans="6:6">
      <c r="F2019" s="83"/>
    </row>
    <row r="2020" spans="6:6">
      <c r="F2020" s="83"/>
    </row>
    <row r="2021" spans="6:6">
      <c r="F2021" s="83"/>
    </row>
    <row r="2022" spans="6:6">
      <c r="F2022" s="83"/>
    </row>
    <row r="2023" spans="6:6">
      <c r="F2023" s="83"/>
    </row>
    <row r="2024" spans="6:6">
      <c r="F2024" s="83"/>
    </row>
    <row r="2025" spans="6:6">
      <c r="F2025" s="83"/>
    </row>
    <row r="2026" spans="6:6">
      <c r="F2026" s="83"/>
    </row>
    <row r="2027" spans="6:6">
      <c r="F2027" s="83"/>
    </row>
    <row r="2028" spans="6:6">
      <c r="F2028" s="83"/>
    </row>
    <row r="2029" spans="6:6">
      <c r="F2029" s="83"/>
    </row>
    <row r="2030" spans="6:6">
      <c r="F2030" s="83"/>
    </row>
    <row r="2031" spans="6:6">
      <c r="F2031" s="83"/>
    </row>
    <row r="2032" spans="6:6">
      <c r="F2032" s="83"/>
    </row>
    <row r="2033" spans="6:6">
      <c r="F2033" s="83"/>
    </row>
    <row r="2034" spans="6:6">
      <c r="F2034" s="83"/>
    </row>
    <row r="2035" spans="6:6">
      <c r="F2035" s="83"/>
    </row>
    <row r="2036" spans="6:6">
      <c r="F2036" s="83"/>
    </row>
    <row r="2037" spans="6:6">
      <c r="F2037" s="83"/>
    </row>
    <row r="2038" spans="6:6">
      <c r="F2038" s="83"/>
    </row>
    <row r="2039" spans="6:6">
      <c r="F2039" s="83"/>
    </row>
    <row r="2040" spans="6:6">
      <c r="F2040" s="83"/>
    </row>
    <row r="2041" spans="6:6">
      <c r="F2041" s="83"/>
    </row>
    <row r="2042" spans="6:6">
      <c r="F2042" s="83"/>
    </row>
    <row r="2043" spans="6:6">
      <c r="F2043" s="83"/>
    </row>
    <row r="2044" spans="6:6">
      <c r="F2044" s="83"/>
    </row>
    <row r="2045" spans="6:6">
      <c r="F2045" s="83"/>
    </row>
    <row r="2046" spans="6:6">
      <c r="F2046" s="83"/>
    </row>
    <row r="2047" spans="6:6">
      <c r="F2047" s="83"/>
    </row>
    <row r="2048" spans="6:6">
      <c r="F2048" s="83"/>
    </row>
    <row r="2049" spans="6:6">
      <c r="F2049" s="83"/>
    </row>
    <row r="2050" spans="6:6">
      <c r="F2050" s="83"/>
    </row>
    <row r="2051" spans="6:6">
      <c r="F2051" s="83"/>
    </row>
    <row r="2052" spans="6:6">
      <c r="F2052" s="83"/>
    </row>
    <row r="2053" spans="6:6">
      <c r="F2053" s="83"/>
    </row>
    <row r="2054" spans="6:6">
      <c r="F2054" s="83"/>
    </row>
    <row r="2055" spans="6:6">
      <c r="F2055" s="83"/>
    </row>
    <row r="2056" spans="6:6">
      <c r="F2056" s="83"/>
    </row>
    <row r="2057" spans="6:6">
      <c r="F2057" s="83"/>
    </row>
    <row r="2058" spans="6:6">
      <c r="F2058" s="83"/>
    </row>
    <row r="2059" spans="6:6">
      <c r="F2059" s="83"/>
    </row>
    <row r="2060" spans="6:6">
      <c r="F2060" s="83"/>
    </row>
    <row r="2061" spans="6:6">
      <c r="F2061" s="83"/>
    </row>
    <row r="2062" spans="6:6">
      <c r="F2062" s="83"/>
    </row>
    <row r="2063" spans="6:6">
      <c r="F2063" s="83"/>
    </row>
    <row r="2064" spans="6:6">
      <c r="F2064" s="83"/>
    </row>
    <row r="2065" spans="6:6">
      <c r="F2065" s="83"/>
    </row>
    <row r="2066" spans="6:6">
      <c r="F2066" s="83"/>
    </row>
    <row r="2067" spans="6:6">
      <c r="F2067" s="83"/>
    </row>
    <row r="2068" spans="6:6">
      <c r="F2068" s="83"/>
    </row>
    <row r="2069" spans="6:6">
      <c r="F2069" s="83"/>
    </row>
    <row r="2070" spans="6:6">
      <c r="F2070" s="83"/>
    </row>
    <row r="2071" spans="6:6">
      <c r="F2071" s="83"/>
    </row>
    <row r="2072" spans="6:6">
      <c r="F2072" s="83"/>
    </row>
    <row r="2073" spans="6:6">
      <c r="F2073" s="83"/>
    </row>
    <row r="2074" spans="6:6">
      <c r="F2074" s="83"/>
    </row>
    <row r="2075" spans="6:6">
      <c r="F2075" s="83"/>
    </row>
    <row r="2076" spans="6:6">
      <c r="F2076" s="83"/>
    </row>
    <row r="2077" spans="6:6">
      <c r="F2077" s="83"/>
    </row>
    <row r="2078" spans="6:6">
      <c r="F2078" s="83"/>
    </row>
    <row r="2079" spans="6:6">
      <c r="F2079" s="83"/>
    </row>
    <row r="2080" spans="6:6">
      <c r="F2080" s="83"/>
    </row>
    <row r="2081" spans="6:6">
      <c r="F2081" s="83"/>
    </row>
    <row r="2082" spans="6:6">
      <c r="F2082" s="83"/>
    </row>
    <row r="2083" spans="6:6">
      <c r="F2083" s="83"/>
    </row>
    <row r="2084" spans="6:6">
      <c r="F2084" s="83"/>
    </row>
    <row r="2085" spans="6:6">
      <c r="F2085" s="83"/>
    </row>
    <row r="2086" spans="6:6">
      <c r="F2086" s="83"/>
    </row>
    <row r="2087" spans="6:6">
      <c r="F2087" s="83"/>
    </row>
    <row r="2088" spans="6:6">
      <c r="F2088" s="83"/>
    </row>
    <row r="2089" spans="6:6">
      <c r="F2089" s="83"/>
    </row>
    <row r="2090" spans="6:6">
      <c r="F2090" s="83"/>
    </row>
    <row r="2091" spans="6:6">
      <c r="F2091" s="83"/>
    </row>
    <row r="2092" spans="6:6">
      <c r="F2092" s="83"/>
    </row>
    <row r="2093" spans="6:6">
      <c r="F2093" s="83"/>
    </row>
    <row r="2094" spans="6:6">
      <c r="F2094" s="83"/>
    </row>
    <row r="2095" spans="6:6">
      <c r="F2095" s="83"/>
    </row>
    <row r="2096" spans="6:6">
      <c r="F2096" s="83"/>
    </row>
    <row r="2097" spans="6:6">
      <c r="F2097" s="83"/>
    </row>
    <row r="2098" spans="6:6">
      <c r="F2098" s="83"/>
    </row>
    <row r="2099" spans="6:6">
      <c r="F2099" s="83"/>
    </row>
    <row r="2100" spans="6:6">
      <c r="F2100" s="83"/>
    </row>
    <row r="2101" spans="6:6">
      <c r="F2101" s="83"/>
    </row>
    <row r="2102" spans="6:6">
      <c r="F2102" s="83"/>
    </row>
    <row r="2103" spans="6:6">
      <c r="F2103" s="83"/>
    </row>
    <row r="2104" spans="6:6">
      <c r="F2104" s="83"/>
    </row>
    <row r="2105" spans="6:6">
      <c r="F2105" s="83"/>
    </row>
    <row r="2106" spans="6:6">
      <c r="F2106" s="83"/>
    </row>
    <row r="2107" spans="6:6">
      <c r="F2107" s="83"/>
    </row>
    <row r="2108" spans="6:6">
      <c r="F2108" s="83"/>
    </row>
    <row r="2109" spans="6:6">
      <c r="F2109" s="83"/>
    </row>
    <row r="2110" spans="6:6">
      <c r="F2110" s="83"/>
    </row>
    <row r="2111" spans="6:6">
      <c r="F2111" s="83"/>
    </row>
    <row r="2112" spans="6:6">
      <c r="F2112" s="83"/>
    </row>
    <row r="2113" spans="6:6">
      <c r="F2113" s="83"/>
    </row>
    <row r="2114" spans="6:6">
      <c r="F2114" s="83"/>
    </row>
    <row r="2115" spans="6:6">
      <c r="F2115" s="83"/>
    </row>
    <row r="2116" spans="6:6">
      <c r="F2116" s="83"/>
    </row>
    <row r="2117" spans="6:6">
      <c r="F2117" s="83"/>
    </row>
    <row r="2118" spans="6:6">
      <c r="F2118" s="83"/>
    </row>
    <row r="2119" spans="6:6">
      <c r="F2119" s="83"/>
    </row>
    <row r="2120" spans="6:6">
      <c r="F2120" s="83"/>
    </row>
    <row r="2121" spans="6:6">
      <c r="F2121" s="83"/>
    </row>
    <row r="2122" spans="6:6">
      <c r="F2122" s="83"/>
    </row>
    <row r="2123" spans="6:6">
      <c r="F2123" s="83"/>
    </row>
    <row r="2124" spans="6:6">
      <c r="F2124" s="83"/>
    </row>
    <row r="2125" spans="6:6">
      <c r="F2125" s="83"/>
    </row>
    <row r="2126" spans="6:6">
      <c r="F2126" s="83"/>
    </row>
    <row r="2127" spans="6:6">
      <c r="F2127" s="83"/>
    </row>
    <row r="2128" spans="6:6">
      <c r="F2128" s="83"/>
    </row>
    <row r="2129" spans="6:6">
      <c r="F2129" s="83"/>
    </row>
    <row r="2130" spans="6:6">
      <c r="F2130" s="83"/>
    </row>
    <row r="2131" spans="6:6">
      <c r="F2131" s="83"/>
    </row>
    <row r="2132" spans="6:6">
      <c r="F2132" s="83"/>
    </row>
    <row r="2133" spans="6:6">
      <c r="F2133" s="83"/>
    </row>
    <row r="2134" spans="6:6">
      <c r="F2134" s="83"/>
    </row>
    <row r="2135" spans="6:6">
      <c r="F2135" s="83"/>
    </row>
    <row r="2136" spans="6:6">
      <c r="F2136" s="83"/>
    </row>
    <row r="2137" spans="6:6">
      <c r="F2137" s="83"/>
    </row>
    <row r="2138" spans="6:6">
      <c r="F2138" s="83"/>
    </row>
    <row r="2139" spans="6:6">
      <c r="F2139" s="83"/>
    </row>
    <row r="2140" spans="6:6">
      <c r="F2140" s="83"/>
    </row>
    <row r="2141" spans="6:6">
      <c r="F2141" s="83"/>
    </row>
    <row r="2142" spans="6:6">
      <c r="F2142" s="83"/>
    </row>
    <row r="2143" spans="6:6">
      <c r="F2143" s="83"/>
    </row>
    <row r="2144" spans="6:6">
      <c r="F2144" s="83"/>
    </row>
    <row r="2145" spans="6:6">
      <c r="F2145" s="83"/>
    </row>
    <row r="2146" spans="6:6">
      <c r="F2146" s="83"/>
    </row>
    <row r="2147" spans="6:6">
      <c r="F2147" s="83"/>
    </row>
    <row r="2148" spans="6:6">
      <c r="F2148" s="83"/>
    </row>
    <row r="2149" spans="6:6">
      <c r="F2149" s="83"/>
    </row>
    <row r="2150" spans="6:6">
      <c r="F2150" s="83"/>
    </row>
    <row r="2151" spans="6:6">
      <c r="F2151" s="83"/>
    </row>
    <row r="2152" spans="6:6">
      <c r="F2152" s="83"/>
    </row>
    <row r="2153" spans="6:6">
      <c r="F2153" s="83"/>
    </row>
    <row r="2154" spans="6:6">
      <c r="F2154" s="83"/>
    </row>
    <row r="2155" spans="6:6">
      <c r="F2155" s="83"/>
    </row>
    <row r="2156" spans="6:6">
      <c r="F2156" s="83"/>
    </row>
    <row r="2157" spans="6:6">
      <c r="F2157" s="83"/>
    </row>
    <row r="2158" spans="6:6">
      <c r="F2158" s="83"/>
    </row>
    <row r="2159" spans="6:6">
      <c r="F2159" s="83"/>
    </row>
    <row r="2160" spans="6:6">
      <c r="F2160" s="83"/>
    </row>
    <row r="2161" spans="6:6">
      <c r="F2161" s="83"/>
    </row>
    <row r="2162" spans="6:6">
      <c r="F2162" s="83"/>
    </row>
    <row r="2163" spans="6:6">
      <c r="F2163" s="83"/>
    </row>
    <row r="2164" spans="6:6">
      <c r="F2164" s="83"/>
    </row>
    <row r="2165" spans="6:6">
      <c r="F2165" s="83"/>
    </row>
    <row r="2166" spans="6:6">
      <c r="F2166" s="83"/>
    </row>
    <row r="2167" spans="6:6">
      <c r="F2167" s="83"/>
    </row>
    <row r="2168" spans="6:6">
      <c r="F2168" s="83"/>
    </row>
    <row r="2169" spans="6:6">
      <c r="F2169" s="83"/>
    </row>
    <row r="2170" spans="6:6">
      <c r="F2170" s="83"/>
    </row>
    <row r="2171" spans="6:6">
      <c r="F2171" s="83"/>
    </row>
    <row r="2172" spans="6:6">
      <c r="F2172" s="83"/>
    </row>
    <row r="2173" spans="6:6">
      <c r="F2173" s="83"/>
    </row>
    <row r="2174" spans="6:6">
      <c r="F2174" s="83"/>
    </row>
    <row r="2175" spans="6:6">
      <c r="F2175" s="83"/>
    </row>
    <row r="2176" spans="6:6">
      <c r="F2176" s="83"/>
    </row>
    <row r="2177" spans="6:6">
      <c r="F2177" s="83"/>
    </row>
    <row r="2178" spans="6:6">
      <c r="F2178" s="83"/>
    </row>
    <row r="2179" spans="6:6">
      <c r="F2179" s="83"/>
    </row>
    <row r="2180" spans="6:6">
      <c r="F2180" s="83"/>
    </row>
    <row r="2181" spans="6:6">
      <c r="F2181" s="83"/>
    </row>
    <row r="2182" spans="6:6">
      <c r="F2182" s="83"/>
    </row>
    <row r="2183" spans="6:6">
      <c r="F2183" s="83"/>
    </row>
    <row r="2184" spans="6:6">
      <c r="F2184" s="83"/>
    </row>
    <row r="2185" spans="6:6">
      <c r="F2185" s="83"/>
    </row>
    <row r="2186" spans="6:6">
      <c r="F2186" s="83"/>
    </row>
    <row r="2187" spans="6:6">
      <c r="F2187" s="83"/>
    </row>
    <row r="2188" spans="6:6">
      <c r="F2188" s="83"/>
    </row>
    <row r="2189" spans="6:6">
      <c r="F2189" s="83"/>
    </row>
    <row r="2190" spans="6:6">
      <c r="F2190" s="83"/>
    </row>
    <row r="2191" spans="6:6">
      <c r="F2191" s="83"/>
    </row>
    <row r="2192" spans="6:6">
      <c r="F2192" s="83"/>
    </row>
    <row r="2193" spans="6:6">
      <c r="F2193" s="83"/>
    </row>
    <row r="2194" spans="6:6">
      <c r="F2194" s="83"/>
    </row>
    <row r="2195" spans="6:6">
      <c r="F2195" s="83"/>
    </row>
    <row r="2196" spans="6:6">
      <c r="F2196" s="83"/>
    </row>
    <row r="2197" spans="6:6">
      <c r="F2197" s="83"/>
    </row>
    <row r="2198" spans="6:6">
      <c r="F2198" s="83"/>
    </row>
    <row r="2199" spans="6:6">
      <c r="F2199" s="83"/>
    </row>
    <row r="2200" spans="6:6">
      <c r="F2200" s="83"/>
    </row>
    <row r="2201" spans="6:6">
      <c r="F2201" s="83"/>
    </row>
    <row r="2202" spans="6:6">
      <c r="F2202" s="83"/>
    </row>
    <row r="2203" spans="6:6">
      <c r="F2203" s="83"/>
    </row>
    <row r="2204" spans="6:6">
      <c r="F2204" s="83"/>
    </row>
    <row r="2205" spans="6:6">
      <c r="F2205" s="83"/>
    </row>
    <row r="2206" spans="6:6">
      <c r="F2206" s="83"/>
    </row>
    <row r="2207" spans="6:6">
      <c r="F2207" s="83"/>
    </row>
    <row r="2208" spans="6:6">
      <c r="F2208" s="83"/>
    </row>
    <row r="2209" spans="6:6">
      <c r="F2209" s="83"/>
    </row>
    <row r="2210" spans="6:6">
      <c r="F2210" s="83"/>
    </row>
    <row r="2211" spans="6:6">
      <c r="F2211" s="83"/>
    </row>
    <row r="2212" spans="6:6">
      <c r="F2212" s="83"/>
    </row>
    <row r="2213" spans="6:6">
      <c r="F2213" s="83"/>
    </row>
    <row r="2214" spans="6:6">
      <c r="F2214" s="83"/>
    </row>
    <row r="2215" spans="6:6">
      <c r="F2215" s="83"/>
    </row>
    <row r="2216" spans="6:6">
      <c r="F2216" s="83"/>
    </row>
    <row r="2217" spans="6:6">
      <c r="F2217" s="83"/>
    </row>
    <row r="2218" spans="6:6">
      <c r="F2218" s="83"/>
    </row>
    <row r="2219" spans="6:6">
      <c r="F2219" s="83"/>
    </row>
    <row r="2220" spans="6:6">
      <c r="F2220" s="83"/>
    </row>
    <row r="2221" spans="6:6">
      <c r="F2221" s="83"/>
    </row>
    <row r="2222" spans="6:6">
      <c r="F2222" s="83"/>
    </row>
    <row r="2223" spans="6:6">
      <c r="F2223" s="83"/>
    </row>
    <row r="2224" spans="6:6">
      <c r="F2224" s="83"/>
    </row>
    <row r="2225" spans="6:6">
      <c r="F2225" s="83"/>
    </row>
    <row r="2226" spans="6:6">
      <c r="F2226" s="83"/>
    </row>
    <row r="2227" spans="6:6">
      <c r="F2227" s="83"/>
    </row>
    <row r="2228" spans="6:6">
      <c r="F2228" s="83"/>
    </row>
    <row r="2229" spans="6:6">
      <c r="F2229" s="83"/>
    </row>
    <row r="2230" spans="6:6">
      <c r="F2230" s="83"/>
    </row>
    <row r="2231" spans="6:6">
      <c r="F2231" s="83"/>
    </row>
    <row r="2232" spans="6:6">
      <c r="F2232" s="83"/>
    </row>
    <row r="2233" spans="6:6">
      <c r="F2233" s="83"/>
    </row>
    <row r="2234" spans="6:6">
      <c r="F2234" s="83"/>
    </row>
    <row r="2235" spans="6:6">
      <c r="F2235" s="83"/>
    </row>
    <row r="2236" spans="6:6">
      <c r="F2236" s="83"/>
    </row>
    <row r="2237" spans="6:6">
      <c r="F2237" s="83"/>
    </row>
    <row r="2238" spans="6:6">
      <c r="F2238" s="83"/>
    </row>
    <row r="2239" spans="6:6">
      <c r="F2239" s="83"/>
    </row>
    <row r="2240" spans="6:6">
      <c r="F2240" s="83"/>
    </row>
    <row r="2241" spans="6:6">
      <c r="F2241" s="83"/>
    </row>
    <row r="2242" spans="6:6">
      <c r="F2242" s="83"/>
    </row>
    <row r="2243" spans="6:6">
      <c r="F2243" s="83"/>
    </row>
    <row r="2244" spans="6:6">
      <c r="F2244" s="83"/>
    </row>
    <row r="2245" spans="6:6">
      <c r="F2245" s="83"/>
    </row>
    <row r="2246" spans="6:6">
      <c r="F2246" s="83"/>
    </row>
    <row r="2247" spans="6:6">
      <c r="F2247" s="83"/>
    </row>
    <row r="2248" spans="6:6">
      <c r="F2248" s="83"/>
    </row>
    <row r="2249" spans="6:6">
      <c r="F2249" s="83"/>
    </row>
    <row r="2250" spans="6:6">
      <c r="F2250" s="83"/>
    </row>
    <row r="2251" spans="6:6">
      <c r="F2251" s="83"/>
    </row>
    <row r="2252" spans="6:6">
      <c r="F2252" s="83"/>
    </row>
    <row r="2253" spans="6:6">
      <c r="F2253" s="83"/>
    </row>
    <row r="2254" spans="6:6">
      <c r="F2254" s="83"/>
    </row>
    <row r="2255" spans="6:6">
      <c r="F2255" s="83"/>
    </row>
    <row r="2256" spans="6:6">
      <c r="F2256" s="83"/>
    </row>
    <row r="2257" spans="6:6">
      <c r="F2257" s="83"/>
    </row>
    <row r="2258" spans="6:6">
      <c r="F2258" s="83"/>
    </row>
    <row r="2259" spans="6:6">
      <c r="F2259" s="83"/>
    </row>
    <row r="2260" spans="6:6">
      <c r="F2260" s="83"/>
    </row>
    <row r="2261" spans="6:6">
      <c r="F2261" s="83"/>
    </row>
    <row r="2262" spans="6:6">
      <c r="F2262" s="83"/>
    </row>
    <row r="2263" spans="6:6">
      <c r="F2263" s="83"/>
    </row>
    <row r="2264" spans="6:6">
      <c r="F2264" s="83"/>
    </row>
    <row r="2265" spans="6:6">
      <c r="F2265" s="83"/>
    </row>
    <row r="2266" spans="6:6">
      <c r="F2266" s="83"/>
    </row>
    <row r="2267" spans="6:6">
      <c r="F2267" s="83"/>
    </row>
    <row r="2268" spans="6:6">
      <c r="F2268" s="83"/>
    </row>
    <row r="2269" spans="6:6">
      <c r="F2269" s="83"/>
    </row>
    <row r="2270" spans="6:6">
      <c r="F2270" s="83"/>
    </row>
    <row r="2271" spans="6:6">
      <c r="F2271" s="83"/>
    </row>
    <row r="2272" spans="6:6">
      <c r="F2272" s="83"/>
    </row>
    <row r="2273" spans="6:6">
      <c r="F2273" s="83"/>
    </row>
    <row r="2274" spans="6:6">
      <c r="F2274" s="83"/>
    </row>
    <row r="2275" spans="6:6">
      <c r="F2275" s="83"/>
    </row>
    <row r="2276" spans="6:6">
      <c r="F2276" s="83"/>
    </row>
    <row r="2277" spans="6:6">
      <c r="F2277" s="83"/>
    </row>
    <row r="2278" spans="6:6">
      <c r="F2278" s="83"/>
    </row>
    <row r="2279" spans="6:6">
      <c r="F2279" s="83"/>
    </row>
    <row r="2280" spans="6:6">
      <c r="F2280" s="83"/>
    </row>
    <row r="2281" spans="6:6">
      <c r="F2281" s="83"/>
    </row>
    <row r="2282" spans="6:6">
      <c r="F2282" s="83"/>
    </row>
    <row r="2283" spans="6:6">
      <c r="F2283" s="83"/>
    </row>
    <row r="2284" spans="6:6">
      <c r="F2284" s="83"/>
    </row>
    <row r="2285" spans="6:6">
      <c r="F2285" s="83"/>
    </row>
    <row r="2286" spans="6:6">
      <c r="F2286" s="83"/>
    </row>
    <row r="2287" spans="6:6">
      <c r="F2287" s="83"/>
    </row>
    <row r="2288" spans="6:6">
      <c r="F2288" s="83"/>
    </row>
    <row r="2289" spans="6:6">
      <c r="F2289" s="83"/>
    </row>
    <row r="2290" spans="6:6">
      <c r="F2290" s="83"/>
    </row>
    <row r="2291" spans="6:6">
      <c r="F2291" s="83"/>
    </row>
    <row r="2292" spans="6:6">
      <c r="F2292" s="83"/>
    </row>
    <row r="2293" spans="6:6">
      <c r="F2293" s="83"/>
    </row>
    <row r="2294" spans="6:6">
      <c r="F2294" s="83"/>
    </row>
    <row r="2295" spans="6:6">
      <c r="F2295" s="83"/>
    </row>
    <row r="2296" spans="6:6">
      <c r="F2296" s="83"/>
    </row>
    <row r="2297" spans="6:6">
      <c r="F2297" s="83"/>
    </row>
    <row r="2298" spans="6:6">
      <c r="F2298" s="83"/>
    </row>
    <row r="2299" spans="6:6">
      <c r="F2299" s="83"/>
    </row>
    <row r="2300" spans="6:6">
      <c r="F2300" s="83"/>
    </row>
    <row r="2301" spans="6:6">
      <c r="F2301" s="83"/>
    </row>
    <row r="2302" spans="6:6">
      <c r="F2302" s="83"/>
    </row>
    <row r="2303" spans="6:6">
      <c r="F2303" s="83"/>
    </row>
    <row r="2304" spans="6:6">
      <c r="F2304" s="83"/>
    </row>
    <row r="2305" spans="6:6">
      <c r="F2305" s="83"/>
    </row>
    <row r="2306" spans="6:6">
      <c r="F2306" s="83"/>
    </row>
    <row r="2307" spans="6:6">
      <c r="F2307" s="83"/>
    </row>
    <row r="2308" spans="6:6">
      <c r="F2308" s="83"/>
    </row>
    <row r="2309" spans="6:6">
      <c r="F2309" s="83"/>
    </row>
    <row r="2310" spans="6:6">
      <c r="F2310" s="83"/>
    </row>
    <row r="2311" spans="6:6">
      <c r="F2311" s="83"/>
    </row>
    <row r="2312" spans="6:6">
      <c r="F2312" s="83"/>
    </row>
    <row r="2313" spans="6:6">
      <c r="F2313" s="83"/>
    </row>
    <row r="2314" spans="6:6">
      <c r="F2314" s="83"/>
    </row>
    <row r="2315" spans="6:6">
      <c r="F2315" s="83"/>
    </row>
    <row r="2316" spans="6:6">
      <c r="F2316" s="83"/>
    </row>
    <row r="2317" spans="6:6">
      <c r="F2317" s="83"/>
    </row>
    <row r="2318" spans="6:6">
      <c r="F2318" s="83"/>
    </row>
    <row r="2319" spans="6:6">
      <c r="F2319" s="83"/>
    </row>
    <row r="2320" spans="6:6">
      <c r="F2320" s="83"/>
    </row>
    <row r="2321" spans="6:6">
      <c r="F2321" s="83"/>
    </row>
    <row r="2322" spans="6:6">
      <c r="F2322" s="83"/>
    </row>
    <row r="2323" spans="6:6">
      <c r="F2323" s="83"/>
    </row>
    <row r="2324" spans="6:6">
      <c r="F2324" s="83"/>
    </row>
    <row r="2325" spans="6:6">
      <c r="F2325" s="83"/>
    </row>
    <row r="2326" spans="6:6">
      <c r="F2326" s="83"/>
    </row>
    <row r="2327" spans="6:6">
      <c r="F2327" s="83"/>
    </row>
    <row r="2328" spans="6:6">
      <c r="F2328" s="83"/>
    </row>
    <row r="2329" spans="6:6">
      <c r="F2329" s="83"/>
    </row>
    <row r="2330" spans="6:6">
      <c r="F2330" s="83"/>
    </row>
    <row r="2331" spans="6:6">
      <c r="F2331" s="83"/>
    </row>
    <row r="2332" spans="6:6">
      <c r="F2332" s="83"/>
    </row>
    <row r="2333" spans="6:6">
      <c r="F2333" s="83"/>
    </row>
    <row r="2334" spans="6:6">
      <c r="F2334" s="83"/>
    </row>
    <row r="2335" spans="6:6">
      <c r="F2335" s="83"/>
    </row>
    <row r="2336" spans="6:6">
      <c r="F2336" s="83"/>
    </row>
    <row r="2337" spans="6:6">
      <c r="F2337" s="83"/>
    </row>
    <row r="2338" spans="6:6">
      <c r="F2338" s="83"/>
    </row>
    <row r="2339" spans="6:6">
      <c r="F2339" s="83"/>
    </row>
    <row r="2340" spans="6:6">
      <c r="F2340" s="83"/>
    </row>
    <row r="2341" spans="6:6">
      <c r="F2341" s="83"/>
    </row>
    <row r="2342" spans="6:6">
      <c r="F2342" s="83"/>
    </row>
    <row r="2343" spans="6:6">
      <c r="F2343" s="83"/>
    </row>
    <row r="2344" spans="6:6">
      <c r="F2344" s="83"/>
    </row>
    <row r="2345" spans="6:6">
      <c r="F2345" s="83"/>
    </row>
    <row r="2346" spans="6:6">
      <c r="F2346" s="83"/>
    </row>
    <row r="2347" spans="6:6">
      <c r="F2347" s="83"/>
    </row>
    <row r="2348" spans="6:6">
      <c r="F2348" s="83"/>
    </row>
    <row r="2349" spans="6:6">
      <c r="F2349" s="83"/>
    </row>
    <row r="2350" spans="6:6">
      <c r="F2350" s="83"/>
    </row>
    <row r="2351" spans="6:6">
      <c r="F2351" s="83"/>
    </row>
    <row r="2352" spans="6:6">
      <c r="F2352" s="83"/>
    </row>
    <row r="2353" spans="6:6">
      <c r="F2353" s="83"/>
    </row>
    <row r="2354" spans="6:6">
      <c r="F2354" s="83"/>
    </row>
    <row r="2355" spans="6:6">
      <c r="F2355" s="83"/>
    </row>
    <row r="2356" spans="6:6">
      <c r="F2356" s="83"/>
    </row>
    <row r="2357" spans="6:6">
      <c r="F2357" s="83"/>
    </row>
    <row r="2358" spans="6:6">
      <c r="F2358" s="83"/>
    </row>
    <row r="2359" spans="6:6">
      <c r="F2359" s="83"/>
    </row>
    <row r="2360" spans="6:6">
      <c r="F2360" s="83"/>
    </row>
    <row r="2361" spans="6:6">
      <c r="F2361" s="83"/>
    </row>
    <row r="2362" spans="6:6">
      <c r="F2362" s="83"/>
    </row>
    <row r="2363" spans="6:6">
      <c r="F2363" s="83"/>
    </row>
    <row r="2364" spans="6:6">
      <c r="F2364" s="83"/>
    </row>
    <row r="2365" spans="6:6">
      <c r="F2365" s="83"/>
    </row>
    <row r="2366" spans="6:6">
      <c r="F2366" s="83"/>
    </row>
    <row r="2367" spans="6:6">
      <c r="F2367" s="83"/>
    </row>
    <row r="2368" spans="6:6">
      <c r="F2368" s="83"/>
    </row>
    <row r="2369" spans="6:6">
      <c r="F2369" s="83"/>
    </row>
    <row r="2370" spans="6:6">
      <c r="F2370" s="83"/>
    </row>
    <row r="2371" spans="6:6">
      <c r="F2371" s="83"/>
    </row>
    <row r="2372" spans="6:6">
      <c r="F2372" s="83"/>
    </row>
    <row r="2373" spans="6:6">
      <c r="F2373" s="83"/>
    </row>
    <row r="2374" spans="6:6">
      <c r="F2374" s="83"/>
    </row>
    <row r="2375" spans="6:6">
      <c r="F2375" s="83"/>
    </row>
    <row r="2376" spans="6:6">
      <c r="F2376" s="83"/>
    </row>
    <row r="2377" spans="6:6">
      <c r="F2377" s="83"/>
    </row>
    <row r="2378" spans="6:6">
      <c r="F2378" s="83"/>
    </row>
    <row r="2379" spans="6:6">
      <c r="F2379" s="83"/>
    </row>
    <row r="2380" spans="6:6">
      <c r="F2380" s="83"/>
    </row>
    <row r="2381" spans="6:6">
      <c r="F2381" s="83"/>
    </row>
    <row r="2382" spans="6:6">
      <c r="F2382" s="83"/>
    </row>
    <row r="2383" spans="6:6">
      <c r="F2383" s="83"/>
    </row>
    <row r="2384" spans="6:6">
      <c r="F2384" s="83"/>
    </row>
    <row r="2385" spans="6:6">
      <c r="F2385" s="83"/>
    </row>
    <row r="2386" spans="6:6">
      <c r="F2386" s="83"/>
    </row>
    <row r="2387" spans="6:6">
      <c r="F2387" s="83"/>
    </row>
    <row r="2388" spans="6:6">
      <c r="F2388" s="83"/>
    </row>
    <row r="2389" spans="6:6">
      <c r="F2389" s="83"/>
    </row>
    <row r="2390" spans="6:6">
      <c r="F2390" s="83"/>
    </row>
    <row r="2391" spans="6:6">
      <c r="F2391" s="83"/>
    </row>
    <row r="2392" spans="6:6">
      <c r="F2392" s="83"/>
    </row>
    <row r="2393" spans="6:6">
      <c r="F2393" s="83"/>
    </row>
    <row r="2394" spans="6:6">
      <c r="F2394" s="83"/>
    </row>
    <row r="2395" spans="6:6">
      <c r="F2395" s="83"/>
    </row>
    <row r="2396" spans="6:6">
      <c r="F2396" s="83"/>
    </row>
    <row r="2397" spans="6:6">
      <c r="F2397" s="83"/>
    </row>
    <row r="2398" spans="6:6">
      <c r="F2398" s="83"/>
    </row>
    <row r="2399" spans="6:6">
      <c r="F2399" s="83"/>
    </row>
    <row r="2400" spans="6:6">
      <c r="F2400" s="83"/>
    </row>
    <row r="2401" spans="6:6">
      <c r="F2401" s="83"/>
    </row>
    <row r="2402" spans="6:6">
      <c r="F2402" s="83"/>
    </row>
    <row r="2403" spans="6:6">
      <c r="F2403" s="83"/>
    </row>
    <row r="2404" spans="6:6">
      <c r="F2404" s="83"/>
    </row>
    <row r="2405" spans="6:6">
      <c r="F2405" s="83"/>
    </row>
    <row r="2406" spans="6:6">
      <c r="F2406" s="83"/>
    </row>
    <row r="2407" spans="6:6">
      <c r="F2407" s="83"/>
    </row>
    <row r="2408" spans="6:6">
      <c r="F2408" s="83"/>
    </row>
    <row r="2409" spans="6:6">
      <c r="F2409" s="83"/>
    </row>
    <row r="2410" spans="6:6">
      <c r="F2410" s="83"/>
    </row>
    <row r="2411" spans="6:6">
      <c r="F2411" s="83"/>
    </row>
    <row r="2412" spans="6:6">
      <c r="F2412" s="83"/>
    </row>
    <row r="2413" spans="6:6">
      <c r="F2413" s="83"/>
    </row>
    <row r="2414" spans="6:6">
      <c r="F2414" s="83"/>
    </row>
    <row r="2415" spans="6:6">
      <c r="F2415" s="83"/>
    </row>
    <row r="2416" spans="6:6">
      <c r="F2416" s="83"/>
    </row>
    <row r="2417" spans="6:6">
      <c r="F2417" s="83"/>
    </row>
    <row r="2418" spans="6:6">
      <c r="F2418" s="83"/>
    </row>
    <row r="2419" spans="6:6">
      <c r="F2419" s="83"/>
    </row>
    <row r="2420" spans="6:6">
      <c r="F2420" s="83"/>
    </row>
    <row r="2421" spans="6:6">
      <c r="F2421" s="83"/>
    </row>
    <row r="2422" spans="6:6">
      <c r="F2422" s="83"/>
    </row>
    <row r="2423" spans="6:6">
      <c r="F2423" s="83"/>
    </row>
    <row r="2424" spans="6:6">
      <c r="F2424" s="83"/>
    </row>
    <row r="2425" spans="6:6">
      <c r="F2425" s="83"/>
    </row>
    <row r="2426" spans="6:6">
      <c r="F2426" s="83"/>
    </row>
    <row r="2427" spans="6:6">
      <c r="F2427" s="83"/>
    </row>
    <row r="2428" spans="6:6">
      <c r="F2428" s="83"/>
    </row>
    <row r="2429" spans="6:6">
      <c r="F2429" s="83"/>
    </row>
    <row r="2430" spans="6:6">
      <c r="F2430" s="83"/>
    </row>
    <row r="2431" spans="6:6">
      <c r="F2431" s="83"/>
    </row>
    <row r="2432" spans="6:6">
      <c r="F2432" s="83"/>
    </row>
    <row r="2433" spans="6:6">
      <c r="F2433" s="83"/>
    </row>
    <row r="2434" spans="6:6">
      <c r="F2434" s="83"/>
    </row>
    <row r="2435" spans="6:6">
      <c r="F2435" s="83"/>
    </row>
    <row r="2436" spans="6:6">
      <c r="F2436" s="83"/>
    </row>
    <row r="2437" spans="6:6">
      <c r="F2437" s="83"/>
    </row>
    <row r="2438" spans="6:6">
      <c r="F2438" s="83"/>
    </row>
    <row r="2439" spans="6:6">
      <c r="F2439" s="83"/>
    </row>
    <row r="2440" spans="6:6">
      <c r="F2440" s="83"/>
    </row>
    <row r="2441" spans="6:6">
      <c r="F2441" s="83"/>
    </row>
    <row r="2442" spans="6:6">
      <c r="F2442" s="83"/>
    </row>
    <row r="2443" spans="6:6">
      <c r="F2443" s="83"/>
    </row>
    <row r="2444" spans="6:6">
      <c r="F2444" s="83"/>
    </row>
    <row r="2445" spans="6:6">
      <c r="F2445" s="83"/>
    </row>
    <row r="2446" spans="6:6">
      <c r="F2446" s="83"/>
    </row>
    <row r="2447" spans="6:6">
      <c r="F2447" s="83"/>
    </row>
    <row r="2448" spans="6:6">
      <c r="F2448" s="83"/>
    </row>
    <row r="2449" spans="6:6">
      <c r="F2449" s="83"/>
    </row>
    <row r="2450" spans="6:6">
      <c r="F2450" s="83"/>
    </row>
    <row r="2451" spans="6:6">
      <c r="F2451" s="83"/>
    </row>
    <row r="2452" spans="6:6">
      <c r="F2452" s="83"/>
    </row>
    <row r="2453" spans="6:6">
      <c r="F2453" s="83"/>
    </row>
    <row r="2454" spans="6:6">
      <c r="F2454" s="83"/>
    </row>
    <row r="2455" spans="6:6">
      <c r="F2455" s="83"/>
    </row>
    <row r="2456" spans="6:6">
      <c r="F2456" s="83"/>
    </row>
    <row r="2457" spans="6:6">
      <c r="F2457" s="83"/>
    </row>
    <row r="2458" spans="6:6">
      <c r="F2458" s="83"/>
    </row>
    <row r="2459" spans="6:6">
      <c r="F2459" s="83"/>
    </row>
    <row r="2460" spans="6:6">
      <c r="F2460" s="83"/>
    </row>
    <row r="2461" spans="6:6">
      <c r="F2461" s="83"/>
    </row>
    <row r="2462" spans="6:6">
      <c r="F2462" s="83"/>
    </row>
    <row r="2463" spans="6:6">
      <c r="F2463" s="83"/>
    </row>
    <row r="2464" spans="6:6">
      <c r="F2464" s="83"/>
    </row>
    <row r="2465" spans="6:6">
      <c r="F2465" s="83"/>
    </row>
    <row r="2466" spans="6:6">
      <c r="F2466" s="83"/>
    </row>
    <row r="2467" spans="6:6">
      <c r="F2467" s="83"/>
    </row>
    <row r="2468" spans="6:6">
      <c r="F2468" s="83"/>
    </row>
    <row r="2469" spans="6:6">
      <c r="F2469" s="83"/>
    </row>
    <row r="2470" spans="6:6">
      <c r="F2470" s="83"/>
    </row>
    <row r="2471" spans="6:6">
      <c r="F2471" s="83"/>
    </row>
    <row r="2472" spans="6:6">
      <c r="F2472" s="83"/>
    </row>
    <row r="2473" spans="6:6">
      <c r="F2473" s="83"/>
    </row>
    <row r="2474" spans="6:6">
      <c r="F2474" s="83"/>
    </row>
    <row r="2475" spans="6:6">
      <c r="F2475" s="83"/>
    </row>
    <row r="2476" spans="6:6">
      <c r="F2476" s="83"/>
    </row>
    <row r="2477" spans="6:6">
      <c r="F2477" s="83"/>
    </row>
    <row r="2478" spans="6:6">
      <c r="F2478" s="83"/>
    </row>
    <row r="2479" spans="6:6">
      <c r="F2479" s="83"/>
    </row>
    <row r="2480" spans="6:6">
      <c r="F2480" s="83"/>
    </row>
    <row r="2481" spans="6:6">
      <c r="F2481" s="83"/>
    </row>
    <row r="2482" spans="6:6">
      <c r="F2482" s="83"/>
    </row>
    <row r="2483" spans="6:6">
      <c r="F2483" s="83"/>
    </row>
    <row r="2484" spans="6:6">
      <c r="F2484" s="83"/>
    </row>
    <row r="2485" spans="6:6">
      <c r="F2485" s="83"/>
    </row>
    <row r="2486" spans="6:6">
      <c r="F2486" s="83"/>
    </row>
    <row r="2487" spans="6:6">
      <c r="F2487" s="83"/>
    </row>
    <row r="2488" spans="6:6">
      <c r="F2488" s="83"/>
    </row>
    <row r="2489" spans="6:6">
      <c r="F2489" s="83"/>
    </row>
    <row r="2490" spans="6:6">
      <c r="F2490" s="83"/>
    </row>
    <row r="2491" spans="6:6">
      <c r="F2491" s="83"/>
    </row>
    <row r="2492" spans="6:6">
      <c r="F2492" s="83"/>
    </row>
    <row r="2493" spans="6:6">
      <c r="F2493" s="83"/>
    </row>
    <row r="2494" spans="6:6">
      <c r="F2494" s="83"/>
    </row>
    <row r="2495" spans="6:6">
      <c r="F2495" s="83"/>
    </row>
    <row r="2496" spans="6:6">
      <c r="F2496" s="83"/>
    </row>
    <row r="2497" spans="6:6">
      <c r="F2497" s="83"/>
    </row>
    <row r="2498" spans="6:6">
      <c r="F2498" s="83"/>
    </row>
    <row r="2499" spans="6:6">
      <c r="F2499" s="83"/>
    </row>
    <row r="2500" spans="6:6">
      <c r="F2500" s="83"/>
    </row>
    <row r="2501" spans="6:6">
      <c r="F2501" s="83"/>
    </row>
    <row r="2502" spans="6:6">
      <c r="F2502" s="83"/>
    </row>
    <row r="2503" spans="6:6">
      <c r="F2503" s="83"/>
    </row>
    <row r="2504" spans="6:6">
      <c r="F2504" s="83"/>
    </row>
    <row r="2505" spans="6:6">
      <c r="F2505" s="83"/>
    </row>
    <row r="2506" spans="6:6">
      <c r="F2506" s="83"/>
    </row>
    <row r="2507" spans="6:6">
      <c r="F2507" s="83"/>
    </row>
    <row r="2508" spans="6:6">
      <c r="F2508" s="83"/>
    </row>
    <row r="2509" spans="6:6">
      <c r="F2509" s="83"/>
    </row>
    <row r="2510" spans="6:6">
      <c r="F2510" s="83"/>
    </row>
    <row r="2511" spans="6:6">
      <c r="F2511" s="83"/>
    </row>
    <row r="2512" spans="6:6">
      <c r="F2512" s="83"/>
    </row>
    <row r="2513" spans="6:6">
      <c r="F2513" s="83"/>
    </row>
    <row r="2514" spans="6:6">
      <c r="F2514" s="83"/>
    </row>
    <row r="2515" spans="6:6">
      <c r="F2515" s="83"/>
    </row>
    <row r="2516" spans="6:6">
      <c r="F2516" s="83"/>
    </row>
    <row r="2517" spans="6:6">
      <c r="F2517" s="83"/>
    </row>
    <row r="2518" spans="6:6">
      <c r="F2518" s="83"/>
    </row>
    <row r="2519" spans="6:6">
      <c r="F2519" s="83"/>
    </row>
    <row r="2520" spans="6:6">
      <c r="F2520" s="83"/>
    </row>
    <row r="2521" spans="6:6">
      <c r="F2521" s="83"/>
    </row>
    <row r="2522" spans="6:6">
      <c r="F2522" s="83"/>
    </row>
    <row r="2523" spans="6:6">
      <c r="F2523" s="83"/>
    </row>
    <row r="2524" spans="6:6">
      <c r="F2524" s="83"/>
    </row>
    <row r="2525" spans="6:6">
      <c r="F2525" s="83"/>
    </row>
    <row r="2526" spans="6:6">
      <c r="F2526" s="83"/>
    </row>
    <row r="2527" spans="6:6">
      <c r="F2527" s="83"/>
    </row>
    <row r="2528" spans="6:6">
      <c r="F2528" s="83"/>
    </row>
    <row r="2529" spans="6:6">
      <c r="F2529" s="83"/>
    </row>
    <row r="2530" spans="6:6">
      <c r="F2530" s="83"/>
    </row>
    <row r="2531" spans="6:6">
      <c r="F2531" s="83"/>
    </row>
    <row r="2532" spans="6:6">
      <c r="F2532" s="83"/>
    </row>
    <row r="2533" spans="6:6">
      <c r="F2533" s="83"/>
    </row>
    <row r="2534" spans="6:6">
      <c r="F2534" s="83"/>
    </row>
    <row r="2535" spans="6:6">
      <c r="F2535" s="83"/>
    </row>
    <row r="2536" spans="6:6">
      <c r="F2536" s="83"/>
    </row>
    <row r="2537" spans="6:6">
      <c r="F2537" s="83"/>
    </row>
    <row r="2538" spans="6:6">
      <c r="F2538" s="83"/>
    </row>
    <row r="2539" spans="6:6">
      <c r="F2539" s="83"/>
    </row>
    <row r="2540" spans="6:6">
      <c r="F2540" s="83"/>
    </row>
    <row r="2541" spans="6:6">
      <c r="F2541" s="83"/>
    </row>
    <row r="2542" spans="6:6">
      <c r="F2542" s="83"/>
    </row>
    <row r="2543" spans="6:6">
      <c r="F2543" s="83"/>
    </row>
    <row r="2544" spans="6:6">
      <c r="F2544" s="83"/>
    </row>
    <row r="2545" spans="6:6">
      <c r="F2545" s="83"/>
    </row>
    <row r="2546" spans="6:6">
      <c r="F2546" s="83"/>
    </row>
    <row r="2547" spans="6:6">
      <c r="F2547" s="83"/>
    </row>
    <row r="2548" spans="6:6">
      <c r="F2548" s="83"/>
    </row>
    <row r="2549" spans="6:6">
      <c r="F2549" s="83"/>
    </row>
    <row r="2550" spans="6:6">
      <c r="F2550" s="83"/>
    </row>
    <row r="2551" spans="6:6">
      <c r="F2551" s="83"/>
    </row>
    <row r="2552" spans="6:6">
      <c r="F2552" s="83"/>
    </row>
    <row r="2553" spans="6:6">
      <c r="F2553" s="83"/>
    </row>
    <row r="2554" spans="6:6">
      <c r="F2554" s="83"/>
    </row>
    <row r="2555" spans="6:6">
      <c r="F2555" s="83"/>
    </row>
    <row r="2556" spans="6:6">
      <c r="F2556" s="83"/>
    </row>
    <row r="2557" spans="6:6">
      <c r="F2557" s="83"/>
    </row>
    <row r="2558" spans="6:6">
      <c r="F2558" s="83"/>
    </row>
    <row r="2559" spans="6:6">
      <c r="F2559" s="83"/>
    </row>
    <row r="2560" spans="6:6">
      <c r="F2560" s="83"/>
    </row>
    <row r="2561" spans="6:6">
      <c r="F2561" s="83"/>
    </row>
    <row r="2562" spans="6:6">
      <c r="F2562" s="83"/>
    </row>
    <row r="2563" spans="6:6">
      <c r="F2563" s="83"/>
    </row>
    <row r="2564" spans="6:6">
      <c r="F2564" s="83"/>
    </row>
    <row r="2565" spans="6:6">
      <c r="F2565" s="83"/>
    </row>
    <row r="2566" spans="6:6">
      <c r="F2566" s="83"/>
    </row>
    <row r="2567" spans="6:6">
      <c r="F2567" s="83"/>
    </row>
    <row r="2568" spans="6:6">
      <c r="F2568" s="83"/>
    </row>
    <row r="2569" spans="6:6">
      <c r="F2569" s="83"/>
    </row>
    <row r="2570" spans="6:6">
      <c r="F2570" s="83"/>
    </row>
    <row r="2571" spans="6:6">
      <c r="F2571" s="83"/>
    </row>
    <row r="2572" spans="6:6">
      <c r="F2572" s="83"/>
    </row>
    <row r="2573" spans="6:6">
      <c r="F2573" s="83"/>
    </row>
    <row r="2574" spans="6:6">
      <c r="F2574" s="83"/>
    </row>
    <row r="2575" spans="6:6">
      <c r="F2575" s="83"/>
    </row>
    <row r="2576" spans="6:6">
      <c r="F2576" s="83"/>
    </row>
    <row r="2577" spans="6:6">
      <c r="F2577" s="83"/>
    </row>
    <row r="2578" spans="6:6">
      <c r="F2578" s="83"/>
    </row>
    <row r="2579" spans="6:6">
      <c r="F2579" s="83"/>
    </row>
    <row r="2580" spans="6:6">
      <c r="F2580" s="83"/>
    </row>
    <row r="2581" spans="6:6">
      <c r="F2581" s="83"/>
    </row>
    <row r="2582" spans="6:6">
      <c r="F2582" s="83"/>
    </row>
    <row r="2583" spans="6:6">
      <c r="F2583" s="83"/>
    </row>
    <row r="2584" spans="6:6">
      <c r="F2584" s="83"/>
    </row>
    <row r="2585" spans="6:6">
      <c r="F2585" s="83"/>
    </row>
    <row r="2586" spans="6:6">
      <c r="F2586" s="83"/>
    </row>
    <row r="2587" spans="6:6">
      <c r="F2587" s="83"/>
    </row>
    <row r="2588" spans="6:6">
      <c r="F2588" s="83"/>
    </row>
    <row r="2589" spans="6:6">
      <c r="F2589" s="83"/>
    </row>
    <row r="2590" spans="6:6">
      <c r="F2590" s="83"/>
    </row>
    <row r="2591" spans="6:6">
      <c r="F2591" s="83"/>
    </row>
    <row r="2592" spans="6:6">
      <c r="F2592" s="83"/>
    </row>
    <row r="2593" spans="6:6">
      <c r="F2593" s="83"/>
    </row>
    <row r="2594" spans="6:6">
      <c r="F2594" s="83"/>
    </row>
    <row r="2595" spans="6:6">
      <c r="F2595" s="83"/>
    </row>
    <row r="2596" spans="6:6">
      <c r="F2596" s="83"/>
    </row>
    <row r="2597" spans="6:6">
      <c r="F2597" s="83"/>
    </row>
    <row r="2598" spans="6:6">
      <c r="F2598" s="83"/>
    </row>
    <row r="2599" spans="6:6">
      <c r="F2599" s="83"/>
    </row>
    <row r="2600" spans="6:6">
      <c r="F2600" s="83"/>
    </row>
    <row r="2601" spans="6:6">
      <c r="F2601" s="83"/>
    </row>
    <row r="2602" spans="6:6">
      <c r="F2602" s="83"/>
    </row>
    <row r="2603" spans="6:6">
      <c r="F2603" s="83"/>
    </row>
    <row r="2604" spans="6:6">
      <c r="F2604" s="83"/>
    </row>
    <row r="2605" spans="6:6">
      <c r="F2605" s="83"/>
    </row>
    <row r="2606" spans="6:6">
      <c r="F2606" s="83"/>
    </row>
    <row r="2607" spans="6:6">
      <c r="F2607" s="83"/>
    </row>
    <row r="2608" spans="6:6">
      <c r="F2608" s="83"/>
    </row>
    <row r="2609" spans="6:6">
      <c r="F2609" s="83"/>
    </row>
    <row r="2610" spans="6:6">
      <c r="F2610" s="83"/>
    </row>
    <row r="2611" spans="6:6">
      <c r="F2611" s="83"/>
    </row>
    <row r="2612" spans="6:6">
      <c r="F2612" s="83"/>
    </row>
    <row r="2613" spans="6:6">
      <c r="F2613" s="83"/>
    </row>
    <row r="2614" spans="6:6">
      <c r="F2614" s="83"/>
    </row>
    <row r="2615" spans="6:6">
      <c r="F2615" s="83"/>
    </row>
    <row r="2616" spans="6:6">
      <c r="F2616" s="83"/>
    </row>
    <row r="2617" spans="6:6">
      <c r="F2617" s="83"/>
    </row>
    <row r="2618" spans="6:6">
      <c r="F2618" s="83"/>
    </row>
    <row r="2619" spans="6:6">
      <c r="F2619" s="83"/>
    </row>
    <row r="2620" spans="6:6">
      <c r="F2620" s="83"/>
    </row>
    <row r="2621" spans="6:6">
      <c r="F2621" s="83"/>
    </row>
    <row r="2622" spans="6:6">
      <c r="F2622" s="83"/>
    </row>
    <row r="2623" spans="6:6">
      <c r="F2623" s="83"/>
    </row>
    <row r="2624" spans="6:6">
      <c r="F2624" s="83"/>
    </row>
    <row r="2625" spans="6:6">
      <c r="F2625" s="83"/>
    </row>
    <row r="2626" spans="6:6">
      <c r="F2626" s="83"/>
    </row>
    <row r="2627" spans="6:6">
      <c r="F2627" s="83"/>
    </row>
    <row r="2628" spans="6:6">
      <c r="F2628" s="83"/>
    </row>
    <row r="2629" spans="6:6">
      <c r="F2629" s="83"/>
    </row>
    <row r="2630" spans="6:6">
      <c r="F2630" s="83"/>
    </row>
    <row r="2631" spans="6:6">
      <c r="F2631" s="83"/>
    </row>
    <row r="2632" spans="6:6">
      <c r="F2632" s="83"/>
    </row>
    <row r="2633" spans="6:6">
      <c r="F2633" s="83"/>
    </row>
    <row r="2634" spans="6:6">
      <c r="F2634" s="83"/>
    </row>
    <row r="2635" spans="6:6">
      <c r="F2635" s="83"/>
    </row>
    <row r="2636" spans="6:6">
      <c r="F2636" s="83"/>
    </row>
    <row r="2637" spans="6:6">
      <c r="F2637" s="83"/>
    </row>
    <row r="2638" spans="6:6">
      <c r="F2638" s="83"/>
    </row>
    <row r="2639" spans="6:6">
      <c r="F2639" s="83"/>
    </row>
    <row r="2640" spans="6:6">
      <c r="F2640" s="83"/>
    </row>
    <row r="2641" spans="6:6">
      <c r="F2641" s="83"/>
    </row>
    <row r="2642" spans="6:6">
      <c r="F2642" s="83"/>
    </row>
    <row r="2643" spans="6:6">
      <c r="F2643" s="83"/>
    </row>
    <row r="2644" spans="6:6">
      <c r="F2644" s="83"/>
    </row>
    <row r="2645" spans="6:6">
      <c r="F2645" s="83"/>
    </row>
    <row r="2646" spans="6:6">
      <c r="F2646" s="83"/>
    </row>
    <row r="2647" spans="6:6">
      <c r="F2647" s="83"/>
    </row>
    <row r="2648" spans="6:6">
      <c r="F2648" s="83"/>
    </row>
    <row r="2649" spans="6:6">
      <c r="F2649" s="83"/>
    </row>
    <row r="2650" spans="6:6">
      <c r="F2650" s="83"/>
    </row>
    <row r="2651" spans="6:6">
      <c r="F2651" s="83"/>
    </row>
    <row r="2652" spans="6:6">
      <c r="F2652" s="83"/>
    </row>
    <row r="2653" spans="6:6">
      <c r="F2653" s="83"/>
    </row>
    <row r="2654" spans="6:6">
      <c r="F2654" s="83"/>
    </row>
    <row r="2655" spans="6:6">
      <c r="F2655" s="83"/>
    </row>
    <row r="2656" spans="6:6">
      <c r="F2656" s="83"/>
    </row>
    <row r="2657" spans="6:6">
      <c r="F2657" s="83"/>
    </row>
    <row r="2658" spans="6:6">
      <c r="F2658" s="83"/>
    </row>
    <row r="2659" spans="6:6">
      <c r="F2659" s="83"/>
    </row>
    <row r="2660" spans="6:6">
      <c r="F2660" s="83"/>
    </row>
    <row r="2661" spans="6:6">
      <c r="F2661" s="83"/>
    </row>
    <row r="2662" spans="6:6">
      <c r="F2662" s="83"/>
    </row>
    <row r="2663" spans="6:6">
      <c r="F2663" s="83"/>
    </row>
    <row r="2664" spans="6:6">
      <c r="F2664" s="83"/>
    </row>
    <row r="2665" spans="6:6">
      <c r="F2665" s="83"/>
    </row>
    <row r="2666" spans="6:6">
      <c r="F2666" s="83"/>
    </row>
    <row r="2667" spans="6:6">
      <c r="F2667" s="83"/>
    </row>
    <row r="2668" spans="6:6">
      <c r="F2668" s="83"/>
    </row>
    <row r="2669" spans="6:6">
      <c r="F2669" s="83"/>
    </row>
    <row r="2670" spans="6:6">
      <c r="F2670" s="83"/>
    </row>
    <row r="2671" spans="6:6">
      <c r="F2671" s="83"/>
    </row>
    <row r="2672" spans="6:6">
      <c r="F2672" s="83"/>
    </row>
    <row r="2673" spans="6:6">
      <c r="F2673" s="83"/>
    </row>
    <row r="2674" spans="6:6">
      <c r="F2674" s="83"/>
    </row>
    <row r="2675" spans="6:6">
      <c r="F2675" s="83"/>
    </row>
    <row r="2676" spans="6:6">
      <c r="F2676" s="83"/>
    </row>
    <row r="2677" spans="6:6">
      <c r="F2677" s="83"/>
    </row>
    <row r="2678" spans="6:6">
      <c r="F2678" s="83"/>
    </row>
    <row r="2679" spans="6:6">
      <c r="F2679" s="83"/>
    </row>
    <row r="2680" spans="6:6">
      <c r="F2680" s="83"/>
    </row>
    <row r="2681" spans="6:6">
      <c r="F2681" s="83"/>
    </row>
    <row r="2682" spans="6:6">
      <c r="F2682" s="83"/>
    </row>
    <row r="2683" spans="6:6">
      <c r="F2683" s="83"/>
    </row>
    <row r="2684" spans="6:6">
      <c r="F2684" s="83"/>
    </row>
    <row r="2685" spans="6:6">
      <c r="F2685" s="83"/>
    </row>
    <row r="2686" spans="6:6">
      <c r="F2686" s="83"/>
    </row>
    <row r="2687" spans="6:6">
      <c r="F2687" s="83"/>
    </row>
    <row r="2688" spans="6:6">
      <c r="F2688" s="83"/>
    </row>
    <row r="2689" spans="6:6">
      <c r="F2689" s="83"/>
    </row>
    <row r="2690" spans="6:6">
      <c r="F2690" s="83"/>
    </row>
    <row r="2691" spans="6:6">
      <c r="F2691" s="83"/>
    </row>
    <row r="2692" spans="6:6">
      <c r="F2692" s="83"/>
    </row>
    <row r="2693" spans="6:6">
      <c r="F2693" s="83"/>
    </row>
    <row r="2694" spans="6:6">
      <c r="F2694" s="83"/>
    </row>
    <row r="2695" spans="6:6">
      <c r="F2695" s="83"/>
    </row>
    <row r="2696" spans="6:6">
      <c r="F2696" s="83"/>
    </row>
    <row r="2697" spans="6:6">
      <c r="F2697" s="83"/>
    </row>
    <row r="2698" spans="6:6">
      <c r="F2698" s="83"/>
    </row>
    <row r="2699" spans="6:6">
      <c r="F2699" s="83"/>
    </row>
    <row r="2700" spans="6:6">
      <c r="F2700" s="83"/>
    </row>
    <row r="2701" spans="6:6">
      <c r="F2701" s="83"/>
    </row>
    <row r="2702" spans="6:6">
      <c r="F2702" s="83"/>
    </row>
    <row r="2703" spans="6:6">
      <c r="F2703" s="83"/>
    </row>
    <row r="2704" spans="6:6">
      <c r="F2704" s="83"/>
    </row>
    <row r="2705" spans="6:6">
      <c r="F2705" s="83"/>
    </row>
    <row r="2706" spans="6:6">
      <c r="F2706" s="83"/>
    </row>
    <row r="2707" spans="6:6">
      <c r="F2707" s="83"/>
    </row>
    <row r="2708" spans="6:6">
      <c r="F2708" s="83"/>
    </row>
    <row r="2709" spans="6:6">
      <c r="F2709" s="83"/>
    </row>
    <row r="2710" spans="6:6">
      <c r="F2710" s="83"/>
    </row>
    <row r="2711" spans="6:6">
      <c r="F2711" s="83"/>
    </row>
    <row r="2712" spans="6:6">
      <c r="F2712" s="83"/>
    </row>
    <row r="2713" spans="6:6">
      <c r="F2713" s="83"/>
    </row>
    <row r="2714" spans="6:6">
      <c r="F2714" s="83"/>
    </row>
    <row r="2715" spans="6:6">
      <c r="F2715" s="83"/>
    </row>
    <row r="2716" spans="6:6">
      <c r="F2716" s="83"/>
    </row>
    <row r="2717" spans="6:6">
      <c r="F2717" s="83"/>
    </row>
    <row r="2718" spans="6:6">
      <c r="F2718" s="83"/>
    </row>
    <row r="2719" spans="6:6">
      <c r="F2719" s="83"/>
    </row>
    <row r="2720" spans="6:6">
      <c r="F2720" s="83"/>
    </row>
    <row r="2721" spans="6:6">
      <c r="F2721" s="83"/>
    </row>
    <row r="2722" spans="6:6">
      <c r="F2722" s="83"/>
    </row>
    <row r="2723" spans="6:6">
      <c r="F2723" s="83"/>
    </row>
    <row r="2724" spans="6:6">
      <c r="F2724" s="83"/>
    </row>
    <row r="2725" spans="6:6">
      <c r="F2725" s="83"/>
    </row>
    <row r="2726" spans="6:6">
      <c r="F2726" s="83"/>
    </row>
    <row r="2727" spans="6:6">
      <c r="F2727" s="83"/>
    </row>
    <row r="2728" spans="6:6">
      <c r="F2728" s="83"/>
    </row>
    <row r="2729" spans="6:6">
      <c r="F2729" s="83"/>
    </row>
    <row r="2730" spans="6:6">
      <c r="F2730" s="83"/>
    </row>
    <row r="2731" spans="6:6">
      <c r="F2731" s="83"/>
    </row>
    <row r="2732" spans="6:6">
      <c r="F2732" s="83"/>
    </row>
    <row r="2733" spans="6:6">
      <c r="F2733" s="83"/>
    </row>
    <row r="2734" spans="6:6">
      <c r="F2734" s="83"/>
    </row>
    <row r="2735" spans="6:6">
      <c r="F2735" s="83"/>
    </row>
    <row r="2736" spans="6:6">
      <c r="F2736" s="83"/>
    </row>
    <row r="2737" spans="6:6">
      <c r="F2737" s="83"/>
    </row>
    <row r="2738" spans="6:6">
      <c r="F2738" s="83"/>
    </row>
    <row r="2739" spans="6:6">
      <c r="F2739" s="83"/>
    </row>
    <row r="2740" spans="6:6">
      <c r="F2740" s="83"/>
    </row>
    <row r="2741" spans="6:6">
      <c r="F2741" s="83"/>
    </row>
    <row r="2742" spans="6:6">
      <c r="F2742" s="83"/>
    </row>
    <row r="2743" spans="6:6">
      <c r="F2743" s="83"/>
    </row>
    <row r="2744" spans="6:6">
      <c r="F2744" s="83"/>
    </row>
    <row r="2745" spans="6:6">
      <c r="F2745" s="83"/>
    </row>
    <row r="2746" spans="6:6">
      <c r="F2746" s="83"/>
    </row>
    <row r="2747" spans="6:6">
      <c r="F2747" s="83"/>
    </row>
    <row r="2748" spans="6:6">
      <c r="F2748" s="83"/>
    </row>
    <row r="2749" spans="6:6">
      <c r="F2749" s="83"/>
    </row>
    <row r="2750" spans="6:6">
      <c r="F2750" s="83"/>
    </row>
    <row r="2751" spans="6:6">
      <c r="F2751" s="83"/>
    </row>
    <row r="2752" spans="6:6">
      <c r="F2752" s="83"/>
    </row>
    <row r="2753" spans="6:6">
      <c r="F2753" s="83"/>
    </row>
    <row r="2754" spans="6:6">
      <c r="F2754" s="83"/>
    </row>
    <row r="2755" spans="6:6">
      <c r="F2755" s="83"/>
    </row>
    <row r="2756" spans="6:6">
      <c r="F2756" s="83"/>
    </row>
    <row r="2757" spans="6:6">
      <c r="F2757" s="83"/>
    </row>
    <row r="2758" spans="6:6">
      <c r="F2758" s="83"/>
    </row>
    <row r="2759" spans="6:6">
      <c r="F2759" s="83"/>
    </row>
    <row r="2760" spans="6:6">
      <c r="F2760" s="83"/>
    </row>
    <row r="2761" spans="6:6">
      <c r="F2761" s="83"/>
    </row>
    <row r="2762" spans="6:6">
      <c r="F2762" s="83"/>
    </row>
    <row r="2763" spans="6:6">
      <c r="F2763" s="83"/>
    </row>
    <row r="2764" spans="6:6">
      <c r="F2764" s="83"/>
    </row>
    <row r="2765" spans="6:6">
      <c r="F2765" s="83"/>
    </row>
    <row r="2766" spans="6:6">
      <c r="F2766" s="83"/>
    </row>
    <row r="2767" spans="6:6">
      <c r="F2767" s="83"/>
    </row>
    <row r="2768" spans="6:6">
      <c r="F2768" s="83"/>
    </row>
    <row r="2769" spans="6:6">
      <c r="F2769" s="83"/>
    </row>
    <row r="2770" spans="6:6">
      <c r="F2770" s="83"/>
    </row>
    <row r="2771" spans="6:6">
      <c r="F2771" s="83"/>
    </row>
    <row r="2772" spans="6:6">
      <c r="F2772" s="83"/>
    </row>
    <row r="2773" spans="6:6">
      <c r="F2773" s="83"/>
    </row>
    <row r="2774" spans="6:6">
      <c r="F2774" s="83"/>
    </row>
    <row r="2775" spans="6:6">
      <c r="F2775" s="83"/>
    </row>
    <row r="2776" spans="6:6">
      <c r="F2776" s="83"/>
    </row>
    <row r="2777" spans="6:6">
      <c r="F2777" s="83"/>
    </row>
    <row r="2778" spans="6:6">
      <c r="F2778" s="83"/>
    </row>
    <row r="2779" spans="6:6">
      <c r="F2779" s="83"/>
    </row>
    <row r="2780" spans="6:6">
      <c r="F2780" s="83"/>
    </row>
    <row r="2781" spans="6:6">
      <c r="F2781" s="83"/>
    </row>
    <row r="2782" spans="6:6">
      <c r="F2782" s="83"/>
    </row>
    <row r="2783" spans="6:6">
      <c r="F2783" s="83"/>
    </row>
    <row r="2784" spans="6:6">
      <c r="F2784" s="83"/>
    </row>
    <row r="2785" spans="6:6">
      <c r="F2785" s="83"/>
    </row>
    <row r="2786" spans="6:6">
      <c r="F2786" s="83"/>
    </row>
    <row r="2787" spans="6:6">
      <c r="F2787" s="83"/>
    </row>
    <row r="2788" spans="6:6">
      <c r="F2788" s="83"/>
    </row>
    <row r="2789" spans="6:6">
      <c r="F2789" s="83"/>
    </row>
    <row r="2790" spans="6:6">
      <c r="F2790" s="83"/>
    </row>
    <row r="2791" spans="6:6">
      <c r="F2791" s="83"/>
    </row>
    <row r="2792" spans="6:6">
      <c r="F2792" s="83"/>
    </row>
    <row r="2793" spans="6:6">
      <c r="F2793" s="83"/>
    </row>
    <row r="2794" spans="6:6">
      <c r="F2794" s="83"/>
    </row>
    <row r="2795" spans="6:6">
      <c r="F2795" s="83"/>
    </row>
    <row r="2796" spans="6:6">
      <c r="F2796" s="83"/>
    </row>
    <row r="2797" spans="6:6">
      <c r="F2797" s="83"/>
    </row>
    <row r="2798" spans="6:6">
      <c r="F2798" s="83"/>
    </row>
    <row r="2799" spans="6:6">
      <c r="F2799" s="83"/>
    </row>
    <row r="2800" spans="6:6">
      <c r="F2800" s="83"/>
    </row>
    <row r="2801" spans="6:6">
      <c r="F2801" s="83"/>
    </row>
    <row r="2802" spans="6:6">
      <c r="F2802" s="83"/>
    </row>
    <row r="2803" spans="6:6">
      <c r="F2803" s="83"/>
    </row>
    <row r="2804" spans="6:6">
      <c r="F2804" s="83"/>
    </row>
    <row r="2805" spans="6:6">
      <c r="F2805" s="83"/>
    </row>
    <row r="2806" spans="6:6">
      <c r="F2806" s="83"/>
    </row>
    <row r="2807" spans="6:6">
      <c r="F2807" s="83"/>
    </row>
    <row r="2808" spans="6:6">
      <c r="F2808" s="83"/>
    </row>
    <row r="2809" spans="6:6">
      <c r="F2809" s="83"/>
    </row>
    <row r="2810" spans="6:6">
      <c r="F2810" s="83"/>
    </row>
    <row r="2811" spans="6:6">
      <c r="F2811" s="83"/>
    </row>
    <row r="2812" spans="6:6">
      <c r="F2812" s="83"/>
    </row>
    <row r="2813" spans="6:6">
      <c r="F2813" s="83"/>
    </row>
    <row r="2814" spans="6:6">
      <c r="F2814" s="83"/>
    </row>
    <row r="2815" spans="6:6">
      <c r="F2815" s="83"/>
    </row>
    <row r="2816" spans="6:6">
      <c r="F2816" s="83"/>
    </row>
    <row r="2817" spans="6:6">
      <c r="F2817" s="83"/>
    </row>
    <row r="2818" spans="6:6">
      <c r="F2818" s="83"/>
    </row>
    <row r="2819" spans="6:6">
      <c r="F2819" s="83"/>
    </row>
    <row r="2820" spans="6:6">
      <c r="F2820" s="83"/>
    </row>
    <row r="2821" spans="6:6">
      <c r="F2821" s="83"/>
    </row>
    <row r="2822" spans="6:6">
      <c r="F2822" s="83"/>
    </row>
    <row r="2823" spans="6:6">
      <c r="F2823" s="83"/>
    </row>
    <row r="2824" spans="6:6">
      <c r="F2824" s="83"/>
    </row>
    <row r="2825" spans="6:6">
      <c r="F2825" s="83"/>
    </row>
    <row r="2826" spans="6:6">
      <c r="F2826" s="83"/>
    </row>
    <row r="2827" spans="6:6">
      <c r="F2827" s="83"/>
    </row>
    <row r="2828" spans="6:6">
      <c r="F2828" s="83"/>
    </row>
    <row r="2829" spans="6:6">
      <c r="F2829" s="83"/>
    </row>
    <row r="2830" spans="6:6">
      <c r="F2830" s="83"/>
    </row>
    <row r="2831" spans="6:6">
      <c r="F2831" s="83"/>
    </row>
    <row r="2832" spans="6:6">
      <c r="F2832" s="83"/>
    </row>
    <row r="2833" spans="6:6">
      <c r="F2833" s="83"/>
    </row>
    <row r="2834" spans="6:6">
      <c r="F2834" s="83"/>
    </row>
    <row r="2835" spans="6:6">
      <c r="F2835" s="83"/>
    </row>
    <row r="2836" spans="6:6">
      <c r="F2836" s="83"/>
    </row>
    <row r="2837" spans="6:6">
      <c r="F2837" s="83"/>
    </row>
    <row r="2838" spans="6:6">
      <c r="F2838" s="83"/>
    </row>
    <row r="2839" spans="6:6">
      <c r="F2839" s="83"/>
    </row>
    <row r="2840" spans="6:6">
      <c r="F2840" s="83"/>
    </row>
    <row r="2841" spans="6:6">
      <c r="F2841" s="83"/>
    </row>
    <row r="2842" spans="6:6">
      <c r="F2842" s="83"/>
    </row>
    <row r="2843" spans="6:6">
      <c r="F2843" s="83"/>
    </row>
    <row r="2844" spans="6:6">
      <c r="F2844" s="83"/>
    </row>
    <row r="2845" spans="6:6">
      <c r="F2845" s="83"/>
    </row>
    <row r="2846" spans="6:6">
      <c r="F2846" s="83"/>
    </row>
    <row r="2847" spans="6:6">
      <c r="F2847" s="83"/>
    </row>
    <row r="2848" spans="6:6">
      <c r="F2848" s="83"/>
    </row>
    <row r="2849" spans="6:6">
      <c r="F2849" s="83"/>
    </row>
    <row r="2850" spans="6:6">
      <c r="F2850" s="83"/>
    </row>
    <row r="2851" spans="6:6">
      <c r="F2851" s="83"/>
    </row>
    <row r="2852" spans="6:6">
      <c r="F2852" s="83"/>
    </row>
    <row r="2853" spans="6:6">
      <c r="F2853" s="83"/>
    </row>
    <row r="2854" spans="6:6">
      <c r="F2854" s="83"/>
    </row>
    <row r="2855" spans="6:6">
      <c r="F2855" s="83"/>
    </row>
    <row r="2856" spans="6:6">
      <c r="F2856" s="83"/>
    </row>
    <row r="2857" spans="6:6">
      <c r="F2857" s="83"/>
    </row>
    <row r="2858" spans="6:6">
      <c r="F2858" s="83"/>
    </row>
    <row r="2859" spans="6:6">
      <c r="F2859" s="83"/>
    </row>
    <row r="2860" spans="6:6">
      <c r="F2860" s="83"/>
    </row>
    <row r="2861" spans="6:6">
      <c r="F2861" s="83"/>
    </row>
    <row r="2862" spans="6:6">
      <c r="F2862" s="83"/>
    </row>
    <row r="2863" spans="6:6">
      <c r="F2863" s="83"/>
    </row>
    <row r="2864" spans="6:6">
      <c r="F2864" s="83"/>
    </row>
    <row r="2865" spans="6:6">
      <c r="F2865" s="83"/>
    </row>
    <row r="2866" spans="6:6">
      <c r="F2866" s="83"/>
    </row>
    <row r="2867" spans="6:6">
      <c r="F2867" s="83"/>
    </row>
    <row r="2868" spans="6:6">
      <c r="F2868" s="83"/>
    </row>
    <row r="2869" spans="6:6">
      <c r="F2869" s="83"/>
    </row>
    <row r="2870" spans="6:6">
      <c r="F2870" s="83"/>
    </row>
    <row r="2871" spans="6:6">
      <c r="F2871" s="83"/>
    </row>
    <row r="2872" spans="6:6">
      <c r="F2872" s="83"/>
    </row>
    <row r="2873" spans="6:6">
      <c r="F2873" s="83"/>
    </row>
    <row r="2874" spans="6:6">
      <c r="F2874" s="83"/>
    </row>
    <row r="2875" spans="6:6">
      <c r="F2875" s="83"/>
    </row>
    <row r="2876" spans="6:6">
      <c r="F2876" s="83"/>
    </row>
    <row r="2877" spans="6:6">
      <c r="F2877" s="83"/>
    </row>
    <row r="2878" spans="6:6">
      <c r="F2878" s="83"/>
    </row>
    <row r="2879" spans="6:6">
      <c r="F2879" s="83"/>
    </row>
    <row r="2880" spans="6:6">
      <c r="F2880" s="83"/>
    </row>
    <row r="2881" spans="6:6">
      <c r="F2881" s="83"/>
    </row>
    <row r="2882" spans="6:6">
      <c r="F2882" s="83"/>
    </row>
    <row r="2883" spans="6:6">
      <c r="F2883" s="83"/>
    </row>
    <row r="2884" spans="6:6">
      <c r="F2884" s="83"/>
    </row>
    <row r="2885" spans="6:6">
      <c r="F2885" s="83"/>
    </row>
    <row r="2886" spans="6:6">
      <c r="F2886" s="83"/>
    </row>
    <row r="2887" spans="6:6">
      <c r="F2887" s="83"/>
    </row>
    <row r="2888" spans="6:6">
      <c r="F2888" s="83"/>
    </row>
    <row r="2889" spans="6:6">
      <c r="F2889" s="83"/>
    </row>
    <row r="2890" spans="6:6">
      <c r="F2890" s="83"/>
    </row>
    <row r="2891" spans="6:6">
      <c r="F2891" s="83"/>
    </row>
    <row r="2892" spans="6:6">
      <c r="F2892" s="83"/>
    </row>
    <row r="2893" spans="6:6">
      <c r="F2893" s="83"/>
    </row>
    <row r="2894" spans="6:6">
      <c r="F2894" s="83"/>
    </row>
    <row r="2895" spans="6:6">
      <c r="F2895" s="83"/>
    </row>
    <row r="2896" spans="6:6">
      <c r="F2896" s="83"/>
    </row>
    <row r="2897" spans="6:6">
      <c r="F2897" s="83"/>
    </row>
    <row r="2898" spans="6:6">
      <c r="F2898" s="83"/>
    </row>
    <row r="2899" spans="6:6">
      <c r="F2899" s="83"/>
    </row>
    <row r="2900" spans="6:6">
      <c r="F2900" s="83"/>
    </row>
    <row r="2901" spans="6:6">
      <c r="F2901" s="83"/>
    </row>
    <row r="2902" spans="6:6">
      <c r="F2902" s="83"/>
    </row>
    <row r="2903" spans="6:6">
      <c r="F2903" s="83"/>
    </row>
    <row r="2904" spans="6:6">
      <c r="F2904" s="83"/>
    </row>
    <row r="2905" spans="6:6">
      <c r="F2905" s="83"/>
    </row>
    <row r="2906" spans="6:6">
      <c r="F2906" s="83"/>
    </row>
    <row r="2907" spans="6:6">
      <c r="F2907" s="83"/>
    </row>
    <row r="2908" spans="6:6">
      <c r="F2908" s="83"/>
    </row>
    <row r="2909" spans="6:6">
      <c r="F2909" s="83"/>
    </row>
    <row r="2910" spans="6:6">
      <c r="F2910" s="83"/>
    </row>
    <row r="2911" spans="6:6">
      <c r="F2911" s="83"/>
    </row>
    <row r="2912" spans="6:6">
      <c r="F2912" s="83"/>
    </row>
    <row r="2913" spans="6:6">
      <c r="F2913" s="83"/>
    </row>
    <row r="2914" spans="6:6">
      <c r="F2914" s="83"/>
    </row>
    <row r="2915" spans="6:6">
      <c r="F2915" s="83"/>
    </row>
    <row r="2916" spans="6:6">
      <c r="F2916" s="83"/>
    </row>
    <row r="2917" spans="6:6">
      <c r="F2917" s="83"/>
    </row>
    <row r="2918" spans="6:6">
      <c r="F2918" s="83"/>
    </row>
    <row r="2919" spans="6:6">
      <c r="F2919" s="83"/>
    </row>
    <row r="2920" spans="6:6">
      <c r="F2920" s="83"/>
    </row>
    <row r="2921" spans="6:6">
      <c r="F2921" s="83"/>
    </row>
    <row r="2922" spans="6:6">
      <c r="F2922" s="83"/>
    </row>
    <row r="2923" spans="6:6">
      <c r="F2923" s="83"/>
    </row>
    <row r="2924" spans="6:6">
      <c r="F2924" s="83"/>
    </row>
    <row r="2925" spans="6:6">
      <c r="F2925" s="83"/>
    </row>
    <row r="2926" spans="6:6">
      <c r="F2926" s="83"/>
    </row>
    <row r="2927" spans="6:6">
      <c r="F2927" s="83"/>
    </row>
    <row r="2928" spans="6:6">
      <c r="F2928" s="83"/>
    </row>
    <row r="2929" spans="6:6">
      <c r="F2929" s="83"/>
    </row>
    <row r="2930" spans="6:6">
      <c r="F2930" s="83"/>
    </row>
    <row r="2931" spans="6:6">
      <c r="F2931" s="83"/>
    </row>
    <row r="2932" spans="6:6">
      <c r="F2932" s="83"/>
    </row>
    <row r="2933" spans="6:6">
      <c r="F2933" s="83"/>
    </row>
    <row r="2934" spans="6:6">
      <c r="F2934" s="83"/>
    </row>
    <row r="2935" spans="6:6">
      <c r="F2935" s="83"/>
    </row>
    <row r="2936" spans="6:6">
      <c r="F2936" s="83"/>
    </row>
    <row r="2937" spans="6:6">
      <c r="F2937" s="83"/>
    </row>
    <row r="2938" spans="6:6">
      <c r="F2938" s="83"/>
    </row>
    <row r="2939" spans="6:6">
      <c r="F2939" s="83"/>
    </row>
    <row r="2940" spans="6:6">
      <c r="F2940" s="83"/>
    </row>
    <row r="2941" spans="6:6">
      <c r="F2941" s="83"/>
    </row>
    <row r="2942" spans="6:6">
      <c r="F2942" s="83"/>
    </row>
    <row r="2943" spans="6:6">
      <c r="F2943" s="83"/>
    </row>
    <row r="2944" spans="6:6">
      <c r="F2944" s="83"/>
    </row>
    <row r="2945" spans="6:6">
      <c r="F2945" s="83"/>
    </row>
    <row r="2946" spans="6:6">
      <c r="F2946" s="83"/>
    </row>
    <row r="2947" spans="6:6">
      <c r="F2947" s="83"/>
    </row>
    <row r="2948" spans="6:6">
      <c r="F2948" s="83"/>
    </row>
    <row r="2949" spans="6:6">
      <c r="F2949" s="83"/>
    </row>
    <row r="2950" spans="6:6">
      <c r="F2950" s="83"/>
    </row>
    <row r="2951" spans="6:6">
      <c r="F2951" s="83"/>
    </row>
    <row r="2952" spans="6:6">
      <c r="F2952" s="83"/>
    </row>
    <row r="2953" spans="6:6">
      <c r="F2953" s="83"/>
    </row>
    <row r="2954" spans="6:6">
      <c r="F2954" s="83"/>
    </row>
    <row r="2955" spans="6:6">
      <c r="F2955" s="83"/>
    </row>
    <row r="2956" spans="6:6">
      <c r="F2956" s="83"/>
    </row>
    <row r="2957" spans="6:6">
      <c r="F2957" s="83"/>
    </row>
    <row r="2958" spans="6:6">
      <c r="F2958" s="83"/>
    </row>
    <row r="2959" spans="6:6">
      <c r="F2959" s="83"/>
    </row>
    <row r="2960" spans="6:6">
      <c r="F2960" s="83"/>
    </row>
    <row r="2961" spans="6:6">
      <c r="F2961" s="83"/>
    </row>
    <row r="2962" spans="6:6">
      <c r="F2962" s="83"/>
    </row>
    <row r="2963" spans="6:6">
      <c r="F2963" s="83"/>
    </row>
    <row r="2964" spans="6:6">
      <c r="F2964" s="83"/>
    </row>
    <row r="2965" spans="6:6">
      <c r="F2965" s="83"/>
    </row>
    <row r="2966" spans="6:6">
      <c r="F2966" s="83"/>
    </row>
    <row r="2967" spans="6:6">
      <c r="F2967" s="83"/>
    </row>
    <row r="2968" spans="6:6">
      <c r="F2968" s="83"/>
    </row>
    <row r="2969" spans="6:6">
      <c r="F2969" s="83"/>
    </row>
    <row r="2970" spans="6:6">
      <c r="F2970" s="83"/>
    </row>
    <row r="2971" spans="6:6">
      <c r="F2971" s="83"/>
    </row>
    <row r="2972" spans="6:6">
      <c r="F2972" s="83"/>
    </row>
    <row r="2973" spans="6:6">
      <c r="F2973" s="83"/>
    </row>
    <row r="2974" spans="6:6">
      <c r="F2974" s="83"/>
    </row>
    <row r="2975" spans="6:6">
      <c r="F2975" s="83"/>
    </row>
    <row r="2976" spans="6:6">
      <c r="F2976" s="83"/>
    </row>
    <row r="2977" spans="6:6">
      <c r="F2977" s="83"/>
    </row>
    <row r="2978" spans="6:6">
      <c r="F2978" s="83"/>
    </row>
    <row r="2979" spans="6:6">
      <c r="F2979" s="83"/>
    </row>
    <row r="2980" spans="6:6">
      <c r="F2980" s="83"/>
    </row>
    <row r="2981" spans="6:6">
      <c r="F2981" s="83"/>
    </row>
    <row r="2982" spans="6:6">
      <c r="F2982" s="83"/>
    </row>
    <row r="2983" spans="6:6">
      <c r="F2983" s="83"/>
    </row>
    <row r="2984" spans="6:6">
      <c r="F2984" s="83"/>
    </row>
    <row r="2985" spans="6:6">
      <c r="F2985" s="83"/>
    </row>
    <row r="2986" spans="6:6">
      <c r="F2986" s="83"/>
    </row>
    <row r="2987" spans="6:6">
      <c r="F2987" s="83"/>
    </row>
    <row r="2988" spans="6:6">
      <c r="F2988" s="83"/>
    </row>
    <row r="2989" spans="6:6">
      <c r="F2989" s="83"/>
    </row>
    <row r="2990" spans="6:6">
      <c r="F2990" s="83"/>
    </row>
    <row r="2991" spans="6:6">
      <c r="F2991" s="83"/>
    </row>
    <row r="2992" spans="6:6">
      <c r="F2992" s="83"/>
    </row>
    <row r="2993" spans="6:6">
      <c r="F2993" s="83"/>
    </row>
    <row r="2994" spans="6:6">
      <c r="F2994" s="83"/>
    </row>
    <row r="2995" spans="6:6">
      <c r="F2995" s="83"/>
    </row>
    <row r="2996" spans="6:6">
      <c r="F2996" s="83"/>
    </row>
    <row r="2997" spans="6:6">
      <c r="F2997" s="83"/>
    </row>
    <row r="2998" spans="6:6">
      <c r="F2998" s="83"/>
    </row>
    <row r="2999" spans="6:6">
      <c r="F2999" s="83"/>
    </row>
    <row r="3000" spans="6:6">
      <c r="F3000" s="83"/>
    </row>
    <row r="3001" spans="6:6">
      <c r="F3001" s="83"/>
    </row>
    <row r="3002" spans="6:6">
      <c r="F3002" s="83"/>
    </row>
    <row r="3003" spans="6:6">
      <c r="F3003" s="83"/>
    </row>
    <row r="3004" spans="6:6">
      <c r="F3004" s="83"/>
    </row>
    <row r="3005" spans="6:6">
      <c r="F3005" s="83"/>
    </row>
    <row r="3006" spans="6:6">
      <c r="F3006" s="83"/>
    </row>
    <row r="3007" spans="6:6">
      <c r="F3007" s="83"/>
    </row>
    <row r="3008" spans="6:6">
      <c r="F3008" s="83"/>
    </row>
    <row r="3009" spans="6:6">
      <c r="F3009" s="83"/>
    </row>
    <row r="3010" spans="6:6">
      <c r="F3010" s="83"/>
    </row>
    <row r="3011" spans="6:6">
      <c r="F3011" s="83"/>
    </row>
    <row r="3012" spans="6:6">
      <c r="F3012" s="83"/>
    </row>
    <row r="3013" spans="6:6">
      <c r="F3013" s="83"/>
    </row>
    <row r="3014" spans="6:6">
      <c r="F3014" s="83"/>
    </row>
    <row r="3015" spans="6:6">
      <c r="F3015" s="83"/>
    </row>
    <row r="3016" spans="6:6">
      <c r="F3016" s="83"/>
    </row>
    <row r="3017" spans="6:6">
      <c r="F3017" s="83"/>
    </row>
    <row r="3018" spans="6:6">
      <c r="F3018" s="83"/>
    </row>
    <row r="3019" spans="6:6">
      <c r="F3019" s="83"/>
    </row>
    <row r="3020" spans="6:6">
      <c r="F3020" s="83"/>
    </row>
    <row r="3021" spans="6:6">
      <c r="F3021" s="83"/>
    </row>
    <row r="3022" spans="6:6">
      <c r="F3022" s="83"/>
    </row>
    <row r="3023" spans="6:6">
      <c r="F3023" s="83"/>
    </row>
    <row r="3024" spans="6:6">
      <c r="F3024" s="83"/>
    </row>
    <row r="3025" spans="6:6">
      <c r="F3025" s="83"/>
    </row>
    <row r="3026" spans="6:6">
      <c r="F3026" s="83"/>
    </row>
    <row r="3027" spans="6:6">
      <c r="F3027" s="83"/>
    </row>
    <row r="3028" spans="6:6">
      <c r="F3028" s="83"/>
    </row>
    <row r="3029" spans="6:6">
      <c r="F3029" s="83"/>
    </row>
    <row r="3030" spans="6:6">
      <c r="F3030" s="83"/>
    </row>
    <row r="3031" spans="6:6">
      <c r="F3031" s="83"/>
    </row>
    <row r="3032" spans="6:6">
      <c r="F3032" s="83"/>
    </row>
    <row r="3033" spans="6:6">
      <c r="F3033" s="83"/>
    </row>
    <row r="3034" spans="6:6">
      <c r="F3034" s="83"/>
    </row>
    <row r="3035" spans="6:6">
      <c r="F3035" s="83"/>
    </row>
    <row r="3036" spans="6:6">
      <c r="F3036" s="83"/>
    </row>
    <row r="3037" spans="6:6">
      <c r="F3037" s="83"/>
    </row>
    <row r="3038" spans="6:6">
      <c r="F3038" s="83"/>
    </row>
    <row r="3039" spans="6:6">
      <c r="F3039" s="83"/>
    </row>
    <row r="3040" spans="6:6">
      <c r="F3040" s="83"/>
    </row>
    <row r="3041" spans="6:6">
      <c r="F3041" s="83"/>
    </row>
    <row r="3042" spans="6:6">
      <c r="F3042" s="83"/>
    </row>
    <row r="3043" spans="6:6">
      <c r="F3043" s="83"/>
    </row>
    <row r="3044" spans="6:6">
      <c r="F3044" s="83"/>
    </row>
    <row r="3045" spans="6:6">
      <c r="F3045" s="83"/>
    </row>
    <row r="3046" spans="6:6">
      <c r="F3046" s="83"/>
    </row>
    <row r="3047" spans="6:6">
      <c r="F3047" s="83"/>
    </row>
    <row r="3048" spans="6:6">
      <c r="F3048" s="83"/>
    </row>
    <row r="3049" spans="6:6">
      <c r="F3049" s="83"/>
    </row>
    <row r="3050" spans="6:6">
      <c r="F3050" s="83"/>
    </row>
    <row r="3051" spans="6:6">
      <c r="F3051" s="83"/>
    </row>
    <row r="3052" spans="6:6">
      <c r="F3052" s="83"/>
    </row>
    <row r="3053" spans="6:6">
      <c r="F3053" s="83"/>
    </row>
    <row r="3054" spans="6:6">
      <c r="F3054" s="83"/>
    </row>
    <row r="3055" spans="6:6">
      <c r="F3055" s="83"/>
    </row>
    <row r="3056" spans="6:6">
      <c r="F3056" s="83"/>
    </row>
    <row r="3057" spans="6:6">
      <c r="F3057" s="83"/>
    </row>
    <row r="3058" spans="6:6">
      <c r="F3058" s="83"/>
    </row>
    <row r="3059" spans="6:6">
      <c r="F3059" s="83"/>
    </row>
    <row r="3060" spans="6:6">
      <c r="F3060" s="83"/>
    </row>
    <row r="3061" spans="6:6">
      <c r="F3061" s="83"/>
    </row>
    <row r="3062" spans="6:6">
      <c r="F3062" s="83"/>
    </row>
    <row r="3063" spans="6:6">
      <c r="F3063" s="83"/>
    </row>
    <row r="3064" spans="6:6">
      <c r="F3064" s="83"/>
    </row>
    <row r="3065" spans="6:6">
      <c r="F3065" s="83"/>
    </row>
    <row r="3066" spans="6:6">
      <c r="F3066" s="83"/>
    </row>
    <row r="3067" spans="6:6">
      <c r="F3067" s="83"/>
    </row>
    <row r="3068" spans="6:6">
      <c r="F3068" s="83"/>
    </row>
    <row r="3069" spans="6:6">
      <c r="F3069" s="83"/>
    </row>
    <row r="3070" spans="6:6">
      <c r="F3070" s="83"/>
    </row>
    <row r="3071" spans="6:6">
      <c r="F3071" s="83"/>
    </row>
    <row r="3072" spans="6:6">
      <c r="F3072" s="83"/>
    </row>
    <row r="3073" spans="6:6">
      <c r="F3073" s="83"/>
    </row>
    <row r="3074" spans="6:6">
      <c r="F3074" s="83"/>
    </row>
    <row r="3075" spans="6:6">
      <c r="F3075" s="83"/>
    </row>
    <row r="3076" spans="6:6">
      <c r="F3076" s="83"/>
    </row>
    <row r="3077" spans="6:6">
      <c r="F3077" s="83"/>
    </row>
    <row r="3078" spans="6:6">
      <c r="F3078" s="83"/>
    </row>
    <row r="3079" spans="6:6">
      <c r="F3079" s="83"/>
    </row>
    <row r="3080" spans="6:6">
      <c r="F3080" s="83"/>
    </row>
    <row r="3081" spans="6:6">
      <c r="F3081" s="83"/>
    </row>
    <row r="3082" spans="6:6">
      <c r="F3082" s="83"/>
    </row>
    <row r="3083" spans="6:6">
      <c r="F3083" s="83"/>
    </row>
    <row r="3084" spans="6:6">
      <c r="F3084" s="83"/>
    </row>
    <row r="3085" spans="6:6">
      <c r="F3085" s="83"/>
    </row>
    <row r="3086" spans="6:6">
      <c r="F3086" s="83"/>
    </row>
    <row r="3087" spans="6:6">
      <c r="F3087" s="83"/>
    </row>
    <row r="3088" spans="6:6">
      <c r="F3088" s="83"/>
    </row>
    <row r="3089" spans="6:6">
      <c r="F3089" s="83"/>
    </row>
    <row r="3090" spans="6:6">
      <c r="F3090" s="83"/>
    </row>
    <row r="3091" spans="6:6">
      <c r="F3091" s="83"/>
    </row>
    <row r="3092" spans="6:6">
      <c r="F3092" s="83"/>
    </row>
    <row r="3093" spans="6:6">
      <c r="F3093" s="83"/>
    </row>
    <row r="3094" spans="6:6">
      <c r="F3094" s="83"/>
    </row>
    <row r="3095" spans="6:6">
      <c r="F3095" s="83"/>
    </row>
    <row r="3096" spans="6:6">
      <c r="F3096" s="83"/>
    </row>
    <row r="3097" spans="6:6">
      <c r="F3097" s="83"/>
    </row>
    <row r="3098" spans="6:6">
      <c r="F3098" s="83"/>
    </row>
    <row r="3099" spans="6:6">
      <c r="F3099" s="83"/>
    </row>
    <row r="3100" spans="6:6">
      <c r="F3100" s="83"/>
    </row>
    <row r="3101" spans="6:6">
      <c r="F3101" s="83"/>
    </row>
    <row r="3102" spans="6:6">
      <c r="F3102" s="83"/>
    </row>
    <row r="3103" spans="6:6">
      <c r="F3103" s="83"/>
    </row>
    <row r="3104" spans="6:6">
      <c r="F3104" s="83"/>
    </row>
    <row r="3105" spans="6:6">
      <c r="F3105" s="83"/>
    </row>
    <row r="3106" spans="6:6">
      <c r="F3106" s="83"/>
    </row>
    <row r="3107" spans="6:6">
      <c r="F3107" s="83"/>
    </row>
    <row r="3108" spans="6:6">
      <c r="F3108" s="83"/>
    </row>
    <row r="3109" spans="6:6">
      <c r="F3109" s="83"/>
    </row>
    <row r="3110" spans="6:6">
      <c r="F3110" s="83"/>
    </row>
    <row r="3111" spans="6:6">
      <c r="F3111" s="83"/>
    </row>
    <row r="3112" spans="6:6">
      <c r="F3112" s="83"/>
    </row>
    <row r="3113" spans="6:6">
      <c r="F3113" s="83"/>
    </row>
    <row r="3114" spans="6:6">
      <c r="F3114" s="83"/>
    </row>
    <row r="3115" spans="6:6">
      <c r="F3115" s="83"/>
    </row>
    <row r="3116" spans="6:6">
      <c r="F3116" s="83"/>
    </row>
    <row r="3117" spans="6:6">
      <c r="F3117" s="83"/>
    </row>
    <row r="3118" spans="6:6">
      <c r="F3118" s="83"/>
    </row>
    <row r="3119" spans="6:6">
      <c r="F3119" s="83"/>
    </row>
    <row r="3120" spans="6:6">
      <c r="F3120" s="83"/>
    </row>
    <row r="3121" spans="6:6">
      <c r="F3121" s="83"/>
    </row>
    <row r="3122" spans="6:6">
      <c r="F3122" s="83"/>
    </row>
    <row r="3123" spans="6:6">
      <c r="F3123" s="83"/>
    </row>
    <row r="3124" spans="6:6">
      <c r="F3124" s="83"/>
    </row>
    <row r="3125" spans="6:6">
      <c r="F3125" s="83"/>
    </row>
    <row r="3126" spans="6:6">
      <c r="F3126" s="83"/>
    </row>
    <row r="3127" spans="6:6">
      <c r="F3127" s="83"/>
    </row>
    <row r="3128" spans="6:6">
      <c r="F3128" s="83"/>
    </row>
    <row r="3129" spans="6:6">
      <c r="F3129" s="83"/>
    </row>
    <row r="3130" spans="6:6">
      <c r="F3130" s="83"/>
    </row>
    <row r="3131" spans="6:6">
      <c r="F3131" s="83"/>
    </row>
    <row r="3132" spans="6:6">
      <c r="F3132" s="83"/>
    </row>
    <row r="3133" spans="6:6">
      <c r="F3133" s="83"/>
    </row>
    <row r="3134" spans="6:6">
      <c r="F3134" s="83"/>
    </row>
    <row r="3135" spans="6:6">
      <c r="F3135" s="83"/>
    </row>
    <row r="3136" spans="6:6">
      <c r="F3136" s="83"/>
    </row>
    <row r="3137" spans="6:6">
      <c r="F3137" s="83"/>
    </row>
    <row r="3138" spans="6:6">
      <c r="F3138" s="83"/>
    </row>
    <row r="3139" spans="6:6">
      <c r="F3139" s="83"/>
    </row>
    <row r="3140" spans="6:6">
      <c r="F3140" s="83"/>
    </row>
    <row r="3141" spans="6:6">
      <c r="F3141" s="83"/>
    </row>
    <row r="3142" spans="6:6">
      <c r="F3142" s="83"/>
    </row>
    <row r="3143" spans="6:6">
      <c r="F3143" s="83"/>
    </row>
    <row r="3144" spans="6:6">
      <c r="F3144" s="83"/>
    </row>
    <row r="3145" spans="6:6">
      <c r="F3145" s="83"/>
    </row>
    <row r="3146" spans="6:6">
      <c r="F3146" s="83"/>
    </row>
    <row r="3147" spans="6:6">
      <c r="F3147" s="83"/>
    </row>
    <row r="3148" spans="6:6">
      <c r="F3148" s="83"/>
    </row>
    <row r="3149" spans="6:6">
      <c r="F3149" s="83"/>
    </row>
    <row r="3150" spans="6:6">
      <c r="F3150" s="83"/>
    </row>
    <row r="3151" spans="6:6">
      <c r="F3151" s="83"/>
    </row>
    <row r="3152" spans="6:6">
      <c r="F3152" s="83"/>
    </row>
    <row r="3153" spans="6:6">
      <c r="F3153" s="83"/>
    </row>
    <row r="3154" spans="6:6">
      <c r="F3154" s="83"/>
    </row>
    <row r="3155" spans="6:6">
      <c r="F3155" s="83"/>
    </row>
    <row r="3156" spans="6:6">
      <c r="F3156" s="83"/>
    </row>
    <row r="3157" spans="6:6">
      <c r="F3157" s="83"/>
    </row>
    <row r="3158" spans="6:6">
      <c r="F3158" s="83"/>
    </row>
    <row r="3159" spans="6:6">
      <c r="F3159" s="83"/>
    </row>
    <row r="3160" spans="6:6">
      <c r="F3160" s="83"/>
    </row>
    <row r="3161" spans="6:6">
      <c r="F3161" s="83"/>
    </row>
    <row r="3162" spans="6:6">
      <c r="F3162" s="83"/>
    </row>
    <row r="3163" spans="6:6">
      <c r="F3163" s="83"/>
    </row>
    <row r="3164" spans="6:6">
      <c r="F3164" s="83"/>
    </row>
    <row r="3165" spans="6:6">
      <c r="F3165" s="83"/>
    </row>
    <row r="3166" spans="6:6">
      <c r="F3166" s="83"/>
    </row>
    <row r="3167" spans="6:6">
      <c r="F3167" s="83"/>
    </row>
    <row r="3168" spans="6:6">
      <c r="F3168" s="83"/>
    </row>
    <row r="3169" spans="6:6">
      <c r="F3169" s="83"/>
    </row>
    <row r="3170" spans="6:6">
      <c r="F3170" s="83"/>
    </row>
    <row r="3171" spans="6:6">
      <c r="F3171" s="83"/>
    </row>
    <row r="3172" spans="6:6">
      <c r="F3172" s="83"/>
    </row>
    <row r="3173" spans="6:6">
      <c r="F3173" s="83"/>
    </row>
    <row r="3174" spans="6:6">
      <c r="F3174" s="83"/>
    </row>
    <row r="3175" spans="6:6">
      <c r="F3175" s="83"/>
    </row>
    <row r="3176" spans="6:6">
      <c r="F3176" s="83"/>
    </row>
    <row r="3177" spans="6:6">
      <c r="F3177" s="83"/>
    </row>
    <row r="3178" spans="6:6">
      <c r="F3178" s="83"/>
    </row>
    <row r="3179" spans="6:6">
      <c r="F3179" s="83"/>
    </row>
    <row r="3180" spans="6:6">
      <c r="F3180" s="83"/>
    </row>
    <row r="3181" spans="6:6">
      <c r="F3181" s="83"/>
    </row>
    <row r="3182" spans="6:6">
      <c r="F3182" s="83"/>
    </row>
    <row r="3183" spans="6:6">
      <c r="F3183" s="83"/>
    </row>
    <row r="3184" spans="6:6">
      <c r="F3184" s="83"/>
    </row>
    <row r="3185" spans="6:6">
      <c r="F3185" s="83"/>
    </row>
    <row r="3186" spans="6:6">
      <c r="F3186" s="83"/>
    </row>
    <row r="3187" spans="6:6">
      <c r="F3187" s="83"/>
    </row>
    <row r="3188" spans="6:6">
      <c r="F3188" s="83"/>
    </row>
    <row r="3189" spans="6:6">
      <c r="F3189" s="83"/>
    </row>
    <row r="3190" spans="6:6">
      <c r="F3190" s="83"/>
    </row>
    <row r="3191" spans="6:6">
      <c r="F3191" s="83"/>
    </row>
    <row r="3192" spans="6:6">
      <c r="F3192" s="83"/>
    </row>
    <row r="3193" spans="6:6">
      <c r="F3193" s="83"/>
    </row>
    <row r="3194" spans="6:6">
      <c r="F3194" s="83"/>
    </row>
    <row r="3195" spans="6:6">
      <c r="F3195" s="83"/>
    </row>
    <row r="3196" spans="6:6">
      <c r="F3196" s="83"/>
    </row>
    <row r="3197" spans="6:6">
      <c r="F3197" s="83"/>
    </row>
    <row r="3198" spans="6:6">
      <c r="F3198" s="83"/>
    </row>
    <row r="3199" spans="6:6">
      <c r="F3199" s="83"/>
    </row>
    <row r="3200" spans="6:6">
      <c r="F3200" s="83"/>
    </row>
    <row r="3201" spans="6:6">
      <c r="F3201" s="83"/>
    </row>
    <row r="3202" spans="6:6">
      <c r="F3202" s="83"/>
    </row>
    <row r="3203" spans="6:6">
      <c r="F3203" s="83"/>
    </row>
    <row r="3204" spans="6:6">
      <c r="F3204" s="83"/>
    </row>
    <row r="3205" spans="6:6">
      <c r="F3205" s="83"/>
    </row>
    <row r="3206" spans="6:6">
      <c r="F3206" s="83"/>
    </row>
    <row r="3207" spans="6:6">
      <c r="F3207" s="83"/>
    </row>
    <row r="3208" spans="6:6">
      <c r="F3208" s="83"/>
    </row>
    <row r="3209" spans="6:6">
      <c r="F3209" s="83"/>
    </row>
    <row r="3210" spans="6:6">
      <c r="F3210" s="83"/>
    </row>
    <row r="3211" spans="6:6">
      <c r="F3211" s="83"/>
    </row>
    <row r="3212" spans="6:6">
      <c r="F3212" s="83"/>
    </row>
    <row r="3213" spans="6:6">
      <c r="F3213" s="83"/>
    </row>
    <row r="3214" spans="6:6">
      <c r="F3214" s="83"/>
    </row>
    <row r="3215" spans="6:6">
      <c r="F3215" s="83"/>
    </row>
    <row r="3216" spans="6:6">
      <c r="F3216" s="83"/>
    </row>
    <row r="3217" spans="6:6">
      <c r="F3217" s="83"/>
    </row>
    <row r="3218" spans="6:6">
      <c r="F3218" s="83"/>
    </row>
    <row r="3219" spans="6:6">
      <c r="F3219" s="83"/>
    </row>
    <row r="3220" spans="6:6">
      <c r="F3220" s="83"/>
    </row>
    <row r="3221" spans="6:6">
      <c r="F3221" s="83"/>
    </row>
    <row r="3222" spans="6:6">
      <c r="F3222" s="83"/>
    </row>
    <row r="3223" spans="6:6">
      <c r="F3223" s="83"/>
    </row>
    <row r="3224" spans="6:6">
      <c r="F3224" s="83"/>
    </row>
    <row r="3225" spans="6:6">
      <c r="F3225" s="83"/>
    </row>
    <row r="3226" spans="6:6">
      <c r="F3226" s="83"/>
    </row>
    <row r="3227" spans="6:6">
      <c r="F3227" s="83"/>
    </row>
    <row r="3228" spans="6:6">
      <c r="F3228" s="83"/>
    </row>
    <row r="3229" spans="6:6">
      <c r="F3229" s="83"/>
    </row>
    <row r="3230" spans="6:6">
      <c r="F3230" s="83"/>
    </row>
    <row r="3231" spans="6:6">
      <c r="F3231" s="83"/>
    </row>
    <row r="3232" spans="6:6">
      <c r="F3232" s="83"/>
    </row>
    <row r="3233" spans="6:6">
      <c r="F3233" s="83"/>
    </row>
    <row r="3234" spans="6:6">
      <c r="F3234" s="83"/>
    </row>
    <row r="3235" spans="6:6">
      <c r="F3235" s="83"/>
    </row>
    <row r="3236" spans="6:6">
      <c r="F3236" s="83"/>
    </row>
    <row r="3237" spans="6:6">
      <c r="F3237" s="83"/>
    </row>
    <row r="3238" spans="6:6">
      <c r="F3238" s="83"/>
    </row>
    <row r="3239" spans="6:6">
      <c r="F3239" s="83"/>
    </row>
    <row r="3240" spans="6:6">
      <c r="F3240" s="83"/>
    </row>
    <row r="3241" spans="6:6">
      <c r="F3241" s="83"/>
    </row>
    <row r="3242" spans="6:6">
      <c r="F3242" s="83"/>
    </row>
    <row r="3243" spans="6:6">
      <c r="F3243" s="83"/>
    </row>
    <row r="3244" spans="6:6">
      <c r="F3244" s="83"/>
    </row>
    <row r="3245" spans="6:6">
      <c r="F3245" s="83"/>
    </row>
    <row r="3246" spans="6:6">
      <c r="F3246" s="83"/>
    </row>
    <row r="3247" spans="6:6">
      <c r="F3247" s="83"/>
    </row>
    <row r="3248" spans="6:6">
      <c r="F3248" s="83"/>
    </row>
    <row r="3249" spans="6:6">
      <c r="F3249" s="83"/>
    </row>
    <row r="3250" spans="6:6">
      <c r="F3250" s="83"/>
    </row>
    <row r="3251" spans="6:6">
      <c r="F3251" s="83"/>
    </row>
    <row r="3252" spans="6:6">
      <c r="F3252" s="83"/>
    </row>
    <row r="3253" spans="6:6">
      <c r="F3253" s="83"/>
    </row>
    <row r="3254" spans="6:6">
      <c r="F3254" s="83"/>
    </row>
    <row r="3255" spans="6:6">
      <c r="F3255" s="83"/>
    </row>
    <row r="3256" spans="6:6">
      <c r="F3256" s="83"/>
    </row>
    <row r="3257" spans="6:6">
      <c r="F3257" s="83"/>
    </row>
    <row r="3258" spans="6:6">
      <c r="F3258" s="83"/>
    </row>
    <row r="3259" spans="6:6">
      <c r="F3259" s="83"/>
    </row>
    <row r="3260" spans="6:6">
      <c r="F3260" s="83"/>
    </row>
    <row r="3261" spans="6:6">
      <c r="F3261" s="83"/>
    </row>
    <row r="3262" spans="6:6">
      <c r="F3262" s="83"/>
    </row>
    <row r="3263" spans="6:6">
      <c r="F3263" s="83"/>
    </row>
    <row r="3264" spans="6:6">
      <c r="F3264" s="83"/>
    </row>
    <row r="3265" spans="6:6">
      <c r="F3265" s="83"/>
    </row>
    <row r="3266" spans="6:6">
      <c r="F3266" s="83"/>
    </row>
    <row r="3267" spans="6:6">
      <c r="F3267" s="83"/>
    </row>
    <row r="3268" spans="6:6">
      <c r="F3268" s="83"/>
    </row>
    <row r="3269" spans="6:6">
      <c r="F3269" s="83"/>
    </row>
    <row r="3270" spans="6:6">
      <c r="F3270" s="83"/>
    </row>
    <row r="3271" spans="6:6">
      <c r="F3271" s="83"/>
    </row>
    <row r="3272" spans="6:6">
      <c r="F3272" s="83"/>
    </row>
    <row r="3273" spans="6:6">
      <c r="F3273" s="83"/>
    </row>
    <row r="3274" spans="6:6">
      <c r="F3274" s="83"/>
    </row>
    <row r="3275" spans="6:6">
      <c r="F3275" s="83"/>
    </row>
    <row r="3276" spans="6:6">
      <c r="F3276" s="83"/>
    </row>
    <row r="3277" spans="6:6">
      <c r="F3277" s="83"/>
    </row>
    <row r="3278" spans="6:6">
      <c r="F3278" s="83"/>
    </row>
    <row r="3279" spans="6:6">
      <c r="F3279" s="83"/>
    </row>
    <row r="3280" spans="6:6">
      <c r="F3280" s="83"/>
    </row>
    <row r="3281" spans="6:6">
      <c r="F3281" s="83"/>
    </row>
    <row r="3282" spans="6:6">
      <c r="F3282" s="83"/>
    </row>
    <row r="3283" spans="6:6">
      <c r="F3283" s="83"/>
    </row>
    <row r="3284" spans="6:6">
      <c r="F3284" s="83"/>
    </row>
    <row r="3285" spans="6:6">
      <c r="F3285" s="83"/>
    </row>
    <row r="3286" spans="6:6">
      <c r="F3286" s="83"/>
    </row>
    <row r="3287" spans="6:6">
      <c r="F3287" s="83"/>
    </row>
    <row r="3288" spans="6:6">
      <c r="F3288" s="83"/>
    </row>
    <row r="3289" spans="6:6">
      <c r="F3289" s="83"/>
    </row>
    <row r="3290" spans="6:6">
      <c r="F3290" s="83"/>
    </row>
    <row r="3291" spans="6:6">
      <c r="F3291" s="83"/>
    </row>
    <row r="3292" spans="6:6">
      <c r="F3292" s="83"/>
    </row>
    <row r="3293" spans="6:6">
      <c r="F3293" s="83"/>
    </row>
    <row r="3294" spans="6:6">
      <c r="F3294" s="83"/>
    </row>
    <row r="3295" spans="6:6">
      <c r="F3295" s="83"/>
    </row>
    <row r="3296" spans="6:6">
      <c r="F3296" s="83"/>
    </row>
    <row r="3297" spans="6:6">
      <c r="F3297" s="83"/>
    </row>
    <row r="3298" spans="6:6">
      <c r="F3298" s="83"/>
    </row>
    <row r="3299" spans="6:6">
      <c r="F3299" s="83"/>
    </row>
    <row r="3300" spans="6:6">
      <c r="F3300" s="83"/>
    </row>
    <row r="3301" spans="6:6">
      <c r="F3301" s="83"/>
    </row>
    <row r="3302" spans="6:6">
      <c r="F3302" s="83"/>
    </row>
    <row r="3303" spans="6:6">
      <c r="F3303" s="83"/>
    </row>
    <row r="3304" spans="6:6">
      <c r="F3304" s="83"/>
    </row>
    <row r="3305" spans="6:6">
      <c r="F3305" s="83"/>
    </row>
    <row r="3306" spans="6:6">
      <c r="F3306" s="83"/>
    </row>
    <row r="3307" spans="6:6">
      <c r="F3307" s="83"/>
    </row>
    <row r="3308" spans="6:6">
      <c r="F3308" s="83"/>
    </row>
    <row r="3309" spans="6:6">
      <c r="F3309" s="83"/>
    </row>
    <row r="3310" spans="6:6">
      <c r="F3310" s="83"/>
    </row>
    <row r="3311" spans="6:6">
      <c r="F3311" s="83"/>
    </row>
    <row r="3312" spans="6:6">
      <c r="F3312" s="83"/>
    </row>
    <row r="3313" spans="6:6">
      <c r="F3313" s="83"/>
    </row>
    <row r="3314" spans="6:6">
      <c r="F3314" s="83"/>
    </row>
    <row r="3315" spans="6:6">
      <c r="F3315" s="83"/>
    </row>
    <row r="3316" spans="6:6">
      <c r="F3316" s="83"/>
    </row>
    <row r="3317" spans="6:6">
      <c r="F3317" s="83"/>
    </row>
    <row r="3318" spans="6:6">
      <c r="F3318" s="83"/>
    </row>
    <row r="3319" spans="6:6">
      <c r="F3319" s="83"/>
    </row>
    <row r="3320" spans="6:6">
      <c r="F3320" s="83"/>
    </row>
    <row r="3321" spans="6:6">
      <c r="F3321" s="83"/>
    </row>
    <row r="3322" spans="6:6">
      <c r="F3322" s="83"/>
    </row>
    <row r="3323" spans="6:6">
      <c r="F3323" s="83"/>
    </row>
    <row r="3324" spans="6:6">
      <c r="F3324" s="83"/>
    </row>
    <row r="3325" spans="6:6">
      <c r="F3325" s="83"/>
    </row>
    <row r="3326" spans="6:6">
      <c r="F3326" s="83"/>
    </row>
    <row r="3327" spans="6:6">
      <c r="F3327" s="83"/>
    </row>
    <row r="3328" spans="6:6">
      <c r="F3328" s="83"/>
    </row>
    <row r="3329" spans="6:6">
      <c r="F3329" s="83"/>
    </row>
    <row r="3330" spans="6:6">
      <c r="F3330" s="83"/>
    </row>
    <row r="3331" spans="6:6">
      <c r="F3331" s="83"/>
    </row>
    <row r="3332" spans="6:6">
      <c r="F3332" s="83"/>
    </row>
    <row r="3333" spans="6:6">
      <c r="F3333" s="83"/>
    </row>
    <row r="3334" spans="6:6">
      <c r="F3334" s="83"/>
    </row>
    <row r="3335" spans="6:6">
      <c r="F3335" s="83"/>
    </row>
    <row r="3336" spans="6:6">
      <c r="F3336" s="83"/>
    </row>
    <row r="3337" spans="6:6">
      <c r="F3337" s="83"/>
    </row>
    <row r="3338" spans="6:6">
      <c r="F3338" s="83"/>
    </row>
    <row r="3339" spans="6:6">
      <c r="F3339" s="83"/>
    </row>
    <row r="3340" spans="6:6">
      <c r="F3340" s="83"/>
    </row>
    <row r="3341" spans="6:6">
      <c r="F3341" s="83"/>
    </row>
    <row r="3342" spans="6:6">
      <c r="F3342" s="83"/>
    </row>
    <row r="3343" spans="6:6">
      <c r="F3343" s="83"/>
    </row>
    <row r="3344" spans="6:6">
      <c r="F3344" s="83"/>
    </row>
    <row r="3345" spans="6:6">
      <c r="F3345" s="83"/>
    </row>
    <row r="3346" spans="6:6">
      <c r="F3346" s="83"/>
    </row>
    <row r="3347" spans="6:6">
      <c r="F3347" s="83"/>
    </row>
    <row r="3348" spans="6:6">
      <c r="F3348" s="83"/>
    </row>
    <row r="3349" spans="6:6">
      <c r="F3349" s="83"/>
    </row>
    <row r="3350" spans="6:6">
      <c r="F3350" s="83"/>
    </row>
    <row r="3351" spans="6:6">
      <c r="F3351" s="83"/>
    </row>
    <row r="3352" spans="6:6">
      <c r="F3352" s="83"/>
    </row>
    <row r="3353" spans="6:6">
      <c r="F3353" s="83"/>
    </row>
    <row r="3354" spans="6:6">
      <c r="F3354" s="83"/>
    </row>
    <row r="3355" spans="6:6">
      <c r="F3355" s="83"/>
    </row>
    <row r="3356" spans="6:6">
      <c r="F3356" s="83"/>
    </row>
    <row r="3357" spans="6:6">
      <c r="F3357" s="83"/>
    </row>
    <row r="3358" spans="6:6">
      <c r="F3358" s="83"/>
    </row>
    <row r="3359" spans="6:6">
      <c r="F3359" s="83"/>
    </row>
    <row r="3360" spans="6:6">
      <c r="F3360" s="83"/>
    </row>
    <row r="3361" spans="6:6">
      <c r="F3361" s="83"/>
    </row>
    <row r="3362" spans="6:6">
      <c r="F3362" s="83"/>
    </row>
    <row r="3363" spans="6:6">
      <c r="F3363" s="83"/>
    </row>
    <row r="3364" spans="6:6">
      <c r="F3364" s="83"/>
    </row>
    <row r="3365" spans="6:6">
      <c r="F3365" s="83"/>
    </row>
    <row r="3366" spans="6:6">
      <c r="F3366" s="83"/>
    </row>
    <row r="3367" spans="6:6">
      <c r="F3367" s="83"/>
    </row>
    <row r="3368" spans="6:6">
      <c r="F3368" s="83"/>
    </row>
    <row r="3369" spans="6:6">
      <c r="F3369" s="83"/>
    </row>
    <row r="3370" spans="6:6">
      <c r="F3370" s="83"/>
    </row>
    <row r="3371" spans="6:6">
      <c r="F3371" s="83"/>
    </row>
    <row r="3372" spans="6:6">
      <c r="F3372" s="83"/>
    </row>
    <row r="3373" spans="6:6">
      <c r="F3373" s="83"/>
    </row>
    <row r="3374" spans="6:6">
      <c r="F3374" s="83"/>
    </row>
    <row r="3375" spans="6:6">
      <c r="F3375" s="83"/>
    </row>
    <row r="3376" spans="6:6">
      <c r="F3376" s="83"/>
    </row>
    <row r="3377" spans="6:6">
      <c r="F3377" s="83"/>
    </row>
    <row r="3378" spans="6:6">
      <c r="F3378" s="83"/>
    </row>
    <row r="3379" spans="6:6">
      <c r="F3379" s="83"/>
    </row>
    <row r="3380" spans="6:6">
      <c r="F3380" s="83"/>
    </row>
    <row r="3381" spans="6:6">
      <c r="F3381" s="83"/>
    </row>
    <row r="3382" spans="6:6">
      <c r="F3382" s="83"/>
    </row>
    <row r="3383" spans="6:6">
      <c r="F3383" s="83"/>
    </row>
    <row r="3384" spans="6:6">
      <c r="F3384" s="83"/>
    </row>
    <row r="3385" spans="6:6">
      <c r="F3385" s="83"/>
    </row>
    <row r="3386" spans="6:6">
      <c r="F3386" s="83"/>
    </row>
    <row r="3387" spans="6:6">
      <c r="F3387" s="83"/>
    </row>
    <row r="3388" spans="6:6">
      <c r="F3388" s="83"/>
    </row>
    <row r="3389" spans="6:6">
      <c r="F3389" s="83"/>
    </row>
    <row r="3390" spans="6:6">
      <c r="F3390" s="83"/>
    </row>
    <row r="3391" spans="6:6">
      <c r="F3391" s="83"/>
    </row>
    <row r="3392" spans="6:6">
      <c r="F3392" s="83"/>
    </row>
    <row r="3393" spans="6:6">
      <c r="F3393" s="83"/>
    </row>
    <row r="3394" spans="6:6">
      <c r="F3394" s="83"/>
    </row>
    <row r="3395" spans="6:6">
      <c r="F3395" s="83"/>
    </row>
    <row r="3396" spans="6:6">
      <c r="F3396" s="83"/>
    </row>
    <row r="3397" spans="6:6">
      <c r="F3397" s="83"/>
    </row>
    <row r="3398" spans="6:6">
      <c r="F3398" s="83"/>
    </row>
    <row r="3399" spans="6:6">
      <c r="F3399" s="83"/>
    </row>
    <row r="3400" spans="6:6">
      <c r="F3400" s="83"/>
    </row>
    <row r="3401" spans="6:6">
      <c r="F3401" s="83"/>
    </row>
    <row r="3402" spans="6:6">
      <c r="F3402" s="83"/>
    </row>
    <row r="3403" spans="6:6">
      <c r="F3403" s="83"/>
    </row>
    <row r="3404" spans="6:6">
      <c r="F3404" s="83"/>
    </row>
    <row r="3405" spans="6:6">
      <c r="F3405" s="83"/>
    </row>
    <row r="3406" spans="6:6">
      <c r="F3406" s="83"/>
    </row>
    <row r="3407" spans="6:6">
      <c r="F3407" s="83"/>
    </row>
    <row r="3408" spans="6:6">
      <c r="F3408" s="83"/>
    </row>
    <row r="3409" spans="6:6">
      <c r="F3409" s="83"/>
    </row>
    <row r="3410" spans="6:6">
      <c r="F3410" s="83"/>
    </row>
    <row r="3411" spans="6:6">
      <c r="F3411" s="83"/>
    </row>
    <row r="3412" spans="6:6">
      <c r="F3412" s="83"/>
    </row>
    <row r="3413" spans="6:6">
      <c r="F3413" s="83"/>
    </row>
    <row r="3414" spans="6:6">
      <c r="F3414" s="83"/>
    </row>
    <row r="3415" spans="6:6">
      <c r="F3415" s="83"/>
    </row>
    <row r="3416" spans="6:6">
      <c r="F3416" s="83"/>
    </row>
    <row r="3417" spans="6:6">
      <c r="F3417" s="83"/>
    </row>
    <row r="3418" spans="6:6">
      <c r="F3418" s="83"/>
    </row>
    <row r="3419" spans="6:6">
      <c r="F3419" s="83"/>
    </row>
    <row r="3420" spans="6:6">
      <c r="F3420" s="83"/>
    </row>
    <row r="3421" spans="6:6">
      <c r="F3421" s="83"/>
    </row>
    <row r="3422" spans="6:6">
      <c r="F3422" s="83"/>
    </row>
    <row r="3423" spans="6:6">
      <c r="F3423" s="83"/>
    </row>
    <row r="3424" spans="6:6">
      <c r="F3424" s="83"/>
    </row>
    <row r="3425" spans="6:6">
      <c r="F3425" s="83"/>
    </row>
    <row r="3426" spans="6:6">
      <c r="F3426" s="83"/>
    </row>
    <row r="3427" spans="6:6">
      <c r="F3427" s="83"/>
    </row>
    <row r="3428" spans="6:6">
      <c r="F3428" s="83"/>
    </row>
    <row r="3429" spans="6:6">
      <c r="F3429" s="83"/>
    </row>
    <row r="3430" spans="6:6">
      <c r="F3430" s="83"/>
    </row>
    <row r="3431" spans="6:6">
      <c r="F3431" s="83"/>
    </row>
    <row r="3432" spans="6:6">
      <c r="F3432" s="83"/>
    </row>
    <row r="3433" spans="6:6">
      <c r="F3433" s="83"/>
    </row>
    <row r="3434" spans="6:6">
      <c r="F3434" s="83"/>
    </row>
    <row r="3435" spans="6:6">
      <c r="F3435" s="83"/>
    </row>
    <row r="3436" spans="6:6">
      <c r="F3436" s="83"/>
    </row>
    <row r="3437" spans="6:6">
      <c r="F3437" s="83"/>
    </row>
    <row r="3438" spans="6:6">
      <c r="F3438" s="83"/>
    </row>
    <row r="3439" spans="6:6">
      <c r="F3439" s="83"/>
    </row>
    <row r="3440" spans="6:6">
      <c r="F3440" s="83"/>
    </row>
    <row r="3441" spans="6:6">
      <c r="F3441" s="83"/>
    </row>
    <row r="3442" spans="6:6">
      <c r="F3442" s="83"/>
    </row>
    <row r="3443" spans="6:6">
      <c r="F3443" s="83"/>
    </row>
    <row r="3444" spans="6:6">
      <c r="F3444" s="83"/>
    </row>
    <row r="3445" spans="6:6">
      <c r="F3445" s="83"/>
    </row>
    <row r="3446" spans="6:6">
      <c r="F3446" s="83"/>
    </row>
    <row r="3447" spans="6:6">
      <c r="F3447" s="83"/>
    </row>
    <row r="3448" spans="6:6">
      <c r="F3448" s="83"/>
    </row>
    <row r="3449" spans="6:6">
      <c r="F3449" s="83"/>
    </row>
    <row r="3450" spans="6:6">
      <c r="F3450" s="83"/>
    </row>
    <row r="3451" spans="6:6">
      <c r="F3451" s="83"/>
    </row>
    <row r="3452" spans="6:6">
      <c r="F3452" s="83"/>
    </row>
    <row r="3453" spans="6:6">
      <c r="F3453" s="83"/>
    </row>
    <row r="3454" spans="6:6">
      <c r="F3454" s="83"/>
    </row>
    <row r="3455" spans="6:6">
      <c r="F3455" s="83"/>
    </row>
    <row r="3456" spans="6:6">
      <c r="F3456" s="83"/>
    </row>
    <row r="3457" spans="6:6">
      <c r="F3457" s="83"/>
    </row>
    <row r="3458" spans="6:6">
      <c r="F3458" s="83"/>
    </row>
    <row r="3459" spans="6:6">
      <c r="F3459" s="83"/>
    </row>
    <row r="3460" spans="6:6">
      <c r="F3460" s="83"/>
    </row>
    <row r="3461" spans="6:6">
      <c r="F3461" s="83"/>
    </row>
    <row r="3462" spans="6:6">
      <c r="F3462" s="83"/>
    </row>
    <row r="3463" spans="6:6">
      <c r="F3463" s="83"/>
    </row>
    <row r="3464" spans="6:6">
      <c r="F3464" s="83"/>
    </row>
    <row r="3465" spans="6:6">
      <c r="F3465" s="83"/>
    </row>
    <row r="3466" spans="6:6">
      <c r="F3466" s="83"/>
    </row>
    <row r="3467" spans="6:6">
      <c r="F3467" s="83"/>
    </row>
    <row r="3468" spans="6:6">
      <c r="F3468" s="83"/>
    </row>
    <row r="3469" spans="6:6">
      <c r="F3469" s="83"/>
    </row>
    <row r="3470" spans="6:6">
      <c r="F3470" s="83"/>
    </row>
    <row r="3471" spans="6:6">
      <c r="F3471" s="83"/>
    </row>
    <row r="3472" spans="6:6">
      <c r="F3472" s="83"/>
    </row>
    <row r="3473" spans="6:6">
      <c r="F3473" s="83"/>
    </row>
    <row r="3474" spans="6:6">
      <c r="F3474" s="83"/>
    </row>
    <row r="3475" spans="6:6">
      <c r="F3475" s="83"/>
    </row>
    <row r="3476" spans="6:6">
      <c r="F3476" s="83"/>
    </row>
    <row r="3477" spans="6:6">
      <c r="F3477" s="83"/>
    </row>
    <row r="3478" spans="6:6">
      <c r="F3478" s="83"/>
    </row>
    <row r="3479" spans="6:6">
      <c r="F3479" s="83"/>
    </row>
    <row r="3480" spans="6:6">
      <c r="F3480" s="83"/>
    </row>
    <row r="3481" spans="6:6">
      <c r="F3481" s="83"/>
    </row>
    <row r="3482" spans="6:6">
      <c r="F3482" s="83"/>
    </row>
    <row r="3483" spans="6:6">
      <c r="F3483" s="83"/>
    </row>
    <row r="3484" spans="6:6">
      <c r="F3484" s="83"/>
    </row>
    <row r="3485" spans="6:6">
      <c r="F3485" s="83"/>
    </row>
    <row r="3486" spans="6:6">
      <c r="F3486" s="83"/>
    </row>
    <row r="3487" spans="6:6">
      <c r="F3487" s="83"/>
    </row>
    <row r="3488" spans="6:6">
      <c r="F3488" s="83"/>
    </row>
    <row r="3489" spans="6:6">
      <c r="F3489" s="83"/>
    </row>
    <row r="3490" spans="6:6">
      <c r="F3490" s="83"/>
    </row>
    <row r="3491" spans="6:6">
      <c r="F3491" s="83"/>
    </row>
    <row r="3492" spans="6:6">
      <c r="F3492" s="83"/>
    </row>
    <row r="3493" spans="6:6">
      <c r="F3493" s="83"/>
    </row>
    <row r="3494" spans="6:6">
      <c r="F3494" s="83"/>
    </row>
    <row r="3495" spans="6:6">
      <c r="F3495" s="83"/>
    </row>
    <row r="3496" spans="6:6">
      <c r="F3496" s="83"/>
    </row>
    <row r="3497" spans="6:6">
      <c r="F3497" s="83"/>
    </row>
    <row r="3498" spans="6:6">
      <c r="F3498" s="83"/>
    </row>
    <row r="3499" spans="6:6">
      <c r="F3499" s="83"/>
    </row>
    <row r="3500" spans="6:6">
      <c r="F3500" s="83"/>
    </row>
    <row r="3501" spans="6:6">
      <c r="F3501" s="83"/>
    </row>
    <row r="3502" spans="6:6">
      <c r="F3502" s="83"/>
    </row>
    <row r="3503" spans="6:6">
      <c r="F3503" s="83"/>
    </row>
    <row r="3504" spans="6:6">
      <c r="F3504" s="83"/>
    </row>
    <row r="3505" spans="6:6">
      <c r="F3505" s="83"/>
    </row>
    <row r="3506" spans="6:6">
      <c r="F3506" s="83"/>
    </row>
    <row r="3507" spans="6:6">
      <c r="F3507" s="83"/>
    </row>
    <row r="3508" spans="6:6">
      <c r="F3508" s="83"/>
    </row>
    <row r="3509" spans="6:6">
      <c r="F3509" s="83"/>
    </row>
    <row r="3510" spans="6:6">
      <c r="F3510" s="83"/>
    </row>
    <row r="3511" spans="6:6">
      <c r="F3511" s="83"/>
    </row>
    <row r="3512" spans="6:6">
      <c r="F3512" s="83"/>
    </row>
    <row r="3513" spans="6:6">
      <c r="F3513" s="83"/>
    </row>
    <row r="3514" spans="6:6">
      <c r="F3514" s="83"/>
    </row>
    <row r="3515" spans="6:6">
      <c r="F3515" s="83"/>
    </row>
    <row r="3516" spans="6:6">
      <c r="F3516" s="83"/>
    </row>
    <row r="3517" spans="6:6">
      <c r="F3517" s="83"/>
    </row>
    <row r="3518" spans="6:6">
      <c r="F3518" s="83"/>
    </row>
    <row r="3519" spans="6:6">
      <c r="F3519" s="83"/>
    </row>
    <row r="3520" spans="6:6">
      <c r="F3520" s="83"/>
    </row>
    <row r="3521" spans="6:6">
      <c r="F3521" s="83"/>
    </row>
    <row r="3522" spans="6:6">
      <c r="F3522" s="83"/>
    </row>
    <row r="3523" spans="6:6">
      <c r="F3523" s="83"/>
    </row>
    <row r="3524" spans="6:6">
      <c r="F3524" s="83"/>
    </row>
    <row r="3525" spans="6:6">
      <c r="F3525" s="83"/>
    </row>
    <row r="3526" spans="6:6">
      <c r="F3526" s="83"/>
    </row>
    <row r="3527" spans="6:6">
      <c r="F3527" s="83"/>
    </row>
    <row r="3528" spans="6:6">
      <c r="F3528" s="83"/>
    </row>
    <row r="3529" spans="6:6">
      <c r="F3529" s="83"/>
    </row>
    <row r="3530" spans="6:6">
      <c r="F3530" s="83"/>
    </row>
    <row r="3531" spans="6:6">
      <c r="F3531" s="83"/>
    </row>
    <row r="3532" spans="6:6">
      <c r="F3532" s="83"/>
    </row>
    <row r="3533" spans="6:6">
      <c r="F3533" s="83"/>
    </row>
    <row r="3534" spans="6:6">
      <c r="F3534" s="83"/>
    </row>
    <row r="3535" spans="6:6">
      <c r="F3535" s="83"/>
    </row>
    <row r="3536" spans="6:6">
      <c r="F3536" s="83"/>
    </row>
    <row r="3537" spans="6:6">
      <c r="F3537" s="83"/>
    </row>
    <row r="3538" spans="6:6">
      <c r="F3538" s="83"/>
    </row>
    <row r="3539" spans="6:6">
      <c r="F3539" s="83"/>
    </row>
    <row r="3540" spans="6:6">
      <c r="F3540" s="83"/>
    </row>
    <row r="3541" spans="6:6">
      <c r="F3541" s="83"/>
    </row>
    <row r="3542" spans="6:6">
      <c r="F3542" s="83"/>
    </row>
    <row r="3543" spans="6:6">
      <c r="F3543" s="83"/>
    </row>
    <row r="3544" spans="6:6">
      <c r="F3544" s="83"/>
    </row>
    <row r="3545" spans="6:6">
      <c r="F3545" s="83"/>
    </row>
    <row r="3546" spans="6:6">
      <c r="F3546" s="83"/>
    </row>
    <row r="3547" spans="6:6">
      <c r="F3547" s="83"/>
    </row>
    <row r="3548" spans="6:6">
      <c r="F3548" s="83"/>
    </row>
    <row r="3549" spans="6:6">
      <c r="F3549" s="83"/>
    </row>
    <row r="3550" spans="6:6">
      <c r="F3550" s="83"/>
    </row>
    <row r="3551" spans="6:6">
      <c r="F3551" s="83"/>
    </row>
    <row r="3552" spans="6:6">
      <c r="F3552" s="83"/>
    </row>
    <row r="3553" spans="6:6">
      <c r="F3553" s="83"/>
    </row>
    <row r="3554" spans="6:6">
      <c r="F3554" s="83"/>
    </row>
    <row r="3555" spans="6:6">
      <c r="F3555" s="83"/>
    </row>
    <row r="3556" spans="6:6">
      <c r="F3556" s="83"/>
    </row>
    <row r="3557" spans="6:6">
      <c r="F3557" s="83"/>
    </row>
    <row r="3558" spans="6:6">
      <c r="F3558" s="83"/>
    </row>
    <row r="3559" spans="6:6">
      <c r="F3559" s="83"/>
    </row>
    <row r="3560" spans="6:6">
      <c r="F3560" s="83"/>
    </row>
    <row r="3561" spans="6:6">
      <c r="F3561" s="83"/>
    </row>
    <row r="3562" spans="6:6">
      <c r="F3562" s="83"/>
    </row>
    <row r="3563" spans="6:6">
      <c r="F3563" s="83"/>
    </row>
    <row r="3564" spans="6:6">
      <c r="F3564" s="83"/>
    </row>
    <row r="3565" spans="6:6">
      <c r="F3565" s="83"/>
    </row>
    <row r="3566" spans="6:6">
      <c r="F3566" s="83"/>
    </row>
    <row r="3567" spans="6:6">
      <c r="F3567" s="83"/>
    </row>
    <row r="3568" spans="6:6">
      <c r="F3568" s="83"/>
    </row>
    <row r="3569" spans="6:6">
      <c r="F3569" s="83"/>
    </row>
    <row r="3570" spans="6:6">
      <c r="F3570" s="83"/>
    </row>
    <row r="3571" spans="6:6">
      <c r="F3571" s="83"/>
    </row>
    <row r="3572" spans="6:6">
      <c r="F3572" s="83"/>
    </row>
    <row r="3573" spans="6:6">
      <c r="F3573" s="83"/>
    </row>
    <row r="3574" spans="6:6">
      <c r="F3574" s="83"/>
    </row>
    <row r="3575" spans="6:6">
      <c r="F3575" s="83"/>
    </row>
    <row r="3576" spans="6:6">
      <c r="F3576" s="83"/>
    </row>
    <row r="3577" spans="6:6">
      <c r="F3577" s="83"/>
    </row>
    <row r="3578" spans="6:6">
      <c r="F3578" s="83"/>
    </row>
    <row r="3579" spans="6:6">
      <c r="F3579" s="83"/>
    </row>
    <row r="3580" spans="6:6">
      <c r="F3580" s="83"/>
    </row>
    <row r="3581" spans="6:6">
      <c r="F3581" s="83"/>
    </row>
    <row r="3582" spans="6:6">
      <c r="F3582" s="83"/>
    </row>
    <row r="3583" spans="6:6">
      <c r="F3583" s="83"/>
    </row>
    <row r="3584" spans="6:6">
      <c r="F3584" s="83"/>
    </row>
    <row r="3585" spans="6:6">
      <c r="F3585" s="83"/>
    </row>
    <row r="3586" spans="6:6">
      <c r="F3586" s="83"/>
    </row>
    <row r="3587" spans="6:6">
      <c r="F3587" s="83"/>
    </row>
    <row r="3588" spans="6:6">
      <c r="F3588" s="83"/>
    </row>
    <row r="3589" spans="6:6">
      <c r="F3589" s="83"/>
    </row>
    <row r="3590" spans="6:6">
      <c r="F3590" s="83"/>
    </row>
    <row r="3591" spans="6:6">
      <c r="F3591" s="83"/>
    </row>
    <row r="3592" spans="6:6">
      <c r="F3592" s="83"/>
    </row>
    <row r="3593" spans="6:6">
      <c r="F3593" s="83"/>
    </row>
    <row r="3594" spans="6:6">
      <c r="F3594" s="83"/>
    </row>
    <row r="3595" spans="6:6">
      <c r="F3595" s="83"/>
    </row>
    <row r="3596" spans="6:6">
      <c r="F3596" s="83"/>
    </row>
    <row r="3597" spans="6:6">
      <c r="F3597" s="83"/>
    </row>
    <row r="3598" spans="6:6">
      <c r="F3598" s="83"/>
    </row>
    <row r="3599" spans="6:6">
      <c r="F3599" s="83"/>
    </row>
    <row r="3600" spans="6:6">
      <c r="F3600" s="83"/>
    </row>
    <row r="3601" spans="6:6">
      <c r="F3601" s="83"/>
    </row>
    <row r="3602" spans="6:6">
      <c r="F3602" s="83"/>
    </row>
    <row r="3603" spans="6:6">
      <c r="F3603" s="83"/>
    </row>
    <row r="3604" spans="6:6">
      <c r="F3604" s="83"/>
    </row>
    <row r="3605" spans="6:6">
      <c r="F3605" s="83"/>
    </row>
    <row r="3606" spans="6:6">
      <c r="F3606" s="83"/>
    </row>
    <row r="3607" spans="6:6">
      <c r="F3607" s="83"/>
    </row>
    <row r="3608" spans="6:6">
      <c r="F3608" s="83"/>
    </row>
    <row r="3609" spans="6:6">
      <c r="F3609" s="83"/>
    </row>
    <row r="3610" spans="6:6">
      <c r="F3610" s="83"/>
    </row>
    <row r="3611" spans="6:6">
      <c r="F3611" s="83"/>
    </row>
    <row r="3612" spans="6:6">
      <c r="F3612" s="83"/>
    </row>
    <row r="3613" spans="6:6">
      <c r="F3613" s="83"/>
    </row>
    <row r="3614" spans="6:6">
      <c r="F3614" s="83"/>
    </row>
    <row r="3615" spans="6:6">
      <c r="F3615" s="83"/>
    </row>
    <row r="3616" spans="6:6">
      <c r="F3616" s="83"/>
    </row>
    <row r="3617" spans="6:6">
      <c r="F3617" s="83"/>
    </row>
    <row r="3618" spans="6:6">
      <c r="F3618" s="83"/>
    </row>
    <row r="3619" spans="6:6">
      <c r="F3619" s="83"/>
    </row>
    <row r="3620" spans="6:6">
      <c r="F3620" s="83"/>
    </row>
    <row r="3621" spans="6:6">
      <c r="F3621" s="83"/>
    </row>
    <row r="3622" spans="6:6">
      <c r="F3622" s="83"/>
    </row>
    <row r="3623" spans="6:6">
      <c r="F3623" s="83"/>
    </row>
    <row r="3624" spans="6:6">
      <c r="F3624" s="83"/>
    </row>
    <row r="3625" spans="6:6">
      <c r="F3625" s="83"/>
    </row>
    <row r="3626" spans="6:6">
      <c r="F3626" s="83"/>
    </row>
    <row r="3627" spans="6:6">
      <c r="F3627" s="83"/>
    </row>
    <row r="3628" spans="6:6">
      <c r="F3628" s="83"/>
    </row>
    <row r="3629" spans="6:6">
      <c r="F3629" s="83"/>
    </row>
    <row r="3630" spans="6:6">
      <c r="F3630" s="83"/>
    </row>
    <row r="3631" spans="6:6">
      <c r="F3631" s="83"/>
    </row>
    <row r="3632" spans="6:6">
      <c r="F3632" s="83"/>
    </row>
    <row r="3633" spans="6:6">
      <c r="F3633" s="83"/>
    </row>
    <row r="3634" spans="6:6">
      <c r="F3634" s="83"/>
    </row>
    <row r="3635" spans="6:6">
      <c r="F3635" s="83"/>
    </row>
    <row r="3636" spans="6:6">
      <c r="F3636" s="83"/>
    </row>
    <row r="3637" spans="6:6">
      <c r="F3637" s="83"/>
    </row>
    <row r="3638" spans="6:6">
      <c r="F3638" s="83"/>
    </row>
    <row r="3639" spans="6:6">
      <c r="F3639" s="83"/>
    </row>
    <row r="3640" spans="6:6">
      <c r="F3640" s="83"/>
    </row>
    <row r="3641" spans="6:6">
      <c r="F3641" s="83"/>
    </row>
    <row r="3642" spans="6:6">
      <c r="F3642" s="83"/>
    </row>
    <row r="3643" spans="6:6">
      <c r="F3643" s="83"/>
    </row>
    <row r="3644" spans="6:6">
      <c r="F3644" s="83"/>
    </row>
    <row r="3645" spans="6:6">
      <c r="F3645" s="83"/>
    </row>
    <row r="3646" spans="6:6">
      <c r="F3646" s="83"/>
    </row>
    <row r="3647" spans="6:6">
      <c r="F3647" s="83"/>
    </row>
    <row r="3648" spans="6:6">
      <c r="F3648" s="83"/>
    </row>
    <row r="3649" spans="6:6">
      <c r="F3649" s="83"/>
    </row>
    <row r="3650" spans="6:6">
      <c r="F3650" s="83"/>
    </row>
    <row r="3651" spans="6:6">
      <c r="F3651" s="83"/>
    </row>
    <row r="3652" spans="6:6">
      <c r="F3652" s="83"/>
    </row>
    <row r="3653" spans="6:6">
      <c r="F3653" s="83"/>
    </row>
    <row r="3654" spans="6:6">
      <c r="F3654" s="83"/>
    </row>
    <row r="3655" spans="6:6">
      <c r="F3655" s="83"/>
    </row>
    <row r="3656" spans="6:6">
      <c r="F3656" s="83"/>
    </row>
    <row r="3657" spans="6:6">
      <c r="F3657" s="83"/>
    </row>
    <row r="3658" spans="6:6">
      <c r="F3658" s="83"/>
    </row>
    <row r="3659" spans="6:6">
      <c r="F3659" s="83"/>
    </row>
    <row r="3660" spans="6:6">
      <c r="F3660" s="83"/>
    </row>
    <row r="3661" spans="6:6">
      <c r="F3661" s="83"/>
    </row>
    <row r="3662" spans="6:6">
      <c r="F3662" s="83"/>
    </row>
    <row r="3663" spans="6:6">
      <c r="F3663" s="83"/>
    </row>
    <row r="3664" spans="6:6">
      <c r="F3664" s="83"/>
    </row>
    <row r="3665" spans="6:6">
      <c r="F3665" s="83"/>
    </row>
    <row r="3666" spans="6:6">
      <c r="F3666" s="83"/>
    </row>
    <row r="3667" spans="6:6">
      <c r="F3667" s="83"/>
    </row>
    <row r="3668" spans="6:6">
      <c r="F3668" s="83"/>
    </row>
    <row r="3669" spans="6:6">
      <c r="F3669" s="83"/>
    </row>
    <row r="3670" spans="6:6">
      <c r="F3670" s="83"/>
    </row>
    <row r="3671" spans="6:6">
      <c r="F3671" s="83"/>
    </row>
    <row r="3672" spans="6:6">
      <c r="F3672" s="83"/>
    </row>
    <row r="3673" spans="6:6">
      <c r="F3673" s="83"/>
    </row>
    <row r="3674" spans="6:6">
      <c r="F3674" s="83"/>
    </row>
    <row r="3675" spans="6:6">
      <c r="F3675" s="83"/>
    </row>
    <row r="3676" spans="6:6">
      <c r="F3676" s="83"/>
    </row>
    <row r="3677" spans="6:6">
      <c r="F3677" s="83"/>
    </row>
    <row r="3678" spans="6:6">
      <c r="F3678" s="83"/>
    </row>
    <row r="3679" spans="6:6">
      <c r="F3679" s="83"/>
    </row>
    <row r="3680" spans="6:6">
      <c r="F3680" s="83"/>
    </row>
    <row r="3681" spans="6:6">
      <c r="F3681" s="83"/>
    </row>
    <row r="3682" spans="6:6">
      <c r="F3682" s="83"/>
    </row>
    <row r="3683" spans="6:6">
      <c r="F3683" s="83"/>
    </row>
    <row r="3684" spans="6:6">
      <c r="F3684" s="83"/>
    </row>
    <row r="3685" spans="6:6">
      <c r="F3685" s="83"/>
    </row>
    <row r="3686" spans="6:6">
      <c r="F3686" s="83"/>
    </row>
    <row r="3687" spans="6:6">
      <c r="F3687" s="83"/>
    </row>
    <row r="3688" spans="6:6">
      <c r="F3688" s="83"/>
    </row>
    <row r="3689" spans="6:6">
      <c r="F3689" s="83"/>
    </row>
    <row r="3690" spans="6:6">
      <c r="F3690" s="83"/>
    </row>
    <row r="3691" spans="6:6">
      <c r="F3691" s="83"/>
    </row>
    <row r="3692" spans="6:6">
      <c r="F3692" s="83"/>
    </row>
    <row r="3693" spans="6:6">
      <c r="F3693" s="83"/>
    </row>
    <row r="3694" spans="6:6">
      <c r="F3694" s="83"/>
    </row>
    <row r="3695" spans="6:6">
      <c r="F3695" s="83"/>
    </row>
    <row r="3696" spans="6:6">
      <c r="F3696" s="83"/>
    </row>
    <row r="3697" spans="6:6">
      <c r="F3697" s="83"/>
    </row>
    <row r="3698" spans="6:6">
      <c r="F3698" s="83"/>
    </row>
    <row r="3699" spans="6:6">
      <c r="F3699" s="83"/>
    </row>
    <row r="3700" spans="6:6">
      <c r="F3700" s="83"/>
    </row>
    <row r="3701" spans="6:6">
      <c r="F3701" s="83"/>
    </row>
    <row r="3702" spans="6:6">
      <c r="F3702" s="83"/>
    </row>
    <row r="3703" spans="6:6">
      <c r="F3703" s="83"/>
    </row>
    <row r="3704" spans="6:6">
      <c r="F3704" s="83"/>
    </row>
    <row r="3705" spans="6:6">
      <c r="F3705" s="83"/>
    </row>
    <row r="3706" spans="6:6">
      <c r="F3706" s="83"/>
    </row>
    <row r="3707" spans="6:6">
      <c r="F3707" s="83"/>
    </row>
    <row r="3708" spans="6:6">
      <c r="F3708" s="83"/>
    </row>
    <row r="3709" spans="6:6">
      <c r="F3709" s="83"/>
    </row>
    <row r="3710" spans="6:6">
      <c r="F3710" s="83"/>
    </row>
    <row r="3711" spans="6:6">
      <c r="F3711" s="83"/>
    </row>
    <row r="3712" spans="6:6">
      <c r="F3712" s="83"/>
    </row>
    <row r="3713" spans="6:6">
      <c r="F3713" s="83"/>
    </row>
    <row r="3714" spans="6:6">
      <c r="F3714" s="83"/>
    </row>
    <row r="3715" spans="6:6">
      <c r="F3715" s="83"/>
    </row>
    <row r="3716" spans="6:6">
      <c r="F3716" s="83"/>
    </row>
    <row r="3717" spans="6:6">
      <c r="F3717" s="83"/>
    </row>
    <row r="3718" spans="6:6">
      <c r="F3718" s="83"/>
    </row>
    <row r="3719" spans="6:6">
      <c r="F3719" s="83"/>
    </row>
    <row r="3720" spans="6:6">
      <c r="F3720" s="83"/>
    </row>
    <row r="3721" spans="6:6">
      <c r="F3721" s="83"/>
    </row>
    <row r="3722" spans="6:6">
      <c r="F3722" s="83"/>
    </row>
    <row r="3723" spans="6:6">
      <c r="F3723" s="83"/>
    </row>
    <row r="3724" spans="6:6">
      <c r="F3724" s="83"/>
    </row>
    <row r="3725" spans="6:6">
      <c r="F3725" s="83"/>
    </row>
    <row r="3726" spans="6:6">
      <c r="F3726" s="83"/>
    </row>
    <row r="3727" spans="6:6">
      <c r="F3727" s="83"/>
    </row>
    <row r="3728" spans="6:6">
      <c r="F3728" s="83"/>
    </row>
    <row r="3729" spans="6:6">
      <c r="F3729" s="83"/>
    </row>
    <row r="3730" spans="6:6">
      <c r="F3730" s="83"/>
    </row>
    <row r="3731" spans="6:6">
      <c r="F3731" s="83"/>
    </row>
    <row r="3732" spans="6:6">
      <c r="F3732" s="83"/>
    </row>
    <row r="3733" spans="6:6">
      <c r="F3733" s="83"/>
    </row>
    <row r="3734" spans="6:6">
      <c r="F3734" s="83"/>
    </row>
    <row r="3735" spans="6:6">
      <c r="F3735" s="83"/>
    </row>
    <row r="3736" spans="6:6">
      <c r="F3736" s="83"/>
    </row>
    <row r="3737" spans="6:6">
      <c r="F3737" s="83"/>
    </row>
    <row r="3738" spans="6:6">
      <c r="F3738" s="83"/>
    </row>
    <row r="3739" spans="6:6">
      <c r="F3739" s="83"/>
    </row>
    <row r="3740" spans="6:6">
      <c r="F3740" s="83"/>
    </row>
    <row r="3741" spans="6:6">
      <c r="F3741" s="83"/>
    </row>
    <row r="3742" spans="6:6">
      <c r="F3742" s="83"/>
    </row>
    <row r="3743" spans="6:6">
      <c r="F3743" s="83"/>
    </row>
    <row r="3744" spans="6:6">
      <c r="F3744" s="83"/>
    </row>
    <row r="3745" spans="6:6">
      <c r="F3745" s="83"/>
    </row>
    <row r="3746" spans="6:6">
      <c r="F3746" s="83"/>
    </row>
    <row r="3747" spans="6:6">
      <c r="F3747" s="83"/>
    </row>
    <row r="3748" spans="6:6">
      <c r="F3748" s="83"/>
    </row>
    <row r="3749" spans="6:6">
      <c r="F3749" s="83"/>
    </row>
    <row r="3750" spans="6:6">
      <c r="F3750" s="83"/>
    </row>
    <row r="3751" spans="6:6">
      <c r="F3751" s="83"/>
    </row>
    <row r="3752" spans="6:6">
      <c r="F3752" s="83"/>
    </row>
    <row r="3753" spans="6:6">
      <c r="F3753" s="83"/>
    </row>
    <row r="3754" spans="6:6">
      <c r="F3754" s="83"/>
    </row>
    <row r="3755" spans="6:6">
      <c r="F3755" s="83"/>
    </row>
    <row r="3756" spans="6:6">
      <c r="F3756" s="83"/>
    </row>
    <row r="3757" spans="6:6">
      <c r="F3757" s="83"/>
    </row>
    <row r="3758" spans="6:6">
      <c r="F3758" s="83"/>
    </row>
    <row r="3759" spans="6:6">
      <c r="F3759" s="83"/>
    </row>
    <row r="3760" spans="6:6">
      <c r="F3760" s="83"/>
    </row>
    <row r="3761" spans="6:6">
      <c r="F3761" s="83"/>
    </row>
    <row r="3762" spans="6:6">
      <c r="F3762" s="83"/>
    </row>
    <row r="3763" spans="6:6">
      <c r="F3763" s="83"/>
    </row>
    <row r="3764" spans="6:6">
      <c r="F3764" s="83"/>
    </row>
    <row r="3765" spans="6:6">
      <c r="F3765" s="83"/>
    </row>
    <row r="3766" spans="6:6">
      <c r="F3766" s="83"/>
    </row>
    <row r="3767" spans="6:6">
      <c r="F3767" s="83"/>
    </row>
    <row r="3768" spans="6:6">
      <c r="F3768" s="83"/>
    </row>
    <row r="3769" spans="6:6">
      <c r="F3769" s="83"/>
    </row>
    <row r="3770" spans="6:6">
      <c r="F3770" s="83"/>
    </row>
    <row r="3771" spans="6:6">
      <c r="F3771" s="83"/>
    </row>
    <row r="3772" spans="6:6">
      <c r="F3772" s="83"/>
    </row>
    <row r="3773" spans="6:6">
      <c r="F3773" s="83"/>
    </row>
    <row r="3774" spans="6:6">
      <c r="F3774" s="83"/>
    </row>
    <row r="3775" spans="6:6">
      <c r="F3775" s="83"/>
    </row>
    <row r="3776" spans="6:6">
      <c r="F3776" s="83"/>
    </row>
    <row r="3777" spans="6:6">
      <c r="F3777" s="83"/>
    </row>
    <row r="3778" spans="6:6">
      <c r="F3778" s="83"/>
    </row>
    <row r="3779" spans="6:6">
      <c r="F3779" s="83"/>
    </row>
    <row r="3780" spans="6:6">
      <c r="F3780" s="83"/>
    </row>
    <row r="3781" spans="6:6">
      <c r="F3781" s="83"/>
    </row>
    <row r="3782" spans="6:6">
      <c r="F3782" s="83"/>
    </row>
    <row r="3783" spans="6:6">
      <c r="F3783" s="83"/>
    </row>
    <row r="3784" spans="6:6">
      <c r="F3784" s="83"/>
    </row>
    <row r="3785" spans="6:6">
      <c r="F3785" s="83"/>
    </row>
    <row r="3786" spans="6:6">
      <c r="F3786" s="83"/>
    </row>
    <row r="3787" spans="6:6">
      <c r="F3787" s="83"/>
    </row>
    <row r="3788" spans="6:6">
      <c r="F3788" s="83"/>
    </row>
    <row r="3789" spans="6:6">
      <c r="F3789" s="83"/>
    </row>
    <row r="3790" spans="6:6">
      <c r="F3790" s="83"/>
    </row>
    <row r="3791" spans="6:6">
      <c r="F3791" s="83"/>
    </row>
    <row r="3792" spans="6:6">
      <c r="F3792" s="83"/>
    </row>
    <row r="3793" spans="6:6">
      <c r="F3793" s="83"/>
    </row>
    <row r="3794" spans="6:6">
      <c r="F3794" s="83"/>
    </row>
    <row r="3795" spans="6:6">
      <c r="F3795" s="83"/>
    </row>
    <row r="3796" spans="6:6">
      <c r="F3796" s="83"/>
    </row>
    <row r="3797" spans="6:6">
      <c r="F3797" s="83"/>
    </row>
    <row r="3798" spans="6:6">
      <c r="F3798" s="83"/>
    </row>
    <row r="3799" spans="6:6">
      <c r="F3799" s="83"/>
    </row>
    <row r="3800" spans="6:6">
      <c r="F3800" s="83"/>
    </row>
    <row r="3801" spans="6:6">
      <c r="F3801" s="83"/>
    </row>
    <row r="3802" spans="6:6">
      <c r="F3802" s="83"/>
    </row>
    <row r="3803" spans="6:6">
      <c r="F3803" s="83"/>
    </row>
    <row r="3804" spans="6:6">
      <c r="F3804" s="83"/>
    </row>
    <row r="3805" spans="6:6">
      <c r="F3805" s="83"/>
    </row>
    <row r="3806" spans="6:6">
      <c r="F3806" s="83"/>
    </row>
    <row r="3807" spans="6:6">
      <c r="F3807" s="83"/>
    </row>
    <row r="3808" spans="6:6">
      <c r="F3808" s="83"/>
    </row>
    <row r="3809" spans="6:6">
      <c r="F3809" s="83"/>
    </row>
    <row r="3810" spans="6:6">
      <c r="F3810" s="83"/>
    </row>
    <row r="3811" spans="6:6">
      <c r="F3811" s="83"/>
    </row>
    <row r="3812" spans="6:6">
      <c r="F3812" s="83"/>
    </row>
    <row r="3813" spans="6:6">
      <c r="F3813" s="83"/>
    </row>
    <row r="3814" spans="6:6">
      <c r="F3814" s="83"/>
    </row>
    <row r="3815" spans="6:6">
      <c r="F3815" s="83"/>
    </row>
    <row r="3816" spans="6:6">
      <c r="F3816" s="83"/>
    </row>
    <row r="3817" spans="6:6">
      <c r="F3817" s="83"/>
    </row>
    <row r="3818" spans="6:6">
      <c r="F3818" s="83"/>
    </row>
    <row r="3819" spans="6:6">
      <c r="F3819" s="83"/>
    </row>
    <row r="3820" spans="6:6">
      <c r="F3820" s="83"/>
    </row>
    <row r="3821" spans="6:6">
      <c r="F3821" s="83"/>
    </row>
    <row r="3822" spans="6:6">
      <c r="F3822" s="83"/>
    </row>
    <row r="3823" spans="6:6">
      <c r="F3823" s="83"/>
    </row>
    <row r="3824" spans="6:6">
      <c r="F3824" s="83"/>
    </row>
    <row r="3825" spans="6:6">
      <c r="F3825" s="83"/>
    </row>
    <row r="3826" spans="6:6">
      <c r="F3826" s="83"/>
    </row>
    <row r="3827" spans="6:6">
      <c r="F3827" s="83"/>
    </row>
    <row r="3828" spans="6:6">
      <c r="F3828" s="83"/>
    </row>
    <row r="3829" spans="6:6">
      <c r="F3829" s="83"/>
    </row>
    <row r="3830" spans="6:6">
      <c r="F3830" s="83"/>
    </row>
    <row r="3831" spans="6:6">
      <c r="F3831" s="83"/>
    </row>
    <row r="3832" spans="6:6">
      <c r="F3832" s="83"/>
    </row>
    <row r="3833" spans="6:6">
      <c r="F3833" s="83"/>
    </row>
    <row r="3834" spans="6:6">
      <c r="F3834" s="83"/>
    </row>
    <row r="3835" spans="6:6">
      <c r="F3835" s="83"/>
    </row>
    <row r="3836" spans="6:6">
      <c r="F3836" s="83"/>
    </row>
    <row r="3837" spans="6:6">
      <c r="F3837" s="83"/>
    </row>
    <row r="3838" spans="6:6">
      <c r="F3838" s="83"/>
    </row>
    <row r="3839" spans="6:6">
      <c r="F3839" s="83"/>
    </row>
    <row r="3840" spans="6:6">
      <c r="F3840" s="83"/>
    </row>
    <row r="3841" spans="6:6">
      <c r="F3841" s="83"/>
    </row>
    <row r="3842" spans="6:6">
      <c r="F3842" s="83"/>
    </row>
    <row r="3843" spans="6:6">
      <c r="F3843" s="83"/>
    </row>
    <row r="3844" spans="6:6">
      <c r="F3844" s="83"/>
    </row>
    <row r="3845" spans="6:6">
      <c r="F3845" s="83"/>
    </row>
    <row r="3846" spans="6:6">
      <c r="F3846" s="83"/>
    </row>
    <row r="3847" spans="6:6">
      <c r="F3847" s="83"/>
    </row>
    <row r="3848" spans="6:6">
      <c r="F3848" s="83"/>
    </row>
    <row r="3849" spans="6:6">
      <c r="F3849" s="83"/>
    </row>
    <row r="3850" spans="6:6">
      <c r="F3850" s="83"/>
    </row>
    <row r="3851" spans="6:6">
      <c r="F3851" s="83"/>
    </row>
    <row r="3852" spans="6:6">
      <c r="F3852" s="83"/>
    </row>
    <row r="3853" spans="6:6">
      <c r="F3853" s="83"/>
    </row>
    <row r="3854" spans="6:6">
      <c r="F3854" s="83"/>
    </row>
    <row r="3855" spans="6:6">
      <c r="F3855" s="83"/>
    </row>
    <row r="3856" spans="6:6">
      <c r="F3856" s="83"/>
    </row>
    <row r="3857" spans="6:6">
      <c r="F3857" s="83"/>
    </row>
    <row r="3858" spans="6:6">
      <c r="F3858" s="83"/>
    </row>
    <row r="3859" spans="6:6">
      <c r="F3859" s="83"/>
    </row>
    <row r="3860" spans="6:6">
      <c r="F3860" s="83"/>
    </row>
    <row r="3861" spans="6:6">
      <c r="F3861" s="83"/>
    </row>
    <row r="3862" spans="6:6">
      <c r="F3862" s="83"/>
    </row>
    <row r="3863" spans="6:6">
      <c r="F3863" s="83"/>
    </row>
    <row r="3864" spans="6:6">
      <c r="F3864" s="83"/>
    </row>
    <row r="3865" spans="6:6">
      <c r="F3865" s="83"/>
    </row>
    <row r="3866" spans="6:6">
      <c r="F3866" s="83"/>
    </row>
    <row r="3867" spans="6:6">
      <c r="F3867" s="83"/>
    </row>
    <row r="3868" spans="6:6">
      <c r="F3868" s="83"/>
    </row>
    <row r="3869" spans="6:6">
      <c r="F3869" s="83"/>
    </row>
    <row r="3870" spans="6:6">
      <c r="F3870" s="83"/>
    </row>
    <row r="3871" spans="6:6">
      <c r="F3871" s="83"/>
    </row>
    <row r="3872" spans="6:6">
      <c r="F3872" s="83"/>
    </row>
    <row r="3873" spans="6:6">
      <c r="F3873" s="83"/>
    </row>
    <row r="3874" spans="6:6">
      <c r="F3874" s="83"/>
    </row>
    <row r="3875" spans="6:6">
      <c r="F3875" s="83"/>
    </row>
    <row r="3876" spans="6:6">
      <c r="F3876" s="83"/>
    </row>
    <row r="3877" spans="6:6">
      <c r="F3877" s="83"/>
    </row>
    <row r="3878" spans="6:6">
      <c r="F3878" s="83"/>
    </row>
    <row r="3879" spans="6:6">
      <c r="F3879" s="83"/>
    </row>
    <row r="3880" spans="6:6">
      <c r="F3880" s="83"/>
    </row>
    <row r="3881" spans="6:6">
      <c r="F3881" s="83"/>
    </row>
    <row r="3882" spans="6:6">
      <c r="F3882" s="83"/>
    </row>
    <row r="3883" spans="6:6">
      <c r="F3883" s="83"/>
    </row>
    <row r="3884" spans="6:6">
      <c r="F3884" s="83"/>
    </row>
    <row r="3885" spans="6:6">
      <c r="F3885" s="83"/>
    </row>
    <row r="3886" spans="6:6">
      <c r="F3886" s="83"/>
    </row>
    <row r="3887" spans="6:6">
      <c r="F3887" s="83"/>
    </row>
    <row r="3888" spans="6:6">
      <c r="F3888" s="83"/>
    </row>
    <row r="3889" spans="6:6">
      <c r="F3889" s="83"/>
    </row>
    <row r="3890" spans="6:6">
      <c r="F3890" s="83"/>
    </row>
    <row r="3891" spans="6:6">
      <c r="F3891" s="83"/>
    </row>
    <row r="3892" spans="6:6">
      <c r="F3892" s="83"/>
    </row>
    <row r="3893" spans="6:6">
      <c r="F3893" s="83"/>
    </row>
    <row r="3894" spans="6:6">
      <c r="F3894" s="83"/>
    </row>
    <row r="3895" spans="6:6">
      <c r="F3895" s="83"/>
    </row>
    <row r="3896" spans="6:6">
      <c r="F3896" s="83"/>
    </row>
    <row r="3897" spans="6:6">
      <c r="F3897" s="83"/>
    </row>
    <row r="3898" spans="6:6">
      <c r="F3898" s="83"/>
    </row>
    <row r="3899" spans="6:6">
      <c r="F3899" s="83"/>
    </row>
    <row r="3900" spans="6:6">
      <c r="F3900" s="83"/>
    </row>
    <row r="3901" spans="6:6">
      <c r="F3901" s="83"/>
    </row>
    <row r="3902" spans="6:6">
      <c r="F3902" s="83"/>
    </row>
    <row r="3903" spans="6:6">
      <c r="F3903" s="83"/>
    </row>
    <row r="3904" spans="6:6">
      <c r="F3904" s="83"/>
    </row>
    <row r="3905" spans="6:6">
      <c r="F3905" s="83"/>
    </row>
    <row r="3906" spans="6:6">
      <c r="F3906" s="83"/>
    </row>
    <row r="3907" spans="6:6">
      <c r="F3907" s="83"/>
    </row>
    <row r="3908" spans="6:6">
      <c r="F3908" s="83"/>
    </row>
    <row r="3909" spans="6:6">
      <c r="F3909" s="83"/>
    </row>
    <row r="3910" spans="6:6">
      <c r="F3910" s="83"/>
    </row>
    <row r="3911" spans="6:6">
      <c r="F3911" s="83"/>
    </row>
    <row r="3912" spans="6:6">
      <c r="F3912" s="83"/>
    </row>
    <row r="3913" spans="6:6">
      <c r="F3913" s="83"/>
    </row>
    <row r="3914" spans="6:6">
      <c r="F3914" s="83"/>
    </row>
    <row r="3915" spans="6:6">
      <c r="F3915" s="83"/>
    </row>
    <row r="3916" spans="6:6">
      <c r="F3916" s="83"/>
    </row>
    <row r="3917" spans="6:6">
      <c r="F3917" s="83"/>
    </row>
    <row r="3918" spans="6:6">
      <c r="F3918" s="83"/>
    </row>
    <row r="3919" spans="6:6">
      <c r="F3919" s="83"/>
    </row>
    <row r="3920" spans="6:6">
      <c r="F3920" s="83"/>
    </row>
    <row r="3921" spans="6:6">
      <c r="F3921" s="83"/>
    </row>
    <row r="3922" spans="6:6">
      <c r="F3922" s="83"/>
    </row>
    <row r="3923" spans="6:6">
      <c r="F3923" s="83"/>
    </row>
    <row r="3924" spans="6:6">
      <c r="F3924" s="83"/>
    </row>
    <row r="3925" spans="6:6">
      <c r="F3925" s="83"/>
    </row>
    <row r="3926" spans="6:6">
      <c r="F3926" s="83"/>
    </row>
    <row r="3927" spans="6:6">
      <c r="F3927" s="83"/>
    </row>
    <row r="3928" spans="6:6">
      <c r="F3928" s="83"/>
    </row>
    <row r="3929" spans="6:6">
      <c r="F3929" s="83"/>
    </row>
    <row r="3930" spans="6:6">
      <c r="F3930" s="83"/>
    </row>
    <row r="3931" spans="6:6">
      <c r="F3931" s="83"/>
    </row>
    <row r="3932" spans="6:6">
      <c r="F3932" s="83"/>
    </row>
    <row r="3933" spans="6:6">
      <c r="F3933" s="83"/>
    </row>
    <row r="3934" spans="6:6">
      <c r="F3934" s="83"/>
    </row>
    <row r="3935" spans="6:6">
      <c r="F3935" s="83"/>
    </row>
    <row r="3936" spans="6:6">
      <c r="F3936" s="83"/>
    </row>
    <row r="3937" spans="6:6">
      <c r="F3937" s="83"/>
    </row>
    <row r="3938" spans="6:6">
      <c r="F3938" s="83"/>
    </row>
    <row r="3939" spans="6:6">
      <c r="F3939" s="83"/>
    </row>
    <row r="3940" spans="6:6">
      <c r="F3940" s="83"/>
    </row>
    <row r="3941" spans="6:6">
      <c r="F3941" s="83"/>
    </row>
    <row r="3942" spans="6:6">
      <c r="F3942" s="83"/>
    </row>
    <row r="3943" spans="6:6">
      <c r="F3943" s="83"/>
    </row>
    <row r="3944" spans="6:6">
      <c r="F3944" s="83"/>
    </row>
    <row r="3945" spans="6:6">
      <c r="F3945" s="83"/>
    </row>
    <row r="3946" spans="6:6">
      <c r="F3946" s="83"/>
    </row>
    <row r="3947" spans="6:6">
      <c r="F3947" s="83"/>
    </row>
    <row r="3948" spans="6:6">
      <c r="F3948" s="83"/>
    </row>
    <row r="3949" spans="6:6">
      <c r="F3949" s="83"/>
    </row>
    <row r="3950" spans="6:6">
      <c r="F3950" s="83"/>
    </row>
    <row r="3951" spans="6:6">
      <c r="F3951" s="83"/>
    </row>
    <row r="3952" spans="6:6">
      <c r="F3952" s="83"/>
    </row>
    <row r="3953" spans="6:6">
      <c r="F3953" s="83"/>
    </row>
    <row r="3954" spans="6:6">
      <c r="F3954" s="83"/>
    </row>
    <row r="3955" spans="6:6">
      <c r="F3955" s="83"/>
    </row>
    <row r="3956" spans="6:6">
      <c r="F3956" s="83"/>
    </row>
    <row r="3957" spans="6:6">
      <c r="F3957" s="83"/>
    </row>
    <row r="3958" spans="6:6">
      <c r="F3958" s="83"/>
    </row>
    <row r="3959" spans="6:6">
      <c r="F3959" s="83"/>
    </row>
    <row r="3960" spans="6:6">
      <c r="F3960" s="83"/>
    </row>
    <row r="3961" spans="6:6">
      <c r="F3961" s="83"/>
    </row>
    <row r="3962" spans="6:6">
      <c r="F3962" s="83"/>
    </row>
    <row r="3963" spans="6:6">
      <c r="F3963" s="83"/>
    </row>
    <row r="3964" spans="6:6">
      <c r="F3964" s="83"/>
    </row>
    <row r="3965" spans="6:6">
      <c r="F3965" s="83"/>
    </row>
    <row r="3966" spans="6:6">
      <c r="F3966" s="83"/>
    </row>
    <row r="3967" spans="6:6">
      <c r="F3967" s="83"/>
    </row>
    <row r="3968" spans="6:6">
      <c r="F3968" s="83"/>
    </row>
    <row r="3969" spans="6:6">
      <c r="F3969" s="83"/>
    </row>
    <row r="3970" spans="6:6">
      <c r="F3970" s="83"/>
    </row>
    <row r="3971" spans="6:6">
      <c r="F3971" s="83"/>
    </row>
    <row r="3972" spans="6:6">
      <c r="F3972" s="83"/>
    </row>
    <row r="3973" spans="6:6">
      <c r="F3973" s="83"/>
    </row>
    <row r="3974" spans="6:6">
      <c r="F3974" s="83"/>
    </row>
    <row r="3975" spans="6:6">
      <c r="F3975" s="83"/>
    </row>
    <row r="3976" spans="6:6">
      <c r="F3976" s="83"/>
    </row>
    <row r="3977" spans="6:6">
      <c r="F3977" s="83"/>
    </row>
    <row r="3978" spans="6:6">
      <c r="F3978" s="83"/>
    </row>
    <row r="3979" spans="6:6">
      <c r="F3979" s="83"/>
    </row>
    <row r="3980" spans="6:6">
      <c r="F3980" s="83"/>
    </row>
    <row r="3981" spans="6:6">
      <c r="F3981" s="83"/>
    </row>
    <row r="3982" spans="6:6">
      <c r="F3982" s="83"/>
    </row>
    <row r="3983" spans="6:6">
      <c r="F3983" s="83"/>
    </row>
    <row r="3984" spans="6:6">
      <c r="F3984" s="83"/>
    </row>
    <row r="3985" spans="6:6">
      <c r="F3985" s="83"/>
    </row>
    <row r="3986" spans="6:6">
      <c r="F3986" s="83"/>
    </row>
    <row r="3987" spans="6:6">
      <c r="F3987" s="83"/>
    </row>
    <row r="3988" spans="6:6">
      <c r="F3988" s="83"/>
    </row>
    <row r="3989" spans="6:6">
      <c r="F3989" s="83"/>
    </row>
    <row r="3990" spans="6:6">
      <c r="F3990" s="83"/>
    </row>
    <row r="3991" spans="6:6">
      <c r="F3991" s="83"/>
    </row>
    <row r="3992" spans="6:6">
      <c r="F3992" s="83"/>
    </row>
    <row r="3993" spans="6:6">
      <c r="F3993" s="83"/>
    </row>
    <row r="3994" spans="6:6">
      <c r="F3994" s="83"/>
    </row>
    <row r="3995" spans="6:6">
      <c r="F3995" s="83"/>
    </row>
    <row r="3996" spans="6:6">
      <c r="F3996" s="83"/>
    </row>
    <row r="3997" spans="6:6">
      <c r="F3997" s="83"/>
    </row>
    <row r="3998" spans="6:6">
      <c r="F3998" s="83"/>
    </row>
    <row r="3999" spans="6:6">
      <c r="F3999" s="83"/>
    </row>
    <row r="4000" spans="6:6">
      <c r="F4000" s="83"/>
    </row>
    <row r="4001" spans="6:6">
      <c r="F4001" s="83"/>
    </row>
    <row r="4002" spans="6:6">
      <c r="F4002" s="83"/>
    </row>
    <row r="4003" spans="6:6">
      <c r="F4003" s="83"/>
    </row>
    <row r="4004" spans="6:6">
      <c r="F4004" s="83"/>
    </row>
    <row r="4005" spans="6:6">
      <c r="F4005" s="83"/>
    </row>
    <row r="4006" spans="6:6">
      <c r="F4006" s="83"/>
    </row>
    <row r="4007" spans="6:6">
      <c r="F4007" s="83"/>
    </row>
    <row r="4008" spans="6:6">
      <c r="F4008" s="83"/>
    </row>
    <row r="4009" spans="6:6">
      <c r="F4009" s="83"/>
    </row>
    <row r="4010" spans="6:6">
      <c r="F4010" s="83"/>
    </row>
    <row r="4011" spans="6:6">
      <c r="F4011" s="83"/>
    </row>
    <row r="4012" spans="6:6">
      <c r="F4012" s="83"/>
    </row>
    <row r="4013" spans="6:6">
      <c r="F4013" s="83"/>
    </row>
    <row r="4014" spans="6:6">
      <c r="F4014" s="83"/>
    </row>
    <row r="4015" spans="6:6">
      <c r="F4015" s="83"/>
    </row>
    <row r="4016" spans="6:6">
      <c r="F4016" s="83"/>
    </row>
    <row r="4017" spans="6:6">
      <c r="F4017" s="83"/>
    </row>
    <row r="4018" spans="6:6">
      <c r="F4018" s="83"/>
    </row>
    <row r="4019" spans="6:6">
      <c r="F4019" s="83"/>
    </row>
    <row r="4020" spans="6:6">
      <c r="F4020" s="83"/>
    </row>
    <row r="4021" spans="6:6">
      <c r="F4021" s="83"/>
    </row>
    <row r="4022" spans="6:6">
      <c r="F4022" s="83"/>
    </row>
    <row r="4023" spans="6:6">
      <c r="F4023" s="83"/>
    </row>
    <row r="4024" spans="6:6">
      <c r="F4024" s="83"/>
    </row>
    <row r="4025" spans="6:6">
      <c r="F4025" s="83"/>
    </row>
    <row r="4026" spans="6:6">
      <c r="F4026" s="83"/>
    </row>
    <row r="4027" spans="6:6">
      <c r="F4027" s="83"/>
    </row>
    <row r="4028" spans="6:6">
      <c r="F4028" s="83"/>
    </row>
    <row r="4029" spans="6:6">
      <c r="F4029" s="83"/>
    </row>
    <row r="4030" spans="6:6">
      <c r="F4030" s="83"/>
    </row>
    <row r="4031" spans="6:6">
      <c r="F4031" s="83"/>
    </row>
    <row r="4032" spans="6:6">
      <c r="F4032" s="83"/>
    </row>
    <row r="4033" spans="6:6">
      <c r="F4033" s="83"/>
    </row>
    <row r="4034" spans="6:6">
      <c r="F4034" s="83"/>
    </row>
    <row r="4035" spans="6:6">
      <c r="F4035" s="83"/>
    </row>
    <row r="4036" spans="6:6">
      <c r="F4036" s="83"/>
    </row>
    <row r="4037" spans="6:6">
      <c r="F4037" s="83"/>
    </row>
    <row r="4038" spans="6:6">
      <c r="F4038" s="83"/>
    </row>
    <row r="4039" spans="6:6">
      <c r="F4039" s="83"/>
    </row>
    <row r="4040" spans="6:6">
      <c r="F4040" s="83"/>
    </row>
    <row r="4041" spans="6:6">
      <c r="F4041" s="83"/>
    </row>
    <row r="4042" spans="6:6">
      <c r="F4042" s="83"/>
    </row>
    <row r="4043" spans="6:6">
      <c r="F4043" s="83"/>
    </row>
    <row r="4044" spans="6:6">
      <c r="F4044" s="83"/>
    </row>
    <row r="4045" spans="6:6">
      <c r="F4045" s="83"/>
    </row>
    <row r="4046" spans="6:6">
      <c r="F4046" s="83"/>
    </row>
    <row r="4047" spans="6:6">
      <c r="F4047" s="83"/>
    </row>
    <row r="4048" spans="6:6">
      <c r="F4048" s="83"/>
    </row>
    <row r="4049" spans="6:6">
      <c r="F4049" s="83"/>
    </row>
    <row r="4050" spans="6:6">
      <c r="F4050" s="83"/>
    </row>
    <row r="4051" spans="6:6">
      <c r="F4051" s="83"/>
    </row>
    <row r="4052" spans="6:6">
      <c r="F4052" s="83"/>
    </row>
    <row r="4053" spans="6:6">
      <c r="F4053" s="83"/>
    </row>
    <row r="4054" spans="6:6">
      <c r="F4054" s="83"/>
    </row>
    <row r="4055" spans="6:6">
      <c r="F4055" s="83"/>
    </row>
    <row r="4056" spans="6:6">
      <c r="F4056" s="83"/>
    </row>
    <row r="4057" spans="6:6">
      <c r="F4057" s="83"/>
    </row>
    <row r="4058" spans="6:6">
      <c r="F4058" s="83"/>
    </row>
    <row r="4059" spans="6:6">
      <c r="F4059" s="83"/>
    </row>
    <row r="4060" spans="6:6">
      <c r="F4060" s="83"/>
    </row>
    <row r="4061" spans="6:6">
      <c r="F4061" s="83"/>
    </row>
    <row r="4062" spans="6:6">
      <c r="F4062" s="83"/>
    </row>
    <row r="4063" spans="6:6">
      <c r="F4063" s="83"/>
    </row>
    <row r="4064" spans="6:6">
      <c r="F4064" s="83"/>
    </row>
    <row r="4065" spans="6:6">
      <c r="F4065" s="83"/>
    </row>
    <row r="4066" spans="6:6">
      <c r="F4066" s="83"/>
    </row>
    <row r="4067" spans="6:6">
      <c r="F4067" s="83"/>
    </row>
    <row r="4068" spans="6:6">
      <c r="F4068" s="83"/>
    </row>
    <row r="4069" spans="6:6">
      <c r="F4069" s="83"/>
    </row>
    <row r="4070" spans="6:6">
      <c r="F4070" s="83"/>
    </row>
    <row r="4071" spans="6:6">
      <c r="F4071" s="83"/>
    </row>
    <row r="4072" spans="6:6">
      <c r="F4072" s="83"/>
    </row>
    <row r="4073" spans="6:6">
      <c r="F4073" s="83"/>
    </row>
    <row r="4074" spans="6:6">
      <c r="F4074" s="83"/>
    </row>
    <row r="4075" spans="6:6">
      <c r="F4075" s="83"/>
    </row>
    <row r="4076" spans="6:6">
      <c r="F4076" s="83"/>
    </row>
    <row r="4077" spans="6:6">
      <c r="F4077" s="83"/>
    </row>
    <row r="4078" spans="6:6">
      <c r="F4078" s="83"/>
    </row>
    <row r="4079" spans="6:6">
      <c r="F4079" s="83"/>
    </row>
    <row r="4080" spans="6:6">
      <c r="F4080" s="83"/>
    </row>
    <row r="4081" spans="6:6">
      <c r="F4081" s="83"/>
    </row>
    <row r="4082" spans="6:6">
      <c r="F4082" s="83"/>
    </row>
    <row r="4083" spans="6:6">
      <c r="F4083" s="83"/>
    </row>
    <row r="4084" spans="6:6">
      <c r="F4084" s="83"/>
    </row>
    <row r="4085" spans="6:6">
      <c r="F4085" s="83"/>
    </row>
    <row r="4086" spans="6:6">
      <c r="F4086" s="83"/>
    </row>
    <row r="4087" spans="6:6">
      <c r="F4087" s="83"/>
    </row>
    <row r="4088" spans="6:6">
      <c r="F4088" s="83"/>
    </row>
    <row r="4089" spans="6:6">
      <c r="F4089" s="83"/>
    </row>
    <row r="4090" spans="6:6">
      <c r="F4090" s="83"/>
    </row>
    <row r="4091" spans="6:6">
      <c r="F4091" s="83"/>
    </row>
    <row r="4092" spans="6:6">
      <c r="F4092" s="83"/>
    </row>
    <row r="4093" spans="6:6">
      <c r="F4093" s="83"/>
    </row>
    <row r="4094" spans="6:6">
      <c r="F4094" s="83"/>
    </row>
    <row r="4095" spans="6:6">
      <c r="F4095" s="83"/>
    </row>
    <row r="4096" spans="6:6">
      <c r="F4096" s="83"/>
    </row>
    <row r="4097" spans="6:6">
      <c r="F4097" s="83"/>
    </row>
    <row r="4098" spans="6:6">
      <c r="F4098" s="83"/>
    </row>
    <row r="4099" spans="6:6">
      <c r="F4099" s="83"/>
    </row>
    <row r="4100" spans="6:6">
      <c r="F4100" s="83"/>
    </row>
    <row r="4101" spans="6:6">
      <c r="F4101" s="83"/>
    </row>
    <row r="4102" spans="6:6">
      <c r="F4102" s="83"/>
    </row>
    <row r="4103" spans="6:6">
      <c r="F4103" s="83"/>
    </row>
    <row r="4104" spans="6:6">
      <c r="F4104" s="83"/>
    </row>
    <row r="4105" spans="6:6">
      <c r="F4105" s="83"/>
    </row>
    <row r="4106" spans="6:6">
      <c r="F4106" s="83"/>
    </row>
    <row r="4107" spans="6:6">
      <c r="F4107" s="83"/>
    </row>
    <row r="4108" spans="6:6">
      <c r="F4108" s="83"/>
    </row>
    <row r="4109" spans="6:6">
      <c r="F4109" s="83"/>
    </row>
    <row r="4110" spans="6:6">
      <c r="F4110" s="83"/>
    </row>
    <row r="4111" spans="6:6">
      <c r="F4111" s="83"/>
    </row>
    <row r="4112" spans="6:6">
      <c r="F4112" s="83"/>
    </row>
    <row r="4113" spans="6:6">
      <c r="F4113" s="83"/>
    </row>
    <row r="4114" spans="6:6">
      <c r="F4114" s="83"/>
    </row>
    <row r="4115" spans="6:6">
      <c r="F4115" s="83"/>
    </row>
    <row r="4116" spans="6:6">
      <c r="F4116" s="83"/>
    </row>
    <row r="4117" spans="6:6">
      <c r="F4117" s="83"/>
    </row>
    <row r="4118" spans="6:6">
      <c r="F4118" s="83"/>
    </row>
    <row r="4119" spans="6:6">
      <c r="F4119" s="83"/>
    </row>
    <row r="4120" spans="6:6">
      <c r="F4120" s="83"/>
    </row>
    <row r="4121" spans="6:6">
      <c r="F4121" s="83"/>
    </row>
    <row r="4122" spans="6:6">
      <c r="F4122" s="83"/>
    </row>
    <row r="4123" spans="6:6">
      <c r="F4123" s="83"/>
    </row>
    <row r="4124" spans="6:6">
      <c r="F4124" s="83"/>
    </row>
    <row r="4125" spans="6:6">
      <c r="F4125" s="83"/>
    </row>
    <row r="4126" spans="6:6">
      <c r="F4126" s="83"/>
    </row>
    <row r="4127" spans="6:6">
      <c r="F4127" s="83"/>
    </row>
    <row r="4128" spans="6:6">
      <c r="F4128" s="83"/>
    </row>
    <row r="4129" spans="6:6">
      <c r="F4129" s="83"/>
    </row>
    <row r="4130" spans="6:6">
      <c r="F4130" s="83"/>
    </row>
    <row r="4131" spans="6:6">
      <c r="F4131" s="83"/>
    </row>
    <row r="4132" spans="6:6">
      <c r="F4132" s="83"/>
    </row>
    <row r="4133" spans="6:6">
      <c r="F4133" s="83"/>
    </row>
    <row r="4134" spans="6:6">
      <c r="F4134" s="83"/>
    </row>
    <row r="4135" spans="6:6">
      <c r="F4135" s="83"/>
    </row>
    <row r="4136" spans="6:6">
      <c r="F4136" s="83"/>
    </row>
    <row r="4137" spans="6:6">
      <c r="F4137" s="83"/>
    </row>
    <row r="4138" spans="6:6">
      <c r="F4138" s="83"/>
    </row>
    <row r="4139" spans="6:6">
      <c r="F4139" s="83"/>
    </row>
    <row r="4140" spans="6:6">
      <c r="F4140" s="83"/>
    </row>
    <row r="4141" spans="6:6">
      <c r="F4141" s="83"/>
    </row>
    <row r="4142" spans="6:6">
      <c r="F4142" s="83"/>
    </row>
    <row r="4143" spans="6:6">
      <c r="F4143" s="83"/>
    </row>
    <row r="4144" spans="6:6">
      <c r="F4144" s="83"/>
    </row>
    <row r="4145" spans="6:6">
      <c r="F4145" s="83"/>
    </row>
    <row r="4146" spans="6:6">
      <c r="F4146" s="83"/>
    </row>
    <row r="4147" spans="6:6">
      <c r="F4147" s="83"/>
    </row>
    <row r="4148" spans="6:6">
      <c r="F4148" s="83"/>
    </row>
    <row r="4149" spans="6:6">
      <c r="F4149" s="83"/>
    </row>
    <row r="4150" spans="6:6">
      <c r="F4150" s="83"/>
    </row>
    <row r="4151" spans="6:6">
      <c r="F4151" s="83"/>
    </row>
    <row r="4152" spans="6:6">
      <c r="F4152" s="83"/>
    </row>
    <row r="4153" spans="6:6">
      <c r="F4153" s="83"/>
    </row>
    <row r="4154" spans="6:6">
      <c r="F4154" s="83"/>
    </row>
    <row r="4155" spans="6:6">
      <c r="F4155" s="83"/>
    </row>
    <row r="4156" spans="6:6">
      <c r="F4156" s="83"/>
    </row>
    <row r="4157" spans="6:6">
      <c r="F4157" s="83"/>
    </row>
    <row r="4158" spans="6:6">
      <c r="F4158" s="83"/>
    </row>
    <row r="4159" spans="6:6">
      <c r="F4159" s="83"/>
    </row>
    <row r="4160" spans="6:6">
      <c r="F4160" s="83"/>
    </row>
    <row r="4161" spans="6:6">
      <c r="F4161" s="83"/>
    </row>
    <row r="4162" spans="6:6">
      <c r="F4162" s="83"/>
    </row>
    <row r="4163" spans="6:6">
      <c r="F4163" s="83"/>
    </row>
    <row r="4164" spans="6:6">
      <c r="F4164" s="83"/>
    </row>
    <row r="4165" spans="6:6">
      <c r="F4165" s="83"/>
    </row>
    <row r="4166" spans="6:6">
      <c r="F4166" s="83"/>
    </row>
    <row r="4167" spans="6:6">
      <c r="F4167" s="83"/>
    </row>
    <row r="4168" spans="6:6">
      <c r="F4168" s="83"/>
    </row>
    <row r="4169" spans="6:6">
      <c r="F4169" s="83"/>
    </row>
    <row r="4170" spans="6:6">
      <c r="F4170" s="83"/>
    </row>
    <row r="4171" spans="6:6">
      <c r="F4171" s="83"/>
    </row>
    <row r="4172" spans="6:6">
      <c r="F4172" s="83"/>
    </row>
    <row r="4173" spans="6:6">
      <c r="F4173" s="83"/>
    </row>
    <row r="4174" spans="6:6">
      <c r="F4174" s="83"/>
    </row>
    <row r="4175" spans="6:6">
      <c r="F4175" s="83"/>
    </row>
    <row r="4176" spans="6:6">
      <c r="F4176" s="83"/>
    </row>
    <row r="4177" spans="6:6">
      <c r="F4177" s="83"/>
    </row>
    <row r="4178" spans="6:6">
      <c r="F4178" s="83"/>
    </row>
    <row r="4179" spans="6:6">
      <c r="F4179" s="83"/>
    </row>
    <row r="4180" spans="6:6">
      <c r="F4180" s="83"/>
    </row>
    <row r="4181" spans="6:6">
      <c r="F4181" s="83"/>
    </row>
    <row r="4182" spans="6:6">
      <c r="F4182" s="83"/>
    </row>
    <row r="4183" spans="6:6">
      <c r="F4183" s="83"/>
    </row>
    <row r="4184" spans="6:6">
      <c r="F4184" s="83"/>
    </row>
    <row r="4185" spans="6:6">
      <c r="F4185" s="83"/>
    </row>
    <row r="4186" spans="6:6">
      <c r="F4186" s="83"/>
    </row>
    <row r="4187" spans="6:6">
      <c r="F4187" s="83"/>
    </row>
    <row r="4188" spans="6:6">
      <c r="F4188" s="83"/>
    </row>
    <row r="4189" spans="6:6">
      <c r="F4189" s="83"/>
    </row>
    <row r="4190" spans="6:6">
      <c r="F4190" s="83"/>
    </row>
    <row r="4191" spans="6:6">
      <c r="F4191" s="83"/>
    </row>
    <row r="4192" spans="6:6">
      <c r="F4192" s="83"/>
    </row>
    <row r="4193" spans="6:6">
      <c r="F4193" s="83"/>
    </row>
    <row r="4194" spans="6:6">
      <c r="F4194" s="83"/>
    </row>
    <row r="4195" spans="6:6">
      <c r="F4195" s="83"/>
    </row>
    <row r="4196" spans="6:6">
      <c r="F4196" s="83"/>
    </row>
    <row r="4197" spans="6:6">
      <c r="F4197" s="83"/>
    </row>
    <row r="4198" spans="6:6">
      <c r="F4198" s="83"/>
    </row>
    <row r="4199" spans="6:6">
      <c r="F4199" s="83"/>
    </row>
    <row r="4200" spans="6:6">
      <c r="F4200" s="83"/>
    </row>
    <row r="4201" spans="6:6">
      <c r="F4201" s="83"/>
    </row>
    <row r="4202" spans="6:6">
      <c r="F4202" s="83"/>
    </row>
    <row r="4203" spans="6:6">
      <c r="F4203" s="83"/>
    </row>
    <row r="4204" spans="6:6">
      <c r="F4204" s="83"/>
    </row>
    <row r="4205" spans="6:6">
      <c r="F4205" s="83"/>
    </row>
    <row r="4206" spans="6:6">
      <c r="F4206" s="83"/>
    </row>
    <row r="4207" spans="6:6">
      <c r="F4207" s="83"/>
    </row>
    <row r="4208" spans="6:6">
      <c r="F4208" s="83"/>
    </row>
    <row r="4209" spans="6:6">
      <c r="F4209" s="83"/>
    </row>
    <row r="4210" spans="6:6">
      <c r="F4210" s="83"/>
    </row>
    <row r="4211" spans="6:6">
      <c r="F4211" s="83"/>
    </row>
    <row r="4212" spans="6:6">
      <c r="F4212" s="83"/>
    </row>
    <row r="4213" spans="6:6">
      <c r="F4213" s="83"/>
    </row>
    <row r="4214" spans="6:6">
      <c r="F4214" s="83"/>
    </row>
    <row r="4215" spans="6:6">
      <c r="F4215" s="83"/>
    </row>
    <row r="4216" spans="6:6">
      <c r="F4216" s="83"/>
    </row>
    <row r="4217" spans="6:6">
      <c r="F4217" s="83"/>
    </row>
    <row r="4218" spans="6:6">
      <c r="F4218" s="83"/>
    </row>
    <row r="4219" spans="6:6">
      <c r="F4219" s="83"/>
    </row>
    <row r="4220" spans="6:6">
      <c r="F4220" s="83"/>
    </row>
    <row r="4221" spans="6:6">
      <c r="F4221" s="83"/>
    </row>
    <row r="4222" spans="6:6">
      <c r="F4222" s="83"/>
    </row>
    <row r="4223" spans="6:6">
      <c r="F4223" s="83"/>
    </row>
    <row r="4224" spans="6:6">
      <c r="F4224" s="83"/>
    </row>
    <row r="4225" spans="6:6">
      <c r="F4225" s="83"/>
    </row>
    <row r="4226" spans="6:6">
      <c r="F4226" s="83"/>
    </row>
    <row r="4227" spans="6:6">
      <c r="F4227" s="83"/>
    </row>
    <row r="4228" spans="6:6">
      <c r="F4228" s="83"/>
    </row>
    <row r="4229" spans="6:6">
      <c r="F4229" s="83"/>
    </row>
    <row r="4230" spans="6:6">
      <c r="F4230" s="83"/>
    </row>
    <row r="4231" spans="6:6">
      <c r="F4231" s="83"/>
    </row>
    <row r="4232" spans="6:6">
      <c r="F4232" s="83"/>
    </row>
    <row r="4233" spans="6:6">
      <c r="F4233" s="83"/>
    </row>
    <row r="4234" spans="6:6">
      <c r="F4234" s="83"/>
    </row>
    <row r="4235" spans="6:6">
      <c r="F4235" s="83"/>
    </row>
    <row r="4236" spans="6:6">
      <c r="F4236" s="83"/>
    </row>
    <row r="4237" spans="6:6">
      <c r="F4237" s="83"/>
    </row>
    <row r="4238" spans="6:6">
      <c r="F4238" s="83"/>
    </row>
    <row r="4239" spans="6:6">
      <c r="F4239" s="83"/>
    </row>
    <row r="4240" spans="6:6">
      <c r="F4240" s="83"/>
    </row>
    <row r="4241" spans="6:6">
      <c r="F4241" s="83"/>
    </row>
    <row r="4242" spans="6:6">
      <c r="F4242" s="83"/>
    </row>
    <row r="4243" spans="6:6">
      <c r="F4243" s="83"/>
    </row>
    <row r="4244" spans="6:6">
      <c r="F4244" s="83"/>
    </row>
    <row r="4245" spans="6:6">
      <c r="F4245" s="83"/>
    </row>
    <row r="4246" spans="6:6">
      <c r="F4246" s="83"/>
    </row>
    <row r="4247" spans="6:6">
      <c r="F4247" s="83"/>
    </row>
    <row r="4248" spans="6:6">
      <c r="F4248" s="83"/>
    </row>
    <row r="4249" spans="6:6">
      <c r="F4249" s="83"/>
    </row>
    <row r="4250" spans="6:6">
      <c r="F4250" s="83"/>
    </row>
    <row r="4251" spans="6:6">
      <c r="F4251" s="83"/>
    </row>
    <row r="4252" spans="6:6">
      <c r="F4252" s="83"/>
    </row>
    <row r="4253" spans="6:6">
      <c r="F4253" s="83"/>
    </row>
    <row r="4254" spans="6:6">
      <c r="F4254" s="83"/>
    </row>
    <row r="4255" spans="6:6">
      <c r="F4255" s="83"/>
    </row>
    <row r="4256" spans="6:6">
      <c r="F4256" s="83"/>
    </row>
    <row r="4257" spans="6:6">
      <c r="F4257" s="83"/>
    </row>
    <row r="4258" spans="6:6">
      <c r="F4258" s="83"/>
    </row>
    <row r="4259" spans="6:6">
      <c r="F4259" s="83"/>
    </row>
    <row r="4260" spans="6:6">
      <c r="F4260" s="83"/>
    </row>
    <row r="4261" spans="6:6">
      <c r="F4261" s="83"/>
    </row>
    <row r="4262" spans="6:6">
      <c r="F4262" s="83"/>
    </row>
    <row r="4263" spans="6:6">
      <c r="F4263" s="83"/>
    </row>
    <row r="4264" spans="6:6">
      <c r="F4264" s="83"/>
    </row>
    <row r="4265" spans="6:6">
      <c r="F4265" s="83"/>
    </row>
    <row r="4266" spans="6:6">
      <c r="F4266" s="83"/>
    </row>
    <row r="4267" spans="6:6">
      <c r="F4267" s="83"/>
    </row>
    <row r="4268" spans="6:6">
      <c r="F4268" s="83"/>
    </row>
    <row r="4269" spans="6:6">
      <c r="F4269" s="83"/>
    </row>
    <row r="4270" spans="6:6">
      <c r="F4270" s="83"/>
    </row>
    <row r="4271" spans="6:6">
      <c r="F4271" s="83"/>
    </row>
    <row r="4272" spans="6:6">
      <c r="F4272" s="83"/>
    </row>
    <row r="4273" spans="6:6">
      <c r="F4273" s="83"/>
    </row>
    <row r="4274" spans="6:6">
      <c r="F4274" s="83"/>
    </row>
    <row r="4275" spans="6:6">
      <c r="F4275" s="83"/>
    </row>
    <row r="4276" spans="6:6">
      <c r="F4276" s="83"/>
    </row>
    <row r="4277" spans="6:6">
      <c r="F4277" s="83"/>
    </row>
    <row r="4278" spans="6:6">
      <c r="F4278" s="83"/>
    </row>
    <row r="4279" spans="6:6">
      <c r="F4279" s="83"/>
    </row>
    <row r="4280" spans="6:6">
      <c r="F4280" s="83"/>
    </row>
    <row r="4281" spans="6:6">
      <c r="F4281" s="83"/>
    </row>
    <row r="4282" spans="6:6">
      <c r="F4282" s="83"/>
    </row>
    <row r="4283" spans="6:6">
      <c r="F4283" s="83"/>
    </row>
    <row r="4284" spans="6:6">
      <c r="F4284" s="83"/>
    </row>
    <row r="4285" spans="6:6">
      <c r="F4285" s="83"/>
    </row>
    <row r="4286" spans="6:6">
      <c r="F4286" s="83"/>
    </row>
    <row r="4287" spans="6:6">
      <c r="F4287" s="83"/>
    </row>
    <row r="4288" spans="6:6">
      <c r="F4288" s="83"/>
    </row>
    <row r="4289" spans="6:6">
      <c r="F4289" s="83"/>
    </row>
    <row r="4290" spans="6:6">
      <c r="F4290" s="83"/>
    </row>
    <row r="4291" spans="6:6">
      <c r="F4291" s="83"/>
    </row>
    <row r="4292" spans="6:6">
      <c r="F4292" s="83"/>
    </row>
    <row r="4293" spans="6:6">
      <c r="F4293" s="83"/>
    </row>
    <row r="4294" spans="6:6">
      <c r="F4294" s="83"/>
    </row>
    <row r="4295" spans="6:6">
      <c r="F4295" s="83"/>
    </row>
    <row r="4296" spans="6:6">
      <c r="F4296" s="83"/>
    </row>
    <row r="4297" spans="6:6">
      <c r="F4297" s="83"/>
    </row>
    <row r="4298" spans="6:6">
      <c r="F4298" s="83"/>
    </row>
    <row r="4299" spans="6:6">
      <c r="F4299" s="83"/>
    </row>
    <row r="4300" spans="6:6">
      <c r="F4300" s="83"/>
    </row>
    <row r="4301" spans="6:6">
      <c r="F4301" s="83"/>
    </row>
    <row r="4302" spans="6:6">
      <c r="F4302" s="83"/>
    </row>
    <row r="4303" spans="6:6">
      <c r="F4303" s="83"/>
    </row>
    <row r="4304" spans="6:6">
      <c r="F4304" s="83"/>
    </row>
    <row r="4305" spans="6:6">
      <c r="F4305" s="83"/>
    </row>
    <row r="4306" spans="6:6">
      <c r="F4306" s="83"/>
    </row>
    <row r="4307" spans="6:6">
      <c r="F4307" s="83"/>
    </row>
    <row r="4308" spans="6:6">
      <c r="F4308" s="83"/>
    </row>
    <row r="4309" spans="6:6">
      <c r="F4309" s="83"/>
    </row>
    <row r="4310" spans="6:6">
      <c r="F4310" s="83"/>
    </row>
    <row r="4311" spans="6:6">
      <c r="F4311" s="83"/>
    </row>
    <row r="4312" spans="6:6">
      <c r="F4312" s="83"/>
    </row>
    <row r="4313" spans="6:6">
      <c r="F4313" s="83"/>
    </row>
    <row r="4314" spans="6:6">
      <c r="F4314" s="83"/>
    </row>
    <row r="4315" spans="6:6">
      <c r="F4315" s="83"/>
    </row>
    <row r="4316" spans="6:6">
      <c r="F4316" s="83"/>
    </row>
    <row r="4317" spans="6:6">
      <c r="F4317" s="83"/>
    </row>
    <row r="4318" spans="6:6">
      <c r="F4318" s="83"/>
    </row>
    <row r="4319" spans="6:6">
      <c r="F4319" s="83"/>
    </row>
    <row r="4320" spans="6:6">
      <c r="F4320" s="83"/>
    </row>
    <row r="4321" spans="6:6">
      <c r="F4321" s="83"/>
    </row>
    <row r="4322" spans="6:6">
      <c r="F4322" s="83"/>
    </row>
    <row r="4323" spans="6:6">
      <c r="F4323" s="83"/>
    </row>
    <row r="4324" spans="6:6">
      <c r="F4324" s="83"/>
    </row>
    <row r="4325" spans="6:6">
      <c r="F4325" s="83"/>
    </row>
    <row r="4326" spans="6:6">
      <c r="F4326" s="83"/>
    </row>
    <row r="4327" spans="6:6">
      <c r="F4327" s="83"/>
    </row>
    <row r="4328" spans="6:6">
      <c r="F4328" s="83"/>
    </row>
    <row r="4329" spans="6:6">
      <c r="F4329" s="83"/>
    </row>
    <row r="4330" spans="6:6">
      <c r="F4330" s="83"/>
    </row>
    <row r="4331" spans="6:6">
      <c r="F4331" s="83"/>
    </row>
    <row r="4332" spans="6:6">
      <c r="F4332" s="83"/>
    </row>
    <row r="4333" spans="6:6">
      <c r="F4333" s="83"/>
    </row>
    <row r="4334" spans="6:6">
      <c r="F4334" s="83"/>
    </row>
    <row r="4335" spans="6:6">
      <c r="F4335" s="83"/>
    </row>
    <row r="4336" spans="6:6">
      <c r="F4336" s="83"/>
    </row>
    <row r="4337" spans="6:6">
      <c r="F4337" s="83"/>
    </row>
    <row r="4338" spans="6:6">
      <c r="F4338" s="83"/>
    </row>
    <row r="4339" spans="6:6">
      <c r="F4339" s="83"/>
    </row>
    <row r="4340" spans="6:6">
      <c r="F4340" s="83"/>
    </row>
    <row r="4341" spans="6:6">
      <c r="F4341" s="83"/>
    </row>
    <row r="4342" spans="6:6">
      <c r="F4342" s="83"/>
    </row>
    <row r="4343" spans="6:6">
      <c r="F4343" s="83"/>
    </row>
    <row r="4344" spans="6:6">
      <c r="F4344" s="83"/>
    </row>
    <row r="4345" spans="6:6">
      <c r="F4345" s="83"/>
    </row>
    <row r="4346" spans="6:6">
      <c r="F4346" s="83"/>
    </row>
    <row r="4347" spans="6:6">
      <c r="F4347" s="83"/>
    </row>
    <row r="4348" spans="6:6">
      <c r="F4348" s="83"/>
    </row>
    <row r="4349" spans="6:6">
      <c r="F4349" s="83"/>
    </row>
    <row r="4350" spans="6:6">
      <c r="F4350" s="83"/>
    </row>
    <row r="4351" spans="6:6">
      <c r="F4351" s="83"/>
    </row>
    <row r="4352" spans="6:6">
      <c r="F4352" s="83"/>
    </row>
    <row r="4353" spans="6:6">
      <c r="F4353" s="83"/>
    </row>
    <row r="4354" spans="6:6">
      <c r="F4354" s="83"/>
    </row>
    <row r="4355" spans="6:6">
      <c r="F4355" s="83"/>
    </row>
    <row r="4356" spans="6:6">
      <c r="F4356" s="83"/>
    </row>
    <row r="4357" spans="6:6">
      <c r="F4357" s="83"/>
    </row>
    <row r="4358" spans="6:6">
      <c r="F4358" s="83"/>
    </row>
    <row r="4359" spans="6:6">
      <c r="F4359" s="83"/>
    </row>
    <row r="4360" spans="6:6">
      <c r="F4360" s="83"/>
    </row>
    <row r="4361" spans="6:6">
      <c r="F4361" s="83"/>
    </row>
    <row r="4362" spans="6:6">
      <c r="F4362" s="83"/>
    </row>
    <row r="4363" spans="6:6">
      <c r="F4363" s="83"/>
    </row>
    <row r="4364" spans="6:6">
      <c r="F4364" s="83"/>
    </row>
    <row r="4365" spans="6:6">
      <c r="F4365" s="83"/>
    </row>
    <row r="4366" spans="6:6">
      <c r="F4366" s="83"/>
    </row>
    <row r="4367" spans="6:6">
      <c r="F4367" s="83"/>
    </row>
    <row r="4368" spans="6:6">
      <c r="F4368" s="83"/>
    </row>
    <row r="4369" spans="6:6">
      <c r="F4369" s="83"/>
    </row>
    <row r="4370" spans="6:6">
      <c r="F4370" s="83"/>
    </row>
    <row r="4371" spans="6:6">
      <c r="F4371" s="83"/>
    </row>
    <row r="4372" spans="6:6">
      <c r="F4372" s="83"/>
    </row>
    <row r="4373" spans="6:6">
      <c r="F4373" s="83"/>
    </row>
    <row r="4374" spans="6:6">
      <c r="F4374" s="83"/>
    </row>
    <row r="4375" spans="6:6">
      <c r="F4375" s="83"/>
    </row>
    <row r="4376" spans="6:6">
      <c r="F4376" s="83"/>
    </row>
    <row r="4377" spans="6:6">
      <c r="F4377" s="83"/>
    </row>
    <row r="4378" spans="6:6">
      <c r="F4378" s="83"/>
    </row>
    <row r="4379" spans="6:6">
      <c r="F4379" s="83"/>
    </row>
    <row r="4380" spans="6:6">
      <c r="F4380" s="83"/>
    </row>
    <row r="4381" spans="6:6">
      <c r="F4381" s="83"/>
    </row>
    <row r="4382" spans="6:6">
      <c r="F4382" s="83"/>
    </row>
    <row r="4383" spans="6:6">
      <c r="F4383" s="83"/>
    </row>
    <row r="4384" spans="6:6">
      <c r="F4384" s="83"/>
    </row>
    <row r="4385" spans="6:6">
      <c r="F4385" s="83"/>
    </row>
    <row r="4386" spans="6:6">
      <c r="F4386" s="83"/>
    </row>
    <row r="4387" spans="6:6">
      <c r="F4387" s="83"/>
    </row>
    <row r="4388" spans="6:6">
      <c r="F4388" s="83"/>
    </row>
    <row r="4389" spans="6:6">
      <c r="F4389" s="83"/>
    </row>
    <row r="4390" spans="6:6">
      <c r="F4390" s="83"/>
    </row>
    <row r="4391" spans="6:6">
      <c r="F4391" s="83"/>
    </row>
    <row r="4392" spans="6:6">
      <c r="F4392" s="83"/>
    </row>
    <row r="4393" spans="6:6">
      <c r="F4393" s="83"/>
    </row>
    <row r="4394" spans="6:6">
      <c r="F4394" s="83"/>
    </row>
    <row r="4395" spans="6:6">
      <c r="F4395" s="83"/>
    </row>
    <row r="4396" spans="6:6">
      <c r="F4396" s="83"/>
    </row>
    <row r="4397" spans="6:6">
      <c r="F4397" s="83"/>
    </row>
    <row r="4398" spans="6:6">
      <c r="F4398" s="83"/>
    </row>
    <row r="4399" spans="6:6">
      <c r="F4399" s="83"/>
    </row>
    <row r="4400" spans="6:6">
      <c r="F4400" s="83"/>
    </row>
    <row r="4401" spans="6:6">
      <c r="F4401" s="83"/>
    </row>
    <row r="4402" spans="6:6">
      <c r="F4402" s="83"/>
    </row>
    <row r="4403" spans="6:6">
      <c r="F4403" s="83"/>
    </row>
    <row r="4404" spans="6:6">
      <c r="F4404" s="83"/>
    </row>
    <row r="4405" spans="6:6">
      <c r="F4405" s="83"/>
    </row>
    <row r="4406" spans="6:6">
      <c r="F4406" s="83"/>
    </row>
    <row r="4407" spans="6:6">
      <c r="F4407" s="83"/>
    </row>
    <row r="4408" spans="6:6">
      <c r="F4408" s="83"/>
    </row>
    <row r="4409" spans="6:6">
      <c r="F4409" s="83"/>
    </row>
    <row r="4410" spans="6:6">
      <c r="F4410" s="83"/>
    </row>
    <row r="4411" spans="6:6">
      <c r="F4411" s="83"/>
    </row>
    <row r="4412" spans="6:6">
      <c r="F4412" s="83"/>
    </row>
    <row r="4413" spans="6:6">
      <c r="F4413" s="83"/>
    </row>
    <row r="4414" spans="6:6">
      <c r="F4414" s="83"/>
    </row>
    <row r="4415" spans="6:6">
      <c r="F4415" s="83"/>
    </row>
    <row r="4416" spans="6:6">
      <c r="F4416" s="83"/>
    </row>
    <row r="4417" spans="6:6">
      <c r="F4417" s="83"/>
    </row>
    <row r="4418" spans="6:6">
      <c r="F4418" s="83"/>
    </row>
    <row r="4419" spans="6:6">
      <c r="F4419" s="83"/>
    </row>
    <row r="4420" spans="6:6">
      <c r="F4420" s="83"/>
    </row>
    <row r="4421" spans="6:6">
      <c r="F4421" s="83"/>
    </row>
    <row r="4422" spans="6:6">
      <c r="F4422" s="83"/>
    </row>
    <row r="4423" spans="6:6">
      <c r="F4423" s="83"/>
    </row>
    <row r="4424" spans="6:6">
      <c r="F4424" s="83"/>
    </row>
    <row r="4425" spans="6:6">
      <c r="F4425" s="83"/>
    </row>
    <row r="4426" spans="6:6">
      <c r="F4426" s="83"/>
    </row>
    <row r="4427" spans="6:6">
      <c r="F4427" s="83"/>
    </row>
    <row r="4428" spans="6:6">
      <c r="F4428" s="83"/>
    </row>
    <row r="4429" spans="6:6">
      <c r="F4429" s="83"/>
    </row>
    <row r="4430" spans="6:6">
      <c r="F4430" s="83"/>
    </row>
    <row r="4431" spans="6:6">
      <c r="F4431" s="83"/>
    </row>
    <row r="4432" spans="6:6">
      <c r="F4432" s="83"/>
    </row>
    <row r="4433" spans="6:6">
      <c r="F4433" s="83"/>
    </row>
    <row r="4434" spans="6:6">
      <c r="F4434" s="83"/>
    </row>
    <row r="4435" spans="6:6">
      <c r="F4435" s="83"/>
    </row>
    <row r="4436" spans="6:6">
      <c r="F4436" s="83"/>
    </row>
    <row r="4437" spans="6:6">
      <c r="F4437" s="83"/>
    </row>
    <row r="4438" spans="6:6">
      <c r="F4438" s="83"/>
    </row>
    <row r="4439" spans="6:6">
      <c r="F4439" s="83"/>
    </row>
    <row r="4440" spans="6:6">
      <c r="F4440" s="83"/>
    </row>
    <row r="4441" spans="6:6">
      <c r="F4441" s="83"/>
    </row>
    <row r="4442" spans="6:6">
      <c r="F4442" s="83"/>
    </row>
    <row r="4443" spans="6:6">
      <c r="F4443" s="83"/>
    </row>
    <row r="4444" spans="6:6">
      <c r="F4444" s="83"/>
    </row>
    <row r="4445" spans="6:6">
      <c r="F4445" s="83"/>
    </row>
    <row r="4446" spans="6:6">
      <c r="F4446" s="83"/>
    </row>
    <row r="4447" spans="6:6">
      <c r="F4447" s="83"/>
    </row>
    <row r="4448" spans="6:6">
      <c r="F4448" s="83"/>
    </row>
    <row r="4449" spans="6:6">
      <c r="F4449" s="83"/>
    </row>
    <row r="4450" spans="6:6">
      <c r="F4450" s="83"/>
    </row>
    <row r="4451" spans="6:6">
      <c r="F4451" s="83"/>
    </row>
    <row r="4452" spans="6:6">
      <c r="F4452" s="83"/>
    </row>
    <row r="4453" spans="6:6">
      <c r="F4453" s="83"/>
    </row>
    <row r="4454" spans="6:6">
      <c r="F4454" s="83"/>
    </row>
    <row r="4455" spans="6:6">
      <c r="F4455" s="83"/>
    </row>
    <row r="4456" spans="6:6">
      <c r="F4456" s="83"/>
    </row>
    <row r="4457" spans="6:6">
      <c r="F4457" s="83"/>
    </row>
    <row r="4458" spans="6:6">
      <c r="F4458" s="83"/>
    </row>
    <row r="4459" spans="6:6">
      <c r="F4459" s="83"/>
    </row>
    <row r="4460" spans="6:6">
      <c r="F4460" s="83"/>
    </row>
    <row r="4461" spans="6:6">
      <c r="F4461" s="83"/>
    </row>
    <row r="4462" spans="6:6">
      <c r="F4462" s="83"/>
    </row>
    <row r="4463" spans="6:6">
      <c r="F4463" s="83"/>
    </row>
    <row r="4464" spans="6:6">
      <c r="F4464" s="83"/>
    </row>
    <row r="4465" spans="6:6">
      <c r="F4465" s="83"/>
    </row>
    <row r="4466" spans="6:6">
      <c r="F4466" s="83"/>
    </row>
    <row r="4467" spans="6:6">
      <c r="F4467" s="83"/>
    </row>
    <row r="4468" spans="6:6">
      <c r="F4468" s="83"/>
    </row>
    <row r="4469" spans="6:6">
      <c r="F4469" s="83"/>
    </row>
    <row r="4470" spans="6:6">
      <c r="F4470" s="83"/>
    </row>
    <row r="4471" spans="6:6">
      <c r="F4471" s="83"/>
    </row>
    <row r="4472" spans="6:6">
      <c r="F4472" s="83"/>
    </row>
    <row r="4473" spans="6:6">
      <c r="F4473" s="83"/>
    </row>
    <row r="4474" spans="6:6">
      <c r="F4474" s="83"/>
    </row>
    <row r="4475" spans="6:6">
      <c r="F4475" s="83"/>
    </row>
    <row r="4476" spans="6:6">
      <c r="F4476" s="83"/>
    </row>
    <row r="4477" spans="6:6">
      <c r="F4477" s="83"/>
    </row>
    <row r="4478" spans="6:6">
      <c r="F4478" s="83"/>
    </row>
    <row r="4479" spans="6:6">
      <c r="F4479" s="83"/>
    </row>
    <row r="4480" spans="6:6">
      <c r="F4480" s="83"/>
    </row>
    <row r="4481" spans="6:6">
      <c r="F4481" s="83"/>
    </row>
    <row r="4482" spans="6:6">
      <c r="F4482" s="83"/>
    </row>
    <row r="4483" spans="6:6">
      <c r="F4483" s="83"/>
    </row>
    <row r="4484" spans="6:6">
      <c r="F4484" s="83"/>
    </row>
    <row r="4485" spans="6:6">
      <c r="F4485" s="83"/>
    </row>
    <row r="4486" spans="6:6">
      <c r="F4486" s="83"/>
    </row>
    <row r="4487" spans="6:6">
      <c r="F4487" s="83"/>
    </row>
    <row r="4488" spans="6:6">
      <c r="F4488" s="83"/>
    </row>
    <row r="4489" spans="6:6">
      <c r="F4489" s="83"/>
    </row>
    <row r="4490" spans="6:6">
      <c r="F4490" s="83"/>
    </row>
    <row r="4491" spans="6:6">
      <c r="F4491" s="83"/>
    </row>
    <row r="4492" spans="6:6">
      <c r="F4492" s="83"/>
    </row>
    <row r="4493" spans="6:6">
      <c r="F4493" s="83"/>
    </row>
    <row r="4494" spans="6:6">
      <c r="F4494" s="83"/>
    </row>
    <row r="4495" spans="6:6">
      <c r="F4495" s="83"/>
    </row>
    <row r="4496" spans="6:6">
      <c r="F4496" s="83"/>
    </row>
    <row r="4497" spans="6:6">
      <c r="F4497" s="83"/>
    </row>
    <row r="4498" spans="6:6">
      <c r="F4498" s="83"/>
    </row>
    <row r="4499" spans="6:6">
      <c r="F4499" s="83"/>
    </row>
    <row r="4500" spans="6:6">
      <c r="F4500" s="83"/>
    </row>
    <row r="4501" spans="6:6">
      <c r="F4501" s="83"/>
    </row>
    <row r="4502" spans="6:6">
      <c r="F4502" s="83"/>
    </row>
    <row r="4503" spans="6:6">
      <c r="F4503" s="83"/>
    </row>
    <row r="4504" spans="6:6">
      <c r="F4504" s="83"/>
    </row>
    <row r="4505" spans="6:6">
      <c r="F4505" s="83"/>
    </row>
    <row r="4506" spans="6:6">
      <c r="F4506" s="83"/>
    </row>
    <row r="4507" spans="6:6">
      <c r="F4507" s="83"/>
    </row>
    <row r="4508" spans="6:6">
      <c r="F4508" s="83"/>
    </row>
    <row r="4509" spans="6:6">
      <c r="F4509" s="83"/>
    </row>
    <row r="4510" spans="6:6">
      <c r="F4510" s="83"/>
    </row>
    <row r="4511" spans="6:6">
      <c r="F4511" s="83"/>
    </row>
    <row r="4512" spans="6:6">
      <c r="F4512" s="83"/>
    </row>
    <row r="4513" spans="6:6">
      <c r="F4513" s="83"/>
    </row>
    <row r="4514" spans="6:6">
      <c r="F4514" s="83"/>
    </row>
    <row r="4515" spans="6:6">
      <c r="F4515" s="83"/>
    </row>
    <row r="4516" spans="6:6">
      <c r="F4516" s="83"/>
    </row>
    <row r="4517" spans="6:6">
      <c r="F4517" s="83"/>
    </row>
    <row r="4518" spans="6:6">
      <c r="F4518" s="83"/>
    </row>
    <row r="4519" spans="6:6">
      <c r="F4519" s="83"/>
    </row>
    <row r="4520" spans="6:6">
      <c r="F4520" s="83"/>
    </row>
    <row r="4521" spans="6:6">
      <c r="F4521" s="83"/>
    </row>
    <row r="4522" spans="6:6">
      <c r="F4522" s="83"/>
    </row>
    <row r="4523" spans="6:6">
      <c r="F4523" s="83"/>
    </row>
    <row r="4524" spans="6:6">
      <c r="F4524" s="83"/>
    </row>
    <row r="4525" spans="6:6">
      <c r="F4525" s="83"/>
    </row>
    <row r="4526" spans="6:6">
      <c r="F4526" s="83"/>
    </row>
    <row r="4527" spans="6:6">
      <c r="F4527" s="83"/>
    </row>
    <row r="4528" spans="6:6">
      <c r="F4528" s="83"/>
    </row>
    <row r="4529" spans="6:6">
      <c r="F4529" s="83"/>
    </row>
    <row r="4530" spans="6:6">
      <c r="F4530" s="83"/>
    </row>
    <row r="4531" spans="6:6">
      <c r="F4531" s="83"/>
    </row>
    <row r="4532" spans="6:6">
      <c r="F4532" s="83"/>
    </row>
    <row r="4533" spans="6:6">
      <c r="F4533" s="83"/>
    </row>
    <row r="4534" spans="6:6">
      <c r="F4534" s="83"/>
    </row>
    <row r="4535" spans="6:6">
      <c r="F4535" s="83"/>
    </row>
    <row r="4536" spans="6:6">
      <c r="F4536" s="83"/>
    </row>
    <row r="4537" spans="6:6">
      <c r="F4537" s="83"/>
    </row>
    <row r="4538" spans="6:6">
      <c r="F4538" s="83"/>
    </row>
    <row r="4539" spans="6:6">
      <c r="F4539" s="83"/>
    </row>
    <row r="4540" spans="6:6">
      <c r="F4540" s="83"/>
    </row>
    <row r="4541" spans="6:6">
      <c r="F4541" s="83"/>
    </row>
    <row r="4542" spans="6:6">
      <c r="F4542" s="83"/>
    </row>
    <row r="4543" spans="6:6">
      <c r="F4543" s="83"/>
    </row>
    <row r="4544" spans="6:6">
      <c r="F4544" s="83"/>
    </row>
    <row r="4545" spans="6:6">
      <c r="F4545" s="83"/>
    </row>
    <row r="4546" spans="6:6">
      <c r="F4546" s="83"/>
    </row>
    <row r="4547" spans="6:6">
      <c r="F4547" s="83"/>
    </row>
    <row r="4548" spans="6:6">
      <c r="F4548" s="83"/>
    </row>
    <row r="4549" spans="6:6">
      <c r="F4549" s="83"/>
    </row>
    <row r="4550" spans="6:6">
      <c r="F4550" s="83"/>
    </row>
    <row r="4551" spans="6:6">
      <c r="F4551" s="83"/>
    </row>
    <row r="4552" spans="6:6">
      <c r="F4552" s="83"/>
    </row>
    <row r="4553" spans="6:6">
      <c r="F4553" s="83"/>
    </row>
    <row r="4554" spans="6:6">
      <c r="F4554" s="83"/>
    </row>
    <row r="4555" spans="6:6">
      <c r="F4555" s="83"/>
    </row>
    <row r="4556" spans="6:6">
      <c r="F4556" s="83"/>
    </row>
    <row r="4557" spans="6:6">
      <c r="F4557" s="83"/>
    </row>
    <row r="4558" spans="6:6">
      <c r="F4558" s="83"/>
    </row>
    <row r="4559" spans="6:6">
      <c r="F4559" s="83"/>
    </row>
    <row r="4560" spans="6:6">
      <c r="F4560" s="83"/>
    </row>
    <row r="4561" spans="6:6">
      <c r="F4561" s="83"/>
    </row>
    <row r="4562" spans="6:6">
      <c r="F4562" s="83"/>
    </row>
    <row r="4563" spans="6:6">
      <c r="F4563" s="83"/>
    </row>
    <row r="4564" spans="6:6">
      <c r="F4564" s="83"/>
    </row>
    <row r="4565" spans="6:6">
      <c r="F4565" s="83"/>
    </row>
    <row r="4566" spans="6:6">
      <c r="F4566" s="83"/>
    </row>
    <row r="4567" spans="6:6">
      <c r="F4567" s="83"/>
    </row>
    <row r="4568" spans="6:6">
      <c r="F4568" s="83"/>
    </row>
    <row r="4569" spans="6:6">
      <c r="F4569" s="83"/>
    </row>
    <row r="4570" spans="6:6">
      <c r="F4570" s="83"/>
    </row>
    <row r="4571" spans="6:6">
      <c r="F4571" s="83"/>
    </row>
    <row r="4572" spans="6:6">
      <c r="F4572" s="83"/>
    </row>
    <row r="4573" spans="6:6">
      <c r="F4573" s="83"/>
    </row>
    <row r="4574" spans="6:6">
      <c r="F4574" s="83"/>
    </row>
    <row r="4575" spans="6:6">
      <c r="F4575" s="83"/>
    </row>
    <row r="4576" spans="6:6">
      <c r="F4576" s="83"/>
    </row>
    <row r="4577" spans="6:6">
      <c r="F4577" s="83"/>
    </row>
    <row r="4578" spans="6:6">
      <c r="F4578" s="83"/>
    </row>
    <row r="4579" spans="6:6">
      <c r="F4579" s="83"/>
    </row>
    <row r="4580" spans="6:6">
      <c r="F4580" s="83"/>
    </row>
    <row r="4581" spans="6:6">
      <c r="F4581" s="83"/>
    </row>
    <row r="4582" spans="6:6">
      <c r="F4582" s="83"/>
    </row>
    <row r="4583" spans="6:6">
      <c r="F4583" s="83"/>
    </row>
    <row r="4584" spans="6:6">
      <c r="F4584" s="83"/>
    </row>
    <row r="4585" spans="6:6">
      <c r="F4585" s="83"/>
    </row>
    <row r="4586" spans="6:6">
      <c r="F4586" s="83"/>
    </row>
    <row r="4587" spans="6:6">
      <c r="F4587" s="83"/>
    </row>
    <row r="4588" spans="6:6">
      <c r="F4588" s="83"/>
    </row>
    <row r="4589" spans="6:6">
      <c r="F4589" s="83"/>
    </row>
    <row r="4590" spans="6:6">
      <c r="F4590" s="83"/>
    </row>
    <row r="4591" spans="6:6">
      <c r="F4591" s="83"/>
    </row>
    <row r="4592" spans="6:6">
      <c r="F4592" s="83"/>
    </row>
    <row r="4593" spans="6:6">
      <c r="F4593" s="83"/>
    </row>
    <row r="4594" spans="6:6">
      <c r="F4594" s="83"/>
    </row>
    <row r="4595" spans="6:6">
      <c r="F4595" s="83"/>
    </row>
    <row r="4596" spans="6:6">
      <c r="F4596" s="83"/>
    </row>
    <row r="4597" spans="6:6">
      <c r="F4597" s="83"/>
    </row>
    <row r="4598" spans="6:6">
      <c r="F4598" s="83"/>
    </row>
    <row r="4599" spans="6:6">
      <c r="F4599" s="83"/>
    </row>
    <row r="4600" spans="6:6">
      <c r="F4600" s="83"/>
    </row>
    <row r="4601" spans="6:6">
      <c r="F4601" s="83"/>
    </row>
    <row r="4602" spans="6:6">
      <c r="F4602" s="83"/>
    </row>
    <row r="4603" spans="6:6">
      <c r="F4603" s="83"/>
    </row>
    <row r="4604" spans="6:6">
      <c r="F4604" s="83"/>
    </row>
    <row r="4605" spans="6:6">
      <c r="F4605" s="83"/>
    </row>
    <row r="4606" spans="6:6">
      <c r="F4606" s="83"/>
    </row>
    <row r="4607" spans="6:6">
      <c r="F4607" s="83"/>
    </row>
    <row r="4608" spans="6:6">
      <c r="F4608" s="83"/>
    </row>
    <row r="4609" spans="6:6">
      <c r="F4609" s="83"/>
    </row>
    <row r="4610" spans="6:6">
      <c r="F4610" s="83"/>
    </row>
    <row r="4611" spans="6:6">
      <c r="F4611" s="83"/>
    </row>
    <row r="4612" spans="6:6">
      <c r="F4612" s="83"/>
    </row>
    <row r="4613" spans="6:6">
      <c r="F4613" s="83"/>
    </row>
    <row r="4614" spans="6:6">
      <c r="F4614" s="83"/>
    </row>
    <row r="4615" spans="6:6">
      <c r="F4615" s="83"/>
    </row>
    <row r="4616" spans="6:6">
      <c r="F4616" s="83"/>
    </row>
    <row r="4617" spans="6:6">
      <c r="F4617" s="83"/>
    </row>
    <row r="4618" spans="6:6">
      <c r="F4618" s="83"/>
    </row>
    <row r="4619" spans="6:6">
      <c r="F4619" s="83"/>
    </row>
    <row r="4620" spans="6:6">
      <c r="F4620" s="83"/>
    </row>
    <row r="4621" spans="6:6">
      <c r="F4621" s="83"/>
    </row>
    <row r="4622" spans="6:6">
      <c r="F4622" s="83"/>
    </row>
    <row r="4623" spans="6:6">
      <c r="F4623" s="83"/>
    </row>
    <row r="4624" spans="6:6">
      <c r="F4624" s="83"/>
    </row>
    <row r="4625" spans="6:6">
      <c r="F4625" s="83"/>
    </row>
    <row r="4626" spans="6:6">
      <c r="F4626" s="83"/>
    </row>
    <row r="4627" spans="6:6">
      <c r="F4627" s="83"/>
    </row>
    <row r="4628" spans="6:6">
      <c r="F4628" s="83"/>
    </row>
    <row r="4629" spans="6:6">
      <c r="F4629" s="83"/>
    </row>
    <row r="4630" spans="6:6">
      <c r="F4630" s="83"/>
    </row>
    <row r="4631" spans="6:6">
      <c r="F4631" s="83"/>
    </row>
    <row r="4632" spans="6:6">
      <c r="F4632" s="83"/>
    </row>
    <row r="4633" spans="6:6">
      <c r="F4633" s="83"/>
    </row>
    <row r="4634" spans="6:6">
      <c r="F4634" s="83"/>
    </row>
    <row r="4635" spans="6:6">
      <c r="F4635" s="83"/>
    </row>
    <row r="4636" spans="6:6">
      <c r="F4636" s="83"/>
    </row>
    <row r="4637" spans="6:6">
      <c r="F4637" s="83"/>
    </row>
    <row r="4638" spans="6:6">
      <c r="F4638" s="83"/>
    </row>
    <row r="4639" spans="6:6">
      <c r="F4639" s="83"/>
    </row>
    <row r="4640" spans="6:6">
      <c r="F4640" s="83"/>
    </row>
    <row r="4641" spans="6:6">
      <c r="F4641" s="83"/>
    </row>
    <row r="4642" spans="6:6">
      <c r="F4642" s="83"/>
    </row>
    <row r="4643" spans="6:6">
      <c r="F4643" s="83"/>
    </row>
    <row r="4644" spans="6:6">
      <c r="F4644" s="83"/>
    </row>
    <row r="4645" spans="6:6">
      <c r="F4645" s="83"/>
    </row>
    <row r="4646" spans="6:6">
      <c r="F4646" s="83"/>
    </row>
    <row r="4647" spans="6:6">
      <c r="F4647" s="83"/>
    </row>
    <row r="4648" spans="6:6">
      <c r="F4648" s="83"/>
    </row>
    <row r="4649" spans="6:6">
      <c r="F4649" s="83"/>
    </row>
    <row r="4650" spans="6:6">
      <c r="F4650" s="83"/>
    </row>
    <row r="4651" spans="6:6">
      <c r="F4651" s="83"/>
    </row>
    <row r="4652" spans="6:6">
      <c r="F4652" s="83"/>
    </row>
    <row r="4653" spans="6:6">
      <c r="F4653" s="83"/>
    </row>
    <row r="4654" spans="6:6">
      <c r="F4654" s="83"/>
    </row>
    <row r="4655" spans="6:6">
      <c r="F4655" s="83"/>
    </row>
    <row r="4656" spans="6:6">
      <c r="F4656" s="83"/>
    </row>
    <row r="4657" spans="6:6">
      <c r="F4657" s="83"/>
    </row>
    <row r="4658" spans="6:6">
      <c r="F4658" s="83"/>
    </row>
    <row r="4659" spans="6:6">
      <c r="F4659" s="83"/>
    </row>
    <row r="4660" spans="6:6">
      <c r="F4660" s="83"/>
    </row>
    <row r="4661" spans="6:6">
      <c r="F4661" s="83"/>
    </row>
    <row r="4662" spans="6:6">
      <c r="F4662" s="83"/>
    </row>
    <row r="4663" spans="6:6">
      <c r="F4663" s="83"/>
    </row>
    <row r="4664" spans="6:6">
      <c r="F4664" s="83"/>
    </row>
    <row r="4665" spans="6:6">
      <c r="F4665" s="83"/>
    </row>
    <row r="4666" spans="6:6">
      <c r="F4666" s="83"/>
    </row>
    <row r="4667" spans="6:6">
      <c r="F4667" s="83"/>
    </row>
    <row r="4668" spans="6:6">
      <c r="F4668" s="83"/>
    </row>
    <row r="4669" spans="6:6">
      <c r="F4669" s="83"/>
    </row>
    <row r="4670" spans="6:6">
      <c r="F4670" s="83"/>
    </row>
    <row r="4671" spans="6:6">
      <c r="F4671" s="83"/>
    </row>
    <row r="4672" spans="6:6">
      <c r="F4672" s="83"/>
    </row>
    <row r="4673" spans="6:6">
      <c r="F4673" s="83"/>
    </row>
    <row r="4674" spans="6:6">
      <c r="F4674" s="83"/>
    </row>
    <row r="4675" spans="6:6">
      <c r="F4675" s="83"/>
    </row>
    <row r="4676" spans="6:6">
      <c r="F4676" s="83"/>
    </row>
    <row r="4677" spans="6:6">
      <c r="F4677" s="83"/>
    </row>
    <row r="4678" spans="6:6">
      <c r="F4678" s="83"/>
    </row>
    <row r="4679" spans="6:6">
      <c r="F4679" s="83"/>
    </row>
    <row r="4680" spans="6:6">
      <c r="F4680" s="83"/>
    </row>
    <row r="4681" spans="6:6">
      <c r="F4681" s="83"/>
    </row>
    <row r="4682" spans="6:6">
      <c r="F4682" s="83"/>
    </row>
    <row r="4683" spans="6:6">
      <c r="F4683" s="83"/>
    </row>
    <row r="4684" spans="6:6">
      <c r="F4684" s="83"/>
    </row>
    <row r="4685" spans="6:6">
      <c r="F4685" s="83"/>
    </row>
    <row r="4686" spans="6:6">
      <c r="F4686" s="83"/>
    </row>
    <row r="4687" spans="6:6">
      <c r="F4687" s="83"/>
    </row>
    <row r="4688" spans="6:6">
      <c r="F4688" s="83"/>
    </row>
    <row r="4689" spans="6:6">
      <c r="F4689" s="83"/>
    </row>
    <row r="4690" spans="6:6">
      <c r="F4690" s="83"/>
    </row>
    <row r="4691" spans="6:6">
      <c r="F4691" s="83"/>
    </row>
    <row r="4692" spans="6:6">
      <c r="F4692" s="83"/>
    </row>
    <row r="4693" spans="6:6">
      <c r="F4693" s="83"/>
    </row>
    <row r="4694" spans="6:6">
      <c r="F4694" s="83"/>
    </row>
    <row r="4695" spans="6:6">
      <c r="F4695" s="83"/>
    </row>
    <row r="4696" spans="6:6">
      <c r="F4696" s="83"/>
    </row>
    <row r="4697" spans="6:6">
      <c r="F4697" s="83"/>
    </row>
    <row r="4698" spans="6:6">
      <c r="F4698" s="83"/>
    </row>
    <row r="4699" spans="6:6">
      <c r="F4699" s="83"/>
    </row>
    <row r="4700" spans="6:6">
      <c r="F4700" s="83"/>
    </row>
    <row r="4701" spans="6:6">
      <c r="F4701" s="83"/>
    </row>
    <row r="4702" spans="6:6">
      <c r="F4702" s="83"/>
    </row>
    <row r="4703" spans="6:6">
      <c r="F4703" s="83"/>
    </row>
    <row r="4704" spans="6:6">
      <c r="F4704" s="83"/>
    </row>
    <row r="4705" spans="6:6">
      <c r="F4705" s="83"/>
    </row>
    <row r="4706" spans="6:6">
      <c r="F4706" s="83"/>
    </row>
    <row r="4707" spans="6:6">
      <c r="F4707" s="83"/>
    </row>
    <row r="4708" spans="6:6">
      <c r="F4708" s="83"/>
    </row>
    <row r="4709" spans="6:6">
      <c r="F4709" s="83"/>
    </row>
    <row r="4710" spans="6:6">
      <c r="F4710" s="83"/>
    </row>
    <row r="4711" spans="6:6">
      <c r="F4711" s="83"/>
    </row>
    <row r="4712" spans="6:6">
      <c r="F4712" s="83"/>
    </row>
    <row r="4713" spans="6:6">
      <c r="F4713" s="83"/>
    </row>
    <row r="4714" spans="6:6">
      <c r="F4714" s="83"/>
    </row>
    <row r="4715" spans="6:6">
      <c r="F4715" s="83"/>
    </row>
    <row r="4716" spans="6:6">
      <c r="F4716" s="83"/>
    </row>
    <row r="4717" spans="6:6">
      <c r="F4717" s="83"/>
    </row>
    <row r="4718" spans="6:6">
      <c r="F4718" s="83"/>
    </row>
    <row r="4719" spans="6:6">
      <c r="F4719" s="83"/>
    </row>
    <row r="4720" spans="6:6">
      <c r="F4720" s="83"/>
    </row>
    <row r="4721" spans="6:6">
      <c r="F4721" s="83"/>
    </row>
    <row r="4722" spans="6:6">
      <c r="F4722" s="83"/>
    </row>
    <row r="4723" spans="6:6">
      <c r="F4723" s="83"/>
    </row>
    <row r="4724" spans="6:6">
      <c r="F4724" s="83"/>
    </row>
    <row r="4725" spans="6:6">
      <c r="F4725" s="83"/>
    </row>
    <row r="4726" spans="6:6">
      <c r="F4726" s="83"/>
    </row>
    <row r="4727" spans="6:6">
      <c r="F4727" s="83"/>
    </row>
    <row r="4728" spans="6:6">
      <c r="F4728" s="83"/>
    </row>
    <row r="4729" spans="6:6">
      <c r="F4729" s="83"/>
    </row>
    <row r="4730" spans="6:6">
      <c r="F4730" s="83"/>
    </row>
    <row r="4731" spans="6:6">
      <c r="F4731" s="83"/>
    </row>
    <row r="4732" spans="6:6">
      <c r="F4732" s="83"/>
    </row>
    <row r="4733" spans="6:6">
      <c r="F4733" s="83"/>
    </row>
    <row r="4734" spans="6:6">
      <c r="F4734" s="83"/>
    </row>
    <row r="4735" spans="6:6">
      <c r="F4735" s="83"/>
    </row>
    <row r="4736" spans="6:6">
      <c r="F4736" s="83"/>
    </row>
    <row r="4737" spans="6:6">
      <c r="F4737" s="83"/>
    </row>
    <row r="4738" spans="6:6">
      <c r="F4738" s="83"/>
    </row>
    <row r="4739" spans="6:6">
      <c r="F4739" s="83"/>
    </row>
    <row r="4740" spans="6:6">
      <c r="F4740" s="83"/>
    </row>
    <row r="4741" spans="6:6">
      <c r="F4741" s="83"/>
    </row>
    <row r="4742" spans="6:6">
      <c r="F4742" s="83"/>
    </row>
    <row r="4743" spans="6:6">
      <c r="F4743" s="83"/>
    </row>
    <row r="4744" spans="6:6">
      <c r="F4744" s="83"/>
    </row>
    <row r="4745" spans="6:6">
      <c r="F4745" s="83"/>
    </row>
    <row r="4746" spans="6:6">
      <c r="F4746" s="83"/>
    </row>
    <row r="4747" spans="6:6">
      <c r="F4747" s="83"/>
    </row>
    <row r="4748" spans="6:6">
      <c r="F4748" s="83"/>
    </row>
    <row r="4749" spans="6:6">
      <c r="F4749" s="83"/>
    </row>
    <row r="4750" spans="6:6">
      <c r="F4750" s="83"/>
    </row>
    <row r="4751" spans="6:6">
      <c r="F4751" s="83"/>
    </row>
    <row r="4752" spans="6:6">
      <c r="F4752" s="83"/>
    </row>
    <row r="4753" spans="6:6">
      <c r="F4753" s="83"/>
    </row>
    <row r="4754" spans="6:6">
      <c r="F4754" s="83"/>
    </row>
    <row r="4755" spans="6:6">
      <c r="F4755" s="83"/>
    </row>
    <row r="4756" spans="6:6">
      <c r="F4756" s="83"/>
    </row>
    <row r="4757" spans="6:6">
      <c r="F4757" s="83"/>
    </row>
    <row r="4758" spans="6:6">
      <c r="F4758" s="83"/>
    </row>
    <row r="4759" spans="6:6">
      <c r="F4759" s="83"/>
    </row>
    <row r="4760" spans="6:6">
      <c r="F4760" s="83"/>
    </row>
    <row r="4761" spans="6:6">
      <c r="F4761" s="83"/>
    </row>
    <row r="4762" spans="6:6">
      <c r="F4762" s="83"/>
    </row>
    <row r="4763" spans="6:6">
      <c r="F4763" s="83"/>
    </row>
    <row r="4764" spans="6:6">
      <c r="F4764" s="83"/>
    </row>
    <row r="4765" spans="6:6">
      <c r="F4765" s="83"/>
    </row>
    <row r="4766" spans="6:6">
      <c r="F4766" s="83"/>
    </row>
    <row r="4767" spans="6:6">
      <c r="F4767" s="83"/>
    </row>
    <row r="4768" spans="6:6">
      <c r="F4768" s="83"/>
    </row>
    <row r="4769" spans="6:6">
      <c r="F4769" s="83"/>
    </row>
    <row r="4770" spans="6:6">
      <c r="F4770" s="83"/>
    </row>
    <row r="4771" spans="6:6">
      <c r="F4771" s="83"/>
    </row>
    <row r="4772" spans="6:6">
      <c r="F4772" s="83"/>
    </row>
    <row r="4773" spans="6:6">
      <c r="F4773" s="83"/>
    </row>
    <row r="4774" spans="6:6">
      <c r="F4774" s="83"/>
    </row>
    <row r="4775" spans="6:6">
      <c r="F4775" s="83"/>
    </row>
    <row r="4776" spans="6:6">
      <c r="F4776" s="83"/>
    </row>
    <row r="4777" spans="6:6">
      <c r="F4777" s="83"/>
    </row>
    <row r="4778" spans="6:6">
      <c r="F4778" s="83"/>
    </row>
    <row r="4779" spans="6:6">
      <c r="F4779" s="83"/>
    </row>
    <row r="4780" spans="6:6">
      <c r="F4780" s="83"/>
    </row>
    <row r="4781" spans="6:6">
      <c r="F4781" s="83"/>
    </row>
    <row r="4782" spans="6:6">
      <c r="F4782" s="83"/>
    </row>
    <row r="4783" spans="6:6">
      <c r="F4783" s="83"/>
    </row>
    <row r="4784" spans="6:6">
      <c r="F4784" s="83"/>
    </row>
    <row r="4785" spans="6:6">
      <c r="F4785" s="83"/>
    </row>
    <row r="4786" spans="6:6">
      <c r="F4786" s="83"/>
    </row>
    <row r="4787" spans="6:6">
      <c r="F4787" s="83"/>
    </row>
    <row r="4788" spans="6:6">
      <c r="F4788" s="83"/>
    </row>
    <row r="4789" spans="6:6">
      <c r="F4789" s="83"/>
    </row>
    <row r="4790" spans="6:6">
      <c r="F4790" s="83"/>
    </row>
    <row r="4791" spans="6:6">
      <c r="F4791" s="83"/>
    </row>
    <row r="4792" spans="6:6">
      <c r="F4792" s="83"/>
    </row>
    <row r="4793" spans="6:6">
      <c r="F4793" s="83"/>
    </row>
    <row r="4794" spans="6:6">
      <c r="F4794" s="83"/>
    </row>
    <row r="4795" spans="6:6">
      <c r="F4795" s="83"/>
    </row>
    <row r="4796" spans="6:6">
      <c r="F4796" s="83"/>
    </row>
    <row r="4797" spans="6:6">
      <c r="F4797" s="83"/>
    </row>
    <row r="4798" spans="6:6">
      <c r="F4798" s="83"/>
    </row>
    <row r="4799" spans="6:6">
      <c r="F4799" s="83"/>
    </row>
    <row r="4800" spans="6:6">
      <c r="F4800" s="83"/>
    </row>
    <row r="4801" spans="6:6">
      <c r="F4801" s="83"/>
    </row>
    <row r="4802" spans="6:6">
      <c r="F4802" s="83"/>
    </row>
    <row r="4803" spans="6:6">
      <c r="F4803" s="83"/>
    </row>
    <row r="4804" spans="6:6">
      <c r="F4804" s="83"/>
    </row>
    <row r="4805" spans="6:6">
      <c r="F4805" s="83"/>
    </row>
    <row r="4806" spans="6:6">
      <c r="F4806" s="83"/>
    </row>
    <row r="4807" spans="6:6">
      <c r="F4807" s="83"/>
    </row>
    <row r="4808" spans="6:6">
      <c r="F4808" s="83"/>
    </row>
    <row r="4809" spans="6:6">
      <c r="F4809" s="83"/>
    </row>
    <row r="4810" spans="6:6">
      <c r="F4810" s="83"/>
    </row>
    <row r="4811" spans="6:6">
      <c r="F4811" s="83"/>
    </row>
    <row r="4812" spans="6:6">
      <c r="F4812" s="83"/>
    </row>
    <row r="4813" spans="6:6">
      <c r="F4813" s="83"/>
    </row>
    <row r="4814" spans="6:6">
      <c r="F4814" s="83"/>
    </row>
    <row r="4815" spans="6:6">
      <c r="F4815" s="83"/>
    </row>
    <row r="4816" spans="6:6">
      <c r="F4816" s="83"/>
    </row>
    <row r="4817" spans="6:6">
      <c r="F4817" s="83"/>
    </row>
    <row r="4818" spans="6:6">
      <c r="F4818" s="83"/>
    </row>
    <row r="4819" spans="6:6">
      <c r="F4819" s="83"/>
    </row>
    <row r="4820" spans="6:6">
      <c r="F4820" s="83"/>
    </row>
    <row r="4821" spans="6:6">
      <c r="F4821" s="83"/>
    </row>
    <row r="4822" spans="6:6">
      <c r="F4822" s="83"/>
    </row>
    <row r="4823" spans="6:6">
      <c r="F4823" s="83"/>
    </row>
    <row r="4824" spans="6:6">
      <c r="F4824" s="83"/>
    </row>
    <row r="4825" spans="6:6">
      <c r="F4825" s="83"/>
    </row>
    <row r="4826" spans="6:6">
      <c r="F4826" s="83"/>
    </row>
    <row r="4827" spans="6:6">
      <c r="F4827" s="83"/>
    </row>
    <row r="4828" spans="6:6">
      <c r="F4828" s="83"/>
    </row>
    <row r="4829" spans="6:6">
      <c r="F4829" s="83"/>
    </row>
    <row r="4830" spans="6:6">
      <c r="F4830" s="83"/>
    </row>
    <row r="4831" spans="6:6">
      <c r="F4831" s="83"/>
    </row>
    <row r="4832" spans="6:6">
      <c r="F4832" s="83"/>
    </row>
    <row r="4833" spans="6:6">
      <c r="F4833" s="83"/>
    </row>
    <row r="4834" spans="6:6">
      <c r="F4834" s="83"/>
    </row>
    <row r="4835" spans="6:6">
      <c r="F4835" s="83"/>
    </row>
    <row r="4836" spans="6:6">
      <c r="F4836" s="83"/>
    </row>
    <row r="4837" spans="6:6">
      <c r="F4837" s="83"/>
    </row>
    <row r="4838" spans="6:6">
      <c r="F4838" s="83"/>
    </row>
    <row r="4839" spans="6:6">
      <c r="F4839" s="83"/>
    </row>
    <row r="4840" spans="6:6">
      <c r="F4840" s="83"/>
    </row>
    <row r="4841" spans="6:6">
      <c r="F4841" s="83"/>
    </row>
    <row r="4842" spans="6:6">
      <c r="F4842" s="83"/>
    </row>
    <row r="4843" spans="6:6">
      <c r="F4843" s="83"/>
    </row>
    <row r="4844" spans="6:6">
      <c r="F4844" s="83"/>
    </row>
    <row r="4845" spans="6:6">
      <c r="F4845" s="83"/>
    </row>
    <row r="4846" spans="6:6">
      <c r="F4846" s="83"/>
    </row>
    <row r="4847" spans="6:6">
      <c r="F4847" s="83"/>
    </row>
    <row r="4848" spans="6:6">
      <c r="F4848" s="83"/>
    </row>
    <row r="4849" spans="6:6">
      <c r="F4849" s="83"/>
    </row>
    <row r="4850" spans="6:6">
      <c r="F4850" s="83"/>
    </row>
    <row r="4851" spans="6:6">
      <c r="F4851" s="83"/>
    </row>
    <row r="4852" spans="6:6">
      <c r="F4852" s="83"/>
    </row>
    <row r="4853" spans="6:6">
      <c r="F4853" s="83"/>
    </row>
    <row r="4854" spans="6:6">
      <c r="F4854" s="83"/>
    </row>
    <row r="4855" spans="6:6">
      <c r="F4855" s="83"/>
    </row>
    <row r="4856" spans="6:6">
      <c r="F4856" s="83"/>
    </row>
    <row r="4857" spans="6:6">
      <c r="F4857" s="83"/>
    </row>
    <row r="4858" spans="6:6">
      <c r="F4858" s="83"/>
    </row>
    <row r="4859" spans="6:6">
      <c r="F4859" s="83"/>
    </row>
    <row r="4860" spans="6:6">
      <c r="F4860" s="83"/>
    </row>
    <row r="4861" spans="6:6">
      <c r="F4861" s="83"/>
    </row>
    <row r="4862" spans="6:6">
      <c r="F4862" s="83"/>
    </row>
    <row r="4863" spans="6:6">
      <c r="F4863" s="83"/>
    </row>
    <row r="4864" spans="6:6">
      <c r="F4864" s="83"/>
    </row>
    <row r="4865" spans="6:6">
      <c r="F4865" s="83"/>
    </row>
    <row r="4866" spans="6:6">
      <c r="F4866" s="83"/>
    </row>
    <row r="4867" spans="6:6">
      <c r="F4867" s="83"/>
    </row>
    <row r="4868" spans="6:6">
      <c r="F4868" s="83"/>
    </row>
    <row r="4869" spans="6:6">
      <c r="F4869" s="83"/>
    </row>
    <row r="4870" spans="6:6">
      <c r="F4870" s="83"/>
    </row>
    <row r="4871" spans="6:6">
      <c r="F4871" s="83"/>
    </row>
    <row r="4872" spans="6:6">
      <c r="F4872" s="83"/>
    </row>
    <row r="4873" spans="6:6">
      <c r="F4873" s="83"/>
    </row>
    <row r="4874" spans="6:6">
      <c r="F4874" s="83"/>
    </row>
    <row r="4875" spans="6:6">
      <c r="F4875" s="83"/>
    </row>
    <row r="4876" spans="6:6">
      <c r="F4876" s="83"/>
    </row>
    <row r="4877" spans="6:6">
      <c r="F4877" s="83"/>
    </row>
    <row r="4878" spans="6:6">
      <c r="F4878" s="83"/>
    </row>
    <row r="4879" spans="6:6">
      <c r="F4879" s="83"/>
    </row>
    <row r="4880" spans="6:6">
      <c r="F4880" s="83"/>
    </row>
    <row r="4881" spans="6:6">
      <c r="F4881" s="83"/>
    </row>
    <row r="4882" spans="6:6">
      <c r="F4882" s="83"/>
    </row>
    <row r="4883" spans="6:6">
      <c r="F4883" s="83"/>
    </row>
    <row r="4884" spans="6:6">
      <c r="F4884" s="83"/>
    </row>
    <row r="4885" spans="6:6">
      <c r="F4885" s="83"/>
    </row>
    <row r="4886" spans="6:6">
      <c r="F4886" s="83"/>
    </row>
    <row r="4887" spans="6:6">
      <c r="F4887" s="83"/>
    </row>
    <row r="4888" spans="6:6">
      <c r="F4888" s="83"/>
    </row>
    <row r="4889" spans="6:6">
      <c r="F4889" s="83"/>
    </row>
    <row r="4890" spans="6:6">
      <c r="F4890" s="83"/>
    </row>
    <row r="4891" spans="6:6">
      <c r="F4891" s="83"/>
    </row>
    <row r="4892" spans="6:6">
      <c r="F4892" s="83"/>
    </row>
    <row r="4893" spans="6:6">
      <c r="F4893" s="83"/>
    </row>
    <row r="4894" spans="6:6">
      <c r="F4894" s="83"/>
    </row>
    <row r="4895" spans="6:6">
      <c r="F4895" s="83"/>
    </row>
    <row r="4896" spans="6:6">
      <c r="F4896" s="83"/>
    </row>
    <row r="4897" spans="6:6">
      <c r="F4897" s="83"/>
    </row>
    <row r="4898" spans="6:6">
      <c r="F4898" s="83"/>
    </row>
    <row r="4899" spans="6:6">
      <c r="F4899" s="83"/>
    </row>
    <row r="4900" spans="6:6">
      <c r="F4900" s="83"/>
    </row>
    <row r="4901" spans="6:6">
      <c r="F4901" s="83"/>
    </row>
    <row r="4902" spans="6:6">
      <c r="F4902" s="83"/>
    </row>
    <row r="4903" spans="6:6">
      <c r="F4903" s="83"/>
    </row>
    <row r="4904" spans="6:6">
      <c r="F4904" s="83"/>
    </row>
    <row r="4905" spans="6:6">
      <c r="F4905" s="83"/>
    </row>
    <row r="4906" spans="6:6">
      <c r="F4906" s="83"/>
    </row>
    <row r="4907" spans="6:6">
      <c r="F4907" s="83"/>
    </row>
    <row r="4908" spans="6:6">
      <c r="F4908" s="83"/>
    </row>
    <row r="4909" spans="6:6">
      <c r="F4909" s="83"/>
    </row>
    <row r="4910" spans="6:6">
      <c r="F4910" s="83"/>
    </row>
    <row r="4911" spans="6:6">
      <c r="F4911" s="83"/>
    </row>
    <row r="4912" spans="6:6">
      <c r="F4912" s="83"/>
    </row>
    <row r="4913" spans="6:6">
      <c r="F4913" s="83"/>
    </row>
    <row r="4914" spans="6:6">
      <c r="F4914" s="83"/>
    </row>
    <row r="4915" spans="6:6">
      <c r="F4915" s="83"/>
    </row>
    <row r="4916" spans="6:6">
      <c r="F4916" s="83"/>
    </row>
    <row r="4917" spans="6:6">
      <c r="F4917" s="83"/>
    </row>
    <row r="4918" spans="6:6">
      <c r="F4918" s="83"/>
    </row>
    <row r="4919" spans="6:6">
      <c r="F4919" s="83"/>
    </row>
    <row r="4920" spans="6:6">
      <c r="F4920" s="83"/>
    </row>
    <row r="4921" spans="6:6">
      <c r="F4921" s="83"/>
    </row>
    <row r="4922" spans="6:6">
      <c r="F4922" s="83"/>
    </row>
    <row r="4923" spans="6:6">
      <c r="F4923" s="83"/>
    </row>
    <row r="4924" spans="6:6">
      <c r="F4924" s="83"/>
    </row>
    <row r="4925" spans="6:6">
      <c r="F4925" s="83"/>
    </row>
    <row r="4926" spans="6:6">
      <c r="F4926" s="83"/>
    </row>
    <row r="4927" spans="6:6">
      <c r="F4927" s="83"/>
    </row>
    <row r="4928" spans="6:6">
      <c r="F4928" s="83"/>
    </row>
    <row r="4929" spans="6:6">
      <c r="F4929" s="83"/>
    </row>
    <row r="4930" spans="6:6">
      <c r="F4930" s="83"/>
    </row>
    <row r="4931" spans="6:6">
      <c r="F4931" s="83"/>
    </row>
    <row r="4932" spans="6:6">
      <c r="F4932" s="83"/>
    </row>
    <row r="4933" spans="6:6">
      <c r="F4933" s="83"/>
    </row>
    <row r="4934" spans="6:6">
      <c r="F4934" s="83"/>
    </row>
    <row r="4935" spans="6:6">
      <c r="F4935" s="83"/>
    </row>
    <row r="4936" spans="6:6">
      <c r="F4936" s="83"/>
    </row>
    <row r="4937" spans="6:6">
      <c r="F4937" s="83"/>
    </row>
    <row r="4938" spans="6:6">
      <c r="F4938" s="83"/>
    </row>
    <row r="4939" spans="6:6">
      <c r="F4939" s="83"/>
    </row>
    <row r="4940" spans="6:6">
      <c r="F4940" s="83"/>
    </row>
    <row r="4941" spans="6:6">
      <c r="F4941" s="83"/>
    </row>
    <row r="4942" spans="6:6">
      <c r="F4942" s="83"/>
    </row>
    <row r="4943" spans="6:6">
      <c r="F4943" s="83"/>
    </row>
    <row r="4944" spans="6:6">
      <c r="F4944" s="83"/>
    </row>
    <row r="4945" spans="6:6">
      <c r="F4945" s="83"/>
    </row>
    <row r="4946" spans="6:6">
      <c r="F4946" s="83"/>
    </row>
    <row r="4947" spans="6:6">
      <c r="F4947" s="83"/>
    </row>
    <row r="4948" spans="6:6">
      <c r="F4948" s="83"/>
    </row>
    <row r="4949" spans="6:6">
      <c r="F4949" s="83"/>
    </row>
    <row r="4950" spans="6:6">
      <c r="F4950" s="83"/>
    </row>
    <row r="4951" spans="6:6">
      <c r="F4951" s="83"/>
    </row>
    <row r="4952" spans="6:6">
      <c r="F4952" s="83"/>
    </row>
    <row r="4953" spans="6:6">
      <c r="F4953" s="83"/>
    </row>
    <row r="4954" spans="6:6">
      <c r="F4954" s="83"/>
    </row>
    <row r="4955" spans="6:6">
      <c r="F4955" s="83"/>
    </row>
    <row r="4956" spans="6:6">
      <c r="F4956" s="83"/>
    </row>
    <row r="4957" spans="6:6">
      <c r="F4957" s="83"/>
    </row>
    <row r="4958" spans="6:6">
      <c r="F4958" s="83"/>
    </row>
    <row r="4959" spans="6:6">
      <c r="F4959" s="83"/>
    </row>
    <row r="4960" spans="6:6">
      <c r="F4960" s="83"/>
    </row>
    <row r="4961" spans="6:6">
      <c r="F4961" s="83"/>
    </row>
    <row r="4962" spans="6:6">
      <c r="F4962" s="83"/>
    </row>
    <row r="4963" spans="6:6">
      <c r="F4963" s="83"/>
    </row>
    <row r="4964" spans="6:6">
      <c r="F4964" s="83"/>
    </row>
    <row r="4965" spans="6:6">
      <c r="F4965" s="83"/>
    </row>
    <row r="4966" spans="6:6">
      <c r="F4966" s="83"/>
    </row>
    <row r="4967" spans="6:6">
      <c r="F4967" s="83"/>
    </row>
    <row r="4968" spans="6:6">
      <c r="F4968" s="83"/>
    </row>
    <row r="4969" spans="6:6">
      <c r="F4969" s="83"/>
    </row>
    <row r="4970" spans="6:6">
      <c r="F4970" s="83"/>
    </row>
    <row r="4971" spans="6:6">
      <c r="F4971" s="83"/>
    </row>
    <row r="4972" spans="6:6">
      <c r="F4972" s="83"/>
    </row>
    <row r="4973" spans="6:6">
      <c r="F4973" s="83"/>
    </row>
    <row r="4974" spans="6:6">
      <c r="F4974" s="83"/>
    </row>
    <row r="4975" spans="6:6">
      <c r="F4975" s="83"/>
    </row>
    <row r="4976" spans="6:6">
      <c r="F4976" s="83"/>
    </row>
    <row r="4977" spans="6:6">
      <c r="F4977" s="83"/>
    </row>
    <row r="4978" spans="6:6">
      <c r="F4978" s="83"/>
    </row>
    <row r="4979" spans="6:6">
      <c r="F4979" s="83"/>
    </row>
    <row r="4980" spans="6:6">
      <c r="F4980" s="83"/>
    </row>
    <row r="4981" spans="6:6">
      <c r="F4981" s="83"/>
    </row>
    <row r="4982" spans="6:6">
      <c r="F4982" s="83"/>
    </row>
    <row r="4983" spans="6:6">
      <c r="F4983" s="83"/>
    </row>
    <row r="4984" spans="6:6">
      <c r="F4984" s="83"/>
    </row>
    <row r="4985" spans="6:6">
      <c r="F4985" s="83"/>
    </row>
    <row r="4986" spans="6:6">
      <c r="F4986" s="83"/>
    </row>
    <row r="4987" spans="6:6">
      <c r="F4987" s="83"/>
    </row>
    <row r="4988" spans="6:6">
      <c r="F4988" s="83"/>
    </row>
    <row r="4989" spans="6:6">
      <c r="F4989" s="83"/>
    </row>
    <row r="4990" spans="6:6">
      <c r="F4990" s="83"/>
    </row>
    <row r="4991" spans="6:6">
      <c r="F4991" s="83"/>
    </row>
    <row r="4992" spans="6:6">
      <c r="F4992" s="83"/>
    </row>
    <row r="4993" spans="6:6">
      <c r="F4993" s="83"/>
    </row>
    <row r="4994" spans="6:6">
      <c r="F4994" s="83"/>
    </row>
    <row r="4995" spans="6:6">
      <c r="F4995" s="83"/>
    </row>
    <row r="4996" spans="6:6">
      <c r="F4996" s="83"/>
    </row>
    <row r="4997" spans="6:6">
      <c r="F4997" s="83"/>
    </row>
    <row r="4998" spans="6:6">
      <c r="F4998" s="83"/>
    </row>
    <row r="4999" spans="6:6">
      <c r="F4999" s="83"/>
    </row>
    <row r="5000" spans="6:6">
      <c r="F5000" s="83"/>
    </row>
    <row r="5001" spans="6:6">
      <c r="F5001" s="83"/>
    </row>
    <row r="5002" spans="6:6">
      <c r="F5002" s="83"/>
    </row>
    <row r="5003" spans="6:6">
      <c r="F5003" s="83"/>
    </row>
    <row r="5004" spans="6:6">
      <c r="F5004" s="83"/>
    </row>
    <row r="5005" spans="6:6">
      <c r="F5005" s="83"/>
    </row>
    <row r="5006" spans="6:6">
      <c r="F5006" s="83"/>
    </row>
    <row r="5007" spans="6:6">
      <c r="F5007" s="83"/>
    </row>
    <row r="5008" spans="6:6">
      <c r="F5008" s="83"/>
    </row>
    <row r="5009" spans="6:6">
      <c r="F5009" s="83"/>
    </row>
    <row r="5010" spans="6:6">
      <c r="F5010" s="83"/>
    </row>
    <row r="5011" spans="6:6">
      <c r="F5011" s="83"/>
    </row>
    <row r="5012" spans="6:6">
      <c r="F5012" s="83"/>
    </row>
    <row r="5013" spans="6:6">
      <c r="F5013" s="83"/>
    </row>
    <row r="5014" spans="6:6">
      <c r="F5014" s="83"/>
    </row>
    <row r="5015" spans="6:6">
      <c r="F5015" s="83"/>
    </row>
    <row r="5016" spans="6:6">
      <c r="F5016" s="83"/>
    </row>
    <row r="5017" spans="6:6">
      <c r="F5017" s="83"/>
    </row>
    <row r="5018" spans="6:6">
      <c r="F5018" s="83"/>
    </row>
    <row r="5019" spans="6:6">
      <c r="F5019" s="83"/>
    </row>
    <row r="5020" spans="6:6">
      <c r="F5020" s="83"/>
    </row>
    <row r="5021" spans="6:6">
      <c r="F5021" s="83"/>
    </row>
    <row r="5022" spans="6:6">
      <c r="F5022" s="83"/>
    </row>
    <row r="5023" spans="6:6">
      <c r="F5023" s="83"/>
    </row>
    <row r="5024" spans="6:6">
      <c r="F5024" s="83"/>
    </row>
    <row r="5025" spans="6:6">
      <c r="F5025" s="83"/>
    </row>
    <row r="5026" spans="6:6">
      <c r="F5026" s="83"/>
    </row>
    <row r="5027" spans="6:6">
      <c r="F5027" s="83"/>
    </row>
    <row r="5028" spans="6:6">
      <c r="F5028" s="83"/>
    </row>
    <row r="5029" spans="6:6">
      <c r="F5029" s="83"/>
    </row>
    <row r="5030" spans="6:6">
      <c r="F5030" s="83"/>
    </row>
    <row r="5031" spans="6:6">
      <c r="F5031" s="83"/>
    </row>
    <row r="5032" spans="6:6">
      <c r="F5032" s="83"/>
    </row>
    <row r="5033" spans="6:6">
      <c r="F5033" s="83"/>
    </row>
    <row r="5034" spans="6:6">
      <c r="F5034" s="83"/>
    </row>
    <row r="5035" spans="6:6">
      <c r="F5035" s="83"/>
    </row>
    <row r="5036" spans="6:6">
      <c r="F5036" s="83"/>
    </row>
    <row r="5037" spans="6:6">
      <c r="F5037" s="83"/>
    </row>
    <row r="5038" spans="6:6">
      <c r="F5038" s="83"/>
    </row>
    <row r="5039" spans="6:6">
      <c r="F5039" s="83"/>
    </row>
    <row r="5040" spans="6:6">
      <c r="F5040" s="83"/>
    </row>
    <row r="5041" spans="6:6">
      <c r="F5041" s="83"/>
    </row>
    <row r="5042" spans="6:6">
      <c r="F5042" s="83"/>
    </row>
    <row r="5043" spans="6:6">
      <c r="F5043" s="83"/>
    </row>
    <row r="5044" spans="6:6">
      <c r="F5044" s="83"/>
    </row>
    <row r="5045" spans="6:6">
      <c r="F5045" s="83"/>
    </row>
    <row r="5046" spans="6:6">
      <c r="F5046" s="83"/>
    </row>
    <row r="5047" spans="6:6">
      <c r="F5047" s="83"/>
    </row>
    <row r="5048" spans="6:6">
      <c r="F5048" s="83"/>
    </row>
    <row r="5049" spans="6:6">
      <c r="F5049" s="83"/>
    </row>
    <row r="5050" spans="6:6">
      <c r="F5050" s="83"/>
    </row>
    <row r="5051" spans="6:6">
      <c r="F5051" s="83"/>
    </row>
    <row r="5052" spans="6:6">
      <c r="F5052" s="83"/>
    </row>
    <row r="5053" spans="6:6">
      <c r="F5053" s="83"/>
    </row>
    <row r="5054" spans="6:6">
      <c r="F5054" s="83"/>
    </row>
    <row r="5055" spans="6:6">
      <c r="F5055" s="83"/>
    </row>
    <row r="5056" spans="6:6">
      <c r="F5056" s="83"/>
    </row>
    <row r="5057" spans="6:6">
      <c r="F5057" s="83"/>
    </row>
    <row r="5058" spans="6:6">
      <c r="F5058" s="83"/>
    </row>
    <row r="5059" spans="6:6">
      <c r="F5059" s="83"/>
    </row>
    <row r="5060" spans="6:6">
      <c r="F5060" s="83"/>
    </row>
    <row r="5061" spans="6:6">
      <c r="F5061" s="83"/>
    </row>
    <row r="5062" spans="6:6">
      <c r="F5062" s="83"/>
    </row>
    <row r="5063" spans="6:6">
      <c r="F5063" s="83"/>
    </row>
    <row r="5064" spans="6:6">
      <c r="F5064" s="83"/>
    </row>
    <row r="5065" spans="6:6">
      <c r="F5065" s="83"/>
    </row>
    <row r="5066" spans="6:6">
      <c r="F5066" s="83"/>
    </row>
    <row r="5067" spans="6:6">
      <c r="F5067" s="83"/>
    </row>
    <row r="5068" spans="6:6">
      <c r="F5068" s="83"/>
    </row>
    <row r="5069" spans="6:6">
      <c r="F5069" s="83"/>
    </row>
    <row r="5070" spans="6:6">
      <c r="F5070" s="83"/>
    </row>
    <row r="5071" spans="6:6">
      <c r="F5071" s="83"/>
    </row>
    <row r="5072" spans="6:6">
      <c r="F5072" s="83"/>
    </row>
    <row r="5073" spans="6:6">
      <c r="F5073" s="83"/>
    </row>
    <row r="5074" spans="6:6">
      <c r="F5074" s="83"/>
    </row>
    <row r="5075" spans="6:6">
      <c r="F5075" s="83"/>
    </row>
    <row r="5076" spans="6:6">
      <c r="F5076" s="83"/>
    </row>
    <row r="5077" spans="6:6">
      <c r="F5077" s="83"/>
    </row>
    <row r="5078" spans="6:6">
      <c r="F5078" s="83"/>
    </row>
    <row r="5079" spans="6:6">
      <c r="F5079" s="83"/>
    </row>
    <row r="5080" spans="6:6">
      <c r="F5080" s="83"/>
    </row>
    <row r="5081" spans="6:6">
      <c r="F5081" s="83"/>
    </row>
    <row r="5082" spans="6:6">
      <c r="F5082" s="83"/>
    </row>
    <row r="5083" spans="6:6">
      <c r="F5083" s="83"/>
    </row>
    <row r="5084" spans="6:6">
      <c r="F5084" s="83"/>
    </row>
    <row r="5085" spans="6:6">
      <c r="F5085" s="83"/>
    </row>
    <row r="5086" spans="6:6">
      <c r="F5086" s="83"/>
    </row>
    <row r="5087" spans="6:6">
      <c r="F5087" s="83"/>
    </row>
    <row r="5088" spans="6:6">
      <c r="F5088" s="83"/>
    </row>
    <row r="5089" spans="6:6">
      <c r="F5089" s="83"/>
    </row>
    <row r="5090" spans="6:6">
      <c r="F5090" s="83"/>
    </row>
    <row r="5091" spans="6:6">
      <c r="F5091" s="83"/>
    </row>
    <row r="5092" spans="6:6">
      <c r="F5092" s="83"/>
    </row>
    <row r="5093" spans="6:6">
      <c r="F5093" s="83"/>
    </row>
    <row r="5094" spans="6:6">
      <c r="F5094" s="83"/>
    </row>
    <row r="5095" spans="6:6">
      <c r="F5095" s="83"/>
    </row>
    <row r="5096" spans="6:6">
      <c r="F5096" s="83"/>
    </row>
    <row r="5097" spans="6:6">
      <c r="F5097" s="83"/>
    </row>
    <row r="5098" spans="6:6">
      <c r="F5098" s="83"/>
    </row>
    <row r="5099" spans="6:6">
      <c r="F5099" s="83"/>
    </row>
    <row r="5100" spans="6:6">
      <c r="F5100" s="83"/>
    </row>
    <row r="5101" spans="6:6">
      <c r="F5101" s="83"/>
    </row>
    <row r="5102" spans="6:6">
      <c r="F5102" s="83"/>
    </row>
    <row r="5103" spans="6:6">
      <c r="F5103" s="83"/>
    </row>
    <row r="5104" spans="6:6">
      <c r="F5104" s="83"/>
    </row>
    <row r="5105" spans="6:6">
      <c r="F5105" s="83"/>
    </row>
    <row r="5106" spans="6:6">
      <c r="F5106" s="83"/>
    </row>
    <row r="5107" spans="6:6">
      <c r="F5107" s="83"/>
    </row>
    <row r="5108" spans="6:6">
      <c r="F5108" s="83"/>
    </row>
    <row r="5109" spans="6:6">
      <c r="F5109" s="83"/>
    </row>
    <row r="5110" spans="6:6">
      <c r="F5110" s="83"/>
    </row>
    <row r="5111" spans="6:6">
      <c r="F5111" s="83"/>
    </row>
    <row r="5112" spans="6:6">
      <c r="F5112" s="83"/>
    </row>
    <row r="5113" spans="6:6">
      <c r="F5113" s="83"/>
    </row>
    <row r="5114" spans="6:6">
      <c r="F5114" s="83"/>
    </row>
    <row r="5115" spans="6:6">
      <c r="F5115" s="83"/>
    </row>
    <row r="5116" spans="6:6">
      <c r="F5116" s="83"/>
    </row>
    <row r="5117" spans="6:6">
      <c r="F5117" s="83"/>
    </row>
    <row r="5118" spans="6:6">
      <c r="F5118" s="83"/>
    </row>
    <row r="5119" spans="6:6">
      <c r="F5119" s="83"/>
    </row>
    <row r="5120" spans="6:6">
      <c r="F5120" s="83"/>
    </row>
    <row r="5121" spans="6:6">
      <c r="F5121" s="83"/>
    </row>
    <row r="5122" spans="6:6">
      <c r="F5122" s="83"/>
    </row>
    <row r="5123" spans="6:6">
      <c r="F5123" s="83"/>
    </row>
    <row r="5124" spans="6:6">
      <c r="F5124" s="83"/>
    </row>
    <row r="5125" spans="6:6">
      <c r="F5125" s="83"/>
    </row>
    <row r="5126" spans="6:6">
      <c r="F5126" s="83"/>
    </row>
    <row r="5127" spans="6:6">
      <c r="F5127" s="83"/>
    </row>
    <row r="5128" spans="6:6">
      <c r="F5128" s="83"/>
    </row>
    <row r="5129" spans="6:6">
      <c r="F5129" s="83"/>
    </row>
    <row r="5130" spans="6:6">
      <c r="F5130" s="83"/>
    </row>
    <row r="5131" spans="6:6">
      <c r="F5131" s="83"/>
    </row>
    <row r="5132" spans="6:6">
      <c r="F5132" s="83"/>
    </row>
    <row r="5133" spans="6:6">
      <c r="F5133" s="83"/>
    </row>
    <row r="5134" spans="6:6">
      <c r="F5134" s="83"/>
    </row>
    <row r="5135" spans="6:6">
      <c r="F5135" s="83"/>
    </row>
    <row r="5136" spans="6:6">
      <c r="F5136" s="83"/>
    </row>
    <row r="5137" spans="6:6">
      <c r="F5137" s="83"/>
    </row>
    <row r="5138" spans="6:6">
      <c r="F5138" s="83"/>
    </row>
    <row r="5139" spans="6:6">
      <c r="F5139" s="83"/>
    </row>
    <row r="5140" spans="6:6">
      <c r="F5140" s="83"/>
    </row>
    <row r="5141" spans="6:6">
      <c r="F5141" s="83"/>
    </row>
    <row r="5142" spans="6:6">
      <c r="F5142" s="83"/>
    </row>
    <row r="5143" spans="6:6">
      <c r="F5143" s="83"/>
    </row>
    <row r="5144" spans="6:6">
      <c r="F5144" s="83"/>
    </row>
    <row r="5145" spans="6:6">
      <c r="F5145" s="83"/>
    </row>
    <row r="5146" spans="6:6">
      <c r="F5146" s="83"/>
    </row>
    <row r="5147" spans="6:6">
      <c r="F5147" s="83"/>
    </row>
    <row r="5148" spans="6:6">
      <c r="F5148" s="83"/>
    </row>
    <row r="5149" spans="6:6">
      <c r="F5149" s="83"/>
    </row>
    <row r="5150" spans="6:6">
      <c r="F5150" s="83"/>
    </row>
    <row r="5151" spans="6:6">
      <c r="F5151" s="83"/>
    </row>
    <row r="5152" spans="6:6">
      <c r="F5152" s="83"/>
    </row>
    <row r="5153" spans="6:6">
      <c r="F5153" s="83"/>
    </row>
    <row r="5154" spans="6:6">
      <c r="F5154" s="83"/>
    </row>
    <row r="5155" spans="6:6">
      <c r="F5155" s="83"/>
    </row>
    <row r="5156" spans="6:6">
      <c r="F5156" s="83"/>
    </row>
    <row r="5157" spans="6:6">
      <c r="F5157" s="83"/>
    </row>
    <row r="5158" spans="6:6">
      <c r="F5158" s="83"/>
    </row>
    <row r="5159" spans="6:6">
      <c r="F5159" s="83"/>
    </row>
    <row r="5160" spans="6:6">
      <c r="F5160" s="83"/>
    </row>
    <row r="5161" spans="6:6">
      <c r="F5161" s="83"/>
    </row>
    <row r="5162" spans="6:6">
      <c r="F5162" s="83"/>
    </row>
    <row r="5163" spans="6:6">
      <c r="F5163" s="83"/>
    </row>
    <row r="5164" spans="6:6">
      <c r="F5164" s="83"/>
    </row>
    <row r="5165" spans="6:6">
      <c r="F5165" s="83"/>
    </row>
    <row r="5166" spans="6:6">
      <c r="F5166" s="83"/>
    </row>
    <row r="5167" spans="6:6">
      <c r="F5167" s="83"/>
    </row>
    <row r="5168" spans="6:6">
      <c r="F5168" s="83"/>
    </row>
    <row r="5169" spans="6:6">
      <c r="F5169" s="83"/>
    </row>
    <row r="5170" spans="6:6">
      <c r="F5170" s="83"/>
    </row>
    <row r="5171" spans="6:6">
      <c r="F5171" s="83"/>
    </row>
    <row r="5172" spans="6:6">
      <c r="F5172" s="83"/>
    </row>
    <row r="5173" spans="6:6">
      <c r="F5173" s="83"/>
    </row>
    <row r="5174" spans="6:6">
      <c r="F5174" s="83"/>
    </row>
    <row r="5175" spans="6:6">
      <c r="F5175" s="83"/>
    </row>
    <row r="5176" spans="6:6">
      <c r="F5176" s="83"/>
    </row>
    <row r="5177" spans="6:6">
      <c r="F5177" s="83"/>
    </row>
    <row r="5178" spans="6:6">
      <c r="F5178" s="83"/>
    </row>
    <row r="5179" spans="6:6">
      <c r="F5179" s="83"/>
    </row>
    <row r="5180" spans="6:6">
      <c r="F5180" s="83"/>
    </row>
    <row r="5181" spans="6:6">
      <c r="F5181" s="83"/>
    </row>
    <row r="5182" spans="6:6">
      <c r="F5182" s="83"/>
    </row>
    <row r="5183" spans="6:6">
      <c r="F5183" s="83"/>
    </row>
    <row r="5184" spans="6:6">
      <c r="F5184" s="83"/>
    </row>
    <row r="5185" spans="6:6">
      <c r="F5185" s="83"/>
    </row>
    <row r="5186" spans="6:6">
      <c r="F5186" s="83"/>
    </row>
    <row r="5187" spans="6:6">
      <c r="F5187" s="83"/>
    </row>
    <row r="5188" spans="6:6">
      <c r="F5188" s="83"/>
    </row>
    <row r="5189" spans="6:6">
      <c r="F5189" s="83"/>
    </row>
    <row r="5190" spans="6:6">
      <c r="F5190" s="83"/>
    </row>
    <row r="5191" spans="6:6">
      <c r="F5191" s="83"/>
    </row>
    <row r="5192" spans="6:6">
      <c r="F5192" s="83"/>
    </row>
    <row r="5193" spans="6:6">
      <c r="F5193" s="83"/>
    </row>
    <row r="5194" spans="6:6">
      <c r="F5194" s="83"/>
    </row>
    <row r="5195" spans="6:6">
      <c r="F5195" s="83"/>
    </row>
    <row r="5196" spans="6:6">
      <c r="F5196" s="83"/>
    </row>
    <row r="5197" spans="6:6">
      <c r="F5197" s="83"/>
    </row>
    <row r="5198" spans="6:6">
      <c r="F5198" s="83"/>
    </row>
    <row r="5199" spans="6:6">
      <c r="F5199" s="83"/>
    </row>
    <row r="5200" spans="6:6">
      <c r="F5200" s="83"/>
    </row>
    <row r="5201" spans="6:6">
      <c r="F5201" s="83"/>
    </row>
    <row r="5202" spans="6:6">
      <c r="F5202" s="83"/>
    </row>
    <row r="5203" spans="6:6">
      <c r="F5203" s="83"/>
    </row>
    <row r="5204" spans="6:6">
      <c r="F5204" s="83"/>
    </row>
    <row r="5205" spans="6:6">
      <c r="F5205" s="83"/>
    </row>
    <row r="5206" spans="6:6">
      <c r="F5206" s="83"/>
    </row>
    <row r="5207" spans="6:6">
      <c r="F5207" s="83"/>
    </row>
    <row r="5208" spans="6:6">
      <c r="F5208" s="83"/>
    </row>
    <row r="5209" spans="6:6">
      <c r="F5209" s="83"/>
    </row>
    <row r="5210" spans="6:6">
      <c r="F5210" s="83"/>
    </row>
    <row r="5211" spans="6:6">
      <c r="F5211" s="83"/>
    </row>
    <row r="5212" spans="6:6">
      <c r="F5212" s="83"/>
    </row>
    <row r="5213" spans="6:6">
      <c r="F5213" s="83"/>
    </row>
    <row r="5214" spans="6:6">
      <c r="F5214" s="83"/>
    </row>
    <row r="5215" spans="6:6">
      <c r="F5215" s="83"/>
    </row>
    <row r="5216" spans="6:6">
      <c r="F5216" s="83"/>
    </row>
    <row r="5217" spans="6:6">
      <c r="F5217" s="83"/>
    </row>
    <row r="5218" spans="6:6">
      <c r="F5218" s="83"/>
    </row>
    <row r="5219" spans="6:6">
      <c r="F5219" s="83"/>
    </row>
    <row r="5220" spans="6:6">
      <c r="F5220" s="83"/>
    </row>
    <row r="5221" spans="6:6">
      <c r="F5221" s="83"/>
    </row>
    <row r="5222" spans="6:6">
      <c r="F5222" s="83"/>
    </row>
    <row r="5223" spans="6:6">
      <c r="F5223" s="83"/>
    </row>
    <row r="5224" spans="6:6">
      <c r="F5224" s="83"/>
    </row>
    <row r="5225" spans="6:6">
      <c r="F5225" s="83"/>
    </row>
    <row r="5226" spans="6:6">
      <c r="F5226" s="83"/>
    </row>
    <row r="5227" spans="6:6">
      <c r="F5227" s="83"/>
    </row>
    <row r="5228" spans="6:6">
      <c r="F5228" s="83"/>
    </row>
    <row r="5229" spans="6:6">
      <c r="F5229" s="83"/>
    </row>
    <row r="5230" spans="6:6">
      <c r="F5230" s="83"/>
    </row>
    <row r="5231" spans="6:6">
      <c r="F5231" s="83"/>
    </row>
    <row r="5232" spans="6:6">
      <c r="F5232" s="83"/>
    </row>
    <row r="5233" spans="6:6">
      <c r="F5233" s="83"/>
    </row>
    <row r="5234" spans="6:6">
      <c r="F5234" s="83"/>
    </row>
    <row r="5235" spans="6:6">
      <c r="F5235" s="83"/>
    </row>
    <row r="5236" spans="6:6">
      <c r="F5236" s="83"/>
    </row>
    <row r="5237" spans="6:6">
      <c r="F5237" s="83"/>
    </row>
    <row r="5238" spans="6:6">
      <c r="F5238" s="83"/>
    </row>
    <row r="5239" spans="6:6">
      <c r="F5239" s="83"/>
    </row>
    <row r="5240" spans="6:6">
      <c r="F5240" s="83"/>
    </row>
    <row r="5241" spans="6:6">
      <c r="F5241" s="83"/>
    </row>
    <row r="5242" spans="6:6">
      <c r="F5242" s="83"/>
    </row>
    <row r="5243" spans="6:6">
      <c r="F5243" s="83"/>
    </row>
    <row r="5244" spans="6:6">
      <c r="F5244" s="83"/>
    </row>
    <row r="5245" spans="6:6">
      <c r="F5245" s="83"/>
    </row>
    <row r="5246" spans="6:6">
      <c r="F5246" s="83"/>
    </row>
    <row r="5247" spans="6:6">
      <c r="F5247" s="83"/>
    </row>
    <row r="5248" spans="6:6">
      <c r="F5248" s="83"/>
    </row>
    <row r="5249" spans="6:6">
      <c r="F5249" s="83"/>
    </row>
    <row r="5250" spans="6:6">
      <c r="F5250" s="83"/>
    </row>
    <row r="5251" spans="6:6">
      <c r="F5251" s="83"/>
    </row>
    <row r="5252" spans="6:6">
      <c r="F5252" s="83"/>
    </row>
    <row r="5253" spans="6:6">
      <c r="F5253" s="83"/>
    </row>
    <row r="5254" spans="6:6">
      <c r="F5254" s="83"/>
    </row>
    <row r="5255" spans="6:6">
      <c r="F5255" s="83"/>
    </row>
    <row r="5256" spans="6:6">
      <c r="F5256" s="83"/>
    </row>
    <row r="5257" spans="6:6">
      <c r="F5257" s="83"/>
    </row>
    <row r="5258" spans="6:6">
      <c r="F5258" s="83"/>
    </row>
    <row r="5259" spans="6:6">
      <c r="F5259" s="83"/>
    </row>
    <row r="5260" spans="6:6">
      <c r="F5260" s="83"/>
    </row>
    <row r="5261" spans="6:6">
      <c r="F5261" s="83"/>
    </row>
    <row r="5262" spans="6:6">
      <c r="F5262" s="83"/>
    </row>
    <row r="5263" spans="6:6">
      <c r="F5263" s="83"/>
    </row>
    <row r="5264" spans="6:6">
      <c r="F5264" s="83"/>
    </row>
    <row r="5265" spans="6:6">
      <c r="F5265" s="83"/>
    </row>
    <row r="5266" spans="6:6">
      <c r="F5266" s="83"/>
    </row>
    <row r="5267" spans="6:6">
      <c r="F5267" s="83"/>
    </row>
    <row r="5268" spans="6:6">
      <c r="F5268" s="83"/>
    </row>
    <row r="5269" spans="6:6">
      <c r="F5269" s="83"/>
    </row>
    <row r="5270" spans="6:6">
      <c r="F5270" s="83"/>
    </row>
    <row r="5271" spans="6:6">
      <c r="F5271" s="83"/>
    </row>
    <row r="5272" spans="6:6">
      <c r="F5272" s="83"/>
    </row>
    <row r="5273" spans="6:6">
      <c r="F5273" s="83"/>
    </row>
    <row r="5274" spans="6:6">
      <c r="F5274" s="83"/>
    </row>
    <row r="5275" spans="6:6">
      <c r="F5275" s="83"/>
    </row>
    <row r="5276" spans="6:6">
      <c r="F5276" s="83"/>
    </row>
    <row r="5277" spans="6:6">
      <c r="F5277" s="83"/>
    </row>
    <row r="5278" spans="6:6">
      <c r="F5278" s="83"/>
    </row>
    <row r="5279" spans="6:6">
      <c r="F5279" s="83"/>
    </row>
    <row r="5280" spans="6:6">
      <c r="F5280" s="83"/>
    </row>
    <row r="5281" spans="6:6">
      <c r="F5281" s="83"/>
    </row>
    <row r="5282" spans="6:6">
      <c r="F5282" s="83"/>
    </row>
    <row r="5283" spans="6:6">
      <c r="F5283" s="83"/>
    </row>
    <row r="5284" spans="6:6">
      <c r="F5284" s="83"/>
    </row>
    <row r="5285" spans="6:6">
      <c r="F5285" s="83"/>
    </row>
    <row r="5286" spans="6:6">
      <c r="F5286" s="83"/>
    </row>
    <row r="5287" spans="6:6">
      <c r="F5287" s="83"/>
    </row>
    <row r="5288" spans="6:6">
      <c r="F5288" s="83"/>
    </row>
    <row r="5289" spans="6:6">
      <c r="F5289" s="83"/>
    </row>
    <row r="5290" spans="6:6">
      <c r="F5290" s="83"/>
    </row>
    <row r="5291" spans="6:6">
      <c r="F5291" s="83"/>
    </row>
    <row r="5292" spans="6:6">
      <c r="F5292" s="83"/>
    </row>
    <row r="5293" spans="6:6">
      <c r="F5293" s="83"/>
    </row>
    <row r="5294" spans="6:6">
      <c r="F5294" s="83"/>
    </row>
    <row r="5295" spans="6:6">
      <c r="F5295" s="83"/>
    </row>
    <row r="5296" spans="6:6">
      <c r="F5296" s="83"/>
    </row>
    <row r="5297" spans="6:6">
      <c r="F5297" s="83"/>
    </row>
    <row r="5298" spans="6:6">
      <c r="F5298" s="83"/>
    </row>
    <row r="5299" spans="6:6">
      <c r="F5299" s="83"/>
    </row>
    <row r="5300" spans="6:6">
      <c r="F5300" s="83"/>
    </row>
    <row r="5301" spans="6:6">
      <c r="F5301" s="83"/>
    </row>
    <row r="5302" spans="6:6">
      <c r="F5302" s="83"/>
    </row>
    <row r="5303" spans="6:6">
      <c r="F5303" s="83"/>
    </row>
    <row r="5304" spans="6:6">
      <c r="F5304" s="83"/>
    </row>
    <row r="5305" spans="6:6">
      <c r="F5305" s="83"/>
    </row>
    <row r="5306" spans="6:6">
      <c r="F5306" s="83"/>
    </row>
    <row r="5307" spans="6:6">
      <c r="F5307" s="83"/>
    </row>
    <row r="5308" spans="6:6">
      <c r="F5308" s="83"/>
    </row>
    <row r="5309" spans="6:6">
      <c r="F5309" s="83"/>
    </row>
    <row r="5310" spans="6:6">
      <c r="F5310" s="83"/>
    </row>
    <row r="5311" spans="6:6">
      <c r="F5311" s="83"/>
    </row>
    <row r="5312" spans="6:6">
      <c r="F5312" s="83"/>
    </row>
    <row r="5313" spans="6:6">
      <c r="F5313" s="83"/>
    </row>
    <row r="5314" spans="6:6">
      <c r="F5314" s="83"/>
    </row>
    <row r="5315" spans="6:6">
      <c r="F5315" s="83"/>
    </row>
    <row r="5316" spans="6:6">
      <c r="F5316" s="83"/>
    </row>
    <row r="5317" spans="6:6">
      <c r="F5317" s="83"/>
    </row>
    <row r="5318" spans="6:6">
      <c r="F5318" s="83"/>
    </row>
    <row r="5319" spans="6:6">
      <c r="F5319" s="83"/>
    </row>
    <row r="5320" spans="6:6">
      <c r="F5320" s="83"/>
    </row>
    <row r="5321" spans="6:6">
      <c r="F5321" s="83"/>
    </row>
    <row r="5322" spans="6:6">
      <c r="F5322" s="83"/>
    </row>
    <row r="5323" spans="6:6">
      <c r="F5323" s="83"/>
    </row>
    <row r="5324" spans="6:6">
      <c r="F5324" s="83"/>
    </row>
    <row r="5325" spans="6:6">
      <c r="F5325" s="83"/>
    </row>
    <row r="5326" spans="6:6">
      <c r="F5326" s="83"/>
    </row>
    <row r="5327" spans="6:6">
      <c r="F5327" s="83"/>
    </row>
    <row r="5328" spans="6:6">
      <c r="F5328" s="83"/>
    </row>
    <row r="5329" spans="6:6">
      <c r="F5329" s="83"/>
    </row>
    <row r="5330" spans="6:6">
      <c r="F5330" s="83"/>
    </row>
    <row r="5331" spans="6:6">
      <c r="F5331" s="83"/>
    </row>
    <row r="5332" spans="6:6">
      <c r="F5332" s="83"/>
    </row>
    <row r="5333" spans="6:6">
      <c r="F5333" s="83"/>
    </row>
    <row r="5334" spans="6:6">
      <c r="F5334" s="83"/>
    </row>
    <row r="5335" spans="6:6">
      <c r="F5335" s="83"/>
    </row>
    <row r="5336" spans="6:6">
      <c r="F5336" s="83"/>
    </row>
    <row r="5337" spans="6:6">
      <c r="F5337" s="83"/>
    </row>
    <row r="5338" spans="6:6">
      <c r="F5338" s="83"/>
    </row>
    <row r="5339" spans="6:6">
      <c r="F5339" s="83"/>
    </row>
    <row r="5340" spans="6:6">
      <c r="F5340" s="83"/>
    </row>
    <row r="5341" spans="6:6">
      <c r="F5341" s="83"/>
    </row>
    <row r="5342" spans="6:6">
      <c r="F5342" s="83"/>
    </row>
    <row r="5343" spans="6:6">
      <c r="F5343" s="83"/>
    </row>
    <row r="5344" spans="6:6">
      <c r="F5344" s="83"/>
    </row>
    <row r="5345" spans="6:6">
      <c r="F5345" s="83"/>
    </row>
    <row r="5346" spans="6:6">
      <c r="F5346" s="83"/>
    </row>
    <row r="5347" spans="6:6">
      <c r="F5347" s="83"/>
    </row>
    <row r="5348" spans="6:6">
      <c r="F5348" s="83"/>
    </row>
    <row r="5349" spans="6:6">
      <c r="F5349" s="83"/>
    </row>
    <row r="5350" spans="6:6">
      <c r="F5350" s="83"/>
    </row>
    <row r="5351" spans="6:6">
      <c r="F5351" s="83"/>
    </row>
    <row r="5352" spans="6:6">
      <c r="F5352" s="83"/>
    </row>
    <row r="5353" spans="6:6">
      <c r="F5353" s="83"/>
    </row>
    <row r="5354" spans="6:6">
      <c r="F5354" s="83"/>
    </row>
    <row r="5355" spans="6:6">
      <c r="F5355" s="83"/>
    </row>
    <row r="5356" spans="6:6">
      <c r="F5356" s="83"/>
    </row>
    <row r="5357" spans="6:6">
      <c r="F5357" s="83"/>
    </row>
    <row r="5358" spans="6:6">
      <c r="F5358" s="83"/>
    </row>
    <row r="5359" spans="6:6">
      <c r="F5359" s="83"/>
    </row>
    <row r="5360" spans="6:6">
      <c r="F5360" s="83"/>
    </row>
    <row r="5361" spans="6:6">
      <c r="F5361" s="83"/>
    </row>
    <row r="5362" spans="6:6">
      <c r="F5362" s="83"/>
    </row>
    <row r="5363" spans="6:6">
      <c r="F5363" s="83"/>
    </row>
    <row r="5364" spans="6:6">
      <c r="F5364" s="83"/>
    </row>
    <row r="5365" spans="6:6">
      <c r="F5365" s="83"/>
    </row>
    <row r="5366" spans="6:6">
      <c r="F5366" s="83"/>
    </row>
    <row r="5367" spans="6:6">
      <c r="F5367" s="83"/>
    </row>
    <row r="5368" spans="6:6">
      <c r="F5368" s="83"/>
    </row>
    <row r="5369" spans="6:6">
      <c r="F5369" s="83"/>
    </row>
    <row r="5370" spans="6:6">
      <c r="F5370" s="83"/>
    </row>
    <row r="5371" spans="6:6">
      <c r="F5371" s="83"/>
    </row>
    <row r="5372" spans="6:6">
      <c r="F5372" s="83"/>
    </row>
    <row r="5373" spans="6:6">
      <c r="F5373" s="83"/>
    </row>
    <row r="5374" spans="6:6">
      <c r="F5374" s="83"/>
    </row>
    <row r="5375" spans="6:6">
      <c r="F5375" s="83"/>
    </row>
    <row r="5376" spans="6:6">
      <c r="F5376" s="83"/>
    </row>
    <row r="5377" spans="6:6">
      <c r="F5377" s="83"/>
    </row>
    <row r="5378" spans="6:6">
      <c r="F5378" s="83"/>
    </row>
    <row r="5379" spans="6:6">
      <c r="F5379" s="83"/>
    </row>
    <row r="5380" spans="6:6">
      <c r="F5380" s="83"/>
    </row>
    <row r="5381" spans="6:6">
      <c r="F5381" s="83"/>
    </row>
    <row r="5382" spans="6:6">
      <c r="F5382" s="83"/>
    </row>
    <row r="5383" spans="6:6">
      <c r="F5383" s="83"/>
    </row>
    <row r="5384" spans="6:6">
      <c r="F5384" s="83"/>
    </row>
    <row r="5385" spans="6:6">
      <c r="F5385" s="83"/>
    </row>
    <row r="5386" spans="6:6">
      <c r="F5386" s="83"/>
    </row>
    <row r="5387" spans="6:6">
      <c r="F5387" s="83"/>
    </row>
    <row r="5388" spans="6:6">
      <c r="F5388" s="83"/>
    </row>
    <row r="5389" spans="6:6">
      <c r="F5389" s="83"/>
    </row>
    <row r="5390" spans="6:6">
      <c r="F5390" s="83"/>
    </row>
    <row r="5391" spans="6:6">
      <c r="F5391" s="83"/>
    </row>
    <row r="5392" spans="6:6">
      <c r="F5392" s="83"/>
    </row>
    <row r="5393" spans="6:6">
      <c r="F5393" s="83"/>
    </row>
    <row r="5394" spans="6:6">
      <c r="F5394" s="83"/>
    </row>
    <row r="5395" spans="6:6">
      <c r="F5395" s="83"/>
    </row>
    <row r="5396" spans="6:6">
      <c r="F5396" s="83"/>
    </row>
    <row r="5397" spans="6:6">
      <c r="F5397" s="83"/>
    </row>
    <row r="5398" spans="6:6">
      <c r="F5398" s="83"/>
    </row>
    <row r="5399" spans="6:6">
      <c r="F5399" s="83"/>
    </row>
    <row r="5400" spans="6:6">
      <c r="F5400" s="83"/>
    </row>
    <row r="5401" spans="6:6">
      <c r="F5401" s="83"/>
    </row>
    <row r="5402" spans="6:6">
      <c r="F5402" s="83"/>
    </row>
    <row r="5403" spans="6:6">
      <c r="F5403" s="83"/>
    </row>
    <row r="5404" spans="6:6">
      <c r="F5404" s="83"/>
    </row>
    <row r="5405" spans="6:6">
      <c r="F5405" s="83"/>
    </row>
    <row r="5406" spans="6:6">
      <c r="F5406" s="83"/>
    </row>
    <row r="5407" spans="6:6">
      <c r="F5407" s="83"/>
    </row>
    <row r="5408" spans="6:6">
      <c r="F5408" s="83"/>
    </row>
    <row r="5409" spans="6:6">
      <c r="F5409" s="83"/>
    </row>
    <row r="5410" spans="6:6">
      <c r="F5410" s="83"/>
    </row>
    <row r="5411" spans="6:6">
      <c r="F5411" s="83"/>
    </row>
    <row r="5412" spans="6:6">
      <c r="F5412" s="83"/>
    </row>
    <row r="5413" spans="6:6">
      <c r="F5413" s="83"/>
    </row>
    <row r="5414" spans="6:6">
      <c r="F5414" s="83"/>
    </row>
    <row r="5415" spans="6:6">
      <c r="F5415" s="83"/>
    </row>
    <row r="5416" spans="6:6">
      <c r="F5416" s="83"/>
    </row>
    <row r="5417" spans="6:6">
      <c r="F5417" s="83"/>
    </row>
    <row r="5418" spans="6:6">
      <c r="F5418" s="83"/>
    </row>
    <row r="5419" spans="6:6">
      <c r="F5419" s="83"/>
    </row>
    <row r="5420" spans="6:6">
      <c r="F5420" s="83"/>
    </row>
    <row r="5421" spans="6:6">
      <c r="F5421" s="83"/>
    </row>
    <row r="5422" spans="6:6">
      <c r="F5422" s="83"/>
    </row>
    <row r="5423" spans="6:6">
      <c r="F5423" s="83"/>
    </row>
    <row r="5424" spans="6:6">
      <c r="F5424" s="83"/>
    </row>
    <row r="5425" spans="6:6">
      <c r="F5425" s="83"/>
    </row>
    <row r="5426" spans="6:6">
      <c r="F5426" s="83"/>
    </row>
    <row r="5427" spans="6:6">
      <c r="F5427" s="83"/>
    </row>
    <row r="5428" spans="6:6">
      <c r="F5428" s="83"/>
    </row>
    <row r="5429" spans="6:6">
      <c r="F5429" s="83"/>
    </row>
    <row r="5430" spans="6:6">
      <c r="F5430" s="83"/>
    </row>
    <row r="5431" spans="6:6">
      <c r="F5431" s="83"/>
    </row>
    <row r="5432" spans="6:6">
      <c r="F5432" s="83"/>
    </row>
    <row r="5433" spans="6:6">
      <c r="F5433" s="83"/>
    </row>
    <row r="5434" spans="6:6">
      <c r="F5434" s="83"/>
    </row>
    <row r="5435" spans="6:6">
      <c r="F5435" s="83"/>
    </row>
    <row r="5436" spans="6:6">
      <c r="F5436" s="83"/>
    </row>
    <row r="5437" spans="6:6">
      <c r="F5437" s="83"/>
    </row>
    <row r="5438" spans="6:6">
      <c r="F5438" s="83"/>
    </row>
    <row r="5439" spans="6:6">
      <c r="F5439" s="83"/>
    </row>
    <row r="5440" spans="6:6">
      <c r="F5440" s="83"/>
    </row>
    <row r="5441" spans="6:6">
      <c r="F5441" s="83"/>
    </row>
    <row r="5442" spans="6:6">
      <c r="F5442" s="83"/>
    </row>
    <row r="5443" spans="6:6">
      <c r="F5443" s="83"/>
    </row>
    <row r="5444" spans="6:6">
      <c r="F5444" s="83"/>
    </row>
    <row r="5445" spans="6:6">
      <c r="F5445" s="83"/>
    </row>
    <row r="5446" spans="6:6">
      <c r="F5446" s="83"/>
    </row>
    <row r="5447" spans="6:6">
      <c r="F5447" s="83"/>
    </row>
    <row r="5448" spans="6:6">
      <c r="F5448" s="83"/>
    </row>
    <row r="5449" spans="6:6">
      <c r="F5449" s="83"/>
    </row>
    <row r="5450" spans="6:6">
      <c r="F5450" s="83"/>
    </row>
    <row r="5451" spans="6:6">
      <c r="F5451" s="83"/>
    </row>
    <row r="5452" spans="6:6">
      <c r="F5452" s="83"/>
    </row>
    <row r="5453" spans="6:6">
      <c r="F5453" s="83"/>
    </row>
    <row r="5454" spans="6:6">
      <c r="F5454" s="83"/>
    </row>
    <row r="5455" spans="6:6">
      <c r="F5455" s="83"/>
    </row>
    <row r="5456" spans="6:6">
      <c r="F5456" s="83"/>
    </row>
    <row r="5457" spans="6:6">
      <c r="F5457" s="83"/>
    </row>
    <row r="5458" spans="6:6">
      <c r="F5458" s="83"/>
    </row>
    <row r="5459" spans="6:6">
      <c r="F5459" s="83"/>
    </row>
    <row r="5460" spans="6:6">
      <c r="F5460" s="83"/>
    </row>
    <row r="5461" spans="6:6">
      <c r="F5461" s="83"/>
    </row>
    <row r="5462" spans="6:6">
      <c r="F5462" s="83"/>
    </row>
    <row r="5463" spans="6:6">
      <c r="F5463" s="83"/>
    </row>
    <row r="5464" spans="6:6">
      <c r="F5464" s="83"/>
    </row>
    <row r="5465" spans="6:6">
      <c r="F5465" s="83"/>
    </row>
    <row r="5466" spans="6:6">
      <c r="F5466" s="83"/>
    </row>
    <row r="5467" spans="6:6">
      <c r="F5467" s="83"/>
    </row>
    <row r="5468" spans="6:6">
      <c r="F5468" s="83"/>
    </row>
    <row r="5469" spans="6:6">
      <c r="F5469" s="83"/>
    </row>
    <row r="5470" spans="6:6">
      <c r="F5470" s="83"/>
    </row>
    <row r="5471" spans="6:6">
      <c r="F5471" s="83"/>
    </row>
    <row r="5472" spans="6:6">
      <c r="F5472" s="83"/>
    </row>
    <row r="5473" spans="6:6">
      <c r="F5473" s="83"/>
    </row>
    <row r="5474" spans="6:6">
      <c r="F5474" s="83"/>
    </row>
    <row r="5475" spans="6:6">
      <c r="F5475" s="83"/>
    </row>
    <row r="5476" spans="6:6">
      <c r="F5476" s="83"/>
    </row>
    <row r="5477" spans="6:6">
      <c r="F5477" s="83"/>
    </row>
    <row r="5478" spans="6:6">
      <c r="F5478" s="83"/>
    </row>
    <row r="5479" spans="6:6">
      <c r="F5479" s="83"/>
    </row>
    <row r="5480" spans="6:6">
      <c r="F5480" s="83"/>
    </row>
    <row r="5481" spans="6:6">
      <c r="F5481" s="83"/>
    </row>
    <row r="5482" spans="6:6">
      <c r="F5482" s="83"/>
    </row>
    <row r="5483" spans="6:6">
      <c r="F5483" s="83"/>
    </row>
    <row r="5484" spans="6:6">
      <c r="F5484" s="83"/>
    </row>
    <row r="5485" spans="6:6">
      <c r="F5485" s="83"/>
    </row>
    <row r="5486" spans="6:6">
      <c r="F5486" s="83"/>
    </row>
    <row r="5487" spans="6:6">
      <c r="F5487" s="83"/>
    </row>
    <row r="5488" spans="6:6">
      <c r="F5488" s="83"/>
    </row>
    <row r="5489" spans="6:6">
      <c r="F5489" s="83"/>
    </row>
    <row r="5490" spans="6:6">
      <c r="F5490" s="83"/>
    </row>
    <row r="5491" spans="6:6">
      <c r="F5491" s="83"/>
    </row>
    <row r="5492" spans="6:6">
      <c r="F5492" s="83"/>
    </row>
    <row r="5493" spans="6:6">
      <c r="F5493" s="83"/>
    </row>
    <row r="5494" spans="6:6">
      <c r="F5494" s="83"/>
    </row>
    <row r="5495" spans="6:6">
      <c r="F5495" s="83"/>
    </row>
    <row r="5496" spans="6:6">
      <c r="F5496" s="83"/>
    </row>
    <row r="5497" spans="6:6">
      <c r="F5497" s="83"/>
    </row>
    <row r="5498" spans="6:6">
      <c r="F5498" s="83"/>
    </row>
    <row r="5499" spans="6:6">
      <c r="F5499" s="83"/>
    </row>
    <row r="5500" spans="6:6">
      <c r="F5500" s="83"/>
    </row>
    <row r="5501" spans="6:6">
      <c r="F5501" s="83"/>
    </row>
    <row r="5502" spans="6:6">
      <c r="F5502" s="83"/>
    </row>
    <row r="5503" spans="6:6">
      <c r="F5503" s="83"/>
    </row>
    <row r="5504" spans="6:6">
      <c r="F5504" s="83"/>
    </row>
    <row r="5505" spans="6:6">
      <c r="F5505" s="83"/>
    </row>
    <row r="5506" spans="6:6">
      <c r="F5506" s="83"/>
    </row>
    <row r="5507" spans="6:6">
      <c r="F5507" s="83"/>
    </row>
    <row r="5508" spans="6:6">
      <c r="F5508" s="83"/>
    </row>
    <row r="5509" spans="6:6">
      <c r="F5509" s="83"/>
    </row>
    <row r="5510" spans="6:6">
      <c r="F5510" s="83"/>
    </row>
    <row r="5511" spans="6:6">
      <c r="F5511" s="83"/>
    </row>
    <row r="5512" spans="6:6">
      <c r="F5512" s="83"/>
    </row>
    <row r="5513" spans="6:6">
      <c r="F5513" s="83"/>
    </row>
    <row r="5514" spans="6:6">
      <c r="F5514" s="83"/>
    </row>
    <row r="5515" spans="6:6">
      <c r="F5515" s="83"/>
    </row>
    <row r="5516" spans="6:6">
      <c r="F5516" s="83"/>
    </row>
    <row r="5517" spans="6:6">
      <c r="F5517" s="83"/>
    </row>
    <row r="5518" spans="6:6">
      <c r="F5518" s="83"/>
    </row>
    <row r="5519" spans="6:6">
      <c r="F5519" s="83"/>
    </row>
    <row r="5520" spans="6:6">
      <c r="F5520" s="83"/>
    </row>
    <row r="5521" spans="6:6">
      <c r="F5521" s="83"/>
    </row>
    <row r="5522" spans="6:6">
      <c r="F5522" s="83"/>
    </row>
    <row r="5523" spans="6:6">
      <c r="F5523" s="83"/>
    </row>
    <row r="5524" spans="6:6">
      <c r="F5524" s="83"/>
    </row>
    <row r="5525" spans="6:6">
      <c r="F5525" s="83"/>
    </row>
    <row r="5526" spans="6:6">
      <c r="F5526" s="83"/>
    </row>
    <row r="5527" spans="6:6">
      <c r="F5527" s="83"/>
    </row>
    <row r="5528" spans="6:6">
      <c r="F5528" s="83"/>
    </row>
    <row r="5529" spans="6:6">
      <c r="F5529" s="83"/>
    </row>
    <row r="5530" spans="6:6">
      <c r="F5530" s="83"/>
    </row>
    <row r="5531" spans="6:6">
      <c r="F5531" s="83"/>
    </row>
    <row r="5532" spans="6:6">
      <c r="F5532" s="83"/>
    </row>
    <row r="5533" spans="6:6">
      <c r="F5533" s="83"/>
    </row>
    <row r="5534" spans="6:6">
      <c r="F5534" s="83"/>
    </row>
    <row r="5535" spans="6:6">
      <c r="F5535" s="83"/>
    </row>
    <row r="5536" spans="6:6">
      <c r="F5536" s="83"/>
    </row>
    <row r="5537" spans="6:6">
      <c r="F5537" s="83"/>
    </row>
    <row r="5538" spans="6:6">
      <c r="F5538" s="83"/>
    </row>
    <row r="5539" spans="6:6">
      <c r="F5539" s="83"/>
    </row>
    <row r="5540" spans="6:6">
      <c r="F5540" s="83"/>
    </row>
    <row r="5541" spans="6:6">
      <c r="F5541" s="83"/>
    </row>
    <row r="5542" spans="6:6">
      <c r="F5542" s="83"/>
    </row>
    <row r="5543" spans="6:6">
      <c r="F5543" s="83"/>
    </row>
    <row r="5544" spans="6:6">
      <c r="F5544" s="83"/>
    </row>
    <row r="5545" spans="6:6">
      <c r="F5545" s="83"/>
    </row>
    <row r="5546" spans="6:6">
      <c r="F5546" s="83"/>
    </row>
    <row r="5547" spans="6:6">
      <c r="F5547" s="83"/>
    </row>
    <row r="5548" spans="6:6">
      <c r="F5548" s="83"/>
    </row>
    <row r="5549" spans="6:6">
      <c r="F5549" s="83"/>
    </row>
    <row r="5550" spans="6:6">
      <c r="F5550" s="83"/>
    </row>
    <row r="5551" spans="6:6">
      <c r="F5551" s="83"/>
    </row>
    <row r="5552" spans="6:6">
      <c r="F5552" s="83"/>
    </row>
    <row r="5553" spans="6:6">
      <c r="F5553" s="83"/>
    </row>
    <row r="5554" spans="6:6">
      <c r="F5554" s="83"/>
    </row>
    <row r="5555" spans="6:6">
      <c r="F5555" s="83"/>
    </row>
    <row r="5556" spans="6:6">
      <c r="F5556" s="83"/>
    </row>
    <row r="5557" spans="6:6">
      <c r="F5557" s="83"/>
    </row>
    <row r="5558" spans="6:6">
      <c r="F5558" s="83"/>
    </row>
    <row r="5559" spans="6:6">
      <c r="F5559" s="83"/>
    </row>
    <row r="5560" spans="6:6">
      <c r="F5560" s="83"/>
    </row>
    <row r="5561" spans="6:6">
      <c r="F5561" s="83"/>
    </row>
    <row r="5562" spans="6:6">
      <c r="F5562" s="83"/>
    </row>
    <row r="5563" spans="6:6">
      <c r="F5563" s="83"/>
    </row>
    <row r="5564" spans="6:6">
      <c r="F5564" s="83"/>
    </row>
    <row r="5565" spans="6:6">
      <c r="F5565" s="83"/>
    </row>
    <row r="5566" spans="6:6">
      <c r="F5566" s="83"/>
    </row>
    <row r="5567" spans="6:6">
      <c r="F5567" s="83"/>
    </row>
    <row r="5568" spans="6:6">
      <c r="F5568" s="83"/>
    </row>
    <row r="5569" spans="6:6">
      <c r="F5569" s="83"/>
    </row>
    <row r="5570" spans="6:6">
      <c r="F5570" s="83"/>
    </row>
    <row r="5571" spans="6:6">
      <c r="F5571" s="83"/>
    </row>
    <row r="5572" spans="6:6">
      <c r="F5572" s="83"/>
    </row>
    <row r="5573" spans="6:6">
      <c r="F5573" s="83"/>
    </row>
    <row r="5574" spans="6:6">
      <c r="F5574" s="83"/>
    </row>
    <row r="5575" spans="6:6">
      <c r="F5575" s="83"/>
    </row>
    <row r="5576" spans="6:6">
      <c r="F5576" s="83"/>
    </row>
    <row r="5577" spans="6:6">
      <c r="F5577" s="83"/>
    </row>
    <row r="5578" spans="6:6">
      <c r="F5578" s="83"/>
    </row>
    <row r="5579" spans="6:6">
      <c r="F5579" s="83"/>
    </row>
    <row r="5580" spans="6:6">
      <c r="F5580" s="83"/>
    </row>
    <row r="5581" spans="6:6">
      <c r="F5581" s="83"/>
    </row>
    <row r="5582" spans="6:6">
      <c r="F5582" s="83"/>
    </row>
    <row r="5583" spans="6:6">
      <c r="F5583" s="83"/>
    </row>
    <row r="5584" spans="6:6">
      <c r="F5584" s="83"/>
    </row>
    <row r="5585" spans="6:6">
      <c r="F5585" s="83"/>
    </row>
    <row r="5586" spans="6:6">
      <c r="F5586" s="83"/>
    </row>
    <row r="5587" spans="6:6">
      <c r="F5587" s="83"/>
    </row>
    <row r="5588" spans="6:6">
      <c r="F5588" s="83"/>
    </row>
    <row r="5589" spans="6:6">
      <c r="F5589" s="83"/>
    </row>
    <row r="5590" spans="6:6">
      <c r="F5590" s="83"/>
    </row>
    <row r="5591" spans="6:6">
      <c r="F5591" s="83"/>
    </row>
    <row r="5592" spans="6:6">
      <c r="F5592" s="83"/>
    </row>
    <row r="5593" spans="6:6">
      <c r="F5593" s="83"/>
    </row>
    <row r="5594" spans="6:6">
      <c r="F5594" s="83"/>
    </row>
    <row r="5595" spans="6:6">
      <c r="F5595" s="83"/>
    </row>
    <row r="5596" spans="6:6">
      <c r="F5596" s="83"/>
    </row>
    <row r="5597" spans="6:6">
      <c r="F5597" s="83"/>
    </row>
    <row r="5598" spans="6:6">
      <c r="F5598" s="83"/>
    </row>
    <row r="5599" spans="6:6">
      <c r="F5599" s="83"/>
    </row>
    <row r="5600" spans="6:6">
      <c r="F5600" s="83"/>
    </row>
    <row r="5601" spans="6:6">
      <c r="F5601" s="83"/>
    </row>
    <row r="5602" spans="6:6">
      <c r="F5602" s="83"/>
    </row>
    <row r="5603" spans="6:6">
      <c r="F5603" s="83"/>
    </row>
    <row r="5604" spans="6:6">
      <c r="F5604" s="83"/>
    </row>
    <row r="5605" spans="6:6">
      <c r="F5605" s="83"/>
    </row>
    <row r="5606" spans="6:6">
      <c r="F5606" s="83"/>
    </row>
    <row r="5607" spans="6:6">
      <c r="F5607" s="83"/>
    </row>
    <row r="5608" spans="6:6">
      <c r="F5608" s="83"/>
    </row>
    <row r="5609" spans="6:6">
      <c r="F5609" s="83"/>
    </row>
    <row r="5610" spans="6:6">
      <c r="F5610" s="83"/>
    </row>
    <row r="5611" spans="6:6">
      <c r="F5611" s="83"/>
    </row>
    <row r="5612" spans="6:6">
      <c r="F5612" s="83"/>
    </row>
    <row r="5613" spans="6:6">
      <c r="F5613" s="83"/>
    </row>
    <row r="5614" spans="6:6">
      <c r="F5614" s="83"/>
    </row>
    <row r="5615" spans="6:6">
      <c r="F5615" s="83"/>
    </row>
    <row r="5616" spans="6:6">
      <c r="F5616" s="83"/>
    </row>
    <row r="5617" spans="6:6">
      <c r="F5617" s="83"/>
    </row>
    <row r="5618" spans="6:6">
      <c r="F5618" s="83"/>
    </row>
    <row r="5619" spans="6:6">
      <c r="F5619" s="83"/>
    </row>
    <row r="5620" spans="6:6">
      <c r="F5620" s="83"/>
    </row>
    <row r="5621" spans="6:6">
      <c r="F5621" s="83"/>
    </row>
    <row r="5622" spans="6:6">
      <c r="F5622" s="83"/>
    </row>
    <row r="5623" spans="6:6">
      <c r="F5623" s="83"/>
    </row>
    <row r="5624" spans="6:6">
      <c r="F5624" s="83"/>
    </row>
    <row r="5625" spans="6:6">
      <c r="F5625" s="83"/>
    </row>
    <row r="5626" spans="6:6">
      <c r="F5626" s="83"/>
    </row>
    <row r="5627" spans="6:6">
      <c r="F5627" s="83"/>
    </row>
    <row r="5628" spans="6:6">
      <c r="F5628" s="83"/>
    </row>
    <row r="5629" spans="6:6">
      <c r="F5629" s="83"/>
    </row>
    <row r="5630" spans="6:6">
      <c r="F5630" s="83"/>
    </row>
    <row r="5631" spans="6:6">
      <c r="F5631" s="83"/>
    </row>
    <row r="5632" spans="6:6">
      <c r="F5632" s="83"/>
    </row>
    <row r="5633" spans="6:6">
      <c r="F5633" s="83"/>
    </row>
    <row r="5634" spans="6:6">
      <c r="F5634" s="83"/>
    </row>
    <row r="5635" spans="6:6">
      <c r="F5635" s="83"/>
    </row>
    <row r="5636" spans="6:6">
      <c r="F5636" s="83"/>
    </row>
    <row r="5637" spans="6:6">
      <c r="F5637" s="83"/>
    </row>
    <row r="5638" spans="6:6">
      <c r="F5638" s="83"/>
    </row>
    <row r="5639" spans="6:6">
      <c r="F5639" s="83"/>
    </row>
    <row r="5640" spans="6:6">
      <c r="F5640" s="83"/>
    </row>
    <row r="5641" spans="6:6">
      <c r="F5641" s="83"/>
    </row>
    <row r="5642" spans="6:6">
      <c r="F5642" s="83"/>
    </row>
    <row r="5643" spans="6:6">
      <c r="F5643" s="83"/>
    </row>
    <row r="5644" spans="6:6">
      <c r="F5644" s="83"/>
    </row>
    <row r="5645" spans="6:6">
      <c r="F5645" s="83"/>
    </row>
    <row r="5646" spans="6:6">
      <c r="F5646" s="83"/>
    </row>
    <row r="5647" spans="6:6">
      <c r="F5647" s="83"/>
    </row>
    <row r="5648" spans="6:6">
      <c r="F5648" s="83"/>
    </row>
    <row r="5649" spans="6:6">
      <c r="F5649" s="83"/>
    </row>
    <row r="5650" spans="6:6">
      <c r="F5650" s="83"/>
    </row>
    <row r="5651" spans="6:6">
      <c r="F5651" s="83"/>
    </row>
    <row r="5652" spans="6:6">
      <c r="F5652" s="83"/>
    </row>
    <row r="5653" spans="6:6">
      <c r="F5653" s="83"/>
    </row>
    <row r="5654" spans="6:6">
      <c r="F5654" s="83"/>
    </row>
    <row r="5655" spans="6:6">
      <c r="F5655" s="83"/>
    </row>
    <row r="5656" spans="6:6">
      <c r="F5656" s="83"/>
    </row>
    <row r="5657" spans="6:6">
      <c r="F5657" s="83"/>
    </row>
    <row r="5658" spans="6:6">
      <c r="F5658" s="83"/>
    </row>
    <row r="5659" spans="6:6">
      <c r="F5659" s="83"/>
    </row>
    <row r="5660" spans="6:6">
      <c r="F5660" s="83"/>
    </row>
    <row r="5661" spans="6:6">
      <c r="F5661" s="83"/>
    </row>
    <row r="5662" spans="6:6">
      <c r="F5662" s="83"/>
    </row>
    <row r="5663" spans="6:6">
      <c r="F5663" s="83"/>
    </row>
    <row r="5664" spans="6:6">
      <c r="F5664" s="83"/>
    </row>
    <row r="5665" spans="6:6">
      <c r="F5665" s="83"/>
    </row>
    <row r="5666" spans="6:6">
      <c r="F5666" s="83"/>
    </row>
    <row r="5667" spans="6:6">
      <c r="F5667" s="83"/>
    </row>
    <row r="5668" spans="6:6">
      <c r="F5668" s="83"/>
    </row>
    <row r="5669" spans="6:6">
      <c r="F5669" s="83"/>
    </row>
    <row r="5670" spans="6:6">
      <c r="F5670" s="83"/>
    </row>
    <row r="5671" spans="6:6">
      <c r="F5671" s="83"/>
    </row>
    <row r="5672" spans="6:6">
      <c r="F5672" s="83"/>
    </row>
    <row r="5673" spans="6:6">
      <c r="F5673" s="83"/>
    </row>
    <row r="5674" spans="6:6">
      <c r="F5674" s="83"/>
    </row>
    <row r="5675" spans="6:6">
      <c r="F5675" s="83"/>
    </row>
    <row r="5676" spans="6:6">
      <c r="F5676" s="83"/>
    </row>
    <row r="5677" spans="6:6">
      <c r="F5677" s="83"/>
    </row>
    <row r="5678" spans="6:6">
      <c r="F5678" s="83"/>
    </row>
    <row r="5679" spans="6:6">
      <c r="F5679" s="83"/>
    </row>
    <row r="5680" spans="6:6">
      <c r="F5680" s="83"/>
    </row>
    <row r="5681" spans="6:6">
      <c r="F5681" s="83"/>
    </row>
    <row r="5682" spans="6:6">
      <c r="F5682" s="83"/>
    </row>
    <row r="5683" spans="6:6">
      <c r="F5683" s="83"/>
    </row>
    <row r="5684" spans="6:6">
      <c r="F5684" s="83"/>
    </row>
    <row r="5685" spans="6:6">
      <c r="F5685" s="83"/>
    </row>
    <row r="5686" spans="6:6">
      <c r="F5686" s="83"/>
    </row>
    <row r="5687" spans="6:6">
      <c r="F5687" s="83"/>
    </row>
    <row r="5688" spans="6:6">
      <c r="F5688" s="83"/>
    </row>
    <row r="5689" spans="6:6">
      <c r="F5689" s="83"/>
    </row>
    <row r="5690" spans="6:6">
      <c r="F5690" s="83"/>
    </row>
    <row r="5691" spans="6:6">
      <c r="F5691" s="83"/>
    </row>
    <row r="5692" spans="6:6">
      <c r="F5692" s="83"/>
    </row>
    <row r="5693" spans="6:6">
      <c r="F5693" s="83"/>
    </row>
    <row r="5694" spans="6:6">
      <c r="F5694" s="83"/>
    </row>
    <row r="5695" spans="6:6">
      <c r="F5695" s="83"/>
    </row>
    <row r="5696" spans="6:6">
      <c r="F5696" s="83"/>
    </row>
    <row r="5697" spans="6:6">
      <c r="F5697" s="83"/>
    </row>
    <row r="5698" spans="6:6">
      <c r="F5698" s="83"/>
    </row>
    <row r="5699" spans="6:6">
      <c r="F5699" s="83"/>
    </row>
    <row r="5700" spans="6:6">
      <c r="F5700" s="83"/>
    </row>
    <row r="5701" spans="6:6">
      <c r="F5701" s="83"/>
    </row>
    <row r="5702" spans="6:6">
      <c r="F5702" s="83"/>
    </row>
    <row r="5703" spans="6:6">
      <c r="F5703" s="83"/>
    </row>
    <row r="5704" spans="6:6">
      <c r="F5704" s="83"/>
    </row>
    <row r="5705" spans="6:6">
      <c r="F5705" s="83"/>
    </row>
    <row r="5706" spans="6:6">
      <c r="F5706" s="83"/>
    </row>
    <row r="5707" spans="6:6">
      <c r="F5707" s="83"/>
    </row>
    <row r="5708" spans="6:6">
      <c r="F5708" s="83"/>
    </row>
    <row r="5709" spans="6:6">
      <c r="F5709" s="83"/>
    </row>
    <row r="5710" spans="6:6">
      <c r="F5710" s="83"/>
    </row>
    <row r="5711" spans="6:6">
      <c r="F5711" s="83"/>
    </row>
    <row r="5712" spans="6:6">
      <c r="F5712" s="83"/>
    </row>
    <row r="5713" spans="6:6">
      <c r="F5713" s="83"/>
    </row>
    <row r="5714" spans="6:6">
      <c r="F5714" s="83"/>
    </row>
    <row r="5715" spans="6:6">
      <c r="F5715" s="83"/>
    </row>
    <row r="5716" spans="6:6">
      <c r="F5716" s="83"/>
    </row>
    <row r="5717" spans="6:6">
      <c r="F5717" s="83"/>
    </row>
    <row r="5718" spans="6:6">
      <c r="F5718" s="83"/>
    </row>
    <row r="5719" spans="6:6">
      <c r="F5719" s="83"/>
    </row>
    <row r="5720" spans="6:6">
      <c r="F5720" s="83"/>
    </row>
    <row r="5721" spans="6:6">
      <c r="F5721" s="83"/>
    </row>
    <row r="5722" spans="6:6">
      <c r="F5722" s="83"/>
    </row>
    <row r="5723" spans="6:6">
      <c r="F5723" s="83"/>
    </row>
    <row r="5724" spans="6:6">
      <c r="F5724" s="83"/>
    </row>
    <row r="5725" spans="6:6">
      <c r="F5725" s="83"/>
    </row>
    <row r="5726" spans="6:6">
      <c r="F5726" s="83"/>
    </row>
    <row r="5727" spans="6:6">
      <c r="F5727" s="83"/>
    </row>
    <row r="5728" spans="6:6">
      <c r="F5728" s="83"/>
    </row>
    <row r="5729" spans="6:6">
      <c r="F5729" s="83"/>
    </row>
    <row r="5730" spans="6:6">
      <c r="F5730" s="83"/>
    </row>
    <row r="5731" spans="6:6">
      <c r="F5731" s="83"/>
    </row>
    <row r="5732" spans="6:6">
      <c r="F5732" s="83"/>
    </row>
    <row r="5733" spans="6:6">
      <c r="F5733" s="83"/>
    </row>
    <row r="5734" spans="6:6">
      <c r="F5734" s="83"/>
    </row>
    <row r="5735" spans="6:6">
      <c r="F5735" s="83"/>
    </row>
    <row r="5736" spans="6:6">
      <c r="F5736" s="83"/>
    </row>
    <row r="5737" spans="6:6">
      <c r="F5737" s="83"/>
    </row>
    <row r="5738" spans="6:6">
      <c r="F5738" s="83"/>
    </row>
    <row r="5739" spans="6:6">
      <c r="F5739" s="83"/>
    </row>
    <row r="5740" spans="6:6">
      <c r="F5740" s="83"/>
    </row>
    <row r="5741" spans="6:6">
      <c r="F5741" s="83"/>
    </row>
    <row r="5742" spans="6:6">
      <c r="F5742" s="83"/>
    </row>
    <row r="5743" spans="6:6">
      <c r="F5743" s="83"/>
    </row>
    <row r="5744" spans="6:6">
      <c r="F5744" s="83"/>
    </row>
    <row r="5745" spans="6:6">
      <c r="F5745" s="83"/>
    </row>
    <row r="5746" spans="6:6">
      <c r="F5746" s="83"/>
    </row>
    <row r="5747" spans="6:6">
      <c r="F5747" s="83"/>
    </row>
    <row r="5748" spans="6:6">
      <c r="F5748" s="83"/>
    </row>
    <row r="5749" spans="6:6">
      <c r="F5749" s="83"/>
    </row>
    <row r="5750" spans="6:6">
      <c r="F5750" s="83"/>
    </row>
    <row r="5751" spans="6:6">
      <c r="F5751" s="83"/>
    </row>
    <row r="5752" spans="6:6">
      <c r="F5752" s="83"/>
    </row>
    <row r="5753" spans="6:6">
      <c r="F5753" s="83"/>
    </row>
    <row r="5754" spans="6:6">
      <c r="F5754" s="83"/>
    </row>
    <row r="5755" spans="6:6">
      <c r="F5755" s="83"/>
    </row>
    <row r="5756" spans="6:6">
      <c r="F5756" s="83"/>
    </row>
    <row r="5757" spans="6:6">
      <c r="F5757" s="83"/>
    </row>
    <row r="5758" spans="6:6">
      <c r="F5758" s="83"/>
    </row>
    <row r="5759" spans="6:6">
      <c r="F5759" s="83"/>
    </row>
    <row r="5760" spans="6:6">
      <c r="F5760" s="83"/>
    </row>
    <row r="5761" spans="6:6">
      <c r="F5761" s="83"/>
    </row>
    <row r="5762" spans="6:6">
      <c r="F5762" s="83"/>
    </row>
    <row r="5763" spans="6:6">
      <c r="F5763" s="83"/>
    </row>
    <row r="5764" spans="6:6">
      <c r="F5764" s="83"/>
    </row>
    <row r="5765" spans="6:6">
      <c r="F5765" s="83"/>
    </row>
    <row r="5766" spans="6:6">
      <c r="F5766" s="83"/>
    </row>
    <row r="5767" spans="6:6">
      <c r="F5767" s="83"/>
    </row>
    <row r="5768" spans="6:6">
      <c r="F5768" s="83"/>
    </row>
    <row r="5769" spans="6:6">
      <c r="F5769" s="83"/>
    </row>
    <row r="5770" spans="6:6">
      <c r="F5770" s="83"/>
    </row>
    <row r="5771" spans="6:6">
      <c r="F5771" s="83"/>
    </row>
    <row r="5772" spans="6:6">
      <c r="F5772" s="83"/>
    </row>
    <row r="5773" spans="6:6">
      <c r="F5773" s="83"/>
    </row>
    <row r="5774" spans="6:6">
      <c r="F5774" s="83"/>
    </row>
    <row r="5775" spans="6:6">
      <c r="F5775" s="83"/>
    </row>
    <row r="5776" spans="6:6">
      <c r="F5776" s="83"/>
    </row>
    <row r="5777" spans="6:6">
      <c r="F5777" s="83"/>
    </row>
    <row r="5778" spans="6:6">
      <c r="F5778" s="83"/>
    </row>
    <row r="5779" spans="6:6">
      <c r="F5779" s="83"/>
    </row>
    <row r="5780" spans="6:6">
      <c r="F5780" s="83"/>
    </row>
    <row r="5781" spans="6:6">
      <c r="F5781" s="83"/>
    </row>
    <row r="5782" spans="6:6">
      <c r="F5782" s="83"/>
    </row>
    <row r="5783" spans="6:6">
      <c r="F5783" s="83"/>
    </row>
    <row r="5784" spans="6:6">
      <c r="F5784" s="83"/>
    </row>
    <row r="5785" spans="6:6">
      <c r="F5785" s="83"/>
    </row>
    <row r="5786" spans="6:6">
      <c r="F5786" s="83"/>
    </row>
    <row r="5787" spans="6:6">
      <c r="F5787" s="83"/>
    </row>
    <row r="5788" spans="6:6">
      <c r="F5788" s="83"/>
    </row>
    <row r="5789" spans="6:6">
      <c r="F5789" s="83"/>
    </row>
    <row r="5790" spans="6:6">
      <c r="F5790" s="83"/>
    </row>
    <row r="5791" spans="6:6">
      <c r="F5791" s="83"/>
    </row>
    <row r="5792" spans="6:6">
      <c r="F5792" s="83"/>
    </row>
    <row r="5793" spans="6:6">
      <c r="F5793" s="83"/>
    </row>
    <row r="5794" spans="6:6">
      <c r="F5794" s="83"/>
    </row>
    <row r="5795" spans="6:6">
      <c r="F5795" s="83"/>
    </row>
    <row r="5796" spans="6:6">
      <c r="F5796" s="83"/>
    </row>
    <row r="5797" spans="6:6">
      <c r="F5797" s="83"/>
    </row>
    <row r="5798" spans="6:6">
      <c r="F5798" s="83"/>
    </row>
    <row r="5799" spans="6:6">
      <c r="F5799" s="83"/>
    </row>
    <row r="5800" spans="6:6">
      <c r="F5800" s="83"/>
    </row>
    <row r="5801" spans="6:6">
      <c r="F5801" s="83"/>
    </row>
    <row r="5802" spans="6:6">
      <c r="F5802" s="83"/>
    </row>
    <row r="5803" spans="6:6">
      <c r="F5803" s="83"/>
    </row>
    <row r="5804" spans="6:6">
      <c r="F5804" s="83"/>
    </row>
    <row r="5805" spans="6:6">
      <c r="F5805" s="83"/>
    </row>
    <row r="5806" spans="6:6">
      <c r="F5806" s="83"/>
    </row>
    <row r="5807" spans="6:6">
      <c r="F5807" s="83"/>
    </row>
    <row r="5808" spans="6:6">
      <c r="F5808" s="83"/>
    </row>
    <row r="5809" spans="6:6">
      <c r="F5809" s="83"/>
    </row>
    <row r="5810" spans="6:6">
      <c r="F5810" s="83"/>
    </row>
    <row r="5811" spans="6:6">
      <c r="F5811" s="83"/>
    </row>
    <row r="5812" spans="6:6">
      <c r="F5812" s="83"/>
    </row>
    <row r="5813" spans="6:6">
      <c r="F5813" s="83"/>
    </row>
    <row r="5814" spans="6:6">
      <c r="F5814" s="83"/>
    </row>
    <row r="5815" spans="6:6">
      <c r="F5815" s="83"/>
    </row>
    <row r="5816" spans="6:6">
      <c r="F5816" s="83"/>
    </row>
    <row r="5817" spans="6:6">
      <c r="F5817" s="83"/>
    </row>
    <row r="5818" spans="6:6">
      <c r="F5818" s="83"/>
    </row>
    <row r="5819" spans="6:6">
      <c r="F5819" s="83"/>
    </row>
    <row r="5820" spans="6:6">
      <c r="F5820" s="83"/>
    </row>
    <row r="5821" spans="6:6">
      <c r="F5821" s="83"/>
    </row>
    <row r="5822" spans="6:6">
      <c r="F5822" s="83"/>
    </row>
    <row r="5823" spans="6:6">
      <c r="F5823" s="83"/>
    </row>
    <row r="5824" spans="6:6">
      <c r="F5824" s="83"/>
    </row>
    <row r="5825" spans="6:6">
      <c r="F5825" s="83"/>
    </row>
    <row r="5826" spans="6:6">
      <c r="F5826" s="83"/>
    </row>
    <row r="5827" spans="6:6">
      <c r="F5827" s="83"/>
    </row>
    <row r="5828" spans="6:6">
      <c r="F5828" s="83"/>
    </row>
    <row r="5829" spans="6:6">
      <c r="F5829" s="83"/>
    </row>
    <row r="5830" spans="6:6">
      <c r="F5830" s="83"/>
    </row>
    <row r="5831" spans="6:6">
      <c r="F5831" s="83"/>
    </row>
    <row r="5832" spans="6:6">
      <c r="F5832" s="83"/>
    </row>
    <row r="5833" spans="6:6">
      <c r="F5833" s="83"/>
    </row>
    <row r="5834" spans="6:6">
      <c r="F5834" s="83"/>
    </row>
    <row r="5835" spans="6:6">
      <c r="F5835" s="83"/>
    </row>
    <row r="5836" spans="6:6">
      <c r="F5836" s="83"/>
    </row>
    <row r="5837" spans="6:6">
      <c r="F5837" s="83"/>
    </row>
    <row r="5838" spans="6:6">
      <c r="F5838" s="83"/>
    </row>
    <row r="5839" spans="6:6">
      <c r="F5839" s="83"/>
    </row>
    <row r="5840" spans="6:6">
      <c r="F5840" s="83"/>
    </row>
    <row r="5841" spans="6:6">
      <c r="F5841" s="83"/>
    </row>
    <row r="5842" spans="6:6">
      <c r="F5842" s="83"/>
    </row>
    <row r="5843" spans="6:6">
      <c r="F5843" s="83"/>
    </row>
    <row r="5844" spans="6:6">
      <c r="F5844" s="83"/>
    </row>
    <row r="5845" spans="6:6">
      <c r="F5845" s="83"/>
    </row>
    <row r="5846" spans="6:6">
      <c r="F5846" s="83"/>
    </row>
    <row r="5847" spans="6:6">
      <c r="F5847" s="83"/>
    </row>
    <row r="5848" spans="6:6">
      <c r="F5848" s="83"/>
    </row>
    <row r="5849" spans="6:6">
      <c r="F5849" s="83"/>
    </row>
    <row r="5850" spans="6:6">
      <c r="F5850" s="83"/>
    </row>
    <row r="5851" spans="6:6">
      <c r="F5851" s="83"/>
    </row>
    <row r="5852" spans="6:6">
      <c r="F5852" s="83"/>
    </row>
    <row r="5853" spans="6:6">
      <c r="F5853" s="83"/>
    </row>
    <row r="5854" spans="6:6">
      <c r="F5854" s="83"/>
    </row>
    <row r="5855" spans="6:6">
      <c r="F5855" s="83"/>
    </row>
    <row r="5856" spans="6:6">
      <c r="F5856" s="83"/>
    </row>
    <row r="5857" spans="6:6">
      <c r="F5857" s="83"/>
    </row>
    <row r="5858" spans="6:6">
      <c r="F5858" s="83"/>
    </row>
    <row r="5859" spans="6:6">
      <c r="F5859" s="83"/>
    </row>
    <row r="5860" spans="6:6">
      <c r="F5860" s="83"/>
    </row>
    <row r="5861" spans="6:6">
      <c r="F5861" s="83"/>
    </row>
    <row r="5862" spans="6:6">
      <c r="F5862" s="83"/>
    </row>
    <row r="5863" spans="6:6">
      <c r="F5863" s="83"/>
    </row>
    <row r="5864" spans="6:6">
      <c r="F5864" s="83"/>
    </row>
    <row r="5865" spans="6:6">
      <c r="F5865" s="83"/>
    </row>
    <row r="5866" spans="6:6">
      <c r="F5866" s="83"/>
    </row>
    <row r="5867" spans="6:6">
      <c r="F5867" s="83"/>
    </row>
    <row r="5868" spans="6:6">
      <c r="F5868" s="83"/>
    </row>
    <row r="5869" spans="6:6">
      <c r="F5869" s="83"/>
    </row>
    <row r="5870" spans="6:6">
      <c r="F5870" s="83"/>
    </row>
    <row r="5871" spans="6:6">
      <c r="F5871" s="83"/>
    </row>
    <row r="5872" spans="6:6">
      <c r="F5872" s="83"/>
    </row>
    <row r="5873" spans="6:6">
      <c r="F5873" s="83"/>
    </row>
    <row r="5874" spans="6:6">
      <c r="F5874" s="83"/>
    </row>
    <row r="5875" spans="6:6">
      <c r="F5875" s="83"/>
    </row>
    <row r="5876" spans="6:6">
      <c r="F5876" s="83"/>
    </row>
    <row r="5877" spans="6:6">
      <c r="F5877" s="83"/>
    </row>
    <row r="5878" spans="6:6">
      <c r="F5878" s="83"/>
    </row>
    <row r="5879" spans="6:6">
      <c r="F5879" s="83"/>
    </row>
    <row r="5880" spans="6:6">
      <c r="F5880" s="83"/>
    </row>
    <row r="5881" spans="6:6">
      <c r="F5881" s="83"/>
    </row>
    <row r="5882" spans="6:6">
      <c r="F5882" s="83"/>
    </row>
    <row r="5883" spans="6:6">
      <c r="F5883" s="83"/>
    </row>
    <row r="5884" spans="6:6">
      <c r="F5884" s="83"/>
    </row>
    <row r="5885" spans="6:6">
      <c r="F5885" s="83"/>
    </row>
    <row r="5886" spans="6:6">
      <c r="F5886" s="83"/>
    </row>
    <row r="5887" spans="6:6">
      <c r="F5887" s="83"/>
    </row>
    <row r="5888" spans="6:6">
      <c r="F5888" s="83"/>
    </row>
    <row r="5889" spans="6:6">
      <c r="F5889" s="83"/>
    </row>
    <row r="5890" spans="6:6">
      <c r="F5890" s="83"/>
    </row>
    <row r="5891" spans="6:6">
      <c r="F5891" s="83"/>
    </row>
    <row r="5892" spans="6:6">
      <c r="F5892" s="83"/>
    </row>
    <row r="5893" spans="6:6">
      <c r="F5893" s="83"/>
    </row>
    <row r="5894" spans="6:6">
      <c r="F5894" s="83"/>
    </row>
    <row r="5895" spans="6:6">
      <c r="F5895" s="83"/>
    </row>
    <row r="5896" spans="6:6">
      <c r="F5896" s="83"/>
    </row>
    <row r="5897" spans="6:6">
      <c r="F5897" s="83"/>
    </row>
    <row r="5898" spans="6:6">
      <c r="F5898" s="83"/>
    </row>
    <row r="5899" spans="6:6">
      <c r="F5899" s="83"/>
    </row>
    <row r="5900" spans="6:6">
      <c r="F5900" s="83"/>
    </row>
    <row r="5901" spans="6:6">
      <c r="F5901" s="83"/>
    </row>
    <row r="5902" spans="6:6">
      <c r="F5902" s="83"/>
    </row>
    <row r="5903" spans="6:6">
      <c r="F5903" s="83"/>
    </row>
    <row r="5904" spans="6:6">
      <c r="F5904" s="83"/>
    </row>
    <row r="5905" spans="6:6">
      <c r="F5905" s="83"/>
    </row>
    <row r="5906" spans="6:6">
      <c r="F5906" s="83"/>
    </row>
    <row r="5907" spans="6:6">
      <c r="F5907" s="83"/>
    </row>
    <row r="5908" spans="6:6">
      <c r="F5908" s="83"/>
    </row>
    <row r="5909" spans="6:6">
      <c r="F5909" s="83"/>
    </row>
    <row r="5910" spans="6:6">
      <c r="F5910" s="83"/>
    </row>
    <row r="5911" spans="6:6">
      <c r="F5911" s="83"/>
    </row>
    <row r="5912" spans="6:6">
      <c r="F5912" s="83"/>
    </row>
    <row r="5913" spans="6:6">
      <c r="F5913" s="83"/>
    </row>
    <row r="5914" spans="6:6">
      <c r="F5914" s="83"/>
    </row>
    <row r="5915" spans="6:6">
      <c r="F5915" s="83"/>
    </row>
    <row r="5916" spans="6:6">
      <c r="F5916" s="83"/>
    </row>
    <row r="5917" spans="6:6">
      <c r="F5917" s="83"/>
    </row>
    <row r="5918" spans="6:6">
      <c r="F5918" s="83"/>
    </row>
    <row r="5919" spans="6:6">
      <c r="F5919" s="83"/>
    </row>
    <row r="5920" spans="6:6">
      <c r="F5920" s="83"/>
    </row>
    <row r="5921" spans="6:6">
      <c r="F5921" s="83"/>
    </row>
    <row r="5922" spans="6:6">
      <c r="F5922" s="83"/>
    </row>
    <row r="5923" spans="6:6">
      <c r="F5923" s="83"/>
    </row>
    <row r="5924" spans="6:6">
      <c r="F5924" s="83"/>
    </row>
    <row r="5925" spans="6:6">
      <c r="F5925" s="83"/>
    </row>
    <row r="5926" spans="6:6">
      <c r="F5926" s="83"/>
    </row>
    <row r="5927" spans="6:6">
      <c r="F5927" s="83"/>
    </row>
    <row r="5928" spans="6:6">
      <c r="F5928" s="83"/>
    </row>
    <row r="5929" spans="6:6">
      <c r="F5929" s="83"/>
    </row>
    <row r="5930" spans="6:6">
      <c r="F5930" s="83"/>
    </row>
    <row r="5931" spans="6:6">
      <c r="F5931" s="83"/>
    </row>
    <row r="5932" spans="6:6">
      <c r="F5932" s="83"/>
    </row>
    <row r="5933" spans="6:6">
      <c r="F5933" s="83"/>
    </row>
    <row r="5934" spans="6:6">
      <c r="F5934" s="83"/>
    </row>
    <row r="5935" spans="6:6">
      <c r="F5935" s="83"/>
    </row>
    <row r="5936" spans="6:6">
      <c r="F5936" s="83"/>
    </row>
    <row r="5937" spans="6:6">
      <c r="F5937" s="83"/>
    </row>
    <row r="5938" spans="6:6">
      <c r="F5938" s="83"/>
    </row>
    <row r="5939" spans="6:6">
      <c r="F5939" s="83"/>
    </row>
    <row r="5940" spans="6:6">
      <c r="F5940" s="83"/>
    </row>
    <row r="5941" spans="6:6">
      <c r="F5941" s="83"/>
    </row>
    <row r="5942" spans="6:6">
      <c r="F5942" s="83"/>
    </row>
    <row r="5943" spans="6:6">
      <c r="F5943" s="83"/>
    </row>
    <row r="5944" spans="6:6">
      <c r="F5944" s="83"/>
    </row>
    <row r="5945" spans="6:6">
      <c r="F5945" s="83"/>
    </row>
    <row r="5946" spans="6:6">
      <c r="F5946" s="83"/>
    </row>
    <row r="5947" spans="6:6">
      <c r="F5947" s="83"/>
    </row>
    <row r="5948" spans="6:6">
      <c r="F5948" s="83"/>
    </row>
    <row r="5949" spans="6:6">
      <c r="F5949" s="83"/>
    </row>
    <row r="5950" spans="6:6">
      <c r="F5950" s="83"/>
    </row>
    <row r="5951" spans="6:6">
      <c r="F5951" s="83"/>
    </row>
    <row r="5952" spans="6:6">
      <c r="F5952" s="83"/>
    </row>
    <row r="5953" spans="6:6">
      <c r="F5953" s="83"/>
    </row>
    <row r="5954" spans="6:6">
      <c r="F5954" s="83"/>
    </row>
    <row r="5955" spans="6:6">
      <c r="F5955" s="83"/>
    </row>
    <row r="5956" spans="6:6">
      <c r="F5956" s="83"/>
    </row>
    <row r="5957" spans="6:6">
      <c r="F5957" s="83"/>
    </row>
    <row r="5958" spans="6:6">
      <c r="F5958" s="83"/>
    </row>
    <row r="5959" spans="6:6">
      <c r="F5959" s="83"/>
    </row>
    <row r="5960" spans="6:6">
      <c r="F5960" s="83"/>
    </row>
    <row r="5961" spans="6:6">
      <c r="F5961" s="83"/>
    </row>
    <row r="5962" spans="6:6">
      <c r="F5962" s="83"/>
    </row>
    <row r="5963" spans="6:6">
      <c r="F5963" s="83"/>
    </row>
    <row r="5964" spans="6:6">
      <c r="F5964" s="83"/>
    </row>
    <row r="5965" spans="6:6">
      <c r="F5965" s="83"/>
    </row>
    <row r="5966" spans="6:6">
      <c r="F5966" s="83"/>
    </row>
    <row r="5967" spans="6:6">
      <c r="F5967" s="83"/>
    </row>
    <row r="5968" spans="6:6">
      <c r="F5968" s="83"/>
    </row>
    <row r="5969" spans="6:6">
      <c r="F5969" s="83"/>
    </row>
    <row r="5970" spans="6:6">
      <c r="F5970" s="83"/>
    </row>
    <row r="5971" spans="6:6">
      <c r="F5971" s="83"/>
    </row>
    <row r="5972" spans="6:6">
      <c r="F5972" s="83"/>
    </row>
    <row r="5973" spans="6:6">
      <c r="F5973" s="83"/>
    </row>
    <row r="5974" spans="6:6">
      <c r="F5974" s="83"/>
    </row>
    <row r="5975" spans="6:6">
      <c r="F5975" s="83"/>
    </row>
    <row r="5976" spans="6:6">
      <c r="F5976" s="83"/>
    </row>
    <row r="5977" spans="6:6">
      <c r="F5977" s="83"/>
    </row>
    <row r="5978" spans="6:6">
      <c r="F5978" s="83"/>
    </row>
    <row r="5979" spans="6:6">
      <c r="F5979" s="83"/>
    </row>
    <row r="5980" spans="6:6">
      <c r="F5980" s="83"/>
    </row>
    <row r="5981" spans="6:6">
      <c r="F5981" s="83"/>
    </row>
    <row r="5982" spans="6:6">
      <c r="F5982" s="83"/>
    </row>
    <row r="5983" spans="6:6">
      <c r="F5983" s="83"/>
    </row>
    <row r="5984" spans="6:6">
      <c r="F5984" s="83"/>
    </row>
    <row r="5985" spans="6:6">
      <c r="F5985" s="83"/>
    </row>
    <row r="5986" spans="6:6">
      <c r="F5986" s="83"/>
    </row>
    <row r="5987" spans="6:6">
      <c r="F5987" s="83"/>
    </row>
    <row r="5988" spans="6:6">
      <c r="F5988" s="83"/>
    </row>
    <row r="5989" spans="6:6">
      <c r="F5989" s="83"/>
    </row>
    <row r="5990" spans="6:6">
      <c r="F5990" s="83"/>
    </row>
    <row r="5991" spans="6:6">
      <c r="F5991" s="83"/>
    </row>
    <row r="5992" spans="6:6">
      <c r="F5992" s="83"/>
    </row>
    <row r="5993" spans="6:6">
      <c r="F5993" s="83"/>
    </row>
    <row r="5994" spans="6:6">
      <c r="F5994" s="83"/>
    </row>
    <row r="5995" spans="6:6">
      <c r="F5995" s="83"/>
    </row>
    <row r="5996" spans="6:6">
      <c r="F5996" s="83"/>
    </row>
    <row r="5997" spans="6:6">
      <c r="F5997" s="83"/>
    </row>
    <row r="5998" spans="6:6">
      <c r="F5998" s="83"/>
    </row>
    <row r="5999" spans="6:6">
      <c r="F5999" s="83"/>
    </row>
    <row r="6000" spans="6:6">
      <c r="F6000" s="83"/>
    </row>
    <row r="6001" spans="6:6">
      <c r="F6001" s="83"/>
    </row>
    <row r="6002" spans="6:6">
      <c r="F6002" s="83"/>
    </row>
    <row r="6003" spans="6:6">
      <c r="F6003" s="83"/>
    </row>
    <row r="6004" spans="6:6">
      <c r="F6004" s="83"/>
    </row>
    <row r="6005" spans="6:6">
      <c r="F6005" s="83"/>
    </row>
    <row r="6006" spans="6:6">
      <c r="F6006" s="83"/>
    </row>
    <row r="6007" spans="6:6">
      <c r="F6007" s="83"/>
    </row>
    <row r="6008" spans="6:6">
      <c r="F6008" s="83"/>
    </row>
    <row r="6009" spans="6:6">
      <c r="F6009" s="83"/>
    </row>
    <row r="6010" spans="6:6">
      <c r="F6010" s="83"/>
    </row>
    <row r="6011" spans="6:6">
      <c r="F6011" s="83"/>
    </row>
    <row r="6012" spans="6:6">
      <c r="F6012" s="83"/>
    </row>
    <row r="6013" spans="6:6">
      <c r="F6013" s="83"/>
    </row>
    <row r="6014" spans="6:6">
      <c r="F6014" s="83"/>
    </row>
    <row r="6015" spans="6:6">
      <c r="F6015" s="83"/>
    </row>
    <row r="6016" spans="6:6">
      <c r="F6016" s="83"/>
    </row>
    <row r="6017" spans="6:6">
      <c r="F6017" s="83"/>
    </row>
    <row r="6018" spans="6:6">
      <c r="F6018" s="83"/>
    </row>
    <row r="6019" spans="6:6">
      <c r="F6019" s="83"/>
    </row>
    <row r="6020" spans="6:6">
      <c r="F6020" s="83"/>
    </row>
    <row r="6021" spans="6:6">
      <c r="F6021" s="83"/>
    </row>
    <row r="6022" spans="6:6">
      <c r="F6022" s="83"/>
    </row>
    <row r="6023" spans="6:6">
      <c r="F6023" s="83"/>
    </row>
    <row r="6024" spans="6:6">
      <c r="F6024" s="83"/>
    </row>
    <row r="6025" spans="6:6">
      <c r="F6025" s="83"/>
    </row>
    <row r="6026" spans="6:6">
      <c r="F6026" s="83"/>
    </row>
    <row r="6027" spans="6:6">
      <c r="F6027" s="83"/>
    </row>
    <row r="6028" spans="6:6">
      <c r="F6028" s="83"/>
    </row>
    <row r="6029" spans="6:6">
      <c r="F6029" s="83"/>
    </row>
    <row r="6030" spans="6:6">
      <c r="F6030" s="83"/>
    </row>
    <row r="6031" spans="6:6">
      <c r="F6031" s="83"/>
    </row>
    <row r="6032" spans="6:6">
      <c r="F6032" s="83"/>
    </row>
    <row r="6033" spans="6:6">
      <c r="F6033" s="83"/>
    </row>
    <row r="6034" spans="6:6">
      <c r="F6034" s="83"/>
    </row>
    <row r="6035" spans="6:6">
      <c r="F6035" s="83"/>
    </row>
    <row r="6036" spans="6:6">
      <c r="F6036" s="83"/>
    </row>
    <row r="6037" spans="6:6">
      <c r="F6037" s="83"/>
    </row>
    <row r="6038" spans="6:6">
      <c r="F6038" s="83"/>
    </row>
    <row r="6039" spans="6:6">
      <c r="F6039" s="83"/>
    </row>
    <row r="6040" spans="6:6">
      <c r="F6040" s="83"/>
    </row>
    <row r="6041" spans="6:6">
      <c r="F6041" s="83"/>
    </row>
    <row r="6042" spans="6:6">
      <c r="F6042" s="83"/>
    </row>
    <row r="6043" spans="6:6">
      <c r="F6043" s="83"/>
    </row>
    <row r="6044" spans="6:6">
      <c r="F6044" s="83"/>
    </row>
    <row r="6045" spans="6:6">
      <c r="F6045" s="83"/>
    </row>
    <row r="6046" spans="6:6">
      <c r="F6046" s="83"/>
    </row>
    <row r="6047" spans="6:6">
      <c r="F6047" s="83"/>
    </row>
    <row r="6048" spans="6:6">
      <c r="F6048" s="83"/>
    </row>
    <row r="6049" spans="6:6">
      <c r="F6049" s="83"/>
    </row>
    <row r="6050" spans="6:6">
      <c r="F6050" s="83"/>
    </row>
    <row r="6051" spans="6:6">
      <c r="F6051" s="83"/>
    </row>
    <row r="6052" spans="6:6">
      <c r="F6052" s="83"/>
    </row>
    <row r="6053" spans="6:6">
      <c r="F6053" s="83"/>
    </row>
    <row r="6054" spans="6:6">
      <c r="F6054" s="83"/>
    </row>
    <row r="6055" spans="6:6">
      <c r="F6055" s="83"/>
    </row>
    <row r="6056" spans="6:6">
      <c r="F6056" s="83"/>
    </row>
    <row r="6057" spans="6:6">
      <c r="F6057" s="83"/>
    </row>
    <row r="6058" spans="6:6">
      <c r="F6058" s="83"/>
    </row>
    <row r="6059" spans="6:6">
      <c r="F6059" s="83"/>
    </row>
    <row r="6060" spans="6:6">
      <c r="F6060" s="83"/>
    </row>
    <row r="6061" spans="6:6">
      <c r="F6061" s="83"/>
    </row>
    <row r="6062" spans="6:6">
      <c r="F6062" s="83"/>
    </row>
    <row r="6063" spans="6:6">
      <c r="F6063" s="83"/>
    </row>
    <row r="6064" spans="6:6">
      <c r="F6064" s="83"/>
    </row>
    <row r="6065" spans="6:6">
      <c r="F6065" s="83"/>
    </row>
    <row r="6066" spans="6:6">
      <c r="F6066" s="83"/>
    </row>
    <row r="6067" spans="6:6">
      <c r="F6067" s="83"/>
    </row>
    <row r="6068" spans="6:6">
      <c r="F6068" s="83"/>
    </row>
    <row r="6069" spans="6:6">
      <c r="F6069" s="83"/>
    </row>
    <row r="6070" spans="6:6">
      <c r="F6070" s="83"/>
    </row>
    <row r="6071" spans="6:6">
      <c r="F6071" s="83"/>
    </row>
    <row r="6072" spans="6:6">
      <c r="F6072" s="83"/>
    </row>
    <row r="6073" spans="6:6">
      <c r="F6073" s="83"/>
    </row>
    <row r="6074" spans="6:6">
      <c r="F6074" s="83"/>
    </row>
    <row r="6075" spans="6:6">
      <c r="F6075" s="83"/>
    </row>
    <row r="6076" spans="6:6">
      <c r="F6076" s="83"/>
    </row>
    <row r="6077" spans="6:6">
      <c r="F6077" s="83"/>
    </row>
    <row r="6078" spans="6:6">
      <c r="F6078" s="83"/>
    </row>
    <row r="6079" spans="6:6">
      <c r="F6079" s="83"/>
    </row>
    <row r="6080" spans="6:6">
      <c r="F6080" s="83"/>
    </row>
    <row r="6081" spans="6:6">
      <c r="F6081" s="83"/>
    </row>
    <row r="6082" spans="6:6">
      <c r="F6082" s="83"/>
    </row>
    <row r="6083" spans="6:6">
      <c r="F6083" s="83"/>
    </row>
    <row r="6084" spans="6:6">
      <c r="F6084" s="83"/>
    </row>
    <row r="6085" spans="6:6">
      <c r="F6085" s="83"/>
    </row>
    <row r="6086" spans="6:6">
      <c r="F6086" s="83"/>
    </row>
    <row r="6087" spans="6:6">
      <c r="F6087" s="83"/>
    </row>
    <row r="6088" spans="6:6">
      <c r="F6088" s="83"/>
    </row>
    <row r="6089" spans="6:6">
      <c r="F6089" s="83"/>
    </row>
    <row r="6090" spans="6:6">
      <c r="F6090" s="83"/>
    </row>
    <row r="6091" spans="6:6">
      <c r="F6091" s="83"/>
    </row>
    <row r="6092" spans="6:6">
      <c r="F6092" s="83"/>
    </row>
    <row r="6093" spans="6:6">
      <c r="F6093" s="83"/>
    </row>
    <row r="6094" spans="6:6">
      <c r="F6094" s="83"/>
    </row>
    <row r="6095" spans="6:6">
      <c r="F6095" s="83"/>
    </row>
    <row r="6096" spans="6:6">
      <c r="F6096" s="83"/>
    </row>
    <row r="6097" spans="6:6">
      <c r="F6097" s="83"/>
    </row>
    <row r="6098" spans="6:6">
      <c r="F6098" s="83"/>
    </row>
    <row r="6099" spans="6:6">
      <c r="F6099" s="83"/>
    </row>
    <row r="6100" spans="6:6">
      <c r="F6100" s="83"/>
    </row>
    <row r="6101" spans="6:6">
      <c r="F6101" s="83"/>
    </row>
    <row r="6102" spans="6:6">
      <c r="F6102" s="83"/>
    </row>
    <row r="6103" spans="6:6">
      <c r="F6103" s="83"/>
    </row>
    <row r="6104" spans="6:6">
      <c r="F6104" s="83"/>
    </row>
    <row r="6105" spans="6:6">
      <c r="F6105" s="83"/>
    </row>
    <row r="6106" spans="6:6">
      <c r="F6106" s="83"/>
    </row>
    <row r="6107" spans="6:6">
      <c r="F6107" s="83"/>
    </row>
    <row r="6108" spans="6:6">
      <c r="F6108" s="83"/>
    </row>
    <row r="6109" spans="6:6">
      <c r="F6109" s="83"/>
    </row>
    <row r="6110" spans="6:6">
      <c r="F6110" s="83"/>
    </row>
    <row r="6111" spans="6:6">
      <c r="F6111" s="83"/>
    </row>
    <row r="6112" spans="6:6">
      <c r="F6112" s="83"/>
    </row>
    <row r="6113" spans="6:6">
      <c r="F6113" s="83"/>
    </row>
    <row r="6114" spans="6:6">
      <c r="F6114" s="83"/>
    </row>
    <row r="6115" spans="6:6">
      <c r="F6115" s="83"/>
    </row>
    <row r="6116" spans="6:6">
      <c r="F6116" s="83"/>
    </row>
    <row r="6117" spans="6:6">
      <c r="F6117" s="83"/>
    </row>
    <row r="6118" spans="6:6">
      <c r="F6118" s="83"/>
    </row>
    <row r="6119" spans="6:6">
      <c r="F6119" s="83"/>
    </row>
    <row r="6120" spans="6:6">
      <c r="F6120" s="83"/>
    </row>
    <row r="6121" spans="6:6">
      <c r="F6121" s="83"/>
    </row>
    <row r="6122" spans="6:6">
      <c r="F6122" s="83"/>
    </row>
    <row r="6123" spans="6:6">
      <c r="F6123" s="83"/>
    </row>
    <row r="6124" spans="6:6">
      <c r="F6124" s="83"/>
    </row>
    <row r="6125" spans="6:6">
      <c r="F6125" s="83"/>
    </row>
    <row r="6126" spans="6:6">
      <c r="F6126" s="83"/>
    </row>
    <row r="6127" spans="6:6">
      <c r="F6127" s="83"/>
    </row>
    <row r="6128" spans="6:6">
      <c r="F6128" s="83"/>
    </row>
    <row r="6129" spans="6:6">
      <c r="F6129" s="83"/>
    </row>
    <row r="6130" spans="6:6">
      <c r="F6130" s="83"/>
    </row>
    <row r="6131" spans="6:6">
      <c r="F6131" s="83"/>
    </row>
    <row r="6132" spans="6:6">
      <c r="F6132" s="83"/>
    </row>
    <row r="6133" spans="6:6">
      <c r="F6133" s="83"/>
    </row>
    <row r="6134" spans="6:6">
      <c r="F6134" s="83"/>
    </row>
    <row r="6135" spans="6:6">
      <c r="F6135" s="83"/>
    </row>
    <row r="6136" spans="6:6">
      <c r="F6136" s="83"/>
    </row>
    <row r="6137" spans="6:6">
      <c r="F6137" s="83"/>
    </row>
    <row r="6138" spans="6:6">
      <c r="F6138" s="83"/>
    </row>
    <row r="6139" spans="6:6">
      <c r="F6139" s="83"/>
    </row>
    <row r="6140" spans="6:6">
      <c r="F6140" s="83"/>
    </row>
    <row r="6141" spans="6:6">
      <c r="F6141" s="83"/>
    </row>
    <row r="6142" spans="6:6">
      <c r="F6142" s="83"/>
    </row>
    <row r="6143" spans="6:6">
      <c r="F6143" s="83"/>
    </row>
    <row r="6144" spans="6:6">
      <c r="F6144" s="83"/>
    </row>
    <row r="6145" spans="6:6">
      <c r="F6145" s="83"/>
    </row>
    <row r="6146" spans="6:6">
      <c r="F6146" s="83"/>
    </row>
    <row r="6147" spans="6:6">
      <c r="F6147" s="83"/>
    </row>
    <row r="6148" spans="6:6">
      <c r="F6148" s="83"/>
    </row>
    <row r="6149" spans="6:6">
      <c r="F6149" s="83"/>
    </row>
    <row r="6150" spans="6:6">
      <c r="F6150" s="83"/>
    </row>
    <row r="6151" spans="6:6">
      <c r="F6151" s="83"/>
    </row>
    <row r="6152" spans="6:6">
      <c r="F6152" s="83"/>
    </row>
    <row r="6153" spans="6:6">
      <c r="F6153" s="83"/>
    </row>
    <row r="6154" spans="6:6">
      <c r="F6154" s="83"/>
    </row>
    <row r="6155" spans="6:6">
      <c r="F6155" s="83"/>
    </row>
    <row r="6156" spans="6:6">
      <c r="F6156" s="83"/>
    </row>
    <row r="6157" spans="6:6">
      <c r="F6157" s="83"/>
    </row>
    <row r="6158" spans="6:6">
      <c r="F6158" s="83"/>
    </row>
    <row r="6159" spans="6:6">
      <c r="F6159" s="83"/>
    </row>
    <row r="6160" spans="6:6">
      <c r="F6160" s="83"/>
    </row>
    <row r="6161" spans="6:6">
      <c r="F6161" s="83"/>
    </row>
    <row r="6162" spans="6:6">
      <c r="F6162" s="83"/>
    </row>
    <row r="6163" spans="6:6">
      <c r="F6163" s="83"/>
    </row>
    <row r="6164" spans="6:6">
      <c r="F6164" s="83"/>
    </row>
    <row r="6165" spans="6:6">
      <c r="F6165" s="83"/>
    </row>
    <row r="6166" spans="6:6">
      <c r="F6166" s="83"/>
    </row>
    <row r="6167" spans="6:6">
      <c r="F6167" s="83"/>
    </row>
    <row r="6168" spans="6:6">
      <c r="F6168" s="83"/>
    </row>
    <row r="6169" spans="6:6">
      <c r="F6169" s="83"/>
    </row>
    <row r="6170" spans="6:6">
      <c r="F6170" s="83"/>
    </row>
    <row r="6171" spans="6:6">
      <c r="F6171" s="83"/>
    </row>
    <row r="6172" spans="6:6">
      <c r="F6172" s="83"/>
    </row>
    <row r="6173" spans="6:6">
      <c r="F6173" s="83"/>
    </row>
    <row r="6174" spans="6:6">
      <c r="F6174" s="83"/>
    </row>
    <row r="6175" spans="6:6">
      <c r="F6175" s="83"/>
    </row>
    <row r="6176" spans="6:6">
      <c r="F6176" s="83"/>
    </row>
    <row r="6177" spans="6:6">
      <c r="F6177" s="83"/>
    </row>
    <row r="6178" spans="6:6">
      <c r="F6178" s="83"/>
    </row>
    <row r="6179" spans="6:6">
      <c r="F6179" s="83"/>
    </row>
    <row r="6180" spans="6:6">
      <c r="F6180" s="83"/>
    </row>
    <row r="6181" spans="6:6">
      <c r="F6181" s="83"/>
    </row>
    <row r="6182" spans="6:6">
      <c r="F6182" s="83"/>
    </row>
    <row r="6183" spans="6:6">
      <c r="F6183" s="83"/>
    </row>
    <row r="6184" spans="6:6">
      <c r="F6184" s="83"/>
    </row>
    <row r="6185" spans="6:6">
      <c r="F6185" s="83"/>
    </row>
    <row r="6186" spans="6:6">
      <c r="F6186" s="83"/>
    </row>
    <row r="6187" spans="6:6">
      <c r="F6187" s="83"/>
    </row>
    <row r="6188" spans="6:6">
      <c r="F6188" s="83"/>
    </row>
    <row r="6189" spans="6:6">
      <c r="F6189" s="83"/>
    </row>
    <row r="6190" spans="6:6">
      <c r="F6190" s="83"/>
    </row>
    <row r="6191" spans="6:6">
      <c r="F6191" s="83"/>
    </row>
    <row r="6192" spans="6:6">
      <c r="F6192" s="83"/>
    </row>
    <row r="6193" spans="6:6">
      <c r="F6193" s="83"/>
    </row>
    <row r="6194" spans="6:6">
      <c r="F6194" s="83"/>
    </row>
    <row r="6195" spans="6:6">
      <c r="F6195" s="83"/>
    </row>
    <row r="6196" spans="6:6">
      <c r="F6196" s="83"/>
    </row>
    <row r="6197" spans="6:6">
      <c r="F6197" s="83"/>
    </row>
    <row r="6198" spans="6:6">
      <c r="F6198" s="83"/>
    </row>
    <row r="6199" spans="6:6">
      <c r="F6199" s="83"/>
    </row>
    <row r="6200" spans="6:6">
      <c r="F6200" s="83"/>
    </row>
    <row r="6201" spans="6:6">
      <c r="F6201" s="83"/>
    </row>
    <row r="6202" spans="6:6">
      <c r="F6202" s="83"/>
    </row>
    <row r="6203" spans="6:6">
      <c r="F6203" s="83"/>
    </row>
    <row r="6204" spans="6:6">
      <c r="F6204" s="83"/>
    </row>
    <row r="6205" spans="6:6">
      <c r="F6205" s="83"/>
    </row>
    <row r="6206" spans="6:6">
      <c r="F6206" s="83"/>
    </row>
    <row r="6207" spans="6:6">
      <c r="F6207" s="83"/>
    </row>
    <row r="6208" spans="6:6">
      <c r="F6208" s="83"/>
    </row>
    <row r="6209" spans="6:6">
      <c r="F6209" s="83"/>
    </row>
    <row r="6210" spans="6:6">
      <c r="F6210" s="83"/>
    </row>
    <row r="6211" spans="6:6">
      <c r="F6211" s="83"/>
    </row>
    <row r="6212" spans="6:6">
      <c r="F6212" s="83"/>
    </row>
    <row r="6213" spans="6:6">
      <c r="F6213" s="83"/>
    </row>
    <row r="6214" spans="6:6">
      <c r="F6214" s="83"/>
    </row>
    <row r="6215" spans="6:6">
      <c r="F6215" s="83"/>
    </row>
    <row r="6216" spans="6:6">
      <c r="F6216" s="83"/>
    </row>
    <row r="6217" spans="6:6">
      <c r="F6217" s="83"/>
    </row>
    <row r="6218" spans="6:6">
      <c r="F6218" s="83"/>
    </row>
    <row r="6219" spans="6:6">
      <c r="F6219" s="83"/>
    </row>
    <row r="6220" spans="6:6">
      <c r="F6220" s="83"/>
    </row>
    <row r="6221" spans="6:6">
      <c r="F6221" s="83"/>
    </row>
    <row r="6222" spans="6:6">
      <c r="F6222" s="83"/>
    </row>
    <row r="6223" spans="6:6">
      <c r="F6223" s="83"/>
    </row>
    <row r="6224" spans="6:6">
      <c r="F6224" s="83"/>
    </row>
    <row r="6225" spans="6:6">
      <c r="F6225" s="83"/>
    </row>
    <row r="6226" spans="6:6">
      <c r="F6226" s="83"/>
    </row>
    <row r="6227" spans="6:6">
      <c r="F6227" s="83"/>
    </row>
    <row r="6228" spans="6:6">
      <c r="F6228" s="83"/>
    </row>
    <row r="6229" spans="6:6">
      <c r="F6229" s="83"/>
    </row>
    <row r="6230" spans="6:6">
      <c r="F6230" s="83"/>
    </row>
    <row r="6231" spans="6:6">
      <c r="F6231" s="83"/>
    </row>
    <row r="6232" spans="6:6">
      <c r="F6232" s="83"/>
    </row>
    <row r="6233" spans="6:6">
      <c r="F6233" s="83"/>
    </row>
    <row r="6234" spans="6:6">
      <c r="F6234" s="83"/>
    </row>
    <row r="6235" spans="6:6">
      <c r="F6235" s="83"/>
    </row>
    <row r="6236" spans="6:6">
      <c r="F6236" s="83"/>
    </row>
    <row r="6237" spans="6:6">
      <c r="F6237" s="83"/>
    </row>
    <row r="6238" spans="6:6">
      <c r="F6238" s="83"/>
    </row>
    <row r="6239" spans="6:6">
      <c r="F6239" s="83"/>
    </row>
    <row r="6240" spans="6:6">
      <c r="F6240" s="83"/>
    </row>
    <row r="6241" spans="6:6">
      <c r="F6241" s="83"/>
    </row>
    <row r="6242" spans="6:6">
      <c r="F6242" s="83"/>
    </row>
    <row r="6243" spans="6:6">
      <c r="F6243" s="83"/>
    </row>
    <row r="6244" spans="6:6">
      <c r="F6244" s="83"/>
    </row>
    <row r="6245" spans="6:6">
      <c r="F6245" s="83"/>
    </row>
    <row r="6246" spans="6:6">
      <c r="F6246" s="83"/>
    </row>
    <row r="6247" spans="6:6">
      <c r="F6247" s="83"/>
    </row>
    <row r="6248" spans="6:6">
      <c r="F6248" s="83"/>
    </row>
    <row r="6249" spans="6:6">
      <c r="F6249" s="83"/>
    </row>
    <row r="6250" spans="6:6">
      <c r="F6250" s="83"/>
    </row>
    <row r="6251" spans="6:6">
      <c r="F6251" s="83"/>
    </row>
    <row r="6252" spans="6:6">
      <c r="F6252" s="83"/>
    </row>
    <row r="6253" spans="6:6">
      <c r="F6253" s="83"/>
    </row>
    <row r="6254" spans="6:6">
      <c r="F6254" s="83"/>
    </row>
    <row r="6255" spans="6:6">
      <c r="F6255" s="83"/>
    </row>
    <row r="6256" spans="6:6">
      <c r="F6256" s="83"/>
    </row>
    <row r="6257" spans="6:6">
      <c r="F6257" s="83"/>
    </row>
    <row r="6258" spans="6:6">
      <c r="F6258" s="83"/>
    </row>
    <row r="6259" spans="6:6">
      <c r="F6259" s="83"/>
    </row>
    <row r="6260" spans="6:6">
      <c r="F6260" s="83"/>
    </row>
    <row r="6261" spans="6:6">
      <c r="F6261" s="83"/>
    </row>
    <row r="6262" spans="6:6">
      <c r="F6262" s="83"/>
    </row>
    <row r="6263" spans="6:6">
      <c r="F6263" s="83"/>
    </row>
    <row r="6264" spans="6:6">
      <c r="F6264" s="83"/>
    </row>
    <row r="6265" spans="6:6">
      <c r="F6265" s="83"/>
    </row>
    <row r="6266" spans="6:6">
      <c r="F6266" s="83"/>
    </row>
    <row r="6267" spans="6:6">
      <c r="F6267" s="83"/>
    </row>
    <row r="6268" spans="6:6">
      <c r="F6268" s="83"/>
    </row>
    <row r="6269" spans="6:6">
      <c r="F6269" s="83"/>
    </row>
    <row r="6270" spans="6:6">
      <c r="F6270" s="83"/>
    </row>
    <row r="6271" spans="6:6">
      <c r="F6271" s="83"/>
    </row>
    <row r="6272" spans="6:6">
      <c r="F6272" s="83"/>
    </row>
    <row r="6273" spans="6:6">
      <c r="F6273" s="83"/>
    </row>
    <row r="6274" spans="6:6">
      <c r="F6274" s="83"/>
    </row>
    <row r="6275" spans="6:6">
      <c r="F6275" s="83"/>
    </row>
    <row r="6276" spans="6:6">
      <c r="F6276" s="83"/>
    </row>
    <row r="6277" spans="6:6">
      <c r="F6277" s="83"/>
    </row>
    <row r="6278" spans="6:6">
      <c r="F6278" s="83"/>
    </row>
    <row r="6279" spans="6:6">
      <c r="F6279" s="83"/>
    </row>
    <row r="6280" spans="6:6">
      <c r="F6280" s="83"/>
    </row>
    <row r="6281" spans="6:6">
      <c r="F6281" s="83"/>
    </row>
    <row r="6282" spans="6:6">
      <c r="F6282" s="83"/>
    </row>
    <row r="6283" spans="6:6">
      <c r="F6283" s="83"/>
    </row>
    <row r="6284" spans="6:6">
      <c r="F6284" s="83"/>
    </row>
    <row r="6285" spans="6:6">
      <c r="F6285" s="83"/>
    </row>
    <row r="6286" spans="6:6">
      <c r="F6286" s="83"/>
    </row>
    <row r="6287" spans="6:6">
      <c r="F6287" s="83"/>
    </row>
    <row r="6288" spans="6:6">
      <c r="F6288" s="83"/>
    </row>
    <row r="6289" spans="6:6">
      <c r="F6289" s="83"/>
    </row>
    <row r="6290" spans="6:6">
      <c r="F6290" s="83"/>
    </row>
    <row r="6291" spans="6:6">
      <c r="F6291" s="83"/>
    </row>
    <row r="6292" spans="6:6">
      <c r="F6292" s="83"/>
    </row>
    <row r="6293" spans="6:6">
      <c r="F6293" s="83"/>
    </row>
    <row r="6294" spans="6:6">
      <c r="F6294" s="83"/>
    </row>
    <row r="6295" spans="6:6">
      <c r="F6295" s="83"/>
    </row>
    <row r="6296" spans="6:6">
      <c r="F6296" s="83"/>
    </row>
    <row r="6297" spans="6:6">
      <c r="F6297" s="83"/>
    </row>
    <row r="6298" spans="6:6">
      <c r="F6298" s="83"/>
    </row>
    <row r="6299" spans="6:6">
      <c r="F6299" s="83"/>
    </row>
    <row r="6300" spans="6:6">
      <c r="F6300" s="83"/>
    </row>
    <row r="6301" spans="6:6">
      <c r="F6301" s="83"/>
    </row>
    <row r="6302" spans="6:6">
      <c r="F6302" s="83"/>
    </row>
    <row r="6303" spans="6:6">
      <c r="F6303" s="83"/>
    </row>
    <row r="6304" spans="6:6">
      <c r="F6304" s="83"/>
    </row>
    <row r="6305" spans="6:6">
      <c r="F6305" s="83"/>
    </row>
    <row r="6306" spans="6:6">
      <c r="F6306" s="83"/>
    </row>
    <row r="6307" spans="6:6">
      <c r="F6307" s="83"/>
    </row>
    <row r="6308" spans="6:6">
      <c r="F6308" s="83"/>
    </row>
    <row r="6309" spans="6:6">
      <c r="F6309" s="83"/>
    </row>
    <row r="6310" spans="6:6">
      <c r="F6310" s="83"/>
    </row>
    <row r="6311" spans="6:6">
      <c r="F6311" s="83"/>
    </row>
    <row r="6312" spans="6:6">
      <c r="F6312" s="83"/>
    </row>
    <row r="6313" spans="6:6">
      <c r="F6313" s="83"/>
    </row>
    <row r="6314" spans="6:6">
      <c r="F6314" s="83"/>
    </row>
    <row r="6315" spans="6:6">
      <c r="F6315" s="83"/>
    </row>
    <row r="6316" spans="6:6">
      <c r="F6316" s="83"/>
    </row>
    <row r="6317" spans="6:6">
      <c r="F6317" s="83"/>
    </row>
    <row r="6318" spans="6:6">
      <c r="F6318" s="83"/>
    </row>
    <row r="6319" spans="6:6">
      <c r="F6319" s="83"/>
    </row>
    <row r="6320" spans="6:6">
      <c r="F6320" s="83"/>
    </row>
    <row r="6321" spans="6:6">
      <c r="F6321" s="83"/>
    </row>
    <row r="6322" spans="6:6">
      <c r="F6322" s="83"/>
    </row>
    <row r="6323" spans="6:6">
      <c r="F6323" s="83"/>
    </row>
    <row r="6324" spans="6:6">
      <c r="F6324" s="83"/>
    </row>
    <row r="6325" spans="6:6">
      <c r="F6325" s="83"/>
    </row>
    <row r="6326" spans="6:6">
      <c r="F6326" s="83"/>
    </row>
    <row r="6327" spans="6:6">
      <c r="F6327" s="83"/>
    </row>
    <row r="6328" spans="6:6">
      <c r="F6328" s="83"/>
    </row>
    <row r="6329" spans="6:6">
      <c r="F6329" s="83"/>
    </row>
    <row r="6330" spans="6:6">
      <c r="F6330" s="83"/>
    </row>
    <row r="6331" spans="6:6">
      <c r="F6331" s="83"/>
    </row>
    <row r="6332" spans="6:6">
      <c r="F6332" s="83"/>
    </row>
    <row r="6333" spans="6:6">
      <c r="F6333" s="83"/>
    </row>
    <row r="6334" spans="6:6">
      <c r="F6334" s="83"/>
    </row>
    <row r="6335" spans="6:6">
      <c r="F6335" s="83"/>
    </row>
    <row r="6336" spans="6:6">
      <c r="F6336" s="83"/>
    </row>
    <row r="6337" spans="6:6">
      <c r="F6337" s="83"/>
    </row>
    <row r="6338" spans="6:6">
      <c r="F6338" s="83"/>
    </row>
    <row r="6339" spans="6:6">
      <c r="F6339" s="83"/>
    </row>
    <row r="6340" spans="6:6">
      <c r="F6340" s="83"/>
    </row>
    <row r="6341" spans="6:6">
      <c r="F6341" s="83"/>
    </row>
    <row r="6342" spans="6:6">
      <c r="F6342" s="83"/>
    </row>
    <row r="6343" spans="6:6">
      <c r="F6343" s="83"/>
    </row>
    <row r="6344" spans="6:6">
      <c r="F6344" s="83"/>
    </row>
    <row r="6345" spans="6:6">
      <c r="F6345" s="83"/>
    </row>
    <row r="6346" spans="6:6">
      <c r="F6346" s="83"/>
    </row>
    <row r="6347" spans="6:6">
      <c r="F6347" s="83"/>
    </row>
    <row r="6348" spans="6:6">
      <c r="F6348" s="83"/>
    </row>
    <row r="6349" spans="6:6">
      <c r="F6349" s="83"/>
    </row>
    <row r="6350" spans="6:6">
      <c r="F6350" s="83"/>
    </row>
    <row r="6351" spans="6:6">
      <c r="F6351" s="83"/>
    </row>
    <row r="6352" spans="6:6">
      <c r="F6352" s="83"/>
    </row>
    <row r="6353" spans="6:6">
      <c r="F6353" s="83"/>
    </row>
    <row r="6354" spans="6:6">
      <c r="F6354" s="83"/>
    </row>
    <row r="6355" spans="6:6">
      <c r="F6355" s="83"/>
    </row>
    <row r="6356" spans="6:6">
      <c r="F6356" s="83"/>
    </row>
    <row r="6357" spans="6:6">
      <c r="F6357" s="83"/>
    </row>
    <row r="6358" spans="6:6">
      <c r="F6358" s="83"/>
    </row>
    <row r="6359" spans="6:6">
      <c r="F6359" s="83"/>
    </row>
    <row r="6360" spans="6:6">
      <c r="F6360" s="83"/>
    </row>
    <row r="6361" spans="6:6">
      <c r="F6361" s="83"/>
    </row>
    <row r="6362" spans="6:6">
      <c r="F6362" s="83"/>
    </row>
    <row r="6363" spans="6:6">
      <c r="F6363" s="83"/>
    </row>
    <row r="6364" spans="6:6">
      <c r="F6364" s="83"/>
    </row>
    <row r="6365" spans="6:6">
      <c r="F6365" s="83"/>
    </row>
    <row r="6366" spans="6:6">
      <c r="F6366" s="83"/>
    </row>
    <row r="6367" spans="6:6">
      <c r="F6367" s="83"/>
    </row>
    <row r="6368" spans="6:6">
      <c r="F6368" s="83"/>
    </row>
    <row r="6369" spans="6:6">
      <c r="F6369" s="83"/>
    </row>
    <row r="6370" spans="6:6">
      <c r="F6370" s="83"/>
    </row>
    <row r="6371" spans="6:6">
      <c r="F6371" s="83"/>
    </row>
    <row r="6372" spans="6:6">
      <c r="F6372" s="83"/>
    </row>
    <row r="6373" spans="6:6">
      <c r="F6373" s="83"/>
    </row>
    <row r="6374" spans="6:6">
      <c r="F6374" s="83"/>
    </row>
    <row r="6375" spans="6:6">
      <c r="F6375" s="83"/>
    </row>
    <row r="6376" spans="6:6">
      <c r="F6376" s="83"/>
    </row>
    <row r="6377" spans="6:6">
      <c r="F6377" s="83"/>
    </row>
    <row r="6378" spans="6:6">
      <c r="F6378" s="83"/>
    </row>
    <row r="6379" spans="6:6">
      <c r="F6379" s="83"/>
    </row>
    <row r="6380" spans="6:6">
      <c r="F6380" s="83"/>
    </row>
    <row r="6381" spans="6:6">
      <c r="F6381" s="83"/>
    </row>
    <row r="6382" spans="6:6">
      <c r="F6382" s="83"/>
    </row>
    <row r="6383" spans="6:6">
      <c r="F6383" s="83"/>
    </row>
    <row r="6384" spans="6:6">
      <c r="F6384" s="83"/>
    </row>
    <row r="6385" spans="6:6">
      <c r="F6385" s="83"/>
    </row>
    <row r="6386" spans="6:6">
      <c r="F6386" s="83"/>
    </row>
    <row r="6387" spans="6:6">
      <c r="F6387" s="83"/>
    </row>
    <row r="6388" spans="6:6">
      <c r="F6388" s="83"/>
    </row>
    <row r="6389" spans="6:6">
      <c r="F6389" s="83"/>
    </row>
    <row r="6390" spans="6:6">
      <c r="F6390" s="83"/>
    </row>
    <row r="6391" spans="6:6">
      <c r="F6391" s="83"/>
    </row>
    <row r="6392" spans="6:6">
      <c r="F6392" s="83"/>
    </row>
    <row r="6393" spans="6:6">
      <c r="F6393" s="83"/>
    </row>
    <row r="6394" spans="6:6">
      <c r="F6394" s="83"/>
    </row>
    <row r="6395" spans="6:6">
      <c r="F6395" s="83"/>
    </row>
    <row r="6396" spans="6:6">
      <c r="F6396" s="83"/>
    </row>
    <row r="6397" spans="6:6">
      <c r="F6397" s="83"/>
    </row>
    <row r="6398" spans="6:6">
      <c r="F6398" s="83"/>
    </row>
    <row r="6399" spans="6:6">
      <c r="F6399" s="83"/>
    </row>
    <row r="6400" spans="6:6">
      <c r="F6400" s="83"/>
    </row>
    <row r="6401" spans="6:6">
      <c r="F6401" s="83"/>
    </row>
    <row r="6402" spans="6:6">
      <c r="F6402" s="83"/>
    </row>
    <row r="6403" spans="6:6">
      <c r="F6403" s="83"/>
    </row>
    <row r="6404" spans="6:6">
      <c r="F6404" s="83"/>
    </row>
    <row r="6405" spans="6:6">
      <c r="F6405" s="83"/>
    </row>
    <row r="6406" spans="6:6">
      <c r="F6406" s="83"/>
    </row>
    <row r="6407" spans="6:6">
      <c r="F6407" s="83"/>
    </row>
    <row r="6408" spans="6:6">
      <c r="F6408" s="83"/>
    </row>
    <row r="6409" spans="6:6">
      <c r="F6409" s="83"/>
    </row>
    <row r="6410" spans="6:6">
      <c r="F6410" s="83"/>
    </row>
    <row r="6411" spans="6:6">
      <c r="F6411" s="83"/>
    </row>
    <row r="6412" spans="6:6">
      <c r="F6412" s="83"/>
    </row>
    <row r="6413" spans="6:6">
      <c r="F6413" s="83"/>
    </row>
    <row r="6414" spans="6:6">
      <c r="F6414" s="83"/>
    </row>
    <row r="6415" spans="6:6">
      <c r="F6415" s="83"/>
    </row>
    <row r="6416" spans="6:6">
      <c r="F6416" s="83"/>
    </row>
    <row r="6417" spans="6:6">
      <c r="F6417" s="83"/>
    </row>
    <row r="6418" spans="6:6">
      <c r="F6418" s="83"/>
    </row>
    <row r="6419" spans="6:6">
      <c r="F6419" s="83"/>
    </row>
    <row r="6420" spans="6:6">
      <c r="F6420" s="83"/>
    </row>
    <row r="6421" spans="6:6">
      <c r="F6421" s="83"/>
    </row>
    <row r="6422" spans="6:6">
      <c r="F6422" s="83"/>
    </row>
    <row r="6423" spans="6:6">
      <c r="F6423" s="83"/>
    </row>
    <row r="6424" spans="6:6">
      <c r="F6424" s="83"/>
    </row>
    <row r="6425" spans="6:6">
      <c r="F6425" s="83"/>
    </row>
    <row r="6426" spans="6:6">
      <c r="F6426" s="83"/>
    </row>
    <row r="6427" spans="6:6">
      <c r="F6427" s="83"/>
    </row>
    <row r="6428" spans="6:6">
      <c r="F6428" s="83"/>
    </row>
    <row r="6429" spans="6:6">
      <c r="F6429" s="83"/>
    </row>
    <row r="6430" spans="6:6">
      <c r="F6430" s="83"/>
    </row>
    <row r="6431" spans="6:6">
      <c r="F6431" s="83"/>
    </row>
    <row r="6432" spans="6:6">
      <c r="F6432" s="83"/>
    </row>
    <row r="6433" spans="6:6">
      <c r="F6433" s="83"/>
    </row>
    <row r="6434" spans="6:6">
      <c r="F6434" s="83"/>
    </row>
    <row r="6435" spans="6:6">
      <c r="F6435" s="83"/>
    </row>
    <row r="6436" spans="6:6">
      <c r="F6436" s="83"/>
    </row>
    <row r="6437" spans="6:6">
      <c r="F6437" s="83"/>
    </row>
    <row r="6438" spans="6:6">
      <c r="F6438" s="83"/>
    </row>
    <row r="6439" spans="6:6">
      <c r="F6439" s="83"/>
    </row>
    <row r="6440" spans="6:6">
      <c r="F6440" s="83"/>
    </row>
    <row r="6441" spans="6:6">
      <c r="F6441" s="83"/>
    </row>
    <row r="6442" spans="6:6">
      <c r="F6442" s="83"/>
    </row>
    <row r="6443" spans="6:6">
      <c r="F6443" s="83"/>
    </row>
    <row r="6444" spans="6:6">
      <c r="F6444" s="83"/>
    </row>
    <row r="6445" spans="6:6">
      <c r="F6445" s="83"/>
    </row>
    <row r="6446" spans="6:6">
      <c r="F6446" s="83"/>
    </row>
    <row r="6447" spans="6:6">
      <c r="F6447" s="83"/>
    </row>
    <row r="6448" spans="6:6">
      <c r="F6448" s="83"/>
    </row>
    <row r="6449" spans="6:6">
      <c r="F6449" s="83"/>
    </row>
    <row r="6450" spans="6:6">
      <c r="F6450" s="83"/>
    </row>
    <row r="6451" spans="6:6">
      <c r="F6451" s="83"/>
    </row>
    <row r="6452" spans="6:6">
      <c r="F6452" s="83"/>
    </row>
    <row r="6453" spans="6:6">
      <c r="F6453" s="83"/>
    </row>
    <row r="6454" spans="6:6">
      <c r="F6454" s="83"/>
    </row>
    <row r="6455" spans="6:6">
      <c r="F6455" s="83"/>
    </row>
    <row r="6456" spans="6:6">
      <c r="F6456" s="83"/>
    </row>
    <row r="6457" spans="6:6">
      <c r="F6457" s="83"/>
    </row>
    <row r="6458" spans="6:6">
      <c r="F6458" s="83"/>
    </row>
    <row r="6459" spans="6:6">
      <c r="F6459" s="83"/>
    </row>
    <row r="6460" spans="6:6">
      <c r="F6460" s="83"/>
    </row>
    <row r="6461" spans="6:6">
      <c r="F6461" s="83"/>
    </row>
    <row r="6462" spans="6:6">
      <c r="F6462" s="83"/>
    </row>
    <row r="6463" spans="6:6">
      <c r="F6463" s="83"/>
    </row>
    <row r="6464" spans="6:6">
      <c r="F6464" s="83"/>
    </row>
    <row r="6465" spans="6:6">
      <c r="F6465" s="83"/>
    </row>
    <row r="6466" spans="6:6">
      <c r="F6466" s="83"/>
    </row>
    <row r="6467" spans="6:6">
      <c r="F6467" s="83"/>
    </row>
    <row r="6468" spans="6:6">
      <c r="F6468" s="83"/>
    </row>
    <row r="6469" spans="6:6">
      <c r="F6469" s="83"/>
    </row>
    <row r="6470" spans="6:6">
      <c r="F6470" s="83"/>
    </row>
    <row r="6471" spans="6:6">
      <c r="F6471" s="83"/>
    </row>
    <row r="6472" spans="6:6">
      <c r="F6472" s="83"/>
    </row>
    <row r="6473" spans="6:6">
      <c r="F6473" s="83"/>
    </row>
    <row r="6474" spans="6:6">
      <c r="F6474" s="83"/>
    </row>
    <row r="6475" spans="6:6">
      <c r="F6475" s="83"/>
    </row>
    <row r="6476" spans="6:6">
      <c r="F6476" s="83"/>
    </row>
    <row r="6477" spans="6:6">
      <c r="F6477" s="83"/>
    </row>
    <row r="6478" spans="6:6">
      <c r="F6478" s="83"/>
    </row>
    <row r="6479" spans="6:6">
      <c r="F6479" s="83"/>
    </row>
    <row r="6480" spans="6:6">
      <c r="F6480" s="83"/>
    </row>
    <row r="6481" spans="6:6">
      <c r="F6481" s="83"/>
    </row>
    <row r="6482" spans="6:6">
      <c r="F6482" s="83"/>
    </row>
    <row r="6483" spans="6:6">
      <c r="F6483" s="83"/>
    </row>
    <row r="6484" spans="6:6">
      <c r="F6484" s="83"/>
    </row>
    <row r="6485" spans="6:6">
      <c r="F6485" s="83"/>
    </row>
    <row r="6486" spans="6:6">
      <c r="F6486" s="83"/>
    </row>
    <row r="6487" spans="6:6">
      <c r="F6487" s="83"/>
    </row>
    <row r="6488" spans="6:6">
      <c r="F6488" s="83"/>
    </row>
    <row r="6489" spans="6:6">
      <c r="F6489" s="83"/>
    </row>
    <row r="6490" spans="6:6">
      <c r="F6490" s="83"/>
    </row>
    <row r="6491" spans="6:6">
      <c r="F6491" s="83"/>
    </row>
    <row r="6492" spans="6:6">
      <c r="F6492" s="83"/>
    </row>
    <row r="6493" spans="6:6">
      <c r="F6493" s="83"/>
    </row>
    <row r="6494" spans="6:6">
      <c r="F6494" s="83"/>
    </row>
    <row r="6495" spans="6:6">
      <c r="F6495" s="83"/>
    </row>
    <row r="6496" spans="6:6">
      <c r="F6496" s="83"/>
    </row>
    <row r="6497" spans="6:6">
      <c r="F6497" s="83"/>
    </row>
    <row r="6498" spans="6:6">
      <c r="F6498" s="83"/>
    </row>
    <row r="6499" spans="6:6">
      <c r="F6499" s="83"/>
    </row>
    <row r="6500" spans="6:6">
      <c r="F6500" s="83"/>
    </row>
    <row r="6501" spans="6:6">
      <c r="F6501" s="83"/>
    </row>
    <row r="6502" spans="6:6">
      <c r="F6502" s="83"/>
    </row>
    <row r="6503" spans="6:6">
      <c r="F6503" s="83"/>
    </row>
    <row r="6504" spans="6:6">
      <c r="F6504" s="83"/>
    </row>
    <row r="6505" spans="6:6">
      <c r="F6505" s="83"/>
    </row>
    <row r="6506" spans="6:6">
      <c r="F6506" s="83"/>
    </row>
    <row r="6507" spans="6:6">
      <c r="F6507" s="83"/>
    </row>
    <row r="6508" spans="6:6">
      <c r="F6508" s="83"/>
    </row>
    <row r="6509" spans="6:6">
      <c r="F6509" s="83"/>
    </row>
    <row r="6510" spans="6:6">
      <c r="F6510" s="83"/>
    </row>
    <row r="6511" spans="6:6">
      <c r="F6511" s="83"/>
    </row>
    <row r="6512" spans="6:6">
      <c r="F6512" s="83"/>
    </row>
    <row r="6513" spans="6:6">
      <c r="F6513" s="83"/>
    </row>
    <row r="6514" spans="6:6">
      <c r="F6514" s="83"/>
    </row>
    <row r="6515" spans="6:6">
      <c r="F6515" s="83"/>
    </row>
    <row r="6516" spans="6:6">
      <c r="F6516" s="83"/>
    </row>
    <row r="6517" spans="6:6">
      <c r="F6517" s="83"/>
    </row>
    <row r="6518" spans="6:6">
      <c r="F6518" s="83"/>
    </row>
    <row r="6519" spans="6:6">
      <c r="F6519" s="83"/>
    </row>
    <row r="6520" spans="6:6">
      <c r="F6520" s="83"/>
    </row>
    <row r="6521" spans="6:6">
      <c r="F6521" s="83"/>
    </row>
    <row r="6522" spans="6:6">
      <c r="F6522" s="83"/>
    </row>
    <row r="6523" spans="6:6">
      <c r="F6523" s="83"/>
    </row>
    <row r="6524" spans="6:6">
      <c r="F6524" s="83"/>
    </row>
    <row r="6525" spans="6:6">
      <c r="F6525" s="83"/>
    </row>
    <row r="6526" spans="6:6">
      <c r="F6526" s="83"/>
    </row>
    <row r="6527" spans="6:6">
      <c r="F6527" s="83"/>
    </row>
    <row r="6528" spans="6:6">
      <c r="F6528" s="83"/>
    </row>
    <row r="6529" spans="6:6">
      <c r="F6529" s="83"/>
    </row>
    <row r="6530" spans="6:6">
      <c r="F6530" s="83"/>
    </row>
    <row r="6531" spans="6:6">
      <c r="F6531" s="83"/>
    </row>
    <row r="6532" spans="6:6">
      <c r="F6532" s="83"/>
    </row>
    <row r="6533" spans="6:6">
      <c r="F6533" s="83"/>
    </row>
    <row r="6534" spans="6:6">
      <c r="F6534" s="83"/>
    </row>
    <row r="6535" spans="6:6">
      <c r="F6535" s="83"/>
    </row>
    <row r="6536" spans="6:6">
      <c r="F6536" s="83"/>
    </row>
    <row r="6537" spans="6:6">
      <c r="F6537" s="83"/>
    </row>
    <row r="6538" spans="6:6">
      <c r="F6538" s="83"/>
    </row>
    <row r="6539" spans="6:6">
      <c r="F6539" s="83"/>
    </row>
    <row r="6540" spans="6:6">
      <c r="F6540" s="83"/>
    </row>
    <row r="6541" spans="6:6">
      <c r="F6541" s="83"/>
    </row>
    <row r="6542" spans="6:6">
      <c r="F6542" s="83"/>
    </row>
    <row r="6543" spans="6:6">
      <c r="F6543" s="83"/>
    </row>
    <row r="6544" spans="6:6">
      <c r="F6544" s="83"/>
    </row>
    <row r="6545" spans="6:6">
      <c r="F6545" s="83"/>
    </row>
    <row r="6546" spans="6:6">
      <c r="F6546" s="83"/>
    </row>
    <row r="6547" spans="6:6">
      <c r="F6547" s="83"/>
    </row>
    <row r="6548" spans="6:6">
      <c r="F6548" s="83"/>
    </row>
    <row r="6549" spans="6:6">
      <c r="F6549" s="83"/>
    </row>
    <row r="6550" spans="6:6">
      <c r="F6550" s="83"/>
    </row>
    <row r="6551" spans="6:6">
      <c r="F6551" s="83"/>
    </row>
    <row r="6552" spans="6:6">
      <c r="F6552" s="83"/>
    </row>
    <row r="6553" spans="6:6">
      <c r="F6553" s="83"/>
    </row>
    <row r="6554" spans="6:6">
      <c r="F6554" s="83"/>
    </row>
    <row r="6555" spans="6:6">
      <c r="F6555" s="83"/>
    </row>
    <row r="6556" spans="6:6">
      <c r="F6556" s="83"/>
    </row>
    <row r="6557" spans="6:6">
      <c r="F6557" s="83"/>
    </row>
    <row r="6558" spans="6:6">
      <c r="F6558" s="83"/>
    </row>
    <row r="6559" spans="6:6">
      <c r="F6559" s="83"/>
    </row>
    <row r="6560" spans="6:6">
      <c r="F6560" s="83"/>
    </row>
    <row r="6561" spans="6:6">
      <c r="F6561" s="83"/>
    </row>
    <row r="6562" spans="6:6">
      <c r="F6562" s="83"/>
    </row>
    <row r="6563" spans="6:6">
      <c r="F6563" s="83"/>
    </row>
    <row r="6564" spans="6:6">
      <c r="F6564" s="83"/>
    </row>
    <row r="6565" spans="6:6">
      <c r="F6565" s="83"/>
    </row>
    <row r="6566" spans="6:6">
      <c r="F6566" s="83"/>
    </row>
    <row r="6567" spans="6:6">
      <c r="F6567" s="83"/>
    </row>
    <row r="6568" spans="6:6">
      <c r="F6568" s="83"/>
    </row>
    <row r="6569" spans="6:6">
      <c r="F6569" s="83"/>
    </row>
    <row r="6570" spans="6:6">
      <c r="F6570" s="83"/>
    </row>
    <row r="6571" spans="6:6">
      <c r="F6571" s="83"/>
    </row>
    <row r="6572" spans="6:6">
      <c r="F6572" s="83"/>
    </row>
    <row r="6573" spans="6:6">
      <c r="F6573" s="83"/>
    </row>
    <row r="6574" spans="6:6">
      <c r="F6574" s="83"/>
    </row>
    <row r="6575" spans="6:6">
      <c r="F6575" s="83"/>
    </row>
    <row r="6576" spans="6:6">
      <c r="F6576" s="83"/>
    </row>
    <row r="6577" spans="6:6">
      <c r="F6577" s="83"/>
    </row>
    <row r="6578" spans="6:6">
      <c r="F6578" s="83"/>
    </row>
    <row r="6579" spans="6:6">
      <c r="F6579" s="83"/>
    </row>
    <row r="6580" spans="6:6">
      <c r="F6580" s="83"/>
    </row>
    <row r="6581" spans="6:6">
      <c r="F6581" s="83"/>
    </row>
    <row r="6582" spans="6:6">
      <c r="F6582" s="83"/>
    </row>
    <row r="6583" spans="6:6">
      <c r="F6583" s="83"/>
    </row>
    <row r="6584" spans="6:6">
      <c r="F6584" s="83"/>
    </row>
    <row r="6585" spans="6:6">
      <c r="F6585" s="83"/>
    </row>
    <row r="6586" spans="6:6">
      <c r="F6586" s="83"/>
    </row>
    <row r="6587" spans="6:6">
      <c r="F6587" s="83"/>
    </row>
    <row r="6588" spans="6:6">
      <c r="F6588" s="83"/>
    </row>
    <row r="6589" spans="6:6">
      <c r="F6589" s="83"/>
    </row>
    <row r="6590" spans="6:6">
      <c r="F6590" s="83"/>
    </row>
    <row r="6591" spans="6:6">
      <c r="F6591" s="83"/>
    </row>
    <row r="6592" spans="6:6">
      <c r="F6592" s="83"/>
    </row>
    <row r="6593" spans="6:6">
      <c r="F6593" s="83"/>
    </row>
    <row r="6594" spans="6:6">
      <c r="F6594" s="83"/>
    </row>
    <row r="6595" spans="6:6">
      <c r="F6595" s="83"/>
    </row>
    <row r="6596" spans="6:6">
      <c r="F6596" s="83"/>
    </row>
    <row r="6597" spans="6:6">
      <c r="F6597" s="83"/>
    </row>
    <row r="6598" spans="6:6">
      <c r="F6598" s="83"/>
    </row>
    <row r="6599" spans="6:6">
      <c r="F6599" s="83"/>
    </row>
    <row r="6600" spans="6:6">
      <c r="F6600" s="83"/>
    </row>
    <row r="6601" spans="6:6">
      <c r="F6601" s="83"/>
    </row>
    <row r="6602" spans="6:6">
      <c r="F6602" s="83"/>
    </row>
    <row r="6603" spans="6:6">
      <c r="F6603" s="83"/>
    </row>
    <row r="6604" spans="6:6">
      <c r="F6604" s="83"/>
    </row>
    <row r="6605" spans="6:6">
      <c r="F6605" s="83"/>
    </row>
    <row r="6606" spans="6:6">
      <c r="F6606" s="83"/>
    </row>
    <row r="6607" spans="6:6">
      <c r="F6607" s="83"/>
    </row>
    <row r="6608" spans="6:6">
      <c r="F6608" s="83"/>
    </row>
    <row r="6609" spans="6:6">
      <c r="F6609" s="83"/>
    </row>
    <row r="6610" spans="6:6">
      <c r="F6610" s="83"/>
    </row>
    <row r="6611" spans="6:6">
      <c r="F6611" s="83"/>
    </row>
    <row r="6612" spans="6:6">
      <c r="F6612" s="83"/>
    </row>
    <row r="6613" spans="6:6">
      <c r="F6613" s="83"/>
    </row>
    <row r="6614" spans="6:6">
      <c r="F6614" s="83"/>
    </row>
    <row r="6615" spans="6:6">
      <c r="F6615" s="83"/>
    </row>
    <row r="6616" spans="6:6">
      <c r="F6616" s="83"/>
    </row>
    <row r="6617" spans="6:6">
      <c r="F6617" s="83"/>
    </row>
    <row r="6618" spans="6:6">
      <c r="F6618" s="83"/>
    </row>
    <row r="6619" spans="6:6">
      <c r="F6619" s="83"/>
    </row>
    <row r="6620" spans="6:6">
      <c r="F6620" s="83"/>
    </row>
    <row r="6621" spans="6:6">
      <c r="F6621" s="83"/>
    </row>
    <row r="6622" spans="6:6">
      <c r="F6622" s="83"/>
    </row>
    <row r="6623" spans="6:6">
      <c r="F6623" s="83"/>
    </row>
    <row r="6624" spans="6:6">
      <c r="F6624" s="83"/>
    </row>
    <row r="6625" spans="6:6">
      <c r="F6625" s="83"/>
    </row>
    <row r="6626" spans="6:6">
      <c r="F6626" s="83"/>
    </row>
    <row r="6627" spans="6:6">
      <c r="F6627" s="83"/>
    </row>
    <row r="6628" spans="6:6">
      <c r="F6628" s="83"/>
    </row>
    <row r="6629" spans="6:6">
      <c r="F6629" s="83"/>
    </row>
    <row r="6630" spans="6:6">
      <c r="F6630" s="83"/>
    </row>
    <row r="6631" spans="6:6">
      <c r="F6631" s="83"/>
    </row>
    <row r="6632" spans="6:6">
      <c r="F6632" s="83"/>
    </row>
    <row r="6633" spans="6:6">
      <c r="F6633" s="83"/>
    </row>
    <row r="6634" spans="6:6">
      <c r="F6634" s="83"/>
    </row>
    <row r="6635" spans="6:6">
      <c r="F6635" s="83"/>
    </row>
    <row r="6636" spans="6:6">
      <c r="F6636" s="83"/>
    </row>
    <row r="6637" spans="6:6">
      <c r="F6637" s="83"/>
    </row>
    <row r="6638" spans="6:6">
      <c r="F6638" s="83"/>
    </row>
    <row r="6639" spans="6:6">
      <c r="F6639" s="83"/>
    </row>
    <row r="6640" spans="6:6">
      <c r="F6640" s="83"/>
    </row>
    <row r="6641" spans="6:6">
      <c r="F6641" s="83"/>
    </row>
    <row r="6642" spans="6:6">
      <c r="F6642" s="83"/>
    </row>
    <row r="6643" spans="6:6">
      <c r="F6643" s="83"/>
    </row>
    <row r="6644" spans="6:6">
      <c r="F6644" s="83"/>
    </row>
    <row r="6645" spans="6:6">
      <c r="F6645" s="83"/>
    </row>
    <row r="6646" spans="6:6">
      <c r="F6646" s="83"/>
    </row>
    <row r="6647" spans="6:6">
      <c r="F6647" s="83"/>
    </row>
    <row r="6648" spans="6:6">
      <c r="F6648" s="83"/>
    </row>
    <row r="6649" spans="6:6">
      <c r="F6649" s="83"/>
    </row>
    <row r="6650" spans="6:6">
      <c r="F6650" s="83"/>
    </row>
    <row r="6651" spans="6:6">
      <c r="F6651" s="83"/>
    </row>
    <row r="6652" spans="6:6">
      <c r="F6652" s="83"/>
    </row>
    <row r="6653" spans="6:6">
      <c r="F6653" s="83"/>
    </row>
    <row r="6654" spans="6:6">
      <c r="F6654" s="83"/>
    </row>
    <row r="6655" spans="6:6">
      <c r="F6655" s="83"/>
    </row>
    <row r="6656" spans="6:6">
      <c r="F6656" s="83"/>
    </row>
    <row r="6657" spans="6:6">
      <c r="F6657" s="83"/>
    </row>
    <row r="6658" spans="6:6">
      <c r="F6658" s="83"/>
    </row>
    <row r="6659" spans="6:6">
      <c r="F6659" s="83"/>
    </row>
    <row r="6660" spans="6:6">
      <c r="F6660" s="83"/>
    </row>
    <row r="6661" spans="6:6">
      <c r="F6661" s="83"/>
    </row>
    <row r="6662" spans="6:6">
      <c r="F6662" s="83"/>
    </row>
    <row r="6663" spans="6:6">
      <c r="F6663" s="83"/>
    </row>
    <row r="6664" spans="6:6">
      <c r="F6664" s="83"/>
    </row>
    <row r="6665" spans="6:6">
      <c r="F6665" s="83"/>
    </row>
    <row r="6666" spans="6:6">
      <c r="F6666" s="83"/>
    </row>
    <row r="6667" spans="6:6">
      <c r="F6667" s="83"/>
    </row>
    <row r="6668" spans="6:6">
      <c r="F6668" s="83"/>
    </row>
    <row r="6669" spans="6:6">
      <c r="F6669" s="83"/>
    </row>
    <row r="6670" spans="6:6">
      <c r="F6670" s="83"/>
    </row>
    <row r="6671" spans="6:6">
      <c r="F6671" s="83"/>
    </row>
    <row r="6672" spans="6:6">
      <c r="F6672" s="83"/>
    </row>
    <row r="6673" spans="6:6">
      <c r="F6673" s="83"/>
    </row>
    <row r="6674" spans="6:6">
      <c r="F6674" s="83"/>
    </row>
    <row r="6675" spans="6:6">
      <c r="F6675" s="83"/>
    </row>
    <row r="6676" spans="6:6">
      <c r="F6676" s="83"/>
    </row>
    <row r="6677" spans="6:6">
      <c r="F6677" s="83"/>
    </row>
    <row r="6678" spans="6:6">
      <c r="F6678" s="83"/>
    </row>
    <row r="6679" spans="6:6">
      <c r="F6679" s="83"/>
    </row>
    <row r="6680" spans="6:6">
      <c r="F6680" s="83"/>
    </row>
    <row r="6681" spans="6:6">
      <c r="F6681" s="83"/>
    </row>
    <row r="6682" spans="6:6">
      <c r="F6682" s="83"/>
    </row>
    <row r="6683" spans="6:6">
      <c r="F6683" s="83"/>
    </row>
    <row r="6684" spans="6:6">
      <c r="F6684" s="83"/>
    </row>
    <row r="6685" spans="6:6">
      <c r="F6685" s="83"/>
    </row>
    <row r="6686" spans="6:6">
      <c r="F6686" s="83"/>
    </row>
    <row r="6687" spans="6:6">
      <c r="F6687" s="83"/>
    </row>
    <row r="6688" spans="6:6">
      <c r="F6688" s="83"/>
    </row>
    <row r="6689" spans="6:6">
      <c r="F6689" s="83"/>
    </row>
    <row r="6690" spans="6:6">
      <c r="F6690" s="83"/>
    </row>
    <row r="6691" spans="6:6">
      <c r="F6691" s="83"/>
    </row>
    <row r="6692" spans="6:6">
      <c r="F6692" s="83"/>
    </row>
    <row r="6693" spans="6:6">
      <c r="F6693" s="83"/>
    </row>
    <row r="6694" spans="6:6">
      <c r="F6694" s="83"/>
    </row>
    <row r="6695" spans="6:6">
      <c r="F6695" s="83"/>
    </row>
    <row r="6696" spans="6:6">
      <c r="F6696" s="83"/>
    </row>
    <row r="6697" spans="6:6">
      <c r="F6697" s="83"/>
    </row>
    <row r="6698" spans="6:6">
      <c r="F6698" s="83"/>
    </row>
    <row r="6699" spans="6:6">
      <c r="F6699" s="83"/>
    </row>
    <row r="6700" spans="6:6">
      <c r="F6700" s="83"/>
    </row>
    <row r="6701" spans="6:6">
      <c r="F6701" s="83"/>
    </row>
    <row r="6702" spans="6:6">
      <c r="F6702" s="83"/>
    </row>
    <row r="6703" spans="6:6">
      <c r="F6703" s="83"/>
    </row>
    <row r="6704" spans="6:6">
      <c r="F6704" s="83"/>
    </row>
    <row r="6705" spans="6:6">
      <c r="F6705" s="83"/>
    </row>
    <row r="6706" spans="6:6">
      <c r="F6706" s="83"/>
    </row>
    <row r="6707" spans="6:6">
      <c r="F6707" s="83"/>
    </row>
    <row r="6708" spans="6:6">
      <c r="F6708" s="83"/>
    </row>
    <row r="6709" spans="6:6">
      <c r="F6709" s="83"/>
    </row>
    <row r="6710" spans="6:6">
      <c r="F6710" s="83"/>
    </row>
    <row r="6711" spans="6:6">
      <c r="F6711" s="83"/>
    </row>
    <row r="6712" spans="6:6">
      <c r="F6712" s="83"/>
    </row>
    <row r="6713" spans="6:6">
      <c r="F6713" s="83"/>
    </row>
    <row r="6714" spans="6:6">
      <c r="F6714" s="83"/>
    </row>
    <row r="6715" spans="6:6">
      <c r="F6715" s="83"/>
    </row>
    <row r="6716" spans="6:6">
      <c r="F6716" s="83"/>
    </row>
    <row r="6717" spans="6:6">
      <c r="F6717" s="83"/>
    </row>
    <row r="6718" spans="6:6">
      <c r="F6718" s="83"/>
    </row>
    <row r="6719" spans="6:6">
      <c r="F6719" s="83"/>
    </row>
    <row r="6720" spans="6:6">
      <c r="F6720" s="83"/>
    </row>
    <row r="6721" spans="6:6">
      <c r="F6721" s="83"/>
    </row>
    <row r="6722" spans="6:6">
      <c r="F6722" s="83"/>
    </row>
    <row r="6723" spans="6:6">
      <c r="F6723" s="83"/>
    </row>
    <row r="6724" spans="6:6">
      <c r="F6724" s="83"/>
    </row>
    <row r="6725" spans="6:6">
      <c r="F6725" s="83"/>
    </row>
    <row r="6726" spans="6:6">
      <c r="F6726" s="83"/>
    </row>
    <row r="6727" spans="6:6">
      <c r="F6727" s="83"/>
    </row>
    <row r="6728" spans="6:6">
      <c r="F6728" s="83"/>
    </row>
    <row r="6729" spans="6:6">
      <c r="F6729" s="83"/>
    </row>
    <row r="6730" spans="6:6">
      <c r="F6730" s="83"/>
    </row>
    <row r="6731" spans="6:6">
      <c r="F6731" s="83"/>
    </row>
    <row r="6732" spans="6:6">
      <c r="F6732" s="83"/>
    </row>
    <row r="6733" spans="6:6">
      <c r="F6733" s="83"/>
    </row>
    <row r="6734" spans="6:6">
      <c r="F6734" s="83"/>
    </row>
    <row r="6735" spans="6:6">
      <c r="F6735" s="83"/>
    </row>
    <row r="6736" spans="6:6">
      <c r="F6736" s="83"/>
    </row>
    <row r="6737" spans="6:6">
      <c r="F6737" s="83"/>
    </row>
    <row r="6738" spans="6:6">
      <c r="F6738" s="83"/>
    </row>
    <row r="6739" spans="6:6">
      <c r="F6739" s="83"/>
    </row>
    <row r="6740" spans="6:6">
      <c r="F6740" s="83"/>
    </row>
    <row r="6741" spans="6:6">
      <c r="F6741" s="83"/>
    </row>
    <row r="6742" spans="6:6">
      <c r="F6742" s="83"/>
    </row>
    <row r="6743" spans="6:6">
      <c r="F6743" s="83"/>
    </row>
    <row r="6744" spans="6:6">
      <c r="F6744" s="83"/>
    </row>
    <row r="6745" spans="6:6">
      <c r="F6745" s="83"/>
    </row>
    <row r="6746" spans="6:6">
      <c r="F6746" s="83"/>
    </row>
    <row r="6747" spans="6:6">
      <c r="F6747" s="83"/>
    </row>
    <row r="6748" spans="6:6">
      <c r="F6748" s="83"/>
    </row>
    <row r="6749" spans="6:6">
      <c r="F6749" s="83"/>
    </row>
    <row r="6750" spans="6:6">
      <c r="F6750" s="83"/>
    </row>
    <row r="6751" spans="6:6">
      <c r="F6751" s="83"/>
    </row>
    <row r="6752" spans="6:6">
      <c r="F6752" s="83"/>
    </row>
    <row r="6753" spans="6:6">
      <c r="F6753" s="83"/>
    </row>
    <row r="6754" spans="6:6">
      <c r="F6754" s="83"/>
    </row>
    <row r="6755" spans="6:6">
      <c r="F6755" s="83"/>
    </row>
    <row r="6756" spans="6:6">
      <c r="F6756" s="83"/>
    </row>
    <row r="6757" spans="6:6">
      <c r="F6757" s="83"/>
    </row>
    <row r="6758" spans="6:6">
      <c r="F6758" s="83"/>
    </row>
    <row r="6759" spans="6:6">
      <c r="F6759" s="83"/>
    </row>
    <row r="6760" spans="6:6">
      <c r="F6760" s="83"/>
    </row>
    <row r="6761" spans="6:6">
      <c r="F6761" s="83"/>
    </row>
    <row r="6762" spans="6:6">
      <c r="F6762" s="83"/>
    </row>
    <row r="6763" spans="6:6">
      <c r="F6763" s="83"/>
    </row>
    <row r="6764" spans="6:6">
      <c r="F6764" s="83"/>
    </row>
    <row r="6765" spans="6:6">
      <c r="F6765" s="83"/>
    </row>
    <row r="6766" spans="6:6">
      <c r="F6766" s="83"/>
    </row>
    <row r="6767" spans="6:6">
      <c r="F6767" s="83"/>
    </row>
    <row r="6768" spans="6:6">
      <c r="F6768" s="83"/>
    </row>
    <row r="6769" spans="6:6">
      <c r="F6769" s="83"/>
    </row>
    <row r="6770" spans="6:6">
      <c r="F6770" s="83"/>
    </row>
    <row r="6771" spans="6:6">
      <c r="F6771" s="83"/>
    </row>
    <row r="6772" spans="6:6">
      <c r="F6772" s="83"/>
    </row>
    <row r="6773" spans="6:6">
      <c r="F6773" s="83"/>
    </row>
    <row r="6774" spans="6:6">
      <c r="F6774" s="83"/>
    </row>
    <row r="6775" spans="6:6">
      <c r="F6775" s="83"/>
    </row>
    <row r="6776" spans="6:6">
      <c r="F6776" s="83"/>
    </row>
    <row r="6777" spans="6:6">
      <c r="F6777" s="83"/>
    </row>
    <row r="6778" spans="6:6">
      <c r="F6778" s="83"/>
    </row>
    <row r="6779" spans="6:6">
      <c r="F6779" s="83"/>
    </row>
    <row r="6780" spans="6:6">
      <c r="F6780" s="83"/>
    </row>
    <row r="6781" spans="6:6">
      <c r="F6781" s="83"/>
    </row>
    <row r="6782" spans="6:6">
      <c r="F6782" s="83"/>
    </row>
    <row r="6783" spans="6:6">
      <c r="F6783" s="83"/>
    </row>
    <row r="6784" spans="6:6">
      <c r="F6784" s="83"/>
    </row>
    <row r="6785" spans="6:6">
      <c r="F6785" s="83"/>
    </row>
    <row r="6786" spans="6:6">
      <c r="F6786" s="83"/>
    </row>
    <row r="6787" spans="6:6">
      <c r="F6787" s="83"/>
    </row>
    <row r="6788" spans="6:6">
      <c r="F6788" s="83"/>
    </row>
    <row r="6789" spans="6:6">
      <c r="F6789" s="83"/>
    </row>
    <row r="6790" spans="6:6">
      <c r="F6790" s="83"/>
    </row>
    <row r="6791" spans="6:6">
      <c r="F6791" s="83"/>
    </row>
    <row r="6792" spans="6:6">
      <c r="F6792" s="83"/>
    </row>
    <row r="6793" spans="6:6">
      <c r="F6793" s="83"/>
    </row>
    <row r="6794" spans="6:6">
      <c r="F6794" s="83"/>
    </row>
    <row r="6795" spans="6:6">
      <c r="F6795" s="83"/>
    </row>
    <row r="6796" spans="6:6">
      <c r="F6796" s="83"/>
    </row>
    <row r="6797" spans="6:6">
      <c r="F6797" s="83"/>
    </row>
    <row r="6798" spans="6:6">
      <c r="F6798" s="83"/>
    </row>
    <row r="6799" spans="6:6">
      <c r="F6799" s="83"/>
    </row>
    <row r="6800" spans="6:6">
      <c r="F6800" s="83"/>
    </row>
    <row r="6801" spans="6:6">
      <c r="F6801" s="83"/>
    </row>
    <row r="6802" spans="6:6">
      <c r="F6802" s="83"/>
    </row>
    <row r="6803" spans="6:6">
      <c r="F6803" s="83"/>
    </row>
    <row r="6804" spans="6:6">
      <c r="F6804" s="83"/>
    </row>
    <row r="6805" spans="6:6">
      <c r="F6805" s="83"/>
    </row>
    <row r="6806" spans="6:6">
      <c r="F6806" s="83"/>
    </row>
    <row r="6807" spans="6:6">
      <c r="F6807" s="83"/>
    </row>
    <row r="6808" spans="6:6">
      <c r="F6808" s="83"/>
    </row>
    <row r="6809" spans="6:6">
      <c r="F6809" s="83"/>
    </row>
    <row r="6810" spans="6:6">
      <c r="F6810" s="83"/>
    </row>
    <row r="6811" spans="6:6">
      <c r="F6811" s="83"/>
    </row>
    <row r="6812" spans="6:6">
      <c r="F6812" s="83"/>
    </row>
    <row r="6813" spans="6:6">
      <c r="F6813" s="83"/>
    </row>
    <row r="6814" spans="6:6">
      <c r="F6814" s="83"/>
    </row>
    <row r="6815" spans="6:6">
      <c r="F6815" s="83"/>
    </row>
    <row r="6816" spans="6:6">
      <c r="F6816" s="83"/>
    </row>
    <row r="6817" spans="6:6">
      <c r="F6817" s="83"/>
    </row>
    <row r="6818" spans="6:6">
      <c r="F6818" s="83"/>
    </row>
    <row r="6819" spans="6:6">
      <c r="F6819" s="83"/>
    </row>
    <row r="6820" spans="6:6">
      <c r="F6820" s="83"/>
    </row>
    <row r="6821" spans="6:6">
      <c r="F6821" s="83"/>
    </row>
    <row r="6822" spans="6:6">
      <c r="F6822" s="83"/>
    </row>
    <row r="6823" spans="6:6">
      <c r="F6823" s="83"/>
    </row>
    <row r="6824" spans="6:6">
      <c r="F6824" s="83"/>
    </row>
    <row r="6825" spans="6:6">
      <c r="F6825" s="83"/>
    </row>
    <row r="6826" spans="6:6">
      <c r="F6826" s="83"/>
    </row>
    <row r="6827" spans="6:6">
      <c r="F6827" s="83"/>
    </row>
    <row r="6828" spans="6:6">
      <c r="F6828" s="83"/>
    </row>
    <row r="6829" spans="6:6">
      <c r="F6829" s="83"/>
    </row>
    <row r="6830" spans="6:6">
      <c r="F6830" s="83"/>
    </row>
    <row r="6831" spans="6:6">
      <c r="F6831" s="83"/>
    </row>
    <row r="6832" spans="6:6">
      <c r="F6832" s="83"/>
    </row>
    <row r="6833" spans="6:6">
      <c r="F6833" s="83"/>
    </row>
    <row r="6834" spans="6:6">
      <c r="F6834" s="83"/>
    </row>
    <row r="6835" spans="6:6">
      <c r="F6835" s="83"/>
    </row>
    <row r="6836" spans="6:6">
      <c r="F6836" s="83"/>
    </row>
    <row r="6837" spans="6:6">
      <c r="F6837" s="83"/>
    </row>
    <row r="6838" spans="6:6">
      <c r="F6838" s="83"/>
    </row>
    <row r="6839" spans="6:6">
      <c r="F6839" s="83"/>
    </row>
    <row r="6840" spans="6:6">
      <c r="F6840" s="83"/>
    </row>
    <row r="6841" spans="6:6">
      <c r="F6841" s="83"/>
    </row>
    <row r="6842" spans="6:6">
      <c r="F6842" s="83"/>
    </row>
    <row r="6843" spans="6:6">
      <c r="F6843" s="83"/>
    </row>
    <row r="6844" spans="6:6">
      <c r="F6844" s="83"/>
    </row>
    <row r="6845" spans="6:6">
      <c r="F6845" s="83"/>
    </row>
    <row r="6846" spans="6:6">
      <c r="F6846" s="83"/>
    </row>
    <row r="6847" spans="6:6">
      <c r="F6847" s="83"/>
    </row>
    <row r="6848" spans="6:6">
      <c r="F6848" s="83"/>
    </row>
    <row r="6849" spans="6:6">
      <c r="F6849" s="83"/>
    </row>
    <row r="6850" spans="6:6">
      <c r="F6850" s="83"/>
    </row>
    <row r="6851" spans="6:6">
      <c r="F6851" s="83"/>
    </row>
    <row r="6852" spans="6:6">
      <c r="F6852" s="83"/>
    </row>
    <row r="6853" spans="6:6">
      <c r="F6853" s="83"/>
    </row>
    <row r="6854" spans="6:6">
      <c r="F6854" s="83"/>
    </row>
    <row r="6855" spans="6:6">
      <c r="F6855" s="83"/>
    </row>
    <row r="6856" spans="6:6">
      <c r="F6856" s="83"/>
    </row>
    <row r="6857" spans="6:6">
      <c r="F6857" s="83"/>
    </row>
    <row r="6858" spans="6:6">
      <c r="F6858" s="83"/>
    </row>
    <row r="6859" spans="6:6">
      <c r="F6859" s="83"/>
    </row>
    <row r="6860" spans="6:6">
      <c r="F6860" s="83"/>
    </row>
    <row r="6861" spans="6:6">
      <c r="F6861" s="83"/>
    </row>
    <row r="6862" spans="6:6">
      <c r="F6862" s="83"/>
    </row>
    <row r="6863" spans="6:6">
      <c r="F6863" s="83"/>
    </row>
    <row r="6864" spans="6:6">
      <c r="F6864" s="83"/>
    </row>
    <row r="6865" spans="6:6">
      <c r="F6865" s="83"/>
    </row>
    <row r="6866" spans="6:6">
      <c r="F6866" s="83"/>
    </row>
    <row r="6867" spans="6:6">
      <c r="F6867" s="83"/>
    </row>
    <row r="6868" spans="6:6">
      <c r="F6868" s="83"/>
    </row>
    <row r="6869" spans="6:6">
      <c r="F6869" s="83"/>
    </row>
    <row r="6870" spans="6:6">
      <c r="F6870" s="83"/>
    </row>
    <row r="6871" spans="6:6">
      <c r="F6871" s="83"/>
    </row>
    <row r="6872" spans="6:6">
      <c r="F6872" s="83"/>
    </row>
    <row r="6873" spans="6:6">
      <c r="F6873" s="83"/>
    </row>
    <row r="6874" spans="6:6">
      <c r="F6874" s="83"/>
    </row>
    <row r="6875" spans="6:6">
      <c r="F6875" s="83"/>
    </row>
    <row r="6876" spans="6:6">
      <c r="F6876" s="83"/>
    </row>
    <row r="6877" spans="6:6">
      <c r="F6877" s="83"/>
    </row>
    <row r="6878" spans="6:6">
      <c r="F6878" s="83"/>
    </row>
    <row r="6879" spans="6:6">
      <c r="F6879" s="83"/>
    </row>
    <row r="6880" spans="6:6">
      <c r="F6880" s="83"/>
    </row>
    <row r="6881" spans="6:6">
      <c r="F6881" s="83"/>
    </row>
    <row r="6882" spans="6:6">
      <c r="F6882" s="83"/>
    </row>
    <row r="6883" spans="6:6">
      <c r="F6883" s="83"/>
    </row>
    <row r="6884" spans="6:6">
      <c r="F6884" s="83"/>
    </row>
    <row r="6885" spans="6:6">
      <c r="F6885" s="83"/>
    </row>
    <row r="6886" spans="6:6">
      <c r="F6886" s="83"/>
    </row>
    <row r="6887" spans="6:6">
      <c r="F6887" s="83"/>
    </row>
    <row r="6888" spans="6:6">
      <c r="F6888" s="83"/>
    </row>
    <row r="6889" spans="6:6">
      <c r="F6889" s="83"/>
    </row>
    <row r="6890" spans="6:6">
      <c r="F6890" s="83"/>
    </row>
    <row r="6891" spans="6:6">
      <c r="F6891" s="83"/>
    </row>
    <row r="6892" spans="6:6">
      <c r="F6892" s="83"/>
    </row>
    <row r="6893" spans="6:6">
      <c r="F6893" s="83"/>
    </row>
    <row r="6894" spans="6:6">
      <c r="F6894" s="83"/>
    </row>
    <row r="6895" spans="6:6">
      <c r="F6895" s="83"/>
    </row>
    <row r="6896" spans="6:6">
      <c r="F6896" s="83"/>
    </row>
    <row r="6897" spans="6:6">
      <c r="F6897" s="83"/>
    </row>
    <row r="6898" spans="6:6">
      <c r="F6898" s="83"/>
    </row>
    <row r="6899" spans="6:6">
      <c r="F6899" s="83"/>
    </row>
    <row r="6900" spans="6:6">
      <c r="F6900" s="83"/>
    </row>
    <row r="6901" spans="6:6">
      <c r="F6901" s="83"/>
    </row>
    <row r="6902" spans="6:6">
      <c r="F6902" s="83"/>
    </row>
    <row r="6903" spans="6:6">
      <c r="F6903" s="83"/>
    </row>
    <row r="6904" spans="6:6">
      <c r="F6904" s="83"/>
    </row>
    <row r="6905" spans="6:6">
      <c r="F6905" s="83"/>
    </row>
    <row r="6906" spans="6:6">
      <c r="F6906" s="83"/>
    </row>
    <row r="6907" spans="6:6">
      <c r="F6907" s="83"/>
    </row>
    <row r="6908" spans="6:6">
      <c r="F6908" s="83"/>
    </row>
    <row r="6909" spans="6:6">
      <c r="F6909" s="83"/>
    </row>
    <row r="6910" spans="6:6">
      <c r="F6910" s="83"/>
    </row>
    <row r="6911" spans="6:6">
      <c r="F6911" s="83"/>
    </row>
    <row r="6912" spans="6:6">
      <c r="F6912" s="83"/>
    </row>
    <row r="6913" spans="6:6">
      <c r="F6913" s="83"/>
    </row>
    <row r="6914" spans="6:6">
      <c r="F6914" s="83"/>
    </row>
    <row r="6915" spans="6:6">
      <c r="F6915" s="83"/>
    </row>
    <row r="6916" spans="6:6">
      <c r="F6916" s="83"/>
    </row>
    <row r="6917" spans="6:6">
      <c r="F6917" s="83"/>
    </row>
    <row r="6918" spans="6:6">
      <c r="F6918" s="83"/>
    </row>
    <row r="6919" spans="6:6">
      <c r="F6919" s="83"/>
    </row>
    <row r="6920" spans="6:6">
      <c r="F6920" s="83"/>
    </row>
    <row r="6921" spans="6:6">
      <c r="F6921" s="83"/>
    </row>
    <row r="6922" spans="6:6">
      <c r="F6922" s="83"/>
    </row>
    <row r="6923" spans="6:6">
      <c r="F6923" s="83"/>
    </row>
    <row r="6924" spans="6:6">
      <c r="F6924" s="83"/>
    </row>
    <row r="6925" spans="6:6">
      <c r="F6925" s="83"/>
    </row>
    <row r="6926" spans="6:6">
      <c r="F6926" s="83"/>
    </row>
    <row r="6927" spans="6:6">
      <c r="F6927" s="83"/>
    </row>
    <row r="6928" spans="6:6">
      <c r="F6928" s="83"/>
    </row>
    <row r="6929" spans="6:6">
      <c r="F6929" s="83"/>
    </row>
    <row r="6930" spans="6:6">
      <c r="F6930" s="83"/>
    </row>
    <row r="6931" spans="6:6">
      <c r="F6931" s="83"/>
    </row>
    <row r="6932" spans="6:6">
      <c r="F6932" s="83"/>
    </row>
    <row r="6933" spans="6:6">
      <c r="F6933" s="83"/>
    </row>
    <row r="6934" spans="6:6">
      <c r="F6934" s="83"/>
    </row>
    <row r="6935" spans="6:6">
      <c r="F6935" s="83"/>
    </row>
    <row r="6936" spans="6:6">
      <c r="F6936" s="83"/>
    </row>
    <row r="6937" spans="6:6">
      <c r="F6937" s="83"/>
    </row>
    <row r="6938" spans="6:6">
      <c r="F6938" s="83"/>
    </row>
    <row r="6939" spans="6:6">
      <c r="F6939" s="83"/>
    </row>
    <row r="6940" spans="6:6">
      <c r="F6940" s="83"/>
    </row>
    <row r="6941" spans="6:6">
      <c r="F6941" s="83"/>
    </row>
    <row r="6942" spans="6:6">
      <c r="F6942" s="83"/>
    </row>
    <row r="6943" spans="6:6">
      <c r="F6943" s="83"/>
    </row>
    <row r="6944" spans="6:6">
      <c r="F6944" s="83"/>
    </row>
    <row r="6945" spans="6:6">
      <c r="F6945" s="83"/>
    </row>
    <row r="6946" spans="6:6">
      <c r="F6946" s="83"/>
    </row>
    <row r="6947" spans="6:6">
      <c r="F6947" s="83"/>
    </row>
    <row r="6948" spans="6:6">
      <c r="F6948" s="83"/>
    </row>
    <row r="6949" spans="6:6">
      <c r="F6949" s="83"/>
    </row>
    <row r="6950" spans="6:6">
      <c r="F6950" s="83"/>
    </row>
    <row r="6951" spans="6:6">
      <c r="F6951" s="83"/>
    </row>
    <row r="6952" spans="6:6">
      <c r="F6952" s="83"/>
    </row>
    <row r="6953" spans="6:6">
      <c r="F6953" s="83"/>
    </row>
    <row r="6954" spans="6:6">
      <c r="F6954" s="83"/>
    </row>
    <row r="6955" spans="6:6">
      <c r="F6955" s="83"/>
    </row>
    <row r="6956" spans="6:6">
      <c r="F6956" s="83"/>
    </row>
    <row r="6957" spans="6:6">
      <c r="F6957" s="83"/>
    </row>
    <row r="6958" spans="6:6">
      <c r="F6958" s="83"/>
    </row>
    <row r="6959" spans="6:6">
      <c r="F6959" s="83"/>
    </row>
    <row r="6960" spans="6:6">
      <c r="F6960" s="83"/>
    </row>
    <row r="6961" spans="6:6">
      <c r="F6961" s="83"/>
    </row>
    <row r="6962" spans="6:6">
      <c r="F6962" s="83"/>
    </row>
    <row r="6963" spans="6:6">
      <c r="F6963" s="83"/>
    </row>
    <row r="6964" spans="6:6">
      <c r="F6964" s="83"/>
    </row>
    <row r="6965" spans="6:6">
      <c r="F6965" s="83"/>
    </row>
    <row r="6966" spans="6:6">
      <c r="F6966" s="83"/>
    </row>
    <row r="6967" spans="6:6">
      <c r="F6967" s="83"/>
    </row>
    <row r="6968" spans="6:6">
      <c r="F6968" s="83"/>
    </row>
    <row r="6969" spans="6:6">
      <c r="F6969" s="83"/>
    </row>
    <row r="6970" spans="6:6">
      <c r="F6970" s="83"/>
    </row>
    <row r="6971" spans="6:6">
      <c r="F6971" s="83"/>
    </row>
    <row r="6972" spans="6:6">
      <c r="F6972" s="83"/>
    </row>
    <row r="6973" spans="6:6">
      <c r="F6973" s="83"/>
    </row>
    <row r="6974" spans="6:6">
      <c r="F6974" s="83"/>
    </row>
    <row r="6975" spans="6:6">
      <c r="F6975" s="83"/>
    </row>
    <row r="6976" spans="6:6">
      <c r="F6976" s="83"/>
    </row>
    <row r="6977" spans="6:6">
      <c r="F6977" s="83"/>
    </row>
    <row r="6978" spans="6:6">
      <c r="F6978" s="83"/>
    </row>
    <row r="6979" spans="6:6">
      <c r="F6979" s="83"/>
    </row>
    <row r="6980" spans="6:6">
      <c r="F6980" s="83"/>
    </row>
    <row r="6981" spans="6:6">
      <c r="F6981" s="83"/>
    </row>
    <row r="6982" spans="6:6">
      <c r="F6982" s="83"/>
    </row>
    <row r="6983" spans="6:6">
      <c r="F6983" s="83"/>
    </row>
    <row r="6984" spans="6:6">
      <c r="F6984" s="83"/>
    </row>
    <row r="6985" spans="6:6">
      <c r="F6985" s="83"/>
    </row>
    <row r="6986" spans="6:6">
      <c r="F6986" s="83"/>
    </row>
    <row r="6987" spans="6:6">
      <c r="F6987" s="83"/>
    </row>
    <row r="6988" spans="6:6">
      <c r="F6988" s="83"/>
    </row>
    <row r="6989" spans="6:6">
      <c r="F6989" s="83"/>
    </row>
    <row r="6990" spans="6:6">
      <c r="F6990" s="83"/>
    </row>
    <row r="6991" spans="6:6">
      <c r="F6991" s="83"/>
    </row>
    <row r="6992" spans="6:6">
      <c r="F6992" s="83"/>
    </row>
    <row r="6993" spans="6:6">
      <c r="F6993" s="83"/>
    </row>
    <row r="6994" spans="6:6">
      <c r="F6994" s="83"/>
    </row>
    <row r="6995" spans="6:6">
      <c r="F6995" s="83"/>
    </row>
    <row r="6996" spans="6:6">
      <c r="F6996" s="83"/>
    </row>
    <row r="6997" spans="6:6">
      <c r="F6997" s="83"/>
    </row>
    <row r="6998" spans="6:6">
      <c r="F6998" s="83"/>
    </row>
    <row r="6999" spans="6:6">
      <c r="F6999" s="83"/>
    </row>
    <row r="7000" spans="6:6">
      <c r="F7000" s="83"/>
    </row>
    <row r="7001" spans="6:6">
      <c r="F7001" s="83"/>
    </row>
    <row r="7002" spans="6:6">
      <c r="F7002" s="83"/>
    </row>
    <row r="7003" spans="6:6">
      <c r="F7003" s="83"/>
    </row>
    <row r="7004" spans="6:6">
      <c r="F7004" s="83"/>
    </row>
    <row r="7005" spans="6:6">
      <c r="F7005" s="83"/>
    </row>
    <row r="7006" spans="6:6">
      <c r="F7006" s="83"/>
    </row>
    <row r="7007" spans="6:6">
      <c r="F7007" s="83"/>
    </row>
    <row r="7008" spans="6:6">
      <c r="F7008" s="83"/>
    </row>
    <row r="7009" spans="6:6">
      <c r="F7009" s="83"/>
    </row>
    <row r="7010" spans="6:6">
      <c r="F7010" s="83"/>
    </row>
    <row r="7011" spans="6:6">
      <c r="F7011" s="83"/>
    </row>
    <row r="7012" spans="6:6">
      <c r="F7012" s="83"/>
    </row>
    <row r="7013" spans="6:6">
      <c r="F7013" s="83"/>
    </row>
    <row r="7014" spans="6:6">
      <c r="F7014" s="83"/>
    </row>
    <row r="7015" spans="6:6">
      <c r="F7015" s="83"/>
    </row>
    <row r="7016" spans="6:6">
      <c r="F7016" s="83"/>
    </row>
    <row r="7017" spans="6:6">
      <c r="F7017" s="83"/>
    </row>
    <row r="7018" spans="6:6">
      <c r="F7018" s="83"/>
    </row>
    <row r="7019" spans="6:6">
      <c r="F7019" s="83"/>
    </row>
    <row r="7020" spans="6:6">
      <c r="F7020" s="83"/>
    </row>
    <row r="7021" spans="6:6">
      <c r="F7021" s="83"/>
    </row>
    <row r="7022" spans="6:6">
      <c r="F7022" s="83"/>
    </row>
    <row r="7023" spans="6:6">
      <c r="F7023" s="83"/>
    </row>
    <row r="7024" spans="6:6">
      <c r="F7024" s="83"/>
    </row>
    <row r="7025" spans="6:6">
      <c r="F7025" s="83"/>
    </row>
    <row r="7026" spans="6:6">
      <c r="F7026" s="83"/>
    </row>
    <row r="7027" spans="6:6">
      <c r="F7027" s="83"/>
    </row>
    <row r="7028" spans="6:6">
      <c r="F7028" s="83"/>
    </row>
    <row r="7029" spans="6:6">
      <c r="F7029" s="83"/>
    </row>
    <row r="7030" spans="6:6">
      <c r="F7030" s="83"/>
    </row>
    <row r="7031" spans="6:6">
      <c r="F7031" s="83"/>
    </row>
    <row r="7032" spans="6:6">
      <c r="F7032" s="83"/>
    </row>
    <row r="7033" spans="6:6">
      <c r="F7033" s="83"/>
    </row>
    <row r="7034" spans="6:6">
      <c r="F7034" s="83"/>
    </row>
    <row r="7035" spans="6:6">
      <c r="F7035" s="83"/>
    </row>
    <row r="7036" spans="6:6">
      <c r="F7036" s="83"/>
    </row>
    <row r="7037" spans="6:6">
      <c r="F7037" s="83"/>
    </row>
    <row r="7038" spans="6:6">
      <c r="F7038" s="83"/>
    </row>
    <row r="7039" spans="6:6">
      <c r="F7039" s="83"/>
    </row>
    <row r="7040" spans="6:6">
      <c r="F7040" s="83"/>
    </row>
    <row r="7041" spans="6:6">
      <c r="F7041" s="83"/>
    </row>
    <row r="7042" spans="6:6">
      <c r="F7042" s="83"/>
    </row>
    <row r="7043" spans="6:6">
      <c r="F7043" s="83"/>
    </row>
    <row r="7044" spans="6:6">
      <c r="F7044" s="83"/>
    </row>
    <row r="7045" spans="6:6">
      <c r="F7045" s="83"/>
    </row>
    <row r="7046" spans="6:6">
      <c r="F7046" s="83"/>
    </row>
    <row r="7047" spans="6:6">
      <c r="F7047" s="83"/>
    </row>
    <row r="7048" spans="6:6">
      <c r="F7048" s="83"/>
    </row>
    <row r="7049" spans="6:6">
      <c r="F7049" s="83"/>
    </row>
    <row r="7050" spans="6:6">
      <c r="F7050" s="83"/>
    </row>
    <row r="7051" spans="6:6">
      <c r="F7051" s="83"/>
    </row>
    <row r="7052" spans="6:6">
      <c r="F7052" s="83"/>
    </row>
    <row r="7053" spans="6:6">
      <c r="F7053" s="83"/>
    </row>
    <row r="7054" spans="6:6">
      <c r="F7054" s="83"/>
    </row>
    <row r="7055" spans="6:6">
      <c r="F7055" s="83"/>
    </row>
    <row r="7056" spans="6:6">
      <c r="F7056" s="83"/>
    </row>
    <row r="7057" spans="6:6">
      <c r="F7057" s="83"/>
    </row>
    <row r="7058" spans="6:6">
      <c r="F7058" s="83"/>
    </row>
    <row r="7059" spans="6:6">
      <c r="F7059" s="83"/>
    </row>
    <row r="7060" spans="6:6">
      <c r="F7060" s="83"/>
    </row>
    <row r="7061" spans="6:6">
      <c r="F7061" s="83"/>
    </row>
    <row r="7062" spans="6:6">
      <c r="F7062" s="83"/>
    </row>
    <row r="7063" spans="6:6">
      <c r="F7063" s="83"/>
    </row>
    <row r="7064" spans="6:6">
      <c r="F7064" s="83"/>
    </row>
    <row r="7065" spans="6:6">
      <c r="F7065" s="83"/>
    </row>
    <row r="7066" spans="6:6">
      <c r="F7066" s="83"/>
    </row>
    <row r="7067" spans="6:6">
      <c r="F7067" s="83"/>
    </row>
    <row r="7068" spans="6:6">
      <c r="F7068" s="83"/>
    </row>
    <row r="7069" spans="6:6">
      <c r="F7069" s="83"/>
    </row>
    <row r="7070" spans="6:6">
      <c r="F7070" s="83"/>
    </row>
    <row r="7071" spans="6:6">
      <c r="F7071" s="83"/>
    </row>
    <row r="7072" spans="6:6">
      <c r="F7072" s="83"/>
    </row>
    <row r="7073" spans="6:6">
      <c r="F7073" s="83"/>
    </row>
    <row r="7074" spans="6:6">
      <c r="F7074" s="83"/>
    </row>
    <row r="7075" spans="6:6">
      <c r="F7075" s="83"/>
    </row>
    <row r="7076" spans="6:6">
      <c r="F7076" s="83"/>
    </row>
    <row r="7077" spans="6:6">
      <c r="F7077" s="83"/>
    </row>
    <row r="7078" spans="6:6">
      <c r="F7078" s="83"/>
    </row>
    <row r="7079" spans="6:6">
      <c r="F7079" s="83"/>
    </row>
    <row r="7080" spans="6:6">
      <c r="F7080" s="83"/>
    </row>
    <row r="7081" spans="6:6">
      <c r="F7081" s="83"/>
    </row>
    <row r="7082" spans="6:6">
      <c r="F7082" s="83"/>
    </row>
    <row r="7083" spans="6:6">
      <c r="F7083" s="83"/>
    </row>
    <row r="7084" spans="6:6">
      <c r="F7084" s="83"/>
    </row>
    <row r="7085" spans="6:6">
      <c r="F7085" s="83"/>
    </row>
    <row r="7086" spans="6:6">
      <c r="F7086" s="83"/>
    </row>
    <row r="7087" spans="6:6">
      <c r="F7087" s="83"/>
    </row>
    <row r="7088" spans="6:6">
      <c r="F7088" s="83"/>
    </row>
    <row r="7089" spans="6:6">
      <c r="F7089" s="83"/>
    </row>
    <row r="7090" spans="6:6">
      <c r="F7090" s="83"/>
    </row>
    <row r="7091" spans="6:6">
      <c r="F7091" s="83"/>
    </row>
    <row r="7092" spans="6:6">
      <c r="F7092" s="83"/>
    </row>
    <row r="7093" spans="6:6">
      <c r="F7093" s="83"/>
    </row>
    <row r="7094" spans="6:6">
      <c r="F7094" s="83"/>
    </row>
    <row r="7095" spans="6:6">
      <c r="F7095" s="83"/>
    </row>
    <row r="7096" spans="6:6">
      <c r="F7096" s="83"/>
    </row>
    <row r="7097" spans="6:6">
      <c r="F7097" s="83"/>
    </row>
    <row r="7098" spans="6:6">
      <c r="F7098" s="83"/>
    </row>
    <row r="7099" spans="6:6">
      <c r="F7099" s="83"/>
    </row>
    <row r="7100" spans="6:6">
      <c r="F7100" s="83"/>
    </row>
    <row r="7101" spans="6:6">
      <c r="F7101" s="83"/>
    </row>
    <row r="7102" spans="6:6">
      <c r="F7102" s="83"/>
    </row>
    <row r="7103" spans="6:6">
      <c r="F7103" s="83"/>
    </row>
    <row r="7104" spans="6:6">
      <c r="F7104" s="83"/>
    </row>
    <row r="7105" spans="6:6">
      <c r="F7105" s="83"/>
    </row>
    <row r="7106" spans="6:6">
      <c r="F7106" s="83"/>
    </row>
    <row r="7107" spans="6:6">
      <c r="F7107" s="83"/>
    </row>
    <row r="7108" spans="6:6">
      <c r="F7108" s="83"/>
    </row>
    <row r="7109" spans="6:6">
      <c r="F7109" s="83"/>
    </row>
    <row r="7110" spans="6:6">
      <c r="F7110" s="83"/>
    </row>
    <row r="7111" spans="6:6">
      <c r="F7111" s="83"/>
    </row>
    <row r="7112" spans="6:6">
      <c r="F7112" s="83"/>
    </row>
    <row r="7113" spans="6:6">
      <c r="F7113" s="83"/>
    </row>
    <row r="7114" spans="6:6">
      <c r="F7114" s="83"/>
    </row>
    <row r="7115" spans="6:6">
      <c r="F7115" s="83"/>
    </row>
    <row r="7116" spans="6:6">
      <c r="F7116" s="83"/>
    </row>
    <row r="7117" spans="6:6">
      <c r="F7117" s="83"/>
    </row>
    <row r="7118" spans="6:6">
      <c r="F7118" s="83"/>
    </row>
    <row r="7119" spans="6:6">
      <c r="F7119" s="83"/>
    </row>
    <row r="7120" spans="6:6">
      <c r="F7120" s="83"/>
    </row>
    <row r="7121" spans="6:6">
      <c r="F7121" s="83"/>
    </row>
    <row r="7122" spans="6:6">
      <c r="F7122" s="83"/>
    </row>
    <row r="7123" spans="6:6">
      <c r="F7123" s="83"/>
    </row>
    <row r="7124" spans="6:6">
      <c r="F7124" s="83"/>
    </row>
    <row r="7125" spans="6:6">
      <c r="F7125" s="83"/>
    </row>
    <row r="7126" spans="6:6">
      <c r="F7126" s="83"/>
    </row>
    <row r="7127" spans="6:6">
      <c r="F7127" s="83"/>
    </row>
    <row r="7128" spans="6:6">
      <c r="F7128" s="83"/>
    </row>
    <row r="7129" spans="6:6">
      <c r="F7129" s="83"/>
    </row>
    <row r="7130" spans="6:6">
      <c r="F7130" s="83"/>
    </row>
    <row r="7131" spans="6:6">
      <c r="F7131" s="83"/>
    </row>
    <row r="7132" spans="6:6">
      <c r="F7132" s="83"/>
    </row>
    <row r="7133" spans="6:6">
      <c r="F7133" s="83"/>
    </row>
    <row r="7134" spans="6:6">
      <c r="F7134" s="83"/>
    </row>
    <row r="7135" spans="6:6">
      <c r="F7135" s="83"/>
    </row>
    <row r="7136" spans="6:6">
      <c r="F7136" s="83"/>
    </row>
    <row r="7137" spans="6:6">
      <c r="F7137" s="83"/>
    </row>
    <row r="7138" spans="6:6">
      <c r="F7138" s="83"/>
    </row>
    <row r="7139" spans="6:6">
      <c r="F7139" s="83"/>
    </row>
    <row r="7140" spans="6:6">
      <c r="F7140" s="83"/>
    </row>
    <row r="7141" spans="6:6">
      <c r="F7141" s="83"/>
    </row>
    <row r="7142" spans="6:6">
      <c r="F7142" s="83"/>
    </row>
    <row r="7143" spans="6:6">
      <c r="F7143" s="83"/>
    </row>
    <row r="7144" spans="6:6">
      <c r="F7144" s="83"/>
    </row>
    <row r="7145" spans="6:6">
      <c r="F7145" s="83"/>
    </row>
    <row r="7146" spans="6:6">
      <c r="F7146" s="83"/>
    </row>
    <row r="7147" spans="6:6">
      <c r="F7147" s="83"/>
    </row>
    <row r="7148" spans="6:6">
      <c r="F7148" s="83"/>
    </row>
    <row r="7149" spans="6:6">
      <c r="F7149" s="83"/>
    </row>
    <row r="7150" spans="6:6">
      <c r="F7150" s="83"/>
    </row>
    <row r="7151" spans="6:6">
      <c r="F7151" s="83"/>
    </row>
    <row r="7152" spans="6:6">
      <c r="F7152" s="83"/>
    </row>
    <row r="7153" spans="6:6">
      <c r="F7153" s="83"/>
    </row>
    <row r="7154" spans="6:6">
      <c r="F7154" s="83"/>
    </row>
    <row r="7155" spans="6:6">
      <c r="F7155" s="83"/>
    </row>
    <row r="7156" spans="6:6">
      <c r="F7156" s="83"/>
    </row>
    <row r="7157" spans="6:6">
      <c r="F7157" s="83"/>
    </row>
    <row r="7158" spans="6:6">
      <c r="F7158" s="83"/>
    </row>
    <row r="7159" spans="6:6">
      <c r="F7159" s="83"/>
    </row>
    <row r="7160" spans="6:6">
      <c r="F7160" s="83"/>
    </row>
    <row r="7161" spans="6:6">
      <c r="F7161" s="83"/>
    </row>
    <row r="7162" spans="6:6">
      <c r="F7162" s="83"/>
    </row>
    <row r="7163" spans="6:6">
      <c r="F7163" s="83"/>
    </row>
    <row r="7164" spans="6:6">
      <c r="F7164" s="83"/>
    </row>
    <row r="7165" spans="6:6">
      <c r="F7165" s="83"/>
    </row>
    <row r="7166" spans="6:6">
      <c r="F7166" s="83"/>
    </row>
    <row r="7167" spans="6:6">
      <c r="F7167" s="83"/>
    </row>
    <row r="7168" spans="6:6">
      <c r="F7168" s="83"/>
    </row>
    <row r="7169" spans="6:6">
      <c r="F7169" s="83"/>
    </row>
    <row r="7170" spans="6:6">
      <c r="F7170" s="83"/>
    </row>
    <row r="7171" spans="6:6">
      <c r="F7171" s="83"/>
    </row>
    <row r="7172" spans="6:6">
      <c r="F7172" s="83"/>
    </row>
    <row r="7173" spans="6:6">
      <c r="F7173" s="83"/>
    </row>
    <row r="7174" spans="6:6">
      <c r="F7174" s="83"/>
    </row>
    <row r="7175" spans="6:6">
      <c r="F7175" s="83"/>
    </row>
    <row r="7176" spans="6:6">
      <c r="F7176" s="83"/>
    </row>
    <row r="7177" spans="6:6">
      <c r="F7177" s="83"/>
    </row>
    <row r="7178" spans="6:6">
      <c r="F7178" s="83"/>
    </row>
    <row r="7179" spans="6:6">
      <c r="F7179" s="83"/>
    </row>
    <row r="7180" spans="6:6">
      <c r="F7180" s="83"/>
    </row>
    <row r="7181" spans="6:6">
      <c r="F7181" s="83"/>
    </row>
    <row r="7182" spans="6:6">
      <c r="F7182" s="83"/>
    </row>
    <row r="7183" spans="6:6">
      <c r="F7183" s="83"/>
    </row>
    <row r="7184" spans="6:6">
      <c r="F7184" s="83"/>
    </row>
    <row r="7185" spans="6:6">
      <c r="F7185" s="83"/>
    </row>
    <row r="7186" spans="6:6">
      <c r="F7186" s="83"/>
    </row>
    <row r="7187" spans="6:6">
      <c r="F7187" s="83"/>
    </row>
    <row r="7188" spans="6:6">
      <c r="F7188" s="83"/>
    </row>
    <row r="7189" spans="6:6">
      <c r="F7189" s="83"/>
    </row>
    <row r="7190" spans="6:6">
      <c r="F7190" s="83"/>
    </row>
    <row r="7191" spans="6:6">
      <c r="F7191" s="83"/>
    </row>
    <row r="7192" spans="6:6">
      <c r="F7192" s="83"/>
    </row>
    <row r="7193" spans="6:6">
      <c r="F7193" s="83"/>
    </row>
    <row r="7194" spans="6:6">
      <c r="F7194" s="83"/>
    </row>
    <row r="7195" spans="6:6">
      <c r="F7195" s="83"/>
    </row>
    <row r="7196" spans="6:6">
      <c r="F7196" s="83"/>
    </row>
    <row r="7197" spans="6:6">
      <c r="F7197" s="83"/>
    </row>
    <row r="7198" spans="6:6">
      <c r="F7198" s="83"/>
    </row>
    <row r="7199" spans="6:6">
      <c r="F7199" s="83"/>
    </row>
    <row r="7200" spans="6:6">
      <c r="F7200" s="83"/>
    </row>
    <row r="7201" spans="6:6">
      <c r="F7201" s="83"/>
    </row>
    <row r="7202" spans="6:6">
      <c r="F7202" s="83"/>
    </row>
    <row r="7203" spans="6:6">
      <c r="F7203" s="83"/>
    </row>
    <row r="7204" spans="6:6">
      <c r="F7204" s="83"/>
    </row>
    <row r="7205" spans="6:6">
      <c r="F7205" s="83"/>
    </row>
    <row r="7206" spans="6:6">
      <c r="F7206" s="83"/>
    </row>
    <row r="7207" spans="6:6">
      <c r="F7207" s="83"/>
    </row>
    <row r="7208" spans="6:6">
      <c r="F7208" s="83"/>
    </row>
    <row r="7209" spans="6:6">
      <c r="F7209" s="83"/>
    </row>
    <row r="7210" spans="6:6">
      <c r="F7210" s="83"/>
    </row>
    <row r="7211" spans="6:6">
      <c r="F7211" s="83"/>
    </row>
    <row r="7212" spans="6:6">
      <c r="F7212" s="83"/>
    </row>
    <row r="7213" spans="6:6">
      <c r="F7213" s="83"/>
    </row>
    <row r="7214" spans="6:6">
      <c r="F7214" s="83"/>
    </row>
    <row r="7215" spans="6:6">
      <c r="F7215" s="83"/>
    </row>
    <row r="7216" spans="6:6">
      <c r="F7216" s="83"/>
    </row>
    <row r="7217" spans="6:6">
      <c r="F7217" s="83"/>
    </row>
    <row r="7218" spans="6:6">
      <c r="F7218" s="83"/>
    </row>
    <row r="7219" spans="6:6">
      <c r="F7219" s="83"/>
    </row>
    <row r="7220" spans="6:6">
      <c r="F7220" s="83"/>
    </row>
    <row r="7221" spans="6:6">
      <c r="F7221" s="83"/>
    </row>
    <row r="7222" spans="6:6">
      <c r="F7222" s="83"/>
    </row>
    <row r="7223" spans="6:6">
      <c r="F7223" s="83"/>
    </row>
    <row r="7224" spans="6:6">
      <c r="F7224" s="83"/>
    </row>
    <row r="7225" spans="6:6">
      <c r="F7225" s="83"/>
    </row>
    <row r="7226" spans="6:6">
      <c r="F7226" s="83"/>
    </row>
    <row r="7227" spans="6:6">
      <c r="F7227" s="83"/>
    </row>
    <row r="7228" spans="6:6">
      <c r="F7228" s="83"/>
    </row>
    <row r="7229" spans="6:6">
      <c r="F7229" s="83"/>
    </row>
    <row r="7230" spans="6:6">
      <c r="F7230" s="83"/>
    </row>
    <row r="7231" spans="6:6">
      <c r="F7231" s="83"/>
    </row>
    <row r="7232" spans="6:6">
      <c r="F7232" s="83"/>
    </row>
    <row r="7233" spans="6:6">
      <c r="F7233" s="83"/>
    </row>
    <row r="7234" spans="6:6">
      <c r="F7234" s="83"/>
    </row>
    <row r="7235" spans="6:6">
      <c r="F7235" s="83"/>
    </row>
    <row r="7236" spans="6:6">
      <c r="F7236" s="83"/>
    </row>
    <row r="7237" spans="6:6">
      <c r="F7237" s="83"/>
    </row>
    <row r="7238" spans="6:6">
      <c r="F7238" s="83"/>
    </row>
    <row r="7239" spans="6:6">
      <c r="F7239" s="83"/>
    </row>
    <row r="7240" spans="6:6">
      <c r="F7240" s="83"/>
    </row>
    <row r="7241" spans="6:6">
      <c r="F7241" s="83"/>
    </row>
    <row r="7242" spans="6:6">
      <c r="F7242" s="83"/>
    </row>
    <row r="7243" spans="6:6">
      <c r="F7243" s="83"/>
    </row>
    <row r="7244" spans="6:6">
      <c r="F7244" s="83"/>
    </row>
    <row r="7245" spans="6:6">
      <c r="F7245" s="83"/>
    </row>
    <row r="7246" spans="6:6">
      <c r="F7246" s="83"/>
    </row>
    <row r="7247" spans="6:6">
      <c r="F7247" s="83"/>
    </row>
    <row r="7248" spans="6:6">
      <c r="F7248" s="83"/>
    </row>
    <row r="7249" spans="6:6">
      <c r="F7249" s="83"/>
    </row>
    <row r="7250" spans="6:6">
      <c r="F7250" s="83"/>
    </row>
    <row r="7251" spans="6:6">
      <c r="F7251" s="83"/>
    </row>
    <row r="7252" spans="6:6">
      <c r="F7252" s="83"/>
    </row>
    <row r="7253" spans="6:6">
      <c r="F7253" s="83"/>
    </row>
    <row r="7254" spans="6:6">
      <c r="F7254" s="83"/>
    </row>
    <row r="7255" spans="6:6">
      <c r="F7255" s="83"/>
    </row>
    <row r="7256" spans="6:6">
      <c r="F7256" s="83"/>
    </row>
    <row r="7257" spans="6:6">
      <c r="F7257" s="83"/>
    </row>
    <row r="7258" spans="6:6">
      <c r="F7258" s="83"/>
    </row>
    <row r="7259" spans="6:6">
      <c r="F7259" s="83"/>
    </row>
    <row r="7260" spans="6:6">
      <c r="F7260" s="83"/>
    </row>
    <row r="7261" spans="6:6">
      <c r="F7261" s="83"/>
    </row>
    <row r="7262" spans="6:6">
      <c r="F7262" s="83"/>
    </row>
    <row r="7263" spans="6:6">
      <c r="F7263" s="83"/>
    </row>
    <row r="7264" spans="6:6">
      <c r="F7264" s="83"/>
    </row>
    <row r="7265" spans="6:6">
      <c r="F7265" s="83"/>
    </row>
    <row r="7266" spans="6:6">
      <c r="F7266" s="83"/>
    </row>
    <row r="7267" spans="6:6">
      <c r="F7267" s="83"/>
    </row>
    <row r="7268" spans="6:6">
      <c r="F7268" s="83"/>
    </row>
    <row r="7269" spans="6:6">
      <c r="F7269" s="83"/>
    </row>
    <row r="7270" spans="6:6">
      <c r="F7270" s="83"/>
    </row>
    <row r="7271" spans="6:6">
      <c r="F7271" s="83"/>
    </row>
    <row r="7272" spans="6:6">
      <c r="F7272" s="83"/>
    </row>
    <row r="7273" spans="6:6">
      <c r="F7273" s="83"/>
    </row>
    <row r="7274" spans="6:6">
      <c r="F7274" s="83"/>
    </row>
    <row r="7275" spans="6:6">
      <c r="F7275" s="83"/>
    </row>
    <row r="7276" spans="6:6">
      <c r="F7276" s="83"/>
    </row>
    <row r="7277" spans="6:6">
      <c r="F7277" s="83"/>
    </row>
    <row r="7278" spans="6:6">
      <c r="F7278" s="83"/>
    </row>
    <row r="7279" spans="6:6">
      <c r="F7279" s="83"/>
    </row>
    <row r="7280" spans="6:6">
      <c r="F7280" s="83"/>
    </row>
    <row r="7281" spans="6:6">
      <c r="F7281" s="83"/>
    </row>
    <row r="7282" spans="6:6">
      <c r="F7282" s="83"/>
    </row>
    <row r="7283" spans="6:6">
      <c r="F7283" s="83"/>
    </row>
    <row r="7284" spans="6:6">
      <c r="F7284" s="83"/>
    </row>
    <row r="7285" spans="6:6">
      <c r="F7285" s="83"/>
    </row>
    <row r="7286" spans="6:6">
      <c r="F7286" s="83"/>
    </row>
    <row r="7287" spans="6:6">
      <c r="F7287" s="83"/>
    </row>
    <row r="7288" spans="6:6">
      <c r="F7288" s="83"/>
    </row>
    <row r="7289" spans="6:6">
      <c r="F7289" s="83"/>
    </row>
    <row r="7290" spans="6:6">
      <c r="F7290" s="83"/>
    </row>
    <row r="7291" spans="6:6">
      <c r="F7291" s="83"/>
    </row>
    <row r="7292" spans="6:6">
      <c r="F7292" s="83"/>
    </row>
    <row r="7293" spans="6:6">
      <c r="F7293" s="83"/>
    </row>
    <row r="7294" spans="6:6">
      <c r="F7294" s="83"/>
    </row>
    <row r="7295" spans="6:6">
      <c r="F7295" s="83"/>
    </row>
    <row r="7296" spans="6:6">
      <c r="F7296" s="83"/>
    </row>
    <row r="7297" spans="6:6">
      <c r="F7297" s="83"/>
    </row>
    <row r="7298" spans="6:6">
      <c r="F7298" s="83"/>
    </row>
    <row r="7299" spans="6:6">
      <c r="F7299" s="83"/>
    </row>
    <row r="7300" spans="6:6">
      <c r="F7300" s="83"/>
    </row>
    <row r="7301" spans="6:6">
      <c r="F7301" s="83"/>
    </row>
    <row r="7302" spans="6:6">
      <c r="F7302" s="83"/>
    </row>
    <row r="7303" spans="6:6">
      <c r="F7303" s="83"/>
    </row>
    <row r="7304" spans="6:6">
      <c r="F7304" s="83"/>
    </row>
    <row r="7305" spans="6:6">
      <c r="F7305" s="83"/>
    </row>
    <row r="7306" spans="6:6">
      <c r="F7306" s="83"/>
    </row>
    <row r="7307" spans="6:6">
      <c r="F7307" s="83"/>
    </row>
    <row r="7308" spans="6:6">
      <c r="F7308" s="83"/>
    </row>
    <row r="7309" spans="6:6">
      <c r="F7309" s="83"/>
    </row>
    <row r="7310" spans="6:6">
      <c r="F7310" s="83"/>
    </row>
    <row r="7311" spans="6:6">
      <c r="F7311" s="83"/>
    </row>
    <row r="7312" spans="6:6">
      <c r="F7312" s="83"/>
    </row>
    <row r="7313" spans="6:6">
      <c r="F7313" s="83"/>
    </row>
    <row r="7314" spans="6:6">
      <c r="F7314" s="83"/>
    </row>
    <row r="7315" spans="6:6">
      <c r="F7315" s="83"/>
    </row>
    <row r="7316" spans="6:6">
      <c r="F7316" s="83"/>
    </row>
    <row r="7317" spans="6:6">
      <c r="F7317" s="83"/>
    </row>
    <row r="7318" spans="6:6">
      <c r="F7318" s="83"/>
    </row>
    <row r="7319" spans="6:6">
      <c r="F7319" s="83"/>
    </row>
    <row r="7320" spans="6:6">
      <c r="F7320" s="83"/>
    </row>
    <row r="7321" spans="6:6">
      <c r="F7321" s="83"/>
    </row>
    <row r="7322" spans="6:6">
      <c r="F7322" s="83"/>
    </row>
    <row r="7323" spans="6:6">
      <c r="F7323" s="83"/>
    </row>
    <row r="7324" spans="6:6">
      <c r="F7324" s="83"/>
    </row>
    <row r="7325" spans="6:6">
      <c r="F7325" s="83"/>
    </row>
    <row r="7326" spans="6:6">
      <c r="F7326" s="83"/>
    </row>
    <row r="7327" spans="6:6">
      <c r="F7327" s="83"/>
    </row>
    <row r="7328" spans="6:6">
      <c r="F7328" s="83"/>
    </row>
    <row r="7329" spans="6:6">
      <c r="F7329" s="83"/>
    </row>
    <row r="7330" spans="6:6">
      <c r="F7330" s="83"/>
    </row>
    <row r="7331" spans="6:6">
      <c r="F7331" s="83"/>
    </row>
    <row r="7332" spans="6:6">
      <c r="F7332" s="83"/>
    </row>
    <row r="7333" spans="6:6">
      <c r="F7333" s="83"/>
    </row>
    <row r="7334" spans="6:6">
      <c r="F7334" s="83"/>
    </row>
    <row r="7335" spans="6:6">
      <c r="F7335" s="83"/>
    </row>
    <row r="7336" spans="6:6">
      <c r="F7336" s="83"/>
    </row>
    <row r="7337" spans="6:6">
      <c r="F7337" s="83"/>
    </row>
    <row r="7338" spans="6:6">
      <c r="F7338" s="83"/>
    </row>
    <row r="7339" spans="6:6">
      <c r="F7339" s="83"/>
    </row>
    <row r="7340" spans="6:6">
      <c r="F7340" s="83"/>
    </row>
    <row r="7341" spans="6:6">
      <c r="F7341" s="83"/>
    </row>
    <row r="7342" spans="6:6">
      <c r="F7342" s="83"/>
    </row>
    <row r="7343" spans="6:6">
      <c r="F7343" s="83"/>
    </row>
    <row r="7344" spans="6:6">
      <c r="F7344" s="83"/>
    </row>
    <row r="7345" spans="6:6">
      <c r="F7345" s="83"/>
    </row>
    <row r="7346" spans="6:6">
      <c r="F7346" s="83"/>
    </row>
    <row r="7347" spans="6:6">
      <c r="F7347" s="83"/>
    </row>
    <row r="7348" spans="6:6">
      <c r="F7348" s="83"/>
    </row>
    <row r="7349" spans="6:6">
      <c r="F7349" s="83"/>
    </row>
    <row r="7350" spans="6:6">
      <c r="F7350" s="83"/>
    </row>
    <row r="7351" spans="6:6">
      <c r="F7351" s="83"/>
    </row>
    <row r="7352" spans="6:6">
      <c r="F7352" s="83"/>
    </row>
    <row r="7353" spans="6:6">
      <c r="F7353" s="83"/>
    </row>
    <row r="7354" spans="6:6">
      <c r="F7354" s="83"/>
    </row>
    <row r="7355" spans="6:6">
      <c r="F7355" s="83"/>
    </row>
    <row r="7356" spans="6:6">
      <c r="F7356" s="83"/>
    </row>
    <row r="7357" spans="6:6">
      <c r="F7357" s="83"/>
    </row>
    <row r="7358" spans="6:6">
      <c r="F7358" s="83"/>
    </row>
    <row r="7359" spans="6:6">
      <c r="F7359" s="83"/>
    </row>
    <row r="7360" spans="6:6">
      <c r="F7360" s="83"/>
    </row>
    <row r="7361" spans="6:6">
      <c r="F7361" s="83"/>
    </row>
    <row r="7362" spans="6:6">
      <c r="F7362" s="83"/>
    </row>
    <row r="7363" spans="6:6">
      <c r="F7363" s="83"/>
    </row>
    <row r="7364" spans="6:6">
      <c r="F7364" s="83"/>
    </row>
    <row r="7365" spans="6:6">
      <c r="F7365" s="83"/>
    </row>
    <row r="7366" spans="6:6">
      <c r="F7366" s="83"/>
    </row>
    <row r="7367" spans="6:6">
      <c r="F7367" s="83"/>
    </row>
    <row r="7368" spans="6:6">
      <c r="F7368" s="83"/>
    </row>
    <row r="7369" spans="6:6">
      <c r="F7369" s="83"/>
    </row>
    <row r="7370" spans="6:6">
      <c r="F7370" s="83"/>
    </row>
    <row r="7371" spans="6:6">
      <c r="F7371" s="83"/>
    </row>
    <row r="7372" spans="6:6">
      <c r="F7372" s="83"/>
    </row>
    <row r="7373" spans="6:6">
      <c r="F7373" s="83"/>
    </row>
    <row r="7374" spans="6:6">
      <c r="F7374" s="83"/>
    </row>
    <row r="7375" spans="6:6">
      <c r="F7375" s="83"/>
    </row>
    <row r="7376" spans="6:6">
      <c r="F7376" s="83"/>
    </row>
    <row r="7377" spans="6:6">
      <c r="F7377" s="83"/>
    </row>
    <row r="7378" spans="6:6">
      <c r="F7378" s="83"/>
    </row>
    <row r="7379" spans="6:6">
      <c r="F7379" s="83"/>
    </row>
    <row r="7380" spans="6:6">
      <c r="F7380" s="83"/>
    </row>
    <row r="7381" spans="6:6">
      <c r="F7381" s="83"/>
    </row>
    <row r="7382" spans="6:6">
      <c r="F7382" s="83"/>
    </row>
    <row r="7383" spans="6:6">
      <c r="F7383" s="83"/>
    </row>
    <row r="7384" spans="6:6">
      <c r="F7384" s="83"/>
    </row>
    <row r="7385" spans="6:6">
      <c r="F7385" s="83"/>
    </row>
    <row r="7386" spans="6:6">
      <c r="F7386" s="83"/>
    </row>
    <row r="7387" spans="6:6">
      <c r="F7387" s="83"/>
    </row>
    <row r="7388" spans="6:6">
      <c r="F7388" s="83"/>
    </row>
    <row r="7389" spans="6:6">
      <c r="F7389" s="83"/>
    </row>
    <row r="7390" spans="6:6">
      <c r="F7390" s="83"/>
    </row>
    <row r="7391" spans="6:6">
      <c r="F7391" s="83"/>
    </row>
    <row r="7392" spans="6:6">
      <c r="F7392" s="83"/>
    </row>
    <row r="7393" spans="6:6">
      <c r="F7393" s="83"/>
    </row>
    <row r="7394" spans="6:6">
      <c r="F7394" s="83"/>
    </row>
    <row r="7395" spans="6:6">
      <c r="F7395" s="83"/>
    </row>
    <row r="7396" spans="6:6">
      <c r="F7396" s="83"/>
    </row>
    <row r="7397" spans="6:6">
      <c r="F7397" s="83"/>
    </row>
    <row r="7398" spans="6:6">
      <c r="F7398" s="83"/>
    </row>
    <row r="7399" spans="6:6">
      <c r="F7399" s="83"/>
    </row>
    <row r="7400" spans="6:6">
      <c r="F7400" s="83"/>
    </row>
    <row r="7401" spans="6:6">
      <c r="F7401" s="83"/>
    </row>
    <row r="7402" spans="6:6">
      <c r="F7402" s="83"/>
    </row>
    <row r="7403" spans="6:6">
      <c r="F7403" s="83"/>
    </row>
    <row r="7404" spans="6:6">
      <c r="F7404" s="83"/>
    </row>
    <row r="7405" spans="6:6">
      <c r="F7405" s="83"/>
    </row>
    <row r="7406" spans="6:6">
      <c r="F7406" s="83"/>
    </row>
    <row r="7407" spans="6:6">
      <c r="F7407" s="83"/>
    </row>
    <row r="7408" spans="6:6">
      <c r="F7408" s="83"/>
    </row>
    <row r="7409" spans="6:6">
      <c r="F7409" s="83"/>
    </row>
    <row r="7410" spans="6:6">
      <c r="F7410" s="83"/>
    </row>
    <row r="7411" spans="6:6">
      <c r="F7411" s="83"/>
    </row>
    <row r="7412" spans="6:6">
      <c r="F7412" s="83"/>
    </row>
    <row r="7413" spans="6:6">
      <c r="F7413" s="83"/>
    </row>
    <row r="7414" spans="6:6">
      <c r="F7414" s="83"/>
    </row>
    <row r="7415" spans="6:6">
      <c r="F7415" s="83"/>
    </row>
    <row r="7416" spans="6:6">
      <c r="F7416" s="83"/>
    </row>
    <row r="7417" spans="6:6">
      <c r="F7417" s="83"/>
    </row>
    <row r="7418" spans="6:6">
      <c r="F7418" s="83"/>
    </row>
    <row r="7419" spans="6:6">
      <c r="F7419" s="83"/>
    </row>
    <row r="7420" spans="6:6">
      <c r="F7420" s="83"/>
    </row>
    <row r="7421" spans="6:6">
      <c r="F7421" s="83"/>
    </row>
    <row r="7422" spans="6:6">
      <c r="F7422" s="83"/>
    </row>
    <row r="7423" spans="6:6">
      <c r="F7423" s="83"/>
    </row>
    <row r="7424" spans="6:6">
      <c r="F7424" s="83"/>
    </row>
    <row r="7425" spans="6:6">
      <c r="F7425" s="83"/>
    </row>
    <row r="7426" spans="6:6">
      <c r="F7426" s="83"/>
    </row>
    <row r="7427" spans="6:6">
      <c r="F7427" s="83"/>
    </row>
    <row r="7428" spans="6:6">
      <c r="F7428" s="83"/>
    </row>
    <row r="7429" spans="6:6">
      <c r="F7429" s="83"/>
    </row>
    <row r="7430" spans="6:6">
      <c r="F7430" s="83"/>
    </row>
    <row r="7431" spans="6:6">
      <c r="F7431" s="83"/>
    </row>
    <row r="7432" spans="6:6">
      <c r="F7432" s="83"/>
    </row>
    <row r="7433" spans="6:6">
      <c r="F7433" s="83"/>
    </row>
    <row r="7434" spans="6:6">
      <c r="F7434" s="83"/>
    </row>
    <row r="7435" spans="6:6">
      <c r="F7435" s="83"/>
    </row>
    <row r="7436" spans="6:6">
      <c r="F7436" s="83"/>
    </row>
    <row r="7437" spans="6:6">
      <c r="F7437" s="83"/>
    </row>
    <row r="7438" spans="6:6">
      <c r="F7438" s="83"/>
    </row>
    <row r="7439" spans="6:6">
      <c r="F7439" s="83"/>
    </row>
    <row r="7440" spans="6:6">
      <c r="F7440" s="83"/>
    </row>
    <row r="7441" spans="6:6">
      <c r="F7441" s="83"/>
    </row>
    <row r="7442" spans="6:6">
      <c r="F7442" s="83"/>
    </row>
    <row r="7443" spans="6:6">
      <c r="F7443" s="83"/>
    </row>
    <row r="7444" spans="6:6">
      <c r="F7444" s="83"/>
    </row>
    <row r="7445" spans="6:6">
      <c r="F7445" s="83"/>
    </row>
    <row r="7446" spans="6:6">
      <c r="F7446" s="83"/>
    </row>
    <row r="7447" spans="6:6">
      <c r="F7447" s="83"/>
    </row>
    <row r="7448" spans="6:6">
      <c r="F7448" s="83"/>
    </row>
    <row r="7449" spans="6:6">
      <c r="F7449" s="83"/>
    </row>
    <row r="7450" spans="6:6">
      <c r="F7450" s="83"/>
    </row>
    <row r="7451" spans="6:6">
      <c r="F7451" s="83"/>
    </row>
    <row r="7452" spans="6:6">
      <c r="F7452" s="83"/>
    </row>
    <row r="7453" spans="6:6">
      <c r="F7453" s="83"/>
    </row>
    <row r="7454" spans="6:6">
      <c r="F7454" s="83"/>
    </row>
    <row r="7455" spans="6:6">
      <c r="F7455" s="83"/>
    </row>
    <row r="7456" spans="6:6">
      <c r="F7456" s="83"/>
    </row>
    <row r="7457" spans="6:6">
      <c r="F7457" s="83"/>
    </row>
    <row r="7458" spans="6:6">
      <c r="F7458" s="83"/>
    </row>
    <row r="7459" spans="6:6">
      <c r="F7459" s="83"/>
    </row>
    <row r="7460" spans="6:6">
      <c r="F7460" s="83"/>
    </row>
    <row r="7461" spans="6:6">
      <c r="F7461" s="83"/>
    </row>
    <row r="7462" spans="6:6">
      <c r="F7462" s="83"/>
    </row>
    <row r="7463" spans="6:6">
      <c r="F7463" s="83"/>
    </row>
    <row r="7464" spans="6:6">
      <c r="F7464" s="83"/>
    </row>
    <row r="7465" spans="6:6">
      <c r="F7465" s="83"/>
    </row>
    <row r="7466" spans="6:6">
      <c r="F7466" s="83"/>
    </row>
    <row r="7467" spans="6:6">
      <c r="F7467" s="83"/>
    </row>
    <row r="7468" spans="6:6">
      <c r="F7468" s="83"/>
    </row>
    <row r="7469" spans="6:6">
      <c r="F7469" s="83"/>
    </row>
    <row r="7470" spans="6:6">
      <c r="F7470" s="83"/>
    </row>
    <row r="7471" spans="6:6">
      <c r="F7471" s="83"/>
    </row>
    <row r="7472" spans="6:6">
      <c r="F7472" s="83"/>
    </row>
    <row r="7473" spans="6:6">
      <c r="F7473" s="83"/>
    </row>
    <row r="7474" spans="6:6">
      <c r="F7474" s="83"/>
    </row>
    <row r="7475" spans="6:6">
      <c r="F7475" s="83"/>
    </row>
    <row r="7476" spans="6:6">
      <c r="F7476" s="83"/>
    </row>
    <row r="7477" spans="6:6">
      <c r="F7477" s="83"/>
    </row>
    <row r="7478" spans="6:6">
      <c r="F7478" s="83"/>
    </row>
    <row r="7479" spans="6:6">
      <c r="F7479" s="83"/>
    </row>
    <row r="7480" spans="6:6">
      <c r="F7480" s="83"/>
    </row>
    <row r="7481" spans="6:6">
      <c r="F7481" s="83"/>
    </row>
    <row r="7482" spans="6:6">
      <c r="F7482" s="83"/>
    </row>
    <row r="7483" spans="6:6">
      <c r="F7483" s="83"/>
    </row>
    <row r="7484" spans="6:6">
      <c r="F7484" s="83"/>
    </row>
    <row r="7485" spans="6:6">
      <c r="F7485" s="83"/>
    </row>
    <row r="7486" spans="6:6">
      <c r="F7486" s="83"/>
    </row>
    <row r="7487" spans="6:6">
      <c r="F7487" s="83"/>
    </row>
    <row r="7488" spans="6:6">
      <c r="F7488" s="83"/>
    </row>
    <row r="7489" spans="6:6">
      <c r="F7489" s="83"/>
    </row>
    <row r="7490" spans="6:6">
      <c r="F7490" s="83"/>
    </row>
    <row r="7491" spans="6:6">
      <c r="F7491" s="83"/>
    </row>
    <row r="7492" spans="6:6">
      <c r="F7492" s="83"/>
    </row>
    <row r="7493" spans="6:6">
      <c r="F7493" s="83"/>
    </row>
    <row r="7494" spans="6:6">
      <c r="F7494" s="83"/>
    </row>
    <row r="7495" spans="6:6">
      <c r="F7495" s="83"/>
    </row>
    <row r="7496" spans="6:6">
      <c r="F7496" s="83"/>
    </row>
    <row r="7497" spans="6:6">
      <c r="F7497" s="83"/>
    </row>
    <row r="7498" spans="6:6">
      <c r="F7498" s="83"/>
    </row>
    <row r="7499" spans="6:6">
      <c r="F7499" s="83"/>
    </row>
    <row r="7500" spans="6:6">
      <c r="F7500" s="83"/>
    </row>
    <row r="7501" spans="6:6">
      <c r="F7501" s="83"/>
    </row>
    <row r="7502" spans="6:6">
      <c r="F7502" s="83"/>
    </row>
    <row r="7503" spans="6:6">
      <c r="F7503" s="83"/>
    </row>
    <row r="7504" spans="6:6">
      <c r="F7504" s="83"/>
    </row>
    <row r="7505" spans="6:6">
      <c r="F7505" s="83"/>
    </row>
    <row r="7506" spans="6:6">
      <c r="F7506" s="83"/>
    </row>
    <row r="7507" spans="6:6">
      <c r="F7507" s="83"/>
    </row>
    <row r="7508" spans="6:6">
      <c r="F7508" s="83"/>
    </row>
    <row r="7509" spans="6:6">
      <c r="F7509" s="83"/>
    </row>
    <row r="7510" spans="6:6">
      <c r="F7510" s="83"/>
    </row>
    <row r="7511" spans="6:6">
      <c r="F7511" s="83"/>
    </row>
    <row r="7512" spans="6:6">
      <c r="F7512" s="83"/>
    </row>
    <row r="7513" spans="6:6">
      <c r="F7513" s="83"/>
    </row>
    <row r="7514" spans="6:6">
      <c r="F7514" s="83"/>
    </row>
    <row r="7515" spans="6:6">
      <c r="F7515" s="83"/>
    </row>
    <row r="7516" spans="6:6">
      <c r="F7516" s="83"/>
    </row>
    <row r="7517" spans="6:6">
      <c r="F7517" s="83"/>
    </row>
    <row r="7518" spans="6:6">
      <c r="F7518" s="83"/>
    </row>
    <row r="7519" spans="6:6">
      <c r="F7519" s="83"/>
    </row>
    <row r="7520" spans="6:6">
      <c r="F7520" s="83"/>
    </row>
    <row r="7521" spans="6:6">
      <c r="F7521" s="83"/>
    </row>
    <row r="7522" spans="6:6">
      <c r="F7522" s="83"/>
    </row>
    <row r="7523" spans="6:6">
      <c r="F7523" s="83"/>
    </row>
    <row r="7524" spans="6:6">
      <c r="F7524" s="83"/>
    </row>
    <row r="7525" spans="6:6">
      <c r="F7525" s="83"/>
    </row>
    <row r="7526" spans="6:6">
      <c r="F7526" s="83"/>
    </row>
    <row r="7527" spans="6:6">
      <c r="F7527" s="83"/>
    </row>
    <row r="7528" spans="6:6">
      <c r="F7528" s="83"/>
    </row>
    <row r="7529" spans="6:6">
      <c r="F7529" s="83"/>
    </row>
    <row r="7530" spans="6:6">
      <c r="F7530" s="83"/>
    </row>
    <row r="7531" spans="6:6">
      <c r="F7531" s="83"/>
    </row>
    <row r="7532" spans="6:6">
      <c r="F7532" s="83"/>
    </row>
    <row r="7533" spans="6:6">
      <c r="F7533" s="83"/>
    </row>
    <row r="7534" spans="6:6">
      <c r="F7534" s="83"/>
    </row>
    <row r="7535" spans="6:6">
      <c r="F7535" s="83"/>
    </row>
    <row r="7536" spans="6:6">
      <c r="F7536" s="83"/>
    </row>
    <row r="7537" spans="6:6">
      <c r="F7537" s="83"/>
    </row>
    <row r="7538" spans="6:6">
      <c r="F7538" s="83"/>
    </row>
    <row r="7539" spans="6:6">
      <c r="F7539" s="83"/>
    </row>
    <row r="7540" spans="6:6">
      <c r="F7540" s="83"/>
    </row>
    <row r="7541" spans="6:6">
      <c r="F7541" s="83"/>
    </row>
    <row r="7542" spans="6:6">
      <c r="F7542" s="83"/>
    </row>
    <row r="7543" spans="6:6">
      <c r="F7543" s="83"/>
    </row>
    <row r="7544" spans="6:6">
      <c r="F7544" s="83"/>
    </row>
    <row r="7545" spans="6:6">
      <c r="F7545" s="83"/>
    </row>
    <row r="7546" spans="6:6">
      <c r="F7546" s="83"/>
    </row>
    <row r="7547" spans="6:6">
      <c r="F7547" s="83"/>
    </row>
    <row r="7548" spans="6:6">
      <c r="F7548" s="83"/>
    </row>
    <row r="7549" spans="6:6">
      <c r="F7549" s="83"/>
    </row>
    <row r="7550" spans="6:6">
      <c r="F7550" s="83"/>
    </row>
    <row r="7551" spans="6:6">
      <c r="F7551" s="83"/>
    </row>
    <row r="7552" spans="6:6">
      <c r="F7552" s="83"/>
    </row>
    <row r="7553" spans="6:6">
      <c r="F7553" s="83"/>
    </row>
    <row r="7554" spans="6:6">
      <c r="F7554" s="83"/>
    </row>
    <row r="7555" spans="6:6">
      <c r="F7555" s="83"/>
    </row>
    <row r="7556" spans="6:6">
      <c r="F7556" s="83"/>
    </row>
    <row r="7557" spans="6:6">
      <c r="F7557" s="83"/>
    </row>
    <row r="7558" spans="6:6">
      <c r="F7558" s="83"/>
    </row>
    <row r="7559" spans="6:6">
      <c r="F7559" s="83"/>
    </row>
    <row r="7560" spans="6:6">
      <c r="F7560" s="83"/>
    </row>
    <row r="7561" spans="6:6">
      <c r="F7561" s="83"/>
    </row>
    <row r="7562" spans="6:6">
      <c r="F7562" s="83"/>
    </row>
    <row r="7563" spans="6:6">
      <c r="F7563" s="83"/>
    </row>
    <row r="7564" spans="6:6">
      <c r="F7564" s="83"/>
    </row>
    <row r="7565" spans="6:6">
      <c r="F7565" s="83"/>
    </row>
    <row r="7566" spans="6:6">
      <c r="F7566" s="83"/>
    </row>
    <row r="7567" spans="6:6">
      <c r="F7567" s="83"/>
    </row>
    <row r="7568" spans="6:6">
      <c r="F7568" s="83"/>
    </row>
    <row r="7569" spans="6:6">
      <c r="F7569" s="83"/>
    </row>
    <row r="7570" spans="6:6">
      <c r="F7570" s="83"/>
    </row>
    <row r="7571" spans="6:6">
      <c r="F7571" s="83"/>
    </row>
    <row r="7572" spans="6:6">
      <c r="F7572" s="83"/>
    </row>
    <row r="7573" spans="6:6">
      <c r="F7573" s="83"/>
    </row>
    <row r="7574" spans="6:6">
      <c r="F7574" s="83"/>
    </row>
    <row r="7575" spans="6:6">
      <c r="F7575" s="83"/>
    </row>
    <row r="7576" spans="6:6">
      <c r="F7576" s="83"/>
    </row>
    <row r="7577" spans="6:6">
      <c r="F7577" s="83"/>
    </row>
    <row r="7578" spans="6:6">
      <c r="F7578" s="83"/>
    </row>
    <row r="7579" spans="6:6">
      <c r="F7579" s="83"/>
    </row>
    <row r="7580" spans="6:6">
      <c r="F7580" s="83"/>
    </row>
    <row r="7581" spans="6:6">
      <c r="F7581" s="83"/>
    </row>
    <row r="7582" spans="6:6">
      <c r="F7582" s="83"/>
    </row>
    <row r="7583" spans="6:6">
      <c r="F7583" s="83"/>
    </row>
    <row r="7584" spans="6:6">
      <c r="F7584" s="83"/>
    </row>
    <row r="7585" spans="6:6">
      <c r="F7585" s="83"/>
    </row>
    <row r="7586" spans="6:6">
      <c r="F7586" s="83"/>
    </row>
    <row r="7587" spans="6:6">
      <c r="F7587" s="83"/>
    </row>
    <row r="7588" spans="6:6">
      <c r="F7588" s="83"/>
    </row>
    <row r="7589" spans="6:6">
      <c r="F7589" s="83"/>
    </row>
    <row r="7590" spans="6:6">
      <c r="F7590" s="83"/>
    </row>
    <row r="7591" spans="6:6">
      <c r="F7591" s="83"/>
    </row>
    <row r="7592" spans="6:6">
      <c r="F7592" s="83"/>
    </row>
    <row r="7593" spans="6:6">
      <c r="F7593" s="83"/>
    </row>
    <row r="7594" spans="6:6">
      <c r="F7594" s="83"/>
    </row>
    <row r="7595" spans="6:6">
      <c r="F7595" s="83"/>
    </row>
    <row r="7596" spans="6:6">
      <c r="F7596" s="83"/>
    </row>
    <row r="7597" spans="6:6">
      <c r="F7597" s="83"/>
    </row>
    <row r="7598" spans="6:6">
      <c r="F7598" s="83"/>
    </row>
    <row r="7599" spans="6:6">
      <c r="F7599" s="83"/>
    </row>
    <row r="7600" spans="6:6">
      <c r="F7600" s="83"/>
    </row>
    <row r="7601" spans="6:6">
      <c r="F7601" s="83"/>
    </row>
    <row r="7602" spans="6:6">
      <c r="F7602" s="83"/>
    </row>
    <row r="7603" spans="6:6">
      <c r="F7603" s="83"/>
    </row>
    <row r="7604" spans="6:6">
      <c r="F7604" s="83"/>
    </row>
    <row r="7605" spans="6:6">
      <c r="F7605" s="83"/>
    </row>
    <row r="7606" spans="6:6">
      <c r="F7606" s="83"/>
    </row>
    <row r="7607" spans="6:6">
      <c r="F7607" s="83"/>
    </row>
    <row r="7608" spans="6:6">
      <c r="F7608" s="83"/>
    </row>
    <row r="7609" spans="6:6">
      <c r="F7609" s="83"/>
    </row>
    <row r="7610" spans="6:6">
      <c r="F7610" s="83"/>
    </row>
    <row r="7611" spans="6:6">
      <c r="F7611" s="83"/>
    </row>
    <row r="7612" spans="6:6">
      <c r="F7612" s="83"/>
    </row>
    <row r="7613" spans="6:6">
      <c r="F7613" s="83"/>
    </row>
    <row r="7614" spans="6:6">
      <c r="F7614" s="83"/>
    </row>
    <row r="7615" spans="6:6">
      <c r="F7615" s="83"/>
    </row>
    <row r="7616" spans="6:6">
      <c r="F7616" s="83"/>
    </row>
    <row r="7617" spans="6:6">
      <c r="F7617" s="83"/>
    </row>
    <row r="7618" spans="6:6">
      <c r="F7618" s="83"/>
    </row>
    <row r="7619" spans="6:6">
      <c r="F7619" s="83"/>
    </row>
    <row r="7620" spans="6:6">
      <c r="F7620" s="83"/>
    </row>
    <row r="7621" spans="6:6">
      <c r="F7621" s="83"/>
    </row>
    <row r="7622" spans="6:6">
      <c r="F7622" s="83"/>
    </row>
    <row r="7623" spans="6:6">
      <c r="F7623" s="83"/>
    </row>
    <row r="7624" spans="6:6">
      <c r="F7624" s="83"/>
    </row>
    <row r="7625" spans="6:6">
      <c r="F7625" s="83"/>
    </row>
    <row r="7626" spans="6:6">
      <c r="F7626" s="83"/>
    </row>
    <row r="7627" spans="6:6">
      <c r="F7627" s="83"/>
    </row>
    <row r="7628" spans="6:6">
      <c r="F7628" s="83"/>
    </row>
    <row r="7629" spans="6:6">
      <c r="F7629" s="83"/>
    </row>
    <row r="7630" spans="6:6">
      <c r="F7630" s="83"/>
    </row>
    <row r="7631" spans="6:6">
      <c r="F7631" s="83"/>
    </row>
    <row r="7632" spans="6:6">
      <c r="F7632" s="83"/>
    </row>
    <row r="7633" spans="6:6">
      <c r="F7633" s="83"/>
    </row>
    <row r="7634" spans="6:6">
      <c r="F7634" s="83"/>
    </row>
    <row r="7635" spans="6:6">
      <c r="F7635" s="83"/>
    </row>
    <row r="7636" spans="6:6">
      <c r="F7636" s="83"/>
    </row>
    <row r="7637" spans="6:6">
      <c r="F7637" s="83"/>
    </row>
    <row r="7638" spans="6:6">
      <c r="F7638" s="83"/>
    </row>
    <row r="7639" spans="6:6">
      <c r="F7639" s="83"/>
    </row>
    <row r="7640" spans="6:6">
      <c r="F7640" s="83"/>
    </row>
    <row r="7641" spans="6:6">
      <c r="F7641" s="83"/>
    </row>
    <row r="7642" spans="6:6">
      <c r="F7642" s="83"/>
    </row>
    <row r="7643" spans="6:6">
      <c r="F7643" s="83"/>
    </row>
    <row r="7644" spans="6:6">
      <c r="F7644" s="83"/>
    </row>
    <row r="7645" spans="6:6">
      <c r="F7645" s="83"/>
    </row>
    <row r="7646" spans="6:6">
      <c r="F7646" s="83"/>
    </row>
    <row r="7647" spans="6:6">
      <c r="F7647" s="83"/>
    </row>
    <row r="7648" spans="6:6">
      <c r="F7648" s="83"/>
    </row>
    <row r="7649" spans="6:6">
      <c r="F7649" s="83"/>
    </row>
    <row r="7650" spans="6:6">
      <c r="F7650" s="83"/>
    </row>
    <row r="7651" spans="6:6">
      <c r="F7651" s="83"/>
    </row>
    <row r="7652" spans="6:6">
      <c r="F7652" s="83"/>
    </row>
    <row r="7653" spans="6:6">
      <c r="F7653" s="83"/>
    </row>
    <row r="7654" spans="6:6">
      <c r="F7654" s="83"/>
    </row>
    <row r="7655" spans="6:6">
      <c r="F7655" s="83"/>
    </row>
    <row r="7656" spans="6:6">
      <c r="F7656" s="83"/>
    </row>
    <row r="7657" spans="6:6">
      <c r="F7657" s="83"/>
    </row>
    <row r="7658" spans="6:6">
      <c r="F7658" s="83"/>
    </row>
    <row r="7659" spans="6:6">
      <c r="F7659" s="83"/>
    </row>
    <row r="7660" spans="6:6">
      <c r="F7660" s="83"/>
    </row>
    <row r="7661" spans="6:6">
      <c r="F7661" s="83"/>
    </row>
    <row r="7662" spans="6:6">
      <c r="F7662" s="83"/>
    </row>
    <row r="7663" spans="6:6">
      <c r="F7663" s="83"/>
    </row>
    <row r="7664" spans="6:6">
      <c r="F7664" s="83"/>
    </row>
    <row r="7665" spans="6:6">
      <c r="F7665" s="83"/>
    </row>
    <row r="7666" spans="6:6">
      <c r="F7666" s="83"/>
    </row>
    <row r="7667" spans="6:6">
      <c r="F7667" s="83"/>
    </row>
    <row r="7668" spans="6:6">
      <c r="F7668" s="83"/>
    </row>
    <row r="7669" spans="6:6">
      <c r="F7669" s="83"/>
    </row>
    <row r="7670" spans="6:6">
      <c r="F7670" s="83"/>
    </row>
    <row r="7671" spans="6:6">
      <c r="F7671" s="83"/>
    </row>
    <row r="7672" spans="6:6">
      <c r="F7672" s="83"/>
    </row>
    <row r="7673" spans="6:6">
      <c r="F7673" s="83"/>
    </row>
    <row r="7674" spans="6:6">
      <c r="F7674" s="83"/>
    </row>
    <row r="7675" spans="6:6">
      <c r="F7675" s="83"/>
    </row>
    <row r="7676" spans="6:6">
      <c r="F7676" s="83"/>
    </row>
    <row r="7677" spans="6:6">
      <c r="F7677" s="83"/>
    </row>
    <row r="7678" spans="6:6">
      <c r="F7678" s="83"/>
    </row>
    <row r="7679" spans="6:6">
      <c r="F7679" s="83"/>
    </row>
    <row r="7680" spans="6:6">
      <c r="F7680" s="83"/>
    </row>
    <row r="7681" spans="6:6">
      <c r="F7681" s="83"/>
    </row>
    <row r="7682" spans="6:6">
      <c r="F7682" s="83"/>
    </row>
    <row r="7683" spans="6:6">
      <c r="F7683" s="83"/>
    </row>
    <row r="7684" spans="6:6">
      <c r="F7684" s="83"/>
    </row>
    <row r="7685" spans="6:6">
      <c r="F7685" s="83"/>
    </row>
    <row r="7686" spans="6:6">
      <c r="F7686" s="83"/>
    </row>
    <row r="7687" spans="6:6">
      <c r="F7687" s="83"/>
    </row>
    <row r="7688" spans="6:6">
      <c r="F7688" s="83"/>
    </row>
    <row r="7689" spans="6:6">
      <c r="F7689" s="83"/>
    </row>
    <row r="7690" spans="6:6">
      <c r="F7690" s="83"/>
    </row>
    <row r="7691" spans="6:6">
      <c r="F7691" s="83"/>
    </row>
    <row r="7692" spans="6:6">
      <c r="F7692" s="83"/>
    </row>
    <row r="7693" spans="6:6">
      <c r="F7693" s="83"/>
    </row>
    <row r="7694" spans="6:6">
      <c r="F7694" s="83"/>
    </row>
    <row r="7695" spans="6:6">
      <c r="F7695" s="83"/>
    </row>
    <row r="7696" spans="6:6">
      <c r="F7696" s="83"/>
    </row>
    <row r="7697" spans="6:6">
      <c r="F7697" s="83"/>
    </row>
    <row r="7698" spans="6:6">
      <c r="F7698" s="83"/>
    </row>
    <row r="7699" spans="6:6">
      <c r="F7699" s="83"/>
    </row>
    <row r="7700" spans="6:6">
      <c r="F7700" s="83"/>
    </row>
    <row r="7701" spans="6:6">
      <c r="F7701" s="83"/>
    </row>
    <row r="7702" spans="6:6">
      <c r="F7702" s="83"/>
    </row>
    <row r="7703" spans="6:6">
      <c r="F7703" s="83"/>
    </row>
    <row r="7704" spans="6:6">
      <c r="F7704" s="83"/>
    </row>
    <row r="7705" spans="6:6">
      <c r="F7705" s="83"/>
    </row>
    <row r="7706" spans="6:6">
      <c r="F7706" s="83"/>
    </row>
    <row r="7707" spans="6:6">
      <c r="F7707" s="83"/>
    </row>
    <row r="7708" spans="6:6">
      <c r="F7708" s="83"/>
    </row>
    <row r="7709" spans="6:6">
      <c r="F7709" s="83"/>
    </row>
    <row r="7710" spans="6:6">
      <c r="F7710" s="83"/>
    </row>
    <row r="7711" spans="6:6">
      <c r="F7711" s="83"/>
    </row>
    <row r="7712" spans="6:6">
      <c r="F7712" s="83"/>
    </row>
    <row r="7713" spans="6:6">
      <c r="F7713" s="83"/>
    </row>
    <row r="7714" spans="6:6">
      <c r="F7714" s="83"/>
    </row>
    <row r="7715" spans="6:6">
      <c r="F7715" s="83"/>
    </row>
    <row r="7716" spans="6:6">
      <c r="F7716" s="83"/>
    </row>
    <row r="7717" spans="6:6">
      <c r="F7717" s="83"/>
    </row>
    <row r="7718" spans="6:6">
      <c r="F7718" s="83"/>
    </row>
    <row r="7719" spans="6:6">
      <c r="F7719" s="83"/>
    </row>
    <row r="7720" spans="6:6">
      <c r="F7720" s="83"/>
    </row>
    <row r="7721" spans="6:6">
      <c r="F7721" s="83"/>
    </row>
    <row r="7722" spans="6:6">
      <c r="F7722" s="83"/>
    </row>
    <row r="7723" spans="6:6">
      <c r="F7723" s="83"/>
    </row>
    <row r="7724" spans="6:6">
      <c r="F7724" s="83"/>
    </row>
    <row r="7725" spans="6:6">
      <c r="F7725" s="83"/>
    </row>
    <row r="7726" spans="6:6">
      <c r="F7726" s="83"/>
    </row>
    <row r="7727" spans="6:6">
      <c r="F7727" s="83"/>
    </row>
    <row r="7728" spans="6:6">
      <c r="F7728" s="83"/>
    </row>
    <row r="7729" spans="6:6">
      <c r="F7729" s="83"/>
    </row>
    <row r="7730" spans="6:6">
      <c r="F7730" s="83"/>
    </row>
    <row r="7731" spans="6:6">
      <c r="F7731" s="83"/>
    </row>
    <row r="7732" spans="6:6">
      <c r="F7732" s="83"/>
    </row>
    <row r="7733" spans="6:6">
      <c r="F7733" s="83"/>
    </row>
    <row r="7734" spans="6:6">
      <c r="F7734" s="83"/>
    </row>
    <row r="7735" spans="6:6">
      <c r="F7735" s="83"/>
    </row>
    <row r="7736" spans="6:6">
      <c r="F7736" s="83"/>
    </row>
    <row r="7737" spans="6:6">
      <c r="F7737" s="83"/>
    </row>
    <row r="7738" spans="6:6">
      <c r="F7738" s="83"/>
    </row>
    <row r="7739" spans="6:6">
      <c r="F7739" s="83"/>
    </row>
    <row r="7740" spans="6:6">
      <c r="F7740" s="83"/>
    </row>
    <row r="7741" spans="6:6">
      <c r="F7741" s="83"/>
    </row>
    <row r="7742" spans="6:6">
      <c r="F7742" s="83"/>
    </row>
    <row r="7743" spans="6:6">
      <c r="F7743" s="83"/>
    </row>
    <row r="7744" spans="6:6">
      <c r="F7744" s="83"/>
    </row>
    <row r="7745" spans="6:6">
      <c r="F7745" s="83"/>
    </row>
    <row r="7746" spans="6:6">
      <c r="F7746" s="83"/>
    </row>
    <row r="7747" spans="6:6">
      <c r="F7747" s="83"/>
    </row>
    <row r="7748" spans="6:6">
      <c r="F7748" s="83"/>
    </row>
    <row r="7749" spans="6:6">
      <c r="F7749" s="83"/>
    </row>
    <row r="7750" spans="6:6">
      <c r="F7750" s="83"/>
    </row>
    <row r="7751" spans="6:6">
      <c r="F7751" s="83"/>
    </row>
    <row r="7752" spans="6:6">
      <c r="F7752" s="83"/>
    </row>
    <row r="7753" spans="6:6">
      <c r="F7753" s="83"/>
    </row>
    <row r="7754" spans="6:6">
      <c r="F7754" s="83"/>
    </row>
    <row r="7755" spans="6:6">
      <c r="F7755" s="83"/>
    </row>
    <row r="7756" spans="6:6">
      <c r="F7756" s="83"/>
    </row>
    <row r="7757" spans="6:6">
      <c r="F7757" s="83"/>
    </row>
    <row r="7758" spans="6:6">
      <c r="F7758" s="83"/>
    </row>
    <row r="7759" spans="6:6">
      <c r="F7759" s="83"/>
    </row>
    <row r="7760" spans="6:6">
      <c r="F7760" s="83"/>
    </row>
    <row r="7761" spans="6:6">
      <c r="F7761" s="83"/>
    </row>
    <row r="7762" spans="6:6">
      <c r="F7762" s="83"/>
    </row>
    <row r="7763" spans="6:6">
      <c r="F7763" s="83"/>
    </row>
    <row r="7764" spans="6:6">
      <c r="F7764" s="83"/>
    </row>
    <row r="7765" spans="6:6">
      <c r="F7765" s="83"/>
    </row>
    <row r="7766" spans="6:6">
      <c r="F7766" s="83"/>
    </row>
    <row r="7767" spans="6:6">
      <c r="F7767" s="83"/>
    </row>
    <row r="7768" spans="6:6">
      <c r="F7768" s="83"/>
    </row>
    <row r="7769" spans="6:6">
      <c r="F7769" s="83"/>
    </row>
    <row r="7770" spans="6:6">
      <c r="F7770" s="83"/>
    </row>
    <row r="7771" spans="6:6">
      <c r="F7771" s="83"/>
    </row>
    <row r="7772" spans="6:6">
      <c r="F7772" s="83"/>
    </row>
    <row r="7773" spans="6:6">
      <c r="F7773" s="83"/>
    </row>
    <row r="7774" spans="6:6">
      <c r="F7774" s="83"/>
    </row>
    <row r="7775" spans="6:6">
      <c r="F7775" s="83"/>
    </row>
    <row r="7776" spans="6:6">
      <c r="F7776" s="83"/>
    </row>
    <row r="7777" spans="6:6">
      <c r="F7777" s="83"/>
    </row>
    <row r="7778" spans="6:6">
      <c r="F7778" s="83"/>
    </row>
    <row r="7779" spans="6:6">
      <c r="F7779" s="83"/>
    </row>
    <row r="7780" spans="6:6">
      <c r="F7780" s="83"/>
    </row>
    <row r="7781" spans="6:6">
      <c r="F7781" s="83"/>
    </row>
    <row r="7782" spans="6:6">
      <c r="F7782" s="83"/>
    </row>
    <row r="7783" spans="6:6">
      <c r="F7783" s="83"/>
    </row>
    <row r="7784" spans="6:6">
      <c r="F7784" s="83"/>
    </row>
    <row r="7785" spans="6:6">
      <c r="F7785" s="83"/>
    </row>
    <row r="7786" spans="6:6">
      <c r="F7786" s="83"/>
    </row>
    <row r="7787" spans="6:6">
      <c r="F7787" s="83"/>
    </row>
    <row r="7788" spans="6:6">
      <c r="F7788" s="83"/>
    </row>
    <row r="7789" spans="6:6">
      <c r="F7789" s="83"/>
    </row>
    <row r="7790" spans="6:6">
      <c r="F7790" s="83"/>
    </row>
    <row r="7791" spans="6:6">
      <c r="F7791" s="83"/>
    </row>
    <row r="7792" spans="6:6">
      <c r="F7792" s="83"/>
    </row>
    <row r="7793" spans="6:6">
      <c r="F7793" s="83"/>
    </row>
    <row r="7794" spans="6:6">
      <c r="F7794" s="83"/>
    </row>
    <row r="7795" spans="6:6">
      <c r="F7795" s="83"/>
    </row>
    <row r="7796" spans="6:6">
      <c r="F7796" s="83"/>
    </row>
    <row r="7797" spans="6:6">
      <c r="F7797" s="83"/>
    </row>
    <row r="7798" spans="6:6">
      <c r="F7798" s="83"/>
    </row>
    <row r="7799" spans="6:6">
      <c r="F7799" s="83"/>
    </row>
    <row r="7800" spans="6:6">
      <c r="F7800" s="83"/>
    </row>
    <row r="7801" spans="6:6">
      <c r="F7801" s="83"/>
    </row>
    <row r="7802" spans="6:6">
      <c r="F7802" s="83"/>
    </row>
    <row r="7803" spans="6:6">
      <c r="F7803" s="83"/>
    </row>
    <row r="7804" spans="6:6">
      <c r="F7804" s="83"/>
    </row>
    <row r="7805" spans="6:6">
      <c r="F7805" s="83"/>
    </row>
    <row r="7806" spans="6:6">
      <c r="F7806" s="83"/>
    </row>
    <row r="7807" spans="6:6">
      <c r="F7807" s="83"/>
    </row>
    <row r="7808" spans="6:6">
      <c r="F7808" s="83"/>
    </row>
    <row r="7809" spans="6:6">
      <c r="F7809" s="83"/>
    </row>
    <row r="7810" spans="6:6">
      <c r="F7810" s="83"/>
    </row>
    <row r="7811" spans="6:6">
      <c r="F7811" s="83"/>
    </row>
    <row r="7812" spans="6:6">
      <c r="F7812" s="83"/>
    </row>
    <row r="7813" spans="6:6">
      <c r="F7813" s="83"/>
    </row>
    <row r="7814" spans="6:6">
      <c r="F7814" s="83"/>
    </row>
    <row r="7815" spans="6:6">
      <c r="F7815" s="83"/>
    </row>
    <row r="7816" spans="6:6">
      <c r="F7816" s="83"/>
    </row>
    <row r="7817" spans="6:6">
      <c r="F7817" s="83"/>
    </row>
    <row r="7818" spans="6:6">
      <c r="F7818" s="83"/>
    </row>
    <row r="7819" spans="6:6">
      <c r="F7819" s="83"/>
    </row>
    <row r="7820" spans="6:6">
      <c r="F7820" s="83"/>
    </row>
    <row r="7821" spans="6:6">
      <c r="F7821" s="83"/>
    </row>
    <row r="7822" spans="6:6">
      <c r="F7822" s="83"/>
    </row>
    <row r="7823" spans="6:6">
      <c r="F7823" s="83"/>
    </row>
    <row r="7824" spans="6:6">
      <c r="F7824" s="83"/>
    </row>
    <row r="7825" spans="6:6">
      <c r="F7825" s="83"/>
    </row>
    <row r="7826" spans="6:6">
      <c r="F7826" s="83"/>
    </row>
    <row r="7827" spans="6:6">
      <c r="F7827" s="83"/>
    </row>
    <row r="7828" spans="6:6">
      <c r="F7828" s="83"/>
    </row>
    <row r="7829" spans="6:6">
      <c r="F7829" s="83"/>
    </row>
    <row r="7830" spans="6:6">
      <c r="F7830" s="83"/>
    </row>
    <row r="7831" spans="6:6">
      <c r="F7831" s="83"/>
    </row>
    <row r="7832" spans="6:6">
      <c r="F7832" s="83"/>
    </row>
    <row r="7833" spans="6:6">
      <c r="F7833" s="83"/>
    </row>
    <row r="7834" spans="6:6">
      <c r="F7834" s="83"/>
    </row>
    <row r="7835" spans="6:6">
      <c r="F7835" s="83"/>
    </row>
    <row r="7836" spans="6:6">
      <c r="F7836" s="83"/>
    </row>
    <row r="7837" spans="6:6">
      <c r="F7837" s="83"/>
    </row>
    <row r="7838" spans="6:6">
      <c r="F7838" s="83"/>
    </row>
    <row r="7839" spans="6:6">
      <c r="F7839" s="83"/>
    </row>
    <row r="7840" spans="6:6">
      <c r="F7840" s="83"/>
    </row>
    <row r="7841" spans="6:6">
      <c r="F7841" s="83"/>
    </row>
    <row r="7842" spans="6:6">
      <c r="F7842" s="83"/>
    </row>
    <row r="7843" spans="6:6">
      <c r="F7843" s="83"/>
    </row>
    <row r="7844" spans="6:6">
      <c r="F7844" s="83"/>
    </row>
    <row r="7845" spans="6:6">
      <c r="F7845" s="83"/>
    </row>
    <row r="7846" spans="6:6">
      <c r="F7846" s="83"/>
    </row>
    <row r="7847" spans="6:6">
      <c r="F7847" s="83"/>
    </row>
    <row r="7848" spans="6:6">
      <c r="F7848" s="83"/>
    </row>
    <row r="7849" spans="6:6">
      <c r="F7849" s="83"/>
    </row>
    <row r="7850" spans="6:6">
      <c r="F7850" s="83"/>
    </row>
    <row r="7851" spans="6:6">
      <c r="F7851" s="83"/>
    </row>
    <row r="7852" spans="6:6">
      <c r="F7852" s="83"/>
    </row>
    <row r="7853" spans="6:6">
      <c r="F7853" s="83"/>
    </row>
    <row r="7854" spans="6:6">
      <c r="F7854" s="83"/>
    </row>
    <row r="7855" spans="6:6">
      <c r="F7855" s="83"/>
    </row>
    <row r="7856" spans="6:6">
      <c r="F7856" s="83"/>
    </row>
    <row r="7857" spans="6:6">
      <c r="F7857" s="83"/>
    </row>
    <row r="7858" spans="6:6">
      <c r="F7858" s="83"/>
    </row>
    <row r="7859" spans="6:6">
      <c r="F7859" s="83"/>
    </row>
    <row r="7860" spans="6:6">
      <c r="F7860" s="83"/>
    </row>
    <row r="7861" spans="6:6">
      <c r="F7861" s="83"/>
    </row>
    <row r="7862" spans="6:6">
      <c r="F7862" s="83"/>
    </row>
    <row r="7863" spans="6:6">
      <c r="F7863" s="83"/>
    </row>
    <row r="7864" spans="6:6">
      <c r="F7864" s="83"/>
    </row>
    <row r="7865" spans="6:6">
      <c r="F7865" s="83"/>
    </row>
    <row r="7866" spans="6:6">
      <c r="F7866" s="83"/>
    </row>
    <row r="7867" spans="6:6">
      <c r="F7867" s="83"/>
    </row>
    <row r="7868" spans="6:6">
      <c r="F7868" s="83"/>
    </row>
    <row r="7869" spans="6:6">
      <c r="F7869" s="83"/>
    </row>
    <row r="7870" spans="6:6">
      <c r="F7870" s="83"/>
    </row>
    <row r="7871" spans="6:6">
      <c r="F7871" s="83"/>
    </row>
    <row r="7872" spans="6:6">
      <c r="F7872" s="83"/>
    </row>
    <row r="7873" spans="6:6">
      <c r="F7873" s="83"/>
    </row>
    <row r="7874" spans="6:6">
      <c r="F7874" s="83"/>
    </row>
    <row r="7875" spans="6:6">
      <c r="F7875" s="83"/>
    </row>
    <row r="7876" spans="6:6">
      <c r="F7876" s="83"/>
    </row>
    <row r="7877" spans="6:6">
      <c r="F7877" s="83"/>
    </row>
    <row r="7878" spans="6:6">
      <c r="F7878" s="83"/>
    </row>
    <row r="7879" spans="6:6">
      <c r="F7879" s="83"/>
    </row>
    <row r="7880" spans="6:6">
      <c r="F7880" s="83"/>
    </row>
    <row r="7881" spans="6:6">
      <c r="F7881" s="83"/>
    </row>
    <row r="7882" spans="6:6">
      <c r="F7882" s="83"/>
    </row>
    <row r="7883" spans="6:6">
      <c r="F7883" s="83"/>
    </row>
    <row r="7884" spans="6:6">
      <c r="F7884" s="83"/>
    </row>
    <row r="7885" spans="6:6">
      <c r="F7885" s="83"/>
    </row>
    <row r="7886" spans="6:6">
      <c r="F7886" s="83"/>
    </row>
    <row r="7887" spans="6:6">
      <c r="F7887" s="83"/>
    </row>
    <row r="7888" spans="6:6">
      <c r="F7888" s="83"/>
    </row>
    <row r="7889" spans="6:6">
      <c r="F7889" s="83"/>
    </row>
    <row r="7890" spans="6:6">
      <c r="F7890" s="83"/>
    </row>
    <row r="7891" spans="6:6">
      <c r="F7891" s="83"/>
    </row>
    <row r="7892" spans="6:6">
      <c r="F7892" s="83"/>
    </row>
    <row r="7893" spans="6:6">
      <c r="F7893" s="83"/>
    </row>
    <row r="7894" spans="6:6">
      <c r="F7894" s="83"/>
    </row>
    <row r="7895" spans="6:6">
      <c r="F7895" s="83"/>
    </row>
    <row r="7896" spans="6:6">
      <c r="F7896" s="83"/>
    </row>
    <row r="7897" spans="6:6">
      <c r="F7897" s="83"/>
    </row>
    <row r="7898" spans="6:6">
      <c r="F7898" s="83"/>
    </row>
    <row r="7899" spans="6:6">
      <c r="F7899" s="83"/>
    </row>
    <row r="7900" spans="6:6">
      <c r="F7900" s="83"/>
    </row>
    <row r="7901" spans="6:6">
      <c r="F7901" s="83"/>
    </row>
    <row r="7902" spans="6:6">
      <c r="F7902" s="83"/>
    </row>
    <row r="7903" spans="6:6">
      <c r="F7903" s="83"/>
    </row>
    <row r="7904" spans="6:6">
      <c r="F7904" s="83"/>
    </row>
    <row r="7905" spans="6:6">
      <c r="F7905" s="83"/>
    </row>
    <row r="7906" spans="6:6">
      <c r="F7906" s="83"/>
    </row>
    <row r="7907" spans="6:6">
      <c r="F7907" s="83"/>
    </row>
    <row r="7908" spans="6:6">
      <c r="F7908" s="83"/>
    </row>
    <row r="7909" spans="6:6">
      <c r="F7909" s="83"/>
    </row>
    <row r="7910" spans="6:6">
      <c r="F7910" s="83"/>
    </row>
    <row r="7911" spans="6:6">
      <c r="F7911" s="83"/>
    </row>
    <row r="7912" spans="6:6">
      <c r="F7912" s="83"/>
    </row>
    <row r="7913" spans="6:6">
      <c r="F7913" s="83"/>
    </row>
    <row r="7914" spans="6:6">
      <c r="F7914" s="83"/>
    </row>
    <row r="7915" spans="6:6">
      <c r="F7915" s="83"/>
    </row>
    <row r="7916" spans="6:6">
      <c r="F7916" s="83"/>
    </row>
    <row r="7917" spans="6:6">
      <c r="F7917" s="83"/>
    </row>
    <row r="7918" spans="6:6">
      <c r="F7918" s="83"/>
    </row>
    <row r="7919" spans="6:6">
      <c r="F7919" s="83"/>
    </row>
    <row r="7920" spans="6:6">
      <c r="F7920" s="83"/>
    </row>
    <row r="7921" spans="6:6">
      <c r="F7921" s="83"/>
    </row>
    <row r="7922" spans="6:6">
      <c r="F7922" s="83"/>
    </row>
    <row r="7923" spans="6:6">
      <c r="F7923" s="83"/>
    </row>
    <row r="7924" spans="6:6">
      <c r="F7924" s="83"/>
    </row>
    <row r="7925" spans="6:6">
      <c r="F7925" s="83"/>
    </row>
    <row r="7926" spans="6:6">
      <c r="F7926" s="83"/>
    </row>
    <row r="7927" spans="6:6">
      <c r="F7927" s="83"/>
    </row>
    <row r="7928" spans="6:6">
      <c r="F7928" s="83"/>
    </row>
    <row r="7929" spans="6:6">
      <c r="F7929" s="83"/>
    </row>
    <row r="7930" spans="6:6">
      <c r="F7930" s="83"/>
    </row>
    <row r="7931" spans="6:6">
      <c r="F7931" s="83"/>
    </row>
    <row r="7932" spans="6:6">
      <c r="F7932" s="83"/>
    </row>
    <row r="7933" spans="6:6">
      <c r="F7933" s="83"/>
    </row>
    <row r="7934" spans="6:6">
      <c r="F7934" s="83"/>
    </row>
    <row r="7935" spans="6:6">
      <c r="F7935" s="83"/>
    </row>
    <row r="7936" spans="6:6">
      <c r="F7936" s="83"/>
    </row>
    <row r="7937" spans="6:6">
      <c r="F7937" s="83"/>
    </row>
    <row r="7938" spans="6:6">
      <c r="F7938" s="83"/>
    </row>
    <row r="7939" spans="6:6">
      <c r="F7939" s="83"/>
    </row>
    <row r="7940" spans="6:6">
      <c r="F7940" s="83"/>
    </row>
    <row r="7941" spans="6:6">
      <c r="F7941" s="83"/>
    </row>
    <row r="7942" spans="6:6">
      <c r="F7942" s="83"/>
    </row>
    <row r="7943" spans="6:6">
      <c r="F7943" s="83"/>
    </row>
    <row r="7944" spans="6:6">
      <c r="F7944" s="83"/>
    </row>
    <row r="7945" spans="6:6">
      <c r="F7945" s="83"/>
    </row>
    <row r="7946" spans="6:6">
      <c r="F7946" s="83"/>
    </row>
    <row r="7947" spans="6:6">
      <c r="F7947" s="83"/>
    </row>
    <row r="7948" spans="6:6">
      <c r="F7948" s="83"/>
    </row>
    <row r="7949" spans="6:6">
      <c r="F7949" s="83"/>
    </row>
    <row r="7950" spans="6:6">
      <c r="F7950" s="83"/>
    </row>
    <row r="7951" spans="6:6">
      <c r="F7951" s="83"/>
    </row>
    <row r="7952" spans="6:6">
      <c r="F7952" s="83"/>
    </row>
    <row r="7953" spans="6:6">
      <c r="F7953" s="83"/>
    </row>
    <row r="7954" spans="6:6">
      <c r="F7954" s="83"/>
    </row>
    <row r="7955" spans="6:6">
      <c r="F7955" s="83"/>
    </row>
    <row r="7956" spans="6:6">
      <c r="F7956" s="83"/>
    </row>
    <row r="7957" spans="6:6">
      <c r="F7957" s="83"/>
    </row>
    <row r="7958" spans="6:6">
      <c r="F7958" s="83"/>
    </row>
    <row r="7959" spans="6:6">
      <c r="F7959" s="83"/>
    </row>
    <row r="7960" spans="6:6">
      <c r="F7960" s="83"/>
    </row>
    <row r="7961" spans="6:6">
      <c r="F7961" s="83"/>
    </row>
    <row r="7962" spans="6:6">
      <c r="F7962" s="83"/>
    </row>
    <row r="7963" spans="6:6">
      <c r="F7963" s="83"/>
    </row>
    <row r="7964" spans="6:6">
      <c r="F7964" s="83"/>
    </row>
    <row r="7965" spans="6:6">
      <c r="F7965" s="83"/>
    </row>
    <row r="7966" spans="6:6">
      <c r="F7966" s="83"/>
    </row>
    <row r="7967" spans="6:6">
      <c r="F7967" s="83"/>
    </row>
    <row r="7968" spans="6:6">
      <c r="F7968" s="83"/>
    </row>
    <row r="7969" spans="6:6">
      <c r="F7969" s="83"/>
    </row>
    <row r="7970" spans="6:6">
      <c r="F7970" s="83"/>
    </row>
    <row r="7971" spans="6:6">
      <c r="F7971" s="83"/>
    </row>
    <row r="7972" spans="6:6">
      <c r="F7972" s="83"/>
    </row>
    <row r="7973" spans="6:6">
      <c r="F7973" s="83"/>
    </row>
    <row r="7974" spans="6:6">
      <c r="F7974" s="83"/>
    </row>
    <row r="7975" spans="6:6">
      <c r="F7975" s="83"/>
    </row>
    <row r="7976" spans="6:6">
      <c r="F7976" s="83"/>
    </row>
    <row r="7977" spans="6:6">
      <c r="F7977" s="83"/>
    </row>
    <row r="7978" spans="6:6">
      <c r="F7978" s="83"/>
    </row>
    <row r="7979" spans="6:6">
      <c r="F7979" s="83"/>
    </row>
    <row r="7980" spans="6:6">
      <c r="F7980" s="83"/>
    </row>
    <row r="7981" spans="6:6">
      <c r="F7981" s="83"/>
    </row>
    <row r="7982" spans="6:6">
      <c r="F7982" s="83"/>
    </row>
    <row r="7983" spans="6:6">
      <c r="F7983" s="83"/>
    </row>
    <row r="7984" spans="6:6">
      <c r="F7984" s="83"/>
    </row>
    <row r="7985" spans="6:6">
      <c r="F7985" s="83"/>
    </row>
    <row r="7986" spans="6:6">
      <c r="F7986" s="83"/>
    </row>
    <row r="7987" spans="6:6">
      <c r="F7987" s="83"/>
    </row>
    <row r="7988" spans="6:6">
      <c r="F7988" s="83"/>
    </row>
    <row r="7989" spans="6:6">
      <c r="F7989" s="83"/>
    </row>
    <row r="7990" spans="6:6">
      <c r="F7990" s="83"/>
    </row>
    <row r="7991" spans="6:6">
      <c r="F7991" s="83"/>
    </row>
    <row r="7992" spans="6:6">
      <c r="F7992" s="83"/>
    </row>
    <row r="7993" spans="6:6">
      <c r="F7993" s="83"/>
    </row>
    <row r="7994" spans="6:6">
      <c r="F7994" s="83"/>
    </row>
    <row r="7995" spans="6:6">
      <c r="F7995" s="83"/>
    </row>
    <row r="7996" spans="6:6">
      <c r="F7996" s="83"/>
    </row>
    <row r="7997" spans="6:6">
      <c r="F7997" s="83"/>
    </row>
    <row r="7998" spans="6:6">
      <c r="F7998" s="83"/>
    </row>
    <row r="7999" spans="6:6">
      <c r="F7999" s="83"/>
    </row>
    <row r="8000" spans="6:6">
      <c r="F8000" s="83"/>
    </row>
    <row r="8001" spans="6:6">
      <c r="F8001" s="83"/>
    </row>
    <row r="8002" spans="6:6">
      <c r="F8002" s="83"/>
    </row>
    <row r="8003" spans="6:6">
      <c r="F8003" s="83"/>
    </row>
    <row r="8004" spans="6:6">
      <c r="F8004" s="83"/>
    </row>
    <row r="8005" spans="6:6">
      <c r="F8005" s="83"/>
    </row>
    <row r="8006" spans="6:6">
      <c r="F8006" s="83"/>
    </row>
    <row r="8007" spans="6:6">
      <c r="F8007" s="83"/>
    </row>
    <row r="8008" spans="6:6">
      <c r="F8008" s="83"/>
    </row>
    <row r="8009" spans="6:6">
      <c r="F8009" s="83"/>
    </row>
    <row r="8010" spans="6:6">
      <c r="F8010" s="83"/>
    </row>
    <row r="8011" spans="6:6">
      <c r="F8011" s="83"/>
    </row>
    <row r="8012" spans="6:6">
      <c r="F8012" s="83"/>
    </row>
    <row r="8013" spans="6:6">
      <c r="F8013" s="83"/>
    </row>
    <row r="8014" spans="6:6">
      <c r="F8014" s="83"/>
    </row>
    <row r="8015" spans="6:6">
      <c r="F8015" s="83"/>
    </row>
    <row r="8016" spans="6:6">
      <c r="F8016" s="83"/>
    </row>
    <row r="8017" spans="6:6">
      <c r="F8017" s="83"/>
    </row>
    <row r="8018" spans="6:6">
      <c r="F8018" s="83"/>
    </row>
    <row r="8019" spans="6:6">
      <c r="F8019" s="83"/>
    </row>
    <row r="8020" spans="6:6">
      <c r="F8020" s="83"/>
    </row>
    <row r="8021" spans="6:6">
      <c r="F8021" s="83"/>
    </row>
    <row r="8022" spans="6:6">
      <c r="F8022" s="83"/>
    </row>
    <row r="8023" spans="6:6">
      <c r="F8023" s="83"/>
    </row>
    <row r="8024" spans="6:6">
      <c r="F8024" s="83"/>
    </row>
    <row r="8025" spans="6:6">
      <c r="F8025" s="83"/>
    </row>
    <row r="8026" spans="6:6">
      <c r="F8026" s="83"/>
    </row>
    <row r="8027" spans="6:6">
      <c r="F8027" s="83"/>
    </row>
    <row r="8028" spans="6:6">
      <c r="F8028" s="83"/>
    </row>
    <row r="8029" spans="6:6">
      <c r="F8029" s="83"/>
    </row>
    <row r="8030" spans="6:6">
      <c r="F8030" s="83"/>
    </row>
    <row r="8031" spans="6:6">
      <c r="F8031" s="83"/>
    </row>
    <row r="8032" spans="6:6">
      <c r="F8032" s="83"/>
    </row>
    <row r="8033" spans="6:6">
      <c r="F8033" s="83"/>
    </row>
    <row r="8034" spans="6:6">
      <c r="F8034" s="83"/>
    </row>
    <row r="8035" spans="6:6">
      <c r="F8035" s="83"/>
    </row>
    <row r="8036" spans="6:6">
      <c r="F8036" s="83"/>
    </row>
    <row r="8037" spans="6:6">
      <c r="F8037" s="83"/>
    </row>
    <row r="8038" spans="6:6">
      <c r="F8038" s="83"/>
    </row>
    <row r="8039" spans="6:6">
      <c r="F8039" s="83"/>
    </row>
    <row r="8040" spans="6:6">
      <c r="F8040" s="83"/>
    </row>
    <row r="8041" spans="6:6">
      <c r="F8041" s="83"/>
    </row>
    <row r="8042" spans="6:6">
      <c r="F8042" s="83"/>
    </row>
    <row r="8043" spans="6:6">
      <c r="F8043" s="83"/>
    </row>
    <row r="8044" spans="6:6">
      <c r="F8044" s="83"/>
    </row>
    <row r="8045" spans="6:6">
      <c r="F8045" s="83"/>
    </row>
    <row r="8046" spans="6:6">
      <c r="F8046" s="83"/>
    </row>
    <row r="8047" spans="6:6">
      <c r="F8047" s="83"/>
    </row>
    <row r="8048" spans="6:6">
      <c r="F8048" s="83"/>
    </row>
    <row r="8049" spans="6:6">
      <c r="F8049" s="83"/>
    </row>
    <row r="8050" spans="6:6">
      <c r="F8050" s="83"/>
    </row>
    <row r="8051" spans="6:6">
      <c r="F8051" s="83"/>
    </row>
    <row r="8052" spans="6:6">
      <c r="F8052" s="83"/>
    </row>
    <row r="8053" spans="6:6">
      <c r="F8053" s="83"/>
    </row>
    <row r="8054" spans="6:6">
      <c r="F8054" s="83"/>
    </row>
    <row r="8055" spans="6:6">
      <c r="F8055" s="83"/>
    </row>
    <row r="8056" spans="6:6">
      <c r="F8056" s="83"/>
    </row>
    <row r="8057" spans="6:6">
      <c r="F8057" s="83"/>
    </row>
    <row r="8058" spans="6:6">
      <c r="F8058" s="83"/>
    </row>
    <row r="8059" spans="6:6">
      <c r="F8059" s="83"/>
    </row>
    <row r="8060" spans="6:6">
      <c r="F8060" s="83"/>
    </row>
    <row r="8061" spans="6:6">
      <c r="F8061" s="83"/>
    </row>
    <row r="8062" spans="6:6">
      <c r="F8062" s="83"/>
    </row>
    <row r="8063" spans="6:6">
      <c r="F8063" s="83"/>
    </row>
    <row r="8064" spans="6:6">
      <c r="F8064" s="83"/>
    </row>
    <row r="8065" spans="6:6">
      <c r="F8065" s="83"/>
    </row>
    <row r="8066" spans="6:6">
      <c r="F8066" s="83"/>
    </row>
    <row r="8067" spans="6:6">
      <c r="F8067" s="83"/>
    </row>
    <row r="8068" spans="6:6">
      <c r="F8068" s="83"/>
    </row>
    <row r="8069" spans="6:6">
      <c r="F8069" s="83"/>
    </row>
    <row r="8070" spans="6:6">
      <c r="F8070" s="83"/>
    </row>
    <row r="8071" spans="6:6">
      <c r="F8071" s="83"/>
    </row>
    <row r="8072" spans="6:6">
      <c r="F8072" s="83"/>
    </row>
    <row r="8073" spans="6:6">
      <c r="F8073" s="83"/>
    </row>
    <row r="8074" spans="6:6">
      <c r="F8074" s="83"/>
    </row>
    <row r="8075" spans="6:6">
      <c r="F8075" s="83"/>
    </row>
    <row r="8076" spans="6:6">
      <c r="F8076" s="83"/>
    </row>
    <row r="8077" spans="6:6">
      <c r="F8077" s="83"/>
    </row>
    <row r="8078" spans="6:6">
      <c r="F8078" s="83"/>
    </row>
    <row r="8079" spans="6:6">
      <c r="F8079" s="83"/>
    </row>
    <row r="8080" spans="6:6">
      <c r="F8080" s="83"/>
    </row>
    <row r="8081" spans="6:6">
      <c r="F8081" s="83"/>
    </row>
    <row r="8082" spans="6:6">
      <c r="F8082" s="83"/>
    </row>
    <row r="8083" spans="6:6">
      <c r="F8083" s="83"/>
    </row>
    <row r="8084" spans="6:6">
      <c r="F8084" s="83"/>
    </row>
    <row r="8085" spans="6:6">
      <c r="F8085" s="83"/>
    </row>
    <row r="8086" spans="6:6">
      <c r="F8086" s="83"/>
    </row>
    <row r="8087" spans="6:6">
      <c r="F8087" s="83"/>
    </row>
    <row r="8088" spans="6:6">
      <c r="F8088" s="83"/>
    </row>
    <row r="8089" spans="6:6">
      <c r="F8089" s="83"/>
    </row>
    <row r="8090" spans="6:6">
      <c r="F8090" s="83"/>
    </row>
    <row r="8091" spans="6:6">
      <c r="F8091" s="83"/>
    </row>
    <row r="8092" spans="6:6">
      <c r="F8092" s="83"/>
    </row>
    <row r="8093" spans="6:6">
      <c r="F8093" s="83"/>
    </row>
    <row r="8094" spans="6:6">
      <c r="F8094" s="83"/>
    </row>
    <row r="8095" spans="6:6">
      <c r="F8095" s="83"/>
    </row>
    <row r="8096" spans="6:6">
      <c r="F8096" s="83"/>
    </row>
    <row r="8097" spans="6:6">
      <c r="F8097" s="83"/>
    </row>
    <row r="8098" spans="6:6">
      <c r="F8098" s="83"/>
    </row>
    <row r="8099" spans="6:6">
      <c r="F8099" s="83"/>
    </row>
    <row r="8100" spans="6:6">
      <c r="F8100" s="83"/>
    </row>
    <row r="8101" spans="6:6">
      <c r="F8101" s="83"/>
    </row>
    <row r="8102" spans="6:6">
      <c r="F8102" s="83"/>
    </row>
    <row r="8103" spans="6:6">
      <c r="F8103" s="83"/>
    </row>
    <row r="8104" spans="6:6">
      <c r="F8104" s="83"/>
    </row>
    <row r="8105" spans="6:6">
      <c r="F8105" s="83"/>
    </row>
    <row r="8106" spans="6:6">
      <c r="F8106" s="83"/>
    </row>
    <row r="8107" spans="6:6">
      <c r="F8107" s="83"/>
    </row>
    <row r="8108" spans="6:6">
      <c r="F8108" s="83"/>
    </row>
    <row r="8109" spans="6:6">
      <c r="F8109" s="83"/>
    </row>
    <row r="8110" spans="6:6">
      <c r="F8110" s="83"/>
    </row>
    <row r="8111" spans="6:6">
      <c r="F8111" s="83"/>
    </row>
    <row r="8112" spans="6:6">
      <c r="F8112" s="83"/>
    </row>
    <row r="8113" spans="6:6">
      <c r="F8113" s="83"/>
    </row>
    <row r="8114" spans="6:6">
      <c r="F8114" s="83"/>
    </row>
    <row r="8115" spans="6:6">
      <c r="F8115" s="83"/>
    </row>
    <row r="8116" spans="6:6">
      <c r="F8116" s="83"/>
    </row>
    <row r="8117" spans="6:6">
      <c r="F8117" s="83"/>
    </row>
    <row r="8118" spans="6:6">
      <c r="F8118" s="83"/>
    </row>
    <row r="8119" spans="6:6">
      <c r="F8119" s="83"/>
    </row>
    <row r="8120" spans="6:6">
      <c r="F8120" s="83"/>
    </row>
    <row r="8121" spans="6:6">
      <c r="F8121" s="83"/>
    </row>
    <row r="8122" spans="6:6">
      <c r="F8122" s="83"/>
    </row>
    <row r="8123" spans="6:6">
      <c r="F8123" s="83"/>
    </row>
    <row r="8124" spans="6:6">
      <c r="F8124" s="83"/>
    </row>
    <row r="8125" spans="6:6">
      <c r="F8125" s="83"/>
    </row>
    <row r="8126" spans="6:6">
      <c r="F8126" s="83"/>
    </row>
    <row r="8127" spans="6:6">
      <c r="F8127" s="83"/>
    </row>
    <row r="8128" spans="6:6">
      <c r="F8128" s="83"/>
    </row>
    <row r="8129" spans="6:6">
      <c r="F8129" s="83"/>
    </row>
    <row r="8130" spans="6:6">
      <c r="F8130" s="83"/>
    </row>
    <row r="8131" spans="6:6">
      <c r="F8131" s="83"/>
    </row>
    <row r="8132" spans="6:6">
      <c r="F8132" s="83"/>
    </row>
    <row r="8133" spans="6:6">
      <c r="F8133" s="83"/>
    </row>
    <row r="8134" spans="6:6">
      <c r="F8134" s="83"/>
    </row>
    <row r="8135" spans="6:6">
      <c r="F8135" s="83"/>
    </row>
    <row r="8136" spans="6:6">
      <c r="F8136" s="83"/>
    </row>
    <row r="8137" spans="6:6">
      <c r="F8137" s="83"/>
    </row>
    <row r="8138" spans="6:6">
      <c r="F8138" s="83"/>
    </row>
    <row r="8139" spans="6:6">
      <c r="F8139" s="83"/>
    </row>
    <row r="8140" spans="6:6">
      <c r="F8140" s="83"/>
    </row>
    <row r="8141" spans="6:6">
      <c r="F8141" s="83"/>
    </row>
    <row r="8142" spans="6:6">
      <c r="F8142" s="83"/>
    </row>
    <row r="8143" spans="6:6">
      <c r="F8143" s="83"/>
    </row>
    <row r="8144" spans="6:6">
      <c r="F8144" s="83"/>
    </row>
    <row r="8145" spans="6:6">
      <c r="F8145" s="83"/>
    </row>
    <row r="8146" spans="6:6">
      <c r="F8146" s="83"/>
    </row>
    <row r="8147" spans="6:6">
      <c r="F8147" s="83"/>
    </row>
    <row r="8148" spans="6:6">
      <c r="F8148" s="83"/>
    </row>
    <row r="8149" spans="6:6">
      <c r="F8149" s="83"/>
    </row>
    <row r="8150" spans="6:6">
      <c r="F8150" s="83"/>
    </row>
    <row r="8151" spans="6:6">
      <c r="F8151" s="83"/>
    </row>
    <row r="8152" spans="6:6">
      <c r="F8152" s="83"/>
    </row>
    <row r="8153" spans="6:6">
      <c r="F8153" s="83"/>
    </row>
    <row r="8154" spans="6:6">
      <c r="F8154" s="83"/>
    </row>
    <row r="8155" spans="6:6">
      <c r="F8155" s="83"/>
    </row>
    <row r="8156" spans="6:6">
      <c r="F8156" s="83"/>
    </row>
    <row r="8157" spans="6:6">
      <c r="F8157" s="83"/>
    </row>
    <row r="8158" spans="6:6">
      <c r="F8158" s="83"/>
    </row>
    <row r="8159" spans="6:6">
      <c r="F8159" s="83"/>
    </row>
    <row r="8160" spans="6:6">
      <c r="F8160" s="83"/>
    </row>
    <row r="8161" spans="6:6">
      <c r="F8161" s="83"/>
    </row>
    <row r="8162" spans="6:6">
      <c r="F8162" s="83"/>
    </row>
    <row r="8163" spans="6:6">
      <c r="F8163" s="83"/>
    </row>
    <row r="8164" spans="6:6">
      <c r="F8164" s="83"/>
    </row>
    <row r="8165" spans="6:6">
      <c r="F8165" s="83"/>
    </row>
    <row r="8166" spans="6:6">
      <c r="F8166" s="83"/>
    </row>
    <row r="8167" spans="6:6">
      <c r="F8167" s="83"/>
    </row>
    <row r="8168" spans="6:6">
      <c r="F8168" s="83"/>
    </row>
    <row r="8169" spans="6:6">
      <c r="F8169" s="83"/>
    </row>
    <row r="8170" spans="6:6">
      <c r="F8170" s="83"/>
    </row>
    <row r="8171" spans="6:6">
      <c r="F8171" s="83"/>
    </row>
    <row r="8172" spans="6:6">
      <c r="F8172" s="83"/>
    </row>
    <row r="8173" spans="6:6">
      <c r="F8173" s="83"/>
    </row>
    <row r="8174" spans="6:6">
      <c r="F8174" s="83"/>
    </row>
    <row r="8175" spans="6:6">
      <c r="F8175" s="83"/>
    </row>
    <row r="8176" spans="6:6">
      <c r="F8176" s="83"/>
    </row>
    <row r="8177" spans="6:6">
      <c r="F8177" s="83"/>
    </row>
    <row r="8178" spans="6:6">
      <c r="F8178" s="83"/>
    </row>
    <row r="8179" spans="6:6">
      <c r="F8179" s="83"/>
    </row>
    <row r="8180" spans="6:6">
      <c r="F8180" s="83"/>
    </row>
    <row r="8181" spans="6:6">
      <c r="F8181" s="83"/>
    </row>
    <row r="8182" spans="6:6">
      <c r="F8182" s="83"/>
    </row>
    <row r="8183" spans="6:6">
      <c r="F8183" s="83"/>
    </row>
    <row r="8184" spans="6:6">
      <c r="F8184" s="83"/>
    </row>
    <row r="8185" spans="6:6">
      <c r="F8185" s="83"/>
    </row>
    <row r="8186" spans="6:6">
      <c r="F8186" s="83"/>
    </row>
    <row r="8187" spans="6:6">
      <c r="F8187" s="83"/>
    </row>
    <row r="8188" spans="6:6">
      <c r="F8188" s="83"/>
    </row>
    <row r="8189" spans="6:6">
      <c r="F8189" s="83"/>
    </row>
    <row r="8190" spans="6:6">
      <c r="F8190" s="83"/>
    </row>
    <row r="8191" spans="6:6">
      <c r="F8191" s="83"/>
    </row>
    <row r="8192" spans="6:6">
      <c r="F8192" s="83"/>
    </row>
    <row r="8193" spans="6:6">
      <c r="F8193" s="83"/>
    </row>
    <row r="8194" spans="6:6">
      <c r="F8194" s="83"/>
    </row>
    <row r="8195" spans="6:6">
      <c r="F8195" s="83"/>
    </row>
    <row r="8196" spans="6:6">
      <c r="F8196" s="83"/>
    </row>
    <row r="8197" spans="6:6">
      <c r="F8197" s="83"/>
    </row>
    <row r="8198" spans="6:6">
      <c r="F8198" s="83"/>
    </row>
    <row r="8199" spans="6:6">
      <c r="F8199" s="83"/>
    </row>
    <row r="8200" spans="6:6">
      <c r="F8200" s="83"/>
    </row>
    <row r="8201" spans="6:6">
      <c r="F8201" s="83"/>
    </row>
    <row r="8202" spans="6:6">
      <c r="F8202" s="83"/>
    </row>
    <row r="8203" spans="6:6">
      <c r="F8203" s="83"/>
    </row>
    <row r="8204" spans="6:6">
      <c r="F8204" s="83"/>
    </row>
    <row r="8205" spans="6:6">
      <c r="F8205" s="83"/>
    </row>
    <row r="8206" spans="6:6">
      <c r="F8206" s="83"/>
    </row>
    <row r="8207" spans="6:6">
      <c r="F8207" s="83"/>
    </row>
    <row r="8208" spans="6:6">
      <c r="F8208" s="83"/>
    </row>
    <row r="8209" spans="6:6">
      <c r="F8209" s="83"/>
    </row>
    <row r="8210" spans="6:6">
      <c r="F8210" s="83"/>
    </row>
    <row r="8211" spans="6:6">
      <c r="F8211" s="83"/>
    </row>
    <row r="8212" spans="6:6">
      <c r="F8212" s="83"/>
    </row>
    <row r="8213" spans="6:6">
      <c r="F8213" s="83"/>
    </row>
    <row r="8214" spans="6:6">
      <c r="F8214" s="83"/>
    </row>
    <row r="8215" spans="6:6">
      <c r="F8215" s="83"/>
    </row>
    <row r="8216" spans="6:6">
      <c r="F8216" s="83"/>
    </row>
    <row r="8217" spans="6:6">
      <c r="F8217" s="83"/>
    </row>
    <row r="8218" spans="6:6">
      <c r="F8218" s="83"/>
    </row>
    <row r="8219" spans="6:6">
      <c r="F8219" s="83"/>
    </row>
    <row r="8220" spans="6:6">
      <c r="F8220" s="83"/>
    </row>
    <row r="8221" spans="6:6">
      <c r="F8221" s="83"/>
    </row>
    <row r="8222" spans="6:6">
      <c r="F8222" s="83"/>
    </row>
    <row r="8223" spans="6:6">
      <c r="F8223" s="83"/>
    </row>
    <row r="8224" spans="6:6">
      <c r="F8224" s="83"/>
    </row>
    <row r="8225" spans="6:6">
      <c r="F8225" s="83"/>
    </row>
    <row r="8226" spans="6:6">
      <c r="F8226" s="83"/>
    </row>
    <row r="8227" spans="6:6">
      <c r="F8227" s="83"/>
    </row>
    <row r="8228" spans="6:6">
      <c r="F8228" s="83"/>
    </row>
    <row r="8229" spans="6:6">
      <c r="F8229" s="83"/>
    </row>
    <row r="8230" spans="6:6">
      <c r="F8230" s="83"/>
    </row>
    <row r="8231" spans="6:6">
      <c r="F8231" s="83"/>
    </row>
    <row r="8232" spans="6:6">
      <c r="F8232" s="83"/>
    </row>
    <row r="8233" spans="6:6">
      <c r="F8233" s="83"/>
    </row>
    <row r="8234" spans="6:6">
      <c r="F8234" s="83"/>
    </row>
    <row r="8235" spans="6:6">
      <c r="F8235" s="83"/>
    </row>
    <row r="8236" spans="6:6">
      <c r="F8236" s="83"/>
    </row>
    <row r="8237" spans="6:6">
      <c r="F8237" s="83"/>
    </row>
    <row r="8238" spans="6:6">
      <c r="F8238" s="83"/>
    </row>
    <row r="8239" spans="6:6">
      <c r="F8239" s="83"/>
    </row>
    <row r="8240" spans="6:6">
      <c r="F8240" s="83"/>
    </row>
    <row r="8241" spans="6:6">
      <c r="F8241" s="83"/>
    </row>
    <row r="8242" spans="6:6">
      <c r="F8242" s="83"/>
    </row>
    <row r="8243" spans="6:6">
      <c r="F8243" s="83"/>
    </row>
    <row r="8244" spans="6:6">
      <c r="F8244" s="83"/>
    </row>
    <row r="8245" spans="6:6">
      <c r="F8245" s="83"/>
    </row>
    <row r="8246" spans="6:6">
      <c r="F8246" s="83"/>
    </row>
    <row r="8247" spans="6:6">
      <c r="F8247" s="83"/>
    </row>
    <row r="8248" spans="6:6">
      <c r="F8248" s="83"/>
    </row>
    <row r="8249" spans="6:6">
      <c r="F8249" s="83"/>
    </row>
    <row r="8250" spans="6:6">
      <c r="F8250" s="83"/>
    </row>
    <row r="8251" spans="6:6">
      <c r="F8251" s="83"/>
    </row>
    <row r="8252" spans="6:6">
      <c r="F8252" s="83"/>
    </row>
    <row r="8253" spans="6:6">
      <c r="F8253" s="83"/>
    </row>
    <row r="8254" spans="6:6">
      <c r="F8254" s="83"/>
    </row>
    <row r="8255" spans="6:6">
      <c r="F8255" s="83"/>
    </row>
    <row r="8256" spans="6:6">
      <c r="F8256" s="83"/>
    </row>
    <row r="8257" spans="6:6">
      <c r="F8257" s="83"/>
    </row>
    <row r="8258" spans="6:6">
      <c r="F8258" s="83"/>
    </row>
    <row r="8259" spans="6:6">
      <c r="F8259" s="83"/>
    </row>
    <row r="8260" spans="6:6">
      <c r="F8260" s="83"/>
    </row>
    <row r="8261" spans="6:6">
      <c r="F8261" s="83"/>
    </row>
    <row r="8262" spans="6:6">
      <c r="F8262" s="83"/>
    </row>
    <row r="8263" spans="6:6">
      <c r="F8263" s="83"/>
    </row>
    <row r="8264" spans="6:6">
      <c r="F8264" s="83"/>
    </row>
    <row r="8265" spans="6:6">
      <c r="F8265" s="83"/>
    </row>
    <row r="8266" spans="6:6">
      <c r="F8266" s="83"/>
    </row>
    <row r="8267" spans="6:6">
      <c r="F8267" s="83"/>
    </row>
    <row r="8268" spans="6:6">
      <c r="F8268" s="83"/>
    </row>
    <row r="8269" spans="6:6">
      <c r="F8269" s="83"/>
    </row>
    <row r="8270" spans="6:6">
      <c r="F8270" s="83"/>
    </row>
    <row r="8271" spans="6:6">
      <c r="F8271" s="83"/>
    </row>
    <row r="8272" spans="6:6">
      <c r="F8272" s="83"/>
    </row>
    <row r="8273" spans="6:6">
      <c r="F8273" s="83"/>
    </row>
    <row r="8274" spans="6:6">
      <c r="F8274" s="83"/>
    </row>
    <row r="8275" spans="6:6">
      <c r="F8275" s="83"/>
    </row>
    <row r="8276" spans="6:6">
      <c r="F8276" s="83"/>
    </row>
    <row r="8277" spans="6:6">
      <c r="F8277" s="83"/>
    </row>
    <row r="8278" spans="6:6">
      <c r="F8278" s="83"/>
    </row>
    <row r="8279" spans="6:6">
      <c r="F8279" s="83"/>
    </row>
    <row r="8280" spans="6:6">
      <c r="F8280" s="83"/>
    </row>
    <row r="8281" spans="6:6">
      <c r="F8281" s="83"/>
    </row>
    <row r="8282" spans="6:6">
      <c r="F8282" s="83"/>
    </row>
    <row r="8283" spans="6:6">
      <c r="F8283" s="83"/>
    </row>
    <row r="8284" spans="6:6">
      <c r="F8284" s="83"/>
    </row>
    <row r="8285" spans="6:6">
      <c r="F8285" s="83"/>
    </row>
    <row r="8286" spans="6:6">
      <c r="F8286" s="83"/>
    </row>
    <row r="8287" spans="6:6">
      <c r="F8287" s="83"/>
    </row>
    <row r="8288" spans="6:6">
      <c r="F8288" s="83"/>
    </row>
    <row r="8289" spans="6:6">
      <c r="F8289" s="83"/>
    </row>
    <row r="8290" spans="6:6">
      <c r="F8290" s="83"/>
    </row>
    <row r="8291" spans="6:6">
      <c r="F8291" s="83"/>
    </row>
    <row r="8292" spans="6:6">
      <c r="F8292" s="83"/>
    </row>
    <row r="8293" spans="6:6">
      <c r="F8293" s="83"/>
    </row>
    <row r="8294" spans="6:6">
      <c r="F8294" s="83"/>
    </row>
    <row r="8295" spans="6:6">
      <c r="F8295" s="83"/>
    </row>
    <row r="8296" spans="6:6">
      <c r="F8296" s="83"/>
    </row>
    <row r="8297" spans="6:6">
      <c r="F8297" s="83"/>
    </row>
    <row r="8298" spans="6:6">
      <c r="F8298" s="83"/>
    </row>
    <row r="8299" spans="6:6">
      <c r="F8299" s="83"/>
    </row>
    <row r="8300" spans="6:6">
      <c r="F8300" s="83"/>
    </row>
    <row r="8301" spans="6:6">
      <c r="F8301" s="83"/>
    </row>
    <row r="8302" spans="6:6">
      <c r="F8302" s="83"/>
    </row>
    <row r="8303" spans="6:6">
      <c r="F8303" s="83"/>
    </row>
    <row r="8304" spans="6:6">
      <c r="F8304" s="83"/>
    </row>
    <row r="8305" spans="6:6">
      <c r="F8305" s="83"/>
    </row>
    <row r="8306" spans="6:6">
      <c r="F8306" s="83"/>
    </row>
    <row r="8307" spans="6:6">
      <c r="F8307" s="83"/>
    </row>
    <row r="8308" spans="6:6">
      <c r="F8308" s="83"/>
    </row>
    <row r="8309" spans="6:6">
      <c r="F8309" s="83"/>
    </row>
    <row r="8310" spans="6:6">
      <c r="F8310" s="83"/>
    </row>
    <row r="8311" spans="6:6">
      <c r="F8311" s="83"/>
    </row>
    <row r="8312" spans="6:6">
      <c r="F8312" s="83"/>
    </row>
    <row r="8313" spans="6:6">
      <c r="F8313" s="83"/>
    </row>
    <row r="8314" spans="6:6">
      <c r="F8314" s="83"/>
    </row>
    <row r="8315" spans="6:6">
      <c r="F8315" s="83"/>
    </row>
    <row r="8316" spans="6:6">
      <c r="F8316" s="83"/>
    </row>
    <row r="8317" spans="6:6">
      <c r="F8317" s="83"/>
    </row>
    <row r="8318" spans="6:6">
      <c r="F8318" s="83"/>
    </row>
    <row r="8319" spans="6:6">
      <c r="F8319" s="83"/>
    </row>
    <row r="8320" spans="6:6">
      <c r="F8320" s="83"/>
    </row>
    <row r="8321" spans="6:6">
      <c r="F8321" s="83"/>
    </row>
    <row r="8322" spans="6:6">
      <c r="F8322" s="83"/>
    </row>
    <row r="8323" spans="6:6">
      <c r="F8323" s="83"/>
    </row>
    <row r="8324" spans="6:6">
      <c r="F8324" s="83"/>
    </row>
    <row r="8325" spans="6:6">
      <c r="F8325" s="83"/>
    </row>
    <row r="8326" spans="6:6">
      <c r="F8326" s="83"/>
    </row>
    <row r="8327" spans="6:6">
      <c r="F8327" s="83"/>
    </row>
    <row r="8328" spans="6:6">
      <c r="F8328" s="83"/>
    </row>
    <row r="8329" spans="6:6">
      <c r="F8329" s="83"/>
    </row>
    <row r="8330" spans="6:6">
      <c r="F8330" s="83"/>
    </row>
    <row r="8331" spans="6:6">
      <c r="F8331" s="83"/>
    </row>
    <row r="8332" spans="6:6">
      <c r="F8332" s="83"/>
    </row>
    <row r="8333" spans="6:6">
      <c r="F8333" s="83"/>
    </row>
    <row r="8334" spans="6:6">
      <c r="F8334" s="83"/>
    </row>
    <row r="8335" spans="6:6">
      <c r="F8335" s="83"/>
    </row>
    <row r="8336" spans="6:6">
      <c r="F8336" s="83"/>
    </row>
    <row r="8337" spans="6:6">
      <c r="F8337" s="83"/>
    </row>
    <row r="8338" spans="6:6">
      <c r="F8338" s="83"/>
    </row>
    <row r="8339" spans="6:6">
      <c r="F8339" s="83"/>
    </row>
    <row r="8340" spans="6:6">
      <c r="F8340" s="83"/>
    </row>
    <row r="8341" spans="6:6">
      <c r="F8341" s="83"/>
    </row>
    <row r="8342" spans="6:6">
      <c r="F8342" s="83"/>
    </row>
    <row r="8343" spans="6:6">
      <c r="F8343" s="83"/>
    </row>
    <row r="8344" spans="6:6">
      <c r="F8344" s="83"/>
    </row>
    <row r="8345" spans="6:6">
      <c r="F8345" s="83"/>
    </row>
    <row r="8346" spans="6:6">
      <c r="F8346" s="83"/>
    </row>
    <row r="8347" spans="6:6">
      <c r="F8347" s="83"/>
    </row>
    <row r="8348" spans="6:6">
      <c r="F8348" s="83"/>
    </row>
    <row r="8349" spans="6:6">
      <c r="F8349" s="83"/>
    </row>
    <row r="8350" spans="6:6">
      <c r="F8350" s="83"/>
    </row>
    <row r="8351" spans="6:6">
      <c r="F8351" s="83"/>
    </row>
    <row r="8352" spans="6:6">
      <c r="F8352" s="83"/>
    </row>
    <row r="8353" spans="6:6">
      <c r="F8353" s="83"/>
    </row>
    <row r="8354" spans="6:6">
      <c r="F8354" s="83"/>
    </row>
    <row r="8355" spans="6:6">
      <c r="F8355" s="83"/>
    </row>
    <row r="8356" spans="6:6">
      <c r="F8356" s="83"/>
    </row>
    <row r="8357" spans="6:6">
      <c r="F8357" s="83"/>
    </row>
    <row r="8358" spans="6:6">
      <c r="F8358" s="83"/>
    </row>
    <row r="8359" spans="6:6">
      <c r="F8359" s="83"/>
    </row>
    <row r="8360" spans="6:6">
      <c r="F8360" s="83"/>
    </row>
    <row r="8361" spans="6:6">
      <c r="F8361" s="83"/>
    </row>
    <row r="8362" spans="6:6">
      <c r="F8362" s="83"/>
    </row>
    <row r="8363" spans="6:6">
      <c r="F8363" s="83"/>
    </row>
    <row r="8364" spans="6:6">
      <c r="F8364" s="83"/>
    </row>
    <row r="8365" spans="6:6">
      <c r="F8365" s="83"/>
    </row>
    <row r="8366" spans="6:6">
      <c r="F8366" s="83"/>
    </row>
    <row r="8367" spans="6:6">
      <c r="F8367" s="83"/>
    </row>
    <row r="8368" spans="6:6">
      <c r="F8368" s="83"/>
    </row>
    <row r="8369" spans="6:6">
      <c r="F8369" s="83"/>
    </row>
    <row r="8370" spans="6:6">
      <c r="F8370" s="83"/>
    </row>
    <row r="8371" spans="6:6">
      <c r="F8371" s="83"/>
    </row>
    <row r="8372" spans="6:6">
      <c r="F8372" s="83"/>
    </row>
    <row r="8373" spans="6:6">
      <c r="F8373" s="83"/>
    </row>
    <row r="8374" spans="6:6">
      <c r="F8374" s="83"/>
    </row>
    <row r="8375" spans="6:6">
      <c r="F8375" s="83"/>
    </row>
    <row r="8376" spans="6:6">
      <c r="F8376" s="83"/>
    </row>
    <row r="8377" spans="6:6">
      <c r="F8377" s="83"/>
    </row>
    <row r="8378" spans="6:6">
      <c r="F8378" s="83"/>
    </row>
    <row r="8379" spans="6:6">
      <c r="F8379" s="83"/>
    </row>
    <row r="8380" spans="6:6">
      <c r="F8380" s="83"/>
    </row>
    <row r="8381" spans="6:6">
      <c r="F8381" s="83"/>
    </row>
    <row r="8382" spans="6:6">
      <c r="F8382" s="83"/>
    </row>
    <row r="8383" spans="6:6">
      <c r="F8383" s="83"/>
    </row>
    <row r="8384" spans="6:6">
      <c r="F8384" s="83"/>
    </row>
    <row r="8385" spans="6:6">
      <c r="F8385" s="83"/>
    </row>
    <row r="8386" spans="6:6">
      <c r="F8386" s="83"/>
    </row>
    <row r="8387" spans="6:6">
      <c r="F8387" s="83"/>
    </row>
    <row r="8388" spans="6:6">
      <c r="F8388" s="83"/>
    </row>
    <row r="8389" spans="6:6">
      <c r="F8389" s="83"/>
    </row>
    <row r="8390" spans="6:6">
      <c r="F8390" s="83"/>
    </row>
    <row r="8391" spans="6:6">
      <c r="F8391" s="83"/>
    </row>
    <row r="8392" spans="6:6">
      <c r="F8392" s="83"/>
    </row>
    <row r="8393" spans="6:6">
      <c r="F8393" s="83"/>
    </row>
    <row r="8394" spans="6:6">
      <c r="F8394" s="83"/>
    </row>
    <row r="8395" spans="6:6">
      <c r="F8395" s="83"/>
    </row>
    <row r="8396" spans="6:6">
      <c r="F8396" s="83"/>
    </row>
    <row r="8397" spans="6:6">
      <c r="F8397" s="83"/>
    </row>
    <row r="8398" spans="6:6">
      <c r="F8398" s="83"/>
    </row>
    <row r="8399" spans="6:6">
      <c r="F8399" s="83"/>
    </row>
    <row r="8400" spans="6:6">
      <c r="F8400" s="83"/>
    </row>
    <row r="8401" spans="6:6">
      <c r="F8401" s="83"/>
    </row>
    <row r="8402" spans="6:6">
      <c r="F8402" s="83"/>
    </row>
    <row r="8403" spans="6:6">
      <c r="F8403" s="83"/>
    </row>
    <row r="8404" spans="6:6">
      <c r="F8404" s="83"/>
    </row>
    <row r="8405" spans="6:6">
      <c r="F8405" s="83"/>
    </row>
    <row r="8406" spans="6:6">
      <c r="F8406" s="83"/>
    </row>
    <row r="8407" spans="6:6">
      <c r="F8407" s="83"/>
    </row>
    <row r="8408" spans="6:6">
      <c r="F8408" s="83"/>
    </row>
    <row r="8409" spans="6:6">
      <c r="F8409" s="83"/>
    </row>
    <row r="8410" spans="6:6">
      <c r="F8410" s="83"/>
    </row>
    <row r="8411" spans="6:6">
      <c r="F8411" s="83"/>
    </row>
    <row r="8412" spans="6:6">
      <c r="F8412" s="83"/>
    </row>
    <row r="8413" spans="6:6">
      <c r="F8413" s="83"/>
    </row>
    <row r="8414" spans="6:6">
      <c r="F8414" s="83"/>
    </row>
    <row r="8415" spans="6:6">
      <c r="F8415" s="83"/>
    </row>
    <row r="8416" spans="6:6">
      <c r="F8416" s="83"/>
    </row>
    <row r="8417" spans="6:6">
      <c r="F8417" s="83"/>
    </row>
    <row r="8418" spans="6:6">
      <c r="F8418" s="83"/>
    </row>
    <row r="8419" spans="6:6">
      <c r="F8419" s="83"/>
    </row>
    <row r="8420" spans="6:6">
      <c r="F8420" s="83"/>
    </row>
    <row r="8421" spans="6:6">
      <c r="F8421" s="83"/>
    </row>
    <row r="8422" spans="6:6">
      <c r="F8422" s="83"/>
    </row>
    <row r="8423" spans="6:6">
      <c r="F8423" s="83"/>
    </row>
    <row r="8424" spans="6:6">
      <c r="F8424" s="83"/>
    </row>
    <row r="8425" spans="6:6">
      <c r="F8425" s="83"/>
    </row>
    <row r="8426" spans="6:6">
      <c r="F8426" s="83"/>
    </row>
    <row r="8427" spans="6:6">
      <c r="F8427" s="83"/>
    </row>
    <row r="8428" spans="6:6">
      <c r="F8428" s="83"/>
    </row>
    <row r="8429" spans="6:6">
      <c r="F8429" s="83"/>
    </row>
    <row r="8430" spans="6:6">
      <c r="F8430" s="83"/>
    </row>
    <row r="8431" spans="6:6">
      <c r="F8431" s="83"/>
    </row>
    <row r="8432" spans="6:6">
      <c r="F8432" s="83"/>
    </row>
    <row r="8433" spans="6:6">
      <c r="F8433" s="83"/>
    </row>
    <row r="8434" spans="6:6">
      <c r="F8434" s="83"/>
    </row>
    <row r="8435" spans="6:6">
      <c r="F8435" s="83"/>
    </row>
    <row r="8436" spans="6:6">
      <c r="F8436" s="83"/>
    </row>
    <row r="8437" spans="6:6">
      <c r="F8437" s="83"/>
    </row>
    <row r="8438" spans="6:6">
      <c r="F8438" s="83"/>
    </row>
    <row r="8439" spans="6:6">
      <c r="F8439" s="83"/>
    </row>
    <row r="8440" spans="6:6">
      <c r="F8440" s="83"/>
    </row>
    <row r="8441" spans="6:6">
      <c r="F8441" s="83"/>
    </row>
    <row r="8442" spans="6:6">
      <c r="F8442" s="83"/>
    </row>
    <row r="8443" spans="6:6">
      <c r="F8443" s="83"/>
    </row>
    <row r="8444" spans="6:6">
      <c r="F8444" s="83"/>
    </row>
    <row r="8445" spans="6:6">
      <c r="F8445" s="83"/>
    </row>
    <row r="8446" spans="6:6">
      <c r="F8446" s="83"/>
    </row>
    <row r="8447" spans="6:6">
      <c r="F8447" s="83"/>
    </row>
    <row r="8448" spans="6:6">
      <c r="F8448" s="83"/>
    </row>
    <row r="8449" spans="6:6">
      <c r="F8449" s="83"/>
    </row>
    <row r="8450" spans="6:6">
      <c r="F8450" s="83"/>
    </row>
    <row r="8451" spans="6:6">
      <c r="F8451" s="83"/>
    </row>
    <row r="8452" spans="6:6">
      <c r="F8452" s="83"/>
    </row>
    <row r="8453" spans="6:6">
      <c r="F8453" s="83"/>
    </row>
    <row r="8454" spans="6:6">
      <c r="F8454" s="83"/>
    </row>
    <row r="8455" spans="6:6">
      <c r="F8455" s="83"/>
    </row>
    <row r="8456" spans="6:6">
      <c r="F8456" s="83"/>
    </row>
    <row r="8457" spans="6:6">
      <c r="F8457" s="83"/>
    </row>
    <row r="8458" spans="6:6">
      <c r="F8458" s="83"/>
    </row>
    <row r="8459" spans="6:6">
      <c r="F8459" s="83"/>
    </row>
    <row r="8460" spans="6:6">
      <c r="F8460" s="83"/>
    </row>
    <row r="8461" spans="6:6">
      <c r="F8461" s="83"/>
    </row>
    <row r="8462" spans="6:6">
      <c r="F8462" s="83"/>
    </row>
    <row r="8463" spans="6:6">
      <c r="F8463" s="83"/>
    </row>
    <row r="8464" spans="6:6">
      <c r="F8464" s="83"/>
    </row>
    <row r="8465" spans="6:6">
      <c r="F8465" s="83"/>
    </row>
    <row r="8466" spans="6:6">
      <c r="F8466" s="83"/>
    </row>
    <row r="8467" spans="6:6">
      <c r="F8467" s="83"/>
    </row>
    <row r="8468" spans="6:6">
      <c r="F8468" s="83"/>
    </row>
    <row r="8469" spans="6:6">
      <c r="F8469" s="83"/>
    </row>
    <row r="8470" spans="6:6">
      <c r="F8470" s="83"/>
    </row>
    <row r="8471" spans="6:6">
      <c r="F8471" s="83"/>
    </row>
    <row r="8472" spans="6:6">
      <c r="F8472" s="83"/>
    </row>
    <row r="8473" spans="6:6">
      <c r="F8473" s="83"/>
    </row>
    <row r="8474" spans="6:6">
      <c r="F8474" s="83"/>
    </row>
    <row r="8475" spans="6:6">
      <c r="F8475" s="83"/>
    </row>
    <row r="8476" spans="6:6">
      <c r="F8476" s="83"/>
    </row>
    <row r="8477" spans="6:6">
      <c r="F8477" s="83"/>
    </row>
    <row r="8478" spans="6:6">
      <c r="F8478" s="83"/>
    </row>
    <row r="8479" spans="6:6">
      <c r="F8479" s="83"/>
    </row>
    <row r="8480" spans="6:6">
      <c r="F8480" s="83"/>
    </row>
    <row r="8481" spans="6:6">
      <c r="F8481" s="83"/>
    </row>
    <row r="8482" spans="6:6">
      <c r="F8482" s="83"/>
    </row>
    <row r="8483" spans="6:6">
      <c r="F8483" s="83"/>
    </row>
    <row r="8484" spans="6:6">
      <c r="F8484" s="83"/>
    </row>
    <row r="8485" spans="6:6">
      <c r="F8485" s="83"/>
    </row>
    <row r="8486" spans="6:6">
      <c r="F8486" s="83"/>
    </row>
    <row r="8487" spans="6:6">
      <c r="F8487" s="83"/>
    </row>
    <row r="8488" spans="6:6">
      <c r="F8488" s="83"/>
    </row>
    <row r="8489" spans="6:6">
      <c r="F8489" s="83"/>
    </row>
    <row r="8490" spans="6:6">
      <c r="F8490" s="83"/>
    </row>
    <row r="8491" spans="6:6">
      <c r="F8491" s="83"/>
    </row>
    <row r="8492" spans="6:6">
      <c r="F8492" s="83"/>
    </row>
    <row r="8493" spans="6:6">
      <c r="F8493" s="83"/>
    </row>
    <row r="8494" spans="6:6">
      <c r="F8494" s="83"/>
    </row>
    <row r="8495" spans="6:6">
      <c r="F8495" s="83"/>
    </row>
    <row r="8496" spans="6:6">
      <c r="F8496" s="83"/>
    </row>
    <row r="8497" spans="6:6">
      <c r="F8497" s="83"/>
    </row>
    <row r="8498" spans="6:6">
      <c r="F8498" s="83"/>
    </row>
    <row r="8499" spans="6:6">
      <c r="F8499" s="83"/>
    </row>
    <row r="8500" spans="6:6">
      <c r="F8500" s="83"/>
    </row>
    <row r="8501" spans="6:6">
      <c r="F8501" s="83"/>
    </row>
    <row r="8502" spans="6:6">
      <c r="F8502" s="83"/>
    </row>
    <row r="8503" spans="6:6">
      <c r="F8503" s="83"/>
    </row>
    <row r="8504" spans="6:6">
      <c r="F8504" s="83"/>
    </row>
    <row r="8505" spans="6:6">
      <c r="F8505" s="83"/>
    </row>
    <row r="8506" spans="6:6">
      <c r="F8506" s="83"/>
    </row>
    <row r="8507" spans="6:6">
      <c r="F8507" s="83"/>
    </row>
    <row r="8508" spans="6:6">
      <c r="F8508" s="83"/>
    </row>
    <row r="8509" spans="6:6">
      <c r="F8509" s="83"/>
    </row>
    <row r="8510" spans="6:6">
      <c r="F8510" s="83"/>
    </row>
    <row r="8511" spans="6:6">
      <c r="F8511" s="83"/>
    </row>
    <row r="8512" spans="6:6">
      <c r="F8512" s="83"/>
    </row>
    <row r="8513" spans="6:6">
      <c r="F8513" s="83"/>
    </row>
    <row r="8514" spans="6:6">
      <c r="F8514" s="83"/>
    </row>
    <row r="8515" spans="6:6">
      <c r="F8515" s="83"/>
    </row>
    <row r="8516" spans="6:6">
      <c r="F8516" s="83"/>
    </row>
    <row r="8517" spans="6:6">
      <c r="F8517" s="83"/>
    </row>
    <row r="8518" spans="6:6">
      <c r="F8518" s="83"/>
    </row>
    <row r="8519" spans="6:6">
      <c r="F8519" s="83"/>
    </row>
    <row r="8520" spans="6:6">
      <c r="F8520" s="83"/>
    </row>
    <row r="8521" spans="6:6">
      <c r="F8521" s="83"/>
    </row>
    <row r="8522" spans="6:6">
      <c r="F8522" s="83"/>
    </row>
    <row r="8523" spans="6:6">
      <c r="F8523" s="83"/>
    </row>
    <row r="8524" spans="6:6">
      <c r="F8524" s="83"/>
    </row>
    <row r="8525" spans="6:6">
      <c r="F8525" s="83"/>
    </row>
    <row r="8526" spans="6:6">
      <c r="F8526" s="83"/>
    </row>
    <row r="8527" spans="6:6">
      <c r="F8527" s="83"/>
    </row>
    <row r="8528" spans="6:6">
      <c r="F8528" s="83"/>
    </row>
    <row r="8529" spans="6:6">
      <c r="F8529" s="83"/>
    </row>
    <row r="8530" spans="6:6">
      <c r="F8530" s="83"/>
    </row>
    <row r="8531" spans="6:6">
      <c r="F8531" s="83"/>
    </row>
    <row r="8532" spans="6:6">
      <c r="F8532" s="83"/>
    </row>
    <row r="8533" spans="6:6">
      <c r="F8533" s="83"/>
    </row>
    <row r="8534" spans="6:6">
      <c r="F8534" s="83"/>
    </row>
    <row r="8535" spans="6:6">
      <c r="F8535" s="83"/>
    </row>
    <row r="8536" spans="6:6">
      <c r="F8536" s="83"/>
    </row>
    <row r="8537" spans="6:6">
      <c r="F8537" s="83"/>
    </row>
    <row r="8538" spans="6:6">
      <c r="F8538" s="83"/>
    </row>
    <row r="8539" spans="6:6">
      <c r="F8539" s="83"/>
    </row>
    <row r="8540" spans="6:6">
      <c r="F8540" s="83"/>
    </row>
    <row r="8541" spans="6:6">
      <c r="F8541" s="83"/>
    </row>
    <row r="8542" spans="6:6">
      <c r="F8542" s="83"/>
    </row>
    <row r="8543" spans="6:6">
      <c r="F8543" s="83"/>
    </row>
    <row r="8544" spans="6:6">
      <c r="F8544" s="83"/>
    </row>
    <row r="8545" spans="6:6">
      <c r="F8545" s="83"/>
    </row>
    <row r="8546" spans="6:6">
      <c r="F8546" s="83"/>
    </row>
    <row r="8547" spans="6:6">
      <c r="F8547" s="83"/>
    </row>
    <row r="8548" spans="6:6">
      <c r="F8548" s="83"/>
    </row>
    <row r="8549" spans="6:6">
      <c r="F8549" s="83"/>
    </row>
    <row r="8550" spans="6:6">
      <c r="F8550" s="83"/>
    </row>
    <row r="8551" spans="6:6">
      <c r="F8551" s="83"/>
    </row>
    <row r="8552" spans="6:6">
      <c r="F8552" s="83"/>
    </row>
    <row r="8553" spans="6:6">
      <c r="F8553" s="83"/>
    </row>
    <row r="8554" spans="6:6">
      <c r="F8554" s="83"/>
    </row>
    <row r="8555" spans="6:6">
      <c r="F8555" s="83"/>
    </row>
    <row r="8556" spans="6:6">
      <c r="F8556" s="83"/>
    </row>
    <row r="8557" spans="6:6">
      <c r="F8557" s="83"/>
    </row>
    <row r="8558" spans="6:6">
      <c r="F8558" s="83"/>
    </row>
    <row r="8559" spans="6:6">
      <c r="F8559" s="83"/>
    </row>
    <row r="8560" spans="6:6">
      <c r="F8560" s="83"/>
    </row>
    <row r="8561" spans="6:6">
      <c r="F8561" s="83"/>
    </row>
    <row r="8562" spans="6:6">
      <c r="F8562" s="83"/>
    </row>
    <row r="8563" spans="6:6">
      <c r="F8563" s="83"/>
    </row>
    <row r="8564" spans="6:6">
      <c r="F8564" s="83"/>
    </row>
    <row r="8565" spans="6:6">
      <c r="F8565" s="83"/>
    </row>
    <row r="8566" spans="6:6">
      <c r="F8566" s="83"/>
    </row>
    <row r="8567" spans="6:6">
      <c r="F8567" s="83"/>
    </row>
    <row r="8568" spans="6:6">
      <c r="F8568" s="83"/>
    </row>
    <row r="8569" spans="6:6">
      <c r="F8569" s="83"/>
    </row>
    <row r="8570" spans="6:6">
      <c r="F8570" s="83"/>
    </row>
    <row r="8571" spans="6:6">
      <c r="F8571" s="83"/>
    </row>
    <row r="8572" spans="6:6">
      <c r="F8572" s="83"/>
    </row>
    <row r="8573" spans="6:6">
      <c r="F8573" s="83"/>
    </row>
    <row r="8574" spans="6:6">
      <c r="F8574" s="83"/>
    </row>
    <row r="8575" spans="6:6">
      <c r="F8575" s="83"/>
    </row>
    <row r="8576" spans="6:6">
      <c r="F8576" s="83"/>
    </row>
    <row r="8577" spans="6:6">
      <c r="F8577" s="83"/>
    </row>
    <row r="8578" spans="6:6">
      <c r="F8578" s="83"/>
    </row>
    <row r="8579" spans="6:6">
      <c r="F8579" s="83"/>
    </row>
    <row r="8580" spans="6:6">
      <c r="F8580" s="83"/>
    </row>
    <row r="8581" spans="6:6">
      <c r="F8581" s="83"/>
    </row>
    <row r="8582" spans="6:6">
      <c r="F8582" s="83"/>
    </row>
    <row r="8583" spans="6:6">
      <c r="F8583" s="83"/>
    </row>
    <row r="8584" spans="6:6">
      <c r="F8584" s="83"/>
    </row>
    <row r="8585" spans="6:6">
      <c r="F8585" s="83"/>
    </row>
    <row r="8586" spans="6:6">
      <c r="F8586" s="83"/>
    </row>
    <row r="8587" spans="6:6">
      <c r="F8587" s="83"/>
    </row>
    <row r="8588" spans="6:6">
      <c r="F8588" s="83"/>
    </row>
    <row r="8589" spans="6:6">
      <c r="F8589" s="83"/>
    </row>
    <row r="8590" spans="6:6">
      <c r="F8590" s="83"/>
    </row>
    <row r="8591" spans="6:6">
      <c r="F8591" s="83"/>
    </row>
    <row r="8592" spans="6:6">
      <c r="F8592" s="83"/>
    </row>
    <row r="8593" spans="6:6">
      <c r="F8593" s="83"/>
    </row>
    <row r="8594" spans="6:6">
      <c r="F8594" s="83"/>
    </row>
    <row r="8595" spans="6:6">
      <c r="F8595" s="83"/>
    </row>
    <row r="8596" spans="6:6">
      <c r="F8596" s="83"/>
    </row>
    <row r="8597" spans="6:6">
      <c r="F8597" s="83"/>
    </row>
    <row r="8598" spans="6:6">
      <c r="F8598" s="83"/>
    </row>
    <row r="8599" spans="6:6">
      <c r="F8599" s="83"/>
    </row>
    <row r="8600" spans="6:6">
      <c r="F8600" s="83"/>
    </row>
    <row r="8601" spans="6:6">
      <c r="F8601" s="83"/>
    </row>
    <row r="8602" spans="6:6">
      <c r="F8602" s="83"/>
    </row>
    <row r="8603" spans="6:6">
      <c r="F8603" s="83"/>
    </row>
    <row r="8604" spans="6:6">
      <c r="F8604" s="83"/>
    </row>
    <row r="8605" spans="6:6">
      <c r="F8605" s="83"/>
    </row>
    <row r="8606" spans="6:6">
      <c r="F8606" s="83"/>
    </row>
    <row r="8607" spans="6:6">
      <c r="F8607" s="83"/>
    </row>
    <row r="8608" spans="6:6">
      <c r="F8608" s="83"/>
    </row>
    <row r="8609" spans="6:6">
      <c r="F8609" s="83"/>
    </row>
    <row r="8610" spans="6:6">
      <c r="F8610" s="83"/>
    </row>
    <row r="8611" spans="6:6">
      <c r="F8611" s="83"/>
    </row>
    <row r="8612" spans="6:6">
      <c r="F8612" s="83"/>
    </row>
    <row r="8613" spans="6:6">
      <c r="F8613" s="83"/>
    </row>
    <row r="8614" spans="6:6">
      <c r="F8614" s="83"/>
    </row>
    <row r="8615" spans="6:6">
      <c r="F8615" s="83"/>
    </row>
    <row r="8616" spans="6:6">
      <c r="F8616" s="83"/>
    </row>
    <row r="8617" spans="6:6">
      <c r="F8617" s="83"/>
    </row>
    <row r="8618" spans="6:6">
      <c r="F8618" s="83"/>
    </row>
    <row r="8619" spans="6:6">
      <c r="F8619" s="83"/>
    </row>
    <row r="8620" spans="6:6">
      <c r="F8620" s="83"/>
    </row>
    <row r="8621" spans="6:6">
      <c r="F8621" s="83"/>
    </row>
    <row r="8622" spans="6:6">
      <c r="F8622" s="83"/>
    </row>
    <row r="8623" spans="6:6">
      <c r="F8623" s="83"/>
    </row>
    <row r="8624" spans="6:6">
      <c r="F8624" s="83"/>
    </row>
    <row r="8625" spans="6:6">
      <c r="F8625" s="83"/>
    </row>
    <row r="8626" spans="6:6">
      <c r="F8626" s="83"/>
    </row>
    <row r="8627" spans="6:6">
      <c r="F8627" s="83"/>
    </row>
    <row r="8628" spans="6:6">
      <c r="F8628" s="83"/>
    </row>
    <row r="8629" spans="6:6">
      <c r="F8629" s="83"/>
    </row>
    <row r="8630" spans="6:6">
      <c r="F8630" s="83"/>
    </row>
    <row r="8631" spans="6:6">
      <c r="F8631" s="83"/>
    </row>
    <row r="8632" spans="6:6">
      <c r="F8632" s="83"/>
    </row>
    <row r="8633" spans="6:6">
      <c r="F8633" s="83"/>
    </row>
    <row r="8634" spans="6:6">
      <c r="F8634" s="83"/>
    </row>
    <row r="8635" spans="6:6">
      <c r="F8635" s="83"/>
    </row>
    <row r="8636" spans="6:6">
      <c r="F8636" s="83"/>
    </row>
    <row r="8637" spans="6:6">
      <c r="F8637" s="83"/>
    </row>
    <row r="8638" spans="6:6">
      <c r="F8638" s="83"/>
    </row>
    <row r="8639" spans="6:6">
      <c r="F8639" s="83"/>
    </row>
    <row r="8640" spans="6:6">
      <c r="F8640" s="83"/>
    </row>
    <row r="8641" spans="6:6">
      <c r="F8641" s="83"/>
    </row>
    <row r="8642" spans="6:6">
      <c r="F8642" s="83"/>
    </row>
    <row r="8643" spans="6:6">
      <c r="F8643" s="83"/>
    </row>
    <row r="8644" spans="6:6">
      <c r="F8644" s="83"/>
    </row>
    <row r="8645" spans="6:6">
      <c r="F8645" s="83"/>
    </row>
    <row r="8646" spans="6:6">
      <c r="F8646" s="83"/>
    </row>
    <row r="8647" spans="6:6">
      <c r="F8647" s="83"/>
    </row>
    <row r="8648" spans="6:6">
      <c r="F8648" s="83"/>
    </row>
    <row r="8649" spans="6:6">
      <c r="F8649" s="83"/>
    </row>
    <row r="8650" spans="6:6">
      <c r="F8650" s="83"/>
    </row>
    <row r="8651" spans="6:6">
      <c r="F8651" s="83"/>
    </row>
    <row r="8652" spans="6:6">
      <c r="F8652" s="83"/>
    </row>
    <row r="8653" spans="6:6">
      <c r="F8653" s="83"/>
    </row>
    <row r="8654" spans="6:6">
      <c r="F8654" s="83"/>
    </row>
    <row r="8655" spans="6:6">
      <c r="F8655" s="83"/>
    </row>
    <row r="8656" spans="6:6">
      <c r="F8656" s="83"/>
    </row>
    <row r="8657" spans="6:6">
      <c r="F8657" s="83"/>
    </row>
    <row r="8658" spans="6:6">
      <c r="F8658" s="83"/>
    </row>
    <row r="8659" spans="6:6">
      <c r="F8659" s="83"/>
    </row>
    <row r="8660" spans="6:6">
      <c r="F8660" s="83"/>
    </row>
    <row r="8661" spans="6:6">
      <c r="F8661" s="83"/>
    </row>
    <row r="8662" spans="6:6">
      <c r="F8662" s="83"/>
    </row>
    <row r="8663" spans="6:6">
      <c r="F8663" s="83"/>
    </row>
    <row r="8664" spans="6:6">
      <c r="F8664" s="83"/>
    </row>
    <row r="8665" spans="6:6">
      <c r="F8665" s="83"/>
    </row>
    <row r="8666" spans="6:6">
      <c r="F8666" s="83"/>
    </row>
    <row r="8667" spans="6:6">
      <c r="F8667" s="83"/>
    </row>
    <row r="8668" spans="6:6">
      <c r="F8668" s="83"/>
    </row>
    <row r="8669" spans="6:6">
      <c r="F8669" s="83"/>
    </row>
    <row r="8670" spans="6:6">
      <c r="F8670" s="83"/>
    </row>
    <row r="8671" spans="6:6">
      <c r="F8671" s="83"/>
    </row>
    <row r="8672" spans="6:6">
      <c r="F8672" s="83"/>
    </row>
    <row r="8673" spans="6:6">
      <c r="F8673" s="83"/>
    </row>
    <row r="8674" spans="6:6">
      <c r="F8674" s="83"/>
    </row>
    <row r="8675" spans="6:6">
      <c r="F8675" s="83"/>
    </row>
    <row r="8676" spans="6:6">
      <c r="F8676" s="83"/>
    </row>
    <row r="8677" spans="6:6">
      <c r="F8677" s="83"/>
    </row>
    <row r="8678" spans="6:6">
      <c r="F8678" s="83"/>
    </row>
    <row r="8679" spans="6:6">
      <c r="F8679" s="83"/>
    </row>
    <row r="8680" spans="6:6">
      <c r="F8680" s="83"/>
    </row>
    <row r="8681" spans="6:6">
      <c r="F8681" s="83"/>
    </row>
    <row r="8682" spans="6:6">
      <c r="F8682" s="83"/>
    </row>
    <row r="8683" spans="6:6">
      <c r="F8683" s="83"/>
    </row>
    <row r="8684" spans="6:6">
      <c r="F8684" s="83"/>
    </row>
    <row r="8685" spans="6:6">
      <c r="F8685" s="83"/>
    </row>
    <row r="8686" spans="6:6">
      <c r="F8686" s="83"/>
    </row>
    <row r="8687" spans="6:6">
      <c r="F8687" s="83"/>
    </row>
    <row r="8688" spans="6:6">
      <c r="F8688" s="83"/>
    </row>
    <row r="8689" spans="6:6">
      <c r="F8689" s="83"/>
    </row>
    <row r="8690" spans="6:6">
      <c r="F8690" s="83"/>
    </row>
    <row r="8691" spans="6:6">
      <c r="F8691" s="83"/>
    </row>
    <row r="8692" spans="6:6">
      <c r="F8692" s="83"/>
    </row>
    <row r="8693" spans="6:6">
      <c r="F8693" s="83"/>
    </row>
    <row r="8694" spans="6:6">
      <c r="F8694" s="83"/>
    </row>
    <row r="8695" spans="6:6">
      <c r="F8695" s="83"/>
    </row>
    <row r="8696" spans="6:6">
      <c r="F8696" s="83"/>
    </row>
    <row r="8697" spans="6:6">
      <c r="F8697" s="83"/>
    </row>
    <row r="8698" spans="6:6">
      <c r="F8698" s="83"/>
    </row>
    <row r="8699" spans="6:6">
      <c r="F8699" s="83"/>
    </row>
    <row r="8700" spans="6:6">
      <c r="F8700" s="83"/>
    </row>
    <row r="8701" spans="6:6">
      <c r="F8701" s="83"/>
    </row>
    <row r="8702" spans="6:6">
      <c r="F8702" s="83"/>
    </row>
    <row r="8703" spans="6:6">
      <c r="F8703" s="83"/>
    </row>
    <row r="8704" spans="6:6">
      <c r="F8704" s="83"/>
    </row>
    <row r="8705" spans="6:6">
      <c r="F8705" s="83"/>
    </row>
    <row r="8706" spans="6:6">
      <c r="F8706" s="83"/>
    </row>
    <row r="8707" spans="6:6">
      <c r="F8707" s="83"/>
    </row>
    <row r="8708" spans="6:6">
      <c r="F8708" s="83"/>
    </row>
    <row r="8709" spans="6:6">
      <c r="F8709" s="83"/>
    </row>
    <row r="8710" spans="6:6">
      <c r="F8710" s="83"/>
    </row>
    <row r="8711" spans="6:6">
      <c r="F8711" s="83"/>
    </row>
    <row r="8712" spans="6:6">
      <c r="F8712" s="83"/>
    </row>
    <row r="8713" spans="6:6">
      <c r="F8713" s="83"/>
    </row>
    <row r="8714" spans="6:6">
      <c r="F8714" s="83"/>
    </row>
    <row r="8715" spans="6:6">
      <c r="F8715" s="83"/>
    </row>
    <row r="8716" spans="6:6">
      <c r="F8716" s="83"/>
    </row>
    <row r="8717" spans="6:6">
      <c r="F8717" s="83"/>
    </row>
    <row r="8718" spans="6:6">
      <c r="F8718" s="83"/>
    </row>
    <row r="8719" spans="6:6">
      <c r="F8719" s="83"/>
    </row>
    <row r="8720" spans="6:6">
      <c r="F8720" s="83"/>
    </row>
    <row r="8721" spans="6:6">
      <c r="F8721" s="83"/>
    </row>
    <row r="8722" spans="6:6">
      <c r="F8722" s="83"/>
    </row>
    <row r="8723" spans="6:6">
      <c r="F8723" s="83"/>
    </row>
    <row r="8724" spans="6:6">
      <c r="F8724" s="83"/>
    </row>
    <row r="8725" spans="6:6">
      <c r="F8725" s="83"/>
    </row>
    <row r="8726" spans="6:6">
      <c r="F8726" s="83"/>
    </row>
    <row r="8727" spans="6:6">
      <c r="F8727" s="83"/>
    </row>
    <row r="8728" spans="6:6">
      <c r="F8728" s="83"/>
    </row>
    <row r="8729" spans="6:6">
      <c r="F8729" s="83"/>
    </row>
    <row r="8730" spans="6:6">
      <c r="F8730" s="83"/>
    </row>
    <row r="8731" spans="6:6">
      <c r="F8731" s="83"/>
    </row>
    <row r="8732" spans="6:6">
      <c r="F8732" s="83"/>
    </row>
    <row r="8733" spans="6:6">
      <c r="F8733" s="83"/>
    </row>
    <row r="8734" spans="6:6">
      <c r="F8734" s="83"/>
    </row>
    <row r="8735" spans="6:6">
      <c r="F8735" s="83"/>
    </row>
    <row r="8736" spans="6:6">
      <c r="F8736" s="83"/>
    </row>
    <row r="8737" spans="6:6">
      <c r="F8737" s="83"/>
    </row>
    <row r="8738" spans="6:6">
      <c r="F8738" s="83"/>
    </row>
    <row r="8739" spans="6:6">
      <c r="F8739" s="83"/>
    </row>
    <row r="8740" spans="6:6">
      <c r="F8740" s="83"/>
    </row>
    <row r="8741" spans="6:6">
      <c r="F8741" s="83"/>
    </row>
    <row r="8742" spans="6:6">
      <c r="F8742" s="83"/>
    </row>
    <row r="8743" spans="6:6">
      <c r="F8743" s="83"/>
    </row>
    <row r="8744" spans="6:6">
      <c r="F8744" s="83"/>
    </row>
    <row r="8745" spans="6:6">
      <c r="F8745" s="83"/>
    </row>
    <row r="8746" spans="6:6">
      <c r="F8746" s="83"/>
    </row>
    <row r="8747" spans="6:6">
      <c r="F8747" s="83"/>
    </row>
    <row r="8748" spans="6:6">
      <c r="F8748" s="83"/>
    </row>
    <row r="8749" spans="6:6">
      <c r="F8749" s="83"/>
    </row>
    <row r="8750" spans="6:6">
      <c r="F8750" s="83"/>
    </row>
    <row r="8751" spans="6:6">
      <c r="F8751" s="83"/>
    </row>
    <row r="8752" spans="6:6">
      <c r="F8752" s="83"/>
    </row>
    <row r="8753" spans="6:6">
      <c r="F8753" s="83"/>
    </row>
    <row r="8754" spans="6:6">
      <c r="F8754" s="83"/>
    </row>
    <row r="8755" spans="6:6">
      <c r="F8755" s="83"/>
    </row>
    <row r="8756" spans="6:6">
      <c r="F8756" s="83"/>
    </row>
    <row r="8757" spans="6:6">
      <c r="F8757" s="83"/>
    </row>
    <row r="8758" spans="6:6">
      <c r="F8758" s="83"/>
    </row>
    <row r="8759" spans="6:6">
      <c r="F8759" s="83"/>
    </row>
    <row r="8760" spans="6:6">
      <c r="F8760" s="83"/>
    </row>
    <row r="8761" spans="6:6">
      <c r="F8761" s="83"/>
    </row>
    <row r="8762" spans="6:6">
      <c r="F8762" s="83"/>
    </row>
    <row r="8763" spans="6:6">
      <c r="F8763" s="83"/>
    </row>
    <row r="8764" spans="6:6">
      <c r="F8764" s="83"/>
    </row>
    <row r="8765" spans="6:6">
      <c r="F8765" s="83"/>
    </row>
    <row r="8766" spans="6:6">
      <c r="F8766" s="83"/>
    </row>
    <row r="8767" spans="6:6">
      <c r="F8767" s="83"/>
    </row>
    <row r="8768" spans="6:6">
      <c r="F8768" s="83"/>
    </row>
    <row r="8769" spans="6:6">
      <c r="F8769" s="83"/>
    </row>
    <row r="8770" spans="6:6">
      <c r="F8770" s="83"/>
    </row>
    <row r="8771" spans="6:6">
      <c r="F8771" s="83"/>
    </row>
    <row r="8772" spans="6:6">
      <c r="F8772" s="83"/>
    </row>
    <row r="8773" spans="6:6">
      <c r="F8773" s="83"/>
    </row>
    <row r="8774" spans="6:6">
      <c r="F8774" s="83"/>
    </row>
    <row r="8775" spans="6:6">
      <c r="F8775" s="83"/>
    </row>
    <row r="8776" spans="6:6">
      <c r="F8776" s="83"/>
    </row>
    <row r="8777" spans="6:6">
      <c r="F8777" s="83"/>
    </row>
    <row r="8778" spans="6:6">
      <c r="F8778" s="83"/>
    </row>
    <row r="8779" spans="6:6">
      <c r="F8779" s="83"/>
    </row>
    <row r="8780" spans="6:6">
      <c r="F8780" s="83"/>
    </row>
    <row r="8781" spans="6:6">
      <c r="F8781" s="83"/>
    </row>
    <row r="8782" spans="6:6">
      <c r="F8782" s="83"/>
    </row>
    <row r="8783" spans="6:6">
      <c r="F8783" s="83"/>
    </row>
    <row r="8784" spans="6:6">
      <c r="F8784" s="83"/>
    </row>
    <row r="8785" spans="6:6">
      <c r="F8785" s="83"/>
    </row>
    <row r="8786" spans="6:6">
      <c r="F8786" s="83"/>
    </row>
    <row r="8787" spans="6:6">
      <c r="F8787" s="83"/>
    </row>
    <row r="8788" spans="6:6">
      <c r="F8788" s="83"/>
    </row>
    <row r="8789" spans="6:6">
      <c r="F8789" s="83"/>
    </row>
    <row r="8790" spans="6:6">
      <c r="F8790" s="83"/>
    </row>
    <row r="8791" spans="6:6">
      <c r="F8791" s="83"/>
    </row>
    <row r="8792" spans="6:6">
      <c r="F8792" s="83"/>
    </row>
    <row r="8793" spans="6:6">
      <c r="F8793" s="83"/>
    </row>
    <row r="8794" spans="6:6">
      <c r="F8794" s="83"/>
    </row>
    <row r="8795" spans="6:6">
      <c r="F8795" s="83"/>
    </row>
    <row r="8796" spans="6:6">
      <c r="F8796" s="83"/>
    </row>
    <row r="8797" spans="6:6">
      <c r="F8797" s="83"/>
    </row>
    <row r="8798" spans="6:6">
      <c r="F8798" s="83"/>
    </row>
    <row r="8799" spans="6:6">
      <c r="F8799" s="83"/>
    </row>
    <row r="8800" spans="6:6">
      <c r="F8800" s="83"/>
    </row>
    <row r="8801" spans="6:6">
      <c r="F8801" s="83"/>
    </row>
    <row r="8802" spans="6:6">
      <c r="F8802" s="83"/>
    </row>
    <row r="8803" spans="6:6">
      <c r="F8803" s="83"/>
    </row>
    <row r="8804" spans="6:6">
      <c r="F8804" s="83"/>
    </row>
    <row r="8805" spans="6:6">
      <c r="F8805" s="83"/>
    </row>
    <row r="8806" spans="6:6">
      <c r="F8806" s="83"/>
    </row>
    <row r="8807" spans="6:6">
      <c r="F8807" s="83"/>
    </row>
    <row r="8808" spans="6:6">
      <c r="F8808" s="83"/>
    </row>
    <row r="8809" spans="6:6">
      <c r="F8809" s="83"/>
    </row>
    <row r="8810" spans="6:6">
      <c r="F8810" s="83"/>
    </row>
    <row r="8811" spans="6:6">
      <c r="F8811" s="83"/>
    </row>
    <row r="8812" spans="6:6">
      <c r="F8812" s="83"/>
    </row>
    <row r="8813" spans="6:6">
      <c r="F8813" s="83"/>
    </row>
    <row r="8814" spans="6:6">
      <c r="F8814" s="83"/>
    </row>
    <row r="8815" spans="6:6">
      <c r="F8815" s="83"/>
    </row>
    <row r="8816" spans="6:6">
      <c r="F8816" s="83"/>
    </row>
    <row r="8817" spans="6:6">
      <c r="F8817" s="83"/>
    </row>
    <row r="8818" spans="6:6">
      <c r="F8818" s="83"/>
    </row>
    <row r="8819" spans="6:6">
      <c r="F8819" s="83"/>
    </row>
    <row r="8820" spans="6:6">
      <c r="F8820" s="83"/>
    </row>
    <row r="8821" spans="6:6">
      <c r="F8821" s="83"/>
    </row>
    <row r="8822" spans="6:6">
      <c r="F8822" s="83"/>
    </row>
    <row r="8823" spans="6:6">
      <c r="F8823" s="83"/>
    </row>
    <row r="8824" spans="6:6">
      <c r="F8824" s="83"/>
    </row>
    <row r="8825" spans="6:6">
      <c r="F8825" s="83"/>
    </row>
    <row r="8826" spans="6:6">
      <c r="F8826" s="83"/>
    </row>
    <row r="8827" spans="6:6">
      <c r="F8827" s="83"/>
    </row>
    <row r="8828" spans="6:6">
      <c r="F8828" s="83"/>
    </row>
    <row r="8829" spans="6:6">
      <c r="F8829" s="83"/>
    </row>
    <row r="8830" spans="6:6">
      <c r="F8830" s="83"/>
    </row>
    <row r="8831" spans="6:6">
      <c r="F8831" s="83"/>
    </row>
    <row r="8832" spans="6:6">
      <c r="F8832" s="83"/>
    </row>
    <row r="8833" spans="6:6">
      <c r="F8833" s="83"/>
    </row>
    <row r="8834" spans="6:6">
      <c r="F8834" s="83"/>
    </row>
    <row r="8835" spans="6:6">
      <c r="F8835" s="83"/>
    </row>
    <row r="8836" spans="6:6">
      <c r="F8836" s="83"/>
    </row>
    <row r="8837" spans="6:6">
      <c r="F8837" s="83"/>
    </row>
    <row r="8838" spans="6:6">
      <c r="F8838" s="83"/>
    </row>
    <row r="8839" spans="6:6">
      <c r="F8839" s="83"/>
    </row>
    <row r="8840" spans="6:6">
      <c r="F8840" s="83"/>
    </row>
    <row r="8841" spans="6:6">
      <c r="F8841" s="83"/>
    </row>
    <row r="8842" spans="6:6">
      <c r="F8842" s="83"/>
    </row>
    <row r="8843" spans="6:6">
      <c r="F8843" s="83"/>
    </row>
    <row r="8844" spans="6:6">
      <c r="F8844" s="83"/>
    </row>
    <row r="8845" spans="6:6">
      <c r="F8845" s="83"/>
    </row>
    <row r="8846" spans="6:6">
      <c r="F8846" s="83"/>
    </row>
    <row r="8847" spans="6:6">
      <c r="F8847" s="83"/>
    </row>
    <row r="8848" spans="6:6">
      <c r="F8848" s="83"/>
    </row>
    <row r="8849" spans="6:6">
      <c r="F8849" s="83"/>
    </row>
    <row r="8850" spans="6:6">
      <c r="F8850" s="83"/>
    </row>
    <row r="8851" spans="6:6">
      <c r="F8851" s="83"/>
    </row>
    <row r="8852" spans="6:6">
      <c r="F8852" s="83"/>
    </row>
    <row r="8853" spans="6:6">
      <c r="F8853" s="83"/>
    </row>
    <row r="8854" spans="6:6">
      <c r="F8854" s="83"/>
    </row>
    <row r="8855" spans="6:6">
      <c r="F8855" s="83"/>
    </row>
    <row r="8856" spans="6:6">
      <c r="F8856" s="83"/>
    </row>
    <row r="8857" spans="6:6">
      <c r="F8857" s="83"/>
    </row>
    <row r="8858" spans="6:6">
      <c r="F8858" s="83"/>
    </row>
    <row r="8859" spans="6:6">
      <c r="F8859" s="83"/>
    </row>
    <row r="8860" spans="6:6">
      <c r="F8860" s="83"/>
    </row>
    <row r="8861" spans="6:6">
      <c r="F8861" s="83"/>
    </row>
    <row r="8862" spans="6:6">
      <c r="F8862" s="83"/>
    </row>
    <row r="8863" spans="6:6">
      <c r="F8863" s="83"/>
    </row>
    <row r="8864" spans="6:6">
      <c r="F8864" s="83"/>
    </row>
    <row r="8865" spans="6:6">
      <c r="F8865" s="83"/>
    </row>
    <row r="8866" spans="6:6">
      <c r="F8866" s="83"/>
    </row>
    <row r="8867" spans="6:6">
      <c r="F8867" s="83"/>
    </row>
    <row r="8868" spans="6:6">
      <c r="F8868" s="83"/>
    </row>
    <row r="8869" spans="6:6">
      <c r="F8869" s="83"/>
    </row>
    <row r="8870" spans="6:6">
      <c r="F8870" s="83"/>
    </row>
    <row r="8871" spans="6:6">
      <c r="F8871" s="83"/>
    </row>
    <row r="8872" spans="6:6">
      <c r="F8872" s="83"/>
    </row>
    <row r="8873" spans="6:6">
      <c r="F8873" s="83"/>
    </row>
    <row r="8874" spans="6:6">
      <c r="F8874" s="83"/>
    </row>
    <row r="8875" spans="6:6">
      <c r="F8875" s="83"/>
    </row>
    <row r="8876" spans="6:6">
      <c r="F8876" s="83"/>
    </row>
    <row r="8877" spans="6:6">
      <c r="F8877" s="83"/>
    </row>
    <row r="8878" spans="6:6">
      <c r="F8878" s="83"/>
    </row>
    <row r="8879" spans="6:6">
      <c r="F8879" s="83"/>
    </row>
    <row r="8880" spans="6:6">
      <c r="F8880" s="83"/>
    </row>
    <row r="8881" spans="6:6">
      <c r="F8881" s="83"/>
    </row>
    <row r="8882" spans="6:6">
      <c r="F8882" s="83"/>
    </row>
    <row r="8883" spans="6:6">
      <c r="F8883" s="83"/>
    </row>
    <row r="8884" spans="6:6">
      <c r="F8884" s="83"/>
    </row>
    <row r="8885" spans="6:6">
      <c r="F8885" s="83"/>
    </row>
    <row r="8886" spans="6:6">
      <c r="F8886" s="83"/>
    </row>
    <row r="8887" spans="6:6">
      <c r="F8887" s="83"/>
    </row>
    <row r="8888" spans="6:6">
      <c r="F8888" s="83"/>
    </row>
    <row r="8889" spans="6:6">
      <c r="F8889" s="83"/>
    </row>
    <row r="8890" spans="6:6">
      <c r="F8890" s="83"/>
    </row>
    <row r="8891" spans="6:6">
      <c r="F8891" s="83"/>
    </row>
    <row r="8892" spans="6:6">
      <c r="F8892" s="83"/>
    </row>
    <row r="8893" spans="6:6">
      <c r="F8893" s="83"/>
    </row>
    <row r="8894" spans="6:6">
      <c r="F8894" s="83"/>
    </row>
    <row r="8895" spans="6:6">
      <c r="F8895" s="83"/>
    </row>
    <row r="8896" spans="6:6">
      <c r="F8896" s="83"/>
    </row>
    <row r="8897" spans="6:6">
      <c r="F8897" s="83"/>
    </row>
    <row r="8898" spans="6:6">
      <c r="F8898" s="83"/>
    </row>
    <row r="8899" spans="6:6">
      <c r="F8899" s="83"/>
    </row>
    <row r="8900" spans="6:6">
      <c r="F8900" s="83"/>
    </row>
    <row r="8901" spans="6:6">
      <c r="F8901" s="83"/>
    </row>
    <row r="8902" spans="6:6">
      <c r="F8902" s="83"/>
    </row>
    <row r="8903" spans="6:6">
      <c r="F8903" s="83"/>
    </row>
    <row r="8904" spans="6:6">
      <c r="F8904" s="83"/>
    </row>
    <row r="8905" spans="6:6">
      <c r="F8905" s="83"/>
    </row>
    <row r="8906" spans="6:6">
      <c r="F8906" s="83"/>
    </row>
    <row r="8907" spans="6:6">
      <c r="F8907" s="83"/>
    </row>
    <row r="8908" spans="6:6">
      <c r="F8908" s="83"/>
    </row>
    <row r="8909" spans="6:6">
      <c r="F8909" s="83"/>
    </row>
    <row r="8910" spans="6:6">
      <c r="F8910" s="83"/>
    </row>
    <row r="8911" spans="6:6">
      <c r="F8911" s="83"/>
    </row>
    <row r="8912" spans="6:6">
      <c r="F8912" s="83"/>
    </row>
    <row r="8913" spans="6:6">
      <c r="F8913" s="83"/>
    </row>
    <row r="8914" spans="6:6">
      <c r="F8914" s="83"/>
    </row>
    <row r="8915" spans="6:6">
      <c r="F8915" s="83"/>
    </row>
    <row r="8916" spans="6:6">
      <c r="F8916" s="83"/>
    </row>
    <row r="8917" spans="6:6">
      <c r="F8917" s="83"/>
    </row>
    <row r="8918" spans="6:6">
      <c r="F8918" s="83"/>
    </row>
    <row r="8919" spans="6:6">
      <c r="F8919" s="83"/>
    </row>
    <row r="8920" spans="6:6">
      <c r="F8920" s="83"/>
    </row>
    <row r="8921" spans="6:6">
      <c r="F8921" s="83"/>
    </row>
    <row r="8922" spans="6:6">
      <c r="F8922" s="83"/>
    </row>
    <row r="8923" spans="6:6">
      <c r="F8923" s="83"/>
    </row>
    <row r="8924" spans="6:6">
      <c r="F8924" s="83"/>
    </row>
    <row r="8925" spans="6:6">
      <c r="F8925" s="83"/>
    </row>
    <row r="8926" spans="6:6">
      <c r="F8926" s="83"/>
    </row>
    <row r="8927" spans="6:6">
      <c r="F8927" s="83"/>
    </row>
    <row r="8928" spans="6:6">
      <c r="F8928" s="83"/>
    </row>
    <row r="8929" spans="6:6">
      <c r="F8929" s="83"/>
    </row>
    <row r="8930" spans="6:6">
      <c r="F8930" s="83"/>
    </row>
    <row r="8931" spans="6:6">
      <c r="F8931" s="83"/>
    </row>
    <row r="8932" spans="6:6">
      <c r="F8932" s="83"/>
    </row>
    <row r="8933" spans="6:6">
      <c r="F8933" s="83"/>
    </row>
    <row r="8934" spans="6:6">
      <c r="F8934" s="83"/>
    </row>
    <row r="8935" spans="6:6">
      <c r="F8935" s="83"/>
    </row>
    <row r="8936" spans="6:6">
      <c r="F8936" s="83"/>
    </row>
    <row r="8937" spans="6:6">
      <c r="F8937" s="83"/>
    </row>
    <row r="8938" spans="6:6">
      <c r="F8938" s="83"/>
    </row>
    <row r="8939" spans="6:6">
      <c r="F8939" s="83"/>
    </row>
    <row r="8940" spans="6:6">
      <c r="F8940" s="83"/>
    </row>
    <row r="8941" spans="6:6">
      <c r="F8941" s="83"/>
    </row>
    <row r="8942" spans="6:6">
      <c r="F8942" s="83"/>
    </row>
    <row r="8943" spans="6:6">
      <c r="F8943" s="83"/>
    </row>
    <row r="8944" spans="6:6">
      <c r="F8944" s="83"/>
    </row>
    <row r="8945" spans="6:6">
      <c r="F8945" s="83"/>
    </row>
    <row r="8946" spans="6:6">
      <c r="F8946" s="83"/>
    </row>
    <row r="8947" spans="6:6">
      <c r="F8947" s="83"/>
    </row>
    <row r="8948" spans="6:6">
      <c r="F8948" s="83"/>
    </row>
    <row r="8949" spans="6:6">
      <c r="F8949" s="83"/>
    </row>
    <row r="8950" spans="6:6">
      <c r="F8950" s="83"/>
    </row>
    <row r="8951" spans="6:6">
      <c r="F8951" s="83"/>
    </row>
    <row r="8952" spans="6:6">
      <c r="F8952" s="83"/>
    </row>
    <row r="8953" spans="6:6">
      <c r="F8953" s="83"/>
    </row>
    <row r="8954" spans="6:6">
      <c r="F8954" s="83"/>
    </row>
    <row r="8955" spans="6:6">
      <c r="F8955" s="83"/>
    </row>
    <row r="8956" spans="6:6">
      <c r="F8956" s="83"/>
    </row>
    <row r="8957" spans="6:6">
      <c r="F8957" s="83"/>
    </row>
    <row r="8958" spans="6:6">
      <c r="F8958" s="83"/>
    </row>
    <row r="8959" spans="6:6">
      <c r="F8959" s="83"/>
    </row>
    <row r="8960" spans="6:6">
      <c r="F8960" s="83"/>
    </row>
    <row r="8961" spans="6:6">
      <c r="F8961" s="83"/>
    </row>
    <row r="8962" spans="6:6">
      <c r="F8962" s="83"/>
    </row>
    <row r="8963" spans="6:6">
      <c r="F8963" s="83"/>
    </row>
    <row r="8964" spans="6:6">
      <c r="F8964" s="83"/>
    </row>
    <row r="8965" spans="6:6">
      <c r="F8965" s="83"/>
    </row>
    <row r="8966" spans="6:6">
      <c r="F8966" s="83"/>
    </row>
    <row r="8967" spans="6:6">
      <c r="F8967" s="83"/>
    </row>
    <row r="8968" spans="6:6">
      <c r="F8968" s="83"/>
    </row>
    <row r="8969" spans="6:6">
      <c r="F8969" s="83"/>
    </row>
    <row r="8970" spans="6:6">
      <c r="F8970" s="83"/>
    </row>
    <row r="8971" spans="6:6">
      <c r="F8971" s="83"/>
    </row>
    <row r="8972" spans="6:6">
      <c r="F8972" s="83"/>
    </row>
    <row r="8973" spans="6:6">
      <c r="F8973" s="83"/>
    </row>
    <row r="8974" spans="6:6">
      <c r="F8974" s="83"/>
    </row>
    <row r="8975" spans="6:6">
      <c r="F8975" s="83"/>
    </row>
    <row r="8976" spans="6:6">
      <c r="F8976" s="83"/>
    </row>
    <row r="8977" spans="6:6">
      <c r="F8977" s="83"/>
    </row>
    <row r="8978" spans="6:6">
      <c r="F8978" s="83"/>
    </row>
    <row r="8979" spans="6:6">
      <c r="F8979" s="83"/>
    </row>
    <row r="8980" spans="6:6">
      <c r="F8980" s="83"/>
    </row>
    <row r="8981" spans="6:6">
      <c r="F8981" s="83"/>
    </row>
    <row r="8982" spans="6:6">
      <c r="F8982" s="83"/>
    </row>
    <row r="8983" spans="6:6">
      <c r="F8983" s="83"/>
    </row>
    <row r="8984" spans="6:6">
      <c r="F8984" s="83"/>
    </row>
    <row r="8985" spans="6:6">
      <c r="F8985" s="83"/>
    </row>
    <row r="8986" spans="6:6">
      <c r="F8986" s="83"/>
    </row>
    <row r="8987" spans="6:6">
      <c r="F8987" s="83"/>
    </row>
    <row r="8988" spans="6:6">
      <c r="F8988" s="83"/>
    </row>
    <row r="8989" spans="6:6">
      <c r="F8989" s="83"/>
    </row>
    <row r="8990" spans="6:6">
      <c r="F8990" s="83"/>
    </row>
    <row r="8991" spans="6:6">
      <c r="F8991" s="83"/>
    </row>
    <row r="8992" spans="6:6">
      <c r="F8992" s="83"/>
    </row>
    <row r="8993" spans="6:6">
      <c r="F8993" s="83"/>
    </row>
    <row r="8994" spans="6:6">
      <c r="F8994" s="83"/>
    </row>
    <row r="8995" spans="6:6">
      <c r="F8995" s="83"/>
    </row>
    <row r="8996" spans="6:6">
      <c r="F8996" s="83"/>
    </row>
    <row r="8997" spans="6:6">
      <c r="F8997" s="83"/>
    </row>
    <row r="8998" spans="6:6">
      <c r="F8998" s="83"/>
    </row>
    <row r="8999" spans="6:6">
      <c r="F8999" s="83"/>
    </row>
    <row r="9000" spans="6:6">
      <c r="F9000" s="83"/>
    </row>
    <row r="9001" spans="6:6">
      <c r="F9001" s="83"/>
    </row>
    <row r="9002" spans="6:6">
      <c r="F9002" s="83"/>
    </row>
    <row r="9003" spans="6:6">
      <c r="F9003" s="83"/>
    </row>
    <row r="9004" spans="6:6">
      <c r="F9004" s="83"/>
    </row>
    <row r="9005" spans="6:6">
      <c r="F9005" s="83"/>
    </row>
    <row r="9006" spans="6:6">
      <c r="F9006" s="83"/>
    </row>
    <row r="9007" spans="6:6">
      <c r="F9007" s="83"/>
    </row>
    <row r="9008" spans="6:6">
      <c r="F9008" s="83"/>
    </row>
    <row r="9009" spans="6:6">
      <c r="F9009" s="83"/>
    </row>
    <row r="9010" spans="6:6">
      <c r="F9010" s="83"/>
    </row>
    <row r="9011" spans="6:6">
      <c r="F9011" s="83"/>
    </row>
    <row r="9012" spans="6:6">
      <c r="F9012" s="83"/>
    </row>
    <row r="9013" spans="6:6">
      <c r="F9013" s="83"/>
    </row>
    <row r="9014" spans="6:6">
      <c r="F9014" s="83"/>
    </row>
    <row r="9015" spans="6:6">
      <c r="F9015" s="83"/>
    </row>
    <row r="9016" spans="6:6">
      <c r="F9016" s="83"/>
    </row>
    <row r="9017" spans="6:6">
      <c r="F9017" s="83"/>
    </row>
    <row r="9018" spans="6:6">
      <c r="F9018" s="83"/>
    </row>
    <row r="9019" spans="6:6">
      <c r="F9019" s="83"/>
    </row>
    <row r="9020" spans="6:6">
      <c r="F9020" s="83"/>
    </row>
    <row r="9021" spans="6:6">
      <c r="F9021" s="83"/>
    </row>
    <row r="9022" spans="6:6">
      <c r="F9022" s="83"/>
    </row>
    <row r="9023" spans="6:6">
      <c r="F9023" s="83"/>
    </row>
    <row r="9024" spans="6:6">
      <c r="F9024" s="83"/>
    </row>
    <row r="9025" spans="6:6">
      <c r="F9025" s="83"/>
    </row>
    <row r="9026" spans="6:6">
      <c r="F9026" s="83"/>
    </row>
    <row r="9027" spans="6:6">
      <c r="F9027" s="83"/>
    </row>
    <row r="9028" spans="6:6">
      <c r="F9028" s="83"/>
    </row>
    <row r="9029" spans="6:6">
      <c r="F9029" s="83"/>
    </row>
    <row r="9030" spans="6:6">
      <c r="F9030" s="83"/>
    </row>
    <row r="9031" spans="6:6">
      <c r="F9031" s="83"/>
    </row>
    <row r="9032" spans="6:6">
      <c r="F9032" s="83"/>
    </row>
    <row r="9033" spans="6:6">
      <c r="F9033" s="83"/>
    </row>
    <row r="9034" spans="6:6">
      <c r="F9034" s="83"/>
    </row>
    <row r="9035" spans="6:6">
      <c r="F9035" s="83"/>
    </row>
    <row r="9036" spans="6:6">
      <c r="F9036" s="83"/>
    </row>
    <row r="9037" spans="6:6">
      <c r="F9037" s="83"/>
    </row>
    <row r="9038" spans="6:6">
      <c r="F9038" s="83"/>
    </row>
    <row r="9039" spans="6:6">
      <c r="F9039" s="83"/>
    </row>
    <row r="9040" spans="6:6">
      <c r="F9040" s="83"/>
    </row>
    <row r="9041" spans="6:6">
      <c r="F9041" s="83"/>
    </row>
    <row r="9042" spans="6:6">
      <c r="F9042" s="83"/>
    </row>
    <row r="9043" spans="6:6">
      <c r="F9043" s="83"/>
    </row>
    <row r="9044" spans="6:6">
      <c r="F9044" s="83"/>
    </row>
    <row r="9045" spans="6:6">
      <c r="F9045" s="83"/>
    </row>
    <row r="9046" spans="6:6">
      <c r="F9046" s="83"/>
    </row>
    <row r="9047" spans="6:6">
      <c r="F9047" s="83"/>
    </row>
    <row r="9048" spans="6:6">
      <c r="F9048" s="83"/>
    </row>
    <row r="9049" spans="6:6">
      <c r="F9049" s="83"/>
    </row>
    <row r="9050" spans="6:6">
      <c r="F9050" s="83"/>
    </row>
    <row r="9051" spans="6:6">
      <c r="F9051" s="83"/>
    </row>
    <row r="9052" spans="6:6">
      <c r="F9052" s="83"/>
    </row>
    <row r="9053" spans="6:6">
      <c r="F9053" s="83"/>
    </row>
    <row r="9054" spans="6:6">
      <c r="F9054" s="83"/>
    </row>
    <row r="9055" spans="6:6">
      <c r="F9055" s="83"/>
    </row>
    <row r="9056" spans="6:6">
      <c r="F9056" s="83"/>
    </row>
    <row r="9057" spans="6:6">
      <c r="F9057" s="83"/>
    </row>
    <row r="9058" spans="6:6">
      <c r="F9058" s="83"/>
    </row>
    <row r="9059" spans="6:6">
      <c r="F9059" s="83"/>
    </row>
    <row r="9060" spans="6:6">
      <c r="F9060" s="83"/>
    </row>
    <row r="9061" spans="6:6">
      <c r="F9061" s="83"/>
    </row>
    <row r="9062" spans="6:6">
      <c r="F9062" s="83"/>
    </row>
    <row r="9063" spans="6:6">
      <c r="F9063" s="83"/>
    </row>
    <row r="9064" spans="6:6">
      <c r="F9064" s="83"/>
    </row>
    <row r="9065" spans="6:6">
      <c r="F9065" s="83"/>
    </row>
    <row r="9066" spans="6:6">
      <c r="F9066" s="83"/>
    </row>
    <row r="9067" spans="6:6">
      <c r="F9067" s="83"/>
    </row>
    <row r="9068" spans="6:6">
      <c r="F9068" s="83"/>
    </row>
    <row r="9069" spans="6:6">
      <c r="F9069" s="83"/>
    </row>
    <row r="9070" spans="6:6">
      <c r="F9070" s="83"/>
    </row>
    <row r="9071" spans="6:6">
      <c r="F9071" s="83"/>
    </row>
    <row r="9072" spans="6:6">
      <c r="F9072" s="83"/>
    </row>
    <row r="9073" spans="6:6">
      <c r="F9073" s="83"/>
    </row>
    <row r="9074" spans="6:6">
      <c r="F9074" s="83"/>
    </row>
    <row r="9075" spans="6:6">
      <c r="F9075" s="83"/>
    </row>
    <row r="9076" spans="6:6">
      <c r="F9076" s="83"/>
    </row>
    <row r="9077" spans="6:6">
      <c r="F9077" s="83"/>
    </row>
    <row r="9078" spans="6:6">
      <c r="F9078" s="83"/>
    </row>
    <row r="9079" spans="6:6">
      <c r="F9079" s="83"/>
    </row>
    <row r="9080" spans="6:6">
      <c r="F9080" s="83"/>
    </row>
    <row r="9081" spans="6:6">
      <c r="F9081" s="83"/>
    </row>
    <row r="9082" spans="6:6">
      <c r="F9082" s="83"/>
    </row>
    <row r="9083" spans="6:6">
      <c r="F9083" s="83"/>
    </row>
    <row r="9084" spans="6:6">
      <c r="F9084" s="83"/>
    </row>
    <row r="9085" spans="6:6">
      <c r="F9085" s="83"/>
    </row>
    <row r="9086" spans="6:6">
      <c r="F9086" s="83"/>
    </row>
    <row r="9087" spans="6:6">
      <c r="F9087" s="83"/>
    </row>
    <row r="9088" spans="6:6">
      <c r="F9088" s="83"/>
    </row>
    <row r="9089" spans="6:6">
      <c r="F9089" s="83"/>
    </row>
    <row r="9090" spans="6:6">
      <c r="F9090" s="83"/>
    </row>
    <row r="9091" spans="6:6">
      <c r="F9091" s="83"/>
    </row>
    <row r="9092" spans="6:6">
      <c r="F9092" s="83"/>
    </row>
    <row r="9093" spans="6:6">
      <c r="F9093" s="83"/>
    </row>
    <row r="9094" spans="6:6">
      <c r="F9094" s="83"/>
    </row>
    <row r="9095" spans="6:6">
      <c r="F9095" s="83"/>
    </row>
    <row r="9096" spans="6:6">
      <c r="F9096" s="83"/>
    </row>
    <row r="9097" spans="6:6">
      <c r="F9097" s="83"/>
    </row>
    <row r="9098" spans="6:6">
      <c r="F9098" s="83"/>
    </row>
    <row r="9099" spans="6:6">
      <c r="F9099" s="83"/>
    </row>
    <row r="9100" spans="6:6">
      <c r="F9100" s="83"/>
    </row>
    <row r="9101" spans="6:6">
      <c r="F9101" s="83"/>
    </row>
    <row r="9102" spans="6:6">
      <c r="F9102" s="83"/>
    </row>
    <row r="9103" spans="6:6">
      <c r="F9103" s="83"/>
    </row>
    <row r="9104" spans="6:6">
      <c r="F9104" s="83"/>
    </row>
    <row r="9105" spans="6:6">
      <c r="F9105" s="83"/>
    </row>
    <row r="9106" spans="6:6">
      <c r="F9106" s="83"/>
    </row>
    <row r="9107" spans="6:6">
      <c r="F9107" s="83"/>
    </row>
    <row r="9108" spans="6:6">
      <c r="F9108" s="83"/>
    </row>
    <row r="9109" spans="6:6">
      <c r="F9109" s="83"/>
    </row>
    <row r="9110" spans="6:6">
      <c r="F9110" s="83"/>
    </row>
    <row r="9111" spans="6:6">
      <c r="F9111" s="83"/>
    </row>
    <row r="9112" spans="6:6">
      <c r="F9112" s="83"/>
    </row>
    <row r="9113" spans="6:6">
      <c r="F9113" s="83"/>
    </row>
    <row r="9114" spans="6:6">
      <c r="F9114" s="83"/>
    </row>
    <row r="9115" spans="6:6">
      <c r="F9115" s="83"/>
    </row>
    <row r="9116" spans="6:6">
      <c r="F9116" s="83"/>
    </row>
    <row r="9117" spans="6:6">
      <c r="F9117" s="83"/>
    </row>
    <row r="9118" spans="6:6">
      <c r="F9118" s="83"/>
    </row>
    <row r="9119" spans="6:6">
      <c r="F9119" s="83"/>
    </row>
    <row r="9120" spans="6:6">
      <c r="F9120" s="83"/>
    </row>
    <row r="9121" spans="6:6">
      <c r="F9121" s="83"/>
    </row>
    <row r="9122" spans="6:6">
      <c r="F9122" s="83"/>
    </row>
    <row r="9123" spans="6:6">
      <c r="F9123" s="83"/>
    </row>
    <row r="9124" spans="6:6">
      <c r="F9124" s="83"/>
    </row>
    <row r="9125" spans="6:6">
      <c r="F9125" s="83"/>
    </row>
    <row r="9126" spans="6:6">
      <c r="F9126" s="83"/>
    </row>
    <row r="9127" spans="6:6">
      <c r="F9127" s="83"/>
    </row>
    <row r="9128" spans="6:6">
      <c r="F9128" s="83"/>
    </row>
    <row r="9129" spans="6:6">
      <c r="F9129" s="83"/>
    </row>
    <row r="9130" spans="6:6">
      <c r="F9130" s="83"/>
    </row>
    <row r="9131" spans="6:6">
      <c r="F9131" s="83"/>
    </row>
    <row r="9132" spans="6:6">
      <c r="F9132" s="83"/>
    </row>
    <row r="9133" spans="6:6">
      <c r="F9133" s="83"/>
    </row>
    <row r="9134" spans="6:6">
      <c r="F9134" s="83"/>
    </row>
    <row r="9135" spans="6:6">
      <c r="F9135" s="83"/>
    </row>
    <row r="9136" spans="6:6">
      <c r="F9136" s="83"/>
    </row>
    <row r="9137" spans="6:6">
      <c r="F9137" s="83"/>
    </row>
    <row r="9138" spans="6:6">
      <c r="F9138" s="83"/>
    </row>
    <row r="9139" spans="6:6">
      <c r="F9139" s="83"/>
    </row>
    <row r="9140" spans="6:6">
      <c r="F9140" s="83"/>
    </row>
    <row r="9141" spans="6:6">
      <c r="F9141" s="83"/>
    </row>
    <row r="9142" spans="6:6">
      <c r="F9142" s="83"/>
    </row>
    <row r="9143" spans="6:6">
      <c r="F9143" s="83"/>
    </row>
    <row r="9144" spans="6:6">
      <c r="F9144" s="83"/>
    </row>
    <row r="9145" spans="6:6">
      <c r="F9145" s="83"/>
    </row>
    <row r="9146" spans="6:6">
      <c r="F9146" s="83"/>
    </row>
    <row r="9147" spans="6:6">
      <c r="F9147" s="83"/>
    </row>
    <row r="9148" spans="6:6">
      <c r="F9148" s="83"/>
    </row>
    <row r="9149" spans="6:6">
      <c r="F9149" s="83"/>
    </row>
    <row r="9150" spans="6:6">
      <c r="F9150" s="83"/>
    </row>
    <row r="9151" spans="6:6">
      <c r="F9151" s="83"/>
    </row>
    <row r="9152" spans="6:6">
      <c r="F9152" s="83"/>
    </row>
    <row r="9153" spans="6:6">
      <c r="F9153" s="83"/>
    </row>
    <row r="9154" spans="6:6">
      <c r="F9154" s="83"/>
    </row>
    <row r="9155" spans="6:6">
      <c r="F9155" s="83"/>
    </row>
    <row r="9156" spans="6:6">
      <c r="F9156" s="83"/>
    </row>
    <row r="9157" spans="6:6">
      <c r="F9157" s="83"/>
    </row>
    <row r="9158" spans="6:6">
      <c r="F9158" s="83"/>
    </row>
    <row r="9159" spans="6:6">
      <c r="F9159" s="83"/>
    </row>
    <row r="9160" spans="6:6">
      <c r="F9160" s="83"/>
    </row>
    <row r="9161" spans="6:6">
      <c r="F9161" s="83"/>
    </row>
    <row r="9162" spans="6:6">
      <c r="F9162" s="83"/>
    </row>
    <row r="9163" spans="6:6">
      <c r="F9163" s="83"/>
    </row>
    <row r="9164" spans="6:6">
      <c r="F9164" s="83"/>
    </row>
    <row r="9165" spans="6:6">
      <c r="F9165" s="83"/>
    </row>
    <row r="9166" spans="6:6">
      <c r="F9166" s="83"/>
    </row>
    <row r="9167" spans="6:6">
      <c r="F9167" s="83"/>
    </row>
    <row r="9168" spans="6:6">
      <c r="F9168" s="83"/>
    </row>
    <row r="9169" spans="6:6">
      <c r="F9169" s="83"/>
    </row>
    <row r="9170" spans="6:6">
      <c r="F9170" s="83"/>
    </row>
    <row r="9171" spans="6:6">
      <c r="F9171" s="83"/>
    </row>
    <row r="9172" spans="6:6">
      <c r="F9172" s="83"/>
    </row>
    <row r="9173" spans="6:6">
      <c r="F9173" s="83"/>
    </row>
    <row r="9174" spans="6:6">
      <c r="F9174" s="83"/>
    </row>
    <row r="9175" spans="6:6">
      <c r="F9175" s="83"/>
    </row>
    <row r="9176" spans="6:6">
      <c r="F9176" s="83"/>
    </row>
    <row r="9177" spans="6:6">
      <c r="F9177" s="83"/>
    </row>
    <row r="9178" spans="6:6">
      <c r="F9178" s="83"/>
    </row>
    <row r="9179" spans="6:6">
      <c r="F9179" s="83"/>
    </row>
    <row r="9180" spans="6:6">
      <c r="F9180" s="83"/>
    </row>
    <row r="9181" spans="6:6">
      <c r="F9181" s="83"/>
    </row>
    <row r="9182" spans="6:6">
      <c r="F9182" s="83"/>
    </row>
    <row r="9183" spans="6:6">
      <c r="F9183" s="83"/>
    </row>
    <row r="9184" spans="6:6">
      <c r="F9184" s="83"/>
    </row>
    <row r="9185" spans="6:6">
      <c r="F9185" s="83"/>
    </row>
    <row r="9186" spans="6:6">
      <c r="F9186" s="83"/>
    </row>
    <row r="9187" spans="6:6">
      <c r="F9187" s="83"/>
    </row>
    <row r="9188" spans="6:6">
      <c r="F9188" s="83"/>
    </row>
    <row r="9189" spans="6:6">
      <c r="F9189" s="83"/>
    </row>
    <row r="9190" spans="6:6">
      <c r="F9190" s="83"/>
    </row>
    <row r="9191" spans="6:6">
      <c r="F9191" s="83"/>
    </row>
    <row r="9192" spans="6:6">
      <c r="F9192" s="83"/>
    </row>
    <row r="9193" spans="6:6">
      <c r="F9193" s="83"/>
    </row>
    <row r="9194" spans="6:6">
      <c r="F9194" s="83"/>
    </row>
    <row r="9195" spans="6:6">
      <c r="F9195" s="83"/>
    </row>
    <row r="9196" spans="6:6">
      <c r="F9196" s="83"/>
    </row>
    <row r="9197" spans="6:6">
      <c r="F9197" s="83"/>
    </row>
    <row r="9198" spans="6:6">
      <c r="F9198" s="83"/>
    </row>
    <row r="9199" spans="6:6">
      <c r="F9199" s="83"/>
    </row>
    <row r="9200" spans="6:6">
      <c r="F9200" s="83"/>
    </row>
    <row r="9201" spans="6:6">
      <c r="F9201" s="83"/>
    </row>
    <row r="9202" spans="6:6">
      <c r="F9202" s="83"/>
    </row>
    <row r="9203" spans="6:6">
      <c r="F9203" s="83"/>
    </row>
    <row r="9204" spans="6:6">
      <c r="F9204" s="83"/>
    </row>
    <row r="9205" spans="6:6">
      <c r="F9205" s="83"/>
    </row>
    <row r="9206" spans="6:6">
      <c r="F9206" s="83"/>
    </row>
    <row r="9207" spans="6:6">
      <c r="F9207" s="83"/>
    </row>
    <row r="9208" spans="6:6">
      <c r="F9208" s="83"/>
    </row>
    <row r="9209" spans="6:6">
      <c r="F9209" s="83"/>
    </row>
    <row r="9210" spans="6:6">
      <c r="F9210" s="83"/>
    </row>
    <row r="9211" spans="6:6">
      <c r="F9211" s="83"/>
    </row>
    <row r="9212" spans="6:6">
      <c r="F9212" s="83"/>
    </row>
    <row r="9213" spans="6:6">
      <c r="F9213" s="83"/>
    </row>
    <row r="9214" spans="6:6">
      <c r="F9214" s="83"/>
    </row>
    <row r="9215" spans="6:6">
      <c r="F9215" s="83"/>
    </row>
    <row r="9216" spans="6:6">
      <c r="F9216" s="83"/>
    </row>
    <row r="9217" spans="6:6">
      <c r="F9217" s="83"/>
    </row>
    <row r="9218" spans="6:6">
      <c r="F9218" s="83"/>
    </row>
    <row r="9219" spans="6:6">
      <c r="F9219" s="83"/>
    </row>
    <row r="9220" spans="6:6">
      <c r="F9220" s="83"/>
    </row>
    <row r="9221" spans="6:6">
      <c r="F9221" s="83"/>
    </row>
    <row r="9222" spans="6:6">
      <c r="F9222" s="83"/>
    </row>
    <row r="9223" spans="6:6">
      <c r="F9223" s="83"/>
    </row>
    <row r="9224" spans="6:6">
      <c r="F9224" s="83"/>
    </row>
    <row r="9225" spans="6:6">
      <c r="F9225" s="83"/>
    </row>
    <row r="9226" spans="6:6">
      <c r="F9226" s="83"/>
    </row>
    <row r="9227" spans="6:6">
      <c r="F9227" s="83"/>
    </row>
    <row r="9228" spans="6:6">
      <c r="F9228" s="83"/>
    </row>
    <row r="9229" spans="6:6">
      <c r="F9229" s="83"/>
    </row>
    <row r="9230" spans="6:6">
      <c r="F9230" s="83"/>
    </row>
    <row r="9231" spans="6:6">
      <c r="F9231" s="83"/>
    </row>
    <row r="9232" spans="6:6">
      <c r="F9232" s="83"/>
    </row>
    <row r="9233" spans="6:6">
      <c r="F9233" s="83"/>
    </row>
    <row r="9234" spans="6:6">
      <c r="F9234" s="83"/>
    </row>
    <row r="9235" spans="6:6">
      <c r="F9235" s="83"/>
    </row>
    <row r="9236" spans="6:6">
      <c r="F9236" s="83"/>
    </row>
    <row r="9237" spans="6:6">
      <c r="F9237" s="83"/>
    </row>
    <row r="9238" spans="6:6">
      <c r="F9238" s="83"/>
    </row>
    <row r="9239" spans="6:6">
      <c r="F9239" s="83"/>
    </row>
    <row r="9240" spans="6:6">
      <c r="F9240" s="83"/>
    </row>
    <row r="9241" spans="6:6">
      <c r="F9241" s="83"/>
    </row>
    <row r="9242" spans="6:6">
      <c r="F9242" s="83"/>
    </row>
    <row r="9243" spans="6:6">
      <c r="F9243" s="83"/>
    </row>
    <row r="9244" spans="6:6">
      <c r="F9244" s="83"/>
    </row>
    <row r="9245" spans="6:6">
      <c r="F9245" s="83"/>
    </row>
    <row r="9246" spans="6:6">
      <c r="F9246" s="83"/>
    </row>
    <row r="9247" spans="6:6">
      <c r="F9247" s="83"/>
    </row>
    <row r="9248" spans="6:6">
      <c r="F9248" s="83"/>
    </row>
    <row r="9249" spans="6:6">
      <c r="F9249" s="83"/>
    </row>
    <row r="9250" spans="6:6">
      <c r="F9250" s="83"/>
    </row>
    <row r="9251" spans="6:6">
      <c r="F9251" s="83"/>
    </row>
    <row r="9252" spans="6:6">
      <c r="F9252" s="83"/>
    </row>
    <row r="9253" spans="6:6">
      <c r="F9253" s="83"/>
    </row>
    <row r="9254" spans="6:6">
      <c r="F9254" s="83"/>
    </row>
    <row r="9255" spans="6:6">
      <c r="F9255" s="83"/>
    </row>
    <row r="9256" spans="6:6">
      <c r="F9256" s="83"/>
    </row>
    <row r="9257" spans="6:6">
      <c r="F9257" s="83"/>
    </row>
    <row r="9258" spans="6:6">
      <c r="F9258" s="83"/>
    </row>
    <row r="9259" spans="6:6">
      <c r="F9259" s="83"/>
    </row>
    <row r="9260" spans="6:6">
      <c r="F9260" s="83"/>
    </row>
    <row r="9261" spans="6:6">
      <c r="F9261" s="83"/>
    </row>
    <row r="9262" spans="6:6">
      <c r="F9262" s="83"/>
    </row>
    <row r="9263" spans="6:6">
      <c r="F9263" s="83"/>
    </row>
    <row r="9264" spans="6:6">
      <c r="F9264" s="83"/>
    </row>
    <row r="9265" spans="6:6">
      <c r="F9265" s="83"/>
    </row>
    <row r="9266" spans="6:6">
      <c r="F9266" s="83"/>
    </row>
    <row r="9267" spans="6:6">
      <c r="F9267" s="83"/>
    </row>
    <row r="9268" spans="6:6">
      <c r="F9268" s="83"/>
    </row>
    <row r="9269" spans="6:6">
      <c r="F9269" s="83"/>
    </row>
    <row r="9270" spans="6:6">
      <c r="F9270" s="83"/>
    </row>
    <row r="9271" spans="6:6">
      <c r="F9271" s="83"/>
    </row>
    <row r="9272" spans="6:6">
      <c r="F9272" s="83"/>
    </row>
    <row r="9273" spans="6:6">
      <c r="F9273" s="83"/>
    </row>
    <row r="9274" spans="6:6">
      <c r="F9274" s="83"/>
    </row>
    <row r="9275" spans="6:6">
      <c r="F9275" s="83"/>
    </row>
    <row r="9276" spans="6:6">
      <c r="F9276" s="83"/>
    </row>
    <row r="9277" spans="6:6">
      <c r="F9277" s="83"/>
    </row>
    <row r="9278" spans="6:6">
      <c r="F9278" s="83"/>
    </row>
    <row r="9279" spans="6:6">
      <c r="F9279" s="83"/>
    </row>
    <row r="9280" spans="6:6">
      <c r="F9280" s="83"/>
    </row>
    <row r="9281" spans="6:6">
      <c r="F9281" s="83"/>
    </row>
    <row r="9282" spans="6:6">
      <c r="F9282" s="83"/>
    </row>
    <row r="9283" spans="6:6">
      <c r="F9283" s="83"/>
    </row>
    <row r="9284" spans="6:6">
      <c r="F9284" s="83"/>
    </row>
    <row r="9285" spans="6:6">
      <c r="F9285" s="83"/>
    </row>
    <row r="9286" spans="6:6">
      <c r="F9286" s="83"/>
    </row>
    <row r="9287" spans="6:6">
      <c r="F9287" s="83"/>
    </row>
    <row r="9288" spans="6:6">
      <c r="F9288" s="83"/>
    </row>
    <row r="9289" spans="6:6">
      <c r="F9289" s="83"/>
    </row>
    <row r="9290" spans="6:6">
      <c r="F9290" s="83"/>
    </row>
    <row r="9291" spans="6:6">
      <c r="F9291" s="83"/>
    </row>
    <row r="9292" spans="6:6">
      <c r="F9292" s="83"/>
    </row>
    <row r="9293" spans="6:6">
      <c r="F9293" s="83"/>
    </row>
    <row r="9294" spans="6:6">
      <c r="F9294" s="83"/>
    </row>
    <row r="9295" spans="6:6">
      <c r="F9295" s="83"/>
    </row>
    <row r="9296" spans="6:6">
      <c r="F9296" s="83"/>
    </row>
    <row r="9297" spans="6:6">
      <c r="F9297" s="83"/>
    </row>
    <row r="9298" spans="6:6">
      <c r="F9298" s="83"/>
    </row>
    <row r="9299" spans="6:6">
      <c r="F9299" s="83"/>
    </row>
    <row r="9300" spans="6:6">
      <c r="F9300" s="83"/>
    </row>
    <row r="9301" spans="6:6">
      <c r="F9301" s="83"/>
    </row>
    <row r="9302" spans="6:6">
      <c r="F9302" s="83"/>
    </row>
    <row r="9303" spans="6:6">
      <c r="F9303" s="83"/>
    </row>
    <row r="9304" spans="6:6">
      <c r="F9304" s="83"/>
    </row>
    <row r="9305" spans="6:6">
      <c r="F9305" s="83"/>
    </row>
    <row r="9306" spans="6:6">
      <c r="F9306" s="83"/>
    </row>
    <row r="9307" spans="6:6">
      <c r="F9307" s="83"/>
    </row>
    <row r="9308" spans="6:6">
      <c r="F9308" s="83"/>
    </row>
    <row r="9309" spans="6:6">
      <c r="F9309" s="83"/>
    </row>
    <row r="9310" spans="6:6">
      <c r="F9310" s="83"/>
    </row>
    <row r="9311" spans="6:6">
      <c r="F9311" s="83"/>
    </row>
    <row r="9312" spans="6:6">
      <c r="F9312" s="83"/>
    </row>
    <row r="9313" spans="6:6">
      <c r="F9313" s="83"/>
    </row>
    <row r="9314" spans="6:6">
      <c r="F9314" s="83"/>
    </row>
    <row r="9315" spans="6:6">
      <c r="F9315" s="83"/>
    </row>
    <row r="9316" spans="6:6">
      <c r="F9316" s="83"/>
    </row>
    <row r="9317" spans="6:6">
      <c r="F9317" s="83"/>
    </row>
    <row r="9318" spans="6:6">
      <c r="F9318" s="83"/>
    </row>
    <row r="9319" spans="6:6">
      <c r="F9319" s="83"/>
    </row>
    <row r="9320" spans="6:6">
      <c r="F9320" s="83"/>
    </row>
    <row r="9321" spans="6:6">
      <c r="F9321" s="83"/>
    </row>
    <row r="9322" spans="6:6">
      <c r="F9322" s="83"/>
    </row>
    <row r="9323" spans="6:6">
      <c r="F9323" s="83"/>
    </row>
    <row r="9324" spans="6:6">
      <c r="F9324" s="83"/>
    </row>
    <row r="9325" spans="6:6">
      <c r="F9325" s="83"/>
    </row>
    <row r="9326" spans="6:6">
      <c r="F9326" s="83"/>
    </row>
    <row r="9327" spans="6:6">
      <c r="F9327" s="83"/>
    </row>
    <row r="9328" spans="6:6">
      <c r="F9328" s="83"/>
    </row>
    <row r="9329" spans="6:6">
      <c r="F9329" s="83"/>
    </row>
    <row r="9330" spans="6:6">
      <c r="F9330" s="83"/>
    </row>
    <row r="9331" spans="6:6">
      <c r="F9331" s="83"/>
    </row>
    <row r="9332" spans="6:6">
      <c r="F9332" s="83"/>
    </row>
    <row r="9333" spans="6:6">
      <c r="F9333" s="83"/>
    </row>
    <row r="9334" spans="6:6">
      <c r="F9334" s="83"/>
    </row>
    <row r="9335" spans="6:6">
      <c r="F9335" s="83"/>
    </row>
    <row r="9336" spans="6:6">
      <c r="F9336" s="83"/>
    </row>
    <row r="9337" spans="6:6">
      <c r="F9337" s="83"/>
    </row>
    <row r="9338" spans="6:6">
      <c r="F9338" s="83"/>
    </row>
    <row r="9339" spans="6:6">
      <c r="F9339" s="83"/>
    </row>
    <row r="9340" spans="6:6">
      <c r="F9340" s="83"/>
    </row>
    <row r="9341" spans="6:6">
      <c r="F9341" s="83"/>
    </row>
    <row r="9342" spans="6:6">
      <c r="F9342" s="83"/>
    </row>
    <row r="9343" spans="6:6">
      <c r="F9343" s="83"/>
    </row>
    <row r="9344" spans="6:6">
      <c r="F9344" s="83"/>
    </row>
    <row r="9345" spans="6:6">
      <c r="F9345" s="83"/>
    </row>
    <row r="9346" spans="6:6">
      <c r="F9346" s="83"/>
    </row>
    <row r="9347" spans="6:6">
      <c r="F9347" s="83"/>
    </row>
    <row r="9348" spans="6:6">
      <c r="F9348" s="83"/>
    </row>
    <row r="9349" spans="6:6">
      <c r="F9349" s="83"/>
    </row>
    <row r="9350" spans="6:6">
      <c r="F9350" s="83"/>
    </row>
    <row r="9351" spans="6:6">
      <c r="F9351" s="83"/>
    </row>
    <row r="9352" spans="6:6">
      <c r="F9352" s="83"/>
    </row>
    <row r="9353" spans="6:6">
      <c r="F9353" s="83"/>
    </row>
    <row r="9354" spans="6:6">
      <c r="F9354" s="83"/>
    </row>
    <row r="9355" spans="6:6">
      <c r="F9355" s="83"/>
    </row>
    <row r="9356" spans="6:6">
      <c r="F9356" s="83"/>
    </row>
    <row r="9357" spans="6:6">
      <c r="F9357" s="83"/>
    </row>
    <row r="9358" spans="6:6">
      <c r="F9358" s="83"/>
    </row>
    <row r="9359" spans="6:6">
      <c r="F9359" s="83"/>
    </row>
    <row r="9360" spans="6:6">
      <c r="F9360" s="83"/>
    </row>
    <row r="9361" spans="6:6">
      <c r="F9361" s="83"/>
    </row>
    <row r="9362" spans="6:6">
      <c r="F9362" s="83"/>
    </row>
    <row r="9363" spans="6:6">
      <c r="F9363" s="83"/>
    </row>
    <row r="9364" spans="6:6">
      <c r="F9364" s="83"/>
    </row>
    <row r="9365" spans="6:6">
      <c r="F9365" s="83"/>
    </row>
    <row r="9366" spans="6:6">
      <c r="F9366" s="83"/>
    </row>
    <row r="9367" spans="6:6">
      <c r="F9367" s="83"/>
    </row>
    <row r="9368" spans="6:6">
      <c r="F9368" s="83"/>
    </row>
    <row r="9369" spans="6:6">
      <c r="F9369" s="83"/>
    </row>
    <row r="9370" spans="6:6">
      <c r="F9370" s="83"/>
    </row>
    <row r="9371" spans="6:6">
      <c r="F9371" s="83"/>
    </row>
    <row r="9372" spans="6:6">
      <c r="F9372" s="83"/>
    </row>
    <row r="9373" spans="6:6">
      <c r="F9373" s="83"/>
    </row>
    <row r="9374" spans="6:6">
      <c r="F9374" s="83"/>
    </row>
    <row r="9375" spans="6:6">
      <c r="F9375" s="83"/>
    </row>
    <row r="9376" spans="6:6">
      <c r="F9376" s="83"/>
    </row>
    <row r="9377" spans="6:6">
      <c r="F9377" s="83"/>
    </row>
    <row r="9378" spans="6:6">
      <c r="F9378" s="83"/>
    </row>
    <row r="9379" spans="6:6">
      <c r="F9379" s="83"/>
    </row>
    <row r="9380" spans="6:6">
      <c r="F9380" s="83"/>
    </row>
    <row r="9381" spans="6:6">
      <c r="F9381" s="83"/>
    </row>
    <row r="9382" spans="6:6">
      <c r="F9382" s="83"/>
    </row>
    <row r="9383" spans="6:6">
      <c r="F9383" s="83"/>
    </row>
    <row r="9384" spans="6:6">
      <c r="F9384" s="83"/>
    </row>
    <row r="9385" spans="6:6">
      <c r="F9385" s="83"/>
    </row>
    <row r="9386" spans="6:6">
      <c r="F9386" s="83"/>
    </row>
    <row r="9387" spans="6:6">
      <c r="F9387" s="83"/>
    </row>
    <row r="9388" spans="6:6">
      <c r="F9388" s="83"/>
    </row>
    <row r="9389" spans="6:6">
      <c r="F9389" s="83"/>
    </row>
    <row r="9390" spans="6:6">
      <c r="F9390" s="83"/>
    </row>
    <row r="9391" spans="6:6">
      <c r="F9391" s="83"/>
    </row>
    <row r="9392" spans="6:6">
      <c r="F9392" s="83"/>
    </row>
    <row r="9393" spans="6:6">
      <c r="F9393" s="83"/>
    </row>
    <row r="9394" spans="6:6">
      <c r="F9394" s="83"/>
    </row>
    <row r="9395" spans="6:6">
      <c r="F9395" s="83"/>
    </row>
    <row r="9396" spans="6:6">
      <c r="F9396" s="83"/>
    </row>
    <row r="9397" spans="6:6">
      <c r="F9397" s="83"/>
    </row>
    <row r="9398" spans="6:6">
      <c r="F9398" s="83"/>
    </row>
    <row r="9399" spans="6:6">
      <c r="F9399" s="83"/>
    </row>
    <row r="9400" spans="6:6">
      <c r="F9400" s="83"/>
    </row>
    <row r="9401" spans="6:6">
      <c r="F9401" s="83"/>
    </row>
    <row r="9402" spans="6:6">
      <c r="F9402" s="83"/>
    </row>
    <row r="9403" spans="6:6">
      <c r="F9403" s="83"/>
    </row>
    <row r="9404" spans="6:6">
      <c r="F9404" s="83"/>
    </row>
    <row r="9405" spans="6:6">
      <c r="F9405" s="83"/>
    </row>
    <row r="9406" spans="6:6">
      <c r="F9406" s="83"/>
    </row>
    <row r="9407" spans="6:6">
      <c r="F9407" s="83"/>
    </row>
    <row r="9408" spans="6:6">
      <c r="F9408" s="83"/>
    </row>
    <row r="9409" spans="6:6">
      <c r="F9409" s="83"/>
    </row>
    <row r="9410" spans="6:6">
      <c r="F9410" s="83"/>
    </row>
    <row r="9411" spans="6:6">
      <c r="F9411" s="83"/>
    </row>
    <row r="9412" spans="6:6">
      <c r="F9412" s="83"/>
    </row>
    <row r="9413" spans="6:6">
      <c r="F9413" s="83"/>
    </row>
    <row r="9414" spans="6:6">
      <c r="F9414" s="83"/>
    </row>
    <row r="9415" spans="6:6">
      <c r="F9415" s="83"/>
    </row>
    <row r="9416" spans="6:6">
      <c r="F9416" s="83"/>
    </row>
    <row r="9417" spans="6:6">
      <c r="F9417" s="83"/>
    </row>
    <row r="9418" spans="6:6">
      <c r="F9418" s="83"/>
    </row>
    <row r="9419" spans="6:6">
      <c r="F9419" s="83"/>
    </row>
    <row r="9420" spans="6:6">
      <c r="F9420" s="83"/>
    </row>
    <row r="9421" spans="6:6">
      <c r="F9421" s="83"/>
    </row>
    <row r="9422" spans="6:6">
      <c r="F9422" s="83"/>
    </row>
    <row r="9423" spans="6:6">
      <c r="F9423" s="83"/>
    </row>
    <row r="9424" spans="6:6">
      <c r="F9424" s="83"/>
    </row>
    <row r="9425" spans="6:6">
      <c r="F9425" s="83"/>
    </row>
    <row r="9426" spans="6:6">
      <c r="F9426" s="83"/>
    </row>
    <row r="9427" spans="6:6">
      <c r="F9427" s="83"/>
    </row>
    <row r="9428" spans="6:6">
      <c r="F9428" s="83"/>
    </row>
    <row r="9429" spans="6:6">
      <c r="F9429" s="83"/>
    </row>
    <row r="9430" spans="6:6">
      <c r="F9430" s="83"/>
    </row>
    <row r="9431" spans="6:6">
      <c r="F9431" s="83"/>
    </row>
    <row r="9432" spans="6:6">
      <c r="F9432" s="83"/>
    </row>
    <row r="9433" spans="6:6">
      <c r="F9433" s="83"/>
    </row>
    <row r="9434" spans="6:6">
      <c r="F9434" s="83"/>
    </row>
    <row r="9435" spans="6:6">
      <c r="F9435" s="83"/>
    </row>
    <row r="9436" spans="6:6">
      <c r="F9436" s="83"/>
    </row>
    <row r="9437" spans="6:6">
      <c r="F9437" s="83"/>
    </row>
    <row r="9438" spans="6:6">
      <c r="F9438" s="83"/>
    </row>
    <row r="9439" spans="6:6">
      <c r="F9439" s="83"/>
    </row>
    <row r="9440" spans="6:6">
      <c r="F9440" s="83"/>
    </row>
    <row r="9441" spans="6:6">
      <c r="F9441" s="83"/>
    </row>
    <row r="9442" spans="6:6">
      <c r="F9442" s="83"/>
    </row>
    <row r="9443" spans="6:6">
      <c r="F9443" s="83"/>
    </row>
    <row r="9444" spans="6:6">
      <c r="F9444" s="83"/>
    </row>
    <row r="9445" spans="6:6">
      <c r="F9445" s="83"/>
    </row>
    <row r="9446" spans="6:6">
      <c r="F9446" s="83"/>
    </row>
    <row r="9447" spans="6:6">
      <c r="F9447" s="83"/>
    </row>
    <row r="9448" spans="6:6">
      <c r="F9448" s="83"/>
    </row>
    <row r="9449" spans="6:6">
      <c r="F9449" s="83"/>
    </row>
    <row r="9450" spans="6:6">
      <c r="F9450" s="83"/>
    </row>
    <row r="9451" spans="6:6">
      <c r="F9451" s="83"/>
    </row>
    <row r="9452" spans="6:6">
      <c r="F9452" s="83"/>
    </row>
    <row r="9453" spans="6:6">
      <c r="F9453" s="83"/>
    </row>
    <row r="9454" spans="6:6">
      <c r="F9454" s="83"/>
    </row>
    <row r="9455" spans="6:6">
      <c r="F9455" s="83"/>
    </row>
    <row r="9456" spans="6:6">
      <c r="F9456" s="83"/>
    </row>
    <row r="9457" spans="6:6">
      <c r="F9457" s="83"/>
    </row>
    <row r="9458" spans="6:6">
      <c r="F9458" s="83"/>
    </row>
    <row r="9459" spans="6:6">
      <c r="F9459" s="83"/>
    </row>
    <row r="9460" spans="6:6">
      <c r="F9460" s="83"/>
    </row>
    <row r="9461" spans="6:6">
      <c r="F9461" s="83"/>
    </row>
    <row r="9462" spans="6:6">
      <c r="F9462" s="83"/>
    </row>
    <row r="9463" spans="6:6">
      <c r="F9463" s="83"/>
    </row>
    <row r="9464" spans="6:6">
      <c r="F9464" s="83"/>
    </row>
    <row r="9465" spans="6:6">
      <c r="F9465" s="83"/>
    </row>
    <row r="9466" spans="6:6">
      <c r="F9466" s="83"/>
    </row>
    <row r="9467" spans="6:6">
      <c r="F9467" s="83"/>
    </row>
    <row r="9468" spans="6:6">
      <c r="F9468" s="83"/>
    </row>
    <row r="9469" spans="6:6">
      <c r="F9469" s="83"/>
    </row>
    <row r="9470" spans="6:6">
      <c r="F9470" s="83"/>
    </row>
    <row r="9471" spans="6:6">
      <c r="F9471" s="83"/>
    </row>
    <row r="9472" spans="6:6">
      <c r="F9472" s="83"/>
    </row>
    <row r="9473" spans="6:6">
      <c r="F9473" s="83"/>
    </row>
    <row r="9474" spans="6:6">
      <c r="F9474" s="83"/>
    </row>
    <row r="9475" spans="6:6">
      <c r="F9475" s="83"/>
    </row>
    <row r="9476" spans="6:6">
      <c r="F9476" s="83"/>
    </row>
    <row r="9477" spans="6:6">
      <c r="F9477" s="83"/>
    </row>
    <row r="9478" spans="6:6">
      <c r="F9478" s="83"/>
    </row>
    <row r="9479" spans="6:6">
      <c r="F9479" s="83"/>
    </row>
    <row r="9480" spans="6:6">
      <c r="F9480" s="83"/>
    </row>
    <row r="9481" spans="6:6">
      <c r="F9481" s="83"/>
    </row>
    <row r="9482" spans="6:6">
      <c r="F9482" s="83"/>
    </row>
    <row r="9483" spans="6:6">
      <c r="F9483" s="83"/>
    </row>
    <row r="9484" spans="6:6">
      <c r="F9484" s="83"/>
    </row>
    <row r="9485" spans="6:6">
      <c r="F9485" s="83"/>
    </row>
    <row r="9486" spans="6:6">
      <c r="F9486" s="83"/>
    </row>
    <row r="9487" spans="6:6">
      <c r="F9487" s="83"/>
    </row>
    <row r="9488" spans="6:6">
      <c r="F9488" s="83"/>
    </row>
    <row r="9489" spans="6:6">
      <c r="F9489" s="83"/>
    </row>
    <row r="9490" spans="6:6">
      <c r="F9490" s="83"/>
    </row>
    <row r="9491" spans="6:6">
      <c r="F9491" s="83"/>
    </row>
    <row r="9492" spans="6:6">
      <c r="F9492" s="83"/>
    </row>
    <row r="9493" spans="6:6">
      <c r="F9493" s="83"/>
    </row>
    <row r="9494" spans="6:6">
      <c r="F9494" s="83"/>
    </row>
    <row r="9495" spans="6:6">
      <c r="F9495" s="83"/>
    </row>
    <row r="9496" spans="6:6">
      <c r="F9496" s="83"/>
    </row>
    <row r="9497" spans="6:6">
      <c r="F9497" s="83"/>
    </row>
    <row r="9498" spans="6:6">
      <c r="F9498" s="83"/>
    </row>
    <row r="9499" spans="6:6">
      <c r="F9499" s="83"/>
    </row>
    <row r="9500" spans="6:6">
      <c r="F9500" s="83"/>
    </row>
    <row r="9501" spans="6:6">
      <c r="F9501" s="83"/>
    </row>
    <row r="9502" spans="6:6">
      <c r="F9502" s="83"/>
    </row>
    <row r="9503" spans="6:6">
      <c r="F9503" s="83"/>
    </row>
    <row r="9504" spans="6:6">
      <c r="F9504" s="83"/>
    </row>
    <row r="9505" spans="6:6">
      <c r="F9505" s="83"/>
    </row>
    <row r="9506" spans="6:6">
      <c r="F9506" s="83"/>
    </row>
    <row r="9507" spans="6:6">
      <c r="F9507" s="83"/>
    </row>
    <row r="9508" spans="6:6">
      <c r="F9508" s="83"/>
    </row>
    <row r="9509" spans="6:6">
      <c r="F9509" s="83"/>
    </row>
    <row r="9510" spans="6:6">
      <c r="F9510" s="83"/>
    </row>
    <row r="9511" spans="6:6">
      <c r="F9511" s="83"/>
    </row>
    <row r="9512" spans="6:6">
      <c r="F9512" s="83"/>
    </row>
    <row r="9513" spans="6:6">
      <c r="F9513" s="83"/>
    </row>
    <row r="9514" spans="6:6">
      <c r="F9514" s="83"/>
    </row>
    <row r="9515" spans="6:6">
      <c r="F9515" s="83"/>
    </row>
    <row r="9516" spans="6:6">
      <c r="F9516" s="83"/>
    </row>
    <row r="9517" spans="6:6">
      <c r="F9517" s="83"/>
    </row>
    <row r="9518" spans="6:6">
      <c r="F9518" s="83"/>
    </row>
    <row r="9519" spans="6:6">
      <c r="F9519" s="83"/>
    </row>
    <row r="9520" spans="6:6">
      <c r="F9520" s="83"/>
    </row>
    <row r="9521" spans="6:6">
      <c r="F9521" s="83"/>
    </row>
    <row r="9522" spans="6:6">
      <c r="F9522" s="83"/>
    </row>
    <row r="9523" spans="6:6">
      <c r="F9523" s="83"/>
    </row>
    <row r="9524" spans="6:6">
      <c r="F9524" s="83"/>
    </row>
    <row r="9525" spans="6:6">
      <c r="F9525" s="83"/>
    </row>
    <row r="9526" spans="6:6">
      <c r="F9526" s="83"/>
    </row>
    <row r="9527" spans="6:6">
      <c r="F9527" s="83"/>
    </row>
    <row r="9528" spans="6:6">
      <c r="F9528" s="83"/>
    </row>
    <row r="9529" spans="6:6">
      <c r="F9529" s="83"/>
    </row>
    <row r="9530" spans="6:6">
      <c r="F9530" s="83"/>
    </row>
    <row r="9531" spans="6:6">
      <c r="F9531" s="83"/>
    </row>
    <row r="9532" spans="6:6">
      <c r="F9532" s="83"/>
    </row>
    <row r="9533" spans="6:6">
      <c r="F9533" s="83"/>
    </row>
    <row r="9534" spans="6:6">
      <c r="F9534" s="83"/>
    </row>
    <row r="9535" spans="6:6">
      <c r="F9535" s="83"/>
    </row>
    <row r="9536" spans="6:6">
      <c r="F9536" s="83"/>
    </row>
    <row r="9537" spans="6:6">
      <c r="F9537" s="83"/>
    </row>
    <row r="9538" spans="6:6">
      <c r="F9538" s="83"/>
    </row>
    <row r="9539" spans="6:6">
      <c r="F9539" s="83"/>
    </row>
    <row r="9540" spans="6:6">
      <c r="F9540" s="83"/>
    </row>
    <row r="9541" spans="6:6">
      <c r="F9541" s="83"/>
    </row>
    <row r="9542" spans="6:6">
      <c r="F9542" s="83"/>
    </row>
    <row r="9543" spans="6:6">
      <c r="F9543" s="83"/>
    </row>
    <row r="9544" spans="6:6">
      <c r="F9544" s="83"/>
    </row>
    <row r="9545" spans="6:6">
      <c r="F9545" s="83"/>
    </row>
    <row r="9546" spans="6:6">
      <c r="F9546" s="83"/>
    </row>
    <row r="9547" spans="6:6">
      <c r="F9547" s="83"/>
    </row>
    <row r="9548" spans="6:6">
      <c r="F9548" s="83"/>
    </row>
    <row r="9549" spans="6:6">
      <c r="F9549" s="83"/>
    </row>
    <row r="9550" spans="6:6">
      <c r="F9550" s="83"/>
    </row>
    <row r="9551" spans="6:6">
      <c r="F9551" s="83"/>
    </row>
    <row r="9552" spans="6:6">
      <c r="F9552" s="83"/>
    </row>
    <row r="9553" spans="6:6">
      <c r="F9553" s="83"/>
    </row>
    <row r="9554" spans="6:6">
      <c r="F9554" s="83"/>
    </row>
    <row r="9555" spans="6:6">
      <c r="F9555" s="83"/>
    </row>
    <row r="9556" spans="6:6">
      <c r="F9556" s="83"/>
    </row>
    <row r="9557" spans="6:6">
      <c r="F9557" s="83"/>
    </row>
    <row r="9558" spans="6:6">
      <c r="F9558" s="83"/>
    </row>
    <row r="9559" spans="6:6">
      <c r="F9559" s="83"/>
    </row>
    <row r="9560" spans="6:6">
      <c r="F9560" s="83"/>
    </row>
    <row r="9561" spans="6:6">
      <c r="F9561" s="83"/>
    </row>
    <row r="9562" spans="6:6">
      <c r="F9562" s="83"/>
    </row>
    <row r="9563" spans="6:6">
      <c r="F9563" s="83"/>
    </row>
    <row r="9564" spans="6:6">
      <c r="F9564" s="83"/>
    </row>
    <row r="9565" spans="6:6">
      <c r="F9565" s="83"/>
    </row>
    <row r="9566" spans="6:6">
      <c r="F9566" s="83"/>
    </row>
    <row r="9567" spans="6:6">
      <c r="F9567" s="83"/>
    </row>
    <row r="9568" spans="6:6">
      <c r="F9568" s="83"/>
    </row>
    <row r="9569" spans="6:6">
      <c r="F9569" s="83"/>
    </row>
    <row r="9570" spans="6:6">
      <c r="F9570" s="83"/>
    </row>
    <row r="9571" spans="6:6">
      <c r="F9571" s="83"/>
    </row>
    <row r="9572" spans="6:6">
      <c r="F9572" s="83"/>
    </row>
    <row r="9573" spans="6:6">
      <c r="F9573" s="83"/>
    </row>
    <row r="9574" spans="6:6">
      <c r="F9574" s="83"/>
    </row>
    <row r="9575" spans="6:6">
      <c r="F9575" s="83"/>
    </row>
    <row r="9576" spans="6:6">
      <c r="F9576" s="83"/>
    </row>
    <row r="9577" spans="6:6">
      <c r="F9577" s="83"/>
    </row>
    <row r="9578" spans="6:6">
      <c r="F9578" s="83"/>
    </row>
    <row r="9579" spans="6:6">
      <c r="F9579" s="83"/>
    </row>
    <row r="9580" spans="6:6">
      <c r="F9580" s="83"/>
    </row>
    <row r="9581" spans="6:6">
      <c r="F9581" s="83"/>
    </row>
    <row r="9582" spans="6:6">
      <c r="F9582" s="83"/>
    </row>
    <row r="9583" spans="6:6">
      <c r="F9583" s="83"/>
    </row>
    <row r="9584" spans="6:6">
      <c r="F9584" s="83"/>
    </row>
    <row r="9585" spans="6:6">
      <c r="F9585" s="83"/>
    </row>
    <row r="9586" spans="6:6">
      <c r="F9586" s="83"/>
    </row>
    <row r="9587" spans="6:6">
      <c r="F9587" s="83"/>
    </row>
    <row r="9588" spans="6:6">
      <c r="F9588" s="83"/>
    </row>
    <row r="9589" spans="6:6">
      <c r="F9589" s="83"/>
    </row>
    <row r="9590" spans="6:6">
      <c r="F9590" s="83"/>
    </row>
    <row r="9591" spans="6:6">
      <c r="F9591" s="83"/>
    </row>
    <row r="9592" spans="6:6">
      <c r="F9592" s="83"/>
    </row>
    <row r="9593" spans="6:6">
      <c r="F9593" s="83"/>
    </row>
    <row r="9594" spans="6:6">
      <c r="F9594" s="83"/>
    </row>
    <row r="9595" spans="6:6">
      <c r="F9595" s="83"/>
    </row>
    <row r="9596" spans="6:6">
      <c r="F9596" s="83"/>
    </row>
    <row r="9597" spans="6:6">
      <c r="F9597" s="83"/>
    </row>
    <row r="9598" spans="6:6">
      <c r="F9598" s="83"/>
    </row>
    <row r="9599" spans="6:6">
      <c r="F9599" s="83"/>
    </row>
    <row r="9600" spans="6:6">
      <c r="F9600" s="83"/>
    </row>
    <row r="9601" spans="6:6">
      <c r="F9601" s="83"/>
    </row>
    <row r="9602" spans="6:6">
      <c r="F9602" s="83"/>
    </row>
    <row r="9603" spans="6:6">
      <c r="F9603" s="83"/>
    </row>
    <row r="9604" spans="6:6">
      <c r="F9604" s="83"/>
    </row>
    <row r="9605" spans="6:6">
      <c r="F9605" s="83"/>
    </row>
    <row r="9606" spans="6:6">
      <c r="F9606" s="83"/>
    </row>
    <row r="9607" spans="6:6">
      <c r="F9607" s="83"/>
    </row>
    <row r="9608" spans="6:6">
      <c r="F9608" s="83"/>
    </row>
    <row r="9609" spans="6:6">
      <c r="F9609" s="83"/>
    </row>
    <row r="9610" spans="6:6">
      <c r="F9610" s="83"/>
    </row>
    <row r="9611" spans="6:6">
      <c r="F9611" s="83"/>
    </row>
    <row r="9612" spans="6:6">
      <c r="F9612" s="83"/>
    </row>
    <row r="9613" spans="6:6">
      <c r="F9613" s="83"/>
    </row>
    <row r="9614" spans="6:6">
      <c r="F9614" s="83"/>
    </row>
    <row r="9615" spans="6:6">
      <c r="F9615" s="83"/>
    </row>
    <row r="9616" spans="6:6">
      <c r="F9616" s="83"/>
    </row>
    <row r="9617" spans="6:6">
      <c r="F9617" s="83"/>
    </row>
    <row r="9618" spans="6:6">
      <c r="F9618" s="83"/>
    </row>
    <row r="9619" spans="6:6">
      <c r="F9619" s="83"/>
    </row>
    <row r="9620" spans="6:6">
      <c r="F9620" s="83"/>
    </row>
    <row r="9621" spans="6:6">
      <c r="F9621" s="83"/>
    </row>
    <row r="9622" spans="6:6">
      <c r="F9622" s="83"/>
    </row>
    <row r="9623" spans="6:6">
      <c r="F9623" s="83"/>
    </row>
    <row r="9624" spans="6:6">
      <c r="F9624" s="83"/>
    </row>
    <row r="9625" spans="6:6">
      <c r="F9625" s="83"/>
    </row>
    <row r="9626" spans="6:6">
      <c r="F9626" s="83"/>
    </row>
    <row r="9627" spans="6:6">
      <c r="F9627" s="83"/>
    </row>
    <row r="9628" spans="6:6">
      <c r="F9628" s="83"/>
    </row>
    <row r="9629" spans="6:6">
      <c r="F9629" s="83"/>
    </row>
    <row r="9630" spans="6:6">
      <c r="F9630" s="83"/>
    </row>
    <row r="9631" spans="6:6">
      <c r="F9631" s="83"/>
    </row>
    <row r="9632" spans="6:6">
      <c r="F9632" s="83"/>
    </row>
    <row r="9633" spans="6:6">
      <c r="F9633" s="83"/>
    </row>
    <row r="9634" spans="6:6">
      <c r="F9634" s="83"/>
    </row>
    <row r="9635" spans="6:6">
      <c r="F9635" s="83"/>
    </row>
    <row r="9636" spans="6:6">
      <c r="F9636" s="83"/>
    </row>
    <row r="9637" spans="6:6">
      <c r="F9637" s="83"/>
    </row>
    <row r="9638" spans="6:6">
      <c r="F9638" s="83"/>
    </row>
    <row r="9639" spans="6:6">
      <c r="F9639" s="83"/>
    </row>
    <row r="9640" spans="6:6">
      <c r="F9640" s="83"/>
    </row>
    <row r="9641" spans="6:6">
      <c r="F9641" s="83"/>
    </row>
    <row r="9642" spans="6:6">
      <c r="F9642" s="83"/>
    </row>
    <row r="9643" spans="6:6">
      <c r="F9643" s="83"/>
    </row>
    <row r="9644" spans="6:6">
      <c r="F9644" s="83"/>
    </row>
    <row r="9645" spans="6:6">
      <c r="F9645" s="83"/>
    </row>
    <row r="9646" spans="6:6">
      <c r="F9646" s="83"/>
    </row>
    <row r="9647" spans="6:6">
      <c r="F9647" s="83"/>
    </row>
    <row r="9648" spans="6:6">
      <c r="F9648" s="83"/>
    </row>
    <row r="9649" spans="6:6">
      <c r="F9649" s="83"/>
    </row>
    <row r="9650" spans="6:6">
      <c r="F9650" s="83"/>
    </row>
    <row r="9651" spans="6:6">
      <c r="F9651" s="83"/>
    </row>
    <row r="9652" spans="6:6">
      <c r="F9652" s="83"/>
    </row>
    <row r="9653" spans="6:6">
      <c r="F9653" s="83"/>
    </row>
    <row r="9654" spans="6:6">
      <c r="F9654" s="83"/>
    </row>
    <row r="9655" spans="6:6">
      <c r="F9655" s="83"/>
    </row>
    <row r="9656" spans="6:6">
      <c r="F9656" s="83"/>
    </row>
    <row r="9657" spans="6:6">
      <c r="F9657" s="83"/>
    </row>
    <row r="9658" spans="6:6">
      <c r="F9658" s="83"/>
    </row>
    <row r="9659" spans="6:6">
      <c r="F9659" s="83"/>
    </row>
    <row r="9660" spans="6:6">
      <c r="F9660" s="83"/>
    </row>
    <row r="9661" spans="6:6">
      <c r="F9661" s="83"/>
    </row>
    <row r="9662" spans="6:6">
      <c r="F9662" s="83"/>
    </row>
    <row r="9663" spans="6:6">
      <c r="F9663" s="83"/>
    </row>
    <row r="9664" spans="6:6">
      <c r="F9664" s="83"/>
    </row>
    <row r="9665" spans="6:6">
      <c r="F9665" s="83"/>
    </row>
    <row r="9666" spans="6:6">
      <c r="F9666" s="83"/>
    </row>
    <row r="9667" spans="6:6">
      <c r="F9667" s="83"/>
    </row>
    <row r="9668" spans="6:6">
      <c r="F9668" s="83"/>
    </row>
    <row r="9669" spans="6:6">
      <c r="F9669" s="83"/>
    </row>
    <row r="9670" spans="6:6">
      <c r="F9670" s="83"/>
    </row>
    <row r="9671" spans="6:6">
      <c r="F9671" s="83"/>
    </row>
    <row r="9672" spans="6:6">
      <c r="F9672" s="83"/>
    </row>
    <row r="9673" spans="6:6">
      <c r="F9673" s="83"/>
    </row>
    <row r="9674" spans="6:6">
      <c r="F9674" s="83"/>
    </row>
    <row r="9675" spans="6:6">
      <c r="F9675" s="83"/>
    </row>
    <row r="9676" spans="6:6">
      <c r="F9676" s="83"/>
    </row>
    <row r="9677" spans="6:6">
      <c r="F9677" s="83"/>
    </row>
    <row r="9678" spans="6:6">
      <c r="F9678" s="83"/>
    </row>
    <row r="9679" spans="6:6">
      <c r="F9679" s="83"/>
    </row>
    <row r="9680" spans="6:6">
      <c r="F9680" s="83"/>
    </row>
    <row r="9681" spans="6:6">
      <c r="F9681" s="83"/>
    </row>
    <row r="9682" spans="6:6">
      <c r="F9682" s="83"/>
    </row>
    <row r="9683" spans="6:6">
      <c r="F9683" s="83"/>
    </row>
    <row r="9684" spans="6:6">
      <c r="F9684" s="83"/>
    </row>
    <row r="9685" spans="6:6">
      <c r="F9685" s="83"/>
    </row>
    <row r="9686" spans="6:6">
      <c r="F9686" s="83"/>
    </row>
    <row r="9687" spans="6:6">
      <c r="F9687" s="83"/>
    </row>
    <row r="9688" spans="6:6">
      <c r="F9688" s="83"/>
    </row>
    <row r="9689" spans="6:6">
      <c r="F9689" s="83"/>
    </row>
    <row r="9690" spans="6:6">
      <c r="F9690" s="83"/>
    </row>
    <row r="9691" spans="6:6">
      <c r="F9691" s="83"/>
    </row>
    <row r="9692" spans="6:6">
      <c r="F9692" s="83"/>
    </row>
    <row r="9693" spans="6:6">
      <c r="F9693" s="83"/>
    </row>
    <row r="9694" spans="6:6">
      <c r="F9694" s="83"/>
    </row>
    <row r="9695" spans="6:6">
      <c r="F9695" s="83"/>
    </row>
    <row r="9696" spans="6:6">
      <c r="F9696" s="83"/>
    </row>
    <row r="9697" spans="6:6">
      <c r="F9697" s="83"/>
    </row>
    <row r="9698" spans="6:6">
      <c r="F9698" s="83"/>
    </row>
    <row r="9699" spans="6:6">
      <c r="F9699" s="83"/>
    </row>
    <row r="9700" spans="6:6">
      <c r="F9700" s="83"/>
    </row>
    <row r="9701" spans="6:6">
      <c r="F9701" s="83"/>
    </row>
    <row r="9702" spans="6:6">
      <c r="F9702" s="83"/>
    </row>
    <row r="9703" spans="6:6">
      <c r="F9703" s="83"/>
    </row>
    <row r="9704" spans="6:6">
      <c r="F9704" s="83"/>
    </row>
    <row r="9705" spans="6:6">
      <c r="F9705" s="83"/>
    </row>
    <row r="9706" spans="6:6">
      <c r="F9706" s="83"/>
    </row>
    <row r="9707" spans="6:6">
      <c r="F9707" s="83"/>
    </row>
    <row r="9708" spans="6:6">
      <c r="F9708" s="83"/>
    </row>
    <row r="9709" spans="6:6">
      <c r="F9709" s="83"/>
    </row>
    <row r="9710" spans="6:6">
      <c r="F9710" s="83"/>
    </row>
    <row r="9711" spans="6:6">
      <c r="F9711" s="83"/>
    </row>
    <row r="9712" spans="6:6">
      <c r="F9712" s="83"/>
    </row>
    <row r="9713" spans="6:6">
      <c r="F9713" s="83"/>
    </row>
    <row r="9714" spans="6:6">
      <c r="F9714" s="83"/>
    </row>
    <row r="9715" spans="6:6">
      <c r="F9715" s="83"/>
    </row>
    <row r="9716" spans="6:6">
      <c r="F9716" s="83"/>
    </row>
    <row r="9717" spans="6:6">
      <c r="F9717" s="83"/>
    </row>
    <row r="9718" spans="6:6">
      <c r="F9718" s="83"/>
    </row>
    <row r="9719" spans="6:6">
      <c r="F9719" s="83"/>
    </row>
    <row r="9720" spans="6:6">
      <c r="F9720" s="83"/>
    </row>
    <row r="9721" spans="6:6">
      <c r="F9721" s="83"/>
    </row>
    <row r="9722" spans="6:6">
      <c r="F9722" s="83"/>
    </row>
    <row r="9723" spans="6:6">
      <c r="F9723" s="83"/>
    </row>
    <row r="9724" spans="6:6">
      <c r="F9724" s="83"/>
    </row>
    <row r="9725" spans="6:6">
      <c r="F9725" s="83"/>
    </row>
    <row r="9726" spans="6:6">
      <c r="F9726" s="83"/>
    </row>
    <row r="9727" spans="6:6">
      <c r="F9727" s="83"/>
    </row>
    <row r="9728" spans="6:6">
      <c r="F9728" s="83"/>
    </row>
    <row r="9729" spans="6:6">
      <c r="F9729" s="83"/>
    </row>
    <row r="9730" spans="6:6">
      <c r="F9730" s="83"/>
    </row>
    <row r="9731" spans="6:6">
      <c r="F9731" s="83"/>
    </row>
    <row r="9732" spans="6:6">
      <c r="F9732" s="83"/>
    </row>
    <row r="9733" spans="6:6">
      <c r="F9733" s="83"/>
    </row>
    <row r="9734" spans="6:6">
      <c r="F9734" s="83"/>
    </row>
    <row r="9735" spans="6:6">
      <c r="F9735" s="83"/>
    </row>
    <row r="9736" spans="6:6">
      <c r="F9736" s="83"/>
    </row>
    <row r="9737" spans="6:6">
      <c r="F9737" s="83"/>
    </row>
    <row r="9738" spans="6:6">
      <c r="F9738" s="83"/>
    </row>
    <row r="9739" spans="6:6">
      <c r="F9739" s="83"/>
    </row>
    <row r="9740" spans="6:6">
      <c r="F9740" s="83"/>
    </row>
    <row r="9741" spans="6:6">
      <c r="F9741" s="83"/>
    </row>
    <row r="9742" spans="6:6">
      <c r="F9742" s="83"/>
    </row>
    <row r="9743" spans="6:6">
      <c r="F9743" s="83"/>
    </row>
    <row r="9744" spans="6:6">
      <c r="F9744" s="83"/>
    </row>
    <row r="9745" spans="6:6">
      <c r="F9745" s="83"/>
    </row>
    <row r="9746" spans="6:6">
      <c r="F9746" s="83"/>
    </row>
    <row r="9747" spans="6:6">
      <c r="F9747" s="83"/>
    </row>
    <row r="9748" spans="6:6">
      <c r="F9748" s="83"/>
    </row>
    <row r="9749" spans="6:6">
      <c r="F9749" s="83"/>
    </row>
    <row r="9750" spans="6:6">
      <c r="F9750" s="83"/>
    </row>
    <row r="9751" spans="6:6">
      <c r="F9751" s="83"/>
    </row>
    <row r="9752" spans="6:6">
      <c r="F9752" s="83"/>
    </row>
    <row r="9753" spans="6:6">
      <c r="F9753" s="83"/>
    </row>
    <row r="9754" spans="6:6">
      <c r="F9754" s="83"/>
    </row>
    <row r="9755" spans="6:6">
      <c r="F9755" s="83"/>
    </row>
    <row r="9756" spans="6:6">
      <c r="F9756" s="83"/>
    </row>
    <row r="9757" spans="6:6">
      <c r="F9757" s="83"/>
    </row>
    <row r="9758" spans="6:6">
      <c r="F9758" s="83"/>
    </row>
    <row r="9759" spans="6:6">
      <c r="F9759" s="83"/>
    </row>
    <row r="9760" spans="6:6">
      <c r="F9760" s="83"/>
    </row>
    <row r="9761" spans="6:6">
      <c r="F9761" s="83"/>
    </row>
    <row r="9762" spans="6:6">
      <c r="F9762" s="83"/>
    </row>
    <row r="9763" spans="6:6">
      <c r="F9763" s="83"/>
    </row>
    <row r="9764" spans="6:6">
      <c r="F9764" s="83"/>
    </row>
    <row r="9765" spans="6:6">
      <c r="F9765" s="83"/>
    </row>
    <row r="9766" spans="6:6">
      <c r="F9766" s="83"/>
    </row>
    <row r="9767" spans="6:6">
      <c r="F9767" s="83"/>
    </row>
    <row r="9768" spans="6:6">
      <c r="F9768" s="83"/>
    </row>
    <row r="9769" spans="6:6">
      <c r="F9769" s="83"/>
    </row>
    <row r="9770" spans="6:6">
      <c r="F9770" s="83"/>
    </row>
    <row r="9771" spans="6:6">
      <c r="F9771" s="83"/>
    </row>
    <row r="9772" spans="6:6">
      <c r="F9772" s="83"/>
    </row>
    <row r="9773" spans="6:6">
      <c r="F9773" s="83"/>
    </row>
    <row r="9774" spans="6:6">
      <c r="F9774" s="83"/>
    </row>
    <row r="9775" spans="6:6">
      <c r="F9775" s="83"/>
    </row>
    <row r="9776" spans="6:6">
      <c r="F9776" s="83"/>
    </row>
    <row r="9777" spans="6:6">
      <c r="F9777" s="83"/>
    </row>
    <row r="9778" spans="6:6">
      <c r="F9778" s="83"/>
    </row>
    <row r="9779" spans="6:6">
      <c r="F9779" s="83"/>
    </row>
    <row r="9780" spans="6:6">
      <c r="F9780" s="83"/>
    </row>
    <row r="9781" spans="6:6">
      <c r="F9781" s="83"/>
    </row>
    <row r="9782" spans="6:6">
      <c r="F9782" s="83"/>
    </row>
    <row r="9783" spans="6:6">
      <c r="F9783" s="83"/>
    </row>
    <row r="9784" spans="6:6">
      <c r="F9784" s="83"/>
    </row>
    <row r="9785" spans="6:6">
      <c r="F9785" s="83"/>
    </row>
    <row r="9786" spans="6:6">
      <c r="F9786" s="83"/>
    </row>
    <row r="9787" spans="6:6">
      <c r="F9787" s="83"/>
    </row>
    <row r="9788" spans="6:6">
      <c r="F9788" s="83"/>
    </row>
    <row r="9789" spans="6:6">
      <c r="F9789" s="83"/>
    </row>
    <row r="9790" spans="6:6">
      <c r="F9790" s="83"/>
    </row>
    <row r="9791" spans="6:6">
      <c r="F9791" s="83"/>
    </row>
    <row r="9792" spans="6:6">
      <c r="F9792" s="83"/>
    </row>
    <row r="9793" spans="6:6">
      <c r="F9793" s="83"/>
    </row>
    <row r="9794" spans="6:6">
      <c r="F9794" s="83"/>
    </row>
    <row r="9795" spans="6:6">
      <c r="F9795" s="83"/>
    </row>
    <row r="9796" spans="6:6">
      <c r="F9796" s="83"/>
    </row>
    <row r="9797" spans="6:6">
      <c r="F9797" s="83"/>
    </row>
    <row r="9798" spans="6:6">
      <c r="F9798" s="83"/>
    </row>
    <row r="9799" spans="6:6">
      <c r="F9799" s="83"/>
    </row>
    <row r="9800" spans="6:6">
      <c r="F9800" s="83"/>
    </row>
    <row r="9801" spans="6:6">
      <c r="F9801" s="83"/>
    </row>
    <row r="9802" spans="6:6">
      <c r="F9802" s="83"/>
    </row>
    <row r="9803" spans="6:6">
      <c r="F9803" s="83"/>
    </row>
    <row r="9804" spans="6:6">
      <c r="F9804" s="83"/>
    </row>
    <row r="9805" spans="6:6">
      <c r="F9805" s="83"/>
    </row>
    <row r="9806" spans="6:6">
      <c r="F9806" s="83"/>
    </row>
    <row r="9807" spans="6:6">
      <c r="F9807" s="83"/>
    </row>
    <row r="9808" spans="6:6">
      <c r="F9808" s="83"/>
    </row>
    <row r="9809" spans="6:6">
      <c r="F9809" s="83"/>
    </row>
    <row r="9810" spans="6:6">
      <c r="F9810" s="83"/>
    </row>
    <row r="9811" spans="6:6">
      <c r="F9811" s="83"/>
    </row>
    <row r="9812" spans="6:6">
      <c r="F9812" s="83"/>
    </row>
    <row r="9813" spans="6:6">
      <c r="F9813" s="83"/>
    </row>
    <row r="9814" spans="6:6">
      <c r="F9814" s="83"/>
    </row>
    <row r="9815" spans="6:6">
      <c r="F9815" s="83"/>
    </row>
    <row r="9816" spans="6:6">
      <c r="F9816" s="83"/>
    </row>
    <row r="9817" spans="6:6">
      <c r="F9817" s="83"/>
    </row>
    <row r="9818" spans="6:6">
      <c r="F9818" s="83"/>
    </row>
    <row r="9819" spans="6:6">
      <c r="F9819" s="83"/>
    </row>
    <row r="9820" spans="6:6">
      <c r="F9820" s="83"/>
    </row>
    <row r="9821" spans="6:6">
      <c r="F9821" s="83"/>
    </row>
    <row r="9822" spans="6:6">
      <c r="F9822" s="83"/>
    </row>
    <row r="9823" spans="6:6">
      <c r="F9823" s="83"/>
    </row>
    <row r="9824" spans="6:6">
      <c r="F9824" s="83"/>
    </row>
    <row r="9825" spans="6:6">
      <c r="F9825" s="83"/>
    </row>
    <row r="9826" spans="6:6">
      <c r="F9826" s="83"/>
    </row>
    <row r="9827" spans="6:6">
      <c r="F9827" s="83"/>
    </row>
    <row r="9828" spans="6:6">
      <c r="F9828" s="83"/>
    </row>
    <row r="9829" spans="6:6">
      <c r="F9829" s="83"/>
    </row>
    <row r="9830" spans="6:6">
      <c r="F9830" s="83"/>
    </row>
    <row r="9831" spans="6:6">
      <c r="F9831" s="83"/>
    </row>
    <row r="9832" spans="6:6">
      <c r="F9832" s="83"/>
    </row>
    <row r="9833" spans="6:6">
      <c r="F9833" s="83"/>
    </row>
    <row r="9834" spans="6:6">
      <c r="F9834" s="83"/>
    </row>
    <row r="9835" spans="6:6">
      <c r="F9835" s="83"/>
    </row>
    <row r="9836" spans="6:6">
      <c r="F9836" s="83"/>
    </row>
    <row r="9837" spans="6:6">
      <c r="F9837" s="83"/>
    </row>
    <row r="9838" spans="6:6">
      <c r="F9838" s="83"/>
    </row>
    <row r="9839" spans="6:6">
      <c r="F9839" s="83"/>
    </row>
    <row r="9840" spans="6:6">
      <c r="F9840" s="83"/>
    </row>
    <row r="9841" spans="6:6">
      <c r="F9841" s="83"/>
    </row>
    <row r="9842" spans="6:6">
      <c r="F9842" s="83"/>
    </row>
    <row r="9843" spans="6:6">
      <c r="F9843" s="83"/>
    </row>
    <row r="9844" spans="6:6">
      <c r="F9844" s="83"/>
    </row>
    <row r="9845" spans="6:6">
      <c r="F9845" s="83"/>
    </row>
    <row r="9846" spans="6:6">
      <c r="F9846" s="83"/>
    </row>
    <row r="9847" spans="6:6">
      <c r="F9847" s="83"/>
    </row>
    <row r="9848" spans="6:6">
      <c r="F9848" s="83"/>
    </row>
    <row r="9849" spans="6:6">
      <c r="F9849" s="83"/>
    </row>
    <row r="9850" spans="6:6">
      <c r="F9850" s="83"/>
    </row>
    <row r="9851" spans="6:6">
      <c r="F9851" s="83"/>
    </row>
    <row r="9852" spans="6:6">
      <c r="F9852" s="83"/>
    </row>
    <row r="9853" spans="6:6">
      <c r="F9853" s="83"/>
    </row>
    <row r="9854" spans="6:6">
      <c r="F9854" s="83"/>
    </row>
    <row r="9855" spans="6:6">
      <c r="F9855" s="83"/>
    </row>
    <row r="9856" spans="6:6">
      <c r="F9856" s="83"/>
    </row>
    <row r="9857" spans="6:6">
      <c r="F9857" s="83"/>
    </row>
    <row r="9858" spans="6:6">
      <c r="F9858" s="83"/>
    </row>
    <row r="9859" spans="6:6">
      <c r="F9859" s="83"/>
    </row>
    <row r="9860" spans="6:6">
      <c r="F9860" s="83"/>
    </row>
    <row r="9861" spans="6:6">
      <c r="F9861" s="83"/>
    </row>
    <row r="9862" spans="6:6">
      <c r="F9862" s="83"/>
    </row>
    <row r="9863" spans="6:6">
      <c r="F9863" s="83"/>
    </row>
    <row r="9864" spans="6:6">
      <c r="F9864" s="83"/>
    </row>
    <row r="9865" spans="6:6">
      <c r="F9865" s="83"/>
    </row>
    <row r="9866" spans="6:6">
      <c r="F9866" s="83"/>
    </row>
    <row r="9867" spans="6:6">
      <c r="F9867" s="83"/>
    </row>
    <row r="9868" spans="6:6">
      <c r="F9868" s="83"/>
    </row>
    <row r="9869" spans="6:6">
      <c r="F9869" s="83"/>
    </row>
    <row r="9870" spans="6:6">
      <c r="F9870" s="83"/>
    </row>
    <row r="9871" spans="6:6">
      <c r="F9871" s="83"/>
    </row>
    <row r="9872" spans="6:6">
      <c r="F9872" s="83"/>
    </row>
    <row r="9873" spans="6:6">
      <c r="F9873" s="83"/>
    </row>
    <row r="9874" spans="6:6">
      <c r="F9874" s="83"/>
    </row>
    <row r="9875" spans="6:6">
      <c r="F9875" s="83"/>
    </row>
    <row r="9876" spans="6:6">
      <c r="F9876" s="83"/>
    </row>
    <row r="9877" spans="6:6">
      <c r="F9877" s="83"/>
    </row>
    <row r="9878" spans="6:6">
      <c r="F9878" s="83"/>
    </row>
    <row r="9879" spans="6:6">
      <c r="F9879" s="83"/>
    </row>
    <row r="9880" spans="6:6">
      <c r="F9880" s="83"/>
    </row>
    <row r="9881" spans="6:6">
      <c r="F9881" s="83"/>
    </row>
    <row r="9882" spans="6:6">
      <c r="F9882" s="83"/>
    </row>
    <row r="9883" spans="6:6">
      <c r="F9883" s="83"/>
    </row>
    <row r="9884" spans="6:6">
      <c r="F9884" s="83"/>
    </row>
    <row r="9885" spans="6:6">
      <c r="F9885" s="83"/>
    </row>
    <row r="9886" spans="6:6">
      <c r="F9886" s="83"/>
    </row>
    <row r="9887" spans="6:6">
      <c r="F9887" s="83"/>
    </row>
    <row r="9888" spans="6:6">
      <c r="F9888" s="83"/>
    </row>
    <row r="9889" spans="6:6">
      <c r="F9889" s="83"/>
    </row>
    <row r="9890" spans="6:6">
      <c r="F9890" s="83"/>
    </row>
    <row r="9891" spans="6:6">
      <c r="F9891" s="83"/>
    </row>
    <row r="9892" spans="6:6">
      <c r="F9892" s="83"/>
    </row>
    <row r="9893" spans="6:6">
      <c r="F9893" s="83"/>
    </row>
    <row r="9894" spans="6:6">
      <c r="F9894" s="83"/>
    </row>
    <row r="9895" spans="6:6">
      <c r="F9895" s="83"/>
    </row>
    <row r="9896" spans="6:6">
      <c r="F9896" s="83"/>
    </row>
    <row r="9897" spans="6:6">
      <c r="F9897" s="83"/>
    </row>
    <row r="9898" spans="6:6">
      <c r="F9898" s="83"/>
    </row>
    <row r="9899" spans="6:6">
      <c r="F9899" s="83"/>
    </row>
    <row r="9900" spans="6:6">
      <c r="F9900" s="83"/>
    </row>
    <row r="9901" spans="6:6">
      <c r="F9901" s="83"/>
    </row>
    <row r="9902" spans="6:6">
      <c r="F9902" s="83"/>
    </row>
    <row r="9903" spans="6:6">
      <c r="F9903" s="83"/>
    </row>
    <row r="9904" spans="6:6">
      <c r="F9904" s="83"/>
    </row>
    <row r="9905" spans="6:6">
      <c r="F9905" s="83"/>
    </row>
    <row r="9906" spans="6:6">
      <c r="F9906" s="83"/>
    </row>
    <row r="9907" spans="6:6">
      <c r="F9907" s="83"/>
    </row>
    <row r="9908" spans="6:6">
      <c r="F9908" s="83"/>
    </row>
    <row r="9909" spans="6:6">
      <c r="F9909" s="83"/>
    </row>
    <row r="9910" spans="6:6">
      <c r="F9910" s="83"/>
    </row>
    <row r="9911" spans="6:6">
      <c r="F9911" s="83"/>
    </row>
    <row r="9912" spans="6:6">
      <c r="F9912" s="83"/>
    </row>
    <row r="9913" spans="6:6">
      <c r="F9913" s="83"/>
    </row>
    <row r="9914" spans="6:6">
      <c r="F9914" s="83"/>
    </row>
    <row r="9915" spans="6:6">
      <c r="F9915" s="83"/>
    </row>
    <row r="9916" spans="6:6">
      <c r="F9916" s="83"/>
    </row>
    <row r="9917" spans="6:6">
      <c r="F9917" s="83"/>
    </row>
    <row r="9918" spans="6:6">
      <c r="F9918" s="83"/>
    </row>
    <row r="9919" spans="6:6">
      <c r="F9919" s="83"/>
    </row>
    <row r="9920" spans="6:6">
      <c r="F9920" s="83"/>
    </row>
    <row r="9921" spans="6:6">
      <c r="F9921" s="83"/>
    </row>
    <row r="9922" spans="6:6">
      <c r="F9922" s="83"/>
    </row>
    <row r="9923" spans="6:6">
      <c r="F9923" s="83"/>
    </row>
    <row r="9924" spans="6:6">
      <c r="F9924" s="83"/>
    </row>
    <row r="9925" spans="6:6">
      <c r="F9925" s="83"/>
    </row>
    <row r="9926" spans="6:6">
      <c r="F9926" s="83"/>
    </row>
    <row r="9927" spans="6:6">
      <c r="F9927" s="83"/>
    </row>
    <row r="9928" spans="6:6">
      <c r="F9928" s="83"/>
    </row>
    <row r="9929" spans="6:6">
      <c r="F9929" s="83"/>
    </row>
    <row r="9930" spans="6:6">
      <c r="F9930" s="83"/>
    </row>
    <row r="9931" spans="6:6">
      <c r="F9931" s="83"/>
    </row>
    <row r="9932" spans="6:6">
      <c r="F9932" s="83"/>
    </row>
    <row r="9933" spans="6:6">
      <c r="F9933" s="83"/>
    </row>
    <row r="9934" spans="6:6">
      <c r="F9934" s="83"/>
    </row>
    <row r="9935" spans="6:6">
      <c r="F9935" s="83"/>
    </row>
    <row r="9936" spans="6:6">
      <c r="F9936" s="83"/>
    </row>
    <row r="9937" spans="6:6">
      <c r="F9937" s="83"/>
    </row>
    <row r="9938" spans="6:6">
      <c r="F9938" s="83"/>
    </row>
    <row r="9939" spans="6:6">
      <c r="F9939" s="83"/>
    </row>
    <row r="9940" spans="6:6">
      <c r="F9940" s="83"/>
    </row>
    <row r="9941" spans="6:6">
      <c r="F9941" s="83"/>
    </row>
    <row r="9942" spans="6:6">
      <c r="F9942" s="83"/>
    </row>
    <row r="9943" spans="6:6">
      <c r="F9943" s="83"/>
    </row>
    <row r="9944" spans="6:6">
      <c r="F9944" s="83"/>
    </row>
    <row r="9945" spans="6:6">
      <c r="F9945" s="83"/>
    </row>
    <row r="9946" spans="6:6">
      <c r="F9946" s="83"/>
    </row>
    <row r="9947" spans="6:6">
      <c r="F9947" s="83"/>
    </row>
    <row r="9948" spans="6:6">
      <c r="F9948" s="83"/>
    </row>
    <row r="9949" spans="6:6">
      <c r="F9949" s="83"/>
    </row>
    <row r="9950" spans="6:6">
      <c r="F9950" s="83"/>
    </row>
    <row r="9951" spans="6:6">
      <c r="F9951" s="83"/>
    </row>
    <row r="9952" spans="6:6">
      <c r="F9952" s="83"/>
    </row>
    <row r="9953" spans="6:6">
      <c r="F9953" s="83"/>
    </row>
    <row r="9954" spans="6:6">
      <c r="F9954" s="83"/>
    </row>
    <row r="9955" spans="6:6">
      <c r="F9955" s="83"/>
    </row>
    <row r="9956" spans="6:6">
      <c r="F9956" s="83"/>
    </row>
    <row r="9957" spans="6:6">
      <c r="F9957" s="83"/>
    </row>
    <row r="9958" spans="6:6">
      <c r="F9958" s="83"/>
    </row>
    <row r="9959" spans="6:6">
      <c r="F9959" s="83"/>
    </row>
    <row r="9960" spans="6:6">
      <c r="F9960" s="83"/>
    </row>
    <row r="9961" spans="6:6">
      <c r="F9961" s="83"/>
    </row>
    <row r="9962" spans="6:6">
      <c r="F9962" s="83"/>
    </row>
    <row r="9963" spans="6:6">
      <c r="F9963" s="83"/>
    </row>
    <row r="9964" spans="6:6">
      <c r="F9964" s="83"/>
    </row>
    <row r="9965" spans="6:6">
      <c r="F9965" s="83"/>
    </row>
    <row r="9966" spans="6:6">
      <c r="F9966" s="83"/>
    </row>
    <row r="9967" spans="6:6">
      <c r="F9967" s="83"/>
    </row>
    <row r="9968" spans="6:6">
      <c r="F9968" s="83"/>
    </row>
    <row r="9969" spans="6:6">
      <c r="F9969" s="83"/>
    </row>
    <row r="9970" spans="6:6">
      <c r="F9970" s="83"/>
    </row>
    <row r="9971" spans="6:6">
      <c r="F9971" s="83"/>
    </row>
    <row r="9972" spans="6:6">
      <c r="F9972" s="83"/>
    </row>
    <row r="9973" spans="6:6">
      <c r="F9973" s="83"/>
    </row>
    <row r="9974" spans="6:6">
      <c r="F9974" s="83"/>
    </row>
    <row r="9975" spans="6:6">
      <c r="F9975" s="83"/>
    </row>
    <row r="9976" spans="6:6">
      <c r="F9976" s="83"/>
    </row>
    <row r="9977" spans="6:6">
      <c r="F9977" s="83"/>
    </row>
    <row r="9978" spans="6:6">
      <c r="F9978" s="83"/>
    </row>
    <row r="9979" spans="6:6">
      <c r="F9979" s="83"/>
    </row>
    <row r="9980" spans="6:6">
      <c r="F9980" s="83"/>
    </row>
    <row r="9981" spans="6:6">
      <c r="F9981" s="83"/>
    </row>
    <row r="9982" spans="6:6">
      <c r="F9982" s="83"/>
    </row>
    <row r="9983" spans="6:6">
      <c r="F9983" s="83"/>
    </row>
    <row r="9984" spans="6:6">
      <c r="F9984" s="83"/>
    </row>
    <row r="9985" spans="6:6">
      <c r="F9985" s="83"/>
    </row>
    <row r="9986" spans="6:6">
      <c r="F9986" s="83"/>
    </row>
    <row r="9987" spans="6:6">
      <c r="F9987" s="83"/>
    </row>
    <row r="9988" spans="6:6">
      <c r="F9988" s="83"/>
    </row>
    <row r="9989" spans="6:6">
      <c r="F9989" s="83"/>
    </row>
    <row r="9990" spans="6:6">
      <c r="F9990" s="83"/>
    </row>
    <row r="9991" spans="6:6">
      <c r="F9991" s="83"/>
    </row>
    <row r="9992" spans="6:6">
      <c r="F9992" s="83"/>
    </row>
    <row r="9993" spans="6:6">
      <c r="F9993" s="83"/>
    </row>
    <row r="9994" spans="6:6">
      <c r="F9994" s="83"/>
    </row>
    <row r="9995" spans="6:6">
      <c r="F9995" s="83"/>
    </row>
    <row r="9996" spans="6:6">
      <c r="F9996" s="83"/>
    </row>
    <row r="9997" spans="6:6">
      <c r="F9997" s="83"/>
    </row>
    <row r="9998" spans="6:6">
      <c r="F9998" s="83"/>
    </row>
    <row r="9999" spans="6:6">
      <c r="F9999" s="83"/>
    </row>
    <row r="10000" spans="6:6">
      <c r="F10000" s="83"/>
    </row>
    <row r="10001" spans="6:6">
      <c r="F10001" s="83"/>
    </row>
    <row r="10002" spans="6:6">
      <c r="F10002" s="83"/>
    </row>
    <row r="10003" spans="6:6">
      <c r="F10003" s="83"/>
    </row>
    <row r="10004" spans="6:6">
      <c r="F10004" s="83"/>
    </row>
    <row r="10005" spans="6:6">
      <c r="F10005" s="83"/>
    </row>
    <row r="10006" spans="6:6">
      <c r="F10006" s="83"/>
    </row>
    <row r="10007" spans="6:6">
      <c r="F10007" s="83"/>
    </row>
    <row r="10008" spans="6:6">
      <c r="F10008" s="83"/>
    </row>
    <row r="10009" spans="6:6">
      <c r="F10009" s="83"/>
    </row>
    <row r="10010" spans="6:6">
      <c r="F10010" s="83"/>
    </row>
    <row r="10011" spans="6:6">
      <c r="F10011" s="83"/>
    </row>
    <row r="10012" spans="6:6">
      <c r="F10012" s="83"/>
    </row>
    <row r="10013" spans="6:6">
      <c r="F10013" s="83"/>
    </row>
    <row r="10014" spans="6:6">
      <c r="F10014" s="83"/>
    </row>
    <row r="10015" spans="6:6">
      <c r="F10015" s="83"/>
    </row>
    <row r="10016" spans="6:6">
      <c r="F10016" s="83"/>
    </row>
    <row r="10017" spans="6:6">
      <c r="F10017" s="83"/>
    </row>
    <row r="10018" spans="6:6">
      <c r="F10018" s="83"/>
    </row>
    <row r="10019" spans="6:6">
      <c r="F10019" s="83"/>
    </row>
    <row r="10020" spans="6:6">
      <c r="F10020" s="83"/>
    </row>
    <row r="10021" spans="6:6">
      <c r="F10021" s="83"/>
    </row>
    <row r="10022" spans="6:6">
      <c r="F10022" s="83"/>
    </row>
    <row r="10023" spans="6:6">
      <c r="F10023" s="83"/>
    </row>
    <row r="10024" spans="6:6">
      <c r="F10024" s="83"/>
    </row>
    <row r="10025" spans="6:6">
      <c r="F10025" s="83"/>
    </row>
    <row r="10026" spans="6:6">
      <c r="F10026" s="83"/>
    </row>
    <row r="10027" spans="6:6">
      <c r="F10027" s="83"/>
    </row>
    <row r="10028" spans="6:6">
      <c r="F10028" s="83"/>
    </row>
    <row r="10029" spans="6:6">
      <c r="F10029" s="83"/>
    </row>
    <row r="10030" spans="6:6">
      <c r="F10030" s="83"/>
    </row>
    <row r="10031" spans="6:6">
      <c r="F10031" s="83"/>
    </row>
    <row r="10032" spans="6:6">
      <c r="F10032" s="83"/>
    </row>
    <row r="10033" spans="6:6">
      <c r="F10033" s="83"/>
    </row>
    <row r="10034" spans="6:6">
      <c r="F10034" s="83"/>
    </row>
    <row r="10035" spans="6:6">
      <c r="F10035" s="83"/>
    </row>
    <row r="10036" spans="6:6">
      <c r="F10036" s="83"/>
    </row>
    <row r="10037" spans="6:6">
      <c r="F10037" s="83"/>
    </row>
    <row r="10038" spans="6:6">
      <c r="F10038" s="83"/>
    </row>
    <row r="10039" spans="6:6">
      <c r="F10039" s="83"/>
    </row>
    <row r="10040" spans="6:6">
      <c r="F10040" s="83"/>
    </row>
    <row r="10041" spans="6:6">
      <c r="F10041" s="83"/>
    </row>
    <row r="10042" spans="6:6">
      <c r="F10042" s="83"/>
    </row>
    <row r="10043" spans="6:6">
      <c r="F10043" s="83"/>
    </row>
    <row r="10044" spans="6:6">
      <c r="F10044" s="83"/>
    </row>
    <row r="10045" spans="6:6">
      <c r="F10045" s="83"/>
    </row>
    <row r="10046" spans="6:6">
      <c r="F10046" s="83"/>
    </row>
    <row r="10047" spans="6:6">
      <c r="F10047" s="83"/>
    </row>
    <row r="10048" spans="6:6">
      <c r="F10048" s="83"/>
    </row>
    <row r="10049" spans="6:6">
      <c r="F10049" s="83"/>
    </row>
    <row r="10050" spans="6:6">
      <c r="F10050" s="83"/>
    </row>
    <row r="10051" spans="6:6">
      <c r="F10051" s="83"/>
    </row>
    <row r="10052" spans="6:6">
      <c r="F10052" s="83"/>
    </row>
    <row r="10053" spans="6:6">
      <c r="F10053" s="83"/>
    </row>
    <row r="10054" spans="6:6">
      <c r="F10054" s="83"/>
    </row>
    <row r="10055" spans="6:6">
      <c r="F10055" s="83"/>
    </row>
    <row r="10056" spans="6:6">
      <c r="F10056" s="83"/>
    </row>
    <row r="10057" spans="6:6">
      <c r="F10057" s="83"/>
    </row>
    <row r="10058" spans="6:6">
      <c r="F10058" s="83"/>
    </row>
    <row r="10059" spans="6:6">
      <c r="F10059" s="83"/>
    </row>
    <row r="10060" spans="6:6">
      <c r="F10060" s="83"/>
    </row>
    <row r="10061" spans="6:6">
      <c r="F10061" s="83"/>
    </row>
    <row r="10062" spans="6:6">
      <c r="F10062" s="83"/>
    </row>
    <row r="10063" spans="6:6">
      <c r="F10063" s="83"/>
    </row>
    <row r="10064" spans="6:6">
      <c r="F10064" s="83"/>
    </row>
    <row r="10065" spans="6:6">
      <c r="F10065" s="83"/>
    </row>
    <row r="10066" spans="6:6">
      <c r="F10066" s="83"/>
    </row>
    <row r="10067" spans="6:6">
      <c r="F10067" s="83"/>
    </row>
    <row r="10068" spans="6:6">
      <c r="F10068" s="83"/>
    </row>
    <row r="10069" spans="6:6">
      <c r="F10069" s="83"/>
    </row>
    <row r="10070" spans="6:6">
      <c r="F10070" s="83"/>
    </row>
    <row r="10071" spans="6:6">
      <c r="F10071" s="83"/>
    </row>
    <row r="10072" spans="6:6">
      <c r="F10072" s="83"/>
    </row>
    <row r="10073" spans="6:6">
      <c r="F10073" s="83"/>
    </row>
    <row r="10074" spans="6:6">
      <c r="F10074" s="83"/>
    </row>
    <row r="10075" spans="6:6">
      <c r="F10075" s="83"/>
    </row>
    <row r="10076" spans="6:6">
      <c r="F10076" s="83"/>
    </row>
    <row r="10077" spans="6:6">
      <c r="F10077" s="83"/>
    </row>
    <row r="10078" spans="6:6">
      <c r="F10078" s="83"/>
    </row>
    <row r="10079" spans="6:6">
      <c r="F10079" s="83"/>
    </row>
    <row r="10080" spans="6:6">
      <c r="F10080" s="83"/>
    </row>
    <row r="10081" spans="6:6">
      <c r="F10081" s="83"/>
    </row>
    <row r="10082" spans="6:6">
      <c r="F10082" s="83"/>
    </row>
    <row r="10083" spans="6:6">
      <c r="F10083" s="83"/>
    </row>
    <row r="10084" spans="6:6">
      <c r="F10084" s="83"/>
    </row>
    <row r="10085" spans="6:6">
      <c r="F10085" s="83"/>
    </row>
    <row r="10086" spans="6:6">
      <c r="F10086" s="83"/>
    </row>
    <row r="10087" spans="6:6">
      <c r="F10087" s="83"/>
    </row>
    <row r="10088" spans="6:6">
      <c r="F10088" s="83"/>
    </row>
    <row r="10089" spans="6:6">
      <c r="F10089" s="83"/>
    </row>
    <row r="10090" spans="6:6">
      <c r="F10090" s="83"/>
    </row>
    <row r="10091" spans="6:6">
      <c r="F10091" s="83"/>
    </row>
    <row r="10092" spans="6:6">
      <c r="F10092" s="83"/>
    </row>
    <row r="10093" spans="6:6">
      <c r="F10093" s="83"/>
    </row>
    <row r="10094" spans="6:6">
      <c r="F10094" s="83"/>
    </row>
    <row r="10095" spans="6:6">
      <c r="F10095" s="83"/>
    </row>
    <row r="10096" spans="6:6">
      <c r="F10096" s="83"/>
    </row>
    <row r="10097" spans="6:6">
      <c r="F10097" s="83"/>
    </row>
    <row r="10098" spans="6:6">
      <c r="F10098" s="83"/>
    </row>
    <row r="10099" spans="6:6">
      <c r="F10099" s="83"/>
    </row>
    <row r="10100" spans="6:6">
      <c r="F10100" s="83"/>
    </row>
    <row r="10101" spans="6:6">
      <c r="F10101" s="83"/>
    </row>
    <row r="10102" spans="6:6">
      <c r="F10102" s="83"/>
    </row>
    <row r="10103" spans="6:6">
      <c r="F10103" s="83"/>
    </row>
    <row r="10104" spans="6:6">
      <c r="F10104" s="83"/>
    </row>
    <row r="10105" spans="6:6">
      <c r="F10105" s="83"/>
    </row>
    <row r="10106" spans="6:6">
      <c r="F10106" s="83"/>
    </row>
    <row r="10107" spans="6:6">
      <c r="F10107" s="83"/>
    </row>
    <row r="10108" spans="6:6">
      <c r="F10108" s="83"/>
    </row>
    <row r="10109" spans="6:6">
      <c r="F10109" s="83"/>
    </row>
    <row r="10110" spans="6:6">
      <c r="F10110" s="83"/>
    </row>
    <row r="10111" spans="6:6">
      <c r="F10111" s="83"/>
    </row>
    <row r="10112" spans="6:6">
      <c r="F10112" s="83"/>
    </row>
    <row r="10113" spans="6:6">
      <c r="F10113" s="83"/>
    </row>
    <row r="10114" spans="6:6">
      <c r="F10114" s="83"/>
    </row>
    <row r="10115" spans="6:6">
      <c r="F10115" s="83"/>
    </row>
    <row r="10116" spans="6:6">
      <c r="F10116" s="83"/>
    </row>
    <row r="10117" spans="6:6">
      <c r="F10117" s="83"/>
    </row>
    <row r="10118" spans="6:6">
      <c r="F10118" s="83"/>
    </row>
    <row r="10119" spans="6:6">
      <c r="F10119" s="83"/>
    </row>
    <row r="10120" spans="6:6">
      <c r="F10120" s="83"/>
    </row>
    <row r="10121" spans="6:6">
      <c r="F10121" s="83"/>
    </row>
    <row r="10122" spans="6:6">
      <c r="F10122" s="83"/>
    </row>
    <row r="10123" spans="6:6">
      <c r="F10123" s="83"/>
    </row>
    <row r="10124" spans="6:6">
      <c r="F10124" s="83"/>
    </row>
    <row r="10125" spans="6:6">
      <c r="F10125" s="83"/>
    </row>
    <row r="10126" spans="6:6">
      <c r="F10126" s="83"/>
    </row>
    <row r="10127" spans="6:6">
      <c r="F10127" s="83"/>
    </row>
    <row r="10128" spans="6:6">
      <c r="F10128" s="83"/>
    </row>
    <row r="10129" spans="6:6">
      <c r="F10129" s="83"/>
    </row>
    <row r="10130" spans="6:6">
      <c r="F10130" s="83"/>
    </row>
    <row r="10131" spans="6:6">
      <c r="F10131" s="83"/>
    </row>
    <row r="10132" spans="6:6">
      <c r="F10132" s="83"/>
    </row>
    <row r="10133" spans="6:6">
      <c r="F10133" s="83"/>
    </row>
    <row r="10134" spans="6:6">
      <c r="F10134" s="83"/>
    </row>
    <row r="10135" spans="6:6">
      <c r="F10135" s="83"/>
    </row>
    <row r="10136" spans="6:6">
      <c r="F10136" s="83"/>
    </row>
    <row r="10137" spans="6:6">
      <c r="F10137" s="83"/>
    </row>
    <row r="10138" spans="6:6">
      <c r="F10138" s="83"/>
    </row>
    <row r="10139" spans="6:6">
      <c r="F10139" s="83"/>
    </row>
    <row r="10140" spans="6:6">
      <c r="F10140" s="83"/>
    </row>
    <row r="10141" spans="6:6">
      <c r="F10141" s="83"/>
    </row>
    <row r="10142" spans="6:6">
      <c r="F10142" s="83"/>
    </row>
    <row r="10143" spans="6:6">
      <c r="F10143" s="83"/>
    </row>
    <row r="10144" spans="6:6">
      <c r="F10144" s="83"/>
    </row>
    <row r="10145" spans="6:6">
      <c r="F10145" s="83"/>
    </row>
    <row r="10146" spans="6:6">
      <c r="F10146" s="83"/>
    </row>
    <row r="10147" spans="6:6">
      <c r="F10147" s="83"/>
    </row>
    <row r="10148" spans="6:6">
      <c r="F10148" s="83"/>
    </row>
    <row r="10149" spans="6:6">
      <c r="F10149" s="83"/>
    </row>
    <row r="10150" spans="6:6">
      <c r="F10150" s="83"/>
    </row>
    <row r="10151" spans="6:6">
      <c r="F10151" s="83"/>
    </row>
    <row r="10152" spans="6:6">
      <c r="F10152" s="83"/>
    </row>
    <row r="10153" spans="6:6">
      <c r="F10153" s="83"/>
    </row>
    <row r="10154" spans="6:6">
      <c r="F10154" s="83"/>
    </row>
    <row r="10155" spans="6:6">
      <c r="F10155" s="83"/>
    </row>
    <row r="10156" spans="6:6">
      <c r="F10156" s="83"/>
    </row>
    <row r="10157" spans="6:6">
      <c r="F10157" s="83"/>
    </row>
    <row r="10158" spans="6:6">
      <c r="F10158" s="83"/>
    </row>
    <row r="10159" spans="6:6">
      <c r="F10159" s="83"/>
    </row>
    <row r="10160" spans="6:6">
      <c r="F10160" s="83"/>
    </row>
    <row r="10161" spans="6:6">
      <c r="F10161" s="83"/>
    </row>
    <row r="10162" spans="6:6">
      <c r="F10162" s="83"/>
    </row>
    <row r="10163" spans="6:6">
      <c r="F10163" s="83"/>
    </row>
    <row r="10164" spans="6:6">
      <c r="F10164" s="83"/>
    </row>
    <row r="10165" spans="6:6">
      <c r="F10165" s="83"/>
    </row>
    <row r="10166" spans="6:6">
      <c r="F10166" s="83"/>
    </row>
    <row r="10167" spans="6:6">
      <c r="F10167" s="83"/>
    </row>
    <row r="10168" spans="6:6">
      <c r="F10168" s="83"/>
    </row>
    <row r="10169" spans="6:6">
      <c r="F10169" s="83"/>
    </row>
    <row r="10170" spans="6:6">
      <c r="F10170" s="83"/>
    </row>
    <row r="10171" spans="6:6">
      <c r="F10171" s="83"/>
    </row>
    <row r="10172" spans="6:6">
      <c r="F10172" s="83"/>
    </row>
    <row r="10173" spans="6:6">
      <c r="F10173" s="83"/>
    </row>
    <row r="10174" spans="6:6">
      <c r="F10174" s="83"/>
    </row>
    <row r="10175" spans="6:6">
      <c r="F10175" s="83"/>
    </row>
    <row r="10176" spans="6:6">
      <c r="F10176" s="83"/>
    </row>
    <row r="10177" spans="6:6">
      <c r="F10177" s="83"/>
    </row>
    <row r="10178" spans="6:6">
      <c r="F10178" s="83"/>
    </row>
    <row r="10179" spans="6:6">
      <c r="F10179" s="83"/>
    </row>
    <row r="10180" spans="6:6">
      <c r="F10180" s="83"/>
    </row>
    <row r="10181" spans="6:6">
      <c r="F10181" s="83"/>
    </row>
    <row r="10182" spans="6:6">
      <c r="F10182" s="83"/>
    </row>
    <row r="10183" spans="6:6">
      <c r="F10183" s="83"/>
    </row>
    <row r="10184" spans="6:6">
      <c r="F10184" s="83"/>
    </row>
    <row r="10185" spans="6:6">
      <c r="F10185" s="83"/>
    </row>
    <row r="10186" spans="6:6">
      <c r="F10186" s="83"/>
    </row>
    <row r="10187" spans="6:6">
      <c r="F10187" s="83"/>
    </row>
    <row r="10188" spans="6:6">
      <c r="F10188" s="83"/>
    </row>
    <row r="10189" spans="6:6">
      <c r="F10189" s="83"/>
    </row>
    <row r="10190" spans="6:6">
      <c r="F10190" s="83"/>
    </row>
    <row r="10191" spans="6:6">
      <c r="F10191" s="83"/>
    </row>
    <row r="10192" spans="6:6">
      <c r="F10192" s="83"/>
    </row>
    <row r="10193" spans="6:6">
      <c r="F10193" s="83"/>
    </row>
    <row r="10194" spans="6:6">
      <c r="F10194" s="83"/>
    </row>
    <row r="10195" spans="6:6">
      <c r="F10195" s="83"/>
    </row>
    <row r="10196" spans="6:6">
      <c r="F10196" s="83"/>
    </row>
    <row r="10197" spans="6:6">
      <c r="F10197" s="83"/>
    </row>
    <row r="10198" spans="6:6">
      <c r="F10198" s="83"/>
    </row>
    <row r="10199" spans="6:6">
      <c r="F10199" s="83"/>
    </row>
    <row r="10200" spans="6:6">
      <c r="F10200" s="83"/>
    </row>
    <row r="10201" spans="6:6">
      <c r="F10201" s="83"/>
    </row>
    <row r="10202" spans="6:6">
      <c r="F10202" s="83"/>
    </row>
    <row r="10203" spans="6:6">
      <c r="F10203" s="83"/>
    </row>
    <row r="10204" spans="6:6">
      <c r="F10204" s="83"/>
    </row>
    <row r="10205" spans="6:6">
      <c r="F10205" s="83"/>
    </row>
    <row r="10206" spans="6:6">
      <c r="F10206" s="83"/>
    </row>
    <row r="10207" spans="6:6">
      <c r="F10207" s="83"/>
    </row>
    <row r="10208" spans="6:6">
      <c r="F10208" s="83"/>
    </row>
    <row r="10209" spans="6:6">
      <c r="F10209" s="83"/>
    </row>
    <row r="10210" spans="6:6">
      <c r="F10210" s="83"/>
    </row>
    <row r="10211" spans="6:6">
      <c r="F10211" s="83"/>
    </row>
    <row r="10212" spans="6:6">
      <c r="F10212" s="83"/>
    </row>
    <row r="10213" spans="6:6">
      <c r="F10213" s="83"/>
    </row>
    <row r="10214" spans="6:6">
      <c r="F10214" s="83"/>
    </row>
    <row r="10215" spans="6:6">
      <c r="F10215" s="83"/>
    </row>
    <row r="10216" spans="6:6">
      <c r="F10216" s="83"/>
    </row>
    <row r="10217" spans="6:6">
      <c r="F10217" s="83"/>
    </row>
    <row r="10218" spans="6:6">
      <c r="F10218" s="83"/>
    </row>
    <row r="10219" spans="6:6">
      <c r="F10219" s="83"/>
    </row>
    <row r="10220" spans="6:6">
      <c r="F10220" s="83"/>
    </row>
    <row r="10221" spans="6:6">
      <c r="F10221" s="83"/>
    </row>
    <row r="10222" spans="6:6">
      <c r="F10222" s="83"/>
    </row>
    <row r="10223" spans="6:6">
      <c r="F10223" s="83"/>
    </row>
    <row r="10224" spans="6:6">
      <c r="F10224" s="83"/>
    </row>
    <row r="10225" spans="6:6">
      <c r="F10225" s="83"/>
    </row>
    <row r="10226" spans="6:6">
      <c r="F10226" s="83"/>
    </row>
    <row r="10227" spans="6:6">
      <c r="F10227" s="83"/>
    </row>
    <row r="10228" spans="6:6">
      <c r="F10228" s="83"/>
    </row>
    <row r="10229" spans="6:6">
      <c r="F10229" s="83"/>
    </row>
    <row r="10230" spans="6:6">
      <c r="F10230" s="83"/>
    </row>
    <row r="10231" spans="6:6">
      <c r="F10231" s="83"/>
    </row>
    <row r="10232" spans="6:6">
      <c r="F10232" s="83"/>
    </row>
    <row r="10233" spans="6:6">
      <c r="F10233" s="83"/>
    </row>
    <row r="10234" spans="6:6">
      <c r="F10234" s="83"/>
    </row>
    <row r="10235" spans="6:6">
      <c r="F10235" s="83"/>
    </row>
    <row r="10236" spans="6:6">
      <c r="F10236" s="83"/>
    </row>
    <row r="10237" spans="6:6">
      <c r="F10237" s="83"/>
    </row>
    <row r="10238" spans="6:6">
      <c r="F10238" s="83"/>
    </row>
    <row r="10239" spans="6:6">
      <c r="F10239" s="83"/>
    </row>
    <row r="10240" spans="6:6">
      <c r="F10240" s="83"/>
    </row>
    <row r="10241" spans="6:6">
      <c r="F10241" s="83"/>
    </row>
    <row r="10242" spans="6:6">
      <c r="F10242" s="83"/>
    </row>
    <row r="10243" spans="6:6">
      <c r="F10243" s="83"/>
    </row>
    <row r="10244" spans="6:6">
      <c r="F10244" s="83"/>
    </row>
    <row r="10245" spans="6:6">
      <c r="F10245" s="83"/>
    </row>
    <row r="10246" spans="6:6">
      <c r="F10246" s="83"/>
    </row>
    <row r="10247" spans="6:6">
      <c r="F10247" s="83"/>
    </row>
    <row r="10248" spans="6:6">
      <c r="F10248" s="83"/>
    </row>
    <row r="10249" spans="6:6">
      <c r="F10249" s="83"/>
    </row>
    <row r="10250" spans="6:6">
      <c r="F10250" s="83"/>
    </row>
    <row r="10251" spans="6:6">
      <c r="F10251" s="83"/>
    </row>
    <row r="10252" spans="6:6">
      <c r="F10252" s="83"/>
    </row>
    <row r="10253" spans="6:6">
      <c r="F10253" s="83"/>
    </row>
    <row r="10254" spans="6:6">
      <c r="F10254" s="83"/>
    </row>
    <row r="10255" spans="6:6">
      <c r="F10255" s="83"/>
    </row>
    <row r="10256" spans="6:6">
      <c r="F10256" s="83"/>
    </row>
    <row r="10257" spans="6:6">
      <c r="F10257" s="83"/>
    </row>
    <row r="10258" spans="6:6">
      <c r="F10258" s="83"/>
    </row>
    <row r="10259" spans="6:6">
      <c r="F10259" s="83"/>
    </row>
    <row r="10260" spans="6:6">
      <c r="F10260" s="83"/>
    </row>
    <row r="10261" spans="6:6">
      <c r="F10261" s="83"/>
    </row>
    <row r="10262" spans="6:6">
      <c r="F10262" s="83"/>
    </row>
    <row r="10263" spans="6:6">
      <c r="F10263" s="83"/>
    </row>
    <row r="10264" spans="6:6">
      <c r="F10264" s="83"/>
    </row>
    <row r="10265" spans="6:6">
      <c r="F10265" s="83"/>
    </row>
    <row r="10266" spans="6:6">
      <c r="F10266" s="83"/>
    </row>
    <row r="10267" spans="6:6">
      <c r="F10267" s="83"/>
    </row>
    <row r="10268" spans="6:6">
      <c r="F10268" s="83"/>
    </row>
    <row r="10269" spans="6:6">
      <c r="F10269" s="83"/>
    </row>
    <row r="10270" spans="6:6">
      <c r="F10270" s="83"/>
    </row>
    <row r="10271" spans="6:6">
      <c r="F10271" s="83"/>
    </row>
    <row r="10272" spans="6:6">
      <c r="F10272" s="83"/>
    </row>
    <row r="10273" spans="6:6">
      <c r="F10273" s="83"/>
    </row>
    <row r="10274" spans="6:6">
      <c r="F10274" s="83"/>
    </row>
    <row r="10275" spans="6:6">
      <c r="F10275" s="83"/>
    </row>
    <row r="10276" spans="6:6">
      <c r="F10276" s="83"/>
    </row>
    <row r="10277" spans="6:6">
      <c r="F10277" s="83"/>
    </row>
    <row r="10278" spans="6:6">
      <c r="F10278" s="83"/>
    </row>
    <row r="10279" spans="6:6">
      <c r="F10279" s="83"/>
    </row>
    <row r="10280" spans="6:6">
      <c r="F10280" s="83"/>
    </row>
    <row r="10281" spans="6:6">
      <c r="F10281" s="83"/>
    </row>
    <row r="10282" spans="6:6">
      <c r="F10282" s="83"/>
    </row>
    <row r="10283" spans="6:6">
      <c r="F10283" s="83"/>
    </row>
    <row r="10284" spans="6:6">
      <c r="F10284" s="83"/>
    </row>
    <row r="10285" spans="6:6">
      <c r="F10285" s="83"/>
    </row>
    <row r="10286" spans="6:6">
      <c r="F10286" s="83"/>
    </row>
    <row r="10287" spans="6:6">
      <c r="F10287" s="83"/>
    </row>
    <row r="10288" spans="6:6">
      <c r="F10288" s="83"/>
    </row>
    <row r="10289" spans="6:6">
      <c r="F10289" s="83"/>
    </row>
    <row r="10290" spans="6:6">
      <c r="F10290" s="83"/>
    </row>
    <row r="10291" spans="6:6">
      <c r="F10291" s="83"/>
    </row>
    <row r="10292" spans="6:6">
      <c r="F10292" s="83"/>
    </row>
    <row r="10293" spans="6:6">
      <c r="F10293" s="83"/>
    </row>
    <row r="10294" spans="6:6">
      <c r="F10294" s="83"/>
    </row>
    <row r="10295" spans="6:6">
      <c r="F10295" s="83"/>
    </row>
    <row r="10296" spans="6:6">
      <c r="F10296" s="83"/>
    </row>
    <row r="10297" spans="6:6">
      <c r="F10297" s="83"/>
    </row>
    <row r="10298" spans="6:6">
      <c r="F10298" s="83"/>
    </row>
    <row r="10299" spans="6:6">
      <c r="F10299" s="83"/>
    </row>
    <row r="10300" spans="6:6">
      <c r="F10300" s="83"/>
    </row>
    <row r="10301" spans="6:6">
      <c r="F10301" s="83"/>
    </row>
    <row r="10302" spans="6:6">
      <c r="F10302" s="83"/>
    </row>
    <row r="10303" spans="6:6">
      <c r="F10303" s="83"/>
    </row>
    <row r="10304" spans="6:6">
      <c r="F10304" s="83"/>
    </row>
    <row r="10305" spans="6:6">
      <c r="F10305" s="83"/>
    </row>
    <row r="10306" spans="6:6">
      <c r="F10306" s="83"/>
    </row>
    <row r="10307" spans="6:6">
      <c r="F10307" s="83"/>
    </row>
    <row r="10308" spans="6:6">
      <c r="F10308" s="83"/>
    </row>
    <row r="10309" spans="6:6">
      <c r="F10309" s="83"/>
    </row>
    <row r="10310" spans="6:6">
      <c r="F10310" s="83"/>
    </row>
    <row r="10311" spans="6:6">
      <c r="F10311" s="83"/>
    </row>
    <row r="10312" spans="6:6">
      <c r="F10312" s="83"/>
    </row>
    <row r="10313" spans="6:6">
      <c r="F10313" s="83"/>
    </row>
    <row r="10314" spans="6:6">
      <c r="F10314" s="83"/>
    </row>
    <row r="10315" spans="6:6">
      <c r="F10315" s="83"/>
    </row>
    <row r="10316" spans="6:6">
      <c r="F10316" s="83"/>
    </row>
    <row r="10317" spans="6:6">
      <c r="F10317" s="83"/>
    </row>
    <row r="10318" spans="6:6">
      <c r="F10318" s="83"/>
    </row>
    <row r="10319" spans="6:6">
      <c r="F10319" s="83"/>
    </row>
    <row r="10320" spans="6:6">
      <c r="F10320" s="83"/>
    </row>
    <row r="10321" spans="6:6">
      <c r="F10321" s="83"/>
    </row>
    <row r="10322" spans="6:6">
      <c r="F10322" s="83"/>
    </row>
    <row r="10323" spans="6:6">
      <c r="F10323" s="83"/>
    </row>
    <row r="10324" spans="6:6">
      <c r="F10324" s="83"/>
    </row>
    <row r="10325" spans="6:6">
      <c r="F10325" s="83"/>
    </row>
    <row r="10326" spans="6:6">
      <c r="F10326" s="83"/>
    </row>
    <row r="10327" spans="6:6">
      <c r="F10327" s="83"/>
    </row>
    <row r="10328" spans="6:6">
      <c r="F10328" s="83"/>
    </row>
    <row r="10329" spans="6:6">
      <c r="F10329" s="83"/>
    </row>
    <row r="10330" spans="6:6">
      <c r="F10330" s="83"/>
    </row>
    <row r="10331" spans="6:6">
      <c r="F10331" s="83"/>
    </row>
    <row r="10332" spans="6:6">
      <c r="F10332" s="83"/>
    </row>
    <row r="10333" spans="6:6">
      <c r="F10333" s="83"/>
    </row>
    <row r="10334" spans="6:6">
      <c r="F10334" s="83"/>
    </row>
    <row r="10335" spans="6:6">
      <c r="F10335" s="83"/>
    </row>
    <row r="10336" spans="6:6">
      <c r="F10336" s="83"/>
    </row>
    <row r="10337" spans="6:6">
      <c r="F10337" s="83"/>
    </row>
    <row r="10338" spans="6:6">
      <c r="F10338" s="83"/>
    </row>
    <row r="10339" spans="6:6">
      <c r="F10339" s="83"/>
    </row>
    <row r="10340" spans="6:6">
      <c r="F10340" s="83"/>
    </row>
    <row r="10341" spans="6:6">
      <c r="F10341" s="83"/>
    </row>
    <row r="10342" spans="6:6">
      <c r="F10342" s="83"/>
    </row>
    <row r="10343" spans="6:6">
      <c r="F10343" s="83"/>
    </row>
    <row r="10344" spans="6:6">
      <c r="F10344" s="83"/>
    </row>
    <row r="10345" spans="6:6">
      <c r="F10345" s="83"/>
    </row>
    <row r="10346" spans="6:6">
      <c r="F10346" s="83"/>
    </row>
    <row r="10347" spans="6:6">
      <c r="F10347" s="83"/>
    </row>
    <row r="10348" spans="6:6">
      <c r="F10348" s="83"/>
    </row>
    <row r="10349" spans="6:6">
      <c r="F10349" s="83"/>
    </row>
    <row r="10350" spans="6:6">
      <c r="F10350" s="83"/>
    </row>
    <row r="10351" spans="6:6">
      <c r="F10351" s="83"/>
    </row>
    <row r="10352" spans="6:6">
      <c r="F10352" s="83"/>
    </row>
    <row r="10353" spans="6:6">
      <c r="F10353" s="83"/>
    </row>
    <row r="10354" spans="6:6">
      <c r="F10354" s="83"/>
    </row>
    <row r="10355" spans="6:6">
      <c r="F10355" s="83"/>
    </row>
    <row r="10356" spans="6:6">
      <c r="F10356" s="83"/>
    </row>
    <row r="10357" spans="6:6">
      <c r="F10357" s="83"/>
    </row>
    <row r="10358" spans="6:6">
      <c r="F10358" s="83"/>
    </row>
    <row r="10359" spans="6:6">
      <c r="F10359" s="83"/>
    </row>
    <row r="10360" spans="6:6">
      <c r="F10360" s="83"/>
    </row>
    <row r="10361" spans="6:6">
      <c r="F10361" s="83"/>
    </row>
    <row r="10362" spans="6:6">
      <c r="F10362" s="83"/>
    </row>
    <row r="10363" spans="6:6">
      <c r="F10363" s="83"/>
    </row>
    <row r="10364" spans="6:6">
      <c r="F10364" s="83"/>
    </row>
    <row r="10365" spans="6:6">
      <c r="F10365" s="83"/>
    </row>
    <row r="10366" spans="6:6">
      <c r="F10366" s="83"/>
    </row>
    <row r="10367" spans="6:6">
      <c r="F10367" s="83"/>
    </row>
    <row r="10368" spans="6:6">
      <c r="F10368" s="83"/>
    </row>
    <row r="10369" spans="6:6">
      <c r="F10369" s="83"/>
    </row>
    <row r="10370" spans="6:6">
      <c r="F10370" s="83"/>
    </row>
    <row r="10371" spans="6:6">
      <c r="F10371" s="83"/>
    </row>
    <row r="10372" spans="6:6">
      <c r="F10372" s="83"/>
    </row>
    <row r="10373" spans="6:6">
      <c r="F10373" s="83"/>
    </row>
    <row r="10374" spans="6:6">
      <c r="F10374" s="83"/>
    </row>
    <row r="10375" spans="6:6">
      <c r="F10375" s="83"/>
    </row>
    <row r="10376" spans="6:6">
      <c r="F10376" s="83"/>
    </row>
    <row r="10377" spans="6:6">
      <c r="F10377" s="83"/>
    </row>
    <row r="10378" spans="6:6">
      <c r="F10378" s="83"/>
    </row>
    <row r="10379" spans="6:6">
      <c r="F10379" s="83"/>
    </row>
    <row r="10380" spans="6:6">
      <c r="F10380" s="83"/>
    </row>
    <row r="10381" spans="6:6">
      <c r="F10381" s="83"/>
    </row>
    <row r="10382" spans="6:6">
      <c r="F10382" s="83"/>
    </row>
    <row r="10383" spans="6:6">
      <c r="F10383" s="83"/>
    </row>
    <row r="10384" spans="6:6">
      <c r="F10384" s="83"/>
    </row>
    <row r="10385" spans="6:6">
      <c r="F10385" s="83"/>
    </row>
    <row r="10386" spans="6:6">
      <c r="F10386" s="83"/>
    </row>
    <row r="10387" spans="6:6">
      <c r="F10387" s="83"/>
    </row>
    <row r="10388" spans="6:6">
      <c r="F10388" s="83"/>
    </row>
    <row r="10389" spans="6:6">
      <c r="F10389" s="83"/>
    </row>
    <row r="10390" spans="6:6">
      <c r="F10390" s="83"/>
    </row>
    <row r="10391" spans="6:6">
      <c r="F10391" s="83"/>
    </row>
    <row r="10392" spans="6:6">
      <c r="F10392" s="83"/>
    </row>
    <row r="10393" spans="6:6">
      <c r="F10393" s="83"/>
    </row>
    <row r="10394" spans="6:6">
      <c r="F10394" s="83"/>
    </row>
    <row r="10395" spans="6:6">
      <c r="F10395" s="83"/>
    </row>
    <row r="10396" spans="6:6">
      <c r="F10396" s="83"/>
    </row>
    <row r="10397" spans="6:6">
      <c r="F10397" s="83"/>
    </row>
    <row r="10398" spans="6:6">
      <c r="F10398" s="83"/>
    </row>
    <row r="10399" spans="6:6">
      <c r="F10399" s="83"/>
    </row>
    <row r="10400" spans="6:6">
      <c r="F10400" s="83"/>
    </row>
    <row r="10401" spans="6:6">
      <c r="F10401" s="83"/>
    </row>
    <row r="10402" spans="6:6">
      <c r="F10402" s="83"/>
    </row>
    <row r="10403" spans="6:6">
      <c r="F10403" s="83"/>
    </row>
    <row r="10404" spans="6:6">
      <c r="F10404" s="83"/>
    </row>
    <row r="10405" spans="6:6">
      <c r="F10405" s="83"/>
    </row>
    <row r="10406" spans="6:6">
      <c r="F10406" s="83"/>
    </row>
    <row r="10407" spans="6:6">
      <c r="F10407" s="83"/>
    </row>
    <row r="10408" spans="6:6">
      <c r="F10408" s="83"/>
    </row>
    <row r="10409" spans="6:6">
      <c r="F10409" s="83"/>
    </row>
    <row r="10410" spans="6:6">
      <c r="F10410" s="83"/>
    </row>
    <row r="10411" spans="6:6">
      <c r="F10411" s="83"/>
    </row>
    <row r="10412" spans="6:6">
      <c r="F10412" s="83"/>
    </row>
    <row r="10413" spans="6:6">
      <c r="F10413" s="83"/>
    </row>
    <row r="10414" spans="6:6">
      <c r="F10414" s="83"/>
    </row>
    <row r="10415" spans="6:6">
      <c r="F10415" s="83"/>
    </row>
    <row r="10416" spans="6:6">
      <c r="F10416" s="83"/>
    </row>
    <row r="10417" spans="6:6">
      <c r="F10417" s="83"/>
    </row>
    <row r="10418" spans="6:6">
      <c r="F10418" s="83"/>
    </row>
    <row r="10419" spans="6:6">
      <c r="F10419" s="83"/>
    </row>
    <row r="10420" spans="6:6">
      <c r="F10420" s="83"/>
    </row>
    <row r="10421" spans="6:6">
      <c r="F10421" s="83"/>
    </row>
    <row r="10422" spans="6:6">
      <c r="F10422" s="83"/>
    </row>
    <row r="10423" spans="6:6">
      <c r="F10423" s="83"/>
    </row>
    <row r="10424" spans="6:6">
      <c r="F10424" s="83"/>
    </row>
    <row r="10425" spans="6:6">
      <c r="F10425" s="83"/>
    </row>
    <row r="10426" spans="6:6">
      <c r="F10426" s="83"/>
    </row>
    <row r="10427" spans="6:6">
      <c r="F10427" s="83"/>
    </row>
    <row r="10428" spans="6:6">
      <c r="F10428" s="83"/>
    </row>
    <row r="10429" spans="6:6">
      <c r="F10429" s="83"/>
    </row>
    <row r="10430" spans="6:6">
      <c r="F10430" s="83"/>
    </row>
    <row r="10431" spans="6:6">
      <c r="F10431" s="83"/>
    </row>
    <row r="10432" spans="6:6">
      <c r="F10432" s="83"/>
    </row>
    <row r="10433" spans="6:6">
      <c r="F10433" s="83"/>
    </row>
    <row r="10434" spans="6:6">
      <c r="F10434" s="83"/>
    </row>
    <row r="10435" spans="6:6">
      <c r="F10435" s="83"/>
    </row>
    <row r="10436" spans="6:6">
      <c r="F10436" s="83"/>
    </row>
    <row r="10437" spans="6:6">
      <c r="F10437" s="83"/>
    </row>
    <row r="10438" spans="6:6">
      <c r="F10438" s="83"/>
    </row>
    <row r="10439" spans="6:6">
      <c r="F10439" s="83"/>
    </row>
    <row r="10440" spans="6:6">
      <c r="F10440" s="83"/>
    </row>
    <row r="10441" spans="6:6">
      <c r="F10441" s="83"/>
    </row>
    <row r="10442" spans="6:6">
      <c r="F10442" s="83"/>
    </row>
    <row r="10443" spans="6:6">
      <c r="F10443" s="83"/>
    </row>
    <row r="10444" spans="6:6">
      <c r="F10444" s="83"/>
    </row>
    <row r="10445" spans="6:6">
      <c r="F10445" s="83"/>
    </row>
    <row r="10446" spans="6:6">
      <c r="F10446" s="83"/>
    </row>
    <row r="10447" spans="6:6">
      <c r="F10447" s="83"/>
    </row>
    <row r="10448" spans="6:6">
      <c r="F10448" s="83"/>
    </row>
    <row r="10449" spans="6:6">
      <c r="F10449" s="83"/>
    </row>
    <row r="10450" spans="6:6">
      <c r="F10450" s="83"/>
    </row>
    <row r="10451" spans="6:6">
      <c r="F10451" s="83"/>
    </row>
    <row r="10452" spans="6:6">
      <c r="F10452" s="83"/>
    </row>
    <row r="10453" spans="6:6">
      <c r="F10453" s="83"/>
    </row>
    <row r="10454" spans="6:6">
      <c r="F10454" s="83"/>
    </row>
    <row r="10455" spans="6:6">
      <c r="F10455" s="83"/>
    </row>
    <row r="10456" spans="6:6">
      <c r="F10456" s="83"/>
    </row>
    <row r="10457" spans="6:6">
      <c r="F10457" s="83"/>
    </row>
    <row r="10458" spans="6:6">
      <c r="F10458" s="83"/>
    </row>
    <row r="10459" spans="6:6">
      <c r="F10459" s="83"/>
    </row>
    <row r="10460" spans="6:6">
      <c r="F10460" s="83"/>
    </row>
    <row r="10461" spans="6:6">
      <c r="F10461" s="83"/>
    </row>
    <row r="10462" spans="6:6">
      <c r="F10462" s="83"/>
    </row>
    <row r="10463" spans="6:6">
      <c r="F10463" s="83"/>
    </row>
    <row r="10464" spans="6:6">
      <c r="F10464" s="83"/>
    </row>
    <row r="10465" spans="6:6">
      <c r="F10465" s="83"/>
    </row>
    <row r="10466" spans="6:6">
      <c r="F10466" s="83"/>
    </row>
    <row r="10467" spans="6:6">
      <c r="F10467" s="83"/>
    </row>
    <row r="10468" spans="6:6">
      <c r="F10468" s="83"/>
    </row>
    <row r="10469" spans="6:6">
      <c r="F10469" s="83"/>
    </row>
    <row r="10470" spans="6:6">
      <c r="F10470" s="83"/>
    </row>
    <row r="10471" spans="6:6">
      <c r="F10471" s="83"/>
    </row>
    <row r="10472" spans="6:6">
      <c r="F10472" s="83"/>
    </row>
    <row r="10473" spans="6:6">
      <c r="F10473" s="83"/>
    </row>
    <row r="10474" spans="6:6">
      <c r="F10474" s="83"/>
    </row>
    <row r="10475" spans="6:6">
      <c r="F10475" s="83"/>
    </row>
    <row r="10476" spans="6:6">
      <c r="F10476" s="83"/>
    </row>
    <row r="10477" spans="6:6">
      <c r="F10477" s="83"/>
    </row>
    <row r="10478" spans="6:6">
      <c r="F10478" s="83"/>
    </row>
    <row r="10479" spans="6:6">
      <c r="F10479" s="83"/>
    </row>
    <row r="10480" spans="6:6">
      <c r="F10480" s="83"/>
    </row>
    <row r="10481" spans="6:6">
      <c r="F10481" s="83"/>
    </row>
    <row r="10482" spans="6:6">
      <c r="F10482" s="83"/>
    </row>
    <row r="10483" spans="6:6">
      <c r="F10483" s="83"/>
    </row>
    <row r="10484" spans="6:6">
      <c r="F10484" s="83"/>
    </row>
    <row r="10485" spans="6:6">
      <c r="F10485" s="83"/>
    </row>
    <row r="10486" spans="6:6">
      <c r="F10486" s="83"/>
    </row>
    <row r="10487" spans="6:6">
      <c r="F10487" s="83"/>
    </row>
    <row r="10488" spans="6:6">
      <c r="F10488" s="83"/>
    </row>
    <row r="10489" spans="6:6">
      <c r="F10489" s="83"/>
    </row>
    <row r="10490" spans="6:6">
      <c r="F10490" s="83"/>
    </row>
    <row r="10491" spans="6:6">
      <c r="F10491" s="83"/>
    </row>
    <row r="10492" spans="6:6">
      <c r="F10492" s="83"/>
    </row>
    <row r="10493" spans="6:6">
      <c r="F10493" s="83"/>
    </row>
    <row r="10494" spans="6:6">
      <c r="F10494" s="83"/>
    </row>
    <row r="10495" spans="6:6">
      <c r="F10495" s="83"/>
    </row>
    <row r="10496" spans="6:6">
      <c r="F10496" s="83"/>
    </row>
    <row r="10497" spans="6:6">
      <c r="F10497" s="83"/>
    </row>
    <row r="10498" spans="6:6">
      <c r="F10498" s="83"/>
    </row>
    <row r="10499" spans="6:6">
      <c r="F10499" s="83"/>
    </row>
    <row r="10500" spans="6:6">
      <c r="F10500" s="83"/>
    </row>
    <row r="10501" spans="6:6">
      <c r="F10501" s="83"/>
    </row>
    <row r="10502" spans="6:6">
      <c r="F10502" s="83"/>
    </row>
    <row r="10503" spans="6:6">
      <c r="F10503" s="83"/>
    </row>
    <row r="10504" spans="6:6">
      <c r="F10504" s="83"/>
    </row>
    <row r="10505" spans="6:6">
      <c r="F10505" s="83"/>
    </row>
    <row r="10506" spans="6:6">
      <c r="F10506" s="83"/>
    </row>
    <row r="10507" spans="6:6">
      <c r="F10507" s="83"/>
    </row>
    <row r="10508" spans="6:6">
      <c r="F10508" s="83"/>
    </row>
    <row r="10509" spans="6:6">
      <c r="F10509" s="83"/>
    </row>
    <row r="10510" spans="6:6">
      <c r="F10510" s="83"/>
    </row>
    <row r="10511" spans="6:6">
      <c r="F10511" s="83"/>
    </row>
    <row r="10512" spans="6:6">
      <c r="F10512" s="83"/>
    </row>
    <row r="10513" spans="6:6">
      <c r="F10513" s="83"/>
    </row>
    <row r="10514" spans="6:6">
      <c r="F10514" s="83"/>
    </row>
    <row r="10515" spans="6:6">
      <c r="F10515" s="83"/>
    </row>
    <row r="10516" spans="6:6">
      <c r="F10516" s="83"/>
    </row>
    <row r="10517" spans="6:6">
      <c r="F10517" s="83"/>
    </row>
    <row r="10518" spans="6:6">
      <c r="F10518" s="83"/>
    </row>
    <row r="10519" spans="6:6">
      <c r="F10519" s="83"/>
    </row>
    <row r="10520" spans="6:6">
      <c r="F10520" s="83"/>
    </row>
    <row r="10521" spans="6:6">
      <c r="F10521" s="83"/>
    </row>
    <row r="10522" spans="6:6">
      <c r="F10522" s="83"/>
    </row>
    <row r="10523" spans="6:6">
      <c r="F10523" s="83"/>
    </row>
    <row r="10524" spans="6:6">
      <c r="F10524" s="83"/>
    </row>
    <row r="10525" spans="6:6">
      <c r="F10525" s="83"/>
    </row>
    <row r="10526" spans="6:6">
      <c r="F10526" s="83"/>
    </row>
    <row r="10527" spans="6:6">
      <c r="F10527" s="83"/>
    </row>
    <row r="10528" spans="6:6">
      <c r="F10528" s="83"/>
    </row>
    <row r="10529" spans="6:6">
      <c r="F10529" s="83"/>
    </row>
    <row r="10530" spans="6:6">
      <c r="F10530" s="83"/>
    </row>
    <row r="10531" spans="6:6">
      <c r="F10531" s="83"/>
    </row>
    <row r="10532" spans="6:6">
      <c r="F10532" s="83"/>
    </row>
    <row r="10533" spans="6:6">
      <c r="F10533" s="83"/>
    </row>
    <row r="10534" spans="6:6">
      <c r="F10534" s="83"/>
    </row>
    <row r="10535" spans="6:6">
      <c r="F10535" s="83"/>
    </row>
    <row r="10536" spans="6:6">
      <c r="F10536" s="83"/>
    </row>
    <row r="10537" spans="6:6">
      <c r="F10537" s="83"/>
    </row>
    <row r="10538" spans="6:6">
      <c r="F10538" s="83"/>
    </row>
    <row r="10539" spans="6:6">
      <c r="F10539" s="83"/>
    </row>
    <row r="10540" spans="6:6">
      <c r="F10540" s="83"/>
    </row>
    <row r="10541" spans="6:6">
      <c r="F10541" s="83"/>
    </row>
    <row r="10542" spans="6:6">
      <c r="F10542" s="83"/>
    </row>
    <row r="10543" spans="6:6">
      <c r="F10543" s="83"/>
    </row>
    <row r="10544" spans="6:6">
      <c r="F10544" s="83"/>
    </row>
    <row r="10545" spans="6:6">
      <c r="F10545" s="83"/>
    </row>
    <row r="10546" spans="6:6">
      <c r="F10546" s="83"/>
    </row>
    <row r="10547" spans="6:6">
      <c r="F10547" s="83"/>
    </row>
    <row r="10548" spans="6:6">
      <c r="F10548" s="83"/>
    </row>
    <row r="10549" spans="6:6">
      <c r="F10549" s="83"/>
    </row>
    <row r="10550" spans="6:6">
      <c r="F10550" s="83"/>
    </row>
    <row r="10551" spans="6:6">
      <c r="F10551" s="83"/>
    </row>
    <row r="10552" spans="6:6">
      <c r="F10552" s="83"/>
    </row>
    <row r="10553" spans="6:6">
      <c r="F10553" s="83"/>
    </row>
    <row r="10554" spans="6:6">
      <c r="F10554" s="83"/>
    </row>
    <row r="10555" spans="6:6">
      <c r="F10555" s="83"/>
    </row>
    <row r="10556" spans="6:6">
      <c r="F10556" s="83"/>
    </row>
    <row r="10557" spans="6:6">
      <c r="F10557" s="83"/>
    </row>
    <row r="10558" spans="6:6">
      <c r="F10558" s="83"/>
    </row>
    <row r="10559" spans="6:6">
      <c r="F10559" s="83"/>
    </row>
    <row r="10560" spans="6:6">
      <c r="F10560" s="83"/>
    </row>
    <row r="10561" spans="6:6">
      <c r="F10561" s="83"/>
    </row>
    <row r="10562" spans="6:6">
      <c r="F10562" s="83"/>
    </row>
    <row r="10563" spans="6:6">
      <c r="F10563" s="83"/>
    </row>
    <row r="10564" spans="6:6">
      <c r="F10564" s="83"/>
    </row>
    <row r="10565" spans="6:6">
      <c r="F10565" s="83"/>
    </row>
    <row r="10566" spans="6:6">
      <c r="F10566" s="83"/>
    </row>
    <row r="10567" spans="6:6">
      <c r="F10567" s="83"/>
    </row>
    <row r="10568" spans="6:6">
      <c r="F10568" s="83"/>
    </row>
    <row r="10569" spans="6:6">
      <c r="F10569" s="83"/>
    </row>
    <row r="10570" spans="6:6">
      <c r="F10570" s="83"/>
    </row>
    <row r="10571" spans="6:6">
      <c r="F10571" s="83"/>
    </row>
    <row r="10572" spans="6:6">
      <c r="F10572" s="83"/>
    </row>
    <row r="10573" spans="6:6">
      <c r="F10573" s="83"/>
    </row>
    <row r="10574" spans="6:6">
      <c r="F10574" s="83"/>
    </row>
    <row r="10575" spans="6:6">
      <c r="F10575" s="83"/>
    </row>
    <row r="10576" spans="6:6">
      <c r="F10576" s="83"/>
    </row>
    <row r="10577" spans="6:6">
      <c r="F10577" s="83"/>
    </row>
    <row r="10578" spans="6:6">
      <c r="F10578" s="83"/>
    </row>
    <row r="10579" spans="6:6">
      <c r="F10579" s="83"/>
    </row>
    <row r="10580" spans="6:6">
      <c r="F10580" s="83"/>
    </row>
    <row r="10581" spans="6:6">
      <c r="F10581" s="83"/>
    </row>
    <row r="10582" spans="6:6">
      <c r="F10582" s="83"/>
    </row>
    <row r="10583" spans="6:6">
      <c r="F10583" s="83"/>
    </row>
    <row r="10584" spans="6:6">
      <c r="F10584" s="83"/>
    </row>
    <row r="10585" spans="6:6">
      <c r="F10585" s="83"/>
    </row>
    <row r="10586" spans="6:6">
      <c r="F10586" s="83"/>
    </row>
    <row r="10587" spans="6:6">
      <c r="F10587" s="83"/>
    </row>
    <row r="10588" spans="6:6">
      <c r="F10588" s="83"/>
    </row>
    <row r="10589" spans="6:6">
      <c r="F10589" s="83"/>
    </row>
    <row r="10590" spans="6:6">
      <c r="F10590" s="83"/>
    </row>
    <row r="10591" spans="6:6">
      <c r="F10591" s="83"/>
    </row>
    <row r="10592" spans="6:6">
      <c r="F10592" s="83"/>
    </row>
    <row r="10593" spans="6:6">
      <c r="F10593" s="83"/>
    </row>
    <row r="10594" spans="6:6">
      <c r="F10594" s="83"/>
    </row>
    <row r="10595" spans="6:6">
      <c r="F10595" s="83"/>
    </row>
    <row r="10596" spans="6:6">
      <c r="F10596" s="83"/>
    </row>
    <row r="10597" spans="6:6">
      <c r="F10597" s="83"/>
    </row>
    <row r="10598" spans="6:6">
      <c r="F10598" s="83"/>
    </row>
    <row r="10599" spans="6:6">
      <c r="F10599" s="83"/>
    </row>
    <row r="10600" spans="6:6">
      <c r="F10600" s="83"/>
    </row>
    <row r="10601" spans="6:6">
      <c r="F10601" s="83"/>
    </row>
    <row r="10602" spans="6:6">
      <c r="F10602" s="83"/>
    </row>
    <row r="10603" spans="6:6">
      <c r="F10603" s="83"/>
    </row>
    <row r="10604" spans="6:6">
      <c r="F10604" s="83"/>
    </row>
    <row r="10605" spans="6:6">
      <c r="F10605" s="83"/>
    </row>
    <row r="10606" spans="6:6">
      <c r="F10606" s="83"/>
    </row>
    <row r="10607" spans="6:6">
      <c r="F10607" s="83"/>
    </row>
    <row r="10608" spans="6:6">
      <c r="F10608" s="83"/>
    </row>
    <row r="10609" spans="6:6">
      <c r="F10609" s="83"/>
    </row>
    <row r="10610" spans="6:6">
      <c r="F10610" s="83"/>
    </row>
    <row r="10611" spans="6:6">
      <c r="F10611" s="83"/>
    </row>
    <row r="10612" spans="6:6">
      <c r="F10612" s="83"/>
    </row>
    <row r="10613" spans="6:6">
      <c r="F10613" s="83"/>
    </row>
    <row r="10614" spans="6:6">
      <c r="F10614" s="83"/>
    </row>
    <row r="10615" spans="6:6">
      <c r="F10615" s="83"/>
    </row>
    <row r="10616" spans="6:6">
      <c r="F10616" s="83"/>
    </row>
    <row r="10617" spans="6:6">
      <c r="F10617" s="83"/>
    </row>
    <row r="10618" spans="6:6">
      <c r="F10618" s="83"/>
    </row>
    <row r="10619" spans="6:6">
      <c r="F10619" s="83"/>
    </row>
    <row r="10620" spans="6:6">
      <c r="F10620" s="83"/>
    </row>
    <row r="10621" spans="6:6">
      <c r="F10621" s="83"/>
    </row>
    <row r="10622" spans="6:6">
      <c r="F10622" s="83"/>
    </row>
    <row r="10623" spans="6:6">
      <c r="F10623" s="83"/>
    </row>
    <row r="10624" spans="6:6">
      <c r="F10624" s="83"/>
    </row>
    <row r="10625" spans="6:6">
      <c r="F10625" s="83"/>
    </row>
    <row r="10626" spans="6:6">
      <c r="F10626" s="83"/>
    </row>
    <row r="10627" spans="6:6">
      <c r="F10627" s="83"/>
    </row>
    <row r="10628" spans="6:6">
      <c r="F10628" s="83"/>
    </row>
    <row r="10629" spans="6:6">
      <c r="F10629" s="83"/>
    </row>
    <row r="10630" spans="6:6">
      <c r="F10630" s="83"/>
    </row>
    <row r="10631" spans="6:6">
      <c r="F10631" s="83"/>
    </row>
    <row r="10632" spans="6:6">
      <c r="F10632" s="83"/>
    </row>
    <row r="10633" spans="6:6">
      <c r="F10633" s="83"/>
    </row>
    <row r="10634" spans="6:6">
      <c r="F10634" s="83"/>
    </row>
    <row r="10635" spans="6:6">
      <c r="F10635" s="83"/>
    </row>
    <row r="10636" spans="6:6">
      <c r="F10636" s="83"/>
    </row>
    <row r="10637" spans="6:6">
      <c r="F10637" s="83"/>
    </row>
    <row r="10638" spans="6:6">
      <c r="F10638" s="83"/>
    </row>
    <row r="10639" spans="6:6">
      <c r="F10639" s="83"/>
    </row>
    <row r="10640" spans="6:6">
      <c r="F10640" s="83"/>
    </row>
    <row r="10641" spans="6:6">
      <c r="F10641" s="83"/>
    </row>
    <row r="10642" spans="6:6">
      <c r="F10642" s="83"/>
    </row>
    <row r="10643" spans="6:6">
      <c r="F10643" s="83"/>
    </row>
    <row r="10644" spans="6:6">
      <c r="F10644" s="83"/>
    </row>
    <row r="10645" spans="6:6">
      <c r="F10645" s="83"/>
    </row>
    <row r="10646" spans="6:6">
      <c r="F10646" s="83"/>
    </row>
    <row r="10647" spans="6:6">
      <c r="F10647" s="83"/>
    </row>
    <row r="10648" spans="6:6">
      <c r="F10648" s="83"/>
    </row>
    <row r="10649" spans="6:6">
      <c r="F10649" s="83"/>
    </row>
    <row r="10650" spans="6:6">
      <c r="F10650" s="83"/>
    </row>
    <row r="10651" spans="6:6">
      <c r="F10651" s="83"/>
    </row>
    <row r="10652" spans="6:6">
      <c r="F10652" s="83"/>
    </row>
    <row r="10653" spans="6:6">
      <c r="F10653" s="83"/>
    </row>
    <row r="10654" spans="6:6">
      <c r="F10654" s="83"/>
    </row>
    <row r="10655" spans="6:6">
      <c r="F10655" s="83"/>
    </row>
    <row r="10656" spans="6:6">
      <c r="F10656" s="83"/>
    </row>
    <row r="10657" spans="6:6">
      <c r="F10657" s="83"/>
    </row>
    <row r="10658" spans="6:6">
      <c r="F10658" s="83"/>
    </row>
    <row r="10659" spans="6:6">
      <c r="F10659" s="83"/>
    </row>
    <row r="10660" spans="6:6">
      <c r="F10660" s="83"/>
    </row>
    <row r="10661" spans="6:6">
      <c r="F10661" s="83"/>
    </row>
    <row r="10662" spans="6:6">
      <c r="F10662" s="83"/>
    </row>
    <row r="10663" spans="6:6">
      <c r="F10663" s="83"/>
    </row>
    <row r="10664" spans="6:6">
      <c r="F10664" s="83"/>
    </row>
    <row r="10665" spans="6:6">
      <c r="F10665" s="83"/>
    </row>
    <row r="10666" spans="6:6">
      <c r="F10666" s="83"/>
    </row>
    <row r="10667" spans="6:6">
      <c r="F10667" s="83"/>
    </row>
    <row r="10668" spans="6:6">
      <c r="F10668" s="83"/>
    </row>
    <row r="10669" spans="6:6">
      <c r="F10669" s="83"/>
    </row>
    <row r="10670" spans="6:6">
      <c r="F10670" s="83"/>
    </row>
    <row r="10671" spans="6:6">
      <c r="F10671" s="83"/>
    </row>
    <row r="10672" spans="6:6">
      <c r="F10672" s="83"/>
    </row>
    <row r="10673" spans="6:6">
      <c r="F10673" s="83"/>
    </row>
    <row r="10674" spans="6:6">
      <c r="F10674" s="83"/>
    </row>
    <row r="10675" spans="6:6">
      <c r="F10675" s="83"/>
    </row>
    <row r="10676" spans="6:6">
      <c r="F10676" s="83"/>
    </row>
    <row r="10677" spans="6:6">
      <c r="F10677" s="83"/>
    </row>
    <row r="10678" spans="6:6">
      <c r="F10678" s="83"/>
    </row>
    <row r="10679" spans="6:6">
      <c r="F10679" s="83"/>
    </row>
    <row r="10680" spans="6:6">
      <c r="F10680" s="83"/>
    </row>
    <row r="10681" spans="6:6">
      <c r="F10681" s="83"/>
    </row>
    <row r="10682" spans="6:6">
      <c r="F10682" s="83"/>
    </row>
    <row r="10683" spans="6:6">
      <c r="F10683" s="83"/>
    </row>
    <row r="10684" spans="6:6">
      <c r="F10684" s="83"/>
    </row>
    <row r="10685" spans="6:6">
      <c r="F10685" s="83"/>
    </row>
    <row r="10686" spans="6:6">
      <c r="F10686" s="83"/>
    </row>
    <row r="10687" spans="6:6">
      <c r="F10687" s="83"/>
    </row>
    <row r="10688" spans="6:6">
      <c r="F10688" s="83"/>
    </row>
    <row r="10689" spans="6:6">
      <c r="F10689" s="83"/>
    </row>
    <row r="10690" spans="6:6">
      <c r="F10690" s="83"/>
    </row>
    <row r="10691" spans="6:6">
      <c r="F10691" s="83"/>
    </row>
    <row r="10692" spans="6:6">
      <c r="F10692" s="83"/>
    </row>
    <row r="10693" spans="6:6">
      <c r="F10693" s="83"/>
    </row>
    <row r="10694" spans="6:6">
      <c r="F10694" s="83"/>
    </row>
    <row r="10695" spans="6:6">
      <c r="F10695" s="83"/>
    </row>
    <row r="10696" spans="6:6">
      <c r="F10696" s="83"/>
    </row>
    <row r="10697" spans="6:6">
      <c r="F10697" s="83"/>
    </row>
    <row r="10698" spans="6:6">
      <c r="F10698" s="83"/>
    </row>
    <row r="10699" spans="6:6">
      <c r="F10699" s="83"/>
    </row>
    <row r="10700" spans="6:6">
      <c r="F10700" s="83"/>
    </row>
    <row r="10701" spans="6:6">
      <c r="F10701" s="83"/>
    </row>
    <row r="10702" spans="6:6">
      <c r="F10702" s="83"/>
    </row>
    <row r="10703" spans="6:6">
      <c r="F10703" s="83"/>
    </row>
    <row r="10704" spans="6:6">
      <c r="F10704" s="83"/>
    </row>
    <row r="10705" spans="6:6">
      <c r="F10705" s="83"/>
    </row>
    <row r="10706" spans="6:6">
      <c r="F10706" s="83"/>
    </row>
    <row r="10707" spans="6:6">
      <c r="F10707" s="83"/>
    </row>
    <row r="10708" spans="6:6">
      <c r="F10708" s="83"/>
    </row>
    <row r="10709" spans="6:6">
      <c r="F10709" s="83"/>
    </row>
    <row r="10710" spans="6:6">
      <c r="F10710" s="83"/>
    </row>
    <row r="10711" spans="6:6">
      <c r="F10711" s="83"/>
    </row>
    <row r="10712" spans="6:6">
      <c r="F10712" s="83"/>
    </row>
    <row r="10713" spans="6:6">
      <c r="F10713" s="83"/>
    </row>
    <row r="10714" spans="6:6">
      <c r="F10714" s="83"/>
    </row>
    <row r="10715" spans="6:6">
      <c r="F10715" s="83"/>
    </row>
    <row r="10716" spans="6:6">
      <c r="F10716" s="83"/>
    </row>
    <row r="10717" spans="6:6">
      <c r="F10717" s="83"/>
    </row>
    <row r="10718" spans="6:6">
      <c r="F10718" s="83"/>
    </row>
    <row r="10719" spans="6:6">
      <c r="F10719" s="83"/>
    </row>
    <row r="10720" spans="6:6">
      <c r="F10720" s="83"/>
    </row>
    <row r="10721" spans="6:6">
      <c r="F10721" s="83"/>
    </row>
    <row r="10722" spans="6:6">
      <c r="F10722" s="83"/>
    </row>
    <row r="10723" spans="6:6">
      <c r="F10723" s="83"/>
    </row>
    <row r="10724" spans="6:6">
      <c r="F10724" s="83"/>
    </row>
    <row r="10725" spans="6:6">
      <c r="F10725" s="83"/>
    </row>
    <row r="10726" spans="6:6">
      <c r="F10726" s="83"/>
    </row>
    <row r="10727" spans="6:6">
      <c r="F10727" s="83"/>
    </row>
    <row r="10728" spans="6:6">
      <c r="F10728" s="83"/>
    </row>
    <row r="10729" spans="6:6">
      <c r="F10729" s="83"/>
    </row>
    <row r="10730" spans="6:6">
      <c r="F10730" s="83"/>
    </row>
    <row r="10731" spans="6:6">
      <c r="F10731" s="83"/>
    </row>
    <row r="10732" spans="6:6">
      <c r="F10732" s="83"/>
    </row>
    <row r="10733" spans="6:6">
      <c r="F10733" s="83"/>
    </row>
    <row r="10734" spans="6:6">
      <c r="F10734" s="83"/>
    </row>
    <row r="10735" spans="6:6">
      <c r="F10735" s="83"/>
    </row>
    <row r="10736" spans="6:6">
      <c r="F10736" s="83"/>
    </row>
    <row r="10737" spans="6:6">
      <c r="F10737" s="83"/>
    </row>
    <row r="10738" spans="6:6">
      <c r="F10738" s="83"/>
    </row>
    <row r="10739" spans="6:6">
      <c r="F10739" s="83"/>
    </row>
    <row r="10740" spans="6:6">
      <c r="F10740" s="83"/>
    </row>
    <row r="10741" spans="6:6">
      <c r="F10741" s="83"/>
    </row>
    <row r="10742" spans="6:6">
      <c r="F10742" s="83"/>
    </row>
    <row r="10743" spans="6:6">
      <c r="F10743" s="83"/>
    </row>
    <row r="10744" spans="6:6">
      <c r="F10744" s="83"/>
    </row>
    <row r="10745" spans="6:6">
      <c r="F10745" s="83"/>
    </row>
    <row r="10746" spans="6:6">
      <c r="F10746" s="83"/>
    </row>
    <row r="10747" spans="6:6">
      <c r="F10747" s="83"/>
    </row>
    <row r="10748" spans="6:6">
      <c r="F10748" s="83"/>
    </row>
    <row r="10749" spans="6:6">
      <c r="F10749" s="83"/>
    </row>
    <row r="10750" spans="6:6">
      <c r="F10750" s="83"/>
    </row>
    <row r="10751" spans="6:6">
      <c r="F10751" s="83"/>
    </row>
    <row r="10752" spans="6:6">
      <c r="F10752" s="83"/>
    </row>
    <row r="10753" spans="6:6">
      <c r="F10753" s="83"/>
    </row>
    <row r="10754" spans="6:6">
      <c r="F10754" s="83"/>
    </row>
    <row r="10755" spans="6:6">
      <c r="F10755" s="83"/>
    </row>
    <row r="10756" spans="6:6">
      <c r="F10756" s="83"/>
    </row>
    <row r="10757" spans="6:6">
      <c r="F10757" s="83"/>
    </row>
    <row r="10758" spans="6:6">
      <c r="F10758" s="83"/>
    </row>
    <row r="10759" spans="6:6">
      <c r="F10759" s="83"/>
    </row>
    <row r="10760" spans="6:6">
      <c r="F10760" s="83"/>
    </row>
    <row r="10761" spans="6:6">
      <c r="F10761" s="83"/>
    </row>
    <row r="10762" spans="6:6">
      <c r="F10762" s="83"/>
    </row>
    <row r="10763" spans="6:6">
      <c r="F10763" s="83"/>
    </row>
    <row r="10764" spans="6:6">
      <c r="F10764" s="83"/>
    </row>
    <row r="10765" spans="6:6">
      <c r="F10765" s="83"/>
    </row>
    <row r="10766" spans="6:6">
      <c r="F10766" s="83"/>
    </row>
    <row r="10767" spans="6:6">
      <c r="F10767" s="83"/>
    </row>
    <row r="10768" spans="6:6">
      <c r="F10768" s="83"/>
    </row>
    <row r="10769" spans="6:6">
      <c r="F10769" s="83"/>
    </row>
    <row r="10770" spans="6:6">
      <c r="F10770" s="83"/>
    </row>
    <row r="10771" spans="6:6">
      <c r="F10771" s="83"/>
    </row>
    <row r="10772" spans="6:6">
      <c r="F10772" s="83"/>
    </row>
    <row r="10773" spans="6:6">
      <c r="F10773" s="83"/>
    </row>
    <row r="10774" spans="6:6">
      <c r="F10774" s="83"/>
    </row>
    <row r="10775" spans="6:6">
      <c r="F10775" s="83"/>
    </row>
    <row r="10776" spans="6:6">
      <c r="F10776" s="83"/>
    </row>
    <row r="10777" spans="6:6">
      <c r="F10777" s="83"/>
    </row>
    <row r="10778" spans="6:6">
      <c r="F10778" s="83"/>
    </row>
    <row r="10779" spans="6:6">
      <c r="F10779" s="83"/>
    </row>
    <row r="10780" spans="6:6">
      <c r="F10780" s="83"/>
    </row>
    <row r="10781" spans="6:6">
      <c r="F10781" s="83"/>
    </row>
    <row r="10782" spans="6:6">
      <c r="F10782" s="83"/>
    </row>
    <row r="10783" spans="6:6">
      <c r="F10783" s="83"/>
    </row>
    <row r="10784" spans="6:6">
      <c r="F10784" s="83"/>
    </row>
    <row r="10785" spans="6:6">
      <c r="F10785" s="83"/>
    </row>
    <row r="10786" spans="6:6">
      <c r="F10786" s="83"/>
    </row>
    <row r="10787" spans="6:6">
      <c r="F10787" s="83"/>
    </row>
    <row r="10788" spans="6:6">
      <c r="F10788" s="83"/>
    </row>
    <row r="10789" spans="6:6">
      <c r="F10789" s="83"/>
    </row>
    <row r="10790" spans="6:6">
      <c r="F10790" s="83"/>
    </row>
    <row r="10791" spans="6:6">
      <c r="F10791" s="83"/>
    </row>
    <row r="10792" spans="6:6">
      <c r="F10792" s="83"/>
    </row>
    <row r="10793" spans="6:6">
      <c r="F10793" s="83"/>
    </row>
    <row r="10794" spans="6:6">
      <c r="F10794" s="83"/>
    </row>
    <row r="10795" spans="6:6">
      <c r="F10795" s="83"/>
    </row>
    <row r="10796" spans="6:6">
      <c r="F10796" s="83"/>
    </row>
    <row r="10797" spans="6:6">
      <c r="F10797" s="83"/>
    </row>
    <row r="10798" spans="6:6">
      <c r="F10798" s="83"/>
    </row>
    <row r="10799" spans="6:6">
      <c r="F10799" s="83"/>
    </row>
    <row r="10800" spans="6:6">
      <c r="F10800" s="83"/>
    </row>
    <row r="10801" spans="6:6">
      <c r="F10801" s="83"/>
    </row>
    <row r="10802" spans="6:6">
      <c r="F10802" s="83"/>
    </row>
    <row r="10803" spans="6:6">
      <c r="F10803" s="83"/>
    </row>
    <row r="10804" spans="6:6">
      <c r="F10804" s="83"/>
    </row>
    <row r="10805" spans="6:6">
      <c r="F10805" s="83"/>
    </row>
    <row r="10806" spans="6:6">
      <c r="F10806" s="83"/>
    </row>
    <row r="10807" spans="6:6">
      <c r="F10807" s="83"/>
    </row>
    <row r="10808" spans="6:6">
      <c r="F10808" s="83"/>
    </row>
    <row r="10809" spans="6:6">
      <c r="F10809" s="83"/>
    </row>
    <row r="10810" spans="6:6">
      <c r="F10810" s="83"/>
    </row>
    <row r="10811" spans="6:6">
      <c r="F10811" s="83"/>
    </row>
    <row r="10812" spans="6:6">
      <c r="F10812" s="83"/>
    </row>
    <row r="10813" spans="6:6">
      <c r="F10813" s="83"/>
    </row>
    <row r="10814" spans="6:6">
      <c r="F10814" s="83"/>
    </row>
    <row r="10815" spans="6:6">
      <c r="F10815" s="83"/>
    </row>
    <row r="10816" spans="6:6">
      <c r="F10816" s="83"/>
    </row>
    <row r="10817" spans="6:6">
      <c r="F10817" s="83"/>
    </row>
    <row r="10818" spans="6:6">
      <c r="F10818" s="83"/>
    </row>
    <row r="10819" spans="6:6">
      <c r="F10819" s="83"/>
    </row>
    <row r="10820" spans="6:6">
      <c r="F10820" s="83"/>
    </row>
    <row r="10821" spans="6:6">
      <c r="F10821" s="83"/>
    </row>
    <row r="10822" spans="6:6">
      <c r="F10822" s="83"/>
    </row>
    <row r="10823" spans="6:6">
      <c r="F10823" s="83"/>
    </row>
    <row r="10824" spans="6:6">
      <c r="F10824" s="83"/>
    </row>
    <row r="10825" spans="6:6">
      <c r="F10825" s="83"/>
    </row>
    <row r="10826" spans="6:6">
      <c r="F10826" s="83"/>
    </row>
    <row r="10827" spans="6:6">
      <c r="F10827" s="83"/>
    </row>
    <row r="10828" spans="6:6">
      <c r="F10828" s="83"/>
    </row>
    <row r="10829" spans="6:6">
      <c r="F10829" s="83"/>
    </row>
    <row r="10830" spans="6:6">
      <c r="F10830" s="83"/>
    </row>
    <row r="10831" spans="6:6">
      <c r="F10831" s="83"/>
    </row>
    <row r="10832" spans="6:6">
      <c r="F10832" s="83"/>
    </row>
    <row r="10833" spans="6:6">
      <c r="F10833" s="83"/>
    </row>
    <row r="10834" spans="6:6">
      <c r="F10834" s="83"/>
    </row>
    <row r="10835" spans="6:6">
      <c r="F10835" s="83"/>
    </row>
    <row r="10836" spans="6:6">
      <c r="F10836" s="83"/>
    </row>
    <row r="10837" spans="6:6">
      <c r="F10837" s="83"/>
    </row>
    <row r="10838" spans="6:6">
      <c r="F10838" s="83"/>
    </row>
    <row r="10839" spans="6:6">
      <c r="F10839" s="83"/>
    </row>
    <row r="10840" spans="6:6">
      <c r="F10840" s="83"/>
    </row>
    <row r="10841" spans="6:6">
      <c r="F10841" s="83"/>
    </row>
    <row r="10842" spans="6:6">
      <c r="F10842" s="83"/>
    </row>
    <row r="10843" spans="6:6">
      <c r="F10843" s="83"/>
    </row>
    <row r="10844" spans="6:6">
      <c r="F10844" s="83"/>
    </row>
    <row r="10845" spans="6:6">
      <c r="F10845" s="83"/>
    </row>
    <row r="10846" spans="6:6">
      <c r="F10846" s="83"/>
    </row>
    <row r="10847" spans="6:6">
      <c r="F10847" s="83"/>
    </row>
    <row r="10848" spans="6:6">
      <c r="F10848" s="83"/>
    </row>
    <row r="10849" spans="6:6">
      <c r="F10849" s="83"/>
    </row>
    <row r="10850" spans="6:6">
      <c r="F10850" s="83"/>
    </row>
    <row r="10851" spans="6:6">
      <c r="F10851" s="83"/>
    </row>
    <row r="10852" spans="6:6">
      <c r="F10852" s="83"/>
    </row>
    <row r="10853" spans="6:6">
      <c r="F10853" s="83"/>
    </row>
    <row r="10854" spans="6:6">
      <c r="F10854" s="83"/>
    </row>
    <row r="10855" spans="6:6">
      <c r="F10855" s="83"/>
    </row>
    <row r="10856" spans="6:6">
      <c r="F10856" s="83"/>
    </row>
    <row r="10857" spans="6:6">
      <c r="F10857" s="83"/>
    </row>
    <row r="10858" spans="6:6">
      <c r="F10858" s="83"/>
    </row>
    <row r="10859" spans="6:6">
      <c r="F10859" s="83"/>
    </row>
    <row r="10860" spans="6:6">
      <c r="F10860" s="83"/>
    </row>
    <row r="10861" spans="6:6">
      <c r="F10861" s="83"/>
    </row>
    <row r="10862" spans="6:6">
      <c r="F10862" s="83"/>
    </row>
    <row r="10863" spans="6:6">
      <c r="F10863" s="83"/>
    </row>
    <row r="10864" spans="6:6">
      <c r="F10864" s="83"/>
    </row>
    <row r="10865" spans="6:6">
      <c r="F10865" s="83"/>
    </row>
    <row r="10866" spans="6:6">
      <c r="F10866" s="83"/>
    </row>
    <row r="10867" spans="6:6">
      <c r="F10867" s="83"/>
    </row>
    <row r="10868" spans="6:6">
      <c r="F10868" s="83"/>
    </row>
    <row r="10869" spans="6:6">
      <c r="F10869" s="83"/>
    </row>
    <row r="10870" spans="6:6">
      <c r="F10870" s="83"/>
    </row>
    <row r="10871" spans="6:6">
      <c r="F10871" s="83"/>
    </row>
    <row r="10872" spans="6:6">
      <c r="F10872" s="83"/>
    </row>
    <row r="10873" spans="6:6">
      <c r="F10873" s="83"/>
    </row>
    <row r="10874" spans="6:6">
      <c r="F10874" s="83"/>
    </row>
    <row r="10875" spans="6:6">
      <c r="F10875" s="83"/>
    </row>
    <row r="10876" spans="6:6">
      <c r="F10876" s="83"/>
    </row>
    <row r="10877" spans="6:6">
      <c r="F10877" s="83"/>
    </row>
    <row r="10878" spans="6:6">
      <c r="F10878" s="83"/>
    </row>
    <row r="10879" spans="6:6">
      <c r="F10879" s="83"/>
    </row>
    <row r="10880" spans="6:6">
      <c r="F10880" s="83"/>
    </row>
    <row r="10881" spans="6:6">
      <c r="F10881" s="83"/>
    </row>
    <row r="10882" spans="6:6">
      <c r="F10882" s="83"/>
    </row>
    <row r="10883" spans="6:6">
      <c r="F10883" s="83"/>
    </row>
    <row r="10884" spans="6:6">
      <c r="F10884" s="83"/>
    </row>
    <row r="10885" spans="6:6">
      <c r="F10885" s="83"/>
    </row>
    <row r="10886" spans="6:6">
      <c r="F10886" s="83"/>
    </row>
    <row r="10887" spans="6:6">
      <c r="F10887" s="83"/>
    </row>
    <row r="10888" spans="6:6">
      <c r="F10888" s="83"/>
    </row>
    <row r="10889" spans="6:6">
      <c r="F10889" s="83"/>
    </row>
    <row r="10890" spans="6:6">
      <c r="F10890" s="83"/>
    </row>
    <row r="10891" spans="6:6">
      <c r="F10891" s="83"/>
    </row>
    <row r="10892" spans="6:6">
      <c r="F10892" s="83"/>
    </row>
    <row r="10893" spans="6:6">
      <c r="F10893" s="83"/>
    </row>
    <row r="10894" spans="6:6">
      <c r="F10894" s="83"/>
    </row>
    <row r="10895" spans="6:6">
      <c r="F10895" s="83"/>
    </row>
    <row r="10896" spans="6:6">
      <c r="F10896" s="83"/>
    </row>
    <row r="10897" spans="6:6">
      <c r="F10897" s="83"/>
    </row>
    <row r="10898" spans="6:6">
      <c r="F10898" s="83"/>
    </row>
    <row r="10899" spans="6:6">
      <c r="F10899" s="83"/>
    </row>
    <row r="10900" spans="6:6">
      <c r="F10900" s="83"/>
    </row>
    <row r="10901" spans="6:6">
      <c r="F10901" s="83"/>
    </row>
    <row r="10902" spans="6:6">
      <c r="F10902" s="83"/>
    </row>
    <row r="10903" spans="6:6">
      <c r="F10903" s="83"/>
    </row>
    <row r="10904" spans="6:6">
      <c r="F10904" s="83"/>
    </row>
    <row r="10905" spans="6:6">
      <c r="F10905" s="83"/>
    </row>
    <row r="10906" spans="6:6">
      <c r="F10906" s="83"/>
    </row>
    <row r="10907" spans="6:6">
      <c r="F10907" s="83"/>
    </row>
    <row r="10908" spans="6:6">
      <c r="F10908" s="83"/>
    </row>
    <row r="10909" spans="6:6">
      <c r="F10909" s="83"/>
    </row>
    <row r="10910" spans="6:6">
      <c r="F10910" s="83"/>
    </row>
    <row r="10911" spans="6:6">
      <c r="F10911" s="83"/>
    </row>
    <row r="10912" spans="6:6">
      <c r="F10912" s="83"/>
    </row>
    <row r="10913" spans="6:6">
      <c r="F10913" s="83"/>
    </row>
    <row r="10914" spans="6:6">
      <c r="F10914" s="83"/>
    </row>
    <row r="10915" spans="6:6">
      <c r="F10915" s="83"/>
    </row>
    <row r="10916" spans="6:6">
      <c r="F10916" s="83"/>
    </row>
    <row r="10917" spans="6:6">
      <c r="F10917" s="83"/>
    </row>
    <row r="10918" spans="6:6">
      <c r="F10918" s="83"/>
    </row>
    <row r="10919" spans="6:6">
      <c r="F10919" s="83"/>
    </row>
    <row r="10920" spans="6:6">
      <c r="F10920" s="83"/>
    </row>
    <row r="10921" spans="6:6">
      <c r="F10921" s="83"/>
    </row>
    <row r="10922" spans="6:6">
      <c r="F10922" s="83"/>
    </row>
    <row r="10923" spans="6:6">
      <c r="F10923" s="83"/>
    </row>
    <row r="10924" spans="6:6">
      <c r="F10924" s="83"/>
    </row>
    <row r="10925" spans="6:6">
      <c r="F10925" s="83"/>
    </row>
    <row r="10926" spans="6:6">
      <c r="F10926" s="83"/>
    </row>
    <row r="10927" spans="6:6">
      <c r="F10927" s="83"/>
    </row>
    <row r="10928" spans="6:6">
      <c r="F10928" s="83"/>
    </row>
    <row r="10929" spans="6:6">
      <c r="F10929" s="83"/>
    </row>
    <row r="10930" spans="6:6">
      <c r="F10930" s="83"/>
    </row>
    <row r="10931" spans="6:6">
      <c r="F10931" s="83"/>
    </row>
    <row r="10932" spans="6:6">
      <c r="F10932" s="83"/>
    </row>
    <row r="10933" spans="6:6">
      <c r="F10933" s="83"/>
    </row>
    <row r="10934" spans="6:6">
      <c r="F10934" s="83"/>
    </row>
    <row r="10935" spans="6:6">
      <c r="F10935" s="83"/>
    </row>
    <row r="10936" spans="6:6">
      <c r="F10936" s="83"/>
    </row>
    <row r="10937" spans="6:6">
      <c r="F10937" s="83"/>
    </row>
    <row r="10938" spans="6:6">
      <c r="F10938" s="83"/>
    </row>
    <row r="10939" spans="6:6">
      <c r="F10939" s="83"/>
    </row>
    <row r="10940" spans="6:6">
      <c r="F10940" s="83"/>
    </row>
    <row r="10941" spans="6:6">
      <c r="F10941" s="83"/>
    </row>
    <row r="10942" spans="6:6">
      <c r="F10942" s="83"/>
    </row>
    <row r="10943" spans="6:6">
      <c r="F10943" s="83"/>
    </row>
    <row r="10944" spans="6:6">
      <c r="F10944" s="83"/>
    </row>
    <row r="10945" spans="6:6">
      <c r="F10945" s="83"/>
    </row>
    <row r="10946" spans="6:6">
      <c r="F10946" s="83"/>
    </row>
    <row r="10947" spans="6:6">
      <c r="F10947" s="83"/>
    </row>
    <row r="10948" spans="6:6">
      <c r="F10948" s="83"/>
    </row>
    <row r="10949" spans="6:6">
      <c r="F10949" s="83"/>
    </row>
    <row r="10950" spans="6:6">
      <c r="F10950" s="83"/>
    </row>
    <row r="10951" spans="6:6">
      <c r="F10951" s="83"/>
    </row>
    <row r="10952" spans="6:6">
      <c r="F10952" s="83"/>
    </row>
    <row r="10953" spans="6:6">
      <c r="F10953" s="83"/>
    </row>
    <row r="10954" spans="6:6">
      <c r="F10954" s="83"/>
    </row>
    <row r="10955" spans="6:6">
      <c r="F10955" s="83"/>
    </row>
    <row r="10956" spans="6:6">
      <c r="F10956" s="83"/>
    </row>
    <row r="10957" spans="6:6">
      <c r="F10957" s="83"/>
    </row>
    <row r="10958" spans="6:6">
      <c r="F10958" s="83"/>
    </row>
    <row r="10959" spans="6:6">
      <c r="F10959" s="83"/>
    </row>
    <row r="10960" spans="6:6">
      <c r="F10960" s="83"/>
    </row>
    <row r="10961" spans="6:6">
      <c r="F10961" s="83"/>
    </row>
    <row r="10962" spans="6:6">
      <c r="F10962" s="83"/>
    </row>
    <row r="10963" spans="6:6">
      <c r="F10963" s="83"/>
    </row>
    <row r="10964" spans="6:6">
      <c r="F10964" s="83"/>
    </row>
    <row r="10965" spans="6:6">
      <c r="F10965" s="83"/>
    </row>
    <row r="10966" spans="6:6">
      <c r="F10966" s="83"/>
    </row>
    <row r="10967" spans="6:6">
      <c r="F10967" s="83"/>
    </row>
    <row r="10968" spans="6:6">
      <c r="F10968" s="83"/>
    </row>
    <row r="10969" spans="6:6">
      <c r="F10969" s="83"/>
    </row>
    <row r="10970" spans="6:6">
      <c r="F10970" s="83"/>
    </row>
    <row r="10971" spans="6:6">
      <c r="F10971" s="83"/>
    </row>
    <row r="10972" spans="6:6">
      <c r="F10972" s="83"/>
    </row>
    <row r="10973" spans="6:6">
      <c r="F10973" s="83"/>
    </row>
    <row r="10974" spans="6:6">
      <c r="F10974" s="83"/>
    </row>
    <row r="10975" spans="6:6">
      <c r="F10975" s="83"/>
    </row>
    <row r="10976" spans="6:6">
      <c r="F10976" s="83"/>
    </row>
    <row r="10977" spans="6:6">
      <c r="F10977" s="83"/>
    </row>
    <row r="10978" spans="6:6">
      <c r="F10978" s="83"/>
    </row>
    <row r="10979" spans="6:6">
      <c r="F10979" s="83"/>
    </row>
    <row r="10980" spans="6:6">
      <c r="F10980" s="83"/>
    </row>
    <row r="10981" spans="6:6">
      <c r="F10981" s="83"/>
    </row>
    <row r="10982" spans="6:6">
      <c r="F10982" s="83"/>
    </row>
    <row r="10983" spans="6:6">
      <c r="F10983" s="83"/>
    </row>
    <row r="10984" spans="6:6">
      <c r="F10984" s="83"/>
    </row>
    <row r="10985" spans="6:6">
      <c r="F10985" s="83"/>
    </row>
    <row r="10986" spans="6:6">
      <c r="F10986" s="83"/>
    </row>
    <row r="10987" spans="6:6">
      <c r="F10987" s="83"/>
    </row>
    <row r="10988" spans="6:6">
      <c r="F10988" s="83"/>
    </row>
    <row r="10989" spans="6:6">
      <c r="F10989" s="83"/>
    </row>
    <row r="10990" spans="6:6">
      <c r="F10990" s="83"/>
    </row>
    <row r="10991" spans="6:6">
      <c r="F10991" s="83"/>
    </row>
    <row r="10992" spans="6:6">
      <c r="F10992" s="83"/>
    </row>
    <row r="10993" spans="6:6">
      <c r="F10993" s="83"/>
    </row>
    <row r="10994" spans="6:6">
      <c r="F10994" s="83"/>
    </row>
    <row r="10995" spans="6:6">
      <c r="F10995" s="83"/>
    </row>
    <row r="10996" spans="6:6">
      <c r="F10996" s="83"/>
    </row>
    <row r="10997" spans="6:6">
      <c r="F10997" s="83"/>
    </row>
    <row r="10998" spans="6:6">
      <c r="F10998" s="83"/>
    </row>
    <row r="10999" spans="6:6">
      <c r="F10999" s="83"/>
    </row>
    <row r="11000" spans="6:6">
      <c r="F11000" s="83"/>
    </row>
    <row r="11001" spans="6:6">
      <c r="F11001" s="83"/>
    </row>
    <row r="11002" spans="6:6">
      <c r="F11002" s="83"/>
    </row>
    <row r="11003" spans="6:6">
      <c r="F11003" s="83"/>
    </row>
    <row r="11004" spans="6:6">
      <c r="F11004" s="83"/>
    </row>
    <row r="11005" spans="6:6">
      <c r="F11005" s="83"/>
    </row>
    <row r="11006" spans="6:6">
      <c r="F11006" s="83"/>
    </row>
    <row r="11007" spans="6:6">
      <c r="F11007" s="83"/>
    </row>
    <row r="11008" spans="6:6">
      <c r="F11008" s="83"/>
    </row>
    <row r="11009" spans="6:6">
      <c r="F11009" s="83"/>
    </row>
    <row r="11010" spans="6:6">
      <c r="F11010" s="83"/>
    </row>
    <row r="11011" spans="6:6">
      <c r="F11011" s="83"/>
    </row>
    <row r="11012" spans="6:6">
      <c r="F11012" s="83"/>
    </row>
    <row r="11013" spans="6:6">
      <c r="F11013" s="83"/>
    </row>
    <row r="11014" spans="6:6">
      <c r="F11014" s="83"/>
    </row>
    <row r="11015" spans="6:6">
      <c r="F11015" s="83"/>
    </row>
    <row r="11016" spans="6:6">
      <c r="F11016" s="83"/>
    </row>
    <row r="11017" spans="6:6">
      <c r="F11017" s="83"/>
    </row>
    <row r="11018" spans="6:6">
      <c r="F11018" s="83"/>
    </row>
    <row r="11019" spans="6:6">
      <c r="F11019" s="83"/>
    </row>
    <row r="11020" spans="6:6">
      <c r="F11020" s="83"/>
    </row>
    <row r="11021" spans="6:6">
      <c r="F11021" s="83"/>
    </row>
    <row r="11022" spans="6:6">
      <c r="F11022" s="83"/>
    </row>
    <row r="11023" spans="6:6">
      <c r="F11023" s="83"/>
    </row>
    <row r="11024" spans="6:6">
      <c r="F11024" s="83"/>
    </row>
    <row r="11025" spans="6:6">
      <c r="F11025" s="83"/>
    </row>
    <row r="11026" spans="6:6">
      <c r="F11026" s="83"/>
    </row>
    <row r="11027" spans="6:6">
      <c r="F11027" s="83"/>
    </row>
    <row r="11028" spans="6:6">
      <c r="F11028" s="83"/>
    </row>
    <row r="11029" spans="6:6">
      <c r="F11029" s="83"/>
    </row>
    <row r="11030" spans="6:6">
      <c r="F11030" s="83"/>
    </row>
    <row r="11031" spans="6:6">
      <c r="F11031" s="83"/>
    </row>
    <row r="11032" spans="6:6">
      <c r="F11032" s="83"/>
    </row>
    <row r="11033" spans="6:6">
      <c r="F11033" s="83"/>
    </row>
    <row r="11034" spans="6:6">
      <c r="F11034" s="83"/>
    </row>
    <row r="11035" spans="6:6">
      <c r="F11035" s="83"/>
    </row>
    <row r="11036" spans="6:6">
      <c r="F11036" s="83"/>
    </row>
    <row r="11037" spans="6:6">
      <c r="F11037" s="83"/>
    </row>
    <row r="11038" spans="6:6">
      <c r="F11038" s="83"/>
    </row>
    <row r="11039" spans="6:6">
      <c r="F11039" s="83"/>
    </row>
    <row r="11040" spans="6:6">
      <c r="F11040" s="83"/>
    </row>
    <row r="11041" spans="6:6">
      <c r="F11041" s="83"/>
    </row>
    <row r="11042" spans="6:6">
      <c r="F11042" s="83"/>
    </row>
    <row r="11043" spans="6:6">
      <c r="F11043" s="83"/>
    </row>
    <row r="11044" spans="6:6">
      <c r="F11044" s="83"/>
    </row>
    <row r="11045" spans="6:6">
      <c r="F11045" s="83"/>
    </row>
    <row r="11046" spans="6:6">
      <c r="F11046" s="83"/>
    </row>
    <row r="11047" spans="6:6">
      <c r="F11047" s="83"/>
    </row>
    <row r="11048" spans="6:6">
      <c r="F11048" s="83"/>
    </row>
    <row r="11049" spans="6:6">
      <c r="F11049" s="83"/>
    </row>
    <row r="11050" spans="6:6">
      <c r="F11050" s="83"/>
    </row>
    <row r="11051" spans="6:6">
      <c r="F11051" s="83"/>
    </row>
    <row r="11052" spans="6:6">
      <c r="F11052" s="83"/>
    </row>
    <row r="11053" spans="6:6">
      <c r="F11053" s="83"/>
    </row>
    <row r="11054" spans="6:6">
      <c r="F11054" s="83"/>
    </row>
    <row r="11055" spans="6:6">
      <c r="F11055" s="83"/>
    </row>
    <row r="11056" spans="6:6">
      <c r="F11056" s="83"/>
    </row>
    <row r="11057" spans="6:6">
      <c r="F11057" s="83"/>
    </row>
    <row r="11058" spans="6:6">
      <c r="F11058" s="83"/>
    </row>
    <row r="11059" spans="6:6">
      <c r="F11059" s="83"/>
    </row>
    <row r="11060" spans="6:6">
      <c r="F11060" s="83"/>
    </row>
    <row r="11061" spans="6:6">
      <c r="F11061" s="83"/>
    </row>
    <row r="11062" spans="6:6">
      <c r="F11062" s="83"/>
    </row>
    <row r="11063" spans="6:6">
      <c r="F11063" s="83"/>
    </row>
    <row r="11064" spans="6:6">
      <c r="F11064" s="83"/>
    </row>
    <row r="11065" spans="6:6">
      <c r="F11065" s="83"/>
    </row>
    <row r="11066" spans="6:6">
      <c r="F11066" s="83"/>
    </row>
    <row r="11067" spans="6:6">
      <c r="F11067" s="83"/>
    </row>
    <row r="11068" spans="6:6">
      <c r="F11068" s="83"/>
    </row>
    <row r="11069" spans="6:6">
      <c r="F11069" s="83"/>
    </row>
    <row r="11070" spans="6:6">
      <c r="F11070" s="83"/>
    </row>
    <row r="11071" spans="6:6">
      <c r="F11071" s="83"/>
    </row>
    <row r="11072" spans="6:6">
      <c r="F11072" s="83"/>
    </row>
    <row r="11073" spans="6:6">
      <c r="F11073" s="83"/>
    </row>
    <row r="11074" spans="6:6">
      <c r="F11074" s="83"/>
    </row>
    <row r="11075" spans="6:6">
      <c r="F11075" s="83"/>
    </row>
    <row r="11076" spans="6:6">
      <c r="F11076" s="83"/>
    </row>
    <row r="11077" spans="6:6">
      <c r="F11077" s="83"/>
    </row>
    <row r="11078" spans="6:6">
      <c r="F11078" s="83"/>
    </row>
    <row r="11079" spans="6:6">
      <c r="F11079" s="83"/>
    </row>
    <row r="11080" spans="6:6">
      <c r="F11080" s="83"/>
    </row>
    <row r="11081" spans="6:6">
      <c r="F11081" s="83"/>
    </row>
    <row r="11082" spans="6:6">
      <c r="F11082" s="83"/>
    </row>
    <row r="11083" spans="6:6">
      <c r="F11083" s="83"/>
    </row>
    <row r="11084" spans="6:6">
      <c r="F11084" s="83"/>
    </row>
    <row r="11085" spans="6:6">
      <c r="F11085" s="83"/>
    </row>
    <row r="11086" spans="6:6">
      <c r="F11086" s="83"/>
    </row>
    <row r="11087" spans="6:6">
      <c r="F11087" s="83"/>
    </row>
    <row r="11088" spans="6:6">
      <c r="F11088" s="83"/>
    </row>
    <row r="11089" spans="6:6">
      <c r="F11089" s="83"/>
    </row>
    <row r="11090" spans="6:6">
      <c r="F11090" s="83"/>
    </row>
    <row r="11091" spans="6:6">
      <c r="F11091" s="83"/>
    </row>
    <row r="11092" spans="6:6">
      <c r="F11092" s="83"/>
    </row>
    <row r="11093" spans="6:6">
      <c r="F11093" s="83"/>
    </row>
    <row r="11094" spans="6:6">
      <c r="F11094" s="83"/>
    </row>
    <row r="11095" spans="6:6">
      <c r="F11095" s="83"/>
    </row>
    <row r="11096" spans="6:6">
      <c r="F11096" s="83"/>
    </row>
    <row r="11097" spans="6:6">
      <c r="F11097" s="83"/>
    </row>
    <row r="11098" spans="6:6">
      <c r="F11098" s="83"/>
    </row>
    <row r="11099" spans="6:6">
      <c r="F11099" s="83"/>
    </row>
    <row r="11100" spans="6:6">
      <c r="F11100" s="83"/>
    </row>
    <row r="11101" spans="6:6">
      <c r="F11101" s="83"/>
    </row>
    <row r="11102" spans="6:6">
      <c r="F11102" s="83"/>
    </row>
    <row r="11103" spans="6:6">
      <c r="F11103" s="83"/>
    </row>
    <row r="11104" spans="6:6">
      <c r="F11104" s="83"/>
    </row>
    <row r="11105" spans="6:6">
      <c r="F11105" s="83"/>
    </row>
    <row r="11106" spans="6:6">
      <c r="F11106" s="83"/>
    </row>
    <row r="11107" spans="6:6">
      <c r="F11107" s="83"/>
    </row>
    <row r="11108" spans="6:6">
      <c r="F11108" s="83"/>
    </row>
    <row r="11109" spans="6:6">
      <c r="F11109" s="83"/>
    </row>
    <row r="11110" spans="6:6">
      <c r="F11110" s="83"/>
    </row>
    <row r="11111" spans="6:6">
      <c r="F11111" s="83"/>
    </row>
    <row r="11112" spans="6:6">
      <c r="F11112" s="83"/>
    </row>
    <row r="11113" spans="6:6">
      <c r="F11113" s="83"/>
    </row>
    <row r="11114" spans="6:6">
      <c r="F11114" s="83"/>
    </row>
    <row r="11115" spans="6:6">
      <c r="F11115" s="83"/>
    </row>
    <row r="11116" spans="6:6">
      <c r="F11116" s="83"/>
    </row>
    <row r="11117" spans="6:6">
      <c r="F11117" s="83"/>
    </row>
    <row r="11118" spans="6:6">
      <c r="F11118" s="83"/>
    </row>
    <row r="11119" spans="6:6">
      <c r="F11119" s="83"/>
    </row>
    <row r="11120" spans="6:6">
      <c r="F11120" s="83"/>
    </row>
    <row r="11121" spans="6:6">
      <c r="F11121" s="83"/>
    </row>
    <row r="11122" spans="6:6">
      <c r="F11122" s="83"/>
    </row>
    <row r="11123" spans="6:6">
      <c r="F11123" s="83"/>
    </row>
    <row r="11124" spans="6:6">
      <c r="F11124" s="83"/>
    </row>
    <row r="11125" spans="6:6">
      <c r="F11125" s="83"/>
    </row>
    <row r="11126" spans="6:6">
      <c r="F11126" s="83"/>
    </row>
    <row r="11127" spans="6:6">
      <c r="F11127" s="83"/>
    </row>
    <row r="11128" spans="6:6">
      <c r="F11128" s="83"/>
    </row>
    <row r="11129" spans="6:6">
      <c r="F11129" s="83"/>
    </row>
    <row r="11130" spans="6:6">
      <c r="F11130" s="83"/>
    </row>
    <row r="11131" spans="6:6">
      <c r="F11131" s="83"/>
    </row>
    <row r="11132" spans="6:6">
      <c r="F11132" s="83"/>
    </row>
    <row r="11133" spans="6:6">
      <c r="F11133" s="83"/>
    </row>
    <row r="11134" spans="6:6">
      <c r="F11134" s="83"/>
    </row>
    <row r="11135" spans="6:6">
      <c r="F11135" s="83"/>
    </row>
    <row r="11136" spans="6:6">
      <c r="F11136" s="83"/>
    </row>
    <row r="11137" spans="6:6">
      <c r="F11137" s="83"/>
    </row>
    <row r="11138" spans="6:6">
      <c r="F11138" s="83"/>
    </row>
    <row r="11139" spans="6:6">
      <c r="F11139" s="83"/>
    </row>
    <row r="11140" spans="6:6">
      <c r="F11140" s="83"/>
    </row>
    <row r="11141" spans="6:6">
      <c r="F11141" s="83"/>
    </row>
    <row r="11142" spans="6:6">
      <c r="F11142" s="83"/>
    </row>
    <row r="11143" spans="6:6">
      <c r="F11143" s="83"/>
    </row>
    <row r="11144" spans="6:6">
      <c r="F11144" s="83"/>
    </row>
    <row r="11145" spans="6:6">
      <c r="F11145" s="83"/>
    </row>
    <row r="11146" spans="6:6">
      <c r="F11146" s="83"/>
    </row>
    <row r="11147" spans="6:6">
      <c r="F11147" s="83"/>
    </row>
    <row r="11148" spans="6:6">
      <c r="F11148" s="83"/>
    </row>
    <row r="11149" spans="6:6">
      <c r="F11149" s="83"/>
    </row>
    <row r="11150" spans="6:6">
      <c r="F11150" s="83"/>
    </row>
    <row r="11151" spans="6:6">
      <c r="F11151" s="83"/>
    </row>
    <row r="11152" spans="6:6">
      <c r="F11152" s="83"/>
    </row>
    <row r="11153" spans="6:6">
      <c r="F11153" s="83"/>
    </row>
    <row r="11154" spans="6:6">
      <c r="F11154" s="83"/>
    </row>
    <row r="11155" spans="6:6">
      <c r="F11155" s="83"/>
    </row>
    <row r="11156" spans="6:6">
      <c r="F11156" s="83"/>
    </row>
    <row r="11157" spans="6:6">
      <c r="F11157" s="83"/>
    </row>
    <row r="11158" spans="6:6">
      <c r="F11158" s="83"/>
    </row>
    <row r="11159" spans="6:6">
      <c r="F11159" s="83"/>
    </row>
    <row r="11160" spans="6:6">
      <c r="F11160" s="83"/>
    </row>
    <row r="11161" spans="6:6">
      <c r="F11161" s="83"/>
    </row>
    <row r="11162" spans="6:6">
      <c r="F11162" s="83"/>
    </row>
    <row r="11163" spans="6:6">
      <c r="F11163" s="83"/>
    </row>
    <row r="11164" spans="6:6">
      <c r="F11164" s="83"/>
    </row>
    <row r="11165" spans="6:6">
      <c r="F11165" s="83"/>
    </row>
    <row r="11166" spans="6:6">
      <c r="F11166" s="83"/>
    </row>
    <row r="11167" spans="6:6">
      <c r="F11167" s="83"/>
    </row>
    <row r="11168" spans="6:6">
      <c r="F11168" s="83"/>
    </row>
    <row r="11169" spans="6:6">
      <c r="F11169" s="83"/>
    </row>
    <row r="11170" spans="6:6">
      <c r="F11170" s="83"/>
    </row>
    <row r="11171" spans="6:6">
      <c r="F11171" s="83"/>
    </row>
    <row r="11172" spans="6:6">
      <c r="F11172" s="83"/>
    </row>
    <row r="11173" spans="6:6">
      <c r="F11173" s="83"/>
    </row>
    <row r="11174" spans="6:6">
      <c r="F11174" s="83"/>
    </row>
    <row r="11175" spans="6:6">
      <c r="F11175" s="83"/>
    </row>
    <row r="11176" spans="6:6">
      <c r="F11176" s="83"/>
    </row>
    <row r="11177" spans="6:6">
      <c r="F11177" s="83"/>
    </row>
    <row r="11178" spans="6:6">
      <c r="F11178" s="83"/>
    </row>
    <row r="11179" spans="6:6">
      <c r="F11179" s="83"/>
    </row>
    <row r="11180" spans="6:6">
      <c r="F11180" s="83"/>
    </row>
    <row r="11181" spans="6:6">
      <c r="F11181" s="83"/>
    </row>
    <row r="11182" spans="6:6">
      <c r="F11182" s="83"/>
    </row>
    <row r="11183" spans="6:6">
      <c r="F11183" s="83"/>
    </row>
    <row r="11184" spans="6:6">
      <c r="F11184" s="83"/>
    </row>
    <row r="11185" spans="6:6">
      <c r="F11185" s="83"/>
    </row>
    <row r="11186" spans="6:6">
      <c r="F11186" s="83"/>
    </row>
    <row r="11187" spans="6:6">
      <c r="F11187" s="83"/>
    </row>
    <row r="11188" spans="6:6">
      <c r="F11188" s="83"/>
    </row>
    <row r="11189" spans="6:6">
      <c r="F11189" s="83"/>
    </row>
    <row r="11190" spans="6:6">
      <c r="F11190" s="83"/>
    </row>
    <row r="11191" spans="6:6">
      <c r="F11191" s="83"/>
    </row>
    <row r="11192" spans="6:6">
      <c r="F11192" s="83"/>
    </row>
    <row r="11193" spans="6:6">
      <c r="F11193" s="83"/>
    </row>
    <row r="11194" spans="6:6">
      <c r="F11194" s="83"/>
    </row>
    <row r="11195" spans="6:6">
      <c r="F11195" s="83"/>
    </row>
    <row r="11196" spans="6:6">
      <c r="F11196" s="83"/>
    </row>
    <row r="11197" spans="6:6">
      <c r="F11197" s="83"/>
    </row>
    <row r="11198" spans="6:6">
      <c r="F11198" s="83"/>
    </row>
    <row r="11199" spans="6:6">
      <c r="F11199" s="83"/>
    </row>
    <row r="11200" spans="6:6">
      <c r="F11200" s="83"/>
    </row>
    <row r="11201" spans="6:6">
      <c r="F11201" s="83"/>
    </row>
    <row r="11202" spans="6:6">
      <c r="F11202" s="83"/>
    </row>
    <row r="11203" spans="6:6">
      <c r="F11203" s="83"/>
    </row>
    <row r="11204" spans="6:6">
      <c r="F11204" s="83"/>
    </row>
    <row r="11205" spans="6:6">
      <c r="F11205" s="83"/>
    </row>
    <row r="11206" spans="6:6">
      <c r="F11206" s="83"/>
    </row>
    <row r="11207" spans="6:6">
      <c r="F11207" s="83"/>
    </row>
    <row r="11208" spans="6:6">
      <c r="F11208" s="83"/>
    </row>
    <row r="11209" spans="6:6">
      <c r="F11209" s="83"/>
    </row>
    <row r="11210" spans="6:6">
      <c r="F11210" s="83"/>
    </row>
    <row r="11211" spans="6:6">
      <c r="F11211" s="83"/>
    </row>
    <row r="11212" spans="6:6">
      <c r="F11212" s="83"/>
    </row>
    <row r="11213" spans="6:6">
      <c r="F11213" s="83"/>
    </row>
    <row r="11214" spans="6:6">
      <c r="F11214" s="83"/>
    </row>
    <row r="11215" spans="6:6">
      <c r="F11215" s="83"/>
    </row>
    <row r="11216" spans="6:6">
      <c r="F11216" s="83"/>
    </row>
    <row r="11217" spans="6:6">
      <c r="F11217" s="83"/>
    </row>
    <row r="11218" spans="6:6">
      <c r="F11218" s="83"/>
    </row>
    <row r="11219" spans="6:6">
      <c r="F11219" s="83"/>
    </row>
    <row r="11220" spans="6:6">
      <c r="F11220" s="83"/>
    </row>
    <row r="11221" spans="6:6">
      <c r="F11221" s="83"/>
    </row>
    <row r="11222" spans="6:6">
      <c r="F11222" s="83"/>
    </row>
    <row r="11223" spans="6:6">
      <c r="F11223" s="83"/>
    </row>
    <row r="11224" spans="6:6">
      <c r="F11224" s="83"/>
    </row>
    <row r="11225" spans="6:6">
      <c r="F11225" s="83"/>
    </row>
    <row r="11226" spans="6:6">
      <c r="F11226" s="83"/>
    </row>
    <row r="11227" spans="6:6">
      <c r="F11227" s="83"/>
    </row>
    <row r="11228" spans="6:6">
      <c r="F11228" s="83"/>
    </row>
    <row r="11229" spans="6:6">
      <c r="F11229" s="83"/>
    </row>
    <row r="11230" spans="6:6">
      <c r="F11230" s="83"/>
    </row>
    <row r="11231" spans="6:6">
      <c r="F11231" s="83"/>
    </row>
    <row r="11232" spans="6:6">
      <c r="F11232" s="83"/>
    </row>
    <row r="11233" spans="6:6">
      <c r="F11233" s="83"/>
    </row>
    <row r="11234" spans="6:6">
      <c r="F11234" s="83"/>
    </row>
    <row r="11235" spans="6:6">
      <c r="F11235" s="83"/>
    </row>
    <row r="11236" spans="6:6">
      <c r="F11236" s="83"/>
    </row>
    <row r="11237" spans="6:6">
      <c r="F11237" s="83"/>
    </row>
    <row r="11238" spans="6:6">
      <c r="F11238" s="83"/>
    </row>
    <row r="11239" spans="6:6">
      <c r="F11239" s="83"/>
    </row>
    <row r="11240" spans="6:6">
      <c r="F11240" s="83"/>
    </row>
    <row r="11241" spans="6:6">
      <c r="F11241" s="83"/>
    </row>
    <row r="11242" spans="6:6">
      <c r="F11242" s="83"/>
    </row>
    <row r="11243" spans="6:6">
      <c r="F11243" s="83"/>
    </row>
    <row r="11244" spans="6:6">
      <c r="F11244" s="83"/>
    </row>
    <row r="11245" spans="6:6">
      <c r="F11245" s="83"/>
    </row>
    <row r="11246" spans="6:6">
      <c r="F11246" s="83"/>
    </row>
    <row r="11247" spans="6:6">
      <c r="F11247" s="83"/>
    </row>
    <row r="11248" spans="6:6">
      <c r="F11248" s="83"/>
    </row>
    <row r="11249" spans="6:6">
      <c r="F11249" s="83"/>
    </row>
    <row r="11250" spans="6:6">
      <c r="F11250" s="83"/>
    </row>
    <row r="11251" spans="6:6">
      <c r="F11251" s="83"/>
    </row>
    <row r="11252" spans="6:6">
      <c r="F11252" s="83"/>
    </row>
    <row r="11253" spans="6:6">
      <c r="F11253" s="83"/>
    </row>
    <row r="11254" spans="6:6">
      <c r="F11254" s="83"/>
    </row>
    <row r="11255" spans="6:6">
      <c r="F11255" s="83"/>
    </row>
    <row r="11256" spans="6:6">
      <c r="F11256" s="83"/>
    </row>
    <row r="11257" spans="6:6">
      <c r="F11257" s="83"/>
    </row>
    <row r="11258" spans="6:6">
      <c r="F11258" s="83"/>
    </row>
    <row r="11259" spans="6:6">
      <c r="F11259" s="83"/>
    </row>
    <row r="11260" spans="6:6">
      <c r="F11260" s="83"/>
    </row>
    <row r="11261" spans="6:6">
      <c r="F11261" s="83"/>
    </row>
    <row r="11262" spans="6:6">
      <c r="F11262" s="83"/>
    </row>
    <row r="11263" spans="6:6">
      <c r="F11263" s="83"/>
    </row>
    <row r="11264" spans="6:6">
      <c r="F11264" s="83"/>
    </row>
    <row r="11265" spans="6:6">
      <c r="F11265" s="83"/>
    </row>
    <row r="11266" spans="6:6">
      <c r="F11266" s="83"/>
    </row>
    <row r="11267" spans="6:6">
      <c r="F11267" s="83"/>
    </row>
    <row r="11268" spans="6:6">
      <c r="F11268" s="83"/>
    </row>
    <row r="11269" spans="6:6">
      <c r="F11269" s="83"/>
    </row>
    <row r="11270" spans="6:6">
      <c r="F11270" s="83"/>
    </row>
    <row r="11271" spans="6:6">
      <c r="F11271" s="83"/>
    </row>
    <row r="11272" spans="6:6">
      <c r="F11272" s="83"/>
    </row>
    <row r="11273" spans="6:6">
      <c r="F11273" s="83"/>
    </row>
    <row r="11274" spans="6:6">
      <c r="F11274" s="83"/>
    </row>
    <row r="11275" spans="6:6">
      <c r="F11275" s="83"/>
    </row>
    <row r="11276" spans="6:6">
      <c r="F11276" s="83"/>
    </row>
    <row r="11277" spans="6:6">
      <c r="F11277" s="83"/>
    </row>
    <row r="11278" spans="6:6">
      <c r="F11278" s="83"/>
    </row>
    <row r="11279" spans="6:6">
      <c r="F11279" s="83"/>
    </row>
    <row r="11280" spans="6:6">
      <c r="F11280" s="83"/>
    </row>
    <row r="11281" spans="6:6">
      <c r="F11281" s="83"/>
    </row>
    <row r="11282" spans="6:6">
      <c r="F11282" s="83"/>
    </row>
    <row r="11283" spans="6:6">
      <c r="F11283" s="83"/>
    </row>
    <row r="11284" spans="6:6">
      <c r="F11284" s="83"/>
    </row>
    <row r="11285" spans="6:6">
      <c r="F11285" s="83"/>
    </row>
    <row r="11286" spans="6:6">
      <c r="F11286" s="83"/>
    </row>
    <row r="11287" spans="6:6">
      <c r="F11287" s="83"/>
    </row>
    <row r="11288" spans="6:6">
      <c r="F11288" s="83"/>
    </row>
    <row r="11289" spans="6:6">
      <c r="F11289" s="83"/>
    </row>
    <row r="11290" spans="6:6">
      <c r="F11290" s="83"/>
    </row>
    <row r="11291" spans="6:6">
      <c r="F11291" s="83"/>
    </row>
    <row r="11292" spans="6:6">
      <c r="F11292" s="83"/>
    </row>
    <row r="11293" spans="6:6">
      <c r="F11293" s="83"/>
    </row>
    <row r="11294" spans="6:6">
      <c r="F11294" s="83"/>
    </row>
    <row r="11295" spans="6:6">
      <c r="F11295" s="83"/>
    </row>
    <row r="11296" spans="6:6">
      <c r="F11296" s="83"/>
    </row>
    <row r="11297" spans="6:6">
      <c r="F11297" s="83"/>
    </row>
    <row r="11298" spans="6:6">
      <c r="F11298" s="83"/>
    </row>
    <row r="11299" spans="6:6">
      <c r="F11299" s="83"/>
    </row>
    <row r="11300" spans="6:6">
      <c r="F11300" s="83"/>
    </row>
    <row r="11301" spans="6:6">
      <c r="F11301" s="83"/>
    </row>
    <row r="11302" spans="6:6">
      <c r="F11302" s="83"/>
    </row>
    <row r="11303" spans="6:6">
      <c r="F11303" s="83"/>
    </row>
    <row r="11304" spans="6:6">
      <c r="F11304" s="83"/>
    </row>
    <row r="11305" spans="6:6">
      <c r="F11305" s="83"/>
    </row>
    <row r="11306" spans="6:6">
      <c r="F11306" s="83"/>
    </row>
    <row r="11307" spans="6:6">
      <c r="F11307" s="83"/>
    </row>
    <row r="11308" spans="6:6">
      <c r="F11308" s="83"/>
    </row>
    <row r="11309" spans="6:6">
      <c r="F11309" s="83"/>
    </row>
    <row r="11310" spans="6:6">
      <c r="F11310" s="83"/>
    </row>
    <row r="11311" spans="6:6">
      <c r="F11311" s="83"/>
    </row>
    <row r="11312" spans="6:6">
      <c r="F11312" s="83"/>
    </row>
    <row r="11313" spans="6:6">
      <c r="F11313" s="83"/>
    </row>
    <row r="11314" spans="6:6">
      <c r="F11314" s="83"/>
    </row>
    <row r="11315" spans="6:6">
      <c r="F11315" s="83"/>
    </row>
    <row r="11316" spans="6:6">
      <c r="F11316" s="83"/>
    </row>
    <row r="11317" spans="6:6">
      <c r="F11317" s="83"/>
    </row>
    <row r="11318" spans="6:6">
      <c r="F11318" s="83"/>
    </row>
    <row r="11319" spans="6:6">
      <c r="F11319" s="83"/>
    </row>
    <row r="11320" spans="6:6">
      <c r="F11320" s="83"/>
    </row>
    <row r="11321" spans="6:6">
      <c r="F11321" s="83"/>
    </row>
    <row r="11322" spans="6:6">
      <c r="F11322" s="83"/>
    </row>
    <row r="11323" spans="6:6">
      <c r="F11323" s="83"/>
    </row>
    <row r="11324" spans="6:6">
      <c r="F11324" s="83"/>
    </row>
    <row r="11325" spans="6:6">
      <c r="F11325" s="83"/>
    </row>
    <row r="11326" spans="6:6">
      <c r="F11326" s="83"/>
    </row>
    <row r="11327" spans="6:6">
      <c r="F11327" s="83"/>
    </row>
    <row r="11328" spans="6:6">
      <c r="F11328" s="83"/>
    </row>
    <row r="11329" spans="6:6">
      <c r="F11329" s="83"/>
    </row>
    <row r="11330" spans="6:6">
      <c r="F11330" s="83"/>
    </row>
    <row r="11331" spans="6:6">
      <c r="F11331" s="83"/>
    </row>
    <row r="11332" spans="6:6">
      <c r="F11332" s="83"/>
    </row>
    <row r="11333" spans="6:6">
      <c r="F11333" s="83"/>
    </row>
    <row r="11334" spans="6:6">
      <c r="F11334" s="83"/>
    </row>
    <row r="11335" spans="6:6">
      <c r="F11335" s="83"/>
    </row>
    <row r="11336" spans="6:6">
      <c r="F11336" s="83"/>
    </row>
    <row r="11337" spans="6:6">
      <c r="F11337" s="83"/>
    </row>
    <row r="11338" spans="6:6">
      <c r="F11338" s="83"/>
    </row>
    <row r="11339" spans="6:6">
      <c r="F11339" s="83"/>
    </row>
    <row r="11340" spans="6:6">
      <c r="F11340" s="83"/>
    </row>
    <row r="11341" spans="6:6">
      <c r="F11341" s="83"/>
    </row>
    <row r="11342" spans="6:6">
      <c r="F11342" s="83"/>
    </row>
    <row r="11343" spans="6:6">
      <c r="F11343" s="83"/>
    </row>
    <row r="11344" spans="6:6">
      <c r="F11344" s="83"/>
    </row>
    <row r="11345" spans="6:6">
      <c r="F11345" s="83"/>
    </row>
    <row r="11346" spans="6:6">
      <c r="F11346" s="83"/>
    </row>
    <row r="11347" spans="6:6">
      <c r="F11347" s="83"/>
    </row>
    <row r="11348" spans="6:6">
      <c r="F11348" s="83"/>
    </row>
    <row r="11349" spans="6:6">
      <c r="F11349" s="83"/>
    </row>
    <row r="11350" spans="6:6">
      <c r="F11350" s="83"/>
    </row>
    <row r="11351" spans="6:6">
      <c r="F11351" s="83"/>
    </row>
    <row r="11352" spans="6:6">
      <c r="F11352" s="83"/>
    </row>
    <row r="11353" spans="6:6">
      <c r="F11353" s="83"/>
    </row>
    <row r="11354" spans="6:6">
      <c r="F11354" s="83"/>
    </row>
    <row r="11355" spans="6:6">
      <c r="F11355" s="83"/>
    </row>
    <row r="11356" spans="6:6">
      <c r="F11356" s="83"/>
    </row>
    <row r="11357" spans="6:6">
      <c r="F11357" s="83"/>
    </row>
    <row r="11358" spans="6:6">
      <c r="F11358" s="83"/>
    </row>
    <row r="11359" spans="6:6">
      <c r="F11359" s="83"/>
    </row>
    <row r="11360" spans="6:6">
      <c r="F11360" s="83"/>
    </row>
    <row r="11361" spans="6:6">
      <c r="F11361" s="83"/>
    </row>
    <row r="11362" spans="6:6">
      <c r="F11362" s="83"/>
    </row>
    <row r="11363" spans="6:6">
      <c r="F11363" s="83"/>
    </row>
    <row r="11364" spans="6:6">
      <c r="F11364" s="83"/>
    </row>
    <row r="11365" spans="6:6">
      <c r="F11365" s="83"/>
    </row>
    <row r="11366" spans="6:6">
      <c r="F11366" s="83"/>
    </row>
    <row r="11367" spans="6:6">
      <c r="F11367" s="83"/>
    </row>
    <row r="11368" spans="6:6">
      <c r="F11368" s="83"/>
    </row>
    <row r="11369" spans="6:6">
      <c r="F11369" s="83"/>
    </row>
    <row r="11370" spans="6:6">
      <c r="F11370" s="83"/>
    </row>
    <row r="11371" spans="6:6">
      <c r="F11371" s="83"/>
    </row>
    <row r="11372" spans="6:6">
      <c r="F11372" s="83"/>
    </row>
    <row r="11373" spans="6:6">
      <c r="F11373" s="83"/>
    </row>
    <row r="11374" spans="6:6">
      <c r="F11374" s="83"/>
    </row>
    <row r="11375" spans="6:6">
      <c r="F11375" s="83"/>
    </row>
    <row r="11376" spans="6:6">
      <c r="F11376" s="83"/>
    </row>
    <row r="11377" spans="6:6">
      <c r="F11377" s="83"/>
    </row>
    <row r="11378" spans="6:6">
      <c r="F11378" s="83"/>
    </row>
    <row r="11379" spans="6:6">
      <c r="F11379" s="83"/>
    </row>
    <row r="11380" spans="6:6">
      <c r="F11380" s="83"/>
    </row>
    <row r="11381" spans="6:6">
      <c r="F11381" s="83"/>
    </row>
    <row r="11382" spans="6:6">
      <c r="F11382" s="83"/>
    </row>
    <row r="11383" spans="6:6">
      <c r="F11383" s="83"/>
    </row>
    <row r="11384" spans="6:6">
      <c r="F11384" s="83"/>
    </row>
    <row r="11385" spans="6:6">
      <c r="F11385" s="83"/>
    </row>
    <row r="11386" spans="6:6">
      <c r="F11386" s="83"/>
    </row>
    <row r="11387" spans="6:6">
      <c r="F11387" s="83"/>
    </row>
    <row r="11388" spans="6:6">
      <c r="F11388" s="83"/>
    </row>
    <row r="11389" spans="6:6">
      <c r="F11389" s="83"/>
    </row>
    <row r="11390" spans="6:6">
      <c r="F11390" s="83"/>
    </row>
    <row r="11391" spans="6:6">
      <c r="F11391" s="83"/>
    </row>
    <row r="11392" spans="6:6">
      <c r="F11392" s="83"/>
    </row>
    <row r="11393" spans="6:6">
      <c r="F11393" s="83"/>
    </row>
    <row r="11394" spans="6:6">
      <c r="F11394" s="83"/>
    </row>
    <row r="11395" spans="6:6">
      <c r="F11395" s="83"/>
    </row>
    <row r="11396" spans="6:6">
      <c r="F11396" s="83"/>
    </row>
    <row r="11397" spans="6:6">
      <c r="F11397" s="83"/>
    </row>
    <row r="11398" spans="6:6">
      <c r="F11398" s="83"/>
    </row>
    <row r="11399" spans="6:6">
      <c r="F11399" s="83"/>
    </row>
    <row r="11400" spans="6:6">
      <c r="F11400" s="83"/>
    </row>
    <row r="11401" spans="6:6">
      <c r="F11401" s="83"/>
    </row>
    <row r="11402" spans="6:6">
      <c r="F11402" s="83"/>
    </row>
    <row r="11403" spans="6:6">
      <c r="F11403" s="83"/>
    </row>
    <row r="11404" spans="6:6">
      <c r="F11404" s="83"/>
    </row>
    <row r="11405" spans="6:6">
      <c r="F11405" s="83"/>
    </row>
    <row r="11406" spans="6:6">
      <c r="F11406" s="83"/>
    </row>
    <row r="11407" spans="6:6">
      <c r="F11407" s="83"/>
    </row>
    <row r="11408" spans="6:6">
      <c r="F11408" s="83"/>
    </row>
    <row r="11409" spans="6:6">
      <c r="F11409" s="83"/>
    </row>
    <row r="11410" spans="6:6">
      <c r="F11410" s="83"/>
    </row>
    <row r="11411" spans="6:6">
      <c r="F11411" s="83"/>
    </row>
    <row r="11412" spans="6:6">
      <c r="F11412" s="83"/>
    </row>
    <row r="11413" spans="6:6">
      <c r="F11413" s="83"/>
    </row>
    <row r="11414" spans="6:6">
      <c r="F11414" s="83"/>
    </row>
    <row r="11415" spans="6:6">
      <c r="F11415" s="83"/>
    </row>
    <row r="11416" spans="6:6">
      <c r="F11416" s="83"/>
    </row>
    <row r="11417" spans="6:6">
      <c r="F11417" s="83"/>
    </row>
    <row r="11418" spans="6:6">
      <c r="F11418" s="83"/>
    </row>
    <row r="11419" spans="6:6">
      <c r="F11419" s="83"/>
    </row>
    <row r="11420" spans="6:6">
      <c r="F11420" s="83"/>
    </row>
    <row r="11421" spans="6:6">
      <c r="F11421" s="83"/>
    </row>
    <row r="11422" spans="6:6">
      <c r="F11422" s="83"/>
    </row>
    <row r="11423" spans="6:6">
      <c r="F11423" s="83"/>
    </row>
    <row r="11424" spans="6:6">
      <c r="F11424" s="83"/>
    </row>
    <row r="11425" spans="6:6">
      <c r="F11425" s="83"/>
    </row>
    <row r="11426" spans="6:6">
      <c r="F11426" s="83"/>
    </row>
    <row r="11427" spans="6:6">
      <c r="F11427" s="83"/>
    </row>
    <row r="11428" spans="6:6">
      <c r="F11428" s="83"/>
    </row>
    <row r="11429" spans="6:6">
      <c r="F11429" s="83"/>
    </row>
    <row r="11430" spans="6:6">
      <c r="F11430" s="83"/>
    </row>
    <row r="11431" spans="6:6">
      <c r="F11431" s="83"/>
    </row>
    <row r="11432" spans="6:6">
      <c r="F11432" s="83"/>
    </row>
    <row r="11433" spans="6:6">
      <c r="F11433" s="83"/>
    </row>
    <row r="11434" spans="6:6">
      <c r="F11434" s="83"/>
    </row>
    <row r="11435" spans="6:6">
      <c r="F11435" s="83"/>
    </row>
    <row r="11436" spans="6:6">
      <c r="F11436" s="83"/>
    </row>
    <row r="11437" spans="6:6">
      <c r="F11437" s="83"/>
    </row>
    <row r="11438" spans="6:6">
      <c r="F11438" s="83"/>
    </row>
    <row r="11439" spans="6:6">
      <c r="F11439" s="83"/>
    </row>
    <row r="11440" spans="6:6">
      <c r="F11440" s="83"/>
    </row>
    <row r="11441" spans="6:6">
      <c r="F11441" s="83"/>
    </row>
    <row r="11442" spans="6:6">
      <c r="F11442" s="83"/>
    </row>
    <row r="11443" spans="6:6">
      <c r="F11443" s="83"/>
    </row>
    <row r="11444" spans="6:6">
      <c r="F11444" s="83"/>
    </row>
    <row r="11445" spans="6:6">
      <c r="F11445" s="83"/>
    </row>
    <row r="11446" spans="6:6">
      <c r="F11446" s="83"/>
    </row>
    <row r="11447" spans="6:6">
      <c r="F11447" s="83"/>
    </row>
    <row r="11448" spans="6:6">
      <c r="F11448" s="83"/>
    </row>
    <row r="11449" spans="6:6">
      <c r="F11449" s="83"/>
    </row>
    <row r="11450" spans="6:6">
      <c r="F11450" s="83"/>
    </row>
    <row r="11451" spans="6:6">
      <c r="F11451" s="83"/>
    </row>
    <row r="11452" spans="6:6">
      <c r="F11452" s="83"/>
    </row>
    <row r="11453" spans="6:6">
      <c r="F11453" s="83"/>
    </row>
    <row r="11454" spans="6:6">
      <c r="F11454" s="83"/>
    </row>
    <row r="11455" spans="6:6">
      <c r="F11455" s="83"/>
    </row>
    <row r="11456" spans="6:6">
      <c r="F11456" s="83"/>
    </row>
    <row r="11457" spans="6:6">
      <c r="F11457" s="83"/>
    </row>
    <row r="11458" spans="6:6">
      <c r="F11458" s="83"/>
    </row>
    <row r="11459" spans="6:6">
      <c r="F11459" s="83"/>
    </row>
    <row r="11460" spans="6:6">
      <c r="F11460" s="83"/>
    </row>
    <row r="11461" spans="6:6">
      <c r="F11461" s="83"/>
    </row>
    <row r="11462" spans="6:6">
      <c r="F11462" s="83"/>
    </row>
    <row r="11463" spans="6:6">
      <c r="F11463" s="83"/>
    </row>
    <row r="11464" spans="6:6">
      <c r="F11464" s="83"/>
    </row>
    <row r="11465" spans="6:6">
      <c r="F11465" s="83"/>
    </row>
    <row r="11466" spans="6:6">
      <c r="F11466" s="83"/>
    </row>
    <row r="11467" spans="6:6">
      <c r="F11467" s="83"/>
    </row>
    <row r="11468" spans="6:6">
      <c r="F11468" s="83"/>
    </row>
    <row r="11469" spans="6:6">
      <c r="F11469" s="83"/>
    </row>
    <row r="11470" spans="6:6">
      <c r="F11470" s="83"/>
    </row>
    <row r="11471" spans="6:6">
      <c r="F11471" s="83"/>
    </row>
    <row r="11472" spans="6:6">
      <c r="F11472" s="83"/>
    </row>
    <row r="11473" spans="6:6">
      <c r="F11473" s="83"/>
    </row>
    <row r="11474" spans="6:6">
      <c r="F11474" s="83"/>
    </row>
    <row r="11475" spans="6:6">
      <c r="F11475" s="83"/>
    </row>
    <row r="11476" spans="6:6">
      <c r="F11476" s="83"/>
    </row>
    <row r="11477" spans="6:6">
      <c r="F11477" s="83"/>
    </row>
    <row r="11478" spans="6:6">
      <c r="F11478" s="83"/>
    </row>
    <row r="11479" spans="6:6">
      <c r="F11479" s="83"/>
    </row>
    <row r="11480" spans="6:6">
      <c r="F11480" s="83"/>
    </row>
    <row r="11481" spans="6:6">
      <c r="F11481" s="83"/>
    </row>
    <row r="11482" spans="6:6">
      <c r="F11482" s="83"/>
    </row>
    <row r="11483" spans="6:6">
      <c r="F11483" s="83"/>
    </row>
    <row r="11484" spans="6:6">
      <c r="F11484" s="83"/>
    </row>
    <row r="11485" spans="6:6">
      <c r="F11485" s="83"/>
    </row>
    <row r="11486" spans="6:6">
      <c r="F11486" s="83"/>
    </row>
    <row r="11487" spans="6:6">
      <c r="F11487" s="83"/>
    </row>
    <row r="11488" spans="6:6">
      <c r="F11488" s="83"/>
    </row>
    <row r="11489" spans="6:6">
      <c r="F11489" s="83"/>
    </row>
    <row r="11490" spans="6:6">
      <c r="F11490" s="83"/>
    </row>
    <row r="11491" spans="6:6">
      <c r="F11491" s="83"/>
    </row>
    <row r="11492" spans="6:6">
      <c r="F11492" s="83"/>
    </row>
    <row r="11493" spans="6:6">
      <c r="F11493" s="83"/>
    </row>
    <row r="11494" spans="6:6">
      <c r="F11494" s="83"/>
    </row>
    <row r="11495" spans="6:6">
      <c r="F11495" s="83"/>
    </row>
    <row r="11496" spans="6:6">
      <c r="F11496" s="83"/>
    </row>
    <row r="11497" spans="6:6">
      <c r="F11497" s="83"/>
    </row>
    <row r="11498" spans="6:6">
      <c r="F11498" s="83"/>
    </row>
    <row r="11499" spans="6:6">
      <c r="F11499" s="83"/>
    </row>
    <row r="11500" spans="6:6">
      <c r="F11500" s="83"/>
    </row>
    <row r="11501" spans="6:6">
      <c r="F11501" s="83"/>
    </row>
    <row r="11502" spans="6:6">
      <c r="F11502" s="83"/>
    </row>
    <row r="11503" spans="6:6">
      <c r="F11503" s="83"/>
    </row>
    <row r="11504" spans="6:6">
      <c r="F11504" s="83"/>
    </row>
    <row r="11505" spans="6:6">
      <c r="F11505" s="83"/>
    </row>
    <row r="11506" spans="6:6">
      <c r="F11506" s="83"/>
    </row>
    <row r="11507" spans="6:6">
      <c r="F11507" s="83"/>
    </row>
    <row r="11508" spans="6:6">
      <c r="F11508" s="83"/>
    </row>
    <row r="11509" spans="6:6">
      <c r="F11509" s="83"/>
    </row>
    <row r="11510" spans="6:6">
      <c r="F11510" s="83"/>
    </row>
    <row r="11511" spans="6:6">
      <c r="F11511" s="83"/>
    </row>
    <row r="11512" spans="6:6">
      <c r="F11512" s="83"/>
    </row>
    <row r="11513" spans="6:6">
      <c r="F11513" s="83"/>
    </row>
    <row r="11514" spans="6:6">
      <c r="F11514" s="83"/>
    </row>
    <row r="11515" spans="6:6">
      <c r="F11515" s="83"/>
    </row>
    <row r="11516" spans="6:6">
      <c r="F11516" s="83"/>
    </row>
    <row r="11517" spans="6:6">
      <c r="F11517" s="83"/>
    </row>
    <row r="11518" spans="6:6">
      <c r="F11518" s="83"/>
    </row>
    <row r="11519" spans="6:6">
      <c r="F11519" s="83"/>
    </row>
    <row r="11520" spans="6:6">
      <c r="F11520" s="83"/>
    </row>
    <row r="11521" spans="6:6">
      <c r="F11521" s="83"/>
    </row>
    <row r="11522" spans="6:6">
      <c r="F11522" s="83"/>
    </row>
    <row r="11523" spans="6:6">
      <c r="F11523" s="83"/>
    </row>
    <row r="11524" spans="6:6">
      <c r="F11524" s="83"/>
    </row>
    <row r="11525" spans="6:6">
      <c r="F11525" s="83"/>
    </row>
    <row r="11526" spans="6:6">
      <c r="F11526" s="83"/>
    </row>
    <row r="11527" spans="6:6">
      <c r="F11527" s="83"/>
    </row>
    <row r="11528" spans="6:6">
      <c r="F11528" s="83"/>
    </row>
    <row r="11529" spans="6:6">
      <c r="F11529" s="83"/>
    </row>
    <row r="11530" spans="6:6">
      <c r="F11530" s="83"/>
    </row>
    <row r="11531" spans="6:6">
      <c r="F11531" s="83"/>
    </row>
    <row r="11532" spans="6:6">
      <c r="F11532" s="83"/>
    </row>
    <row r="11533" spans="6:6">
      <c r="F11533" s="83"/>
    </row>
    <row r="11534" spans="6:6">
      <c r="F11534" s="83"/>
    </row>
    <row r="11535" spans="6:6">
      <c r="F11535" s="83"/>
    </row>
    <row r="11536" spans="6:6">
      <c r="F11536" s="83"/>
    </row>
    <row r="11537" spans="6:6">
      <c r="F11537" s="83"/>
    </row>
    <row r="11538" spans="6:6">
      <c r="F11538" s="83"/>
    </row>
    <row r="11539" spans="6:6">
      <c r="F11539" s="83"/>
    </row>
    <row r="11540" spans="6:6">
      <c r="F11540" s="83"/>
    </row>
    <row r="11541" spans="6:6">
      <c r="F11541" s="83"/>
    </row>
    <row r="11542" spans="6:6">
      <c r="F11542" s="83"/>
    </row>
    <row r="11543" spans="6:6">
      <c r="F11543" s="83"/>
    </row>
    <row r="11544" spans="6:6">
      <c r="F11544" s="83"/>
    </row>
    <row r="11545" spans="6:6">
      <c r="F11545" s="83"/>
    </row>
    <row r="11546" spans="6:6">
      <c r="F11546" s="83"/>
    </row>
    <row r="11547" spans="6:6">
      <c r="F11547" s="83"/>
    </row>
    <row r="11548" spans="6:6">
      <c r="F11548" s="83"/>
    </row>
    <row r="11549" spans="6:6">
      <c r="F11549" s="83"/>
    </row>
    <row r="11550" spans="6:6">
      <c r="F11550" s="83"/>
    </row>
    <row r="11551" spans="6:6">
      <c r="F11551" s="83"/>
    </row>
    <row r="11552" spans="6:6">
      <c r="F11552" s="83"/>
    </row>
    <row r="11553" spans="6:6">
      <c r="F11553" s="83"/>
    </row>
    <row r="11554" spans="6:6">
      <c r="F11554" s="83"/>
    </row>
    <row r="11555" spans="6:6">
      <c r="F11555" s="83"/>
    </row>
    <row r="11556" spans="6:6">
      <c r="F11556" s="83"/>
    </row>
    <row r="11557" spans="6:6">
      <c r="F11557" s="83"/>
    </row>
    <row r="11558" spans="6:6">
      <c r="F11558" s="83"/>
    </row>
    <row r="11559" spans="6:6">
      <c r="F11559" s="83"/>
    </row>
    <row r="11560" spans="6:6">
      <c r="F11560" s="83"/>
    </row>
    <row r="11561" spans="6:6">
      <c r="F11561" s="83"/>
    </row>
    <row r="11562" spans="6:6">
      <c r="F11562" s="83"/>
    </row>
    <row r="11563" spans="6:6">
      <c r="F11563" s="83"/>
    </row>
    <row r="11564" spans="6:6">
      <c r="F11564" s="83"/>
    </row>
    <row r="11565" spans="6:6">
      <c r="F11565" s="83"/>
    </row>
    <row r="11566" spans="6:6">
      <c r="F11566" s="83"/>
    </row>
    <row r="11567" spans="6:6">
      <c r="F11567" s="83"/>
    </row>
    <row r="11568" spans="6:6">
      <c r="F11568" s="83"/>
    </row>
    <row r="11569" spans="6:6">
      <c r="F11569" s="83"/>
    </row>
    <row r="11570" spans="6:6">
      <c r="F11570" s="83"/>
    </row>
    <row r="11571" spans="6:6">
      <c r="F11571" s="83"/>
    </row>
    <row r="11572" spans="6:6">
      <c r="F11572" s="83"/>
    </row>
    <row r="11573" spans="6:6">
      <c r="F11573" s="83"/>
    </row>
    <row r="11574" spans="6:6">
      <c r="F11574" s="83"/>
    </row>
    <row r="11575" spans="6:6">
      <c r="F11575" s="83"/>
    </row>
    <row r="11576" spans="6:6">
      <c r="F11576" s="83"/>
    </row>
    <row r="11577" spans="6:6">
      <c r="F11577" s="83"/>
    </row>
    <row r="11578" spans="6:6">
      <c r="F11578" s="83"/>
    </row>
    <row r="11579" spans="6:6">
      <c r="F11579" s="83"/>
    </row>
    <row r="11580" spans="6:6">
      <c r="F11580" s="83"/>
    </row>
    <row r="11581" spans="6:6">
      <c r="F11581" s="83"/>
    </row>
    <row r="11582" spans="6:6">
      <c r="F11582" s="83"/>
    </row>
    <row r="11583" spans="6:6">
      <c r="F11583" s="83"/>
    </row>
    <row r="11584" spans="6:6">
      <c r="F11584" s="83"/>
    </row>
    <row r="11585" spans="6:6">
      <c r="F11585" s="83"/>
    </row>
    <row r="11586" spans="6:6">
      <c r="F11586" s="83"/>
    </row>
    <row r="11587" spans="6:6">
      <c r="F11587" s="83"/>
    </row>
    <row r="11588" spans="6:6">
      <c r="F11588" s="83"/>
    </row>
    <row r="11589" spans="6:6">
      <c r="F11589" s="83"/>
    </row>
    <row r="11590" spans="6:6">
      <c r="F11590" s="83"/>
    </row>
    <row r="11591" spans="6:6">
      <c r="F11591" s="83"/>
    </row>
    <row r="11592" spans="6:6">
      <c r="F11592" s="83"/>
    </row>
    <row r="11593" spans="6:6">
      <c r="F11593" s="83"/>
    </row>
    <row r="11594" spans="6:6">
      <c r="F11594" s="83"/>
    </row>
    <row r="11595" spans="6:6">
      <c r="F11595" s="83"/>
    </row>
    <row r="11596" spans="6:6">
      <c r="F11596" s="83"/>
    </row>
    <row r="11597" spans="6:6">
      <c r="F11597" s="83"/>
    </row>
    <row r="11598" spans="6:6">
      <c r="F11598" s="83"/>
    </row>
    <row r="11599" spans="6:6">
      <c r="F11599" s="83"/>
    </row>
    <row r="11600" spans="6:6">
      <c r="F11600" s="83"/>
    </row>
    <row r="11601" spans="6:6">
      <c r="F11601" s="83"/>
    </row>
    <row r="11602" spans="6:6">
      <c r="F11602" s="83"/>
    </row>
    <row r="11603" spans="6:6">
      <c r="F11603" s="83"/>
    </row>
    <row r="11604" spans="6:6">
      <c r="F11604" s="83"/>
    </row>
    <row r="11605" spans="6:6">
      <c r="F11605" s="83"/>
    </row>
    <row r="11606" spans="6:6">
      <c r="F11606" s="83"/>
    </row>
    <row r="11607" spans="6:6">
      <c r="F11607" s="83"/>
    </row>
    <row r="11608" spans="6:6">
      <c r="F11608" s="83"/>
    </row>
    <row r="11609" spans="6:6">
      <c r="F11609" s="83"/>
    </row>
    <row r="11610" spans="6:6">
      <c r="F11610" s="83"/>
    </row>
    <row r="11611" spans="6:6">
      <c r="F11611" s="83"/>
    </row>
    <row r="11612" spans="6:6">
      <c r="F11612" s="83"/>
    </row>
    <row r="11613" spans="6:6">
      <c r="F11613" s="83"/>
    </row>
    <row r="11614" spans="6:6">
      <c r="F11614" s="83"/>
    </row>
    <row r="11615" spans="6:6">
      <c r="F11615" s="83"/>
    </row>
    <row r="11616" spans="6:6">
      <c r="F11616" s="83"/>
    </row>
    <row r="11617" spans="6:6">
      <c r="F11617" s="83"/>
    </row>
    <row r="11618" spans="6:6">
      <c r="F11618" s="83"/>
    </row>
    <row r="11619" spans="6:6">
      <c r="F11619" s="83"/>
    </row>
    <row r="11620" spans="6:6">
      <c r="F11620" s="83"/>
    </row>
    <row r="11621" spans="6:6">
      <c r="F11621" s="83"/>
    </row>
    <row r="11622" spans="6:6">
      <c r="F11622" s="83"/>
    </row>
    <row r="11623" spans="6:6">
      <c r="F11623" s="83"/>
    </row>
    <row r="11624" spans="6:6">
      <c r="F11624" s="83"/>
    </row>
    <row r="11625" spans="6:6">
      <c r="F11625" s="83"/>
    </row>
    <row r="11626" spans="6:6">
      <c r="F11626" s="83"/>
    </row>
    <row r="11627" spans="6:6">
      <c r="F11627" s="83"/>
    </row>
    <row r="11628" spans="6:6">
      <c r="F11628" s="83"/>
    </row>
    <row r="11629" spans="6:6">
      <c r="F11629" s="83"/>
    </row>
    <row r="11630" spans="6:6">
      <c r="F11630" s="83"/>
    </row>
    <row r="11631" spans="6:6">
      <c r="F11631" s="83"/>
    </row>
    <row r="11632" spans="6:6">
      <c r="F11632" s="83"/>
    </row>
    <row r="11633" spans="6:6">
      <c r="F11633" s="83"/>
    </row>
    <row r="11634" spans="6:6">
      <c r="F11634" s="83"/>
    </row>
    <row r="11635" spans="6:6">
      <c r="F11635" s="83"/>
    </row>
    <row r="11636" spans="6:6">
      <c r="F11636" s="83"/>
    </row>
    <row r="11637" spans="6:6">
      <c r="F11637" s="83"/>
    </row>
    <row r="11638" spans="6:6">
      <c r="F11638" s="83"/>
    </row>
    <row r="11639" spans="6:6">
      <c r="F11639" s="83"/>
    </row>
    <row r="11640" spans="6:6">
      <c r="F11640" s="83"/>
    </row>
    <row r="11641" spans="6:6">
      <c r="F11641" s="83"/>
    </row>
    <row r="11642" spans="6:6">
      <c r="F11642" s="83"/>
    </row>
    <row r="11643" spans="6:6">
      <c r="F11643" s="83"/>
    </row>
    <row r="11644" spans="6:6">
      <c r="F11644" s="83"/>
    </row>
    <row r="11645" spans="6:6">
      <c r="F11645" s="83"/>
    </row>
    <row r="11646" spans="6:6">
      <c r="F11646" s="83"/>
    </row>
    <row r="11647" spans="6:6">
      <c r="F11647" s="83"/>
    </row>
    <row r="11648" spans="6:6">
      <c r="F11648" s="83"/>
    </row>
    <row r="11649" spans="6:6">
      <c r="F11649" s="83"/>
    </row>
    <row r="11650" spans="6:6">
      <c r="F11650" s="83"/>
    </row>
    <row r="11651" spans="6:6">
      <c r="F11651" s="83"/>
    </row>
    <row r="11652" spans="6:6">
      <c r="F11652" s="83"/>
    </row>
    <row r="11653" spans="6:6">
      <c r="F11653" s="83"/>
    </row>
    <row r="11654" spans="6:6">
      <c r="F11654" s="83"/>
    </row>
    <row r="11655" spans="6:6">
      <c r="F11655" s="83"/>
    </row>
    <row r="11656" spans="6:6">
      <c r="F11656" s="83"/>
    </row>
    <row r="11657" spans="6:6">
      <c r="F11657" s="83"/>
    </row>
    <row r="11658" spans="6:6">
      <c r="F11658" s="83"/>
    </row>
    <row r="11659" spans="6:6">
      <c r="F11659" s="83"/>
    </row>
    <row r="11660" spans="6:6">
      <c r="F11660" s="83"/>
    </row>
    <row r="11661" spans="6:6">
      <c r="F11661" s="83"/>
    </row>
    <row r="11662" spans="6:6">
      <c r="F11662" s="83"/>
    </row>
    <row r="11663" spans="6:6">
      <c r="F11663" s="83"/>
    </row>
    <row r="11664" spans="6:6">
      <c r="F11664" s="83"/>
    </row>
    <row r="11665" spans="6:6">
      <c r="F11665" s="83"/>
    </row>
    <row r="11666" spans="6:6">
      <c r="F11666" s="83"/>
    </row>
    <row r="11667" spans="6:6">
      <c r="F11667" s="83"/>
    </row>
    <row r="11668" spans="6:6">
      <c r="F11668" s="83"/>
    </row>
    <row r="11669" spans="6:6">
      <c r="F11669" s="83"/>
    </row>
    <row r="11670" spans="6:6">
      <c r="F11670" s="83"/>
    </row>
    <row r="11671" spans="6:6">
      <c r="F11671" s="83"/>
    </row>
    <row r="11672" spans="6:6">
      <c r="F11672" s="83"/>
    </row>
    <row r="11673" spans="6:6">
      <c r="F11673" s="83"/>
    </row>
    <row r="11674" spans="6:6">
      <c r="F11674" s="83"/>
    </row>
    <row r="11675" spans="6:6">
      <c r="F11675" s="83"/>
    </row>
    <row r="11676" spans="6:6">
      <c r="F11676" s="83"/>
    </row>
    <row r="11677" spans="6:6">
      <c r="F11677" s="83"/>
    </row>
    <row r="11678" spans="6:6">
      <c r="F11678" s="83"/>
    </row>
    <row r="11679" spans="6:6">
      <c r="F11679" s="83"/>
    </row>
    <row r="11680" spans="6:6">
      <c r="F11680" s="83"/>
    </row>
    <row r="11681" spans="6:6">
      <c r="F11681" s="83"/>
    </row>
    <row r="11682" spans="6:6">
      <c r="F11682" s="83"/>
    </row>
    <row r="11683" spans="6:6">
      <c r="F11683" s="83"/>
    </row>
    <row r="11684" spans="6:6">
      <c r="F11684" s="83"/>
    </row>
    <row r="11685" spans="6:6">
      <c r="F11685" s="83"/>
    </row>
    <row r="11686" spans="6:6">
      <c r="F11686" s="83"/>
    </row>
    <row r="11687" spans="6:6">
      <c r="F11687" s="83"/>
    </row>
    <row r="11688" spans="6:6">
      <c r="F11688" s="83"/>
    </row>
    <row r="11689" spans="6:6">
      <c r="F11689" s="83"/>
    </row>
    <row r="11690" spans="6:6">
      <c r="F11690" s="83"/>
    </row>
    <row r="11691" spans="6:6">
      <c r="F11691" s="83"/>
    </row>
    <row r="11692" spans="6:6">
      <c r="F11692" s="83"/>
    </row>
    <row r="11693" spans="6:6">
      <c r="F11693" s="83"/>
    </row>
    <row r="11694" spans="6:6">
      <c r="F11694" s="83"/>
    </row>
    <row r="11695" spans="6:6">
      <c r="F11695" s="83"/>
    </row>
    <row r="11696" spans="6:6">
      <c r="F11696" s="83"/>
    </row>
    <row r="11697" spans="6:6">
      <c r="F11697" s="83"/>
    </row>
    <row r="11698" spans="6:6">
      <c r="F11698" s="83"/>
    </row>
    <row r="11699" spans="6:6">
      <c r="F11699" s="83"/>
    </row>
    <row r="11700" spans="6:6">
      <c r="F11700" s="83"/>
    </row>
    <row r="11701" spans="6:6">
      <c r="F11701" s="83"/>
    </row>
    <row r="11702" spans="6:6">
      <c r="F11702" s="83"/>
    </row>
    <row r="11703" spans="6:6">
      <c r="F11703" s="83"/>
    </row>
    <row r="11704" spans="6:6">
      <c r="F11704" s="83"/>
    </row>
    <row r="11705" spans="6:6">
      <c r="F11705" s="83"/>
    </row>
    <row r="11706" spans="6:6">
      <c r="F11706" s="83"/>
    </row>
    <row r="11707" spans="6:6">
      <c r="F11707" s="83"/>
    </row>
    <row r="11708" spans="6:6">
      <c r="F11708" s="83"/>
    </row>
    <row r="11709" spans="6:6">
      <c r="F11709" s="83"/>
    </row>
    <row r="11710" spans="6:6">
      <c r="F11710" s="83"/>
    </row>
    <row r="11711" spans="6:6">
      <c r="F11711" s="83"/>
    </row>
    <row r="11712" spans="6:6">
      <c r="F11712" s="83"/>
    </row>
    <row r="11713" spans="6:6">
      <c r="F11713" s="83"/>
    </row>
    <row r="11714" spans="6:6">
      <c r="F11714" s="83"/>
    </row>
    <row r="11715" spans="6:6">
      <c r="F11715" s="83"/>
    </row>
    <row r="11716" spans="6:6">
      <c r="F11716" s="83"/>
    </row>
    <row r="11717" spans="6:6">
      <c r="F11717" s="83"/>
    </row>
    <row r="11718" spans="6:6">
      <c r="F11718" s="83"/>
    </row>
    <row r="11719" spans="6:6">
      <c r="F11719" s="83"/>
    </row>
    <row r="11720" spans="6:6">
      <c r="F11720" s="83"/>
    </row>
    <row r="11721" spans="6:6">
      <c r="F11721" s="83"/>
    </row>
    <row r="11722" spans="6:6">
      <c r="F11722" s="83"/>
    </row>
    <row r="11723" spans="6:6">
      <c r="F11723" s="83"/>
    </row>
    <row r="11724" spans="6:6">
      <c r="F11724" s="83"/>
    </row>
    <row r="11725" spans="6:6">
      <c r="F11725" s="83"/>
    </row>
    <row r="11726" spans="6:6">
      <c r="F11726" s="83"/>
    </row>
    <row r="11727" spans="6:6">
      <c r="F11727" s="83"/>
    </row>
    <row r="11728" spans="6:6">
      <c r="F11728" s="83"/>
    </row>
    <row r="11729" spans="6:6">
      <c r="F11729" s="83"/>
    </row>
    <row r="11730" spans="6:6">
      <c r="F11730" s="83"/>
    </row>
    <row r="11731" spans="6:6">
      <c r="F11731" s="83"/>
    </row>
    <row r="11732" spans="6:6">
      <c r="F11732" s="83"/>
    </row>
    <row r="11733" spans="6:6">
      <c r="F11733" s="83"/>
    </row>
    <row r="11734" spans="6:6">
      <c r="F11734" s="83"/>
    </row>
    <row r="11735" spans="6:6">
      <c r="F11735" s="83"/>
    </row>
    <row r="11736" spans="6:6">
      <c r="F11736" s="83"/>
    </row>
    <row r="11737" spans="6:6">
      <c r="F11737" s="83"/>
    </row>
    <row r="11738" spans="6:6">
      <c r="F11738" s="83"/>
    </row>
    <row r="11739" spans="6:6">
      <c r="F11739" s="83"/>
    </row>
    <row r="11740" spans="6:6">
      <c r="F11740" s="83"/>
    </row>
    <row r="11741" spans="6:6">
      <c r="F11741" s="83"/>
    </row>
    <row r="11742" spans="6:6">
      <c r="F11742" s="83"/>
    </row>
    <row r="11743" spans="6:6">
      <c r="F11743" s="83"/>
    </row>
    <row r="11744" spans="6:6">
      <c r="F11744" s="83"/>
    </row>
    <row r="11745" spans="6:6">
      <c r="F11745" s="83"/>
    </row>
    <row r="11746" spans="6:6">
      <c r="F11746" s="83"/>
    </row>
    <row r="11747" spans="6:6">
      <c r="F11747" s="83"/>
    </row>
    <row r="11748" spans="6:6">
      <c r="F11748" s="83"/>
    </row>
    <row r="11749" spans="6:6">
      <c r="F11749" s="83"/>
    </row>
    <row r="11750" spans="6:6">
      <c r="F11750" s="83"/>
    </row>
    <row r="11751" spans="6:6">
      <c r="F11751" s="83"/>
    </row>
    <row r="11752" spans="6:6">
      <c r="F11752" s="83"/>
    </row>
    <row r="11753" spans="6:6">
      <c r="F11753" s="83"/>
    </row>
    <row r="11754" spans="6:6">
      <c r="F11754" s="83"/>
    </row>
    <row r="11755" spans="6:6">
      <c r="F11755" s="83"/>
    </row>
    <row r="11756" spans="6:6">
      <c r="F11756" s="83"/>
    </row>
    <row r="11757" spans="6:6">
      <c r="F11757" s="83"/>
    </row>
    <row r="11758" spans="6:6">
      <c r="F11758" s="83"/>
    </row>
    <row r="11759" spans="6:6">
      <c r="F11759" s="83"/>
    </row>
    <row r="11760" spans="6:6">
      <c r="F11760" s="83"/>
    </row>
    <row r="11761" spans="6:6">
      <c r="F11761" s="83"/>
    </row>
    <row r="11762" spans="6:6">
      <c r="F11762" s="83"/>
    </row>
    <row r="11763" spans="6:6">
      <c r="F11763" s="83"/>
    </row>
    <row r="11764" spans="6:6">
      <c r="F11764" s="83"/>
    </row>
    <row r="11765" spans="6:6">
      <c r="F11765" s="83"/>
    </row>
    <row r="11766" spans="6:6">
      <c r="F11766" s="83"/>
    </row>
    <row r="11767" spans="6:6">
      <c r="F11767" s="83"/>
    </row>
    <row r="11768" spans="6:6">
      <c r="F11768" s="83"/>
    </row>
    <row r="11769" spans="6:6">
      <c r="F11769" s="83"/>
    </row>
    <row r="11770" spans="6:6">
      <c r="F11770" s="83"/>
    </row>
    <row r="11771" spans="6:6">
      <c r="F11771" s="83"/>
    </row>
    <row r="11772" spans="6:6">
      <c r="F11772" s="83"/>
    </row>
    <row r="11773" spans="6:6">
      <c r="F11773" s="83"/>
    </row>
    <row r="11774" spans="6:6">
      <c r="F11774" s="83"/>
    </row>
    <row r="11775" spans="6:6">
      <c r="F11775" s="83"/>
    </row>
    <row r="11776" spans="6:6">
      <c r="F11776" s="83"/>
    </row>
    <row r="11777" spans="6:6">
      <c r="F11777" s="83"/>
    </row>
    <row r="11778" spans="6:6">
      <c r="F11778" s="83"/>
    </row>
    <row r="11779" spans="6:6">
      <c r="F11779" s="83"/>
    </row>
    <row r="11780" spans="6:6">
      <c r="F11780" s="83"/>
    </row>
    <row r="11781" spans="6:6">
      <c r="F11781" s="83"/>
    </row>
    <row r="11782" spans="6:6">
      <c r="F11782" s="83"/>
    </row>
    <row r="11783" spans="6:6">
      <c r="F11783" s="83"/>
    </row>
    <row r="11784" spans="6:6">
      <c r="F11784" s="83"/>
    </row>
    <row r="11785" spans="6:6">
      <c r="F11785" s="83"/>
    </row>
    <row r="11786" spans="6:6">
      <c r="F11786" s="83"/>
    </row>
    <row r="11787" spans="6:6">
      <c r="F11787" s="83"/>
    </row>
    <row r="11788" spans="6:6">
      <c r="F11788" s="83"/>
    </row>
    <row r="11789" spans="6:6">
      <c r="F11789" s="83"/>
    </row>
    <row r="11790" spans="6:6">
      <c r="F11790" s="83"/>
    </row>
    <row r="11791" spans="6:6">
      <c r="F11791" s="83"/>
    </row>
    <row r="11792" spans="6:6">
      <c r="F11792" s="83"/>
    </row>
    <row r="11793" spans="6:6">
      <c r="F11793" s="83"/>
    </row>
    <row r="11794" spans="6:6">
      <c r="F11794" s="83"/>
    </row>
    <row r="11795" spans="6:6">
      <c r="F11795" s="83"/>
    </row>
    <row r="11796" spans="6:6">
      <c r="F11796" s="83"/>
    </row>
    <row r="11797" spans="6:6">
      <c r="F11797" s="83"/>
    </row>
    <row r="11798" spans="6:6">
      <c r="F11798" s="83"/>
    </row>
    <row r="11799" spans="6:6">
      <c r="F11799" s="83"/>
    </row>
    <row r="11800" spans="6:6">
      <c r="F11800" s="83"/>
    </row>
    <row r="11801" spans="6:6">
      <c r="F11801" s="83"/>
    </row>
    <row r="11802" spans="6:6">
      <c r="F11802" s="83"/>
    </row>
    <row r="11803" spans="6:6">
      <c r="F11803" s="83"/>
    </row>
    <row r="11804" spans="6:6">
      <c r="F11804" s="83"/>
    </row>
    <row r="11805" spans="6:6">
      <c r="F11805" s="83"/>
    </row>
    <row r="11806" spans="6:6">
      <c r="F11806" s="83"/>
    </row>
    <row r="11807" spans="6:6">
      <c r="F11807" s="83"/>
    </row>
    <row r="11808" spans="6:6">
      <c r="F11808" s="83"/>
    </row>
    <row r="11809" spans="6:6">
      <c r="F11809" s="83"/>
    </row>
    <row r="11810" spans="6:6">
      <c r="F11810" s="83"/>
    </row>
    <row r="11811" spans="6:6">
      <c r="F11811" s="83"/>
    </row>
    <row r="11812" spans="6:6">
      <c r="F11812" s="83"/>
    </row>
    <row r="11813" spans="6:6">
      <c r="F11813" s="83"/>
    </row>
    <row r="11814" spans="6:6">
      <c r="F11814" s="83"/>
    </row>
    <row r="11815" spans="6:6">
      <c r="F11815" s="83"/>
    </row>
    <row r="11816" spans="6:6">
      <c r="F11816" s="83"/>
    </row>
    <row r="11817" spans="6:6">
      <c r="F11817" s="83"/>
    </row>
    <row r="11818" spans="6:6">
      <c r="F11818" s="83"/>
    </row>
    <row r="11819" spans="6:6">
      <c r="F11819" s="83"/>
    </row>
    <row r="11820" spans="6:6">
      <c r="F11820" s="83"/>
    </row>
    <row r="11821" spans="6:6">
      <c r="F11821" s="83"/>
    </row>
    <row r="11822" spans="6:6">
      <c r="F11822" s="83"/>
    </row>
    <row r="11823" spans="6:6">
      <c r="F11823" s="83"/>
    </row>
    <row r="11824" spans="6:6">
      <c r="F11824" s="83"/>
    </row>
    <row r="11825" spans="6:6">
      <c r="F11825" s="83"/>
    </row>
    <row r="11826" spans="6:6">
      <c r="F11826" s="83"/>
    </row>
    <row r="11827" spans="6:6">
      <c r="F11827" s="83"/>
    </row>
    <row r="11828" spans="6:6">
      <c r="F11828" s="83"/>
    </row>
    <row r="11829" spans="6:6">
      <c r="F11829" s="83"/>
    </row>
    <row r="11830" spans="6:6">
      <c r="F11830" s="83"/>
    </row>
    <row r="11831" spans="6:6">
      <c r="F11831" s="83"/>
    </row>
    <row r="11832" spans="6:6">
      <c r="F11832" s="83"/>
    </row>
    <row r="11833" spans="6:6">
      <c r="F11833" s="83"/>
    </row>
    <row r="11834" spans="6:6">
      <c r="F11834" s="83"/>
    </row>
    <row r="11835" spans="6:6">
      <c r="F11835" s="83"/>
    </row>
    <row r="11836" spans="6:6">
      <c r="F11836" s="83"/>
    </row>
    <row r="11837" spans="6:6">
      <c r="F11837" s="83"/>
    </row>
    <row r="11838" spans="6:6">
      <c r="F11838" s="83"/>
    </row>
    <row r="11839" spans="6:6">
      <c r="F11839" s="83"/>
    </row>
    <row r="11840" spans="6:6">
      <c r="F11840" s="83"/>
    </row>
    <row r="11841" spans="6:6">
      <c r="F11841" s="83"/>
    </row>
    <row r="11842" spans="6:6">
      <c r="F11842" s="83"/>
    </row>
    <row r="11843" spans="6:6">
      <c r="F11843" s="83"/>
    </row>
    <row r="11844" spans="6:6">
      <c r="F11844" s="83"/>
    </row>
    <row r="11845" spans="6:6">
      <c r="F11845" s="83"/>
    </row>
    <row r="11846" spans="6:6">
      <c r="F11846" s="83"/>
    </row>
    <row r="11847" spans="6:6">
      <c r="F11847" s="83"/>
    </row>
    <row r="11848" spans="6:6">
      <c r="F11848" s="83"/>
    </row>
    <row r="11849" spans="6:6">
      <c r="F11849" s="83"/>
    </row>
    <row r="11850" spans="6:6">
      <c r="F11850" s="83"/>
    </row>
    <row r="11851" spans="6:6">
      <c r="F11851" s="83"/>
    </row>
    <row r="11852" spans="6:6">
      <c r="F11852" s="83"/>
    </row>
    <row r="11853" spans="6:6">
      <c r="F11853" s="83"/>
    </row>
    <row r="11854" spans="6:6">
      <c r="F11854" s="83"/>
    </row>
    <row r="11855" spans="6:6">
      <c r="F11855" s="83"/>
    </row>
    <row r="11856" spans="6:6">
      <c r="F11856" s="83"/>
    </row>
    <row r="11857" spans="6:6">
      <c r="F11857" s="83"/>
    </row>
    <row r="11858" spans="6:6">
      <c r="F11858" s="83"/>
    </row>
    <row r="11859" spans="6:6">
      <c r="F11859" s="83"/>
    </row>
    <row r="11860" spans="6:6">
      <c r="F11860" s="83"/>
    </row>
    <row r="11861" spans="6:6">
      <c r="F11861" s="83"/>
    </row>
    <row r="11862" spans="6:6">
      <c r="F11862" s="83"/>
    </row>
    <row r="11863" spans="6:6">
      <c r="F11863" s="83"/>
    </row>
    <row r="11864" spans="6:6">
      <c r="F11864" s="83"/>
    </row>
    <row r="11865" spans="6:6">
      <c r="F11865" s="83"/>
    </row>
    <row r="11866" spans="6:6">
      <c r="F11866" s="83"/>
    </row>
    <row r="11867" spans="6:6">
      <c r="F11867" s="83"/>
    </row>
    <row r="11868" spans="6:6">
      <c r="F11868" s="83"/>
    </row>
    <row r="11869" spans="6:6">
      <c r="F11869" s="83"/>
    </row>
    <row r="11870" spans="6:6">
      <c r="F11870" s="83"/>
    </row>
    <row r="11871" spans="6:6">
      <c r="F11871" s="83"/>
    </row>
    <row r="11872" spans="6:6">
      <c r="F11872" s="83"/>
    </row>
    <row r="11873" spans="6:6">
      <c r="F11873" s="83"/>
    </row>
    <row r="11874" spans="6:6">
      <c r="F11874" s="83"/>
    </row>
    <row r="11875" spans="6:6">
      <c r="F11875" s="83"/>
    </row>
    <row r="11876" spans="6:6">
      <c r="F11876" s="83"/>
    </row>
    <row r="11877" spans="6:6">
      <c r="F11877" s="83"/>
    </row>
    <row r="11878" spans="6:6">
      <c r="F11878" s="83"/>
    </row>
    <row r="11879" spans="6:6">
      <c r="F11879" s="83"/>
    </row>
    <row r="11880" spans="6:6">
      <c r="F11880" s="83"/>
    </row>
    <row r="11881" spans="6:6">
      <c r="F11881" s="83"/>
    </row>
    <row r="11882" spans="6:6">
      <c r="F11882" s="83"/>
    </row>
    <row r="11883" spans="6:6">
      <c r="F11883" s="83"/>
    </row>
    <row r="11884" spans="6:6">
      <c r="F11884" s="83"/>
    </row>
    <row r="11885" spans="6:6">
      <c r="F11885" s="83"/>
    </row>
    <row r="11886" spans="6:6">
      <c r="F11886" s="83"/>
    </row>
    <row r="11887" spans="6:6">
      <c r="F11887" s="83"/>
    </row>
    <row r="11888" spans="6:6">
      <c r="F11888" s="83"/>
    </row>
    <row r="11889" spans="6:6">
      <c r="F11889" s="83"/>
    </row>
    <row r="11890" spans="6:6">
      <c r="F11890" s="83"/>
    </row>
    <row r="11891" spans="6:6">
      <c r="F11891" s="83"/>
    </row>
    <row r="11892" spans="6:6">
      <c r="F11892" s="83"/>
    </row>
    <row r="11893" spans="6:6">
      <c r="F11893" s="83"/>
    </row>
    <row r="11894" spans="6:6">
      <c r="F11894" s="83"/>
    </row>
    <row r="11895" spans="6:6">
      <c r="F11895" s="83"/>
    </row>
    <row r="11896" spans="6:6">
      <c r="F11896" s="83"/>
    </row>
    <row r="11897" spans="6:6">
      <c r="F11897" s="83"/>
    </row>
    <row r="11898" spans="6:6">
      <c r="F11898" s="83"/>
    </row>
    <row r="11899" spans="6:6">
      <c r="F11899" s="83"/>
    </row>
    <row r="11900" spans="6:6">
      <c r="F11900" s="83"/>
    </row>
    <row r="11901" spans="6:6">
      <c r="F11901" s="83"/>
    </row>
    <row r="11902" spans="6:6">
      <c r="F11902" s="83"/>
    </row>
    <row r="11903" spans="6:6">
      <c r="F11903" s="83"/>
    </row>
    <row r="11904" spans="6:6">
      <c r="F11904" s="83"/>
    </row>
    <row r="11905" spans="6:6">
      <c r="F11905" s="83"/>
    </row>
    <row r="11906" spans="6:6">
      <c r="F11906" s="83"/>
    </row>
    <row r="11907" spans="6:6">
      <c r="F11907" s="83"/>
    </row>
    <row r="11908" spans="6:6">
      <c r="F11908" s="83"/>
    </row>
    <row r="11909" spans="6:6">
      <c r="F11909" s="83"/>
    </row>
    <row r="11910" spans="6:6">
      <c r="F11910" s="83"/>
    </row>
    <row r="11911" spans="6:6">
      <c r="F11911" s="83"/>
    </row>
    <row r="11912" spans="6:6">
      <c r="F11912" s="83"/>
    </row>
    <row r="11913" spans="6:6">
      <c r="F11913" s="83"/>
    </row>
    <row r="11914" spans="6:6">
      <c r="F11914" s="83"/>
    </row>
    <row r="11915" spans="6:6">
      <c r="F11915" s="83"/>
    </row>
    <row r="11916" spans="6:6">
      <c r="F11916" s="83"/>
    </row>
    <row r="11917" spans="6:6">
      <c r="F11917" s="83"/>
    </row>
    <row r="11918" spans="6:6">
      <c r="F11918" s="83"/>
    </row>
    <row r="11919" spans="6:6">
      <c r="F11919" s="83"/>
    </row>
    <row r="11920" spans="6:6">
      <c r="F11920" s="83"/>
    </row>
    <row r="11921" spans="6:6">
      <c r="F11921" s="83"/>
    </row>
    <row r="11922" spans="6:6">
      <c r="F11922" s="83"/>
    </row>
    <row r="11923" spans="6:6">
      <c r="F11923" s="83"/>
    </row>
    <row r="11924" spans="6:6">
      <c r="F11924" s="83"/>
    </row>
    <row r="11925" spans="6:6">
      <c r="F11925" s="83"/>
    </row>
    <row r="11926" spans="6:6">
      <c r="F11926" s="83"/>
    </row>
    <row r="11927" spans="6:6">
      <c r="F11927" s="83"/>
    </row>
    <row r="11928" spans="6:6">
      <c r="F11928" s="83"/>
    </row>
    <row r="11929" spans="6:6">
      <c r="F11929" s="83"/>
    </row>
    <row r="11930" spans="6:6">
      <c r="F11930" s="83"/>
    </row>
    <row r="11931" spans="6:6">
      <c r="F11931" s="83"/>
    </row>
    <row r="11932" spans="6:6">
      <c r="F11932" s="83"/>
    </row>
    <row r="11933" spans="6:6">
      <c r="F11933" s="83"/>
    </row>
    <row r="11934" spans="6:6">
      <c r="F11934" s="83"/>
    </row>
    <row r="11935" spans="6:6">
      <c r="F11935" s="83"/>
    </row>
    <row r="11936" spans="6:6">
      <c r="F11936" s="83"/>
    </row>
    <row r="11937" spans="6:6">
      <c r="F11937" s="83"/>
    </row>
    <row r="11938" spans="6:6">
      <c r="F11938" s="83"/>
    </row>
    <row r="11939" spans="6:6">
      <c r="F11939" s="83"/>
    </row>
    <row r="11940" spans="6:6">
      <c r="F11940" s="83"/>
    </row>
    <row r="11941" spans="6:6">
      <c r="F11941" s="83"/>
    </row>
    <row r="11942" spans="6:6">
      <c r="F11942" s="83"/>
    </row>
    <row r="11943" spans="6:6">
      <c r="F11943" s="83"/>
    </row>
    <row r="11944" spans="6:6">
      <c r="F11944" s="83"/>
    </row>
    <row r="11945" spans="6:6">
      <c r="F11945" s="83"/>
    </row>
    <row r="11946" spans="6:6">
      <c r="F11946" s="83"/>
    </row>
    <row r="11947" spans="6:6">
      <c r="F11947" s="83"/>
    </row>
    <row r="11948" spans="6:6">
      <c r="F11948" s="83"/>
    </row>
    <row r="11949" spans="6:6">
      <c r="F11949" s="83"/>
    </row>
    <row r="11950" spans="6:6">
      <c r="F11950" s="83"/>
    </row>
    <row r="11951" spans="6:6">
      <c r="F11951" s="83"/>
    </row>
    <row r="11952" spans="6:6">
      <c r="F11952" s="83"/>
    </row>
    <row r="11953" spans="6:6">
      <c r="F11953" s="83"/>
    </row>
    <row r="11954" spans="6:6">
      <c r="F11954" s="83"/>
    </row>
    <row r="11955" spans="6:6">
      <c r="F11955" s="83"/>
    </row>
    <row r="11956" spans="6:6">
      <c r="F11956" s="83"/>
    </row>
    <row r="11957" spans="6:6">
      <c r="F11957" s="83"/>
    </row>
    <row r="11958" spans="6:6">
      <c r="F11958" s="83"/>
    </row>
    <row r="11959" spans="6:6">
      <c r="F11959" s="83"/>
    </row>
    <row r="11960" spans="6:6">
      <c r="F11960" s="83"/>
    </row>
    <row r="11961" spans="6:6">
      <c r="F11961" s="83"/>
    </row>
    <row r="11962" spans="6:6">
      <c r="F11962" s="83"/>
    </row>
    <row r="11963" spans="6:6">
      <c r="F11963" s="83"/>
    </row>
    <row r="11964" spans="6:6">
      <c r="F11964" s="83"/>
    </row>
    <row r="11965" spans="6:6">
      <c r="F11965" s="83"/>
    </row>
    <row r="11966" spans="6:6">
      <c r="F11966" s="83"/>
    </row>
    <row r="11967" spans="6:6">
      <c r="F11967" s="83"/>
    </row>
    <row r="11968" spans="6:6">
      <c r="F11968" s="83"/>
    </row>
    <row r="11969" spans="6:6">
      <c r="F11969" s="83"/>
    </row>
    <row r="11970" spans="6:6">
      <c r="F11970" s="83"/>
    </row>
    <row r="11971" spans="6:6">
      <c r="F11971" s="83"/>
    </row>
    <row r="11972" spans="6:6">
      <c r="F11972" s="83"/>
    </row>
    <row r="11973" spans="6:6">
      <c r="F11973" s="83"/>
    </row>
    <row r="11974" spans="6:6">
      <c r="F11974" s="83"/>
    </row>
    <row r="11975" spans="6:6">
      <c r="F11975" s="83"/>
    </row>
    <row r="11976" spans="6:6">
      <c r="F11976" s="83"/>
    </row>
    <row r="11977" spans="6:6">
      <c r="F11977" s="83"/>
    </row>
    <row r="11978" spans="6:6">
      <c r="F11978" s="83"/>
    </row>
    <row r="11979" spans="6:6">
      <c r="F11979" s="83"/>
    </row>
    <row r="11980" spans="6:6">
      <c r="F11980" s="83"/>
    </row>
    <row r="11981" spans="6:6">
      <c r="F11981" s="83"/>
    </row>
    <row r="11982" spans="6:6">
      <c r="F11982" s="83"/>
    </row>
    <row r="11983" spans="6:6">
      <c r="F11983" s="83"/>
    </row>
    <row r="11984" spans="6:6">
      <c r="F11984" s="83"/>
    </row>
    <row r="11985" spans="6:6">
      <c r="F11985" s="83"/>
    </row>
    <row r="11986" spans="6:6">
      <c r="F11986" s="83"/>
    </row>
    <row r="11987" spans="6:6">
      <c r="F11987" s="83"/>
    </row>
    <row r="11988" spans="6:6">
      <c r="F11988" s="83"/>
    </row>
    <row r="11989" spans="6:6">
      <c r="F11989" s="83"/>
    </row>
    <row r="11990" spans="6:6">
      <c r="F11990" s="83"/>
    </row>
    <row r="11991" spans="6:6">
      <c r="F11991" s="83"/>
    </row>
    <row r="11992" spans="6:6">
      <c r="F11992" s="83"/>
    </row>
    <row r="11993" spans="6:6">
      <c r="F11993" s="83"/>
    </row>
    <row r="11994" spans="6:6">
      <c r="F11994" s="83"/>
    </row>
    <row r="11995" spans="6:6">
      <c r="F11995" s="83"/>
    </row>
    <row r="11996" spans="6:6">
      <c r="F11996" s="83"/>
    </row>
    <row r="11997" spans="6:6">
      <c r="F11997" s="83"/>
    </row>
    <row r="11998" spans="6:6">
      <c r="F11998" s="83"/>
    </row>
    <row r="11999" spans="6:6">
      <c r="F11999" s="83"/>
    </row>
    <row r="12000" spans="6:6">
      <c r="F12000" s="83"/>
    </row>
    <row r="12001" spans="6:6">
      <c r="F12001" s="83"/>
    </row>
    <row r="12002" spans="6:6">
      <c r="F12002" s="83"/>
    </row>
    <row r="12003" spans="6:6">
      <c r="F12003" s="83"/>
    </row>
    <row r="12004" spans="6:6">
      <c r="F12004" s="83"/>
    </row>
    <row r="12005" spans="6:6">
      <c r="F12005" s="83"/>
    </row>
    <row r="12006" spans="6:6">
      <c r="F12006" s="83"/>
    </row>
    <row r="12007" spans="6:6">
      <c r="F12007" s="83"/>
    </row>
    <row r="12008" spans="6:6">
      <c r="F12008" s="83"/>
    </row>
    <row r="12009" spans="6:6">
      <c r="F12009" s="83"/>
    </row>
    <row r="12010" spans="6:6">
      <c r="F12010" s="83"/>
    </row>
    <row r="12011" spans="6:6">
      <c r="F12011" s="83"/>
    </row>
    <row r="12012" spans="6:6">
      <c r="F12012" s="83"/>
    </row>
    <row r="12013" spans="6:6">
      <c r="F12013" s="83"/>
    </row>
    <row r="12014" spans="6:6">
      <c r="F12014" s="83"/>
    </row>
    <row r="12015" spans="6:6">
      <c r="F12015" s="83"/>
    </row>
    <row r="12016" spans="6:6">
      <c r="F12016" s="83"/>
    </row>
    <row r="12017" spans="6:6">
      <c r="F12017" s="83"/>
    </row>
    <row r="12018" spans="6:6">
      <c r="F12018" s="83"/>
    </row>
    <row r="12019" spans="6:6">
      <c r="F12019" s="83"/>
    </row>
    <row r="12020" spans="6:6">
      <c r="F12020" s="83"/>
    </row>
    <row r="12021" spans="6:6">
      <c r="F12021" s="83"/>
    </row>
    <row r="12022" spans="6:6">
      <c r="F12022" s="83"/>
    </row>
    <row r="12023" spans="6:6">
      <c r="F12023" s="83"/>
    </row>
    <row r="12024" spans="6:6">
      <c r="F12024" s="83"/>
    </row>
    <row r="12025" spans="6:6">
      <c r="F12025" s="83"/>
    </row>
    <row r="12026" spans="6:6">
      <c r="F12026" s="83"/>
    </row>
    <row r="12027" spans="6:6">
      <c r="F12027" s="83"/>
    </row>
    <row r="12028" spans="6:6">
      <c r="F12028" s="83"/>
    </row>
    <row r="12029" spans="6:6">
      <c r="F12029" s="83"/>
    </row>
    <row r="12030" spans="6:6">
      <c r="F12030" s="83"/>
    </row>
    <row r="12031" spans="6:6">
      <c r="F12031" s="83"/>
    </row>
    <row r="12032" spans="6:6">
      <c r="F12032" s="83"/>
    </row>
    <row r="12033" spans="6:6">
      <c r="F12033" s="83"/>
    </row>
    <row r="12034" spans="6:6">
      <c r="F12034" s="83"/>
    </row>
    <row r="12035" spans="6:6">
      <c r="F12035" s="83"/>
    </row>
    <row r="12036" spans="6:6">
      <c r="F12036" s="83"/>
    </row>
    <row r="12037" spans="6:6">
      <c r="F12037" s="83"/>
    </row>
    <row r="12038" spans="6:6">
      <c r="F12038" s="83"/>
    </row>
    <row r="12039" spans="6:6">
      <c r="F12039" s="83"/>
    </row>
    <row r="12040" spans="6:6">
      <c r="F12040" s="83"/>
    </row>
    <row r="12041" spans="6:6">
      <c r="F12041" s="83"/>
    </row>
    <row r="12042" spans="6:6">
      <c r="F12042" s="83"/>
    </row>
    <row r="12043" spans="6:6">
      <c r="F12043" s="83"/>
    </row>
    <row r="12044" spans="6:6">
      <c r="F12044" s="83"/>
    </row>
    <row r="12045" spans="6:6">
      <c r="F12045" s="83"/>
    </row>
    <row r="12046" spans="6:6">
      <c r="F12046" s="83"/>
    </row>
    <row r="12047" spans="6:6">
      <c r="F12047" s="83"/>
    </row>
    <row r="12048" spans="6:6">
      <c r="F12048" s="83"/>
    </row>
    <row r="12049" spans="6:6">
      <c r="F12049" s="83"/>
    </row>
    <row r="12050" spans="6:6">
      <c r="F12050" s="83"/>
    </row>
    <row r="12051" spans="6:6">
      <c r="F12051" s="83"/>
    </row>
    <row r="12052" spans="6:6">
      <c r="F12052" s="83"/>
    </row>
    <row r="12053" spans="6:6">
      <c r="F12053" s="83"/>
    </row>
    <row r="12054" spans="6:6">
      <c r="F12054" s="83"/>
    </row>
    <row r="12055" spans="6:6">
      <c r="F12055" s="83"/>
    </row>
    <row r="12056" spans="6:6">
      <c r="F12056" s="83"/>
    </row>
    <row r="12057" spans="6:6">
      <c r="F12057" s="83"/>
    </row>
    <row r="12058" spans="6:6">
      <c r="F12058" s="83"/>
    </row>
    <row r="12059" spans="6:6">
      <c r="F12059" s="83"/>
    </row>
    <row r="12060" spans="6:6">
      <c r="F12060" s="83"/>
    </row>
    <row r="12061" spans="6:6">
      <c r="F12061" s="83"/>
    </row>
    <row r="12062" spans="6:6">
      <c r="F12062" s="83"/>
    </row>
    <row r="12063" spans="6:6">
      <c r="F12063" s="83"/>
    </row>
    <row r="12064" spans="6:6">
      <c r="F12064" s="83"/>
    </row>
    <row r="12065" spans="6:6">
      <c r="F12065" s="83"/>
    </row>
    <row r="12066" spans="6:6">
      <c r="F12066" s="83"/>
    </row>
    <row r="12067" spans="6:6">
      <c r="F12067" s="83"/>
    </row>
    <row r="12068" spans="6:6">
      <c r="F12068" s="83"/>
    </row>
    <row r="12069" spans="6:6">
      <c r="F12069" s="83"/>
    </row>
    <row r="12070" spans="6:6">
      <c r="F12070" s="83"/>
    </row>
    <row r="12071" spans="6:6">
      <c r="F12071" s="83"/>
    </row>
    <row r="12072" spans="6:6">
      <c r="F12072" s="83"/>
    </row>
    <row r="12073" spans="6:6">
      <c r="F12073" s="83"/>
    </row>
    <row r="12074" spans="6:6">
      <c r="F12074" s="83"/>
    </row>
    <row r="12075" spans="6:6">
      <c r="F12075" s="83"/>
    </row>
    <row r="12076" spans="6:6">
      <c r="F12076" s="83"/>
    </row>
    <row r="12077" spans="6:6">
      <c r="F12077" s="83"/>
    </row>
    <row r="12078" spans="6:6">
      <c r="F12078" s="83"/>
    </row>
    <row r="12079" spans="6:6">
      <c r="F12079" s="83"/>
    </row>
    <row r="12080" spans="6:6">
      <c r="F12080" s="83"/>
    </row>
    <row r="12081" spans="6:6">
      <c r="F12081" s="83"/>
    </row>
    <row r="12082" spans="6:6">
      <c r="F12082" s="83"/>
    </row>
    <row r="12083" spans="6:6">
      <c r="F12083" s="83"/>
    </row>
    <row r="12084" spans="6:6">
      <c r="F12084" s="83"/>
    </row>
    <row r="12085" spans="6:6">
      <c r="F12085" s="83"/>
    </row>
    <row r="12086" spans="6:6">
      <c r="F12086" s="83"/>
    </row>
    <row r="12087" spans="6:6">
      <c r="F12087" s="83"/>
    </row>
    <row r="12088" spans="6:6">
      <c r="F12088" s="83"/>
    </row>
    <row r="12089" spans="6:6">
      <c r="F12089" s="83"/>
    </row>
    <row r="12090" spans="6:6">
      <c r="F12090" s="83"/>
    </row>
    <row r="12091" spans="6:6">
      <c r="F12091" s="83"/>
    </row>
    <row r="12092" spans="6:6">
      <c r="F12092" s="83"/>
    </row>
    <row r="12093" spans="6:6">
      <c r="F12093" s="83"/>
    </row>
    <row r="12094" spans="6:6">
      <c r="F12094" s="83"/>
    </row>
    <row r="12095" spans="6:6">
      <c r="F12095" s="83"/>
    </row>
    <row r="12096" spans="6:6">
      <c r="F12096" s="83"/>
    </row>
    <row r="12097" spans="6:6">
      <c r="F12097" s="83"/>
    </row>
    <row r="12098" spans="6:6">
      <c r="F12098" s="83"/>
    </row>
    <row r="12099" spans="6:6">
      <c r="F12099" s="83"/>
    </row>
    <row r="12100" spans="6:6">
      <c r="F12100" s="83"/>
    </row>
    <row r="12101" spans="6:6">
      <c r="F12101" s="83"/>
    </row>
    <row r="12102" spans="6:6">
      <c r="F12102" s="83"/>
    </row>
    <row r="12103" spans="6:6">
      <c r="F12103" s="83"/>
    </row>
    <row r="12104" spans="6:6">
      <c r="F12104" s="83"/>
    </row>
    <row r="12105" spans="6:6">
      <c r="F12105" s="83"/>
    </row>
    <row r="12106" spans="6:6">
      <c r="F12106" s="83"/>
    </row>
    <row r="12107" spans="6:6">
      <c r="F12107" s="83"/>
    </row>
    <row r="12108" spans="6:6">
      <c r="F12108" s="83"/>
    </row>
    <row r="12109" spans="6:6">
      <c r="F12109" s="83"/>
    </row>
    <row r="12110" spans="6:6">
      <c r="F12110" s="83"/>
    </row>
    <row r="12111" spans="6:6">
      <c r="F12111" s="83"/>
    </row>
    <row r="12112" spans="6:6">
      <c r="F12112" s="83"/>
    </row>
    <row r="12113" spans="6:6">
      <c r="F12113" s="83"/>
    </row>
    <row r="12114" spans="6:6">
      <c r="F12114" s="83"/>
    </row>
    <row r="12115" spans="6:6">
      <c r="F12115" s="83"/>
    </row>
    <row r="12116" spans="6:6">
      <c r="F12116" s="83"/>
    </row>
    <row r="12117" spans="6:6">
      <c r="F12117" s="83"/>
    </row>
    <row r="12118" spans="6:6">
      <c r="F12118" s="83"/>
    </row>
    <row r="12119" spans="6:6">
      <c r="F12119" s="83"/>
    </row>
    <row r="12120" spans="6:6">
      <c r="F12120" s="83"/>
    </row>
    <row r="12121" spans="6:6">
      <c r="F12121" s="83"/>
    </row>
    <row r="12122" spans="6:6">
      <c r="F12122" s="83"/>
    </row>
    <row r="12123" spans="6:6">
      <c r="F12123" s="83"/>
    </row>
    <row r="12124" spans="6:6">
      <c r="F12124" s="83"/>
    </row>
    <row r="12125" spans="6:6">
      <c r="F12125" s="83"/>
    </row>
    <row r="12126" spans="6:6">
      <c r="F12126" s="83"/>
    </row>
    <row r="12127" spans="6:6">
      <c r="F12127" s="83"/>
    </row>
    <row r="12128" spans="6:6">
      <c r="F12128" s="83"/>
    </row>
    <row r="12129" spans="6:6">
      <c r="F12129" s="83"/>
    </row>
    <row r="12130" spans="6:6">
      <c r="F12130" s="83"/>
    </row>
    <row r="12131" spans="6:6">
      <c r="F12131" s="83"/>
    </row>
    <row r="12132" spans="6:6">
      <c r="F12132" s="83"/>
    </row>
    <row r="12133" spans="6:6">
      <c r="F12133" s="83"/>
    </row>
    <row r="12134" spans="6:6">
      <c r="F12134" s="83"/>
    </row>
    <row r="12135" spans="6:6">
      <c r="F12135" s="83"/>
    </row>
    <row r="12136" spans="6:6">
      <c r="F12136" s="83"/>
    </row>
    <row r="12137" spans="6:6">
      <c r="F12137" s="83"/>
    </row>
    <row r="12138" spans="6:6">
      <c r="F12138" s="83"/>
    </row>
    <row r="12139" spans="6:6">
      <c r="F12139" s="83"/>
    </row>
    <row r="12140" spans="6:6">
      <c r="F12140" s="83"/>
    </row>
    <row r="12141" spans="6:6">
      <c r="F12141" s="83"/>
    </row>
    <row r="12142" spans="6:6">
      <c r="F12142" s="83"/>
    </row>
    <row r="12143" spans="6:6">
      <c r="F12143" s="83"/>
    </row>
    <row r="12144" spans="6:6">
      <c r="F12144" s="83"/>
    </row>
    <row r="12145" spans="6:6">
      <c r="F12145" s="83"/>
    </row>
    <row r="12146" spans="6:6">
      <c r="F12146" s="83"/>
    </row>
    <row r="12147" spans="6:6">
      <c r="F12147" s="83"/>
    </row>
    <row r="12148" spans="6:6">
      <c r="F12148" s="83"/>
    </row>
    <row r="12149" spans="6:6">
      <c r="F12149" s="83"/>
    </row>
    <row r="12150" spans="6:6">
      <c r="F12150" s="83"/>
    </row>
    <row r="12151" spans="6:6">
      <c r="F12151" s="83"/>
    </row>
    <row r="12152" spans="6:6">
      <c r="F12152" s="83"/>
    </row>
    <row r="12153" spans="6:6">
      <c r="F12153" s="83"/>
    </row>
    <row r="12154" spans="6:6">
      <c r="F12154" s="83"/>
    </row>
    <row r="12155" spans="6:6">
      <c r="F12155" s="83"/>
    </row>
    <row r="12156" spans="6:6">
      <c r="F12156" s="83"/>
    </row>
    <row r="12157" spans="6:6">
      <c r="F12157" s="83"/>
    </row>
    <row r="12158" spans="6:6">
      <c r="F12158" s="83"/>
    </row>
    <row r="12159" spans="6:6">
      <c r="F12159" s="83"/>
    </row>
    <row r="12160" spans="6:6">
      <c r="F12160" s="83"/>
    </row>
    <row r="12161" spans="6:6">
      <c r="F12161" s="83"/>
    </row>
    <row r="12162" spans="6:6">
      <c r="F12162" s="83"/>
    </row>
    <row r="12163" spans="6:6">
      <c r="F12163" s="83"/>
    </row>
    <row r="12164" spans="6:6">
      <c r="F12164" s="83"/>
    </row>
    <row r="12165" spans="6:6">
      <c r="F12165" s="83"/>
    </row>
    <row r="12166" spans="6:6">
      <c r="F12166" s="83"/>
    </row>
    <row r="12167" spans="6:6">
      <c r="F12167" s="83"/>
    </row>
    <row r="12168" spans="6:6">
      <c r="F12168" s="83"/>
    </row>
    <row r="12169" spans="6:6">
      <c r="F12169" s="83"/>
    </row>
    <row r="12170" spans="6:6">
      <c r="F12170" s="83"/>
    </row>
    <row r="12171" spans="6:6">
      <c r="F12171" s="83"/>
    </row>
    <row r="12172" spans="6:6">
      <c r="F12172" s="83"/>
    </row>
    <row r="12173" spans="6:6">
      <c r="F12173" s="83"/>
    </row>
    <row r="12174" spans="6:6">
      <c r="F12174" s="83"/>
    </row>
    <row r="12175" spans="6:6">
      <c r="F12175" s="83"/>
    </row>
    <row r="12176" spans="6:6">
      <c r="F12176" s="83"/>
    </row>
    <row r="12177" spans="6:6">
      <c r="F12177" s="83"/>
    </row>
    <row r="12178" spans="6:6">
      <c r="F12178" s="83"/>
    </row>
    <row r="12179" spans="6:6">
      <c r="F12179" s="83"/>
    </row>
    <row r="12180" spans="6:6">
      <c r="F12180" s="83"/>
    </row>
    <row r="12181" spans="6:6">
      <c r="F12181" s="83"/>
    </row>
    <row r="12182" spans="6:6">
      <c r="F12182" s="83"/>
    </row>
    <row r="12183" spans="6:6">
      <c r="F12183" s="83"/>
    </row>
    <row r="12184" spans="6:6">
      <c r="F12184" s="83"/>
    </row>
    <row r="12185" spans="6:6">
      <c r="F12185" s="83"/>
    </row>
    <row r="12186" spans="6:6">
      <c r="F12186" s="83"/>
    </row>
    <row r="12187" spans="6:6">
      <c r="F12187" s="83"/>
    </row>
    <row r="12188" spans="6:6">
      <c r="F12188" s="83"/>
    </row>
    <row r="12189" spans="6:6">
      <c r="F12189" s="83"/>
    </row>
    <row r="12190" spans="6:6">
      <c r="F12190" s="83"/>
    </row>
    <row r="12191" spans="6:6">
      <c r="F12191" s="83"/>
    </row>
    <row r="12192" spans="6:6">
      <c r="F12192" s="83"/>
    </row>
    <row r="12193" spans="6:6">
      <c r="F12193" s="83"/>
    </row>
    <row r="12194" spans="6:6">
      <c r="F12194" s="83"/>
    </row>
    <row r="12195" spans="6:6">
      <c r="F12195" s="83"/>
    </row>
    <row r="12196" spans="6:6">
      <c r="F12196" s="83"/>
    </row>
    <row r="12197" spans="6:6">
      <c r="F12197" s="83"/>
    </row>
    <row r="12198" spans="6:6">
      <c r="F12198" s="83"/>
    </row>
    <row r="12199" spans="6:6">
      <c r="F12199" s="83"/>
    </row>
    <row r="12200" spans="6:6">
      <c r="F12200" s="83"/>
    </row>
    <row r="12201" spans="6:6">
      <c r="F12201" s="83"/>
    </row>
    <row r="12202" spans="6:6">
      <c r="F12202" s="83"/>
    </row>
    <row r="12203" spans="6:6">
      <c r="F12203" s="83"/>
    </row>
    <row r="12204" spans="6:6">
      <c r="F12204" s="83"/>
    </row>
    <row r="12205" spans="6:6">
      <c r="F12205" s="83"/>
    </row>
    <row r="12206" spans="6:6">
      <c r="F12206" s="83"/>
    </row>
    <row r="12207" spans="6:6">
      <c r="F12207" s="83"/>
    </row>
    <row r="12208" spans="6:6">
      <c r="F12208" s="83"/>
    </row>
    <row r="12209" spans="6:6">
      <c r="F12209" s="83"/>
    </row>
    <row r="12210" spans="6:6">
      <c r="F12210" s="83"/>
    </row>
    <row r="12211" spans="6:6">
      <c r="F12211" s="83"/>
    </row>
    <row r="12212" spans="6:6">
      <c r="F12212" s="83"/>
    </row>
    <row r="12213" spans="6:6">
      <c r="F12213" s="83"/>
    </row>
    <row r="12214" spans="6:6">
      <c r="F12214" s="83"/>
    </row>
    <row r="12215" spans="6:6">
      <c r="F12215" s="83"/>
    </row>
    <row r="12216" spans="6:6">
      <c r="F12216" s="83"/>
    </row>
    <row r="12217" spans="6:6">
      <c r="F12217" s="83"/>
    </row>
    <row r="12218" spans="6:6">
      <c r="F12218" s="83"/>
    </row>
    <row r="12219" spans="6:6">
      <c r="F12219" s="83"/>
    </row>
    <row r="12220" spans="6:6">
      <c r="F12220" s="83"/>
    </row>
    <row r="12221" spans="6:6">
      <c r="F12221" s="83"/>
    </row>
    <row r="12222" spans="6:6">
      <c r="F12222" s="83"/>
    </row>
    <row r="12223" spans="6:6">
      <c r="F12223" s="83"/>
    </row>
    <row r="12224" spans="6:6">
      <c r="F12224" s="83"/>
    </row>
    <row r="12225" spans="6:6">
      <c r="F12225" s="83"/>
    </row>
    <row r="12226" spans="6:6">
      <c r="F12226" s="83"/>
    </row>
    <row r="12227" spans="6:6">
      <c r="F12227" s="83"/>
    </row>
    <row r="12228" spans="6:6">
      <c r="F12228" s="83"/>
    </row>
    <row r="12229" spans="6:6">
      <c r="F12229" s="83"/>
    </row>
    <row r="12230" spans="6:6">
      <c r="F12230" s="83"/>
    </row>
    <row r="12231" spans="6:6">
      <c r="F12231" s="83"/>
    </row>
    <row r="12232" spans="6:6">
      <c r="F12232" s="83"/>
    </row>
    <row r="12233" spans="6:6">
      <c r="F12233" s="83"/>
    </row>
    <row r="12234" spans="6:6">
      <c r="F12234" s="83"/>
    </row>
    <row r="12235" spans="6:6">
      <c r="F12235" s="83"/>
    </row>
    <row r="12236" spans="6:6">
      <c r="F12236" s="83"/>
    </row>
    <row r="12237" spans="6:6">
      <c r="F12237" s="83"/>
    </row>
    <row r="12238" spans="6:6">
      <c r="F12238" s="83"/>
    </row>
    <row r="12239" spans="6:6">
      <c r="F12239" s="83"/>
    </row>
    <row r="12240" spans="6:6">
      <c r="F12240" s="83"/>
    </row>
    <row r="12241" spans="6:6">
      <c r="F12241" s="83"/>
    </row>
    <row r="12242" spans="6:6">
      <c r="F12242" s="83"/>
    </row>
    <row r="12243" spans="6:6">
      <c r="F12243" s="83"/>
    </row>
    <row r="12244" spans="6:6">
      <c r="F12244" s="83"/>
    </row>
    <row r="12245" spans="6:6">
      <c r="F12245" s="83"/>
    </row>
    <row r="12246" spans="6:6">
      <c r="F12246" s="83"/>
    </row>
    <row r="12247" spans="6:6">
      <c r="F12247" s="83"/>
    </row>
    <row r="12248" spans="6:6">
      <c r="F12248" s="83"/>
    </row>
    <row r="12249" spans="6:6">
      <c r="F12249" s="83"/>
    </row>
    <row r="12250" spans="6:6">
      <c r="F12250" s="83"/>
    </row>
    <row r="12251" spans="6:6">
      <c r="F12251" s="83"/>
    </row>
    <row r="12252" spans="6:6">
      <c r="F12252" s="83"/>
    </row>
    <row r="12253" spans="6:6">
      <c r="F12253" s="83"/>
    </row>
    <row r="12254" spans="6:6">
      <c r="F12254" s="83"/>
    </row>
    <row r="12255" spans="6:6">
      <c r="F12255" s="83"/>
    </row>
    <row r="12256" spans="6:6">
      <c r="F12256" s="83"/>
    </row>
    <row r="12257" spans="6:6">
      <c r="F12257" s="83"/>
    </row>
    <row r="12258" spans="6:6">
      <c r="F12258" s="83"/>
    </row>
    <row r="12259" spans="6:6">
      <c r="F12259" s="83"/>
    </row>
    <row r="12260" spans="6:6">
      <c r="F12260" s="83"/>
    </row>
    <row r="12261" spans="6:6">
      <c r="F12261" s="83"/>
    </row>
    <row r="12262" spans="6:6">
      <c r="F12262" s="83"/>
    </row>
    <row r="12263" spans="6:6">
      <c r="F12263" s="83"/>
    </row>
    <row r="12264" spans="6:6">
      <c r="F12264" s="83"/>
    </row>
    <row r="12265" spans="6:6">
      <c r="F12265" s="83"/>
    </row>
    <row r="12266" spans="6:6">
      <c r="F12266" s="83"/>
    </row>
    <row r="12267" spans="6:6">
      <c r="F12267" s="83"/>
    </row>
    <row r="12268" spans="6:6">
      <c r="F12268" s="83"/>
    </row>
    <row r="12269" spans="6:6">
      <c r="F12269" s="83"/>
    </row>
    <row r="12270" spans="6:6">
      <c r="F12270" s="83"/>
    </row>
    <row r="12271" spans="6:6">
      <c r="F12271" s="83"/>
    </row>
    <row r="12272" spans="6:6">
      <c r="F12272" s="83"/>
    </row>
    <row r="12273" spans="6:6">
      <c r="F12273" s="83"/>
    </row>
    <row r="12274" spans="6:6">
      <c r="F12274" s="83"/>
    </row>
    <row r="12275" spans="6:6">
      <c r="F12275" s="83"/>
    </row>
    <row r="12276" spans="6:6">
      <c r="F12276" s="83"/>
    </row>
    <row r="12277" spans="6:6">
      <c r="F12277" s="83"/>
    </row>
    <row r="12278" spans="6:6">
      <c r="F12278" s="83"/>
    </row>
    <row r="12279" spans="6:6">
      <c r="F12279" s="83"/>
    </row>
    <row r="12280" spans="6:6">
      <c r="F12280" s="83"/>
    </row>
    <row r="12281" spans="6:6">
      <c r="F12281" s="83"/>
    </row>
    <row r="12282" spans="6:6">
      <c r="F12282" s="83"/>
    </row>
    <row r="12283" spans="6:6">
      <c r="F12283" s="83"/>
    </row>
    <row r="12284" spans="6:6">
      <c r="F12284" s="83"/>
    </row>
    <row r="12285" spans="6:6">
      <c r="F12285" s="83"/>
    </row>
    <row r="12286" spans="6:6">
      <c r="F12286" s="83"/>
    </row>
    <row r="12287" spans="6:6">
      <c r="F12287" s="83"/>
    </row>
    <row r="12288" spans="6:6">
      <c r="F12288" s="83"/>
    </row>
    <row r="12289" spans="6:6">
      <c r="F12289" s="83"/>
    </row>
    <row r="12290" spans="6:6">
      <c r="F12290" s="83"/>
    </row>
    <row r="12291" spans="6:6">
      <c r="F12291" s="83"/>
    </row>
    <row r="12292" spans="6:6">
      <c r="F12292" s="83"/>
    </row>
    <row r="12293" spans="6:6">
      <c r="F12293" s="83"/>
    </row>
    <row r="12294" spans="6:6">
      <c r="F12294" s="83"/>
    </row>
    <row r="12295" spans="6:6">
      <c r="F12295" s="83"/>
    </row>
    <row r="12296" spans="6:6">
      <c r="F12296" s="83"/>
    </row>
    <row r="12297" spans="6:6">
      <c r="F12297" s="83"/>
    </row>
    <row r="12298" spans="6:6">
      <c r="F12298" s="83"/>
    </row>
    <row r="12299" spans="6:6">
      <c r="F12299" s="83"/>
    </row>
    <row r="12300" spans="6:6">
      <c r="F12300" s="83"/>
    </row>
    <row r="12301" spans="6:6">
      <c r="F12301" s="83"/>
    </row>
    <row r="12302" spans="6:6">
      <c r="F12302" s="83"/>
    </row>
    <row r="12303" spans="6:6">
      <c r="F12303" s="83"/>
    </row>
    <row r="12304" spans="6:6">
      <c r="F12304" s="83"/>
    </row>
    <row r="12305" spans="6:6">
      <c r="F12305" s="83"/>
    </row>
    <row r="12306" spans="6:6">
      <c r="F12306" s="83"/>
    </row>
    <row r="12307" spans="6:6">
      <c r="F12307" s="83"/>
    </row>
    <row r="12308" spans="6:6">
      <c r="F12308" s="83"/>
    </row>
    <row r="12309" spans="6:6">
      <c r="F12309" s="83"/>
    </row>
    <row r="12310" spans="6:6">
      <c r="F12310" s="83"/>
    </row>
    <row r="12311" spans="6:6">
      <c r="F12311" s="83"/>
    </row>
    <row r="12312" spans="6:6">
      <c r="F12312" s="83"/>
    </row>
    <row r="12313" spans="6:6">
      <c r="F12313" s="83"/>
    </row>
    <row r="12314" spans="6:6">
      <c r="F12314" s="83"/>
    </row>
    <row r="12315" spans="6:6">
      <c r="F12315" s="83"/>
    </row>
    <row r="12316" spans="6:6">
      <c r="F12316" s="83"/>
    </row>
    <row r="12317" spans="6:6">
      <c r="F12317" s="83"/>
    </row>
    <row r="12318" spans="6:6">
      <c r="F12318" s="83"/>
    </row>
    <row r="12319" spans="6:6">
      <c r="F12319" s="83"/>
    </row>
    <row r="12320" spans="6:6">
      <c r="F12320" s="83"/>
    </row>
    <row r="12321" spans="6:6">
      <c r="F12321" s="83"/>
    </row>
    <row r="12322" spans="6:6">
      <c r="F12322" s="83"/>
    </row>
    <row r="12323" spans="6:6">
      <c r="F12323" s="83"/>
    </row>
    <row r="12324" spans="6:6">
      <c r="F12324" s="83"/>
    </row>
    <row r="12325" spans="6:6">
      <c r="F12325" s="83"/>
    </row>
    <row r="12326" spans="6:6">
      <c r="F12326" s="83"/>
    </row>
    <row r="12327" spans="6:6">
      <c r="F12327" s="83"/>
    </row>
    <row r="12328" spans="6:6">
      <c r="F12328" s="83"/>
    </row>
    <row r="12329" spans="6:6">
      <c r="F12329" s="83"/>
    </row>
    <row r="12330" spans="6:6">
      <c r="F12330" s="83"/>
    </row>
    <row r="12331" spans="6:6">
      <c r="F12331" s="83"/>
    </row>
    <row r="12332" spans="6:6">
      <c r="F12332" s="83"/>
    </row>
    <row r="12333" spans="6:6">
      <c r="F12333" s="83"/>
    </row>
    <row r="12334" spans="6:6">
      <c r="F12334" s="83"/>
    </row>
    <row r="12335" spans="6:6">
      <c r="F12335" s="83"/>
    </row>
    <row r="12336" spans="6:6">
      <c r="F12336" s="83"/>
    </row>
    <row r="12337" spans="6:6">
      <c r="F12337" s="83"/>
    </row>
    <row r="12338" spans="6:6">
      <c r="F12338" s="83"/>
    </row>
    <row r="12339" spans="6:6">
      <c r="F12339" s="83"/>
    </row>
    <row r="12340" spans="6:6">
      <c r="F12340" s="83"/>
    </row>
    <row r="12341" spans="6:6">
      <c r="F12341" s="83"/>
    </row>
    <row r="12342" spans="6:6">
      <c r="F12342" s="83"/>
    </row>
    <row r="12343" spans="6:6">
      <c r="F12343" s="83"/>
    </row>
    <row r="12344" spans="6:6">
      <c r="F12344" s="83"/>
    </row>
    <row r="12345" spans="6:6">
      <c r="F12345" s="83"/>
    </row>
    <row r="12346" spans="6:6">
      <c r="F12346" s="83"/>
    </row>
    <row r="12347" spans="6:6">
      <c r="F12347" s="83"/>
    </row>
    <row r="12348" spans="6:6">
      <c r="F12348" s="83"/>
    </row>
    <row r="12349" spans="6:6">
      <c r="F12349" s="83"/>
    </row>
    <row r="12350" spans="6:6">
      <c r="F12350" s="83"/>
    </row>
    <row r="12351" spans="6:6">
      <c r="F12351" s="83"/>
    </row>
    <row r="12352" spans="6:6">
      <c r="F12352" s="83"/>
    </row>
    <row r="12353" spans="6:6">
      <c r="F12353" s="83"/>
    </row>
    <row r="12354" spans="6:6">
      <c r="F12354" s="83"/>
    </row>
    <row r="12355" spans="6:6">
      <c r="F12355" s="83"/>
    </row>
    <row r="12356" spans="6:6">
      <c r="F12356" s="83"/>
    </row>
    <row r="12357" spans="6:6">
      <c r="F12357" s="83"/>
    </row>
    <row r="12358" spans="6:6">
      <c r="F12358" s="83"/>
    </row>
    <row r="12359" spans="6:6">
      <c r="F12359" s="83"/>
    </row>
    <row r="12360" spans="6:6">
      <c r="F12360" s="83"/>
    </row>
    <row r="12361" spans="6:6">
      <c r="F12361" s="83"/>
    </row>
    <row r="12362" spans="6:6">
      <c r="F12362" s="83"/>
    </row>
    <row r="12363" spans="6:6">
      <c r="F12363" s="83"/>
    </row>
    <row r="12364" spans="6:6">
      <c r="F12364" s="83"/>
    </row>
    <row r="12365" spans="6:6">
      <c r="F12365" s="83"/>
    </row>
    <row r="12366" spans="6:6">
      <c r="F12366" s="83"/>
    </row>
    <row r="12367" spans="6:6">
      <c r="F12367" s="83"/>
    </row>
    <row r="12368" spans="6:6">
      <c r="F12368" s="83"/>
    </row>
    <row r="12369" spans="6:6">
      <c r="F12369" s="83"/>
    </row>
    <row r="12370" spans="6:6">
      <c r="F12370" s="83"/>
    </row>
    <row r="12371" spans="6:6">
      <c r="F12371" s="83"/>
    </row>
    <row r="12372" spans="6:6">
      <c r="F12372" s="83"/>
    </row>
    <row r="12373" spans="6:6">
      <c r="F12373" s="83"/>
    </row>
    <row r="12374" spans="6:6">
      <c r="F12374" s="83"/>
    </row>
    <row r="12375" spans="6:6">
      <c r="F12375" s="83"/>
    </row>
    <row r="12376" spans="6:6">
      <c r="F12376" s="83"/>
    </row>
    <row r="12377" spans="6:6">
      <c r="F12377" s="83"/>
    </row>
    <row r="12378" spans="6:6">
      <c r="F12378" s="83"/>
    </row>
    <row r="12379" spans="6:6">
      <c r="F12379" s="83"/>
    </row>
    <row r="12380" spans="6:6">
      <c r="F12380" s="83"/>
    </row>
    <row r="12381" spans="6:6">
      <c r="F12381" s="83"/>
    </row>
    <row r="12382" spans="6:6">
      <c r="F12382" s="83"/>
    </row>
    <row r="12383" spans="6:6">
      <c r="F12383" s="83"/>
    </row>
    <row r="12384" spans="6:6">
      <c r="F12384" s="83"/>
    </row>
    <row r="12385" spans="6:6">
      <c r="F12385" s="83"/>
    </row>
    <row r="12386" spans="6:6">
      <c r="F12386" s="83"/>
    </row>
    <row r="12387" spans="6:6">
      <c r="F12387" s="83"/>
    </row>
    <row r="12388" spans="6:6">
      <c r="F12388" s="83"/>
    </row>
    <row r="12389" spans="6:6">
      <c r="F12389" s="83"/>
    </row>
    <row r="12390" spans="6:6">
      <c r="F12390" s="83"/>
    </row>
    <row r="12391" spans="6:6">
      <c r="F12391" s="83"/>
    </row>
    <row r="12392" spans="6:6">
      <c r="F12392" s="83"/>
    </row>
    <row r="12393" spans="6:6">
      <c r="F12393" s="83"/>
    </row>
    <row r="12394" spans="6:6">
      <c r="F12394" s="83"/>
    </row>
    <row r="12395" spans="6:6">
      <c r="F12395" s="83"/>
    </row>
    <row r="12396" spans="6:6">
      <c r="F12396" s="83"/>
    </row>
    <row r="12397" spans="6:6">
      <c r="F12397" s="83"/>
    </row>
    <row r="12398" spans="6:6">
      <c r="F12398" s="83"/>
    </row>
    <row r="12399" spans="6:6">
      <c r="F12399" s="83"/>
    </row>
    <row r="12400" spans="6:6">
      <c r="F12400" s="83"/>
    </row>
    <row r="12401" spans="6:6">
      <c r="F12401" s="83"/>
    </row>
    <row r="12402" spans="6:6">
      <c r="F12402" s="83"/>
    </row>
    <row r="12403" spans="6:6">
      <c r="F12403" s="83"/>
    </row>
    <row r="12404" spans="6:6">
      <c r="F12404" s="83"/>
    </row>
    <row r="12405" spans="6:6">
      <c r="F12405" s="83"/>
    </row>
    <row r="12406" spans="6:6">
      <c r="F12406" s="83"/>
    </row>
    <row r="12407" spans="6:6">
      <c r="F12407" s="83"/>
    </row>
    <row r="12408" spans="6:6">
      <c r="F12408" s="83"/>
    </row>
    <row r="12409" spans="6:6">
      <c r="F12409" s="83"/>
    </row>
    <row r="12410" spans="6:6">
      <c r="F12410" s="83"/>
    </row>
    <row r="12411" spans="6:6">
      <c r="F12411" s="83"/>
    </row>
    <row r="12412" spans="6:6">
      <c r="F12412" s="83"/>
    </row>
    <row r="12413" spans="6:6">
      <c r="F12413" s="83"/>
    </row>
    <row r="12414" spans="6:6">
      <c r="F12414" s="83"/>
    </row>
    <row r="12415" spans="6:6">
      <c r="F12415" s="83"/>
    </row>
    <row r="12416" spans="6:6">
      <c r="F12416" s="83"/>
    </row>
    <row r="12417" spans="6:6">
      <c r="F12417" s="83"/>
    </row>
    <row r="12418" spans="6:6">
      <c r="F12418" s="83"/>
    </row>
    <row r="12419" spans="6:6">
      <c r="F12419" s="83"/>
    </row>
    <row r="12420" spans="6:6">
      <c r="F12420" s="83"/>
    </row>
    <row r="12421" spans="6:6">
      <c r="F12421" s="83"/>
    </row>
    <row r="12422" spans="6:6">
      <c r="F12422" s="83"/>
    </row>
    <row r="12423" spans="6:6">
      <c r="F12423" s="83"/>
    </row>
    <row r="12424" spans="6:6">
      <c r="F12424" s="83"/>
    </row>
    <row r="12425" spans="6:6">
      <c r="F12425" s="83"/>
    </row>
    <row r="12426" spans="6:6">
      <c r="F12426" s="83"/>
    </row>
    <row r="12427" spans="6:6">
      <c r="F12427" s="83"/>
    </row>
    <row r="12428" spans="6:6">
      <c r="F12428" s="83"/>
    </row>
    <row r="12429" spans="6:6">
      <c r="F12429" s="83"/>
    </row>
    <row r="12430" spans="6:6">
      <c r="F12430" s="83"/>
    </row>
    <row r="12431" spans="6:6">
      <c r="F12431" s="83"/>
    </row>
    <row r="12432" spans="6:6">
      <c r="F12432" s="83"/>
    </row>
    <row r="12433" spans="6:6">
      <c r="F12433" s="83"/>
    </row>
    <row r="12434" spans="6:6">
      <c r="F12434" s="83"/>
    </row>
    <row r="12435" spans="6:6">
      <c r="F12435" s="83"/>
    </row>
    <row r="12436" spans="6:6">
      <c r="F12436" s="83"/>
    </row>
    <row r="12437" spans="6:6">
      <c r="F12437" s="83"/>
    </row>
    <row r="12438" spans="6:6">
      <c r="F12438" s="83"/>
    </row>
    <row r="12439" spans="6:6">
      <c r="F12439" s="83"/>
    </row>
    <row r="12440" spans="6:6">
      <c r="F12440" s="83"/>
    </row>
    <row r="12441" spans="6:6">
      <c r="F12441" s="83"/>
    </row>
    <row r="12442" spans="6:6">
      <c r="F12442" s="83"/>
    </row>
    <row r="12443" spans="6:6">
      <c r="F12443" s="83"/>
    </row>
    <row r="12444" spans="6:6">
      <c r="F12444" s="83"/>
    </row>
    <row r="12445" spans="6:6">
      <c r="F12445" s="83"/>
    </row>
    <row r="12446" spans="6:6">
      <c r="F12446" s="83"/>
    </row>
    <row r="12447" spans="6:6">
      <c r="F12447" s="83"/>
    </row>
    <row r="12448" spans="6:6">
      <c r="F12448" s="83"/>
    </row>
    <row r="12449" spans="6:6">
      <c r="F12449" s="83"/>
    </row>
    <row r="12450" spans="6:6">
      <c r="F12450" s="83"/>
    </row>
    <row r="12451" spans="6:6">
      <c r="F12451" s="83"/>
    </row>
    <row r="12452" spans="6:6">
      <c r="F12452" s="83"/>
    </row>
    <row r="12453" spans="6:6">
      <c r="F12453" s="83"/>
    </row>
    <row r="12454" spans="6:6">
      <c r="F12454" s="83"/>
    </row>
    <row r="12455" spans="6:6">
      <c r="F12455" s="83"/>
    </row>
    <row r="12456" spans="6:6">
      <c r="F12456" s="83"/>
    </row>
    <row r="12457" spans="6:6">
      <c r="F12457" s="83"/>
    </row>
    <row r="12458" spans="6:6">
      <c r="F12458" s="83"/>
    </row>
    <row r="12459" spans="6:6">
      <c r="F12459" s="83"/>
    </row>
    <row r="12460" spans="6:6">
      <c r="F12460" s="83"/>
    </row>
    <row r="12461" spans="6:6">
      <c r="F12461" s="83"/>
    </row>
    <row r="12462" spans="6:6">
      <c r="F12462" s="83"/>
    </row>
    <row r="12463" spans="6:6">
      <c r="F12463" s="83"/>
    </row>
    <row r="12464" spans="6:6">
      <c r="F12464" s="83"/>
    </row>
    <row r="12465" spans="6:6">
      <c r="F12465" s="83"/>
    </row>
    <row r="12466" spans="6:6">
      <c r="F12466" s="83"/>
    </row>
    <row r="12467" spans="6:6">
      <c r="F12467" s="83"/>
    </row>
    <row r="12468" spans="6:6">
      <c r="F12468" s="83"/>
    </row>
    <row r="12469" spans="6:6">
      <c r="F12469" s="83"/>
    </row>
    <row r="12470" spans="6:6">
      <c r="F12470" s="83"/>
    </row>
    <row r="12471" spans="6:6">
      <c r="F12471" s="83"/>
    </row>
    <row r="12472" spans="6:6">
      <c r="F12472" s="83"/>
    </row>
    <row r="12473" spans="6:6">
      <c r="F12473" s="83"/>
    </row>
    <row r="12474" spans="6:6">
      <c r="F12474" s="83"/>
    </row>
    <row r="12475" spans="6:6">
      <c r="F12475" s="83"/>
    </row>
    <row r="12476" spans="6:6">
      <c r="F12476" s="83"/>
    </row>
    <row r="12477" spans="6:6">
      <c r="F12477" s="83"/>
    </row>
    <row r="12478" spans="6:6">
      <c r="F12478" s="83"/>
    </row>
    <row r="12479" spans="6:6">
      <c r="F12479" s="83"/>
    </row>
    <row r="12480" spans="6:6">
      <c r="F12480" s="83"/>
    </row>
    <row r="12481" spans="6:6">
      <c r="F12481" s="83"/>
    </row>
    <row r="12482" spans="6:6">
      <c r="F12482" s="83"/>
    </row>
    <row r="12483" spans="6:6">
      <c r="F12483" s="83"/>
    </row>
    <row r="12484" spans="6:6">
      <c r="F12484" s="83"/>
    </row>
    <row r="12485" spans="6:6">
      <c r="F12485" s="83"/>
    </row>
    <row r="12486" spans="6:6">
      <c r="F12486" s="83"/>
    </row>
    <row r="12487" spans="6:6">
      <c r="F12487" s="83"/>
    </row>
    <row r="12488" spans="6:6">
      <c r="F12488" s="83"/>
    </row>
    <row r="12489" spans="6:6">
      <c r="F12489" s="83"/>
    </row>
    <row r="12490" spans="6:6">
      <c r="F12490" s="83"/>
    </row>
    <row r="12491" spans="6:6">
      <c r="F12491" s="83"/>
    </row>
    <row r="12492" spans="6:6">
      <c r="F12492" s="83"/>
    </row>
    <row r="12493" spans="6:6">
      <c r="F12493" s="83"/>
    </row>
    <row r="12494" spans="6:6">
      <c r="F12494" s="83"/>
    </row>
    <row r="12495" spans="6:6">
      <c r="F12495" s="83"/>
    </row>
    <row r="12496" spans="6:6">
      <c r="F12496" s="83"/>
    </row>
    <row r="12497" spans="6:6">
      <c r="F12497" s="83"/>
    </row>
    <row r="12498" spans="6:6">
      <c r="F12498" s="83"/>
    </row>
    <row r="12499" spans="6:6">
      <c r="F12499" s="83"/>
    </row>
    <row r="12500" spans="6:6">
      <c r="F12500" s="83"/>
    </row>
    <row r="12501" spans="6:6">
      <c r="F12501" s="83"/>
    </row>
    <row r="12502" spans="6:6">
      <c r="F12502" s="83"/>
    </row>
    <row r="12503" spans="6:6">
      <c r="F12503" s="83"/>
    </row>
    <row r="12504" spans="6:6">
      <c r="F12504" s="83"/>
    </row>
    <row r="12505" spans="6:6">
      <c r="F12505" s="83"/>
    </row>
    <row r="12506" spans="6:6">
      <c r="F12506" s="83"/>
    </row>
    <row r="12507" spans="6:6">
      <c r="F12507" s="83"/>
    </row>
    <row r="12508" spans="6:6">
      <c r="F12508" s="83"/>
    </row>
    <row r="12509" spans="6:6">
      <c r="F12509" s="83"/>
    </row>
    <row r="12510" spans="6:6">
      <c r="F12510" s="83"/>
    </row>
    <row r="12511" spans="6:6">
      <c r="F12511" s="83"/>
    </row>
    <row r="12512" spans="6:6">
      <c r="F12512" s="83"/>
    </row>
    <row r="12513" spans="6:6">
      <c r="F12513" s="83"/>
    </row>
    <row r="12514" spans="6:6">
      <c r="F12514" s="83"/>
    </row>
    <row r="12515" spans="6:6">
      <c r="F12515" s="83"/>
    </row>
    <row r="12516" spans="6:6">
      <c r="F12516" s="83"/>
    </row>
    <row r="12517" spans="6:6">
      <c r="F12517" s="83"/>
    </row>
    <row r="12518" spans="6:6">
      <c r="F12518" s="83"/>
    </row>
    <row r="12519" spans="6:6">
      <c r="F12519" s="83"/>
    </row>
    <row r="12520" spans="6:6">
      <c r="F12520" s="83"/>
    </row>
    <row r="12521" spans="6:6">
      <c r="F12521" s="83"/>
    </row>
    <row r="12522" spans="6:6">
      <c r="F12522" s="83"/>
    </row>
    <row r="12523" spans="6:6">
      <c r="F12523" s="83"/>
    </row>
    <row r="12524" spans="6:6">
      <c r="F12524" s="83"/>
    </row>
    <row r="12525" spans="6:6">
      <c r="F12525" s="83"/>
    </row>
    <row r="12526" spans="6:6">
      <c r="F12526" s="83"/>
    </row>
    <row r="12527" spans="6:6">
      <c r="F12527" s="83"/>
    </row>
    <row r="12528" spans="6:6">
      <c r="F12528" s="83"/>
    </row>
    <row r="12529" spans="6:6">
      <c r="F12529" s="83"/>
    </row>
    <row r="12530" spans="6:6">
      <c r="F12530" s="83"/>
    </row>
    <row r="12531" spans="6:6">
      <c r="F12531" s="83"/>
    </row>
    <row r="12532" spans="6:6">
      <c r="F12532" s="83"/>
    </row>
    <row r="12533" spans="6:6">
      <c r="F12533" s="83"/>
    </row>
    <row r="12534" spans="6:6">
      <c r="F12534" s="83"/>
    </row>
    <row r="12535" spans="6:6">
      <c r="F12535" s="83"/>
    </row>
    <row r="12536" spans="6:6">
      <c r="F12536" s="83"/>
    </row>
    <row r="12537" spans="6:6">
      <c r="F12537" s="83"/>
    </row>
    <row r="12538" spans="6:6">
      <c r="F12538" s="83"/>
    </row>
    <row r="12539" spans="6:6">
      <c r="F12539" s="83"/>
    </row>
    <row r="12540" spans="6:6">
      <c r="F12540" s="83"/>
    </row>
    <row r="12541" spans="6:6">
      <c r="F12541" s="83"/>
    </row>
    <row r="12542" spans="6:6">
      <c r="F12542" s="83"/>
    </row>
    <row r="12543" spans="6:6">
      <c r="F12543" s="83"/>
    </row>
    <row r="12544" spans="6:6">
      <c r="F12544" s="83"/>
    </row>
    <row r="12545" spans="6:6">
      <c r="F12545" s="83"/>
    </row>
    <row r="12546" spans="6:6">
      <c r="F12546" s="83"/>
    </row>
    <row r="12547" spans="6:6">
      <c r="F12547" s="83"/>
    </row>
    <row r="12548" spans="6:6">
      <c r="F12548" s="83"/>
    </row>
    <row r="12549" spans="6:6">
      <c r="F12549" s="83"/>
    </row>
    <row r="12550" spans="6:6">
      <c r="F12550" s="83"/>
    </row>
    <row r="12551" spans="6:6">
      <c r="F12551" s="83"/>
    </row>
    <row r="12552" spans="6:6">
      <c r="F12552" s="83"/>
    </row>
    <row r="12553" spans="6:6">
      <c r="F12553" s="83"/>
    </row>
    <row r="12554" spans="6:6">
      <c r="F12554" s="83"/>
    </row>
    <row r="12555" spans="6:6">
      <c r="F12555" s="83"/>
    </row>
    <row r="12556" spans="6:6">
      <c r="F12556" s="83"/>
    </row>
    <row r="12557" spans="6:6">
      <c r="F12557" s="83"/>
    </row>
    <row r="12558" spans="6:6">
      <c r="F12558" s="83"/>
    </row>
    <row r="12559" spans="6:6">
      <c r="F12559" s="83"/>
    </row>
    <row r="12560" spans="6:6">
      <c r="F12560" s="83"/>
    </row>
    <row r="12561" spans="6:6">
      <c r="F12561" s="83"/>
    </row>
    <row r="12562" spans="6:6">
      <c r="F12562" s="83"/>
    </row>
    <row r="12563" spans="6:6">
      <c r="F12563" s="83"/>
    </row>
    <row r="12564" spans="6:6">
      <c r="F12564" s="83"/>
    </row>
    <row r="12565" spans="6:6">
      <c r="F12565" s="83"/>
    </row>
    <row r="12566" spans="6:6">
      <c r="F12566" s="83"/>
    </row>
    <row r="12567" spans="6:6">
      <c r="F12567" s="83"/>
    </row>
    <row r="12568" spans="6:6">
      <c r="F12568" s="83"/>
    </row>
    <row r="12569" spans="6:6">
      <c r="F12569" s="83"/>
    </row>
    <row r="12570" spans="6:6">
      <c r="F12570" s="83"/>
    </row>
    <row r="12571" spans="6:6">
      <c r="F12571" s="83"/>
    </row>
    <row r="12572" spans="6:6">
      <c r="F12572" s="83"/>
    </row>
    <row r="12573" spans="6:6">
      <c r="F12573" s="83"/>
    </row>
    <row r="12574" spans="6:6">
      <c r="F12574" s="83"/>
    </row>
    <row r="12575" spans="6:6">
      <c r="F12575" s="83"/>
    </row>
    <row r="12576" spans="6:6">
      <c r="F12576" s="83"/>
    </row>
    <row r="12577" spans="6:6">
      <c r="F12577" s="83"/>
    </row>
    <row r="12578" spans="6:6">
      <c r="F12578" s="83"/>
    </row>
    <row r="12579" spans="6:6">
      <c r="F12579" s="83"/>
    </row>
    <row r="12580" spans="6:6">
      <c r="F12580" s="83"/>
    </row>
    <row r="12581" spans="6:6">
      <c r="F12581" s="83"/>
    </row>
    <row r="12582" spans="6:6">
      <c r="F12582" s="83"/>
    </row>
    <row r="12583" spans="6:6">
      <c r="F12583" s="83"/>
    </row>
    <row r="12584" spans="6:6">
      <c r="F12584" s="83"/>
    </row>
    <row r="12585" spans="6:6">
      <c r="F12585" s="83"/>
    </row>
    <row r="12586" spans="6:6">
      <c r="F12586" s="83"/>
    </row>
    <row r="12587" spans="6:6">
      <c r="F12587" s="83"/>
    </row>
    <row r="12588" spans="6:6">
      <c r="F12588" s="83"/>
    </row>
    <row r="12589" spans="6:6">
      <c r="F12589" s="83"/>
    </row>
    <row r="12590" spans="6:6">
      <c r="F12590" s="83"/>
    </row>
    <row r="12591" spans="6:6">
      <c r="F12591" s="83"/>
    </row>
    <row r="12592" spans="6:6">
      <c r="F12592" s="83"/>
    </row>
    <row r="12593" spans="6:6">
      <c r="F12593" s="83"/>
    </row>
    <row r="12594" spans="6:6">
      <c r="F12594" s="83"/>
    </row>
    <row r="12595" spans="6:6">
      <c r="F12595" s="83"/>
    </row>
    <row r="12596" spans="6:6">
      <c r="F12596" s="83"/>
    </row>
    <row r="12597" spans="6:6">
      <c r="F12597" s="83"/>
    </row>
    <row r="12598" spans="6:6">
      <c r="F12598" s="83"/>
    </row>
    <row r="12599" spans="6:6">
      <c r="F12599" s="83"/>
    </row>
    <row r="12600" spans="6:6">
      <c r="F12600" s="83"/>
    </row>
    <row r="12601" spans="6:6">
      <c r="F12601" s="83"/>
    </row>
    <row r="12602" spans="6:6">
      <c r="F12602" s="83"/>
    </row>
    <row r="12603" spans="6:6">
      <c r="F12603" s="83"/>
    </row>
    <row r="12604" spans="6:6">
      <c r="F12604" s="83"/>
    </row>
    <row r="12605" spans="6:6">
      <c r="F12605" s="83"/>
    </row>
    <row r="12606" spans="6:6">
      <c r="F12606" s="83"/>
    </row>
    <row r="12607" spans="6:6">
      <c r="F12607" s="83"/>
    </row>
    <row r="12608" spans="6:6">
      <c r="F12608" s="83"/>
    </row>
    <row r="12609" spans="6:6">
      <c r="F12609" s="83"/>
    </row>
    <row r="12610" spans="6:6">
      <c r="F12610" s="83"/>
    </row>
    <row r="12611" spans="6:6">
      <c r="F12611" s="83"/>
    </row>
    <row r="12612" spans="6:6">
      <c r="F12612" s="83"/>
    </row>
    <row r="12613" spans="6:6">
      <c r="F12613" s="83"/>
    </row>
    <row r="12614" spans="6:6">
      <c r="F12614" s="83"/>
    </row>
    <row r="12615" spans="6:6">
      <c r="F12615" s="83"/>
    </row>
    <row r="12616" spans="6:6">
      <c r="F12616" s="83"/>
    </row>
    <row r="12617" spans="6:6">
      <c r="F12617" s="83"/>
    </row>
    <row r="12618" spans="6:6">
      <c r="F12618" s="83"/>
    </row>
    <row r="12619" spans="6:6">
      <c r="F12619" s="83"/>
    </row>
    <row r="12620" spans="6:6">
      <c r="F12620" s="83"/>
    </row>
    <row r="12621" spans="6:6">
      <c r="F12621" s="83"/>
    </row>
    <row r="12622" spans="6:6">
      <c r="F12622" s="83"/>
    </row>
    <row r="12623" spans="6:6">
      <c r="F12623" s="83"/>
    </row>
    <row r="12624" spans="6:6">
      <c r="F12624" s="83"/>
    </row>
    <row r="12625" spans="6:6">
      <c r="F12625" s="83"/>
    </row>
    <row r="12626" spans="6:6">
      <c r="F12626" s="83"/>
    </row>
    <row r="12627" spans="6:6">
      <c r="F12627" s="83"/>
    </row>
    <row r="12628" spans="6:6">
      <c r="F12628" s="83"/>
    </row>
    <row r="12629" spans="6:6">
      <c r="F12629" s="83"/>
    </row>
    <row r="12630" spans="6:6">
      <c r="F12630" s="83"/>
    </row>
    <row r="12631" spans="6:6">
      <c r="F12631" s="83"/>
    </row>
    <row r="12632" spans="6:6">
      <c r="F12632" s="83"/>
    </row>
    <row r="12633" spans="6:6">
      <c r="F12633" s="83"/>
    </row>
    <row r="12634" spans="6:6">
      <c r="F12634" s="83"/>
    </row>
    <row r="12635" spans="6:6">
      <c r="F12635" s="83"/>
    </row>
    <row r="12636" spans="6:6">
      <c r="F12636" s="83"/>
    </row>
    <row r="12637" spans="6:6">
      <c r="F12637" s="83"/>
    </row>
    <row r="12638" spans="6:6">
      <c r="F12638" s="83"/>
    </row>
    <row r="12639" spans="6:6">
      <c r="F12639" s="83"/>
    </row>
    <row r="12640" spans="6:6">
      <c r="F12640" s="83"/>
    </row>
    <row r="12641" spans="6:6">
      <c r="F12641" s="83"/>
    </row>
    <row r="12642" spans="6:6">
      <c r="F12642" s="83"/>
    </row>
    <row r="12643" spans="6:6">
      <c r="F12643" s="83"/>
    </row>
    <row r="12644" spans="6:6">
      <c r="F12644" s="83"/>
    </row>
    <row r="12645" spans="6:6">
      <c r="F12645" s="83"/>
    </row>
    <row r="12646" spans="6:6">
      <c r="F12646" s="83"/>
    </row>
    <row r="12647" spans="6:6">
      <c r="F12647" s="83"/>
    </row>
    <row r="12648" spans="6:6">
      <c r="F12648" s="83"/>
    </row>
    <row r="12649" spans="6:6">
      <c r="F12649" s="83"/>
    </row>
    <row r="12650" spans="6:6">
      <c r="F12650" s="83"/>
    </row>
    <row r="12651" spans="6:6">
      <c r="F12651" s="83"/>
    </row>
    <row r="12652" spans="6:6">
      <c r="F12652" s="83"/>
    </row>
    <row r="12653" spans="6:6">
      <c r="F12653" s="83"/>
    </row>
    <row r="12654" spans="6:6">
      <c r="F12654" s="83"/>
    </row>
    <row r="12655" spans="6:6">
      <c r="F12655" s="83"/>
    </row>
    <row r="12656" spans="6:6">
      <c r="F12656" s="83"/>
    </row>
    <row r="12657" spans="6:6">
      <c r="F12657" s="83"/>
    </row>
    <row r="12658" spans="6:6">
      <c r="F12658" s="83"/>
    </row>
    <row r="12659" spans="6:6">
      <c r="F12659" s="83"/>
    </row>
    <row r="12660" spans="6:6">
      <c r="F12660" s="83"/>
    </row>
    <row r="12661" spans="6:6">
      <c r="F12661" s="83"/>
    </row>
    <row r="12662" spans="6:6">
      <c r="F12662" s="83"/>
    </row>
    <row r="12663" spans="6:6">
      <c r="F12663" s="83"/>
    </row>
    <row r="12664" spans="6:6">
      <c r="F12664" s="83"/>
    </row>
    <row r="12665" spans="6:6">
      <c r="F12665" s="83"/>
    </row>
    <row r="12666" spans="6:6">
      <c r="F12666" s="83"/>
    </row>
    <row r="12667" spans="6:6">
      <c r="F12667" s="83"/>
    </row>
    <row r="12668" spans="6:6">
      <c r="F12668" s="83"/>
    </row>
    <row r="12669" spans="6:6">
      <c r="F12669" s="83"/>
    </row>
    <row r="12670" spans="6:6">
      <c r="F12670" s="83"/>
    </row>
    <row r="12671" spans="6:6">
      <c r="F12671" s="83"/>
    </row>
    <row r="12672" spans="6:6">
      <c r="F12672" s="83"/>
    </row>
    <row r="12673" spans="6:6">
      <c r="F12673" s="83"/>
    </row>
    <row r="12674" spans="6:6">
      <c r="F12674" s="83"/>
    </row>
    <row r="12675" spans="6:6">
      <c r="F12675" s="83"/>
    </row>
    <row r="12676" spans="6:6">
      <c r="F12676" s="83"/>
    </row>
    <row r="12677" spans="6:6">
      <c r="F12677" s="83"/>
    </row>
    <row r="12678" spans="6:6">
      <c r="F12678" s="83"/>
    </row>
    <row r="12679" spans="6:6">
      <c r="F12679" s="83"/>
    </row>
    <row r="12680" spans="6:6">
      <c r="F12680" s="83"/>
    </row>
    <row r="12681" spans="6:6">
      <c r="F12681" s="83"/>
    </row>
    <row r="12682" spans="6:6">
      <c r="F12682" s="83"/>
    </row>
    <row r="12683" spans="6:6">
      <c r="F12683" s="83"/>
    </row>
    <row r="12684" spans="6:6">
      <c r="F12684" s="83"/>
    </row>
    <row r="12685" spans="6:6">
      <c r="F12685" s="83"/>
    </row>
    <row r="12686" spans="6:6">
      <c r="F12686" s="83"/>
    </row>
    <row r="12687" spans="6:6">
      <c r="F12687" s="83"/>
    </row>
    <row r="12688" spans="6:6">
      <c r="F12688" s="83"/>
    </row>
    <row r="12689" spans="6:6">
      <c r="F12689" s="83"/>
    </row>
    <row r="12690" spans="6:6">
      <c r="F12690" s="83"/>
    </row>
    <row r="12691" spans="6:6">
      <c r="F12691" s="83"/>
    </row>
    <row r="12692" spans="6:6">
      <c r="F12692" s="83"/>
    </row>
    <row r="12693" spans="6:6">
      <c r="F12693" s="83"/>
    </row>
    <row r="12694" spans="6:6">
      <c r="F12694" s="83"/>
    </row>
    <row r="12695" spans="6:6">
      <c r="F12695" s="83"/>
    </row>
    <row r="12696" spans="6:6">
      <c r="F12696" s="83"/>
    </row>
    <row r="12697" spans="6:6">
      <c r="F12697" s="83"/>
    </row>
    <row r="12698" spans="6:6">
      <c r="F12698" s="83"/>
    </row>
    <row r="12699" spans="6:6">
      <c r="F12699" s="83"/>
    </row>
    <row r="12700" spans="6:6">
      <c r="F12700" s="83"/>
    </row>
    <row r="12701" spans="6:6">
      <c r="F12701" s="83"/>
    </row>
    <row r="12702" spans="6:6">
      <c r="F12702" s="83"/>
    </row>
    <row r="12703" spans="6:6">
      <c r="F12703" s="83"/>
    </row>
    <row r="12704" spans="6:6">
      <c r="F12704" s="83"/>
    </row>
    <row r="12705" spans="6:6">
      <c r="F12705" s="83"/>
    </row>
    <row r="12706" spans="6:6">
      <c r="F12706" s="83"/>
    </row>
    <row r="12707" spans="6:6">
      <c r="F12707" s="83"/>
    </row>
    <row r="12708" spans="6:6">
      <c r="F12708" s="83"/>
    </row>
    <row r="12709" spans="6:6">
      <c r="F12709" s="83"/>
    </row>
    <row r="12710" spans="6:6">
      <c r="F12710" s="83"/>
    </row>
    <row r="12711" spans="6:6">
      <c r="F12711" s="83"/>
    </row>
    <row r="12712" spans="6:6">
      <c r="F12712" s="83"/>
    </row>
    <row r="12713" spans="6:6">
      <c r="F12713" s="83"/>
    </row>
    <row r="12714" spans="6:6">
      <c r="F12714" s="83"/>
    </row>
    <row r="12715" spans="6:6">
      <c r="F12715" s="83"/>
    </row>
    <row r="12716" spans="6:6">
      <c r="F12716" s="83"/>
    </row>
    <row r="12717" spans="6:6">
      <c r="F12717" s="83"/>
    </row>
    <row r="12718" spans="6:6">
      <c r="F12718" s="83"/>
    </row>
    <row r="12719" spans="6:6">
      <c r="F12719" s="83"/>
    </row>
    <row r="12720" spans="6:6">
      <c r="F12720" s="83"/>
    </row>
    <row r="12721" spans="6:6">
      <c r="F12721" s="83"/>
    </row>
    <row r="12722" spans="6:6">
      <c r="F12722" s="83"/>
    </row>
    <row r="12723" spans="6:6">
      <c r="F12723" s="83"/>
    </row>
    <row r="12724" spans="6:6">
      <c r="F12724" s="83"/>
    </row>
    <row r="12725" spans="6:6">
      <c r="F12725" s="83"/>
    </row>
    <row r="12726" spans="6:6">
      <c r="F12726" s="83"/>
    </row>
    <row r="12727" spans="6:6">
      <c r="F12727" s="83"/>
    </row>
    <row r="12728" spans="6:6">
      <c r="F12728" s="83"/>
    </row>
    <row r="12729" spans="6:6">
      <c r="F12729" s="83"/>
    </row>
    <row r="12730" spans="6:6">
      <c r="F12730" s="83"/>
    </row>
    <row r="12731" spans="6:6">
      <c r="F12731" s="83"/>
    </row>
    <row r="12732" spans="6:6">
      <c r="F12732" s="83"/>
    </row>
    <row r="12733" spans="6:6">
      <c r="F12733" s="83"/>
    </row>
    <row r="12734" spans="6:6">
      <c r="F12734" s="83"/>
    </row>
    <row r="12735" spans="6:6">
      <c r="F12735" s="83"/>
    </row>
    <row r="12736" spans="6:6">
      <c r="F12736" s="83"/>
    </row>
    <row r="12737" spans="6:6">
      <c r="F12737" s="83"/>
    </row>
    <row r="12738" spans="6:6">
      <c r="F12738" s="83"/>
    </row>
    <row r="12739" spans="6:6">
      <c r="F12739" s="83"/>
    </row>
    <row r="12740" spans="6:6">
      <c r="F12740" s="83"/>
    </row>
    <row r="12741" spans="6:6">
      <c r="F12741" s="83"/>
    </row>
    <row r="12742" spans="6:6">
      <c r="F12742" s="83"/>
    </row>
    <row r="12743" spans="6:6">
      <c r="F12743" s="83"/>
    </row>
    <row r="12744" spans="6:6">
      <c r="F12744" s="83"/>
    </row>
    <row r="12745" spans="6:6">
      <c r="F12745" s="83"/>
    </row>
    <row r="12746" spans="6:6">
      <c r="F12746" s="83"/>
    </row>
    <row r="12747" spans="6:6">
      <c r="F12747" s="83"/>
    </row>
    <row r="12748" spans="6:6">
      <c r="F12748" s="83"/>
    </row>
    <row r="12749" spans="6:6">
      <c r="F12749" s="83"/>
    </row>
    <row r="12750" spans="6:6">
      <c r="F12750" s="83"/>
    </row>
    <row r="12751" spans="6:6">
      <c r="F12751" s="83"/>
    </row>
    <row r="12752" spans="6:6">
      <c r="F12752" s="83"/>
    </row>
    <row r="12753" spans="6:6">
      <c r="F12753" s="83"/>
    </row>
    <row r="12754" spans="6:6">
      <c r="F12754" s="83"/>
    </row>
    <row r="12755" spans="6:6">
      <c r="F12755" s="83"/>
    </row>
    <row r="12756" spans="6:6">
      <c r="F12756" s="83"/>
    </row>
    <row r="12757" spans="6:6">
      <c r="F12757" s="83"/>
    </row>
    <row r="12758" spans="6:6">
      <c r="F12758" s="83"/>
    </row>
    <row r="12759" spans="6:6">
      <c r="F12759" s="83"/>
    </row>
    <row r="12760" spans="6:6">
      <c r="F12760" s="83"/>
    </row>
    <row r="12761" spans="6:6">
      <c r="F12761" s="83"/>
    </row>
    <row r="12762" spans="6:6">
      <c r="F12762" s="83"/>
    </row>
    <row r="12763" spans="6:6">
      <c r="F12763" s="83"/>
    </row>
    <row r="12764" spans="6:6">
      <c r="F12764" s="83"/>
    </row>
    <row r="12765" spans="6:6">
      <c r="F12765" s="83"/>
    </row>
    <row r="12766" spans="6:6">
      <c r="F12766" s="83"/>
    </row>
    <row r="12767" spans="6:6">
      <c r="F12767" s="83"/>
    </row>
    <row r="12768" spans="6:6">
      <c r="F12768" s="83"/>
    </row>
    <row r="12769" spans="6:6">
      <c r="F12769" s="83"/>
    </row>
    <row r="12770" spans="6:6">
      <c r="F12770" s="83"/>
    </row>
    <row r="12771" spans="6:6">
      <c r="F12771" s="83"/>
    </row>
    <row r="12772" spans="6:6">
      <c r="F12772" s="83"/>
    </row>
    <row r="12773" spans="6:6">
      <c r="F12773" s="83"/>
    </row>
    <row r="12774" spans="6:6">
      <c r="F12774" s="83"/>
    </row>
    <row r="12775" spans="6:6">
      <c r="F12775" s="83"/>
    </row>
    <row r="12776" spans="6:6">
      <c r="F12776" s="83"/>
    </row>
    <row r="12777" spans="6:6">
      <c r="F12777" s="83"/>
    </row>
    <row r="12778" spans="6:6">
      <c r="F12778" s="83"/>
    </row>
    <row r="12779" spans="6:6">
      <c r="F12779" s="83"/>
    </row>
    <row r="12780" spans="6:6">
      <c r="F12780" s="83"/>
    </row>
    <row r="12781" spans="6:6">
      <c r="F12781" s="83"/>
    </row>
    <row r="12782" spans="6:6">
      <c r="F12782" s="83"/>
    </row>
    <row r="12783" spans="6:6">
      <c r="F12783" s="83"/>
    </row>
    <row r="12784" spans="6:6">
      <c r="F12784" s="83"/>
    </row>
    <row r="12785" spans="6:6">
      <c r="F12785" s="83"/>
    </row>
    <row r="12786" spans="6:6">
      <c r="F12786" s="83"/>
    </row>
    <row r="12787" spans="6:6">
      <c r="F12787" s="83"/>
    </row>
    <row r="12788" spans="6:6">
      <c r="F12788" s="83"/>
    </row>
    <row r="12789" spans="6:6">
      <c r="F12789" s="83"/>
    </row>
    <row r="12790" spans="6:6">
      <c r="F12790" s="83"/>
    </row>
    <row r="12791" spans="6:6">
      <c r="F12791" s="83"/>
    </row>
    <row r="12792" spans="6:6">
      <c r="F12792" s="83"/>
    </row>
    <row r="12793" spans="6:6">
      <c r="F12793" s="83"/>
    </row>
    <row r="12794" spans="6:6">
      <c r="F12794" s="83"/>
    </row>
    <row r="12795" spans="6:6">
      <c r="F12795" s="83"/>
    </row>
    <row r="12796" spans="6:6">
      <c r="F12796" s="83"/>
    </row>
    <row r="12797" spans="6:6">
      <c r="F12797" s="83"/>
    </row>
    <row r="12798" spans="6:6">
      <c r="F12798" s="83"/>
    </row>
    <row r="12799" spans="6:6">
      <c r="F12799" s="83"/>
    </row>
    <row r="12800" spans="6:6">
      <c r="F12800" s="83"/>
    </row>
    <row r="12801" spans="6:6">
      <c r="F12801" s="83"/>
    </row>
    <row r="12802" spans="6:6">
      <c r="F12802" s="83"/>
    </row>
    <row r="12803" spans="6:6">
      <c r="F12803" s="83"/>
    </row>
    <row r="12804" spans="6:6">
      <c r="F12804" s="83"/>
    </row>
    <row r="12805" spans="6:6">
      <c r="F12805" s="83"/>
    </row>
    <row r="12806" spans="6:6">
      <c r="F12806" s="83"/>
    </row>
    <row r="12807" spans="6:6">
      <c r="F12807" s="83"/>
    </row>
    <row r="12808" spans="6:6">
      <c r="F12808" s="83"/>
    </row>
    <row r="12809" spans="6:6">
      <c r="F12809" s="83"/>
    </row>
    <row r="12810" spans="6:6">
      <c r="F12810" s="83"/>
    </row>
    <row r="12811" spans="6:6">
      <c r="F12811" s="83"/>
    </row>
    <row r="12812" spans="6:6">
      <c r="F12812" s="83"/>
    </row>
    <row r="12813" spans="6:6">
      <c r="F12813" s="83"/>
    </row>
    <row r="12814" spans="6:6">
      <c r="F12814" s="83"/>
    </row>
    <row r="12815" spans="6:6">
      <c r="F12815" s="83"/>
    </row>
    <row r="12816" spans="6:6">
      <c r="F12816" s="83"/>
    </row>
    <row r="12817" spans="6:6">
      <c r="F12817" s="83"/>
    </row>
    <row r="12818" spans="6:6">
      <c r="F12818" s="83"/>
    </row>
    <row r="12819" spans="6:6">
      <c r="F12819" s="83"/>
    </row>
    <row r="12820" spans="6:6">
      <c r="F12820" s="83"/>
    </row>
    <row r="12821" spans="6:6">
      <c r="F12821" s="83"/>
    </row>
    <row r="12822" spans="6:6">
      <c r="F12822" s="83"/>
    </row>
    <row r="12823" spans="6:6">
      <c r="F12823" s="83"/>
    </row>
    <row r="12824" spans="6:6">
      <c r="F12824" s="83"/>
    </row>
    <row r="12825" spans="6:6">
      <c r="F12825" s="83"/>
    </row>
    <row r="12826" spans="6:6">
      <c r="F12826" s="83"/>
    </row>
    <row r="12827" spans="6:6">
      <c r="F12827" s="83"/>
    </row>
    <row r="12828" spans="6:6">
      <c r="F12828" s="83"/>
    </row>
    <row r="12829" spans="6:6">
      <c r="F12829" s="83"/>
    </row>
    <row r="12830" spans="6:6">
      <c r="F12830" s="83"/>
    </row>
    <row r="12831" spans="6:6">
      <c r="F12831" s="83"/>
    </row>
    <row r="12832" spans="6:6">
      <c r="F12832" s="83"/>
    </row>
    <row r="12833" spans="6:6">
      <c r="F12833" s="83"/>
    </row>
    <row r="12834" spans="6:6">
      <c r="F12834" s="83"/>
    </row>
    <row r="12835" spans="6:6">
      <c r="F12835" s="83"/>
    </row>
    <row r="12836" spans="6:6">
      <c r="F12836" s="83"/>
    </row>
    <row r="12837" spans="6:6">
      <c r="F12837" s="83"/>
    </row>
    <row r="12838" spans="6:6">
      <c r="F12838" s="83"/>
    </row>
    <row r="12839" spans="6:6">
      <c r="F12839" s="83"/>
    </row>
    <row r="12840" spans="6:6">
      <c r="F12840" s="83"/>
    </row>
    <row r="12841" spans="6:6">
      <c r="F12841" s="83"/>
    </row>
    <row r="12842" spans="6:6">
      <c r="F12842" s="83"/>
    </row>
    <row r="12843" spans="6:6">
      <c r="F12843" s="83"/>
    </row>
    <row r="12844" spans="6:6">
      <c r="F12844" s="83"/>
    </row>
    <row r="12845" spans="6:6">
      <c r="F12845" s="83"/>
    </row>
    <row r="12846" spans="6:6">
      <c r="F12846" s="83"/>
    </row>
    <row r="12847" spans="6:6">
      <c r="F12847" s="83"/>
    </row>
    <row r="12848" spans="6:6">
      <c r="F12848" s="83"/>
    </row>
    <row r="12849" spans="6:6">
      <c r="F12849" s="83"/>
    </row>
    <row r="12850" spans="6:6">
      <c r="F12850" s="83"/>
    </row>
    <row r="12851" spans="6:6">
      <c r="F12851" s="83"/>
    </row>
    <row r="12852" spans="6:6">
      <c r="F12852" s="83"/>
    </row>
    <row r="12853" spans="6:6">
      <c r="F12853" s="83"/>
    </row>
    <row r="12854" spans="6:6">
      <c r="F12854" s="83"/>
    </row>
    <row r="12855" spans="6:6">
      <c r="F12855" s="83"/>
    </row>
    <row r="12856" spans="6:6">
      <c r="F12856" s="83"/>
    </row>
    <row r="12857" spans="6:6">
      <c r="F12857" s="83"/>
    </row>
    <row r="12858" spans="6:6">
      <c r="F12858" s="83"/>
    </row>
    <row r="12859" spans="6:6">
      <c r="F12859" s="83"/>
    </row>
    <row r="12860" spans="6:6">
      <c r="F12860" s="83"/>
    </row>
    <row r="12861" spans="6:6">
      <c r="F12861" s="83"/>
    </row>
    <row r="12862" spans="6:6">
      <c r="F12862" s="83"/>
    </row>
    <row r="12863" spans="6:6">
      <c r="F12863" s="83"/>
    </row>
    <row r="12864" spans="6:6">
      <c r="F12864" s="83"/>
    </row>
    <row r="12865" spans="6:6">
      <c r="F12865" s="83"/>
    </row>
    <row r="12866" spans="6:6">
      <c r="F12866" s="83"/>
    </row>
    <row r="12867" spans="6:6">
      <c r="F12867" s="83"/>
    </row>
    <row r="12868" spans="6:6">
      <c r="F12868" s="83"/>
    </row>
    <row r="12869" spans="6:6">
      <c r="F12869" s="83"/>
    </row>
    <row r="12870" spans="6:6">
      <c r="F12870" s="83"/>
    </row>
    <row r="12871" spans="6:6">
      <c r="F12871" s="83"/>
    </row>
    <row r="12872" spans="6:6">
      <c r="F12872" s="83"/>
    </row>
    <row r="12873" spans="6:6">
      <c r="F12873" s="83"/>
    </row>
    <row r="12874" spans="6:6">
      <c r="F12874" s="83"/>
    </row>
    <row r="12875" spans="6:6">
      <c r="F12875" s="83"/>
    </row>
    <row r="12876" spans="6:6">
      <c r="F12876" s="83"/>
    </row>
    <row r="12877" spans="6:6">
      <c r="F12877" s="83"/>
    </row>
    <row r="12878" spans="6:6">
      <c r="F12878" s="83"/>
    </row>
    <row r="12879" spans="6:6">
      <c r="F12879" s="83"/>
    </row>
    <row r="12880" spans="6:6">
      <c r="F12880" s="83"/>
    </row>
    <row r="12881" spans="6:6">
      <c r="F12881" s="83"/>
    </row>
    <row r="12882" spans="6:6">
      <c r="F12882" s="83"/>
    </row>
    <row r="12883" spans="6:6">
      <c r="F12883" s="83"/>
    </row>
    <row r="12884" spans="6:6">
      <c r="F12884" s="83"/>
    </row>
    <row r="12885" spans="6:6">
      <c r="F12885" s="83"/>
    </row>
    <row r="12886" spans="6:6">
      <c r="F12886" s="83"/>
    </row>
    <row r="12887" spans="6:6">
      <c r="F12887" s="83"/>
    </row>
    <row r="12888" spans="6:6">
      <c r="F12888" s="83"/>
    </row>
    <row r="12889" spans="6:6">
      <c r="F12889" s="83"/>
    </row>
    <row r="12890" spans="6:6">
      <c r="F12890" s="83"/>
    </row>
    <row r="12891" spans="6:6">
      <c r="F12891" s="83"/>
    </row>
    <row r="12892" spans="6:6">
      <c r="F12892" s="83"/>
    </row>
    <row r="12893" spans="6:6">
      <c r="F12893" s="83"/>
    </row>
    <row r="12894" spans="6:6">
      <c r="F12894" s="83"/>
    </row>
    <row r="12895" spans="6:6">
      <c r="F12895" s="83"/>
    </row>
    <row r="12896" spans="6:6">
      <c r="F12896" s="83"/>
    </row>
    <row r="12897" spans="6:6">
      <c r="F12897" s="83"/>
    </row>
    <row r="12898" spans="6:6">
      <c r="F12898" s="83"/>
    </row>
    <row r="12899" spans="6:6">
      <c r="F12899" s="83"/>
    </row>
    <row r="12900" spans="6:6">
      <c r="F12900" s="83"/>
    </row>
    <row r="12901" spans="6:6">
      <c r="F12901" s="83"/>
    </row>
    <row r="12902" spans="6:6">
      <c r="F12902" s="83"/>
    </row>
    <row r="12903" spans="6:6">
      <c r="F12903" s="83"/>
    </row>
    <row r="12904" spans="6:6">
      <c r="F12904" s="83"/>
    </row>
    <row r="12905" spans="6:6">
      <c r="F12905" s="83"/>
    </row>
    <row r="12906" spans="6:6">
      <c r="F12906" s="83"/>
    </row>
    <row r="12907" spans="6:6">
      <c r="F12907" s="83"/>
    </row>
    <row r="12908" spans="6:6">
      <c r="F12908" s="83"/>
    </row>
    <row r="12909" spans="6:6">
      <c r="F12909" s="83"/>
    </row>
    <row r="12910" spans="6:6">
      <c r="F12910" s="83"/>
    </row>
    <row r="12911" spans="6:6">
      <c r="F12911" s="83"/>
    </row>
    <row r="12912" spans="6:6">
      <c r="F12912" s="83"/>
    </row>
    <row r="12913" spans="6:6">
      <c r="F12913" s="83"/>
    </row>
    <row r="12914" spans="6:6">
      <c r="F12914" s="83"/>
    </row>
    <row r="12915" spans="6:6">
      <c r="F12915" s="83"/>
    </row>
    <row r="12916" spans="6:6">
      <c r="F12916" s="83"/>
    </row>
    <row r="12917" spans="6:6">
      <c r="F12917" s="83"/>
    </row>
    <row r="12918" spans="6:6">
      <c r="F12918" s="83"/>
    </row>
    <row r="12919" spans="6:6">
      <c r="F12919" s="83"/>
    </row>
    <row r="12920" spans="6:6">
      <c r="F12920" s="83"/>
    </row>
    <row r="12921" spans="6:6">
      <c r="F12921" s="83"/>
    </row>
    <row r="12922" spans="6:6">
      <c r="F12922" s="83"/>
    </row>
    <row r="12923" spans="6:6">
      <c r="F12923" s="83"/>
    </row>
    <row r="12924" spans="6:6">
      <c r="F12924" s="83"/>
    </row>
    <row r="12925" spans="6:6">
      <c r="F12925" s="83"/>
    </row>
    <row r="12926" spans="6:6">
      <c r="F12926" s="83"/>
    </row>
    <row r="12927" spans="6:6">
      <c r="F12927" s="83"/>
    </row>
    <row r="12928" spans="6:6">
      <c r="F12928" s="83"/>
    </row>
    <row r="12929" spans="6:6">
      <c r="F12929" s="83"/>
    </row>
    <row r="12930" spans="6:6">
      <c r="F12930" s="83"/>
    </row>
    <row r="12931" spans="6:6">
      <c r="F12931" s="83"/>
    </row>
    <row r="12932" spans="6:6">
      <c r="F12932" s="83"/>
    </row>
    <row r="12933" spans="6:6">
      <c r="F12933" s="83"/>
    </row>
    <row r="12934" spans="6:6">
      <c r="F12934" s="83"/>
    </row>
    <row r="12935" spans="6:6">
      <c r="F12935" s="83"/>
    </row>
    <row r="12936" spans="6:6">
      <c r="F12936" s="83"/>
    </row>
    <row r="12937" spans="6:6">
      <c r="F12937" s="83"/>
    </row>
    <row r="12938" spans="6:6">
      <c r="F12938" s="83"/>
    </row>
    <row r="12939" spans="6:6">
      <c r="F12939" s="83"/>
    </row>
    <row r="12940" spans="6:6">
      <c r="F12940" s="83"/>
    </row>
    <row r="12941" spans="6:6">
      <c r="F12941" s="83"/>
    </row>
    <row r="12942" spans="6:6">
      <c r="F12942" s="83"/>
    </row>
    <row r="12943" spans="6:6">
      <c r="F12943" s="83"/>
    </row>
    <row r="12944" spans="6:6">
      <c r="F12944" s="83"/>
    </row>
    <row r="12945" spans="6:6">
      <c r="F12945" s="83"/>
    </row>
    <row r="12946" spans="6:6">
      <c r="F12946" s="83"/>
    </row>
    <row r="12947" spans="6:6">
      <c r="F12947" s="83"/>
    </row>
    <row r="12948" spans="6:6">
      <c r="F12948" s="83"/>
    </row>
    <row r="12949" spans="6:6">
      <c r="F12949" s="83"/>
    </row>
    <row r="12950" spans="6:6">
      <c r="F12950" s="83"/>
    </row>
    <row r="12951" spans="6:6">
      <c r="F12951" s="83"/>
    </row>
    <row r="12952" spans="6:6">
      <c r="F12952" s="83"/>
    </row>
    <row r="12953" spans="6:6">
      <c r="F12953" s="83"/>
    </row>
    <row r="12954" spans="6:6">
      <c r="F12954" s="83"/>
    </row>
    <row r="12955" spans="6:6">
      <c r="F12955" s="83"/>
    </row>
    <row r="12956" spans="6:6">
      <c r="F12956" s="83"/>
    </row>
    <row r="12957" spans="6:6">
      <c r="F12957" s="83"/>
    </row>
    <row r="12958" spans="6:6">
      <c r="F12958" s="83"/>
    </row>
    <row r="12959" spans="6:6">
      <c r="F12959" s="83"/>
    </row>
    <row r="12960" spans="6:6">
      <c r="F12960" s="83"/>
    </row>
    <row r="12961" spans="6:6">
      <c r="F12961" s="83"/>
    </row>
    <row r="12962" spans="6:6">
      <c r="F12962" s="83"/>
    </row>
    <row r="12963" spans="6:6">
      <c r="F12963" s="83"/>
    </row>
    <row r="12964" spans="6:6">
      <c r="F12964" s="83"/>
    </row>
    <row r="12965" spans="6:6">
      <c r="F12965" s="83"/>
    </row>
    <row r="12966" spans="6:6">
      <c r="F12966" s="83"/>
    </row>
    <row r="12967" spans="6:6">
      <c r="F12967" s="83"/>
    </row>
    <row r="12968" spans="6:6">
      <c r="F12968" s="83"/>
    </row>
    <row r="12969" spans="6:6">
      <c r="F12969" s="83"/>
    </row>
    <row r="12970" spans="6:6">
      <c r="F12970" s="83"/>
    </row>
    <row r="12971" spans="6:6">
      <c r="F12971" s="83"/>
    </row>
    <row r="12972" spans="6:6">
      <c r="F12972" s="83"/>
    </row>
    <row r="12973" spans="6:6">
      <c r="F12973" s="83"/>
    </row>
    <row r="12974" spans="6:6">
      <c r="F12974" s="83"/>
    </row>
    <row r="12975" spans="6:6">
      <c r="F12975" s="83"/>
    </row>
    <row r="12976" spans="6:6">
      <c r="F12976" s="83"/>
    </row>
    <row r="12977" spans="6:6">
      <c r="F12977" s="83"/>
    </row>
    <row r="12978" spans="6:6">
      <c r="F12978" s="83"/>
    </row>
    <row r="12979" spans="6:6">
      <c r="F12979" s="83"/>
    </row>
    <row r="12980" spans="6:6">
      <c r="F12980" s="83"/>
    </row>
    <row r="12981" spans="6:6">
      <c r="F12981" s="83"/>
    </row>
    <row r="12982" spans="6:6">
      <c r="F12982" s="83"/>
    </row>
    <row r="12983" spans="6:6">
      <c r="F12983" s="83"/>
    </row>
    <row r="12984" spans="6:6">
      <c r="F12984" s="83"/>
    </row>
    <row r="12985" spans="6:6">
      <c r="F12985" s="83"/>
    </row>
    <row r="12986" spans="6:6">
      <c r="F12986" s="83"/>
    </row>
    <row r="12987" spans="6:6">
      <c r="F12987" s="83"/>
    </row>
    <row r="12988" spans="6:6">
      <c r="F12988" s="83"/>
    </row>
    <row r="12989" spans="6:6">
      <c r="F12989" s="83"/>
    </row>
    <row r="12990" spans="6:6">
      <c r="F12990" s="83"/>
    </row>
    <row r="12991" spans="6:6">
      <c r="F12991" s="83"/>
    </row>
    <row r="12992" spans="6:6">
      <c r="F12992" s="83"/>
    </row>
    <row r="12993" spans="6:6">
      <c r="F12993" s="83"/>
    </row>
    <row r="12994" spans="6:6">
      <c r="F12994" s="83"/>
    </row>
    <row r="12995" spans="6:6">
      <c r="F12995" s="83"/>
    </row>
    <row r="12996" spans="6:6">
      <c r="F12996" s="83"/>
    </row>
    <row r="12997" spans="6:6">
      <c r="F12997" s="83"/>
    </row>
    <row r="12998" spans="6:6">
      <c r="F12998" s="83"/>
    </row>
    <row r="12999" spans="6:6">
      <c r="F12999" s="83"/>
    </row>
    <row r="13000" spans="6:6">
      <c r="F13000" s="83"/>
    </row>
    <row r="13001" spans="6:6">
      <c r="F13001" s="83"/>
    </row>
    <row r="13002" spans="6:6">
      <c r="F13002" s="83"/>
    </row>
    <row r="13003" spans="6:6">
      <c r="F13003" s="83"/>
    </row>
    <row r="13004" spans="6:6">
      <c r="F13004" s="83"/>
    </row>
    <row r="13005" spans="6:6">
      <c r="F13005" s="83"/>
    </row>
    <row r="13006" spans="6:6">
      <c r="F13006" s="83"/>
    </row>
    <row r="13007" spans="6:6">
      <c r="F13007" s="83"/>
    </row>
    <row r="13008" spans="6:6">
      <c r="F13008" s="83"/>
    </row>
    <row r="13009" spans="6:6">
      <c r="F13009" s="83"/>
    </row>
    <row r="13010" spans="6:6">
      <c r="F13010" s="83"/>
    </row>
    <row r="13011" spans="6:6">
      <c r="F13011" s="83"/>
    </row>
    <row r="13012" spans="6:6">
      <c r="F13012" s="83"/>
    </row>
    <row r="13013" spans="6:6">
      <c r="F13013" s="83"/>
    </row>
    <row r="13014" spans="6:6">
      <c r="F13014" s="83"/>
    </row>
    <row r="13015" spans="6:6">
      <c r="F13015" s="83"/>
    </row>
    <row r="13016" spans="6:6">
      <c r="F13016" s="83"/>
    </row>
    <row r="13017" spans="6:6">
      <c r="F13017" s="83"/>
    </row>
    <row r="13018" spans="6:6">
      <c r="F13018" s="83"/>
    </row>
    <row r="13019" spans="6:6">
      <c r="F13019" s="83"/>
    </row>
    <row r="13020" spans="6:6">
      <c r="F13020" s="83"/>
    </row>
    <row r="13021" spans="6:6">
      <c r="F13021" s="83"/>
    </row>
    <row r="13022" spans="6:6">
      <c r="F13022" s="83"/>
    </row>
    <row r="13023" spans="6:6">
      <c r="F13023" s="83"/>
    </row>
    <row r="13024" spans="6:6">
      <c r="F13024" s="83"/>
    </row>
    <row r="13025" spans="6:6">
      <c r="F13025" s="83"/>
    </row>
    <row r="13026" spans="6:6">
      <c r="F13026" s="83"/>
    </row>
    <row r="13027" spans="6:6">
      <c r="F13027" s="83"/>
    </row>
    <row r="13028" spans="6:6">
      <c r="F13028" s="83"/>
    </row>
    <row r="13029" spans="6:6">
      <c r="F13029" s="83"/>
    </row>
    <row r="13030" spans="6:6">
      <c r="F13030" s="83"/>
    </row>
    <row r="13031" spans="6:6">
      <c r="F13031" s="83"/>
    </row>
    <row r="13032" spans="6:6">
      <c r="F13032" s="83"/>
    </row>
    <row r="13033" spans="6:6">
      <c r="F13033" s="83"/>
    </row>
    <row r="13034" spans="6:6">
      <c r="F13034" s="83"/>
    </row>
    <row r="13035" spans="6:6">
      <c r="F13035" s="83"/>
    </row>
    <row r="13036" spans="6:6">
      <c r="F13036" s="83"/>
    </row>
    <row r="13037" spans="6:6">
      <c r="F13037" s="83"/>
    </row>
    <row r="13038" spans="6:6">
      <c r="F13038" s="83"/>
    </row>
    <row r="13039" spans="6:6">
      <c r="F13039" s="83"/>
    </row>
    <row r="13040" spans="6:6">
      <c r="F13040" s="83"/>
    </row>
    <row r="13041" spans="6:6">
      <c r="F13041" s="83"/>
    </row>
    <row r="13042" spans="6:6">
      <c r="F13042" s="83"/>
    </row>
    <row r="13043" spans="6:6">
      <c r="F13043" s="83"/>
    </row>
    <row r="13044" spans="6:6">
      <c r="F13044" s="83"/>
    </row>
    <row r="13045" spans="6:6">
      <c r="F13045" s="83"/>
    </row>
    <row r="13046" spans="6:6">
      <c r="F13046" s="83"/>
    </row>
    <row r="13047" spans="6:6">
      <c r="F13047" s="83"/>
    </row>
    <row r="13048" spans="6:6">
      <c r="F13048" s="83"/>
    </row>
    <row r="13049" spans="6:6">
      <c r="F13049" s="83"/>
    </row>
    <row r="13050" spans="6:6">
      <c r="F13050" s="83"/>
    </row>
    <row r="13051" spans="6:6">
      <c r="F13051" s="83"/>
    </row>
    <row r="13052" spans="6:6">
      <c r="F13052" s="83"/>
    </row>
    <row r="13053" spans="6:6">
      <c r="F13053" s="83"/>
    </row>
    <row r="13054" spans="6:6">
      <c r="F13054" s="83"/>
    </row>
    <row r="13055" spans="6:6">
      <c r="F13055" s="83"/>
    </row>
    <row r="13056" spans="6:6">
      <c r="F13056" s="83"/>
    </row>
    <row r="13057" spans="6:6">
      <c r="F13057" s="83"/>
    </row>
    <row r="13058" spans="6:6">
      <c r="F13058" s="83"/>
    </row>
    <row r="13059" spans="6:6">
      <c r="F13059" s="83"/>
    </row>
    <row r="13060" spans="6:6">
      <c r="F13060" s="83"/>
    </row>
    <row r="13061" spans="6:6">
      <c r="F13061" s="83"/>
    </row>
    <row r="13062" spans="6:6">
      <c r="F13062" s="83"/>
    </row>
    <row r="13063" spans="6:6">
      <c r="F13063" s="83"/>
    </row>
    <row r="13064" spans="6:6">
      <c r="F13064" s="83"/>
    </row>
    <row r="13065" spans="6:6">
      <c r="F13065" s="83"/>
    </row>
    <row r="13066" spans="6:6">
      <c r="F13066" s="83"/>
    </row>
    <row r="13067" spans="6:6">
      <c r="F13067" s="83"/>
    </row>
    <row r="13068" spans="6:6">
      <c r="F13068" s="83"/>
    </row>
    <row r="13069" spans="6:6">
      <c r="F13069" s="83"/>
    </row>
    <row r="13070" spans="6:6">
      <c r="F13070" s="83"/>
    </row>
    <row r="13071" spans="6:6">
      <c r="F13071" s="83"/>
    </row>
    <row r="13072" spans="6:6">
      <c r="F13072" s="83"/>
    </row>
    <row r="13073" spans="6:6">
      <c r="F13073" s="83"/>
    </row>
    <row r="13074" spans="6:6">
      <c r="F13074" s="83"/>
    </row>
    <row r="13075" spans="6:6">
      <c r="F13075" s="83"/>
    </row>
    <row r="13076" spans="6:6">
      <c r="F13076" s="83"/>
    </row>
    <row r="13077" spans="6:6">
      <c r="F13077" s="83"/>
    </row>
    <row r="13078" spans="6:6">
      <c r="F13078" s="83"/>
    </row>
    <row r="13079" spans="6:6">
      <c r="F13079" s="83"/>
    </row>
    <row r="13080" spans="6:6">
      <c r="F13080" s="83"/>
    </row>
    <row r="13081" spans="6:6">
      <c r="F13081" s="83"/>
    </row>
    <row r="13082" spans="6:6">
      <c r="F13082" s="83"/>
    </row>
    <row r="13083" spans="6:6">
      <c r="F13083" s="83"/>
    </row>
    <row r="13084" spans="6:6">
      <c r="F13084" s="83"/>
    </row>
    <row r="13085" spans="6:6">
      <c r="F13085" s="83"/>
    </row>
    <row r="13086" spans="6:6">
      <c r="F13086" s="83"/>
    </row>
    <row r="13087" spans="6:6">
      <c r="F13087" s="83"/>
    </row>
    <row r="13088" spans="6:6">
      <c r="F13088" s="83"/>
    </row>
    <row r="13089" spans="6:6">
      <c r="F13089" s="83"/>
    </row>
    <row r="13090" spans="6:6">
      <c r="F13090" s="83"/>
    </row>
    <row r="13091" spans="6:6">
      <c r="F13091" s="83"/>
    </row>
    <row r="13092" spans="6:6">
      <c r="F13092" s="83"/>
    </row>
    <row r="13093" spans="6:6">
      <c r="F13093" s="83"/>
    </row>
    <row r="13094" spans="6:6">
      <c r="F13094" s="83"/>
    </row>
    <row r="13095" spans="6:6">
      <c r="F13095" s="83"/>
    </row>
    <row r="13096" spans="6:6">
      <c r="F13096" s="83"/>
    </row>
    <row r="13097" spans="6:6">
      <c r="F13097" s="83"/>
    </row>
    <row r="13098" spans="6:6">
      <c r="F13098" s="83"/>
    </row>
    <row r="13099" spans="6:6">
      <c r="F13099" s="83"/>
    </row>
    <row r="13100" spans="6:6">
      <c r="F13100" s="83"/>
    </row>
    <row r="13101" spans="6:6">
      <c r="F13101" s="83"/>
    </row>
    <row r="13102" spans="6:6">
      <c r="F13102" s="83"/>
    </row>
    <row r="13103" spans="6:6">
      <c r="F13103" s="83"/>
    </row>
    <row r="13104" spans="6:6">
      <c r="F13104" s="83"/>
    </row>
    <row r="13105" spans="6:6">
      <c r="F13105" s="83"/>
    </row>
    <row r="13106" spans="6:6">
      <c r="F13106" s="83"/>
    </row>
    <row r="13107" spans="6:6">
      <c r="F13107" s="83"/>
    </row>
    <row r="13108" spans="6:6">
      <c r="F13108" s="83"/>
    </row>
    <row r="13109" spans="6:6">
      <c r="F13109" s="83"/>
    </row>
    <row r="13110" spans="6:6">
      <c r="F13110" s="83"/>
    </row>
    <row r="13111" spans="6:6">
      <c r="F13111" s="83"/>
    </row>
    <row r="13112" spans="6:6">
      <c r="F13112" s="83"/>
    </row>
    <row r="13113" spans="6:6">
      <c r="F13113" s="83"/>
    </row>
    <row r="13114" spans="6:6">
      <c r="F13114" s="83"/>
    </row>
    <row r="13115" spans="6:6">
      <c r="F13115" s="83"/>
    </row>
    <row r="13116" spans="6:6">
      <c r="F13116" s="83"/>
    </row>
    <row r="13117" spans="6:6">
      <c r="F13117" s="83"/>
    </row>
    <row r="13118" spans="6:6">
      <c r="F13118" s="83"/>
    </row>
    <row r="13119" spans="6:6">
      <c r="F13119" s="83"/>
    </row>
    <row r="13120" spans="6:6">
      <c r="F13120" s="83"/>
    </row>
    <row r="13121" spans="6:6">
      <c r="F13121" s="83"/>
    </row>
    <row r="13122" spans="6:6">
      <c r="F13122" s="83"/>
    </row>
    <row r="13123" spans="6:6">
      <c r="F13123" s="83"/>
    </row>
    <row r="13124" spans="6:6">
      <c r="F13124" s="83"/>
    </row>
    <row r="13125" spans="6:6">
      <c r="F13125" s="83"/>
    </row>
    <row r="13126" spans="6:6">
      <c r="F13126" s="83"/>
    </row>
    <row r="13127" spans="6:6">
      <c r="F13127" s="83"/>
    </row>
    <row r="13128" spans="6:6">
      <c r="F13128" s="83"/>
    </row>
    <row r="13129" spans="6:6">
      <c r="F13129" s="83"/>
    </row>
    <row r="13130" spans="6:6">
      <c r="F13130" s="83"/>
    </row>
    <row r="13131" spans="6:6">
      <c r="F13131" s="83"/>
    </row>
    <row r="13132" spans="6:6">
      <c r="F13132" s="83"/>
    </row>
    <row r="13133" spans="6:6">
      <c r="F13133" s="83"/>
    </row>
    <row r="13134" spans="6:6">
      <c r="F13134" s="83"/>
    </row>
    <row r="13135" spans="6:6">
      <c r="F13135" s="83"/>
    </row>
    <row r="13136" spans="6:6">
      <c r="F13136" s="83"/>
    </row>
    <row r="13137" spans="6:6">
      <c r="F13137" s="83"/>
    </row>
    <row r="13138" spans="6:6">
      <c r="F13138" s="83"/>
    </row>
    <row r="13139" spans="6:6">
      <c r="F13139" s="83"/>
    </row>
    <row r="13140" spans="6:6">
      <c r="F13140" s="83"/>
    </row>
    <row r="13141" spans="6:6">
      <c r="F13141" s="83"/>
    </row>
    <row r="13142" spans="6:6">
      <c r="F13142" s="83"/>
    </row>
    <row r="13143" spans="6:6">
      <c r="F13143" s="83"/>
    </row>
    <row r="13144" spans="6:6">
      <c r="F13144" s="83"/>
    </row>
    <row r="13145" spans="6:6">
      <c r="F13145" s="83"/>
    </row>
    <row r="13146" spans="6:6">
      <c r="F13146" s="83"/>
    </row>
    <row r="13147" spans="6:6">
      <c r="F13147" s="83"/>
    </row>
    <row r="13148" spans="6:6">
      <c r="F13148" s="83"/>
    </row>
    <row r="13149" spans="6:6">
      <c r="F13149" s="83"/>
    </row>
    <row r="13150" spans="6:6">
      <c r="F13150" s="83"/>
    </row>
    <row r="13151" spans="6:6">
      <c r="F13151" s="83"/>
    </row>
    <row r="13152" spans="6:6">
      <c r="F13152" s="83"/>
    </row>
    <row r="13153" spans="6:6">
      <c r="F13153" s="83"/>
    </row>
    <row r="13154" spans="6:6">
      <c r="F13154" s="83"/>
    </row>
    <row r="13155" spans="6:6">
      <c r="F13155" s="83"/>
    </row>
    <row r="13156" spans="6:6">
      <c r="F13156" s="83"/>
    </row>
    <row r="13157" spans="6:6">
      <c r="F13157" s="83"/>
    </row>
    <row r="13158" spans="6:6">
      <c r="F13158" s="83"/>
    </row>
    <row r="13159" spans="6:6">
      <c r="F13159" s="83"/>
    </row>
    <row r="13160" spans="6:6">
      <c r="F13160" s="83"/>
    </row>
    <row r="13161" spans="6:6">
      <c r="F13161" s="83"/>
    </row>
    <row r="13162" spans="6:6">
      <c r="F13162" s="83"/>
    </row>
    <row r="13163" spans="6:6">
      <c r="F13163" s="83"/>
    </row>
    <row r="13164" spans="6:6">
      <c r="F13164" s="83"/>
    </row>
    <row r="13165" spans="6:6">
      <c r="F13165" s="83"/>
    </row>
    <row r="13166" spans="6:6">
      <c r="F13166" s="83"/>
    </row>
    <row r="13167" spans="6:6">
      <c r="F13167" s="83"/>
    </row>
    <row r="13168" spans="6:6">
      <c r="F13168" s="83"/>
    </row>
    <row r="13169" spans="6:6">
      <c r="F13169" s="83"/>
    </row>
    <row r="13170" spans="6:6">
      <c r="F13170" s="83"/>
    </row>
    <row r="13171" spans="6:6">
      <c r="F13171" s="83"/>
    </row>
    <row r="13172" spans="6:6">
      <c r="F13172" s="83"/>
    </row>
    <row r="13173" spans="6:6">
      <c r="F13173" s="83"/>
    </row>
    <row r="13174" spans="6:6">
      <c r="F13174" s="83"/>
    </row>
    <row r="13175" spans="6:6">
      <c r="F13175" s="83"/>
    </row>
    <row r="13176" spans="6:6">
      <c r="F13176" s="83"/>
    </row>
    <row r="13177" spans="6:6">
      <c r="F13177" s="83"/>
    </row>
    <row r="13178" spans="6:6">
      <c r="F13178" s="83"/>
    </row>
    <row r="13179" spans="6:6">
      <c r="F13179" s="83"/>
    </row>
    <row r="13180" spans="6:6">
      <c r="F13180" s="83"/>
    </row>
    <row r="13181" spans="6:6">
      <c r="F13181" s="83"/>
    </row>
    <row r="13182" spans="6:6">
      <c r="F13182" s="83"/>
    </row>
    <row r="13183" spans="6:6">
      <c r="F13183" s="83"/>
    </row>
    <row r="13184" spans="6:6">
      <c r="F13184" s="83"/>
    </row>
    <row r="13185" spans="6:6">
      <c r="F13185" s="83"/>
    </row>
    <row r="13186" spans="6:6">
      <c r="F13186" s="83"/>
    </row>
    <row r="13187" spans="6:6">
      <c r="F13187" s="83"/>
    </row>
    <row r="13188" spans="6:6">
      <c r="F13188" s="83"/>
    </row>
    <row r="13189" spans="6:6">
      <c r="F13189" s="83"/>
    </row>
    <row r="13190" spans="6:6">
      <c r="F13190" s="83"/>
    </row>
    <row r="13191" spans="6:6">
      <c r="F13191" s="83"/>
    </row>
    <row r="13192" spans="6:6">
      <c r="F13192" s="83"/>
    </row>
    <row r="13193" spans="6:6">
      <c r="F13193" s="83"/>
    </row>
    <row r="13194" spans="6:6">
      <c r="F13194" s="83"/>
    </row>
    <row r="13195" spans="6:6">
      <c r="F13195" s="83"/>
    </row>
    <row r="13196" spans="6:6">
      <c r="F13196" s="83"/>
    </row>
    <row r="13197" spans="6:6">
      <c r="F13197" s="83"/>
    </row>
    <row r="13198" spans="6:6">
      <c r="F13198" s="83"/>
    </row>
    <row r="13199" spans="6:6">
      <c r="F13199" s="83"/>
    </row>
    <row r="13200" spans="6:6">
      <c r="F13200" s="83"/>
    </row>
    <row r="13201" spans="6:6">
      <c r="F13201" s="83"/>
    </row>
    <row r="13202" spans="6:6">
      <c r="F13202" s="83"/>
    </row>
    <row r="13203" spans="6:6">
      <c r="F13203" s="83"/>
    </row>
    <row r="13204" spans="6:6">
      <c r="F13204" s="83"/>
    </row>
    <row r="13205" spans="6:6">
      <c r="F13205" s="83"/>
    </row>
    <row r="13206" spans="6:6">
      <c r="F13206" s="83"/>
    </row>
    <row r="13207" spans="6:6">
      <c r="F13207" s="83"/>
    </row>
    <row r="13208" spans="6:6">
      <c r="F13208" s="83"/>
    </row>
    <row r="13209" spans="6:6">
      <c r="F13209" s="83"/>
    </row>
    <row r="13210" spans="6:6">
      <c r="F13210" s="83"/>
    </row>
    <row r="13211" spans="6:6">
      <c r="F13211" s="83"/>
    </row>
    <row r="13212" spans="6:6">
      <c r="F13212" s="83"/>
    </row>
    <row r="13213" spans="6:6">
      <c r="F13213" s="83"/>
    </row>
    <row r="13214" spans="6:6">
      <c r="F13214" s="83"/>
    </row>
    <row r="13215" spans="6:6">
      <c r="F13215" s="83"/>
    </row>
    <row r="13216" spans="6:6">
      <c r="F13216" s="83"/>
    </row>
    <row r="13217" spans="6:6">
      <c r="F13217" s="83"/>
    </row>
    <row r="13218" spans="6:6">
      <c r="F13218" s="83"/>
    </row>
    <row r="13219" spans="6:6">
      <c r="F13219" s="83"/>
    </row>
    <row r="13220" spans="6:6">
      <c r="F13220" s="83"/>
    </row>
    <row r="13221" spans="6:6">
      <c r="F13221" s="83"/>
    </row>
    <row r="13222" spans="6:6">
      <c r="F13222" s="83"/>
    </row>
    <row r="13223" spans="6:6">
      <c r="F13223" s="83"/>
    </row>
    <row r="13224" spans="6:6">
      <c r="F13224" s="83"/>
    </row>
    <row r="13225" spans="6:6">
      <c r="F13225" s="83"/>
    </row>
    <row r="13226" spans="6:6">
      <c r="F13226" s="83"/>
    </row>
    <row r="13227" spans="6:6">
      <c r="F13227" s="83"/>
    </row>
    <row r="13228" spans="6:6">
      <c r="F13228" s="83"/>
    </row>
    <row r="13229" spans="6:6">
      <c r="F13229" s="83"/>
    </row>
    <row r="13230" spans="6:6">
      <c r="F13230" s="83"/>
    </row>
    <row r="13231" spans="6:6">
      <c r="F13231" s="83"/>
    </row>
    <row r="13232" spans="6:6">
      <c r="F13232" s="83"/>
    </row>
    <row r="13233" spans="6:6">
      <c r="F13233" s="83"/>
    </row>
    <row r="13234" spans="6:6">
      <c r="F13234" s="83"/>
    </row>
    <row r="13235" spans="6:6">
      <c r="F13235" s="83"/>
    </row>
    <row r="13236" spans="6:6">
      <c r="F13236" s="83"/>
    </row>
    <row r="13237" spans="6:6">
      <c r="F13237" s="83"/>
    </row>
    <row r="13238" spans="6:6">
      <c r="F13238" s="83"/>
    </row>
    <row r="13239" spans="6:6">
      <c r="F13239" s="83"/>
    </row>
    <row r="13240" spans="6:6">
      <c r="F13240" s="83"/>
    </row>
    <row r="13241" spans="6:6">
      <c r="F13241" s="83"/>
    </row>
    <row r="13242" spans="6:6">
      <c r="F13242" s="83"/>
    </row>
    <row r="13243" spans="6:6">
      <c r="F13243" s="83"/>
    </row>
    <row r="13244" spans="6:6">
      <c r="F13244" s="83"/>
    </row>
    <row r="13245" spans="6:6">
      <c r="F13245" s="83"/>
    </row>
    <row r="13246" spans="6:6">
      <c r="F13246" s="83"/>
    </row>
    <row r="13247" spans="6:6">
      <c r="F13247" s="83"/>
    </row>
    <row r="13248" spans="6:6">
      <c r="F13248" s="83"/>
    </row>
    <row r="13249" spans="6:6">
      <c r="F13249" s="83"/>
    </row>
    <row r="13250" spans="6:6">
      <c r="F13250" s="83"/>
    </row>
    <row r="13251" spans="6:6">
      <c r="F13251" s="83"/>
    </row>
    <row r="13252" spans="6:6">
      <c r="F13252" s="83"/>
    </row>
    <row r="13253" spans="6:6">
      <c r="F13253" s="83"/>
    </row>
    <row r="13254" spans="6:6">
      <c r="F13254" s="83"/>
    </row>
    <row r="13255" spans="6:6">
      <c r="F13255" s="83"/>
    </row>
    <row r="13256" spans="6:6">
      <c r="F13256" s="83"/>
    </row>
    <row r="13257" spans="6:6">
      <c r="F13257" s="83"/>
    </row>
    <row r="13258" spans="6:6">
      <c r="F13258" s="83"/>
    </row>
    <row r="13259" spans="6:6">
      <c r="F13259" s="83"/>
    </row>
    <row r="13260" spans="6:6">
      <c r="F13260" s="83"/>
    </row>
    <row r="13261" spans="6:6">
      <c r="F13261" s="83"/>
    </row>
    <row r="13262" spans="6:6">
      <c r="F13262" s="83"/>
    </row>
    <row r="13263" spans="6:6">
      <c r="F13263" s="83"/>
    </row>
    <row r="13264" spans="6:6">
      <c r="F13264" s="83"/>
    </row>
    <row r="13265" spans="6:6">
      <c r="F13265" s="83"/>
    </row>
    <row r="13266" spans="6:6">
      <c r="F13266" s="83"/>
    </row>
    <row r="13267" spans="6:6">
      <c r="F13267" s="83"/>
    </row>
    <row r="13268" spans="6:6">
      <c r="F13268" s="83"/>
    </row>
    <row r="13269" spans="6:6">
      <c r="F13269" s="83"/>
    </row>
    <row r="13270" spans="6:6">
      <c r="F13270" s="83"/>
    </row>
    <row r="13271" spans="6:6">
      <c r="F13271" s="83"/>
    </row>
    <row r="13272" spans="6:6">
      <c r="F13272" s="83"/>
    </row>
    <row r="13273" spans="6:6">
      <c r="F13273" s="83"/>
    </row>
    <row r="13274" spans="6:6">
      <c r="F13274" s="83"/>
    </row>
    <row r="13275" spans="6:6">
      <c r="F13275" s="83"/>
    </row>
    <row r="13276" spans="6:6">
      <c r="F13276" s="83"/>
    </row>
    <row r="13277" spans="6:6">
      <c r="F13277" s="83"/>
    </row>
    <row r="13278" spans="6:6">
      <c r="F13278" s="83"/>
    </row>
    <row r="13279" spans="6:6">
      <c r="F13279" s="83"/>
    </row>
    <row r="13280" spans="6:6">
      <c r="F13280" s="83"/>
    </row>
    <row r="13281" spans="6:6">
      <c r="F13281" s="83"/>
    </row>
    <row r="13282" spans="6:6">
      <c r="F13282" s="83"/>
    </row>
    <row r="13283" spans="6:6">
      <c r="F13283" s="83"/>
    </row>
    <row r="13284" spans="6:6">
      <c r="F13284" s="83"/>
    </row>
    <row r="13285" spans="6:6">
      <c r="F13285" s="83"/>
    </row>
    <row r="13286" spans="6:6">
      <c r="F13286" s="83"/>
    </row>
    <row r="13287" spans="6:6">
      <c r="F13287" s="83"/>
    </row>
    <row r="13288" spans="6:6">
      <c r="F13288" s="83"/>
    </row>
    <row r="13289" spans="6:6">
      <c r="F13289" s="83"/>
    </row>
    <row r="13290" spans="6:6">
      <c r="F13290" s="83"/>
    </row>
    <row r="13291" spans="6:6">
      <c r="F13291" s="83"/>
    </row>
    <row r="13292" spans="6:6">
      <c r="F13292" s="83"/>
    </row>
    <row r="13293" spans="6:6">
      <c r="F13293" s="83"/>
    </row>
    <row r="13294" spans="6:6">
      <c r="F13294" s="83"/>
    </row>
    <row r="13295" spans="6:6">
      <c r="F13295" s="83"/>
    </row>
    <row r="13296" spans="6:6">
      <c r="F13296" s="83"/>
    </row>
    <row r="13297" spans="6:6">
      <c r="F13297" s="83"/>
    </row>
    <row r="13298" spans="6:6">
      <c r="F13298" s="83"/>
    </row>
    <row r="13299" spans="6:6">
      <c r="F13299" s="83"/>
    </row>
    <row r="13300" spans="6:6">
      <c r="F13300" s="83"/>
    </row>
    <row r="13301" spans="6:6">
      <c r="F13301" s="83"/>
    </row>
    <row r="13302" spans="6:6">
      <c r="F13302" s="83"/>
    </row>
    <row r="13303" spans="6:6">
      <c r="F13303" s="83"/>
    </row>
    <row r="13304" spans="6:6">
      <c r="F13304" s="83"/>
    </row>
    <row r="13305" spans="6:6">
      <c r="F13305" s="83"/>
    </row>
    <row r="13306" spans="6:6">
      <c r="F13306" s="83"/>
    </row>
    <row r="13307" spans="6:6">
      <c r="F13307" s="83"/>
    </row>
    <row r="13308" spans="6:6">
      <c r="F13308" s="83"/>
    </row>
    <row r="13309" spans="6:6">
      <c r="F13309" s="83"/>
    </row>
    <row r="13310" spans="6:6">
      <c r="F13310" s="83"/>
    </row>
    <row r="13311" spans="6:6">
      <c r="F13311" s="83"/>
    </row>
    <row r="13312" spans="6:6">
      <c r="F13312" s="83"/>
    </row>
    <row r="13313" spans="6:6">
      <c r="F13313" s="83"/>
    </row>
    <row r="13314" spans="6:6">
      <c r="F13314" s="83"/>
    </row>
    <row r="13315" spans="6:6">
      <c r="F13315" s="83"/>
    </row>
    <row r="13316" spans="6:6">
      <c r="F13316" s="83"/>
    </row>
    <row r="13317" spans="6:6">
      <c r="F13317" s="83"/>
    </row>
    <row r="13318" spans="6:6">
      <c r="F13318" s="83"/>
    </row>
    <row r="13319" spans="6:6">
      <c r="F13319" s="83"/>
    </row>
    <row r="13320" spans="6:6">
      <c r="F13320" s="83"/>
    </row>
    <row r="13321" spans="6:6">
      <c r="F13321" s="83"/>
    </row>
    <row r="13322" spans="6:6">
      <c r="F13322" s="83"/>
    </row>
    <row r="13323" spans="6:6">
      <c r="F13323" s="83"/>
    </row>
    <row r="13324" spans="6:6">
      <c r="F13324" s="83"/>
    </row>
    <row r="13325" spans="6:6">
      <c r="F13325" s="83"/>
    </row>
    <row r="13326" spans="6:6">
      <c r="F13326" s="83"/>
    </row>
    <row r="13327" spans="6:6">
      <c r="F13327" s="83"/>
    </row>
    <row r="13328" spans="6:6">
      <c r="F13328" s="83"/>
    </row>
    <row r="13329" spans="6:6">
      <c r="F13329" s="83"/>
    </row>
    <row r="13330" spans="6:6">
      <c r="F13330" s="83"/>
    </row>
    <row r="13331" spans="6:6">
      <c r="F13331" s="83"/>
    </row>
    <row r="13332" spans="6:6">
      <c r="F13332" s="83"/>
    </row>
    <row r="13333" spans="6:6">
      <c r="F13333" s="83"/>
    </row>
    <row r="13334" spans="6:6">
      <c r="F13334" s="83"/>
    </row>
    <row r="13335" spans="6:6">
      <c r="F13335" s="83"/>
    </row>
    <row r="13336" spans="6:6">
      <c r="F13336" s="83"/>
    </row>
    <row r="13337" spans="6:6">
      <c r="F13337" s="83"/>
    </row>
    <row r="13338" spans="6:6">
      <c r="F13338" s="83"/>
    </row>
    <row r="13339" spans="6:6">
      <c r="F13339" s="83"/>
    </row>
    <row r="13340" spans="6:6">
      <c r="F13340" s="83"/>
    </row>
    <row r="13341" spans="6:6">
      <c r="F13341" s="83"/>
    </row>
    <row r="13342" spans="6:6">
      <c r="F13342" s="83"/>
    </row>
    <row r="13343" spans="6:6">
      <c r="F13343" s="83"/>
    </row>
    <row r="13344" spans="6:6">
      <c r="F13344" s="83"/>
    </row>
    <row r="13345" spans="6:6">
      <c r="F13345" s="83"/>
    </row>
    <row r="13346" spans="6:6">
      <c r="F13346" s="83"/>
    </row>
    <row r="13347" spans="6:6">
      <c r="F13347" s="83"/>
    </row>
    <row r="13348" spans="6:6">
      <c r="F13348" s="83"/>
    </row>
    <row r="13349" spans="6:6">
      <c r="F13349" s="83"/>
    </row>
    <row r="13350" spans="6:6">
      <c r="F13350" s="83"/>
    </row>
    <row r="13351" spans="6:6">
      <c r="F13351" s="83"/>
    </row>
    <row r="13352" spans="6:6">
      <c r="F13352" s="83"/>
    </row>
    <row r="13353" spans="6:6">
      <c r="F13353" s="83"/>
    </row>
    <row r="13354" spans="6:6">
      <c r="F13354" s="83"/>
    </row>
    <row r="13355" spans="6:6">
      <c r="F13355" s="83"/>
    </row>
    <row r="13356" spans="6:6">
      <c r="F13356" s="83"/>
    </row>
    <row r="13357" spans="6:6">
      <c r="F13357" s="83"/>
    </row>
    <row r="13358" spans="6:6">
      <c r="F13358" s="83"/>
    </row>
    <row r="13359" spans="6:6">
      <c r="F13359" s="83"/>
    </row>
    <row r="13360" spans="6:6">
      <c r="F13360" s="83"/>
    </row>
    <row r="13361" spans="6:6">
      <c r="F13361" s="83"/>
    </row>
    <row r="13362" spans="6:6">
      <c r="F13362" s="83"/>
    </row>
    <row r="13363" spans="6:6">
      <c r="F13363" s="83"/>
    </row>
    <row r="13364" spans="6:6">
      <c r="F13364" s="83"/>
    </row>
    <row r="13365" spans="6:6">
      <c r="F13365" s="83"/>
    </row>
    <row r="13366" spans="6:6">
      <c r="F13366" s="83"/>
    </row>
    <row r="13367" spans="6:6">
      <c r="F13367" s="83"/>
    </row>
    <row r="13368" spans="6:6">
      <c r="F13368" s="83"/>
    </row>
    <row r="13369" spans="6:6">
      <c r="F13369" s="83"/>
    </row>
    <row r="13370" spans="6:6">
      <c r="F13370" s="83"/>
    </row>
    <row r="13371" spans="6:6">
      <c r="F13371" s="83"/>
    </row>
    <row r="13372" spans="6:6">
      <c r="F13372" s="83"/>
    </row>
    <row r="13373" spans="6:6">
      <c r="F13373" s="83"/>
    </row>
    <row r="13374" spans="6:6">
      <c r="F13374" s="83"/>
    </row>
    <row r="13375" spans="6:6">
      <c r="F13375" s="83"/>
    </row>
    <row r="13376" spans="6:6">
      <c r="F13376" s="83"/>
    </row>
    <row r="13377" spans="6:6">
      <c r="F13377" s="83"/>
    </row>
    <row r="13378" spans="6:6">
      <c r="F13378" s="83"/>
    </row>
    <row r="13379" spans="6:6">
      <c r="F13379" s="83"/>
    </row>
    <row r="13380" spans="6:6">
      <c r="F13380" s="83"/>
    </row>
    <row r="13381" spans="6:6">
      <c r="F13381" s="83"/>
    </row>
    <row r="13382" spans="6:6">
      <c r="F13382" s="83"/>
    </row>
    <row r="13383" spans="6:6">
      <c r="F13383" s="83"/>
    </row>
    <row r="13384" spans="6:6">
      <c r="F13384" s="83"/>
    </row>
    <row r="13385" spans="6:6">
      <c r="F13385" s="83"/>
    </row>
    <row r="13386" spans="6:6">
      <c r="F13386" s="83"/>
    </row>
    <row r="13387" spans="6:6">
      <c r="F13387" s="83"/>
    </row>
    <row r="13388" spans="6:6">
      <c r="F13388" s="83"/>
    </row>
    <row r="13389" spans="6:6">
      <c r="F13389" s="83"/>
    </row>
    <row r="13390" spans="6:6">
      <c r="F13390" s="83"/>
    </row>
    <row r="13391" spans="6:6">
      <c r="F13391" s="83"/>
    </row>
    <row r="13392" spans="6:6">
      <c r="F13392" s="83"/>
    </row>
    <row r="13393" spans="6:6">
      <c r="F13393" s="83"/>
    </row>
    <row r="13394" spans="6:6">
      <c r="F13394" s="83"/>
    </row>
    <row r="13395" spans="6:6">
      <c r="F13395" s="83"/>
    </row>
    <row r="13396" spans="6:6">
      <c r="F13396" s="83"/>
    </row>
    <row r="13397" spans="6:6">
      <c r="F13397" s="83"/>
    </row>
    <row r="13398" spans="6:6">
      <c r="F13398" s="83"/>
    </row>
    <row r="13399" spans="6:6">
      <c r="F13399" s="83"/>
    </row>
    <row r="13400" spans="6:6">
      <c r="F13400" s="83"/>
    </row>
    <row r="13401" spans="6:6">
      <c r="F13401" s="83"/>
    </row>
    <row r="13402" spans="6:6">
      <c r="F13402" s="83"/>
    </row>
    <row r="13403" spans="6:6">
      <c r="F13403" s="83"/>
    </row>
    <row r="13404" spans="6:6">
      <c r="F13404" s="83"/>
    </row>
    <row r="13405" spans="6:6">
      <c r="F13405" s="83"/>
    </row>
    <row r="13406" spans="6:6">
      <c r="F13406" s="83"/>
    </row>
    <row r="13407" spans="6:6">
      <c r="F13407" s="83"/>
    </row>
    <row r="13408" spans="6:6">
      <c r="F13408" s="83"/>
    </row>
    <row r="13409" spans="6:6">
      <c r="F13409" s="83"/>
    </row>
    <row r="13410" spans="6:6">
      <c r="F13410" s="83"/>
    </row>
    <row r="13411" spans="6:6">
      <c r="F13411" s="83"/>
    </row>
    <row r="13412" spans="6:6">
      <c r="F13412" s="83"/>
    </row>
    <row r="13413" spans="6:6">
      <c r="F13413" s="83"/>
    </row>
    <row r="13414" spans="6:6">
      <c r="F13414" s="83"/>
    </row>
    <row r="13415" spans="6:6">
      <c r="F13415" s="83"/>
    </row>
    <row r="13416" spans="6:6">
      <c r="F13416" s="83"/>
    </row>
    <row r="13417" spans="6:6">
      <c r="F13417" s="83"/>
    </row>
    <row r="13418" spans="6:6">
      <c r="F13418" s="83"/>
    </row>
    <row r="13419" spans="6:6">
      <c r="F13419" s="83"/>
    </row>
    <row r="13420" spans="6:6">
      <c r="F13420" s="83"/>
    </row>
    <row r="13421" spans="6:6">
      <c r="F13421" s="83"/>
    </row>
    <row r="13422" spans="6:6">
      <c r="F13422" s="83"/>
    </row>
    <row r="13423" spans="6:6">
      <c r="F13423" s="83"/>
    </row>
    <row r="13424" spans="6:6">
      <c r="F13424" s="83"/>
    </row>
    <row r="13425" spans="6:6">
      <c r="F13425" s="83"/>
    </row>
    <row r="13426" spans="6:6">
      <c r="F13426" s="83"/>
    </row>
    <row r="13427" spans="6:6">
      <c r="F13427" s="83"/>
    </row>
    <row r="13428" spans="6:6">
      <c r="F13428" s="83"/>
    </row>
    <row r="13429" spans="6:6">
      <c r="F13429" s="83"/>
    </row>
    <row r="13430" spans="6:6">
      <c r="F13430" s="83"/>
    </row>
    <row r="13431" spans="6:6">
      <c r="F13431" s="83"/>
    </row>
    <row r="13432" spans="6:6">
      <c r="F13432" s="83"/>
    </row>
    <row r="13433" spans="6:6">
      <c r="F13433" s="83"/>
    </row>
    <row r="13434" spans="6:6">
      <c r="F13434" s="83"/>
    </row>
    <row r="13435" spans="6:6">
      <c r="F13435" s="83"/>
    </row>
    <row r="13436" spans="6:6">
      <c r="F13436" s="83"/>
    </row>
    <row r="13437" spans="6:6">
      <c r="F13437" s="83"/>
    </row>
    <row r="13438" spans="6:6">
      <c r="F13438" s="83"/>
    </row>
    <row r="13439" spans="6:6">
      <c r="F13439" s="83"/>
    </row>
    <row r="13440" spans="6:6">
      <c r="F13440" s="83"/>
    </row>
    <row r="13441" spans="6:6">
      <c r="F13441" s="83"/>
    </row>
    <row r="13442" spans="6:6">
      <c r="F13442" s="83"/>
    </row>
    <row r="13443" spans="6:6">
      <c r="F13443" s="83"/>
    </row>
    <row r="13444" spans="6:6">
      <c r="F13444" s="83"/>
    </row>
    <row r="13445" spans="6:6">
      <c r="F13445" s="83"/>
    </row>
    <row r="13446" spans="6:6">
      <c r="F13446" s="83"/>
    </row>
    <row r="13447" spans="6:6">
      <c r="F13447" s="83"/>
    </row>
    <row r="13448" spans="6:6">
      <c r="F13448" s="83"/>
    </row>
    <row r="13449" spans="6:6">
      <c r="F13449" s="83"/>
    </row>
    <row r="13450" spans="6:6">
      <c r="F13450" s="83"/>
    </row>
    <row r="13451" spans="6:6">
      <c r="F13451" s="83"/>
    </row>
    <row r="13452" spans="6:6">
      <c r="F13452" s="83"/>
    </row>
    <row r="13453" spans="6:6">
      <c r="F13453" s="83"/>
    </row>
    <row r="13454" spans="6:6">
      <c r="F13454" s="83"/>
    </row>
    <row r="13455" spans="6:6">
      <c r="F13455" s="83"/>
    </row>
    <row r="13456" spans="6:6">
      <c r="F13456" s="83"/>
    </row>
    <row r="13457" spans="6:6">
      <c r="F13457" s="83"/>
    </row>
    <row r="13458" spans="6:6">
      <c r="F13458" s="83"/>
    </row>
    <row r="13459" spans="6:6">
      <c r="F13459" s="83"/>
    </row>
    <row r="13460" spans="6:6">
      <c r="F13460" s="83"/>
    </row>
    <row r="13461" spans="6:6">
      <c r="F13461" s="83"/>
    </row>
    <row r="13462" spans="6:6">
      <c r="F13462" s="83"/>
    </row>
    <row r="13463" spans="6:6">
      <c r="F13463" s="83"/>
    </row>
    <row r="13464" spans="6:6">
      <c r="F13464" s="83"/>
    </row>
    <row r="13465" spans="6:6">
      <c r="F13465" s="83"/>
    </row>
    <row r="13466" spans="6:6">
      <c r="F13466" s="83"/>
    </row>
    <row r="13467" spans="6:6">
      <c r="F13467" s="83"/>
    </row>
    <row r="13468" spans="6:6">
      <c r="F13468" s="83"/>
    </row>
    <row r="13469" spans="6:6">
      <c r="F13469" s="83"/>
    </row>
    <row r="13470" spans="6:6">
      <c r="F13470" s="83"/>
    </row>
    <row r="13471" spans="6:6">
      <c r="F13471" s="83"/>
    </row>
    <row r="13472" spans="6:6">
      <c r="F13472" s="83"/>
    </row>
    <row r="13473" spans="6:6">
      <c r="F13473" s="83"/>
    </row>
    <row r="13474" spans="6:6">
      <c r="F13474" s="83"/>
    </row>
    <row r="13475" spans="6:6">
      <c r="F13475" s="83"/>
    </row>
    <row r="13476" spans="6:6">
      <c r="F13476" s="83"/>
    </row>
    <row r="13477" spans="6:6">
      <c r="F13477" s="83"/>
    </row>
    <row r="13478" spans="6:6">
      <c r="F13478" s="83"/>
    </row>
    <row r="13479" spans="6:6">
      <c r="F13479" s="83"/>
    </row>
    <row r="13480" spans="6:6">
      <c r="F13480" s="83"/>
    </row>
    <row r="13481" spans="6:6">
      <c r="F13481" s="83"/>
    </row>
    <row r="13482" spans="6:6">
      <c r="F13482" s="83"/>
    </row>
    <row r="13483" spans="6:6">
      <c r="F13483" s="83"/>
    </row>
    <row r="13484" spans="6:6">
      <c r="F13484" s="83"/>
    </row>
    <row r="13485" spans="6:6">
      <c r="F13485" s="83"/>
    </row>
    <row r="13486" spans="6:6">
      <c r="F13486" s="83"/>
    </row>
    <row r="13487" spans="6:6">
      <c r="F13487" s="83"/>
    </row>
    <row r="13488" spans="6:6">
      <c r="F13488" s="83"/>
    </row>
    <row r="13489" spans="6:6">
      <c r="F13489" s="83"/>
    </row>
    <row r="13490" spans="6:6">
      <c r="F13490" s="83"/>
    </row>
    <row r="13491" spans="6:6">
      <c r="F13491" s="83"/>
    </row>
    <row r="13492" spans="6:6">
      <c r="F13492" s="83"/>
    </row>
    <row r="13493" spans="6:6">
      <c r="F13493" s="83"/>
    </row>
    <row r="13494" spans="6:6">
      <c r="F13494" s="83"/>
    </row>
    <row r="13495" spans="6:6">
      <c r="F13495" s="83"/>
    </row>
    <row r="13496" spans="6:6">
      <c r="F13496" s="83"/>
    </row>
    <row r="13497" spans="6:6">
      <c r="F13497" s="83"/>
    </row>
    <row r="13498" spans="6:6">
      <c r="F13498" s="83"/>
    </row>
    <row r="13499" spans="6:6">
      <c r="F13499" s="83"/>
    </row>
    <row r="13500" spans="6:6">
      <c r="F13500" s="83"/>
    </row>
    <row r="13501" spans="6:6">
      <c r="F13501" s="83"/>
    </row>
    <row r="13502" spans="6:6">
      <c r="F13502" s="83"/>
    </row>
    <row r="13503" spans="6:6">
      <c r="F13503" s="83"/>
    </row>
    <row r="13504" spans="6:6">
      <c r="F13504" s="83"/>
    </row>
    <row r="13505" spans="6:6">
      <c r="F13505" s="83"/>
    </row>
    <row r="13506" spans="6:6">
      <c r="F13506" s="83"/>
    </row>
    <row r="13507" spans="6:6">
      <c r="F13507" s="83"/>
    </row>
    <row r="13508" spans="6:6">
      <c r="F13508" s="83"/>
    </row>
    <row r="13509" spans="6:6">
      <c r="F13509" s="83"/>
    </row>
    <row r="13510" spans="6:6">
      <c r="F13510" s="83"/>
    </row>
    <row r="13511" spans="6:6">
      <c r="F13511" s="83"/>
    </row>
    <row r="13512" spans="6:6">
      <c r="F13512" s="83"/>
    </row>
    <row r="13513" spans="6:6">
      <c r="F13513" s="83"/>
    </row>
    <row r="13514" spans="6:6">
      <c r="F13514" s="83"/>
    </row>
    <row r="13515" spans="6:6">
      <c r="F13515" s="83"/>
    </row>
    <row r="13516" spans="6:6">
      <c r="F13516" s="83"/>
    </row>
    <row r="13517" spans="6:6">
      <c r="F13517" s="83"/>
    </row>
    <row r="13518" spans="6:6">
      <c r="F13518" s="83"/>
    </row>
    <row r="13519" spans="6:6">
      <c r="F13519" s="83"/>
    </row>
    <row r="13520" spans="6:6">
      <c r="F13520" s="83"/>
    </row>
    <row r="13521" spans="6:6">
      <c r="F13521" s="83"/>
    </row>
    <row r="13522" spans="6:6">
      <c r="F13522" s="83"/>
    </row>
    <row r="13523" spans="6:6">
      <c r="F13523" s="83"/>
    </row>
    <row r="13524" spans="6:6">
      <c r="F13524" s="83"/>
    </row>
    <row r="13525" spans="6:6">
      <c r="F13525" s="83"/>
    </row>
    <row r="13526" spans="6:6">
      <c r="F13526" s="83"/>
    </row>
    <row r="13527" spans="6:6">
      <c r="F13527" s="83"/>
    </row>
    <row r="13528" spans="6:6">
      <c r="F13528" s="83"/>
    </row>
    <row r="13529" spans="6:6">
      <c r="F13529" s="83"/>
    </row>
    <row r="13530" spans="6:6">
      <c r="F13530" s="83"/>
    </row>
    <row r="13531" spans="6:6">
      <c r="F13531" s="83"/>
    </row>
    <row r="13532" spans="6:6">
      <c r="F13532" s="83"/>
    </row>
    <row r="13533" spans="6:6">
      <c r="F13533" s="83"/>
    </row>
    <row r="13534" spans="6:6">
      <c r="F13534" s="83"/>
    </row>
    <row r="13535" spans="6:6">
      <c r="F13535" s="83"/>
    </row>
    <row r="13536" spans="6:6">
      <c r="F13536" s="83"/>
    </row>
    <row r="13537" spans="6:6">
      <c r="F13537" s="83"/>
    </row>
    <row r="13538" spans="6:6">
      <c r="F13538" s="83"/>
    </row>
    <row r="13539" spans="6:6">
      <c r="F13539" s="83"/>
    </row>
    <row r="13540" spans="6:6">
      <c r="F13540" s="83"/>
    </row>
    <row r="13541" spans="6:6">
      <c r="F13541" s="83"/>
    </row>
    <row r="13542" spans="6:6">
      <c r="F13542" s="83"/>
    </row>
    <row r="13543" spans="6:6">
      <c r="F13543" s="83"/>
    </row>
    <row r="13544" spans="6:6">
      <c r="F13544" s="83"/>
    </row>
    <row r="13545" spans="6:6">
      <c r="F13545" s="83"/>
    </row>
    <row r="13546" spans="6:6">
      <c r="F13546" s="83"/>
    </row>
    <row r="13547" spans="6:6">
      <c r="F13547" s="83"/>
    </row>
    <row r="13548" spans="6:6">
      <c r="F13548" s="83"/>
    </row>
    <row r="13549" spans="6:6">
      <c r="F13549" s="83"/>
    </row>
    <row r="13550" spans="6:6">
      <c r="F13550" s="83"/>
    </row>
    <row r="13551" spans="6:6">
      <c r="F13551" s="83"/>
    </row>
    <row r="13552" spans="6:6">
      <c r="F13552" s="83"/>
    </row>
    <row r="13553" spans="6:6">
      <c r="F13553" s="83"/>
    </row>
    <row r="13554" spans="6:6">
      <c r="F13554" s="83"/>
    </row>
    <row r="13555" spans="6:6">
      <c r="F13555" s="83"/>
    </row>
    <row r="13556" spans="6:6">
      <c r="F13556" s="83"/>
    </row>
    <row r="13557" spans="6:6">
      <c r="F13557" s="83"/>
    </row>
    <row r="13558" spans="6:6">
      <c r="F13558" s="83"/>
    </row>
    <row r="13559" spans="6:6">
      <c r="F13559" s="83"/>
    </row>
    <row r="13560" spans="6:6">
      <c r="F13560" s="83"/>
    </row>
    <row r="13561" spans="6:6">
      <c r="F13561" s="83"/>
    </row>
    <row r="13562" spans="6:6">
      <c r="F13562" s="83"/>
    </row>
    <row r="13563" spans="6:6">
      <c r="F13563" s="83"/>
    </row>
    <row r="13564" spans="6:6">
      <c r="F13564" s="83"/>
    </row>
    <row r="13565" spans="6:6">
      <c r="F13565" s="83"/>
    </row>
    <row r="13566" spans="6:6">
      <c r="F13566" s="83"/>
    </row>
    <row r="13567" spans="6:6">
      <c r="F13567" s="83"/>
    </row>
    <row r="13568" spans="6:6">
      <c r="F13568" s="83"/>
    </row>
    <row r="13569" spans="6:6">
      <c r="F13569" s="83"/>
    </row>
    <row r="13570" spans="6:6">
      <c r="F13570" s="83"/>
    </row>
    <row r="13571" spans="6:6">
      <c r="F13571" s="83"/>
    </row>
    <row r="13572" spans="6:6">
      <c r="F13572" s="83"/>
    </row>
    <row r="13573" spans="6:6">
      <c r="F13573" s="83"/>
    </row>
    <row r="13574" spans="6:6">
      <c r="F13574" s="83"/>
    </row>
    <row r="13575" spans="6:6">
      <c r="F13575" s="83"/>
    </row>
    <row r="13576" spans="6:6">
      <c r="F13576" s="83"/>
    </row>
    <row r="13577" spans="6:6">
      <c r="F13577" s="83"/>
    </row>
    <row r="13578" spans="6:6">
      <c r="F13578" s="83"/>
    </row>
    <row r="13579" spans="6:6">
      <c r="F13579" s="83"/>
    </row>
    <row r="13580" spans="6:6">
      <c r="F13580" s="83"/>
    </row>
    <row r="13581" spans="6:6">
      <c r="F13581" s="83"/>
    </row>
    <row r="13582" spans="6:6">
      <c r="F13582" s="83"/>
    </row>
    <row r="13583" spans="6:6">
      <c r="F13583" s="83"/>
    </row>
    <row r="13584" spans="6:6">
      <c r="F13584" s="83"/>
    </row>
    <row r="13585" spans="6:6">
      <c r="F13585" s="83"/>
    </row>
    <row r="13586" spans="6:6">
      <c r="F13586" s="83"/>
    </row>
    <row r="13587" spans="6:6">
      <c r="F13587" s="83"/>
    </row>
    <row r="13588" spans="6:6">
      <c r="F13588" s="83"/>
    </row>
    <row r="13589" spans="6:6">
      <c r="F13589" s="83"/>
    </row>
    <row r="13590" spans="6:6">
      <c r="F13590" s="83"/>
    </row>
    <row r="13591" spans="6:6">
      <c r="F13591" s="83"/>
    </row>
    <row r="13592" spans="6:6">
      <c r="F13592" s="83"/>
    </row>
    <row r="13593" spans="6:6">
      <c r="F13593" s="83"/>
    </row>
    <row r="13594" spans="6:6">
      <c r="F13594" s="83"/>
    </row>
    <row r="13595" spans="6:6">
      <c r="F13595" s="83"/>
    </row>
    <row r="13596" spans="6:6">
      <c r="F13596" s="83"/>
    </row>
    <row r="13597" spans="6:6">
      <c r="F13597" s="83"/>
    </row>
    <row r="13598" spans="6:6">
      <c r="F13598" s="83"/>
    </row>
    <row r="13599" spans="6:6">
      <c r="F13599" s="83"/>
    </row>
    <row r="13600" spans="6:6">
      <c r="F13600" s="83"/>
    </row>
    <row r="13601" spans="6:6">
      <c r="F13601" s="83"/>
    </row>
    <row r="13602" spans="6:6">
      <c r="F13602" s="83"/>
    </row>
    <row r="13603" spans="6:6">
      <c r="F13603" s="83"/>
    </row>
    <row r="13604" spans="6:6">
      <c r="F13604" s="83"/>
    </row>
    <row r="13605" spans="6:6">
      <c r="F13605" s="83"/>
    </row>
    <row r="13606" spans="6:6">
      <c r="F13606" s="83"/>
    </row>
    <row r="13607" spans="6:6">
      <c r="F13607" s="83"/>
    </row>
    <row r="13608" spans="6:6">
      <c r="F13608" s="83"/>
    </row>
    <row r="13609" spans="6:6">
      <c r="F13609" s="83"/>
    </row>
    <row r="13610" spans="6:6">
      <c r="F13610" s="83"/>
    </row>
    <row r="13611" spans="6:6">
      <c r="F13611" s="83"/>
    </row>
    <row r="13612" spans="6:6">
      <c r="F13612" s="83"/>
    </row>
    <row r="13613" spans="6:6">
      <c r="F13613" s="83"/>
    </row>
    <row r="13614" spans="6:6">
      <c r="F13614" s="83"/>
    </row>
    <row r="13615" spans="6:6">
      <c r="F13615" s="83"/>
    </row>
    <row r="13616" spans="6:6">
      <c r="F13616" s="83"/>
    </row>
    <row r="13617" spans="6:6">
      <c r="F13617" s="83"/>
    </row>
    <row r="13618" spans="6:6">
      <c r="F13618" s="83"/>
    </row>
    <row r="13619" spans="6:6">
      <c r="F13619" s="83"/>
    </row>
    <row r="13620" spans="6:6">
      <c r="F13620" s="83"/>
    </row>
    <row r="13621" spans="6:6">
      <c r="F13621" s="83"/>
    </row>
    <row r="13622" spans="6:6">
      <c r="F13622" s="83"/>
    </row>
    <row r="13623" spans="6:6">
      <c r="F13623" s="83"/>
    </row>
    <row r="13624" spans="6:6">
      <c r="F13624" s="83"/>
    </row>
    <row r="13625" spans="6:6">
      <c r="F13625" s="83"/>
    </row>
    <row r="13626" spans="6:6">
      <c r="F13626" s="83"/>
    </row>
    <row r="13627" spans="6:6">
      <c r="F13627" s="83"/>
    </row>
    <row r="13628" spans="6:6">
      <c r="F13628" s="83"/>
    </row>
    <row r="13629" spans="6:6">
      <c r="F13629" s="83"/>
    </row>
    <row r="13630" spans="6:6">
      <c r="F13630" s="83"/>
    </row>
    <row r="13631" spans="6:6">
      <c r="F13631" s="83"/>
    </row>
    <row r="13632" spans="6:6">
      <c r="F13632" s="83"/>
    </row>
    <row r="13633" spans="6:6">
      <c r="F13633" s="83"/>
    </row>
    <row r="13634" spans="6:6">
      <c r="F13634" s="83"/>
    </row>
    <row r="13635" spans="6:6">
      <c r="F13635" s="83"/>
    </row>
    <row r="13636" spans="6:6">
      <c r="F13636" s="83"/>
    </row>
    <row r="13637" spans="6:6">
      <c r="F13637" s="83"/>
    </row>
    <row r="13638" spans="6:6">
      <c r="F13638" s="83"/>
    </row>
    <row r="13639" spans="6:6">
      <c r="F13639" s="83"/>
    </row>
    <row r="13640" spans="6:6">
      <c r="F13640" s="83"/>
    </row>
    <row r="13641" spans="6:6">
      <c r="F13641" s="83"/>
    </row>
    <row r="13642" spans="6:6">
      <c r="F13642" s="83"/>
    </row>
    <row r="13643" spans="6:6">
      <c r="F13643" s="83"/>
    </row>
    <row r="13644" spans="6:6">
      <c r="F13644" s="83"/>
    </row>
    <row r="13645" spans="6:6">
      <c r="F13645" s="83"/>
    </row>
    <row r="13646" spans="6:6">
      <c r="F13646" s="83"/>
    </row>
    <row r="13647" spans="6:6">
      <c r="F13647" s="83"/>
    </row>
    <row r="13648" spans="6:6">
      <c r="F13648" s="83"/>
    </row>
    <row r="13649" spans="6:6">
      <c r="F13649" s="83"/>
    </row>
    <row r="13650" spans="6:6">
      <c r="F13650" s="83"/>
    </row>
    <row r="13651" spans="6:6">
      <c r="F13651" s="83"/>
    </row>
    <row r="13652" spans="6:6">
      <c r="F13652" s="83"/>
    </row>
    <row r="13653" spans="6:6">
      <c r="F13653" s="83"/>
    </row>
    <row r="13654" spans="6:6">
      <c r="F13654" s="83"/>
    </row>
    <row r="13655" spans="6:6">
      <c r="F13655" s="83"/>
    </row>
    <row r="13656" spans="6:6">
      <c r="F13656" s="83"/>
    </row>
    <row r="13657" spans="6:6">
      <c r="F13657" s="83"/>
    </row>
    <row r="13658" spans="6:6">
      <c r="F13658" s="83"/>
    </row>
    <row r="13659" spans="6:6">
      <c r="F13659" s="83"/>
    </row>
    <row r="13660" spans="6:6">
      <c r="F13660" s="83"/>
    </row>
    <row r="13661" spans="6:6">
      <c r="F13661" s="83"/>
    </row>
    <row r="13662" spans="6:6">
      <c r="F13662" s="83"/>
    </row>
    <row r="13663" spans="6:6">
      <c r="F13663" s="83"/>
    </row>
    <row r="13664" spans="6:6">
      <c r="F13664" s="83"/>
    </row>
    <row r="13665" spans="6:6">
      <c r="F13665" s="83"/>
    </row>
    <row r="13666" spans="6:6">
      <c r="F13666" s="83"/>
    </row>
    <row r="13667" spans="6:6">
      <c r="F13667" s="83"/>
    </row>
    <row r="13668" spans="6:6">
      <c r="F13668" s="83"/>
    </row>
    <row r="13669" spans="6:6">
      <c r="F13669" s="83"/>
    </row>
    <row r="13670" spans="6:6">
      <c r="F13670" s="83"/>
    </row>
    <row r="13671" spans="6:6">
      <c r="F13671" s="83"/>
    </row>
    <row r="13672" spans="6:6">
      <c r="F13672" s="83"/>
    </row>
    <row r="13673" spans="6:6">
      <c r="F13673" s="83"/>
    </row>
    <row r="13674" spans="6:6">
      <c r="F13674" s="83"/>
    </row>
    <row r="13675" spans="6:6">
      <c r="F13675" s="83"/>
    </row>
    <row r="13676" spans="6:6">
      <c r="F13676" s="83"/>
    </row>
    <row r="13677" spans="6:6">
      <c r="F13677" s="83"/>
    </row>
    <row r="13678" spans="6:6">
      <c r="F13678" s="83"/>
    </row>
    <row r="13679" spans="6:6">
      <c r="F13679" s="83"/>
    </row>
    <row r="13680" spans="6:6">
      <c r="F13680" s="83"/>
    </row>
    <row r="13681" spans="6:6">
      <c r="F13681" s="83"/>
    </row>
    <row r="13682" spans="6:6">
      <c r="F13682" s="83"/>
    </row>
    <row r="13683" spans="6:6">
      <c r="F13683" s="83"/>
    </row>
    <row r="13684" spans="6:6">
      <c r="F13684" s="83"/>
    </row>
    <row r="13685" spans="6:6">
      <c r="F13685" s="83"/>
    </row>
    <row r="13686" spans="6:6">
      <c r="F13686" s="83"/>
    </row>
    <row r="13687" spans="6:6">
      <c r="F13687" s="83"/>
    </row>
    <row r="13688" spans="6:6">
      <c r="F13688" s="83"/>
    </row>
    <row r="13689" spans="6:6">
      <c r="F13689" s="83"/>
    </row>
    <row r="13690" spans="6:6">
      <c r="F13690" s="83"/>
    </row>
    <row r="13691" spans="6:6">
      <c r="F13691" s="83"/>
    </row>
    <row r="13692" spans="6:6">
      <c r="F13692" s="83"/>
    </row>
    <row r="13693" spans="6:6">
      <c r="F13693" s="83"/>
    </row>
    <row r="13694" spans="6:6">
      <c r="F13694" s="83"/>
    </row>
    <row r="13695" spans="6:6">
      <c r="F13695" s="83"/>
    </row>
    <row r="13696" spans="6:6">
      <c r="F13696" s="83"/>
    </row>
    <row r="13697" spans="6:6">
      <c r="F13697" s="83"/>
    </row>
    <row r="13698" spans="6:6">
      <c r="F13698" s="83"/>
    </row>
    <row r="13699" spans="6:6">
      <c r="F13699" s="83"/>
    </row>
    <row r="13700" spans="6:6">
      <c r="F13700" s="83"/>
    </row>
    <row r="13701" spans="6:6">
      <c r="F13701" s="83"/>
    </row>
    <row r="13702" spans="6:6">
      <c r="F13702" s="83"/>
    </row>
    <row r="13703" spans="6:6">
      <c r="F13703" s="83"/>
    </row>
    <row r="13704" spans="6:6">
      <c r="F13704" s="83"/>
    </row>
    <row r="13705" spans="6:6">
      <c r="F13705" s="83"/>
    </row>
    <row r="13706" spans="6:6">
      <c r="F13706" s="83"/>
    </row>
    <row r="13707" spans="6:6">
      <c r="F13707" s="83"/>
    </row>
    <row r="13708" spans="6:6">
      <c r="F13708" s="83"/>
    </row>
    <row r="13709" spans="6:6">
      <c r="F13709" s="83"/>
    </row>
    <row r="13710" spans="6:6">
      <c r="F13710" s="83"/>
    </row>
    <row r="13711" spans="6:6">
      <c r="F13711" s="83"/>
    </row>
    <row r="13712" spans="6:6">
      <c r="F13712" s="83"/>
    </row>
    <row r="13713" spans="6:6">
      <c r="F13713" s="83"/>
    </row>
    <row r="13714" spans="6:6">
      <c r="F13714" s="83"/>
    </row>
    <row r="13715" spans="6:6">
      <c r="F13715" s="83"/>
    </row>
    <row r="13716" spans="6:6">
      <c r="F13716" s="83"/>
    </row>
    <row r="13717" spans="6:6">
      <c r="F13717" s="83"/>
    </row>
    <row r="13718" spans="6:6">
      <c r="F13718" s="83"/>
    </row>
    <row r="13719" spans="6:6">
      <c r="F13719" s="83"/>
    </row>
    <row r="13720" spans="6:6">
      <c r="F13720" s="83"/>
    </row>
    <row r="13721" spans="6:6">
      <c r="F13721" s="83"/>
    </row>
    <row r="13722" spans="6:6">
      <c r="F13722" s="83"/>
    </row>
    <row r="13723" spans="6:6">
      <c r="F13723" s="83"/>
    </row>
    <row r="13724" spans="6:6">
      <c r="F13724" s="83"/>
    </row>
    <row r="13725" spans="6:6">
      <c r="F13725" s="83"/>
    </row>
    <row r="13726" spans="6:6">
      <c r="F13726" s="83"/>
    </row>
    <row r="13727" spans="6:6">
      <c r="F13727" s="83"/>
    </row>
    <row r="13728" spans="6:6">
      <c r="F13728" s="83"/>
    </row>
    <row r="13729" spans="6:6">
      <c r="F13729" s="83"/>
    </row>
    <row r="13730" spans="6:6">
      <c r="F13730" s="83"/>
    </row>
    <row r="13731" spans="6:6">
      <c r="F13731" s="83"/>
    </row>
    <row r="13732" spans="6:6">
      <c r="F13732" s="83"/>
    </row>
    <row r="13733" spans="6:6">
      <c r="F13733" s="83"/>
    </row>
    <row r="13734" spans="6:6">
      <c r="F13734" s="83"/>
    </row>
    <row r="13735" spans="6:6">
      <c r="F13735" s="83"/>
    </row>
    <row r="13736" spans="6:6">
      <c r="F13736" s="83"/>
    </row>
    <row r="13737" spans="6:6">
      <c r="F13737" s="83"/>
    </row>
    <row r="13738" spans="6:6">
      <c r="F13738" s="83"/>
    </row>
    <row r="13739" spans="6:6">
      <c r="F13739" s="83"/>
    </row>
    <row r="13740" spans="6:6">
      <c r="F13740" s="83"/>
    </row>
    <row r="13741" spans="6:6">
      <c r="F13741" s="83"/>
    </row>
    <row r="13742" spans="6:6">
      <c r="F13742" s="83"/>
    </row>
    <row r="13743" spans="6:6">
      <c r="F13743" s="83"/>
    </row>
    <row r="13744" spans="6:6">
      <c r="F13744" s="83"/>
    </row>
    <row r="13745" spans="6:6">
      <c r="F13745" s="83"/>
    </row>
    <row r="13746" spans="6:6">
      <c r="F13746" s="83"/>
    </row>
    <row r="13747" spans="6:6">
      <c r="F13747" s="83"/>
    </row>
    <row r="13748" spans="6:6">
      <c r="F13748" s="83"/>
    </row>
    <row r="13749" spans="6:6">
      <c r="F13749" s="83"/>
    </row>
    <row r="13750" spans="6:6">
      <c r="F13750" s="83"/>
    </row>
    <row r="13751" spans="6:6">
      <c r="F13751" s="83"/>
    </row>
    <row r="13752" spans="6:6">
      <c r="F13752" s="83"/>
    </row>
    <row r="13753" spans="6:6">
      <c r="F13753" s="83"/>
    </row>
    <row r="13754" spans="6:6">
      <c r="F13754" s="83"/>
    </row>
    <row r="13755" spans="6:6">
      <c r="F13755" s="83"/>
    </row>
    <row r="13756" spans="6:6">
      <c r="F13756" s="83"/>
    </row>
    <row r="13757" spans="6:6">
      <c r="F13757" s="83"/>
    </row>
    <row r="13758" spans="6:6">
      <c r="F13758" s="83"/>
    </row>
    <row r="13759" spans="6:6">
      <c r="F13759" s="83"/>
    </row>
    <row r="13760" spans="6:6">
      <c r="F13760" s="83"/>
    </row>
    <row r="13761" spans="6:6">
      <c r="F13761" s="83"/>
    </row>
    <row r="13762" spans="6:6">
      <c r="F13762" s="83"/>
    </row>
    <row r="13763" spans="6:6">
      <c r="F13763" s="83"/>
    </row>
    <row r="13764" spans="6:6">
      <c r="F13764" s="83"/>
    </row>
    <row r="13765" spans="6:6">
      <c r="F13765" s="83"/>
    </row>
    <row r="13766" spans="6:6">
      <c r="F13766" s="83"/>
    </row>
    <row r="13767" spans="6:6">
      <c r="F13767" s="83"/>
    </row>
    <row r="13768" spans="6:6">
      <c r="F13768" s="83"/>
    </row>
    <row r="13769" spans="6:6">
      <c r="F13769" s="83"/>
    </row>
    <row r="13770" spans="6:6">
      <c r="F13770" s="83"/>
    </row>
    <row r="13771" spans="6:6">
      <c r="F13771" s="83"/>
    </row>
    <row r="13772" spans="6:6">
      <c r="F13772" s="83"/>
    </row>
    <row r="13773" spans="6:6">
      <c r="F13773" s="83"/>
    </row>
    <row r="13774" spans="6:6">
      <c r="F13774" s="83"/>
    </row>
    <row r="13775" spans="6:6">
      <c r="F13775" s="83"/>
    </row>
    <row r="13776" spans="6:6">
      <c r="F13776" s="83"/>
    </row>
    <row r="13777" spans="6:6">
      <c r="F13777" s="83"/>
    </row>
    <row r="13778" spans="6:6">
      <c r="F13778" s="83"/>
    </row>
    <row r="13779" spans="6:6">
      <c r="F13779" s="83"/>
    </row>
    <row r="13780" spans="6:6">
      <c r="F13780" s="83"/>
    </row>
    <row r="13781" spans="6:6">
      <c r="F13781" s="83"/>
    </row>
    <row r="13782" spans="6:6">
      <c r="F13782" s="83"/>
    </row>
    <row r="13783" spans="6:6">
      <c r="F13783" s="83"/>
    </row>
    <row r="13784" spans="6:6">
      <c r="F13784" s="83"/>
    </row>
    <row r="13785" spans="6:6">
      <c r="F13785" s="83"/>
    </row>
    <row r="13786" spans="6:6">
      <c r="F13786" s="83"/>
    </row>
    <row r="13787" spans="6:6">
      <c r="F13787" s="83"/>
    </row>
    <row r="13788" spans="6:6">
      <c r="F13788" s="83"/>
    </row>
    <row r="13789" spans="6:6">
      <c r="F13789" s="83"/>
    </row>
    <row r="13790" spans="6:6">
      <c r="F13790" s="83"/>
    </row>
    <row r="13791" spans="6:6">
      <c r="F13791" s="83"/>
    </row>
    <row r="13792" spans="6:6">
      <c r="F13792" s="83"/>
    </row>
    <row r="13793" spans="6:6">
      <c r="F13793" s="83"/>
    </row>
    <row r="13794" spans="6:6">
      <c r="F13794" s="83"/>
    </row>
    <row r="13795" spans="6:6">
      <c r="F13795" s="83"/>
    </row>
    <row r="13796" spans="6:6">
      <c r="F13796" s="83"/>
    </row>
    <row r="13797" spans="6:6">
      <c r="F13797" s="83"/>
    </row>
    <row r="13798" spans="6:6">
      <c r="F13798" s="83"/>
    </row>
    <row r="13799" spans="6:6">
      <c r="F13799" s="83"/>
    </row>
    <row r="13800" spans="6:6">
      <c r="F13800" s="83"/>
    </row>
    <row r="13801" spans="6:6">
      <c r="F13801" s="83"/>
    </row>
    <row r="13802" spans="6:6">
      <c r="F13802" s="83"/>
    </row>
    <row r="13803" spans="6:6">
      <c r="F13803" s="83"/>
    </row>
    <row r="13804" spans="6:6">
      <c r="F13804" s="83"/>
    </row>
    <row r="13805" spans="6:6">
      <c r="F13805" s="83"/>
    </row>
    <row r="13806" spans="6:6">
      <c r="F13806" s="83"/>
    </row>
    <row r="13807" spans="6:6">
      <c r="F13807" s="83"/>
    </row>
    <row r="13808" spans="6:6">
      <c r="F13808" s="83"/>
    </row>
    <row r="13809" spans="6:6">
      <c r="F13809" s="83"/>
    </row>
    <row r="13810" spans="6:6">
      <c r="F13810" s="83"/>
    </row>
    <row r="13811" spans="6:6">
      <c r="F13811" s="83"/>
    </row>
    <row r="13812" spans="6:6">
      <c r="F13812" s="83"/>
    </row>
    <row r="13813" spans="6:6">
      <c r="F13813" s="83"/>
    </row>
    <row r="13814" spans="6:6">
      <c r="F13814" s="83"/>
    </row>
    <row r="13815" spans="6:6">
      <c r="F13815" s="83"/>
    </row>
    <row r="13816" spans="6:6">
      <c r="F13816" s="83"/>
    </row>
    <row r="13817" spans="6:6">
      <c r="F13817" s="83"/>
    </row>
    <row r="13818" spans="6:6">
      <c r="F13818" s="83"/>
    </row>
    <row r="13819" spans="6:6">
      <c r="F13819" s="83"/>
    </row>
    <row r="13820" spans="6:6">
      <c r="F13820" s="83"/>
    </row>
    <row r="13821" spans="6:6">
      <c r="F13821" s="83"/>
    </row>
    <row r="13822" spans="6:6">
      <c r="F13822" s="83"/>
    </row>
    <row r="13823" spans="6:6">
      <c r="F13823" s="83"/>
    </row>
    <row r="13824" spans="6:6">
      <c r="F13824" s="83"/>
    </row>
    <row r="13825" spans="6:6">
      <c r="F13825" s="83"/>
    </row>
    <row r="13826" spans="6:6">
      <c r="F13826" s="83"/>
    </row>
    <row r="13827" spans="6:6">
      <c r="F13827" s="83"/>
    </row>
    <row r="13828" spans="6:6">
      <c r="F13828" s="83"/>
    </row>
    <row r="13829" spans="6:6">
      <c r="F13829" s="83"/>
    </row>
    <row r="13830" spans="6:6">
      <c r="F13830" s="83"/>
    </row>
    <row r="13831" spans="6:6">
      <c r="F13831" s="83"/>
    </row>
    <row r="13832" spans="6:6">
      <c r="F13832" s="83"/>
    </row>
    <row r="13833" spans="6:6">
      <c r="F13833" s="83"/>
    </row>
    <row r="13834" spans="6:6">
      <c r="F13834" s="83"/>
    </row>
    <row r="13835" spans="6:6">
      <c r="F13835" s="83"/>
    </row>
    <row r="13836" spans="6:6">
      <c r="F13836" s="83"/>
    </row>
    <row r="13837" spans="6:6">
      <c r="F13837" s="83"/>
    </row>
    <row r="13838" spans="6:6">
      <c r="F13838" s="83"/>
    </row>
    <row r="13839" spans="6:6">
      <c r="F13839" s="83"/>
    </row>
    <row r="13840" spans="6:6">
      <c r="F13840" s="83"/>
    </row>
    <row r="13841" spans="6:6">
      <c r="F13841" s="83"/>
    </row>
    <row r="13842" spans="6:6">
      <c r="F13842" s="83"/>
    </row>
    <row r="13843" spans="6:6">
      <c r="F13843" s="83"/>
    </row>
    <row r="13844" spans="6:6">
      <c r="F13844" s="83"/>
    </row>
    <row r="13845" spans="6:6">
      <c r="F13845" s="83"/>
    </row>
    <row r="13846" spans="6:6">
      <c r="F13846" s="83"/>
    </row>
    <row r="13847" spans="6:6">
      <c r="F13847" s="83"/>
    </row>
    <row r="13848" spans="6:6">
      <c r="F13848" s="83"/>
    </row>
    <row r="13849" spans="6:6">
      <c r="F13849" s="83"/>
    </row>
    <row r="13850" spans="6:6">
      <c r="F13850" s="83"/>
    </row>
    <row r="13851" spans="6:6">
      <c r="F13851" s="83"/>
    </row>
    <row r="13852" spans="6:6">
      <c r="F13852" s="83"/>
    </row>
    <row r="13853" spans="6:6">
      <c r="F13853" s="83"/>
    </row>
    <row r="13854" spans="6:6">
      <c r="F13854" s="83"/>
    </row>
    <row r="13855" spans="6:6">
      <c r="F13855" s="83"/>
    </row>
    <row r="13856" spans="6:6">
      <c r="F13856" s="83"/>
    </row>
    <row r="13857" spans="6:6">
      <c r="F13857" s="83"/>
    </row>
    <row r="13858" spans="6:6">
      <c r="F13858" s="83"/>
    </row>
    <row r="13859" spans="6:6">
      <c r="F13859" s="83"/>
    </row>
    <row r="13860" spans="6:6">
      <c r="F13860" s="83"/>
    </row>
    <row r="13861" spans="6:6">
      <c r="F13861" s="83"/>
    </row>
    <row r="13862" spans="6:6">
      <c r="F13862" s="83"/>
    </row>
    <row r="13863" spans="6:6">
      <c r="F13863" s="83"/>
    </row>
    <row r="13864" spans="6:6">
      <c r="F13864" s="83"/>
    </row>
    <row r="13865" spans="6:6">
      <c r="F13865" s="83"/>
    </row>
    <row r="13866" spans="6:6">
      <c r="F13866" s="83"/>
    </row>
    <row r="13867" spans="6:6">
      <c r="F13867" s="83"/>
    </row>
    <row r="13868" spans="6:6">
      <c r="F13868" s="83"/>
    </row>
    <row r="13869" spans="6:6">
      <c r="F13869" s="83"/>
    </row>
    <row r="13870" spans="6:6">
      <c r="F13870" s="83"/>
    </row>
    <row r="13871" spans="6:6">
      <c r="F13871" s="83"/>
    </row>
    <row r="13872" spans="6:6">
      <c r="F13872" s="83"/>
    </row>
    <row r="13873" spans="6:6">
      <c r="F13873" s="83"/>
    </row>
    <row r="13874" spans="6:6">
      <c r="F13874" s="83"/>
    </row>
    <row r="13875" spans="6:6">
      <c r="F13875" s="83"/>
    </row>
    <row r="13876" spans="6:6">
      <c r="F13876" s="83"/>
    </row>
    <row r="13877" spans="6:6">
      <c r="F13877" s="83"/>
    </row>
    <row r="13878" spans="6:6">
      <c r="F13878" s="83"/>
    </row>
    <row r="13879" spans="6:6">
      <c r="F13879" s="83"/>
    </row>
    <row r="13880" spans="6:6">
      <c r="F13880" s="83"/>
    </row>
    <row r="13881" spans="6:6">
      <c r="F13881" s="83"/>
    </row>
    <row r="13882" spans="6:6">
      <c r="F13882" s="83"/>
    </row>
    <row r="13883" spans="6:6">
      <c r="F13883" s="83"/>
    </row>
    <row r="13884" spans="6:6">
      <c r="F13884" s="83"/>
    </row>
    <row r="13885" spans="6:6">
      <c r="F13885" s="83"/>
    </row>
    <row r="13886" spans="6:6">
      <c r="F13886" s="83"/>
    </row>
    <row r="13887" spans="6:6">
      <c r="F13887" s="83"/>
    </row>
    <row r="13888" spans="6:6">
      <c r="F13888" s="83"/>
    </row>
    <row r="13889" spans="6:6">
      <c r="F13889" s="83"/>
    </row>
    <row r="13890" spans="6:6">
      <c r="F13890" s="83"/>
    </row>
    <row r="13891" spans="6:6">
      <c r="F13891" s="83"/>
    </row>
    <row r="13892" spans="6:6">
      <c r="F13892" s="83"/>
    </row>
    <row r="13893" spans="6:6">
      <c r="F13893" s="83"/>
    </row>
    <row r="13894" spans="6:6">
      <c r="F13894" s="83"/>
    </row>
    <row r="13895" spans="6:6">
      <c r="F13895" s="83"/>
    </row>
    <row r="13896" spans="6:6">
      <c r="F13896" s="83"/>
    </row>
    <row r="13897" spans="6:6">
      <c r="F13897" s="83"/>
    </row>
    <row r="13898" spans="6:6">
      <c r="F13898" s="83"/>
    </row>
    <row r="13899" spans="6:6">
      <c r="F13899" s="83"/>
    </row>
    <row r="13900" spans="6:6">
      <c r="F13900" s="83"/>
    </row>
    <row r="13901" spans="6:6">
      <c r="F13901" s="83"/>
    </row>
    <row r="13902" spans="6:6">
      <c r="F13902" s="83"/>
    </row>
    <row r="13903" spans="6:6">
      <c r="F13903" s="83"/>
    </row>
    <row r="13904" spans="6:6">
      <c r="F13904" s="83"/>
    </row>
    <row r="13905" spans="6:6">
      <c r="F13905" s="83"/>
    </row>
    <row r="13906" spans="6:6">
      <c r="F13906" s="83"/>
    </row>
    <row r="13907" spans="6:6">
      <c r="F13907" s="83"/>
    </row>
    <row r="13908" spans="6:6">
      <c r="F13908" s="83"/>
    </row>
    <row r="13909" spans="6:6">
      <c r="F13909" s="83"/>
    </row>
    <row r="13910" spans="6:6">
      <c r="F13910" s="83"/>
    </row>
    <row r="13911" spans="6:6">
      <c r="F13911" s="83"/>
    </row>
    <row r="13912" spans="6:6">
      <c r="F13912" s="83"/>
    </row>
    <row r="13913" spans="6:6">
      <c r="F13913" s="83"/>
    </row>
    <row r="13914" spans="6:6">
      <c r="F13914" s="83"/>
    </row>
    <row r="13915" spans="6:6">
      <c r="F13915" s="83"/>
    </row>
    <row r="13916" spans="6:6">
      <c r="F13916" s="83"/>
    </row>
    <row r="13917" spans="6:6">
      <c r="F13917" s="83"/>
    </row>
    <row r="13918" spans="6:6">
      <c r="F13918" s="83"/>
    </row>
    <row r="13919" spans="6:6">
      <c r="F13919" s="83"/>
    </row>
    <row r="13920" spans="6:6">
      <c r="F13920" s="83"/>
    </row>
    <row r="13921" spans="6:6">
      <c r="F13921" s="83"/>
    </row>
    <row r="13922" spans="6:6">
      <c r="F13922" s="83"/>
    </row>
    <row r="13923" spans="6:6">
      <c r="F13923" s="83"/>
    </row>
    <row r="13924" spans="6:6">
      <c r="F13924" s="83"/>
    </row>
    <row r="13925" spans="6:6">
      <c r="F13925" s="83"/>
    </row>
    <row r="13926" spans="6:6">
      <c r="F13926" s="83"/>
    </row>
    <row r="13927" spans="6:6">
      <c r="F13927" s="83"/>
    </row>
    <row r="13928" spans="6:6">
      <c r="F13928" s="83"/>
    </row>
    <row r="13929" spans="6:6">
      <c r="F13929" s="83"/>
    </row>
    <row r="13930" spans="6:6">
      <c r="F13930" s="83"/>
    </row>
    <row r="13931" spans="6:6">
      <c r="F13931" s="83"/>
    </row>
    <row r="13932" spans="6:6">
      <c r="F13932" s="83"/>
    </row>
    <row r="13933" spans="6:6">
      <c r="F13933" s="83"/>
    </row>
    <row r="13934" spans="6:6">
      <c r="F13934" s="83"/>
    </row>
    <row r="13935" spans="6:6">
      <c r="F13935" s="83"/>
    </row>
    <row r="13936" spans="6:6">
      <c r="F13936" s="83"/>
    </row>
    <row r="13937" spans="6:6">
      <c r="F13937" s="83"/>
    </row>
    <row r="13938" spans="6:6">
      <c r="F13938" s="83"/>
    </row>
    <row r="13939" spans="6:6">
      <c r="F13939" s="83"/>
    </row>
    <row r="13940" spans="6:6">
      <c r="F13940" s="83"/>
    </row>
    <row r="13941" spans="6:6">
      <c r="F13941" s="83"/>
    </row>
    <row r="13942" spans="6:6">
      <c r="F13942" s="83"/>
    </row>
    <row r="13943" spans="6:6">
      <c r="F13943" s="83"/>
    </row>
    <row r="13944" spans="6:6">
      <c r="F13944" s="83"/>
    </row>
    <row r="13945" spans="6:6">
      <c r="F13945" s="83"/>
    </row>
    <row r="13946" spans="6:6">
      <c r="F13946" s="83"/>
    </row>
    <row r="13947" spans="6:6">
      <c r="F13947" s="83"/>
    </row>
    <row r="13948" spans="6:6">
      <c r="F13948" s="83"/>
    </row>
    <row r="13949" spans="6:6">
      <c r="F13949" s="83"/>
    </row>
    <row r="13950" spans="6:6">
      <c r="F13950" s="83"/>
    </row>
    <row r="13951" spans="6:6">
      <c r="F13951" s="83"/>
    </row>
    <row r="13952" spans="6:6">
      <c r="F13952" s="83"/>
    </row>
    <row r="13953" spans="6:6">
      <c r="F13953" s="83"/>
    </row>
    <row r="13954" spans="6:6">
      <c r="F13954" s="83"/>
    </row>
    <row r="13955" spans="6:6">
      <c r="F13955" s="83"/>
    </row>
    <row r="13956" spans="6:6">
      <c r="F13956" s="83"/>
    </row>
    <row r="13957" spans="6:6">
      <c r="F13957" s="83"/>
    </row>
    <row r="13958" spans="6:6">
      <c r="F13958" s="83"/>
    </row>
    <row r="13959" spans="6:6">
      <c r="F13959" s="83"/>
    </row>
    <row r="13960" spans="6:6">
      <c r="F13960" s="83"/>
    </row>
    <row r="13961" spans="6:6">
      <c r="F13961" s="83"/>
    </row>
    <row r="13962" spans="6:6">
      <c r="F13962" s="83"/>
    </row>
    <row r="13963" spans="6:6">
      <c r="F13963" s="83"/>
    </row>
    <row r="13964" spans="6:6">
      <c r="F13964" s="83"/>
    </row>
    <row r="13965" spans="6:6">
      <c r="F13965" s="83"/>
    </row>
    <row r="13966" spans="6:6">
      <c r="F13966" s="83"/>
    </row>
    <row r="13967" spans="6:6">
      <c r="F13967" s="83"/>
    </row>
    <row r="13968" spans="6:6">
      <c r="F13968" s="83"/>
    </row>
    <row r="13969" spans="6:6">
      <c r="F13969" s="83"/>
    </row>
    <row r="13970" spans="6:6">
      <c r="F13970" s="83"/>
    </row>
    <row r="13971" spans="6:6">
      <c r="F13971" s="83"/>
    </row>
    <row r="13972" spans="6:6">
      <c r="F13972" s="83"/>
    </row>
    <row r="13973" spans="6:6">
      <c r="F13973" s="83"/>
    </row>
    <row r="13974" spans="6:6">
      <c r="F13974" s="83"/>
    </row>
    <row r="13975" spans="6:6">
      <c r="F13975" s="83"/>
    </row>
    <row r="13976" spans="6:6">
      <c r="F13976" s="83"/>
    </row>
    <row r="13977" spans="6:6">
      <c r="F13977" s="83"/>
    </row>
    <row r="13978" spans="6:6">
      <c r="F13978" s="83"/>
    </row>
    <row r="13979" spans="6:6">
      <c r="F13979" s="83"/>
    </row>
    <row r="13980" spans="6:6">
      <c r="F13980" s="83"/>
    </row>
    <row r="13981" spans="6:6">
      <c r="F13981" s="83"/>
    </row>
    <row r="13982" spans="6:6">
      <c r="F13982" s="83"/>
    </row>
    <row r="13983" spans="6:6">
      <c r="F13983" s="83"/>
    </row>
    <row r="13984" spans="6:6">
      <c r="F13984" s="83"/>
    </row>
    <row r="13985" spans="6:6">
      <c r="F13985" s="83"/>
    </row>
    <row r="13986" spans="6:6">
      <c r="F13986" s="83"/>
    </row>
    <row r="13987" spans="6:6">
      <c r="F13987" s="83"/>
    </row>
    <row r="13988" spans="6:6">
      <c r="F13988" s="83"/>
    </row>
    <row r="13989" spans="6:6">
      <c r="F13989" s="83"/>
    </row>
    <row r="13990" spans="6:6">
      <c r="F13990" s="83"/>
    </row>
    <row r="13991" spans="6:6">
      <c r="F13991" s="83"/>
    </row>
    <row r="13992" spans="6:6">
      <c r="F13992" s="83"/>
    </row>
    <row r="13993" spans="6:6">
      <c r="F13993" s="83"/>
    </row>
    <row r="13994" spans="6:6">
      <c r="F13994" s="83"/>
    </row>
    <row r="13995" spans="6:6">
      <c r="F13995" s="83"/>
    </row>
    <row r="13996" spans="6:6">
      <c r="F13996" s="83"/>
    </row>
    <row r="13997" spans="6:6">
      <c r="F13997" s="83"/>
    </row>
    <row r="13998" spans="6:6">
      <c r="F13998" s="83"/>
    </row>
    <row r="13999" spans="6:6">
      <c r="F13999" s="83"/>
    </row>
    <row r="14000" spans="6:6">
      <c r="F14000" s="83"/>
    </row>
    <row r="14001" spans="6:6">
      <c r="F14001" s="83"/>
    </row>
    <row r="14002" spans="6:6">
      <c r="F14002" s="83"/>
    </row>
    <row r="14003" spans="6:6">
      <c r="F14003" s="83"/>
    </row>
    <row r="14004" spans="6:6">
      <c r="F14004" s="83"/>
    </row>
    <row r="14005" spans="6:6">
      <c r="F14005" s="83"/>
    </row>
    <row r="14006" spans="6:6">
      <c r="F14006" s="83"/>
    </row>
    <row r="14007" spans="6:6">
      <c r="F14007" s="83"/>
    </row>
    <row r="14008" spans="6:6">
      <c r="F14008" s="83"/>
    </row>
    <row r="14009" spans="6:6">
      <c r="F14009" s="83"/>
    </row>
    <row r="14010" spans="6:6">
      <c r="F14010" s="83"/>
    </row>
    <row r="14011" spans="6:6">
      <c r="F14011" s="83"/>
    </row>
    <row r="14012" spans="6:6">
      <c r="F14012" s="83"/>
    </row>
    <row r="14013" spans="6:6">
      <c r="F14013" s="83"/>
    </row>
    <row r="14014" spans="6:6">
      <c r="F14014" s="83"/>
    </row>
    <row r="14015" spans="6:6">
      <c r="F14015" s="83"/>
    </row>
    <row r="14016" spans="6:6">
      <c r="F14016" s="83"/>
    </row>
    <row r="14017" spans="6:6">
      <c r="F14017" s="83"/>
    </row>
    <row r="14018" spans="6:6">
      <c r="F14018" s="83"/>
    </row>
    <row r="14019" spans="6:6">
      <c r="F14019" s="83"/>
    </row>
    <row r="14020" spans="6:6">
      <c r="F14020" s="83"/>
    </row>
    <row r="14021" spans="6:6">
      <c r="F14021" s="83"/>
    </row>
    <row r="14022" spans="6:6">
      <c r="F14022" s="83"/>
    </row>
    <row r="14023" spans="6:6">
      <c r="F14023" s="83"/>
    </row>
    <row r="14024" spans="6:6">
      <c r="F14024" s="83"/>
    </row>
    <row r="14025" spans="6:6">
      <c r="F14025" s="83"/>
    </row>
    <row r="14026" spans="6:6">
      <c r="F14026" s="83"/>
    </row>
    <row r="14027" spans="6:6">
      <c r="F14027" s="83"/>
    </row>
    <row r="14028" spans="6:6">
      <c r="F14028" s="83"/>
    </row>
    <row r="14029" spans="6:6">
      <c r="F14029" s="83"/>
    </row>
    <row r="14030" spans="6:6">
      <c r="F14030" s="83"/>
    </row>
    <row r="14031" spans="6:6">
      <c r="F14031" s="83"/>
    </row>
    <row r="14032" spans="6:6">
      <c r="F14032" s="83"/>
    </row>
    <row r="14033" spans="6:6">
      <c r="F14033" s="83"/>
    </row>
    <row r="14034" spans="6:6">
      <c r="F14034" s="83"/>
    </row>
    <row r="14035" spans="6:6">
      <c r="F14035" s="83"/>
    </row>
    <row r="14036" spans="6:6">
      <c r="F14036" s="83"/>
    </row>
    <row r="14037" spans="6:6">
      <c r="F14037" s="83"/>
    </row>
    <row r="14038" spans="6:6">
      <c r="F14038" s="83"/>
    </row>
    <row r="14039" spans="6:6">
      <c r="F14039" s="83"/>
    </row>
    <row r="14040" spans="6:6">
      <c r="F14040" s="83"/>
    </row>
    <row r="14041" spans="6:6">
      <c r="F14041" s="83"/>
    </row>
    <row r="14042" spans="6:6">
      <c r="F14042" s="83"/>
    </row>
    <row r="14043" spans="6:6">
      <c r="F14043" s="83"/>
    </row>
    <row r="14044" spans="6:6">
      <c r="F14044" s="83"/>
    </row>
    <row r="14045" spans="6:6">
      <c r="F14045" s="83"/>
    </row>
    <row r="14046" spans="6:6">
      <c r="F14046" s="83"/>
    </row>
    <row r="14047" spans="6:6">
      <c r="F14047" s="83"/>
    </row>
    <row r="14048" spans="6:6">
      <c r="F14048" s="83"/>
    </row>
    <row r="14049" spans="6:6">
      <c r="F14049" s="83"/>
    </row>
    <row r="14050" spans="6:6">
      <c r="F14050" s="83"/>
    </row>
    <row r="14051" spans="6:6">
      <c r="F14051" s="83"/>
    </row>
    <row r="14052" spans="6:6">
      <c r="F14052" s="83"/>
    </row>
    <row r="14053" spans="6:6">
      <c r="F14053" s="83"/>
    </row>
    <row r="14054" spans="6:6">
      <c r="F14054" s="83"/>
    </row>
    <row r="14055" spans="6:6">
      <c r="F14055" s="83"/>
    </row>
    <row r="14056" spans="6:6">
      <c r="F14056" s="83"/>
    </row>
    <row r="14057" spans="6:6">
      <c r="F14057" s="83"/>
    </row>
    <row r="14058" spans="6:6">
      <c r="F14058" s="83"/>
    </row>
    <row r="14059" spans="6:6">
      <c r="F14059" s="83"/>
    </row>
    <row r="14060" spans="6:6">
      <c r="F14060" s="83"/>
    </row>
    <row r="14061" spans="6:6">
      <c r="F14061" s="83"/>
    </row>
    <row r="14062" spans="6:6">
      <c r="F14062" s="83"/>
    </row>
    <row r="14063" spans="6:6">
      <c r="F14063" s="83"/>
    </row>
    <row r="14064" spans="6:6">
      <c r="F14064" s="83"/>
    </row>
    <row r="14065" spans="6:6">
      <c r="F14065" s="83"/>
    </row>
    <row r="14066" spans="6:6">
      <c r="F14066" s="83"/>
    </row>
    <row r="14067" spans="6:6">
      <c r="F14067" s="83"/>
    </row>
    <row r="14068" spans="6:6">
      <c r="F14068" s="83"/>
    </row>
    <row r="14069" spans="6:6">
      <c r="F14069" s="83"/>
    </row>
    <row r="14070" spans="6:6">
      <c r="F14070" s="83"/>
    </row>
    <row r="14071" spans="6:6">
      <c r="F14071" s="83"/>
    </row>
    <row r="14072" spans="6:6">
      <c r="F14072" s="83"/>
    </row>
    <row r="14073" spans="6:6">
      <c r="F14073" s="83"/>
    </row>
    <row r="14074" spans="6:6">
      <c r="F14074" s="83"/>
    </row>
    <row r="14075" spans="6:6">
      <c r="F14075" s="83"/>
    </row>
    <row r="14076" spans="6:6">
      <c r="F14076" s="83"/>
    </row>
    <row r="14077" spans="6:6">
      <c r="F14077" s="83"/>
    </row>
    <row r="14078" spans="6:6">
      <c r="F14078" s="83"/>
    </row>
    <row r="14079" spans="6:6">
      <c r="F14079" s="83"/>
    </row>
    <row r="14080" spans="6:6">
      <c r="F14080" s="83"/>
    </row>
    <row r="14081" spans="6:6">
      <c r="F14081" s="83"/>
    </row>
    <row r="14082" spans="6:6">
      <c r="F14082" s="83"/>
    </row>
    <row r="14083" spans="6:6">
      <c r="F14083" s="83"/>
    </row>
    <row r="14084" spans="6:6">
      <c r="F14084" s="83"/>
    </row>
    <row r="14085" spans="6:6">
      <c r="F14085" s="83"/>
    </row>
    <row r="14086" spans="6:6">
      <c r="F14086" s="83"/>
    </row>
    <row r="14087" spans="6:6">
      <c r="F14087" s="83"/>
    </row>
    <row r="14088" spans="6:6">
      <c r="F14088" s="83"/>
    </row>
    <row r="14089" spans="6:6">
      <c r="F14089" s="83"/>
    </row>
    <row r="14090" spans="6:6">
      <c r="F14090" s="83"/>
    </row>
    <row r="14091" spans="6:6">
      <c r="F14091" s="83"/>
    </row>
    <row r="14092" spans="6:6">
      <c r="F14092" s="83"/>
    </row>
    <row r="14093" spans="6:6">
      <c r="F14093" s="83"/>
    </row>
    <row r="14094" spans="6:6">
      <c r="F14094" s="83"/>
    </row>
    <row r="14095" spans="6:6">
      <c r="F14095" s="83"/>
    </row>
    <row r="14096" spans="6:6">
      <c r="F14096" s="83"/>
    </row>
    <row r="14097" spans="6:6">
      <c r="F14097" s="83"/>
    </row>
    <row r="14098" spans="6:6">
      <c r="F14098" s="83"/>
    </row>
    <row r="14099" spans="6:6">
      <c r="F14099" s="83"/>
    </row>
    <row r="14100" spans="6:6">
      <c r="F14100" s="83"/>
    </row>
    <row r="14101" spans="6:6">
      <c r="F14101" s="83"/>
    </row>
    <row r="14102" spans="6:6">
      <c r="F14102" s="83"/>
    </row>
    <row r="14103" spans="6:6">
      <c r="F14103" s="83"/>
    </row>
    <row r="14104" spans="6:6">
      <c r="F14104" s="83"/>
    </row>
    <row r="14105" spans="6:6">
      <c r="F14105" s="83"/>
    </row>
    <row r="14106" spans="6:6">
      <c r="F14106" s="83"/>
    </row>
    <row r="14107" spans="6:6">
      <c r="F14107" s="83"/>
    </row>
    <row r="14108" spans="6:6">
      <c r="F14108" s="83"/>
    </row>
    <row r="14109" spans="6:6">
      <c r="F14109" s="83"/>
    </row>
    <row r="14110" spans="6:6">
      <c r="F14110" s="83"/>
    </row>
    <row r="14111" spans="6:6">
      <c r="F14111" s="83"/>
    </row>
    <row r="14112" spans="6:6">
      <c r="F14112" s="83"/>
    </row>
    <row r="14113" spans="6:6">
      <c r="F14113" s="83"/>
    </row>
    <row r="14114" spans="6:6">
      <c r="F14114" s="83"/>
    </row>
    <row r="14115" spans="6:6">
      <c r="F14115" s="83"/>
    </row>
    <row r="14116" spans="6:6">
      <c r="F14116" s="83"/>
    </row>
    <row r="14117" spans="6:6">
      <c r="F14117" s="83"/>
    </row>
    <row r="14118" spans="6:6">
      <c r="F14118" s="83"/>
    </row>
    <row r="14119" spans="6:6">
      <c r="F14119" s="83"/>
    </row>
    <row r="14120" spans="6:6">
      <c r="F14120" s="83"/>
    </row>
    <row r="14121" spans="6:6">
      <c r="F14121" s="83"/>
    </row>
    <row r="14122" spans="6:6">
      <c r="F14122" s="83"/>
    </row>
    <row r="14123" spans="6:6">
      <c r="F14123" s="83"/>
    </row>
    <row r="14124" spans="6:6">
      <c r="F14124" s="83"/>
    </row>
    <row r="14125" spans="6:6">
      <c r="F14125" s="83"/>
    </row>
    <row r="14126" spans="6:6">
      <c r="F14126" s="83"/>
    </row>
    <row r="14127" spans="6:6">
      <c r="F14127" s="83"/>
    </row>
    <row r="14128" spans="6:6">
      <c r="F14128" s="83"/>
    </row>
    <row r="14129" spans="6:6">
      <c r="F14129" s="83"/>
    </row>
    <row r="14130" spans="6:6">
      <c r="F14130" s="83"/>
    </row>
    <row r="14131" spans="6:6">
      <c r="F14131" s="83"/>
    </row>
    <row r="14132" spans="6:6">
      <c r="F14132" s="83"/>
    </row>
    <row r="14133" spans="6:6">
      <c r="F14133" s="83"/>
    </row>
    <row r="14134" spans="6:6">
      <c r="F14134" s="83"/>
    </row>
    <row r="14135" spans="6:6">
      <c r="F14135" s="83"/>
    </row>
    <row r="14136" spans="6:6">
      <c r="F14136" s="83"/>
    </row>
    <row r="14137" spans="6:6">
      <c r="F14137" s="83"/>
    </row>
    <row r="14138" spans="6:6">
      <c r="F14138" s="83"/>
    </row>
    <row r="14139" spans="6:6">
      <c r="F14139" s="83"/>
    </row>
    <row r="14140" spans="6:6">
      <c r="F14140" s="83"/>
    </row>
    <row r="14141" spans="6:6">
      <c r="F14141" s="83"/>
    </row>
    <row r="14142" spans="6:6">
      <c r="F14142" s="83"/>
    </row>
    <row r="14143" spans="6:6">
      <c r="F14143" s="83"/>
    </row>
    <row r="14144" spans="6:6">
      <c r="F14144" s="83"/>
    </row>
    <row r="14145" spans="6:6">
      <c r="F14145" s="83"/>
    </row>
    <row r="14146" spans="6:6">
      <c r="F14146" s="83"/>
    </row>
    <row r="14147" spans="6:6">
      <c r="F14147" s="83"/>
    </row>
    <row r="14148" spans="6:6">
      <c r="F14148" s="83"/>
    </row>
    <row r="14149" spans="6:6">
      <c r="F14149" s="83"/>
    </row>
    <row r="14150" spans="6:6">
      <c r="F14150" s="83"/>
    </row>
    <row r="14151" spans="6:6">
      <c r="F14151" s="83"/>
    </row>
    <row r="14152" spans="6:6">
      <c r="F14152" s="83"/>
    </row>
    <row r="14153" spans="6:6">
      <c r="F14153" s="83"/>
    </row>
    <row r="14154" spans="6:6">
      <c r="F14154" s="83"/>
    </row>
    <row r="14155" spans="6:6">
      <c r="F14155" s="83"/>
    </row>
    <row r="14156" spans="6:6">
      <c r="F14156" s="83"/>
    </row>
    <row r="14157" spans="6:6">
      <c r="F14157" s="83"/>
    </row>
    <row r="14158" spans="6:6">
      <c r="F14158" s="83"/>
    </row>
    <row r="14159" spans="6:6">
      <c r="F14159" s="83"/>
    </row>
    <row r="14160" spans="6:6">
      <c r="F14160" s="83"/>
    </row>
    <row r="14161" spans="6:6">
      <c r="F14161" s="83"/>
    </row>
    <row r="14162" spans="6:6">
      <c r="F14162" s="83"/>
    </row>
    <row r="14163" spans="6:6">
      <c r="F14163" s="83"/>
    </row>
    <row r="14164" spans="6:6">
      <c r="F14164" s="83"/>
    </row>
    <row r="14165" spans="6:6">
      <c r="F14165" s="83"/>
    </row>
    <row r="14166" spans="6:6">
      <c r="F14166" s="83"/>
    </row>
    <row r="14167" spans="6:6">
      <c r="F14167" s="83"/>
    </row>
    <row r="14168" spans="6:6">
      <c r="F14168" s="83"/>
    </row>
    <row r="14169" spans="6:6">
      <c r="F14169" s="83"/>
    </row>
    <row r="14170" spans="6:6">
      <c r="F14170" s="83"/>
    </row>
    <row r="14171" spans="6:6">
      <c r="F14171" s="83"/>
    </row>
    <row r="14172" spans="6:6">
      <c r="F14172" s="83"/>
    </row>
    <row r="14173" spans="6:6">
      <c r="F14173" s="83"/>
    </row>
    <row r="14174" spans="6:6">
      <c r="F14174" s="83"/>
    </row>
    <row r="14175" spans="6:6">
      <c r="F14175" s="83"/>
    </row>
    <row r="14176" spans="6:6">
      <c r="F14176" s="83"/>
    </row>
    <row r="14177" spans="6:6">
      <c r="F14177" s="83"/>
    </row>
    <row r="14178" spans="6:6">
      <c r="F14178" s="83"/>
    </row>
    <row r="14179" spans="6:6">
      <c r="F14179" s="83"/>
    </row>
    <row r="14180" spans="6:6">
      <c r="F14180" s="83"/>
    </row>
    <row r="14181" spans="6:6">
      <c r="F14181" s="83"/>
    </row>
    <row r="14182" spans="6:6">
      <c r="F14182" s="83"/>
    </row>
    <row r="14183" spans="6:6">
      <c r="F14183" s="83"/>
    </row>
    <row r="14184" spans="6:6">
      <c r="F14184" s="83"/>
    </row>
    <row r="14185" spans="6:6">
      <c r="F14185" s="83"/>
    </row>
    <row r="14186" spans="6:6">
      <c r="F14186" s="83"/>
    </row>
    <row r="14187" spans="6:6">
      <c r="F14187" s="83"/>
    </row>
    <row r="14188" spans="6:6">
      <c r="F14188" s="83"/>
    </row>
    <row r="14189" spans="6:6">
      <c r="F14189" s="83"/>
    </row>
    <row r="14190" spans="6:6">
      <c r="F14190" s="83"/>
    </row>
    <row r="14191" spans="6:6">
      <c r="F14191" s="83"/>
    </row>
    <row r="14192" spans="6:6">
      <c r="F14192" s="83"/>
    </row>
    <row r="14193" spans="6:6">
      <c r="F14193" s="83"/>
    </row>
    <row r="14194" spans="6:6">
      <c r="F14194" s="83"/>
    </row>
    <row r="14195" spans="6:6">
      <c r="F14195" s="83"/>
    </row>
    <row r="14196" spans="6:6">
      <c r="F14196" s="83"/>
    </row>
    <row r="14197" spans="6:6">
      <c r="F14197" s="83"/>
    </row>
    <row r="14198" spans="6:6">
      <c r="F14198" s="83"/>
    </row>
    <row r="14199" spans="6:6">
      <c r="F14199" s="83"/>
    </row>
    <row r="14200" spans="6:6">
      <c r="F14200" s="83"/>
    </row>
    <row r="14201" spans="6:6">
      <c r="F14201" s="83"/>
    </row>
    <row r="14202" spans="6:6">
      <c r="F14202" s="83"/>
    </row>
    <row r="14203" spans="6:6">
      <c r="F14203" s="83"/>
    </row>
    <row r="14204" spans="6:6">
      <c r="F14204" s="83"/>
    </row>
    <row r="14205" spans="6:6">
      <c r="F14205" s="83"/>
    </row>
    <row r="14206" spans="6:6">
      <c r="F14206" s="83"/>
    </row>
    <row r="14207" spans="6:6">
      <c r="F14207" s="83"/>
    </row>
    <row r="14208" spans="6:6">
      <c r="F14208" s="83"/>
    </row>
    <row r="14209" spans="6:6">
      <c r="F14209" s="83"/>
    </row>
    <row r="14210" spans="6:6">
      <c r="F14210" s="83"/>
    </row>
    <row r="14211" spans="6:6">
      <c r="F14211" s="83"/>
    </row>
    <row r="14212" spans="6:6">
      <c r="F14212" s="83"/>
    </row>
    <row r="14213" spans="6:6">
      <c r="F14213" s="83"/>
    </row>
    <row r="14214" spans="6:6">
      <c r="F14214" s="83"/>
    </row>
    <row r="14215" spans="6:6">
      <c r="F14215" s="83"/>
    </row>
    <row r="14216" spans="6:6">
      <c r="F14216" s="83"/>
    </row>
    <row r="14217" spans="6:6">
      <c r="F14217" s="83"/>
    </row>
    <row r="14218" spans="6:6">
      <c r="F14218" s="83"/>
    </row>
    <row r="14219" spans="6:6">
      <c r="F14219" s="83"/>
    </row>
    <row r="14220" spans="6:6">
      <c r="F14220" s="83"/>
    </row>
    <row r="14221" spans="6:6">
      <c r="F14221" s="83"/>
    </row>
    <row r="14222" spans="6:6">
      <c r="F14222" s="83"/>
    </row>
    <row r="14223" spans="6:6">
      <c r="F14223" s="83"/>
    </row>
    <row r="14224" spans="6:6">
      <c r="F14224" s="83"/>
    </row>
    <row r="14225" spans="6:6">
      <c r="F14225" s="83"/>
    </row>
    <row r="14226" spans="6:6">
      <c r="F14226" s="83"/>
    </row>
    <row r="14227" spans="6:6">
      <c r="F14227" s="83"/>
    </row>
    <row r="14228" spans="6:6">
      <c r="F14228" s="83"/>
    </row>
    <row r="14229" spans="6:6">
      <c r="F14229" s="83"/>
    </row>
    <row r="14230" spans="6:6">
      <c r="F14230" s="83"/>
    </row>
    <row r="14231" spans="6:6">
      <c r="F14231" s="83"/>
    </row>
    <row r="14232" spans="6:6">
      <c r="F14232" s="83"/>
    </row>
    <row r="14233" spans="6:6">
      <c r="F14233" s="83"/>
    </row>
    <row r="14234" spans="6:6">
      <c r="F14234" s="83"/>
    </row>
    <row r="14235" spans="6:6">
      <c r="F14235" s="83"/>
    </row>
    <row r="14236" spans="6:6">
      <c r="F14236" s="83"/>
    </row>
    <row r="14237" spans="6:6">
      <c r="F14237" s="83"/>
    </row>
    <row r="14238" spans="6:6">
      <c r="F14238" s="83"/>
    </row>
    <row r="14239" spans="6:6">
      <c r="F14239" s="83"/>
    </row>
    <row r="14240" spans="6:6">
      <c r="F14240" s="83"/>
    </row>
    <row r="14241" spans="6:6">
      <c r="F14241" s="83"/>
    </row>
    <row r="14242" spans="6:6">
      <c r="F14242" s="83"/>
    </row>
    <row r="14243" spans="6:6">
      <c r="F14243" s="83"/>
    </row>
    <row r="14244" spans="6:6">
      <c r="F14244" s="83"/>
    </row>
    <row r="14245" spans="6:6">
      <c r="F14245" s="83"/>
    </row>
    <row r="14246" spans="6:6">
      <c r="F14246" s="83"/>
    </row>
    <row r="14247" spans="6:6">
      <c r="F14247" s="83"/>
    </row>
    <row r="14248" spans="6:6">
      <c r="F14248" s="83"/>
    </row>
    <row r="14249" spans="6:6">
      <c r="F14249" s="83"/>
    </row>
    <row r="14250" spans="6:6">
      <c r="F14250" s="83"/>
    </row>
    <row r="14251" spans="6:6">
      <c r="F14251" s="83"/>
    </row>
    <row r="14252" spans="6:6">
      <c r="F14252" s="83"/>
    </row>
    <row r="14253" spans="6:6">
      <c r="F14253" s="83"/>
    </row>
    <row r="14254" spans="6:6">
      <c r="F14254" s="83"/>
    </row>
    <row r="14255" spans="6:6">
      <c r="F14255" s="83"/>
    </row>
    <row r="14256" spans="6:6">
      <c r="F14256" s="83"/>
    </row>
    <row r="14257" spans="6:6">
      <c r="F14257" s="83"/>
    </row>
    <row r="14258" spans="6:6">
      <c r="F14258" s="83"/>
    </row>
    <row r="14259" spans="6:6">
      <c r="F14259" s="83"/>
    </row>
    <row r="14260" spans="6:6">
      <c r="F14260" s="83"/>
    </row>
    <row r="14261" spans="6:6">
      <c r="F14261" s="83"/>
    </row>
    <row r="14262" spans="6:6">
      <c r="F14262" s="83"/>
    </row>
    <row r="14263" spans="6:6">
      <c r="F14263" s="83"/>
    </row>
    <row r="14264" spans="6:6">
      <c r="F14264" s="83"/>
    </row>
    <row r="14265" spans="6:6">
      <c r="F14265" s="83"/>
    </row>
    <row r="14266" spans="6:6">
      <c r="F14266" s="83"/>
    </row>
    <row r="14267" spans="6:6">
      <c r="F14267" s="83"/>
    </row>
    <row r="14268" spans="6:6">
      <c r="F14268" s="83"/>
    </row>
    <row r="14269" spans="6:6">
      <c r="F14269" s="83"/>
    </row>
    <row r="14270" spans="6:6">
      <c r="F14270" s="83"/>
    </row>
    <row r="14271" spans="6:6">
      <c r="F14271" s="83"/>
    </row>
    <row r="14272" spans="6:6">
      <c r="F14272" s="83"/>
    </row>
    <row r="14273" spans="6:6">
      <c r="F14273" s="83"/>
    </row>
    <row r="14274" spans="6:6">
      <c r="F14274" s="83"/>
    </row>
    <row r="14275" spans="6:6">
      <c r="F14275" s="83"/>
    </row>
    <row r="14276" spans="6:6">
      <c r="F14276" s="83"/>
    </row>
    <row r="14277" spans="6:6">
      <c r="F14277" s="83"/>
    </row>
    <row r="14278" spans="6:6">
      <c r="F14278" s="83"/>
    </row>
    <row r="14279" spans="6:6">
      <c r="F14279" s="83"/>
    </row>
    <row r="14280" spans="6:6">
      <c r="F14280" s="83"/>
    </row>
    <row r="14281" spans="6:6">
      <c r="F14281" s="83"/>
    </row>
    <row r="14282" spans="6:6">
      <c r="F14282" s="83"/>
    </row>
    <row r="14283" spans="6:6">
      <c r="F14283" s="83"/>
    </row>
    <row r="14284" spans="6:6">
      <c r="F14284" s="83"/>
    </row>
    <row r="14285" spans="6:6">
      <c r="F14285" s="83"/>
    </row>
    <row r="14286" spans="6:6">
      <c r="F14286" s="83"/>
    </row>
    <row r="14287" spans="6:6">
      <c r="F14287" s="83"/>
    </row>
    <row r="14288" spans="6:6">
      <c r="F14288" s="83"/>
    </row>
    <row r="14289" spans="6:6">
      <c r="F14289" s="83"/>
    </row>
    <row r="14290" spans="6:6">
      <c r="F14290" s="83"/>
    </row>
    <row r="14291" spans="6:6">
      <c r="F14291" s="83"/>
    </row>
    <row r="14292" spans="6:6">
      <c r="F14292" s="83"/>
    </row>
    <row r="14293" spans="6:6">
      <c r="F14293" s="83"/>
    </row>
    <row r="14294" spans="6:6">
      <c r="F14294" s="83"/>
    </row>
    <row r="14295" spans="6:6">
      <c r="F14295" s="83"/>
    </row>
    <row r="14296" spans="6:6">
      <c r="F14296" s="83"/>
    </row>
    <row r="14297" spans="6:6">
      <c r="F14297" s="83"/>
    </row>
    <row r="14298" spans="6:6">
      <c r="F14298" s="83"/>
    </row>
    <row r="14299" spans="6:6">
      <c r="F14299" s="83"/>
    </row>
    <row r="14300" spans="6:6">
      <c r="F14300" s="83"/>
    </row>
    <row r="14301" spans="6:6">
      <c r="F14301" s="83"/>
    </row>
    <row r="14302" spans="6:6">
      <c r="F14302" s="83"/>
    </row>
    <row r="14303" spans="6:6">
      <c r="F14303" s="83"/>
    </row>
    <row r="14304" spans="6:6">
      <c r="F14304" s="83"/>
    </row>
    <row r="14305" spans="6:6">
      <c r="F14305" s="83"/>
    </row>
    <row r="14306" spans="6:6">
      <c r="F14306" s="83"/>
    </row>
    <row r="14307" spans="6:6">
      <c r="F14307" s="83"/>
    </row>
    <row r="14308" spans="6:6">
      <c r="F14308" s="83"/>
    </row>
    <row r="14309" spans="6:6">
      <c r="F14309" s="83"/>
    </row>
    <row r="14310" spans="6:6">
      <c r="F14310" s="83"/>
    </row>
    <row r="14311" spans="6:6">
      <c r="F14311" s="83"/>
    </row>
    <row r="14312" spans="6:6">
      <c r="F14312" s="83"/>
    </row>
    <row r="14313" spans="6:6">
      <c r="F14313" s="83"/>
    </row>
    <row r="14314" spans="6:6">
      <c r="F14314" s="83"/>
    </row>
    <row r="14315" spans="6:6">
      <c r="F14315" s="83"/>
    </row>
    <row r="14316" spans="6:6">
      <c r="F14316" s="83"/>
    </row>
    <row r="14317" spans="6:6">
      <c r="F14317" s="83"/>
    </row>
    <row r="14318" spans="6:6">
      <c r="F14318" s="83"/>
    </row>
    <row r="14319" spans="6:6">
      <c r="F14319" s="83"/>
    </row>
    <row r="14320" spans="6:6">
      <c r="F14320" s="83"/>
    </row>
    <row r="14321" spans="6:6">
      <c r="F14321" s="83"/>
    </row>
    <row r="14322" spans="6:6">
      <c r="F14322" s="83"/>
    </row>
    <row r="14323" spans="6:6">
      <c r="F14323" s="83"/>
    </row>
    <row r="14324" spans="6:6">
      <c r="F14324" s="83"/>
    </row>
    <row r="14325" spans="6:6">
      <c r="F14325" s="83"/>
    </row>
    <row r="14326" spans="6:6">
      <c r="F14326" s="83"/>
    </row>
    <row r="14327" spans="6:6">
      <c r="F14327" s="83"/>
    </row>
    <row r="14328" spans="6:6">
      <c r="F14328" s="83"/>
    </row>
    <row r="14329" spans="6:6">
      <c r="F14329" s="83"/>
    </row>
    <row r="14330" spans="6:6">
      <c r="F14330" s="83"/>
    </row>
    <row r="14331" spans="6:6">
      <c r="F14331" s="83"/>
    </row>
    <row r="14332" spans="6:6">
      <c r="F14332" s="83"/>
    </row>
    <row r="14333" spans="6:6">
      <c r="F14333" s="83"/>
    </row>
    <row r="14334" spans="6:6">
      <c r="F14334" s="83"/>
    </row>
    <row r="14335" spans="6:6">
      <c r="F14335" s="83"/>
    </row>
    <row r="14336" spans="6:6">
      <c r="F14336" s="83"/>
    </row>
    <row r="14337" spans="6:6">
      <c r="F14337" s="83"/>
    </row>
    <row r="14338" spans="6:6">
      <c r="F14338" s="83"/>
    </row>
    <row r="14339" spans="6:6">
      <c r="F14339" s="83"/>
    </row>
    <row r="14340" spans="6:6">
      <c r="F14340" s="83"/>
    </row>
    <row r="14341" spans="6:6">
      <c r="F14341" s="83"/>
    </row>
    <row r="14342" spans="6:6">
      <c r="F14342" s="83"/>
    </row>
    <row r="14343" spans="6:6">
      <c r="F14343" s="83"/>
    </row>
    <row r="14344" spans="6:6">
      <c r="F14344" s="83"/>
    </row>
    <row r="14345" spans="6:6">
      <c r="F14345" s="83"/>
    </row>
    <row r="14346" spans="6:6">
      <c r="F14346" s="83"/>
    </row>
    <row r="14347" spans="6:6">
      <c r="F14347" s="83"/>
    </row>
    <row r="14348" spans="6:6">
      <c r="F14348" s="83"/>
    </row>
    <row r="14349" spans="6:6">
      <c r="F14349" s="83"/>
    </row>
    <row r="14350" spans="6:6">
      <c r="F14350" s="83"/>
    </row>
    <row r="14351" spans="6:6">
      <c r="F14351" s="83"/>
    </row>
    <row r="14352" spans="6:6">
      <c r="F14352" s="83"/>
    </row>
    <row r="14353" spans="6:6">
      <c r="F14353" s="83"/>
    </row>
    <row r="14354" spans="6:6">
      <c r="F14354" s="83"/>
    </row>
    <row r="14355" spans="6:6">
      <c r="F14355" s="83"/>
    </row>
    <row r="14356" spans="6:6">
      <c r="F14356" s="83"/>
    </row>
    <row r="14357" spans="6:6">
      <c r="F14357" s="83"/>
    </row>
    <row r="14358" spans="6:6">
      <c r="F14358" s="83"/>
    </row>
    <row r="14359" spans="6:6">
      <c r="F14359" s="83"/>
    </row>
    <row r="14360" spans="6:6">
      <c r="F14360" s="83"/>
    </row>
    <row r="14361" spans="6:6">
      <c r="F14361" s="83"/>
    </row>
    <row r="14362" spans="6:6">
      <c r="F14362" s="83"/>
    </row>
    <row r="14363" spans="6:6">
      <c r="F14363" s="83"/>
    </row>
    <row r="14364" spans="6:6">
      <c r="F14364" s="83"/>
    </row>
    <row r="14365" spans="6:6">
      <c r="F14365" s="83"/>
    </row>
    <row r="14366" spans="6:6">
      <c r="F14366" s="83"/>
    </row>
    <row r="14367" spans="6:6">
      <c r="F14367" s="83"/>
    </row>
    <row r="14368" spans="6:6">
      <c r="F14368" s="83"/>
    </row>
    <row r="14369" spans="6:6">
      <c r="F14369" s="83"/>
    </row>
    <row r="14370" spans="6:6">
      <c r="F14370" s="83"/>
    </row>
    <row r="14371" spans="6:6">
      <c r="F14371" s="83"/>
    </row>
    <row r="14372" spans="6:6">
      <c r="F14372" s="83"/>
    </row>
    <row r="14373" spans="6:6">
      <c r="F14373" s="83"/>
    </row>
    <row r="14374" spans="6:6">
      <c r="F14374" s="83"/>
    </row>
    <row r="14375" spans="6:6">
      <c r="F14375" s="83"/>
    </row>
    <row r="14376" spans="6:6">
      <c r="F14376" s="83"/>
    </row>
    <row r="14377" spans="6:6">
      <c r="F14377" s="83"/>
    </row>
    <row r="14378" spans="6:6">
      <c r="F14378" s="83"/>
    </row>
    <row r="14379" spans="6:6">
      <c r="F14379" s="83"/>
    </row>
    <row r="14380" spans="6:6">
      <c r="F14380" s="83"/>
    </row>
    <row r="14381" spans="6:6">
      <c r="F14381" s="83"/>
    </row>
    <row r="14382" spans="6:6">
      <c r="F14382" s="83"/>
    </row>
    <row r="14383" spans="6:6">
      <c r="F14383" s="83"/>
    </row>
    <row r="14384" spans="6:6">
      <c r="F14384" s="83"/>
    </row>
    <row r="14385" spans="6:6">
      <c r="F14385" s="83"/>
    </row>
    <row r="14386" spans="6:6">
      <c r="F14386" s="83"/>
    </row>
    <row r="14387" spans="6:6">
      <c r="F14387" s="83"/>
    </row>
    <row r="14388" spans="6:6">
      <c r="F14388" s="83"/>
    </row>
    <row r="14389" spans="6:6">
      <c r="F14389" s="83"/>
    </row>
    <row r="14390" spans="6:6">
      <c r="F14390" s="83"/>
    </row>
    <row r="14391" spans="6:6">
      <c r="F14391" s="83"/>
    </row>
    <row r="14392" spans="6:6">
      <c r="F14392" s="83"/>
    </row>
    <row r="14393" spans="6:6">
      <c r="F14393" s="83"/>
    </row>
    <row r="14394" spans="6:6">
      <c r="F14394" s="83"/>
    </row>
    <row r="14395" spans="6:6">
      <c r="F14395" s="83"/>
    </row>
    <row r="14396" spans="6:6">
      <c r="F14396" s="83"/>
    </row>
    <row r="14397" spans="6:6">
      <c r="F14397" s="83"/>
    </row>
    <row r="14398" spans="6:6">
      <c r="F14398" s="83"/>
    </row>
    <row r="14399" spans="6:6">
      <c r="F14399" s="83"/>
    </row>
    <row r="14400" spans="6:6">
      <c r="F14400" s="83"/>
    </row>
    <row r="14401" spans="6:6">
      <c r="F14401" s="83"/>
    </row>
    <row r="14402" spans="6:6">
      <c r="F14402" s="83"/>
    </row>
    <row r="14403" spans="6:6">
      <c r="F14403" s="83"/>
    </row>
    <row r="14404" spans="6:6">
      <c r="F14404" s="83"/>
    </row>
    <row r="14405" spans="6:6">
      <c r="F14405" s="83"/>
    </row>
    <row r="14406" spans="6:6">
      <c r="F14406" s="83"/>
    </row>
    <row r="14407" spans="6:6">
      <c r="F14407" s="83"/>
    </row>
    <row r="14408" spans="6:6">
      <c r="F14408" s="83"/>
    </row>
    <row r="14409" spans="6:6">
      <c r="F14409" s="83"/>
    </row>
    <row r="14410" spans="6:6">
      <c r="F14410" s="83"/>
    </row>
    <row r="14411" spans="6:6">
      <c r="F14411" s="83"/>
    </row>
    <row r="14412" spans="6:6">
      <c r="F14412" s="83"/>
    </row>
    <row r="14413" spans="6:6">
      <c r="F14413" s="83"/>
    </row>
    <row r="14414" spans="6:6">
      <c r="F14414" s="83"/>
    </row>
    <row r="14415" spans="6:6">
      <c r="F14415" s="83"/>
    </row>
    <row r="14416" spans="6:6">
      <c r="F14416" s="83"/>
    </row>
    <row r="14417" spans="6:6">
      <c r="F14417" s="83"/>
    </row>
    <row r="14418" spans="6:6">
      <c r="F14418" s="83"/>
    </row>
    <row r="14419" spans="6:6">
      <c r="F14419" s="83"/>
    </row>
    <row r="14420" spans="6:6">
      <c r="F14420" s="83"/>
    </row>
    <row r="14421" spans="6:6">
      <c r="F14421" s="83"/>
    </row>
    <row r="14422" spans="6:6">
      <c r="F14422" s="83"/>
    </row>
    <row r="14423" spans="6:6">
      <c r="F14423" s="83"/>
    </row>
    <row r="14424" spans="6:6">
      <c r="F14424" s="83"/>
    </row>
    <row r="14425" spans="6:6">
      <c r="F14425" s="83"/>
    </row>
    <row r="14426" spans="6:6">
      <c r="F14426" s="83"/>
    </row>
    <row r="14427" spans="6:6">
      <c r="F14427" s="83"/>
    </row>
    <row r="14428" spans="6:6">
      <c r="F14428" s="83"/>
    </row>
    <row r="14429" spans="6:6">
      <c r="F14429" s="83"/>
    </row>
    <row r="14430" spans="6:6">
      <c r="F14430" s="83"/>
    </row>
    <row r="14431" spans="6:6">
      <c r="F14431" s="83"/>
    </row>
    <row r="14432" spans="6:6">
      <c r="F14432" s="83"/>
    </row>
    <row r="14433" spans="6:6">
      <c r="F14433" s="83"/>
    </row>
    <row r="14434" spans="6:6">
      <c r="F14434" s="83"/>
    </row>
    <row r="14435" spans="6:6">
      <c r="F14435" s="83"/>
    </row>
    <row r="14436" spans="6:6">
      <c r="F14436" s="83"/>
    </row>
    <row r="14437" spans="6:6">
      <c r="F14437" s="83"/>
    </row>
    <row r="14438" spans="6:6">
      <c r="F14438" s="83"/>
    </row>
    <row r="14439" spans="6:6">
      <c r="F14439" s="83"/>
    </row>
    <row r="14440" spans="6:6">
      <c r="F14440" s="83"/>
    </row>
    <row r="14441" spans="6:6">
      <c r="F14441" s="83"/>
    </row>
    <row r="14442" spans="6:6">
      <c r="F14442" s="83"/>
    </row>
    <row r="14443" spans="6:6">
      <c r="F14443" s="83"/>
    </row>
    <row r="14444" spans="6:6">
      <c r="F14444" s="83"/>
    </row>
    <row r="14445" spans="6:6">
      <c r="F14445" s="83"/>
    </row>
    <row r="14446" spans="6:6">
      <c r="F14446" s="83"/>
    </row>
    <row r="14447" spans="6:6">
      <c r="F14447" s="83"/>
    </row>
    <row r="14448" spans="6:6">
      <c r="F14448" s="83"/>
    </row>
    <row r="14449" spans="6:6">
      <c r="F14449" s="83"/>
    </row>
    <row r="14450" spans="6:6">
      <c r="F14450" s="83"/>
    </row>
    <row r="14451" spans="6:6">
      <c r="F14451" s="83"/>
    </row>
    <row r="14452" spans="6:6">
      <c r="F14452" s="83"/>
    </row>
    <row r="14453" spans="6:6">
      <c r="F14453" s="83"/>
    </row>
    <row r="14454" spans="6:6">
      <c r="F14454" s="83"/>
    </row>
    <row r="14455" spans="6:6">
      <c r="F14455" s="83"/>
    </row>
    <row r="14456" spans="6:6">
      <c r="F14456" s="83"/>
    </row>
    <row r="14457" spans="6:6">
      <c r="F14457" s="83"/>
    </row>
    <row r="14458" spans="6:6">
      <c r="F14458" s="83"/>
    </row>
    <row r="14459" spans="6:6">
      <c r="F14459" s="83"/>
    </row>
    <row r="14460" spans="6:6">
      <c r="F14460" s="83"/>
    </row>
    <row r="14461" spans="6:6">
      <c r="F14461" s="83"/>
    </row>
    <row r="14462" spans="6:6">
      <c r="F14462" s="83"/>
    </row>
    <row r="14463" spans="6:6">
      <c r="F14463" s="83"/>
    </row>
    <row r="14464" spans="6:6">
      <c r="F14464" s="83"/>
    </row>
    <row r="14465" spans="6:6">
      <c r="F14465" s="83"/>
    </row>
    <row r="14466" spans="6:6">
      <c r="F14466" s="83"/>
    </row>
    <row r="14467" spans="6:6">
      <c r="F14467" s="83"/>
    </row>
    <row r="14468" spans="6:6">
      <c r="F14468" s="83"/>
    </row>
    <row r="14469" spans="6:6">
      <c r="F14469" s="83"/>
    </row>
    <row r="14470" spans="6:6">
      <c r="F14470" s="83"/>
    </row>
    <row r="14471" spans="6:6">
      <c r="F14471" s="83"/>
    </row>
    <row r="14472" spans="6:6">
      <c r="F14472" s="83"/>
    </row>
    <row r="14473" spans="6:6">
      <c r="F14473" s="83"/>
    </row>
    <row r="14474" spans="6:6">
      <c r="F14474" s="83"/>
    </row>
    <row r="14475" spans="6:6">
      <c r="F14475" s="83"/>
    </row>
    <row r="14476" spans="6:6">
      <c r="F14476" s="83"/>
    </row>
    <row r="14477" spans="6:6">
      <c r="F14477" s="83"/>
    </row>
    <row r="14478" spans="6:6">
      <c r="F14478" s="83"/>
    </row>
    <row r="14479" spans="6:6">
      <c r="F14479" s="83"/>
    </row>
    <row r="14480" spans="6:6">
      <c r="F14480" s="83"/>
    </row>
    <row r="14481" spans="6:6">
      <c r="F14481" s="83"/>
    </row>
    <row r="14482" spans="6:6">
      <c r="F14482" s="83"/>
    </row>
    <row r="14483" spans="6:6">
      <c r="F14483" s="83"/>
    </row>
    <row r="14484" spans="6:6">
      <c r="F14484" s="83"/>
    </row>
    <row r="14485" spans="6:6">
      <c r="F14485" s="83"/>
    </row>
    <row r="14486" spans="6:6">
      <c r="F14486" s="83"/>
    </row>
    <row r="14487" spans="6:6">
      <c r="F14487" s="83"/>
    </row>
    <row r="14488" spans="6:6">
      <c r="F14488" s="83"/>
    </row>
    <row r="14489" spans="6:6">
      <c r="F14489" s="83"/>
    </row>
    <row r="14490" spans="6:6">
      <c r="F14490" s="83"/>
    </row>
    <row r="14491" spans="6:6">
      <c r="F14491" s="83"/>
    </row>
    <row r="14492" spans="6:6">
      <c r="F14492" s="83"/>
    </row>
    <row r="14493" spans="6:6">
      <c r="F14493" s="83"/>
    </row>
    <row r="14494" spans="6:6">
      <c r="F14494" s="83"/>
    </row>
    <row r="14495" spans="6:6">
      <c r="F14495" s="83"/>
    </row>
    <row r="14496" spans="6:6">
      <c r="F14496" s="83"/>
    </row>
    <row r="14497" spans="6:6">
      <c r="F14497" s="83"/>
    </row>
    <row r="14498" spans="6:6">
      <c r="F14498" s="83"/>
    </row>
    <row r="14499" spans="6:6">
      <c r="F14499" s="83"/>
    </row>
    <row r="14500" spans="6:6">
      <c r="F14500" s="83"/>
    </row>
    <row r="14501" spans="6:6">
      <c r="F14501" s="83"/>
    </row>
    <row r="14502" spans="6:6">
      <c r="F14502" s="83"/>
    </row>
    <row r="14503" spans="6:6">
      <c r="F14503" s="83"/>
    </row>
    <row r="14504" spans="6:6">
      <c r="F14504" s="83"/>
    </row>
    <row r="14505" spans="6:6">
      <c r="F14505" s="83"/>
    </row>
    <row r="14506" spans="6:6">
      <c r="F14506" s="83"/>
    </row>
    <row r="14507" spans="6:6">
      <c r="F14507" s="83"/>
    </row>
    <row r="14508" spans="6:6">
      <c r="F14508" s="83"/>
    </row>
    <row r="14509" spans="6:6">
      <c r="F14509" s="83"/>
    </row>
    <row r="14510" spans="6:6">
      <c r="F14510" s="83"/>
    </row>
    <row r="14511" spans="6:6">
      <c r="F14511" s="83"/>
    </row>
    <row r="14512" spans="6:6">
      <c r="F14512" s="83"/>
    </row>
    <row r="14513" spans="6:6">
      <c r="F14513" s="83"/>
    </row>
    <row r="14514" spans="6:6">
      <c r="F14514" s="83"/>
    </row>
    <row r="14515" spans="6:6">
      <c r="F14515" s="83"/>
    </row>
    <row r="14516" spans="6:6">
      <c r="F14516" s="83"/>
    </row>
    <row r="14517" spans="6:6">
      <c r="F14517" s="83"/>
    </row>
    <row r="14518" spans="6:6">
      <c r="F14518" s="83"/>
    </row>
    <row r="14519" spans="6:6">
      <c r="F14519" s="83"/>
    </row>
    <row r="14520" spans="6:6">
      <c r="F14520" s="83"/>
    </row>
    <row r="14521" spans="6:6">
      <c r="F14521" s="83"/>
    </row>
    <row r="14522" spans="6:6">
      <c r="F14522" s="83"/>
    </row>
    <row r="14523" spans="6:6">
      <c r="F14523" s="83"/>
    </row>
    <row r="14524" spans="6:6">
      <c r="F14524" s="83"/>
    </row>
    <row r="14525" spans="6:6">
      <c r="F14525" s="83"/>
    </row>
    <row r="14526" spans="6:6">
      <c r="F14526" s="83"/>
    </row>
    <row r="14527" spans="6:6">
      <c r="F14527" s="83"/>
    </row>
    <row r="14528" spans="6:6">
      <c r="F14528" s="83"/>
    </row>
    <row r="14529" spans="6:6">
      <c r="F14529" s="83"/>
    </row>
    <row r="14530" spans="6:6">
      <c r="F14530" s="83"/>
    </row>
    <row r="14531" spans="6:6">
      <c r="F14531" s="83"/>
    </row>
    <row r="14532" spans="6:6">
      <c r="F14532" s="83"/>
    </row>
    <row r="14533" spans="6:6">
      <c r="F14533" s="83"/>
    </row>
    <row r="14534" spans="6:6">
      <c r="F14534" s="83"/>
    </row>
    <row r="14535" spans="6:6">
      <c r="F14535" s="83"/>
    </row>
    <row r="14536" spans="6:6">
      <c r="F14536" s="83"/>
    </row>
    <row r="14537" spans="6:6">
      <c r="F14537" s="83"/>
    </row>
    <row r="14538" spans="6:6">
      <c r="F14538" s="83"/>
    </row>
    <row r="14539" spans="6:6">
      <c r="F14539" s="83"/>
    </row>
    <row r="14540" spans="6:6">
      <c r="F14540" s="83"/>
    </row>
    <row r="14541" spans="6:6">
      <c r="F14541" s="83"/>
    </row>
    <row r="14542" spans="6:6">
      <c r="F14542" s="83"/>
    </row>
    <row r="14543" spans="6:6">
      <c r="F14543" s="83"/>
    </row>
    <row r="14544" spans="6:6">
      <c r="F14544" s="83"/>
    </row>
    <row r="14545" spans="6:6">
      <c r="F14545" s="83"/>
    </row>
    <row r="14546" spans="6:6">
      <c r="F14546" s="83"/>
    </row>
    <row r="14547" spans="6:6">
      <c r="F14547" s="83"/>
    </row>
    <row r="14548" spans="6:6">
      <c r="F14548" s="83"/>
    </row>
    <row r="14549" spans="6:6">
      <c r="F14549" s="83"/>
    </row>
    <row r="14550" spans="6:6">
      <c r="F14550" s="83"/>
    </row>
    <row r="14551" spans="6:6">
      <c r="F14551" s="83"/>
    </row>
    <row r="14552" spans="6:6">
      <c r="F14552" s="83"/>
    </row>
    <row r="14553" spans="6:6">
      <c r="F14553" s="83"/>
    </row>
    <row r="14554" spans="6:6">
      <c r="F14554" s="83"/>
    </row>
    <row r="14555" spans="6:6">
      <c r="F14555" s="83"/>
    </row>
    <row r="14556" spans="6:6">
      <c r="F14556" s="83"/>
    </row>
    <row r="14557" spans="6:6">
      <c r="F14557" s="83"/>
    </row>
    <row r="14558" spans="6:6">
      <c r="F14558" s="83"/>
    </row>
    <row r="14559" spans="6:6">
      <c r="F14559" s="83"/>
    </row>
    <row r="14560" spans="6:6">
      <c r="F14560" s="83"/>
    </row>
    <row r="14561" spans="6:6">
      <c r="F14561" s="83"/>
    </row>
    <row r="14562" spans="6:6">
      <c r="F14562" s="83"/>
    </row>
    <row r="14563" spans="6:6">
      <c r="F14563" s="83"/>
    </row>
    <row r="14564" spans="6:6">
      <c r="F14564" s="83"/>
    </row>
    <row r="14565" spans="6:6">
      <c r="F14565" s="83"/>
    </row>
    <row r="14566" spans="6:6">
      <c r="F14566" s="83"/>
    </row>
    <row r="14567" spans="6:6">
      <c r="F14567" s="83"/>
    </row>
    <row r="14568" spans="6:6">
      <c r="F14568" s="83"/>
    </row>
    <row r="14569" spans="6:6">
      <c r="F14569" s="83"/>
    </row>
    <row r="14570" spans="6:6">
      <c r="F14570" s="83"/>
    </row>
    <row r="14571" spans="6:6">
      <c r="F14571" s="83"/>
    </row>
    <row r="14572" spans="6:6">
      <c r="F14572" s="83"/>
    </row>
    <row r="14573" spans="6:6">
      <c r="F14573" s="83"/>
    </row>
    <row r="14574" spans="6:6">
      <c r="F14574" s="83"/>
    </row>
    <row r="14575" spans="6:6">
      <c r="F14575" s="83"/>
    </row>
    <row r="14576" spans="6:6">
      <c r="F14576" s="83"/>
    </row>
    <row r="14577" spans="6:6">
      <c r="F14577" s="83"/>
    </row>
    <row r="14578" spans="6:6">
      <c r="F14578" s="83"/>
    </row>
    <row r="14579" spans="6:6">
      <c r="F14579" s="83"/>
    </row>
    <row r="14580" spans="6:6">
      <c r="F14580" s="83"/>
    </row>
    <row r="14581" spans="6:6">
      <c r="F14581" s="83"/>
    </row>
    <row r="14582" spans="6:6">
      <c r="F14582" s="83"/>
    </row>
    <row r="14583" spans="6:6">
      <c r="F14583" s="83"/>
    </row>
    <row r="14584" spans="6:6">
      <c r="F14584" s="83"/>
    </row>
    <row r="14585" spans="6:6">
      <c r="F14585" s="83"/>
    </row>
    <row r="14586" spans="6:6">
      <c r="F14586" s="83"/>
    </row>
    <row r="14587" spans="6:6">
      <c r="F14587" s="83"/>
    </row>
    <row r="14588" spans="6:6">
      <c r="F14588" s="83"/>
    </row>
    <row r="14589" spans="6:6">
      <c r="F14589" s="83"/>
    </row>
    <row r="14590" spans="6:6">
      <c r="F14590" s="83"/>
    </row>
    <row r="14591" spans="6:6">
      <c r="F14591" s="83"/>
    </row>
    <row r="14592" spans="6:6">
      <c r="F14592" s="83"/>
    </row>
    <row r="14593" spans="6:6">
      <c r="F14593" s="83"/>
    </row>
    <row r="14594" spans="6:6">
      <c r="F14594" s="83"/>
    </row>
    <row r="14595" spans="6:6">
      <c r="F14595" s="83"/>
    </row>
    <row r="14596" spans="6:6">
      <c r="F14596" s="83"/>
    </row>
    <row r="14597" spans="6:6">
      <c r="F14597" s="83"/>
    </row>
    <row r="14598" spans="6:6">
      <c r="F14598" s="83"/>
    </row>
    <row r="14599" spans="6:6">
      <c r="F14599" s="83"/>
    </row>
    <row r="14600" spans="6:6">
      <c r="F14600" s="83"/>
    </row>
    <row r="14601" spans="6:6">
      <c r="F14601" s="83"/>
    </row>
    <row r="14602" spans="6:6">
      <c r="F14602" s="83"/>
    </row>
    <row r="14603" spans="6:6">
      <c r="F14603" s="83"/>
    </row>
    <row r="14604" spans="6:6">
      <c r="F14604" s="83"/>
    </row>
    <row r="14605" spans="6:6">
      <c r="F14605" s="83"/>
    </row>
    <row r="14606" spans="6:6">
      <c r="F14606" s="83"/>
    </row>
    <row r="14607" spans="6:6">
      <c r="F14607" s="83"/>
    </row>
    <row r="14608" spans="6:6">
      <c r="F14608" s="83"/>
    </row>
    <row r="14609" spans="6:6">
      <c r="F14609" s="83"/>
    </row>
    <row r="14610" spans="6:6">
      <c r="F14610" s="83"/>
    </row>
    <row r="14611" spans="6:6">
      <c r="F14611" s="83"/>
    </row>
    <row r="14612" spans="6:6">
      <c r="F14612" s="83"/>
    </row>
    <row r="14613" spans="6:6">
      <c r="F14613" s="83"/>
    </row>
    <row r="14614" spans="6:6">
      <c r="F14614" s="83"/>
    </row>
    <row r="14615" spans="6:6">
      <c r="F14615" s="83"/>
    </row>
    <row r="14616" spans="6:6">
      <c r="F14616" s="83"/>
    </row>
    <row r="14617" spans="6:6">
      <c r="F14617" s="83"/>
    </row>
    <row r="14618" spans="6:6">
      <c r="F14618" s="83"/>
    </row>
    <row r="14619" spans="6:6">
      <c r="F14619" s="83"/>
    </row>
    <row r="14620" spans="6:6">
      <c r="F14620" s="83"/>
    </row>
    <row r="14621" spans="6:6">
      <c r="F14621" s="83"/>
    </row>
    <row r="14622" spans="6:6">
      <c r="F14622" s="83"/>
    </row>
    <row r="14623" spans="6:6">
      <c r="F14623" s="83"/>
    </row>
    <row r="14624" spans="6:6">
      <c r="F14624" s="83"/>
    </row>
    <row r="14625" spans="6:6">
      <c r="F14625" s="83"/>
    </row>
    <row r="14626" spans="6:6">
      <c r="F14626" s="83"/>
    </row>
    <row r="14627" spans="6:6">
      <c r="F14627" s="83"/>
    </row>
    <row r="14628" spans="6:6">
      <c r="F14628" s="83"/>
    </row>
    <row r="14629" spans="6:6">
      <c r="F14629" s="83"/>
    </row>
    <row r="14630" spans="6:6">
      <c r="F14630" s="83"/>
    </row>
    <row r="14631" spans="6:6">
      <c r="F14631" s="83"/>
    </row>
    <row r="14632" spans="6:6">
      <c r="F14632" s="83"/>
    </row>
    <row r="14633" spans="6:6">
      <c r="F14633" s="83"/>
    </row>
    <row r="14634" spans="6:6">
      <c r="F14634" s="83"/>
    </row>
    <row r="14635" spans="6:6">
      <c r="F14635" s="83"/>
    </row>
    <row r="14636" spans="6:6">
      <c r="F14636" s="83"/>
    </row>
    <row r="14637" spans="6:6">
      <c r="F14637" s="83"/>
    </row>
    <row r="14638" spans="6:6">
      <c r="F14638" s="83"/>
    </row>
    <row r="14639" spans="6:6">
      <c r="F14639" s="83"/>
    </row>
    <row r="14640" spans="6:6">
      <c r="F14640" s="83"/>
    </row>
    <row r="14641" spans="6:6">
      <c r="F14641" s="83"/>
    </row>
    <row r="14642" spans="6:6">
      <c r="F14642" s="83"/>
    </row>
    <row r="14643" spans="6:6">
      <c r="F14643" s="83"/>
    </row>
    <row r="14644" spans="6:6">
      <c r="F14644" s="83"/>
    </row>
    <row r="14645" spans="6:6">
      <c r="F14645" s="83"/>
    </row>
    <row r="14646" spans="6:6">
      <c r="F14646" s="83"/>
    </row>
    <row r="14647" spans="6:6">
      <c r="F14647" s="83"/>
    </row>
    <row r="14648" spans="6:6">
      <c r="F14648" s="83"/>
    </row>
    <row r="14649" spans="6:6">
      <c r="F14649" s="83"/>
    </row>
    <row r="14650" spans="6:6">
      <c r="F14650" s="83"/>
    </row>
    <row r="14651" spans="6:6">
      <c r="F14651" s="83"/>
    </row>
    <row r="14652" spans="6:6">
      <c r="F14652" s="83"/>
    </row>
    <row r="14653" spans="6:6">
      <c r="F14653" s="83"/>
    </row>
    <row r="14654" spans="6:6">
      <c r="F14654" s="83"/>
    </row>
    <row r="14655" spans="6:6">
      <c r="F14655" s="83"/>
    </row>
    <row r="14656" spans="6:6">
      <c r="F14656" s="83"/>
    </row>
    <row r="14657" spans="6:6">
      <c r="F14657" s="83"/>
    </row>
    <row r="14658" spans="6:6">
      <c r="F14658" s="83"/>
    </row>
    <row r="14659" spans="6:6">
      <c r="F14659" s="83"/>
    </row>
    <row r="14660" spans="6:6">
      <c r="F14660" s="83"/>
    </row>
    <row r="14661" spans="6:6">
      <c r="F14661" s="83"/>
    </row>
    <row r="14662" spans="6:6">
      <c r="F14662" s="83"/>
    </row>
    <row r="14663" spans="6:6">
      <c r="F14663" s="83"/>
    </row>
    <row r="14664" spans="6:6">
      <c r="F14664" s="83"/>
    </row>
    <row r="14665" spans="6:6">
      <c r="F14665" s="83"/>
    </row>
    <row r="14666" spans="6:6">
      <c r="F14666" s="83"/>
    </row>
    <row r="14667" spans="6:6">
      <c r="F14667" s="83"/>
    </row>
    <row r="14668" spans="6:6">
      <c r="F14668" s="83"/>
    </row>
    <row r="14669" spans="6:6">
      <c r="F14669" s="83"/>
    </row>
    <row r="14670" spans="6:6">
      <c r="F14670" s="83"/>
    </row>
    <row r="14671" spans="6:6">
      <c r="F14671" s="83"/>
    </row>
    <row r="14672" spans="6:6">
      <c r="F14672" s="83"/>
    </row>
    <row r="14673" spans="6:6">
      <c r="F14673" s="83"/>
    </row>
    <row r="14674" spans="6:6">
      <c r="F14674" s="83"/>
    </row>
    <row r="14675" spans="6:6">
      <c r="F14675" s="83"/>
    </row>
    <row r="14676" spans="6:6">
      <c r="F14676" s="83"/>
    </row>
    <row r="14677" spans="6:6">
      <c r="F14677" s="83"/>
    </row>
    <row r="14678" spans="6:6">
      <c r="F14678" s="83"/>
    </row>
    <row r="14679" spans="6:6">
      <c r="F14679" s="83"/>
    </row>
    <row r="14680" spans="6:6">
      <c r="F14680" s="83"/>
    </row>
    <row r="14681" spans="6:6">
      <c r="F14681" s="83"/>
    </row>
    <row r="14682" spans="6:6">
      <c r="F14682" s="83"/>
    </row>
    <row r="14683" spans="6:6">
      <c r="F14683" s="83"/>
    </row>
    <row r="14684" spans="6:6">
      <c r="F14684" s="83"/>
    </row>
    <row r="14685" spans="6:6">
      <c r="F14685" s="83"/>
    </row>
    <row r="14686" spans="6:6">
      <c r="F14686" s="83"/>
    </row>
    <row r="14687" spans="6:6">
      <c r="F14687" s="83"/>
    </row>
    <row r="14688" spans="6:6">
      <c r="F14688" s="83"/>
    </row>
    <row r="14689" spans="6:6">
      <c r="F14689" s="83"/>
    </row>
    <row r="14690" spans="6:6">
      <c r="F14690" s="83"/>
    </row>
    <row r="14691" spans="6:6">
      <c r="F14691" s="83"/>
    </row>
    <row r="14692" spans="6:6">
      <c r="F14692" s="83"/>
    </row>
    <row r="14693" spans="6:6">
      <c r="F14693" s="83"/>
    </row>
    <row r="14694" spans="6:6">
      <c r="F14694" s="83"/>
    </row>
    <row r="14695" spans="6:6">
      <c r="F14695" s="83"/>
    </row>
    <row r="14696" spans="6:6">
      <c r="F14696" s="83"/>
    </row>
    <row r="14697" spans="6:6">
      <c r="F14697" s="83"/>
    </row>
    <row r="14698" spans="6:6">
      <c r="F14698" s="83"/>
    </row>
    <row r="14699" spans="6:6">
      <c r="F14699" s="83"/>
    </row>
    <row r="14700" spans="6:6">
      <c r="F14700" s="83"/>
    </row>
    <row r="14701" spans="6:6">
      <c r="F14701" s="83"/>
    </row>
    <row r="14702" spans="6:6">
      <c r="F14702" s="83"/>
    </row>
    <row r="14703" spans="6:6">
      <c r="F14703" s="83"/>
    </row>
    <row r="14704" spans="6:6">
      <c r="F14704" s="83"/>
    </row>
    <row r="14705" spans="6:6">
      <c r="F14705" s="83"/>
    </row>
    <row r="14706" spans="6:6">
      <c r="F14706" s="83"/>
    </row>
    <row r="14707" spans="6:6">
      <c r="F14707" s="83"/>
    </row>
    <row r="14708" spans="6:6">
      <c r="F14708" s="83"/>
    </row>
    <row r="14709" spans="6:6">
      <c r="F14709" s="83"/>
    </row>
    <row r="14710" spans="6:6">
      <c r="F14710" s="83"/>
    </row>
    <row r="14711" spans="6:6">
      <c r="F14711" s="83"/>
    </row>
    <row r="14712" spans="6:6">
      <c r="F14712" s="83"/>
    </row>
    <row r="14713" spans="6:6">
      <c r="F14713" s="83"/>
    </row>
    <row r="14714" spans="6:6">
      <c r="F14714" s="83"/>
    </row>
    <row r="14715" spans="6:6">
      <c r="F14715" s="83"/>
    </row>
    <row r="14716" spans="6:6">
      <c r="F14716" s="83"/>
    </row>
    <row r="14717" spans="6:6">
      <c r="F14717" s="83"/>
    </row>
    <row r="14718" spans="6:6">
      <c r="F14718" s="83"/>
    </row>
    <row r="14719" spans="6:6">
      <c r="F14719" s="83"/>
    </row>
    <row r="14720" spans="6:6">
      <c r="F14720" s="83"/>
    </row>
    <row r="14721" spans="6:6">
      <c r="F14721" s="83"/>
    </row>
    <row r="14722" spans="6:6">
      <c r="F14722" s="83"/>
    </row>
    <row r="14723" spans="6:6">
      <c r="F14723" s="83"/>
    </row>
    <row r="14724" spans="6:6">
      <c r="F14724" s="83"/>
    </row>
    <row r="14725" spans="6:6">
      <c r="F14725" s="83"/>
    </row>
    <row r="14726" spans="6:6">
      <c r="F14726" s="83"/>
    </row>
    <row r="14727" spans="6:6">
      <c r="F14727" s="83"/>
    </row>
    <row r="14728" spans="6:6">
      <c r="F14728" s="83"/>
    </row>
    <row r="14729" spans="6:6">
      <c r="F14729" s="83"/>
    </row>
    <row r="14730" spans="6:6">
      <c r="F14730" s="83"/>
    </row>
    <row r="14731" spans="6:6">
      <c r="F14731" s="83"/>
    </row>
    <row r="14732" spans="6:6">
      <c r="F14732" s="83"/>
    </row>
    <row r="14733" spans="6:6">
      <c r="F14733" s="83"/>
    </row>
    <row r="14734" spans="6:6">
      <c r="F14734" s="83"/>
    </row>
    <row r="14735" spans="6:6">
      <c r="F14735" s="83"/>
    </row>
    <row r="14736" spans="6:6">
      <c r="F14736" s="83"/>
    </row>
    <row r="14737" spans="6:6">
      <c r="F14737" s="83"/>
    </row>
    <row r="14738" spans="6:6">
      <c r="F14738" s="83"/>
    </row>
    <row r="14739" spans="6:6">
      <c r="F14739" s="83"/>
    </row>
    <row r="14740" spans="6:6">
      <c r="F14740" s="83"/>
    </row>
    <row r="14741" spans="6:6">
      <c r="F14741" s="83"/>
    </row>
    <row r="14742" spans="6:6">
      <c r="F14742" s="83"/>
    </row>
    <row r="14743" spans="6:6">
      <c r="F14743" s="83"/>
    </row>
    <row r="14744" spans="6:6">
      <c r="F14744" s="83"/>
    </row>
    <row r="14745" spans="6:6">
      <c r="F14745" s="83"/>
    </row>
    <row r="14746" spans="6:6">
      <c r="F14746" s="83"/>
    </row>
    <row r="14747" spans="6:6">
      <c r="F14747" s="83"/>
    </row>
    <row r="14748" spans="6:6">
      <c r="F14748" s="83"/>
    </row>
    <row r="14749" spans="6:6">
      <c r="F14749" s="83"/>
    </row>
    <row r="14750" spans="6:6">
      <c r="F14750" s="83"/>
    </row>
    <row r="14751" spans="6:6">
      <c r="F14751" s="83"/>
    </row>
    <row r="14752" spans="6:6">
      <c r="F14752" s="83"/>
    </row>
    <row r="14753" spans="6:6">
      <c r="F14753" s="83"/>
    </row>
    <row r="14754" spans="6:6">
      <c r="F14754" s="83"/>
    </row>
    <row r="14755" spans="6:6">
      <c r="F14755" s="83"/>
    </row>
    <row r="14756" spans="6:6">
      <c r="F14756" s="83"/>
    </row>
    <row r="14757" spans="6:6">
      <c r="F14757" s="83"/>
    </row>
    <row r="14758" spans="6:6">
      <c r="F14758" s="83"/>
    </row>
    <row r="14759" spans="6:6">
      <c r="F14759" s="83"/>
    </row>
    <row r="14760" spans="6:6">
      <c r="F14760" s="83"/>
    </row>
    <row r="14761" spans="6:6">
      <c r="F14761" s="83"/>
    </row>
    <row r="14762" spans="6:6">
      <c r="F14762" s="83"/>
    </row>
    <row r="14763" spans="6:6">
      <c r="F14763" s="83"/>
    </row>
    <row r="14764" spans="6:6">
      <c r="F14764" s="83"/>
    </row>
    <row r="14765" spans="6:6">
      <c r="F14765" s="83"/>
    </row>
    <row r="14766" spans="6:6">
      <c r="F14766" s="83"/>
    </row>
    <row r="14767" spans="6:6">
      <c r="F14767" s="83"/>
    </row>
    <row r="14768" spans="6:6">
      <c r="F14768" s="83"/>
    </row>
    <row r="14769" spans="6:6">
      <c r="F14769" s="83"/>
    </row>
    <row r="14770" spans="6:6">
      <c r="F14770" s="83"/>
    </row>
    <row r="14771" spans="6:6">
      <c r="F14771" s="83"/>
    </row>
    <row r="14772" spans="6:6">
      <c r="F14772" s="83"/>
    </row>
    <row r="14773" spans="6:6">
      <c r="F14773" s="83"/>
    </row>
    <row r="14774" spans="6:6">
      <c r="F14774" s="83"/>
    </row>
    <row r="14775" spans="6:6">
      <c r="F14775" s="83"/>
    </row>
    <row r="14776" spans="6:6">
      <c r="F14776" s="83"/>
    </row>
    <row r="14777" spans="6:6">
      <c r="F14777" s="83"/>
    </row>
    <row r="14778" spans="6:6">
      <c r="F14778" s="83"/>
    </row>
    <row r="14779" spans="6:6">
      <c r="F14779" s="83"/>
    </row>
    <row r="14780" spans="6:6">
      <c r="F14780" s="83"/>
    </row>
    <row r="14781" spans="6:6">
      <c r="F14781" s="83"/>
    </row>
    <row r="14782" spans="6:6">
      <c r="F14782" s="83"/>
    </row>
    <row r="14783" spans="6:6">
      <c r="F14783" s="83"/>
    </row>
    <row r="14784" spans="6:6">
      <c r="F14784" s="83"/>
    </row>
    <row r="14785" spans="6:6">
      <c r="F14785" s="83"/>
    </row>
    <row r="14786" spans="6:6">
      <c r="F14786" s="83"/>
    </row>
    <row r="14787" spans="6:6">
      <c r="F14787" s="83"/>
    </row>
    <row r="14788" spans="6:6">
      <c r="F14788" s="83"/>
    </row>
    <row r="14789" spans="6:6">
      <c r="F14789" s="83"/>
    </row>
    <row r="14790" spans="6:6">
      <c r="F14790" s="83"/>
    </row>
    <row r="14791" spans="6:6">
      <c r="F14791" s="83"/>
    </row>
    <row r="14792" spans="6:6">
      <c r="F14792" s="83"/>
    </row>
    <row r="14793" spans="6:6">
      <c r="F14793" s="83"/>
    </row>
    <row r="14794" spans="6:6">
      <c r="F14794" s="83"/>
    </row>
    <row r="14795" spans="6:6">
      <c r="F14795" s="83"/>
    </row>
    <row r="14796" spans="6:6">
      <c r="F14796" s="83"/>
    </row>
    <row r="14797" spans="6:6">
      <c r="F14797" s="83"/>
    </row>
    <row r="14798" spans="6:6">
      <c r="F14798" s="83"/>
    </row>
    <row r="14799" spans="6:6">
      <c r="F14799" s="83"/>
    </row>
    <row r="14800" spans="6:6">
      <c r="F14800" s="83"/>
    </row>
    <row r="14801" spans="6:6">
      <c r="F14801" s="83"/>
    </row>
    <row r="14802" spans="6:6">
      <c r="F14802" s="83"/>
    </row>
    <row r="14803" spans="6:6">
      <c r="F14803" s="83"/>
    </row>
    <row r="14804" spans="6:6">
      <c r="F14804" s="83"/>
    </row>
    <row r="14805" spans="6:6">
      <c r="F14805" s="83"/>
    </row>
    <row r="14806" spans="6:6">
      <c r="F14806" s="83"/>
    </row>
    <row r="14807" spans="6:6">
      <c r="F14807" s="83"/>
    </row>
    <row r="14808" spans="6:6">
      <c r="F14808" s="83"/>
    </row>
    <row r="14809" spans="6:6">
      <c r="F14809" s="83"/>
    </row>
    <row r="14810" spans="6:6">
      <c r="F14810" s="83"/>
    </row>
    <row r="14811" spans="6:6">
      <c r="F14811" s="83"/>
    </row>
    <row r="14812" spans="6:6">
      <c r="F14812" s="83"/>
    </row>
    <row r="14813" spans="6:6">
      <c r="F14813" s="83"/>
    </row>
    <row r="14814" spans="6:6">
      <c r="F14814" s="83"/>
    </row>
    <row r="14815" spans="6:6">
      <c r="F14815" s="83"/>
    </row>
    <row r="14816" spans="6:6">
      <c r="F14816" s="83"/>
    </row>
    <row r="14817" spans="6:6">
      <c r="F14817" s="83"/>
    </row>
    <row r="14818" spans="6:6">
      <c r="F14818" s="83"/>
    </row>
    <row r="14819" spans="6:6">
      <c r="F14819" s="83"/>
    </row>
    <row r="14820" spans="6:6">
      <c r="F14820" s="83"/>
    </row>
    <row r="14821" spans="6:6">
      <c r="F14821" s="83"/>
    </row>
    <row r="14822" spans="6:6">
      <c r="F14822" s="83"/>
    </row>
    <row r="14823" spans="6:6">
      <c r="F14823" s="83"/>
    </row>
    <row r="14824" spans="6:6">
      <c r="F14824" s="83"/>
    </row>
    <row r="14825" spans="6:6">
      <c r="F14825" s="83"/>
    </row>
    <row r="14826" spans="6:6">
      <c r="F14826" s="83"/>
    </row>
    <row r="14827" spans="6:6">
      <c r="F14827" s="83"/>
    </row>
    <row r="14828" spans="6:6">
      <c r="F14828" s="83"/>
    </row>
    <row r="14829" spans="6:6">
      <c r="F14829" s="83"/>
    </row>
    <row r="14830" spans="6:6">
      <c r="F14830" s="83"/>
    </row>
    <row r="14831" spans="6:6">
      <c r="F14831" s="83"/>
    </row>
    <row r="14832" spans="6:6">
      <c r="F14832" s="83"/>
    </row>
    <row r="14833" spans="6:6">
      <c r="F14833" s="83"/>
    </row>
    <row r="14834" spans="6:6">
      <c r="F14834" s="83"/>
    </row>
    <row r="14835" spans="6:6">
      <c r="F14835" s="83"/>
    </row>
    <row r="14836" spans="6:6">
      <c r="F14836" s="83"/>
    </row>
    <row r="14837" spans="6:6">
      <c r="F14837" s="83"/>
    </row>
    <row r="14838" spans="6:6">
      <c r="F14838" s="83"/>
    </row>
    <row r="14839" spans="6:6">
      <c r="F14839" s="83"/>
    </row>
    <row r="14840" spans="6:6">
      <c r="F14840" s="83"/>
    </row>
    <row r="14841" spans="6:6">
      <c r="F14841" s="83"/>
    </row>
    <row r="14842" spans="6:6">
      <c r="F14842" s="83"/>
    </row>
    <row r="14843" spans="6:6">
      <c r="F14843" s="83"/>
    </row>
    <row r="14844" spans="6:6">
      <c r="F14844" s="83"/>
    </row>
    <row r="14845" spans="6:6">
      <c r="F14845" s="83"/>
    </row>
    <row r="14846" spans="6:6">
      <c r="F14846" s="83"/>
    </row>
    <row r="14847" spans="6:6">
      <c r="F14847" s="83"/>
    </row>
    <row r="14848" spans="6:6">
      <c r="F14848" s="83"/>
    </row>
    <row r="14849" spans="6:6">
      <c r="F14849" s="83"/>
    </row>
    <row r="14850" spans="6:6">
      <c r="F14850" s="83"/>
    </row>
    <row r="14851" spans="6:6">
      <c r="F14851" s="83"/>
    </row>
    <row r="14852" spans="6:6">
      <c r="F14852" s="83"/>
    </row>
    <row r="14853" spans="6:6">
      <c r="F14853" s="83"/>
    </row>
    <row r="14854" spans="6:6">
      <c r="F14854" s="83"/>
    </row>
    <row r="14855" spans="6:6">
      <c r="F14855" s="83"/>
    </row>
    <row r="14856" spans="6:6">
      <c r="F14856" s="83"/>
    </row>
    <row r="14857" spans="6:6">
      <c r="F14857" s="83"/>
    </row>
    <row r="14858" spans="6:6">
      <c r="F14858" s="83"/>
    </row>
    <row r="14859" spans="6:6">
      <c r="F14859" s="83"/>
    </row>
    <row r="14860" spans="6:6">
      <c r="F14860" s="83"/>
    </row>
    <row r="14861" spans="6:6">
      <c r="F14861" s="83"/>
    </row>
    <row r="14862" spans="6:6">
      <c r="F14862" s="83"/>
    </row>
    <row r="14863" spans="6:6">
      <c r="F14863" s="83"/>
    </row>
    <row r="14864" spans="6:6">
      <c r="F14864" s="83"/>
    </row>
    <row r="14865" spans="6:6">
      <c r="F14865" s="83"/>
    </row>
    <row r="14866" spans="6:6">
      <c r="F14866" s="83"/>
    </row>
    <row r="14867" spans="6:6">
      <c r="F14867" s="83"/>
    </row>
    <row r="14868" spans="6:6">
      <c r="F14868" s="83"/>
    </row>
    <row r="14869" spans="6:6">
      <c r="F14869" s="83"/>
    </row>
    <row r="14870" spans="6:6">
      <c r="F14870" s="83"/>
    </row>
    <row r="14871" spans="6:6">
      <c r="F14871" s="83"/>
    </row>
    <row r="14872" spans="6:6">
      <c r="F14872" s="83"/>
    </row>
    <row r="14873" spans="6:6">
      <c r="F14873" s="83"/>
    </row>
    <row r="14874" spans="6:6">
      <c r="F14874" s="83"/>
    </row>
    <row r="14875" spans="6:6">
      <c r="F14875" s="83"/>
    </row>
    <row r="14876" spans="6:6">
      <c r="F14876" s="83"/>
    </row>
    <row r="14877" spans="6:6">
      <c r="F14877" s="83"/>
    </row>
    <row r="14878" spans="6:6">
      <c r="F14878" s="83"/>
    </row>
    <row r="14879" spans="6:6">
      <c r="F14879" s="83"/>
    </row>
    <row r="14880" spans="6:6">
      <c r="F14880" s="83"/>
    </row>
    <row r="14881" spans="6:6">
      <c r="F14881" s="83"/>
    </row>
    <row r="14882" spans="6:6">
      <c r="F14882" s="83"/>
    </row>
    <row r="14883" spans="6:6">
      <c r="F14883" s="83"/>
    </row>
    <row r="14884" spans="6:6">
      <c r="F14884" s="83"/>
    </row>
    <row r="14885" spans="6:6">
      <c r="F14885" s="83"/>
    </row>
    <row r="14886" spans="6:6">
      <c r="F14886" s="83"/>
    </row>
    <row r="14887" spans="6:6">
      <c r="F14887" s="83"/>
    </row>
    <row r="14888" spans="6:6">
      <c r="F14888" s="83"/>
    </row>
    <row r="14889" spans="6:6">
      <c r="F14889" s="83"/>
    </row>
    <row r="14890" spans="6:6">
      <c r="F14890" s="83"/>
    </row>
    <row r="14891" spans="6:6">
      <c r="F14891" s="83"/>
    </row>
    <row r="14892" spans="6:6">
      <c r="F14892" s="83"/>
    </row>
    <row r="14893" spans="6:6">
      <c r="F14893" s="83"/>
    </row>
    <row r="14894" spans="6:6">
      <c r="F14894" s="83"/>
    </row>
    <row r="14895" spans="6:6">
      <c r="F14895" s="83"/>
    </row>
    <row r="14896" spans="6:6">
      <c r="F14896" s="83"/>
    </row>
    <row r="14897" spans="6:6">
      <c r="F14897" s="83"/>
    </row>
    <row r="14898" spans="6:6">
      <c r="F14898" s="83"/>
    </row>
    <row r="14899" spans="6:6">
      <c r="F14899" s="83"/>
    </row>
    <row r="14900" spans="6:6">
      <c r="F14900" s="83"/>
    </row>
    <row r="14901" spans="6:6">
      <c r="F14901" s="83"/>
    </row>
    <row r="14902" spans="6:6">
      <c r="F14902" s="83"/>
    </row>
    <row r="14903" spans="6:6">
      <c r="F14903" s="83"/>
    </row>
    <row r="14904" spans="6:6">
      <c r="F14904" s="83"/>
    </row>
    <row r="14905" spans="6:6">
      <c r="F14905" s="83"/>
    </row>
    <row r="14906" spans="6:6">
      <c r="F14906" s="83"/>
    </row>
    <row r="14907" spans="6:6">
      <c r="F14907" s="83"/>
    </row>
    <row r="14908" spans="6:6">
      <c r="F14908" s="83"/>
    </row>
    <row r="14909" spans="6:6">
      <c r="F14909" s="83"/>
    </row>
    <row r="14910" spans="6:6">
      <c r="F14910" s="83"/>
    </row>
    <row r="14911" spans="6:6">
      <c r="F14911" s="83"/>
    </row>
    <row r="14912" spans="6:6">
      <c r="F14912" s="83"/>
    </row>
    <row r="14913" spans="6:6">
      <c r="F14913" s="83"/>
    </row>
    <row r="14914" spans="6:6">
      <c r="F14914" s="83"/>
    </row>
    <row r="14915" spans="6:6">
      <c r="F14915" s="83"/>
    </row>
    <row r="14916" spans="6:6">
      <c r="F14916" s="83"/>
    </row>
    <row r="14917" spans="6:6">
      <c r="F14917" s="83"/>
    </row>
    <row r="14918" spans="6:6">
      <c r="F14918" s="83"/>
    </row>
    <row r="14919" spans="6:6">
      <c r="F14919" s="83"/>
    </row>
    <row r="14920" spans="6:6">
      <c r="F14920" s="83"/>
    </row>
    <row r="14921" spans="6:6">
      <c r="F14921" s="83"/>
    </row>
    <row r="14922" spans="6:6">
      <c r="F14922" s="83"/>
    </row>
    <row r="14923" spans="6:6">
      <c r="F14923" s="83"/>
    </row>
    <row r="14924" spans="6:6">
      <c r="F14924" s="83"/>
    </row>
    <row r="14925" spans="6:6">
      <c r="F14925" s="83"/>
    </row>
    <row r="14926" spans="6:6">
      <c r="F14926" s="83"/>
    </row>
    <row r="14927" spans="6:6">
      <c r="F14927" s="83"/>
    </row>
    <row r="14928" spans="6:6">
      <c r="F14928" s="83"/>
    </row>
    <row r="14929" spans="6:6">
      <c r="F14929" s="83"/>
    </row>
    <row r="14930" spans="6:6">
      <c r="F14930" s="83"/>
    </row>
    <row r="14931" spans="6:6">
      <c r="F14931" s="83"/>
    </row>
    <row r="14932" spans="6:6">
      <c r="F14932" s="83"/>
    </row>
    <row r="14933" spans="6:6">
      <c r="F14933" s="83"/>
    </row>
    <row r="14934" spans="6:6">
      <c r="F14934" s="83"/>
    </row>
    <row r="14935" spans="6:6">
      <c r="F14935" s="83"/>
    </row>
    <row r="14936" spans="6:6">
      <c r="F14936" s="83"/>
    </row>
    <row r="14937" spans="6:6">
      <c r="F14937" s="83"/>
    </row>
    <row r="14938" spans="6:6">
      <c r="F14938" s="83"/>
    </row>
    <row r="14939" spans="6:6">
      <c r="F14939" s="83"/>
    </row>
    <row r="14940" spans="6:6">
      <c r="F14940" s="83"/>
    </row>
    <row r="14941" spans="6:6">
      <c r="F14941" s="83"/>
    </row>
    <row r="14942" spans="6:6">
      <c r="F14942" s="83"/>
    </row>
    <row r="14943" spans="6:6">
      <c r="F14943" s="83"/>
    </row>
    <row r="14944" spans="6:6">
      <c r="F14944" s="83"/>
    </row>
    <row r="14945" spans="6:6">
      <c r="F14945" s="83"/>
    </row>
    <row r="14946" spans="6:6">
      <c r="F14946" s="83"/>
    </row>
    <row r="14947" spans="6:6">
      <c r="F14947" s="83"/>
    </row>
    <row r="14948" spans="6:6">
      <c r="F14948" s="83"/>
    </row>
    <row r="14949" spans="6:6">
      <c r="F14949" s="83"/>
    </row>
    <row r="14950" spans="6:6">
      <c r="F14950" s="83"/>
    </row>
    <row r="14951" spans="6:6">
      <c r="F14951" s="83"/>
    </row>
    <row r="14952" spans="6:6">
      <c r="F14952" s="83"/>
    </row>
    <row r="14953" spans="6:6">
      <c r="F14953" s="83"/>
    </row>
    <row r="14954" spans="6:6">
      <c r="F14954" s="83"/>
    </row>
    <row r="14955" spans="6:6">
      <c r="F14955" s="83"/>
    </row>
    <row r="14956" spans="6:6">
      <c r="F14956" s="83"/>
    </row>
    <row r="14957" spans="6:6">
      <c r="F14957" s="83"/>
    </row>
    <row r="14958" spans="6:6">
      <c r="F14958" s="83"/>
    </row>
    <row r="14959" spans="6:6">
      <c r="F14959" s="83"/>
    </row>
    <row r="14960" spans="6:6">
      <c r="F14960" s="83"/>
    </row>
    <row r="14961" spans="6:6">
      <c r="F14961" s="83"/>
    </row>
    <row r="14962" spans="6:6">
      <c r="F14962" s="83"/>
    </row>
    <row r="14963" spans="6:6">
      <c r="F14963" s="83"/>
    </row>
    <row r="14964" spans="6:6">
      <c r="F14964" s="83"/>
    </row>
    <row r="14965" spans="6:6">
      <c r="F14965" s="83"/>
    </row>
    <row r="14966" spans="6:6">
      <c r="F14966" s="83"/>
    </row>
    <row r="14967" spans="6:6">
      <c r="F14967" s="83"/>
    </row>
    <row r="14968" spans="6:6">
      <c r="F14968" s="83"/>
    </row>
    <row r="14969" spans="6:6">
      <c r="F14969" s="83"/>
    </row>
    <row r="14970" spans="6:6">
      <c r="F14970" s="83"/>
    </row>
    <row r="14971" spans="6:6">
      <c r="F14971" s="83"/>
    </row>
    <row r="14972" spans="6:6">
      <c r="F14972" s="83"/>
    </row>
    <row r="14973" spans="6:6">
      <c r="F14973" s="83"/>
    </row>
    <row r="14974" spans="6:6">
      <c r="F14974" s="83"/>
    </row>
    <row r="14975" spans="6:6">
      <c r="F14975" s="83"/>
    </row>
    <row r="14976" spans="6:6">
      <c r="F14976" s="83"/>
    </row>
    <row r="14977" spans="6:6">
      <c r="F14977" s="83"/>
    </row>
    <row r="14978" spans="6:6">
      <c r="F14978" s="83"/>
    </row>
    <row r="14979" spans="6:6">
      <c r="F14979" s="83"/>
    </row>
    <row r="14980" spans="6:6">
      <c r="F14980" s="83"/>
    </row>
    <row r="14981" spans="6:6">
      <c r="F14981" s="83"/>
    </row>
    <row r="14982" spans="6:6">
      <c r="F14982" s="83"/>
    </row>
    <row r="14983" spans="6:6">
      <c r="F14983" s="83"/>
    </row>
    <row r="14984" spans="6:6">
      <c r="F14984" s="83"/>
    </row>
    <row r="14985" spans="6:6">
      <c r="F14985" s="83"/>
    </row>
    <row r="14986" spans="6:6">
      <c r="F14986" s="83"/>
    </row>
    <row r="14987" spans="6:6">
      <c r="F14987" s="83"/>
    </row>
    <row r="14988" spans="6:6">
      <c r="F14988" s="83"/>
    </row>
    <row r="14989" spans="6:6">
      <c r="F14989" s="83"/>
    </row>
    <row r="14990" spans="6:6">
      <c r="F14990" s="83"/>
    </row>
    <row r="14991" spans="6:6">
      <c r="F14991" s="83"/>
    </row>
    <row r="14992" spans="6:6">
      <c r="F14992" s="83"/>
    </row>
    <row r="14993" spans="6:6">
      <c r="F14993" s="83"/>
    </row>
    <row r="14994" spans="6:6">
      <c r="F14994" s="83"/>
    </row>
    <row r="14995" spans="6:6">
      <c r="F14995" s="83"/>
    </row>
    <row r="14996" spans="6:6">
      <c r="F14996" s="83"/>
    </row>
    <row r="14997" spans="6:6">
      <c r="F14997" s="83"/>
    </row>
    <row r="14998" spans="6:6">
      <c r="F14998" s="83"/>
    </row>
    <row r="14999" spans="6:6">
      <c r="F14999" s="83"/>
    </row>
    <row r="15000" spans="6:6">
      <c r="F15000" s="83"/>
    </row>
    <row r="15001" spans="6:6">
      <c r="F15001" s="83"/>
    </row>
    <row r="15002" spans="6:6">
      <c r="F15002" s="83"/>
    </row>
    <row r="15003" spans="6:6">
      <c r="F15003" s="83"/>
    </row>
    <row r="15004" spans="6:6">
      <c r="F15004" s="83"/>
    </row>
    <row r="15005" spans="6:6">
      <c r="F15005" s="83"/>
    </row>
    <row r="15006" spans="6:6">
      <c r="F15006" s="83"/>
    </row>
    <row r="15007" spans="6:6">
      <c r="F15007" s="83"/>
    </row>
    <row r="15008" spans="6:6">
      <c r="F15008" s="83"/>
    </row>
    <row r="15009" spans="6:6">
      <c r="F15009" s="83"/>
    </row>
    <row r="15010" spans="6:6">
      <c r="F15010" s="83"/>
    </row>
    <row r="15011" spans="6:6">
      <c r="F15011" s="83"/>
    </row>
    <row r="15012" spans="6:6">
      <c r="F15012" s="83"/>
    </row>
    <row r="15013" spans="6:6">
      <c r="F15013" s="83"/>
    </row>
    <row r="15014" spans="6:6">
      <c r="F15014" s="83"/>
    </row>
    <row r="15015" spans="6:6">
      <c r="F15015" s="83"/>
    </row>
    <row r="15016" spans="6:6">
      <c r="F15016" s="83"/>
    </row>
    <row r="15017" spans="6:6">
      <c r="F15017" s="83"/>
    </row>
    <row r="15018" spans="6:6">
      <c r="F15018" s="83"/>
    </row>
    <row r="15019" spans="6:6">
      <c r="F15019" s="83"/>
    </row>
    <row r="15020" spans="6:6">
      <c r="F15020" s="83"/>
    </row>
    <row r="15021" spans="6:6">
      <c r="F15021" s="83"/>
    </row>
    <row r="15022" spans="6:6">
      <c r="F15022" s="83"/>
    </row>
    <row r="15023" spans="6:6">
      <c r="F15023" s="83"/>
    </row>
    <row r="15024" spans="6:6">
      <c r="F15024" s="83"/>
    </row>
    <row r="15025" spans="6:6">
      <c r="F15025" s="83"/>
    </row>
    <row r="15026" spans="6:6">
      <c r="F15026" s="83"/>
    </row>
    <row r="15027" spans="6:6">
      <c r="F15027" s="83"/>
    </row>
    <row r="15028" spans="6:6">
      <c r="F15028" s="83"/>
    </row>
    <row r="15029" spans="6:6">
      <c r="F15029" s="83"/>
    </row>
    <row r="15030" spans="6:6">
      <c r="F15030" s="83"/>
    </row>
    <row r="15031" spans="6:6">
      <c r="F15031" s="83"/>
    </row>
    <row r="15032" spans="6:6">
      <c r="F15032" s="83"/>
    </row>
    <row r="15033" spans="6:6">
      <c r="F15033" s="83"/>
    </row>
    <row r="15034" spans="6:6">
      <c r="F15034" s="83"/>
    </row>
    <row r="15035" spans="6:6">
      <c r="F15035" s="83"/>
    </row>
    <row r="15036" spans="6:6">
      <c r="F15036" s="83"/>
    </row>
    <row r="15037" spans="6:6">
      <c r="F15037" s="83"/>
    </row>
    <row r="15038" spans="6:6">
      <c r="F15038" s="83"/>
    </row>
    <row r="15039" spans="6:6">
      <c r="F15039" s="83"/>
    </row>
    <row r="15040" spans="6:6">
      <c r="F15040" s="83"/>
    </row>
    <row r="15041" spans="6:6">
      <c r="F15041" s="83"/>
    </row>
    <row r="15042" spans="6:6">
      <c r="F15042" s="83"/>
    </row>
    <row r="15043" spans="6:6">
      <c r="F15043" s="83"/>
    </row>
    <row r="15044" spans="6:6">
      <c r="F15044" s="83"/>
    </row>
    <row r="15045" spans="6:6">
      <c r="F15045" s="83"/>
    </row>
    <row r="15046" spans="6:6">
      <c r="F15046" s="83"/>
    </row>
    <row r="15047" spans="6:6">
      <c r="F15047" s="83"/>
    </row>
    <row r="15048" spans="6:6">
      <c r="F15048" s="83"/>
    </row>
    <row r="15049" spans="6:6">
      <c r="F15049" s="83"/>
    </row>
    <row r="15050" spans="6:6">
      <c r="F15050" s="83"/>
    </row>
    <row r="15051" spans="6:6">
      <c r="F15051" s="83"/>
    </row>
    <row r="15052" spans="6:6">
      <c r="F15052" s="83"/>
    </row>
    <row r="15053" spans="6:6">
      <c r="F15053" s="83"/>
    </row>
    <row r="15054" spans="6:6">
      <c r="F15054" s="83"/>
    </row>
    <row r="15055" spans="6:6">
      <c r="F15055" s="83"/>
    </row>
    <row r="15056" spans="6:6">
      <c r="F15056" s="83"/>
    </row>
    <row r="15057" spans="6:6">
      <c r="F15057" s="83"/>
    </row>
    <row r="15058" spans="6:6">
      <c r="F15058" s="83"/>
    </row>
    <row r="15059" spans="6:6">
      <c r="F15059" s="83"/>
    </row>
    <row r="15060" spans="6:6">
      <c r="F15060" s="83"/>
    </row>
    <row r="15061" spans="6:6">
      <c r="F15061" s="83"/>
    </row>
    <row r="15062" spans="6:6">
      <c r="F15062" s="83"/>
    </row>
    <row r="15063" spans="6:6">
      <c r="F15063" s="83"/>
    </row>
    <row r="15064" spans="6:6">
      <c r="F15064" s="83"/>
    </row>
    <row r="15065" spans="6:6">
      <c r="F15065" s="83"/>
    </row>
    <row r="15066" spans="6:6">
      <c r="F15066" s="83"/>
    </row>
    <row r="15067" spans="6:6">
      <c r="F15067" s="83"/>
    </row>
    <row r="15068" spans="6:6">
      <c r="F15068" s="83"/>
    </row>
    <row r="15069" spans="6:6">
      <c r="F15069" s="83"/>
    </row>
    <row r="15070" spans="6:6">
      <c r="F15070" s="83"/>
    </row>
    <row r="15071" spans="6:6">
      <c r="F15071" s="83"/>
    </row>
    <row r="15072" spans="6:6">
      <c r="F15072" s="83"/>
    </row>
    <row r="15073" spans="6:6">
      <c r="F15073" s="83"/>
    </row>
    <row r="15074" spans="6:6">
      <c r="F15074" s="83"/>
    </row>
    <row r="15075" spans="6:6">
      <c r="F15075" s="83"/>
    </row>
    <row r="15076" spans="6:6">
      <c r="F15076" s="83"/>
    </row>
    <row r="15077" spans="6:6">
      <c r="F15077" s="83"/>
    </row>
    <row r="15078" spans="6:6">
      <c r="F15078" s="83"/>
    </row>
    <row r="15079" spans="6:6">
      <c r="F15079" s="83"/>
    </row>
    <row r="15080" spans="6:6">
      <c r="F15080" s="83"/>
    </row>
    <row r="15081" spans="6:6">
      <c r="F15081" s="83"/>
    </row>
    <row r="15082" spans="6:6">
      <c r="F15082" s="83"/>
    </row>
    <row r="15083" spans="6:6">
      <c r="F15083" s="83"/>
    </row>
    <row r="15084" spans="6:6">
      <c r="F15084" s="83"/>
    </row>
    <row r="15085" spans="6:6">
      <c r="F15085" s="83"/>
    </row>
    <row r="15086" spans="6:6">
      <c r="F15086" s="83"/>
    </row>
    <row r="15087" spans="6:6">
      <c r="F15087" s="83"/>
    </row>
    <row r="15088" spans="6:6">
      <c r="F15088" s="83"/>
    </row>
    <row r="15089" spans="6:6">
      <c r="F15089" s="83"/>
    </row>
    <row r="15090" spans="6:6">
      <c r="F15090" s="83"/>
    </row>
    <row r="15091" spans="6:6">
      <c r="F15091" s="83"/>
    </row>
    <row r="15092" spans="6:6">
      <c r="F15092" s="83"/>
    </row>
    <row r="15093" spans="6:6">
      <c r="F15093" s="83"/>
    </row>
    <row r="15094" spans="6:6">
      <c r="F15094" s="83"/>
    </row>
    <row r="15095" spans="6:6">
      <c r="F15095" s="83"/>
    </row>
    <row r="15096" spans="6:6">
      <c r="F15096" s="83"/>
    </row>
    <row r="15097" spans="6:6">
      <c r="F15097" s="83"/>
    </row>
    <row r="15098" spans="6:6">
      <c r="F15098" s="83"/>
    </row>
    <row r="15099" spans="6:6">
      <c r="F15099" s="83"/>
    </row>
    <row r="15100" spans="6:6">
      <c r="F15100" s="83"/>
    </row>
    <row r="15101" spans="6:6">
      <c r="F15101" s="83"/>
    </row>
    <row r="15102" spans="6:6">
      <c r="F15102" s="83"/>
    </row>
    <row r="15103" spans="6:6">
      <c r="F15103" s="83"/>
    </row>
    <row r="15104" spans="6:6">
      <c r="F15104" s="83"/>
    </row>
    <row r="15105" spans="6:6">
      <c r="F15105" s="83"/>
    </row>
    <row r="15106" spans="6:6">
      <c r="F15106" s="83"/>
    </row>
    <row r="15107" spans="6:6">
      <c r="F15107" s="83"/>
    </row>
    <row r="15108" spans="6:6">
      <c r="F15108" s="83"/>
    </row>
    <row r="15109" spans="6:6">
      <c r="F15109" s="83"/>
    </row>
    <row r="15110" spans="6:6">
      <c r="F15110" s="83"/>
    </row>
    <row r="15111" spans="6:6">
      <c r="F15111" s="83"/>
    </row>
    <row r="15112" spans="6:6">
      <c r="F15112" s="83"/>
    </row>
    <row r="15113" spans="6:6">
      <c r="F15113" s="83"/>
    </row>
    <row r="15114" spans="6:6">
      <c r="F15114" s="83"/>
    </row>
    <row r="15115" spans="6:6">
      <c r="F15115" s="83"/>
    </row>
    <row r="15116" spans="6:6">
      <c r="F15116" s="83"/>
    </row>
    <row r="15117" spans="6:6">
      <c r="F15117" s="83"/>
    </row>
    <row r="15118" spans="6:6">
      <c r="F15118" s="83"/>
    </row>
    <row r="15119" spans="6:6">
      <c r="F15119" s="83"/>
    </row>
    <row r="15120" spans="6:6">
      <c r="F15120" s="83"/>
    </row>
    <row r="15121" spans="6:6">
      <c r="F15121" s="83"/>
    </row>
    <row r="15122" spans="6:6">
      <c r="F15122" s="83"/>
    </row>
    <row r="15123" spans="6:6">
      <c r="F15123" s="83"/>
    </row>
    <row r="15124" spans="6:6">
      <c r="F15124" s="83"/>
    </row>
    <row r="15125" spans="6:6">
      <c r="F15125" s="83"/>
    </row>
    <row r="15126" spans="6:6">
      <c r="F15126" s="83"/>
    </row>
    <row r="15127" spans="6:6">
      <c r="F15127" s="83"/>
    </row>
    <row r="15128" spans="6:6">
      <c r="F15128" s="83"/>
    </row>
    <row r="15129" spans="6:6">
      <c r="F15129" s="83"/>
    </row>
    <row r="15130" spans="6:6">
      <c r="F15130" s="83"/>
    </row>
    <row r="15131" spans="6:6">
      <c r="F15131" s="83"/>
    </row>
    <row r="15132" spans="6:6">
      <c r="F15132" s="83"/>
    </row>
    <row r="15133" spans="6:6">
      <c r="F15133" s="83"/>
    </row>
    <row r="15134" spans="6:6">
      <c r="F15134" s="83"/>
    </row>
    <row r="15135" spans="6:6">
      <c r="F15135" s="83"/>
    </row>
    <row r="15136" spans="6:6">
      <c r="F15136" s="83"/>
    </row>
    <row r="15137" spans="6:6">
      <c r="F15137" s="83"/>
    </row>
    <row r="15138" spans="6:6">
      <c r="F15138" s="83"/>
    </row>
    <row r="15139" spans="6:6">
      <c r="F15139" s="83"/>
    </row>
    <row r="15140" spans="6:6">
      <c r="F15140" s="83"/>
    </row>
    <row r="15141" spans="6:6">
      <c r="F15141" s="83"/>
    </row>
    <row r="15142" spans="6:6">
      <c r="F15142" s="83"/>
    </row>
    <row r="15143" spans="6:6">
      <c r="F15143" s="83"/>
    </row>
    <row r="15144" spans="6:6">
      <c r="F15144" s="83"/>
    </row>
    <row r="15145" spans="6:6">
      <c r="F15145" s="83"/>
    </row>
    <row r="15146" spans="6:6">
      <c r="F15146" s="83"/>
    </row>
    <row r="15147" spans="6:6">
      <c r="F15147" s="83"/>
    </row>
    <row r="15148" spans="6:6">
      <c r="F15148" s="83"/>
    </row>
    <row r="15149" spans="6:6">
      <c r="F15149" s="83"/>
    </row>
    <row r="15150" spans="6:6">
      <c r="F15150" s="83"/>
    </row>
    <row r="15151" spans="6:6">
      <c r="F15151" s="83"/>
    </row>
    <row r="15152" spans="6:6">
      <c r="F15152" s="83"/>
    </row>
    <row r="15153" spans="6:6">
      <c r="F15153" s="83"/>
    </row>
    <row r="15154" spans="6:6">
      <c r="F15154" s="83"/>
    </row>
    <row r="15155" spans="6:6">
      <c r="F15155" s="83"/>
    </row>
    <row r="15156" spans="6:6">
      <c r="F15156" s="83"/>
    </row>
    <row r="15157" spans="6:6">
      <c r="F15157" s="83"/>
    </row>
    <row r="15158" spans="6:6">
      <c r="F15158" s="83"/>
    </row>
    <row r="15159" spans="6:6">
      <c r="F15159" s="83"/>
    </row>
    <row r="15160" spans="6:6">
      <c r="F15160" s="83"/>
    </row>
    <row r="15161" spans="6:6">
      <c r="F15161" s="83"/>
    </row>
    <row r="15162" spans="6:6">
      <c r="F15162" s="83"/>
    </row>
    <row r="15163" spans="6:6">
      <c r="F15163" s="83"/>
    </row>
    <row r="15164" spans="6:6">
      <c r="F15164" s="83"/>
    </row>
    <row r="15165" spans="6:6">
      <c r="F15165" s="83"/>
    </row>
    <row r="15166" spans="6:6">
      <c r="F15166" s="83"/>
    </row>
    <row r="15167" spans="6:6">
      <c r="F15167" s="83"/>
    </row>
    <row r="15168" spans="6:6">
      <c r="F15168" s="83"/>
    </row>
    <row r="15169" spans="6:6">
      <c r="F15169" s="83"/>
    </row>
    <row r="15170" spans="6:6">
      <c r="F15170" s="83"/>
    </row>
    <row r="15171" spans="6:6">
      <c r="F15171" s="83"/>
    </row>
    <row r="15172" spans="6:6">
      <c r="F15172" s="83"/>
    </row>
    <row r="15173" spans="6:6">
      <c r="F15173" s="83"/>
    </row>
    <row r="15174" spans="6:6">
      <c r="F15174" s="83"/>
    </row>
    <row r="15175" spans="6:6">
      <c r="F15175" s="83"/>
    </row>
    <row r="15176" spans="6:6">
      <c r="F15176" s="83"/>
    </row>
    <row r="15177" spans="6:6">
      <c r="F15177" s="83"/>
    </row>
    <row r="15178" spans="6:6">
      <c r="F15178" s="83"/>
    </row>
    <row r="15179" spans="6:6">
      <c r="F15179" s="83"/>
    </row>
    <row r="15180" spans="6:6">
      <c r="F15180" s="83"/>
    </row>
    <row r="15181" spans="6:6">
      <c r="F15181" s="83"/>
    </row>
    <row r="15182" spans="6:6">
      <c r="F15182" s="83"/>
    </row>
    <row r="15183" spans="6:6">
      <c r="F15183" s="83"/>
    </row>
    <row r="15184" spans="6:6">
      <c r="F15184" s="83"/>
    </row>
    <row r="15185" spans="6:6">
      <c r="F15185" s="83"/>
    </row>
    <row r="15186" spans="6:6">
      <c r="F15186" s="83"/>
    </row>
    <row r="15187" spans="6:6">
      <c r="F15187" s="83"/>
    </row>
    <row r="15188" spans="6:6">
      <c r="F15188" s="83"/>
    </row>
    <row r="15189" spans="6:6">
      <c r="F15189" s="83"/>
    </row>
    <row r="15190" spans="6:6">
      <c r="F15190" s="83"/>
    </row>
    <row r="15191" spans="6:6">
      <c r="F15191" s="83"/>
    </row>
    <row r="15192" spans="6:6">
      <c r="F15192" s="83"/>
    </row>
    <row r="15193" spans="6:6">
      <c r="F15193" s="83"/>
    </row>
    <row r="15194" spans="6:6">
      <c r="F15194" s="83"/>
    </row>
    <row r="15195" spans="6:6">
      <c r="F15195" s="83"/>
    </row>
    <row r="15196" spans="6:6">
      <c r="F15196" s="83"/>
    </row>
    <row r="15197" spans="6:6">
      <c r="F15197" s="83"/>
    </row>
    <row r="15198" spans="6:6">
      <c r="F15198" s="83"/>
    </row>
    <row r="15199" spans="6:6">
      <c r="F15199" s="83"/>
    </row>
    <row r="15200" spans="6:6">
      <c r="F15200" s="83"/>
    </row>
    <row r="15201" spans="6:6">
      <c r="F15201" s="83"/>
    </row>
    <row r="15202" spans="6:6">
      <c r="F15202" s="83"/>
    </row>
    <row r="15203" spans="6:6">
      <c r="F15203" s="83"/>
    </row>
    <row r="15204" spans="6:6">
      <c r="F15204" s="83"/>
    </row>
    <row r="15205" spans="6:6">
      <c r="F15205" s="83"/>
    </row>
    <row r="15206" spans="6:6">
      <c r="F15206" s="83"/>
    </row>
    <row r="15207" spans="6:6">
      <c r="F15207" s="83"/>
    </row>
    <row r="15208" spans="6:6">
      <c r="F15208" s="83"/>
    </row>
    <row r="15209" spans="6:6">
      <c r="F15209" s="83"/>
    </row>
    <row r="15210" spans="6:6">
      <c r="F15210" s="83"/>
    </row>
    <row r="15211" spans="6:6">
      <c r="F15211" s="83"/>
    </row>
    <row r="15212" spans="6:6">
      <c r="F15212" s="83"/>
    </row>
    <row r="15213" spans="6:6">
      <c r="F15213" s="83"/>
    </row>
    <row r="15214" spans="6:6">
      <c r="F15214" s="83"/>
    </row>
    <row r="15215" spans="6:6">
      <c r="F15215" s="83"/>
    </row>
    <row r="15216" spans="6:6">
      <c r="F15216" s="83"/>
    </row>
    <row r="15217" spans="6:6">
      <c r="F15217" s="83"/>
    </row>
    <row r="15218" spans="6:6">
      <c r="F15218" s="83"/>
    </row>
    <row r="15219" spans="6:6">
      <c r="F15219" s="83"/>
    </row>
    <row r="15220" spans="6:6">
      <c r="F15220" s="83"/>
    </row>
    <row r="15221" spans="6:6">
      <c r="F15221" s="83"/>
    </row>
    <row r="15222" spans="6:6">
      <c r="F15222" s="83"/>
    </row>
    <row r="15223" spans="6:6">
      <c r="F15223" s="83"/>
    </row>
    <row r="15224" spans="6:6">
      <c r="F15224" s="83"/>
    </row>
    <row r="15225" spans="6:6">
      <c r="F15225" s="83"/>
    </row>
    <row r="15226" spans="6:6">
      <c r="F15226" s="83"/>
    </row>
    <row r="15227" spans="6:6">
      <c r="F15227" s="83"/>
    </row>
    <row r="15228" spans="6:6">
      <c r="F15228" s="83"/>
    </row>
    <row r="15229" spans="6:6">
      <c r="F15229" s="83"/>
    </row>
    <row r="15230" spans="6:6">
      <c r="F15230" s="83"/>
    </row>
    <row r="15231" spans="6:6">
      <c r="F15231" s="83"/>
    </row>
    <row r="15232" spans="6:6">
      <c r="F15232" s="83"/>
    </row>
    <row r="15233" spans="6:6">
      <c r="F15233" s="83"/>
    </row>
    <row r="15234" spans="6:6">
      <c r="F15234" s="83"/>
    </row>
    <row r="15235" spans="6:6">
      <c r="F15235" s="83"/>
    </row>
    <row r="15236" spans="6:6">
      <c r="F15236" s="83"/>
    </row>
    <row r="15237" spans="6:6">
      <c r="F15237" s="83"/>
    </row>
    <row r="15238" spans="6:6">
      <c r="F15238" s="83"/>
    </row>
    <row r="15239" spans="6:6">
      <c r="F15239" s="83"/>
    </row>
    <row r="15240" spans="6:6">
      <c r="F15240" s="83"/>
    </row>
    <row r="15241" spans="6:6">
      <c r="F15241" s="83"/>
    </row>
    <row r="15242" spans="6:6">
      <c r="F15242" s="83"/>
    </row>
    <row r="15243" spans="6:6">
      <c r="F15243" s="83"/>
    </row>
    <row r="15244" spans="6:6">
      <c r="F15244" s="83"/>
    </row>
    <row r="15245" spans="6:6">
      <c r="F15245" s="83"/>
    </row>
    <row r="15246" spans="6:6">
      <c r="F15246" s="83"/>
    </row>
    <row r="15247" spans="6:6">
      <c r="F15247" s="83"/>
    </row>
    <row r="15248" spans="6:6">
      <c r="F15248" s="83"/>
    </row>
    <row r="15249" spans="6:6">
      <c r="F15249" s="83"/>
    </row>
    <row r="15250" spans="6:6">
      <c r="F15250" s="83"/>
    </row>
    <row r="15251" spans="6:6">
      <c r="F15251" s="83"/>
    </row>
    <row r="15252" spans="6:6">
      <c r="F15252" s="83"/>
    </row>
    <row r="15253" spans="6:6">
      <c r="F15253" s="83"/>
    </row>
    <row r="15254" spans="6:6">
      <c r="F15254" s="83"/>
    </row>
    <row r="15255" spans="6:6">
      <c r="F15255" s="83"/>
    </row>
    <row r="15256" spans="6:6">
      <c r="F15256" s="83"/>
    </row>
    <row r="15257" spans="6:6">
      <c r="F15257" s="83"/>
    </row>
    <row r="15258" spans="6:6">
      <c r="F15258" s="83"/>
    </row>
    <row r="15259" spans="6:6">
      <c r="F15259" s="83"/>
    </row>
    <row r="15260" spans="6:6">
      <c r="F15260" s="83"/>
    </row>
    <row r="15261" spans="6:6">
      <c r="F15261" s="83"/>
    </row>
    <row r="15262" spans="6:6">
      <c r="F15262" s="83"/>
    </row>
    <row r="15263" spans="6:6">
      <c r="F15263" s="83"/>
    </row>
    <row r="15264" spans="6:6">
      <c r="F15264" s="83"/>
    </row>
    <row r="15265" spans="6:6">
      <c r="F15265" s="83"/>
    </row>
    <row r="15266" spans="6:6">
      <c r="F15266" s="83"/>
    </row>
    <row r="15267" spans="6:6">
      <c r="F15267" s="83"/>
    </row>
    <row r="15268" spans="6:6">
      <c r="F15268" s="83"/>
    </row>
    <row r="15269" spans="6:6">
      <c r="F15269" s="83"/>
    </row>
    <row r="15270" spans="6:6">
      <c r="F15270" s="83"/>
    </row>
    <row r="15271" spans="6:6">
      <c r="F15271" s="83"/>
    </row>
    <row r="15272" spans="6:6">
      <c r="F15272" s="83"/>
    </row>
    <row r="15273" spans="6:6">
      <c r="F15273" s="83"/>
    </row>
    <row r="15274" spans="6:6">
      <c r="F15274" s="83"/>
    </row>
    <row r="15275" spans="6:6">
      <c r="F15275" s="83"/>
    </row>
    <row r="15276" spans="6:6">
      <c r="F15276" s="83"/>
    </row>
    <row r="15277" spans="6:6">
      <c r="F15277" s="83"/>
    </row>
    <row r="15278" spans="6:6">
      <c r="F15278" s="83"/>
    </row>
    <row r="15279" spans="6:6">
      <c r="F15279" s="83"/>
    </row>
    <row r="15280" spans="6:6">
      <c r="F15280" s="83"/>
    </row>
    <row r="15281" spans="6:6">
      <c r="F15281" s="83"/>
    </row>
    <row r="15282" spans="6:6">
      <c r="F15282" s="83"/>
    </row>
    <row r="15283" spans="6:6">
      <c r="F15283" s="83"/>
    </row>
    <row r="15284" spans="6:6">
      <c r="F15284" s="83"/>
    </row>
    <row r="15285" spans="6:6">
      <c r="F15285" s="83"/>
    </row>
    <row r="15286" spans="6:6">
      <c r="F15286" s="83"/>
    </row>
    <row r="15287" spans="6:6">
      <c r="F15287" s="83"/>
    </row>
    <row r="15288" spans="6:6">
      <c r="F15288" s="83"/>
    </row>
    <row r="15289" spans="6:6">
      <c r="F15289" s="83"/>
    </row>
    <row r="15290" spans="6:6">
      <c r="F15290" s="83"/>
    </row>
    <row r="15291" spans="6:6">
      <c r="F15291" s="83"/>
    </row>
    <row r="15292" spans="6:6">
      <c r="F15292" s="83"/>
    </row>
    <row r="15293" spans="6:6">
      <c r="F15293" s="83"/>
    </row>
    <row r="15294" spans="6:6">
      <c r="F15294" s="83"/>
    </row>
    <row r="15295" spans="6:6">
      <c r="F15295" s="83"/>
    </row>
    <row r="15296" spans="6:6">
      <c r="F15296" s="83"/>
    </row>
    <row r="15297" spans="6:6">
      <c r="F15297" s="83"/>
    </row>
    <row r="15298" spans="6:6">
      <c r="F15298" s="83"/>
    </row>
    <row r="15299" spans="6:6">
      <c r="F15299" s="83"/>
    </row>
    <row r="15300" spans="6:6">
      <c r="F15300" s="83"/>
    </row>
    <row r="15301" spans="6:6">
      <c r="F15301" s="83"/>
    </row>
    <row r="15302" spans="6:6">
      <c r="F15302" s="83"/>
    </row>
    <row r="15303" spans="6:6">
      <c r="F15303" s="83"/>
    </row>
    <row r="15304" spans="6:6">
      <c r="F15304" s="83"/>
    </row>
    <row r="15305" spans="6:6">
      <c r="F15305" s="83"/>
    </row>
    <row r="15306" spans="6:6">
      <c r="F15306" s="83"/>
    </row>
    <row r="15307" spans="6:6">
      <c r="F15307" s="83"/>
    </row>
    <row r="15308" spans="6:6">
      <c r="F15308" s="83"/>
    </row>
    <row r="15309" spans="6:6">
      <c r="F15309" s="83"/>
    </row>
    <row r="15310" spans="6:6">
      <c r="F15310" s="83"/>
    </row>
    <row r="15311" spans="6:6">
      <c r="F15311" s="83"/>
    </row>
    <row r="15312" spans="6:6">
      <c r="F15312" s="83"/>
    </row>
    <row r="15313" spans="6:6">
      <c r="F15313" s="83"/>
    </row>
    <row r="15314" spans="6:6">
      <c r="F15314" s="83"/>
    </row>
    <row r="15315" spans="6:6">
      <c r="F15315" s="83"/>
    </row>
    <row r="15316" spans="6:6">
      <c r="F15316" s="83"/>
    </row>
    <row r="15317" spans="6:6">
      <c r="F15317" s="83"/>
    </row>
    <row r="15318" spans="6:6">
      <c r="F15318" s="83"/>
    </row>
    <row r="15319" spans="6:6">
      <c r="F15319" s="83"/>
    </row>
    <row r="15320" spans="6:6">
      <c r="F15320" s="83"/>
    </row>
    <row r="15321" spans="6:6">
      <c r="F15321" s="83"/>
    </row>
    <row r="15322" spans="6:6">
      <c r="F15322" s="83"/>
    </row>
    <row r="15323" spans="6:6">
      <c r="F15323" s="83"/>
    </row>
    <row r="15324" spans="6:6">
      <c r="F15324" s="83"/>
    </row>
    <row r="15325" spans="6:6">
      <c r="F15325" s="83"/>
    </row>
    <row r="15326" spans="6:6">
      <c r="F15326" s="83"/>
    </row>
    <row r="15327" spans="6:6">
      <c r="F15327" s="83"/>
    </row>
    <row r="15328" spans="6:6">
      <c r="F15328" s="83"/>
    </row>
    <row r="15329" spans="6:6">
      <c r="F15329" s="83"/>
    </row>
    <row r="15330" spans="6:6">
      <c r="F15330" s="83"/>
    </row>
    <row r="15331" spans="6:6">
      <c r="F15331" s="83"/>
    </row>
    <row r="15332" spans="6:6">
      <c r="F15332" s="83"/>
    </row>
    <row r="15333" spans="6:6">
      <c r="F15333" s="83"/>
    </row>
    <row r="15334" spans="6:6">
      <c r="F15334" s="83"/>
    </row>
    <row r="15335" spans="6:6">
      <c r="F15335" s="83"/>
    </row>
    <row r="15336" spans="6:6">
      <c r="F15336" s="83"/>
    </row>
    <row r="15337" spans="6:6">
      <c r="F15337" s="83"/>
    </row>
    <row r="15338" spans="6:6">
      <c r="F15338" s="83"/>
    </row>
    <row r="15339" spans="6:6">
      <c r="F15339" s="83"/>
    </row>
    <row r="15340" spans="6:6">
      <c r="F15340" s="83"/>
    </row>
    <row r="15341" spans="6:6">
      <c r="F15341" s="83"/>
    </row>
    <row r="15342" spans="6:6">
      <c r="F15342" s="83"/>
    </row>
    <row r="15343" spans="6:6">
      <c r="F15343" s="83"/>
    </row>
    <row r="15344" spans="6:6">
      <c r="F15344" s="83"/>
    </row>
    <row r="15345" spans="6:6">
      <c r="F15345" s="83"/>
    </row>
    <row r="15346" spans="6:6">
      <c r="F15346" s="83"/>
    </row>
    <row r="15347" spans="6:6">
      <c r="F15347" s="83"/>
    </row>
    <row r="15348" spans="6:6">
      <c r="F15348" s="83"/>
    </row>
    <row r="15349" spans="6:6">
      <c r="F15349" s="83"/>
    </row>
    <row r="15350" spans="6:6">
      <c r="F15350" s="83"/>
    </row>
    <row r="15351" spans="6:6">
      <c r="F15351" s="83"/>
    </row>
    <row r="15352" spans="6:6">
      <c r="F15352" s="83"/>
    </row>
    <row r="15353" spans="6:6">
      <c r="F15353" s="83"/>
    </row>
    <row r="15354" spans="6:6">
      <c r="F15354" s="83"/>
    </row>
    <row r="15355" spans="6:6">
      <c r="F15355" s="83"/>
    </row>
    <row r="15356" spans="6:6">
      <c r="F15356" s="83"/>
    </row>
    <row r="15357" spans="6:6">
      <c r="F15357" s="83"/>
    </row>
    <row r="15358" spans="6:6">
      <c r="F15358" s="83"/>
    </row>
    <row r="15359" spans="6:6">
      <c r="F15359" s="83"/>
    </row>
    <row r="15360" spans="6:6">
      <c r="F15360" s="83"/>
    </row>
    <row r="15361" spans="6:6">
      <c r="F15361" s="83"/>
    </row>
    <row r="15362" spans="6:6">
      <c r="F15362" s="83"/>
    </row>
    <row r="15363" spans="6:6">
      <c r="F15363" s="83"/>
    </row>
    <row r="15364" spans="6:6">
      <c r="F15364" s="83"/>
    </row>
    <row r="15365" spans="6:6">
      <c r="F15365" s="83"/>
    </row>
    <row r="15366" spans="6:6">
      <c r="F15366" s="83"/>
    </row>
    <row r="15367" spans="6:6">
      <c r="F15367" s="83"/>
    </row>
    <row r="15368" spans="6:6">
      <c r="F15368" s="83"/>
    </row>
    <row r="15369" spans="6:6">
      <c r="F15369" s="83"/>
    </row>
    <row r="15370" spans="6:6">
      <c r="F15370" s="83"/>
    </row>
    <row r="15371" spans="6:6">
      <c r="F15371" s="83"/>
    </row>
    <row r="15372" spans="6:6">
      <c r="F15372" s="83"/>
    </row>
    <row r="15373" spans="6:6">
      <c r="F15373" s="83"/>
    </row>
    <row r="15374" spans="6:6">
      <c r="F15374" s="83"/>
    </row>
    <row r="15375" spans="6:6">
      <c r="F15375" s="83"/>
    </row>
    <row r="15376" spans="6:6">
      <c r="F15376" s="83"/>
    </row>
    <row r="15377" spans="6:6">
      <c r="F15377" s="83"/>
    </row>
    <row r="15378" spans="6:6">
      <c r="F15378" s="83"/>
    </row>
    <row r="15379" spans="6:6">
      <c r="F15379" s="83"/>
    </row>
    <row r="15380" spans="6:6">
      <c r="F15380" s="83"/>
    </row>
    <row r="15381" spans="6:6">
      <c r="F15381" s="83"/>
    </row>
    <row r="15382" spans="6:6">
      <c r="F15382" s="83"/>
    </row>
    <row r="15383" spans="6:6">
      <c r="F15383" s="83"/>
    </row>
    <row r="15384" spans="6:6">
      <c r="F15384" s="83"/>
    </row>
    <row r="15385" spans="6:6">
      <c r="F15385" s="83"/>
    </row>
    <row r="15386" spans="6:6">
      <c r="F15386" s="83"/>
    </row>
    <row r="15387" spans="6:6">
      <c r="F15387" s="83"/>
    </row>
    <row r="15388" spans="6:6">
      <c r="F15388" s="83"/>
    </row>
    <row r="15389" spans="6:6">
      <c r="F15389" s="83"/>
    </row>
    <row r="15390" spans="6:6">
      <c r="F15390" s="83"/>
    </row>
    <row r="15391" spans="6:6">
      <c r="F15391" s="83"/>
    </row>
    <row r="15392" spans="6:6">
      <c r="F15392" s="83"/>
    </row>
    <row r="15393" spans="6:6">
      <c r="F15393" s="83"/>
    </row>
    <row r="15394" spans="6:6">
      <c r="F15394" s="83"/>
    </row>
    <row r="15395" spans="6:6">
      <c r="F15395" s="83"/>
    </row>
    <row r="15396" spans="6:6">
      <c r="F15396" s="83"/>
    </row>
    <row r="15397" spans="6:6">
      <c r="F15397" s="83"/>
    </row>
    <row r="15398" spans="6:6">
      <c r="F15398" s="83"/>
    </row>
    <row r="15399" spans="6:6">
      <c r="F15399" s="83"/>
    </row>
    <row r="15400" spans="6:6">
      <c r="F15400" s="83"/>
    </row>
    <row r="15401" spans="6:6">
      <c r="F15401" s="83"/>
    </row>
    <row r="15402" spans="6:6">
      <c r="F15402" s="83"/>
    </row>
    <row r="15403" spans="6:6">
      <c r="F15403" s="83"/>
    </row>
    <row r="15404" spans="6:6">
      <c r="F15404" s="83"/>
    </row>
    <row r="15405" spans="6:6">
      <c r="F15405" s="83"/>
    </row>
    <row r="15406" spans="6:6">
      <c r="F15406" s="83"/>
    </row>
    <row r="15407" spans="6:6">
      <c r="F15407" s="83"/>
    </row>
    <row r="15408" spans="6:6">
      <c r="F15408" s="83"/>
    </row>
    <row r="15409" spans="6:6">
      <c r="F15409" s="83"/>
    </row>
    <row r="15410" spans="6:6">
      <c r="F15410" s="83"/>
    </row>
    <row r="15411" spans="6:6">
      <c r="F15411" s="83"/>
    </row>
    <row r="15412" spans="6:6">
      <c r="F15412" s="83"/>
    </row>
    <row r="15413" spans="6:6">
      <c r="F15413" s="83"/>
    </row>
    <row r="15414" spans="6:6">
      <c r="F15414" s="83"/>
    </row>
    <row r="15415" spans="6:6">
      <c r="F15415" s="83"/>
    </row>
    <row r="15416" spans="6:6">
      <c r="F15416" s="83"/>
    </row>
    <row r="15417" spans="6:6">
      <c r="F15417" s="83"/>
    </row>
    <row r="15418" spans="6:6">
      <c r="F15418" s="83"/>
    </row>
    <row r="15419" spans="6:6">
      <c r="F15419" s="83"/>
    </row>
    <row r="15420" spans="6:6">
      <c r="F15420" s="83"/>
    </row>
    <row r="15421" spans="6:6">
      <c r="F15421" s="83"/>
    </row>
    <row r="15422" spans="6:6">
      <c r="F15422" s="83"/>
    </row>
    <row r="15423" spans="6:6">
      <c r="F15423" s="83"/>
    </row>
    <row r="15424" spans="6:6">
      <c r="F15424" s="83"/>
    </row>
    <row r="15425" spans="6:6">
      <c r="F15425" s="83"/>
    </row>
    <row r="15426" spans="6:6">
      <c r="F15426" s="83"/>
    </row>
    <row r="15427" spans="6:6">
      <c r="F15427" s="83"/>
    </row>
    <row r="15428" spans="6:6">
      <c r="F15428" s="83"/>
    </row>
    <row r="15429" spans="6:6">
      <c r="F15429" s="83"/>
    </row>
    <row r="15430" spans="6:6">
      <c r="F15430" s="83"/>
    </row>
    <row r="15431" spans="6:6">
      <c r="F15431" s="83"/>
    </row>
    <row r="15432" spans="6:6">
      <c r="F15432" s="83"/>
    </row>
    <row r="15433" spans="6:6">
      <c r="F15433" s="83"/>
    </row>
    <row r="15434" spans="6:6">
      <c r="F15434" s="83"/>
    </row>
    <row r="15435" spans="6:6">
      <c r="F15435" s="83"/>
    </row>
    <row r="15436" spans="6:6">
      <c r="F15436" s="83"/>
    </row>
    <row r="15437" spans="6:6">
      <c r="F15437" s="83"/>
    </row>
    <row r="15438" spans="6:6">
      <c r="F15438" s="83"/>
    </row>
    <row r="15439" spans="6:6">
      <c r="F15439" s="83"/>
    </row>
    <row r="15440" spans="6:6">
      <c r="F15440" s="83"/>
    </row>
    <row r="15441" spans="6:6">
      <c r="F15441" s="83"/>
    </row>
    <row r="15442" spans="6:6">
      <c r="F15442" s="83"/>
    </row>
    <row r="15443" spans="6:6">
      <c r="F15443" s="83"/>
    </row>
    <row r="15444" spans="6:6">
      <c r="F15444" s="83"/>
    </row>
    <row r="15445" spans="6:6">
      <c r="F15445" s="83"/>
    </row>
    <row r="15446" spans="6:6">
      <c r="F15446" s="83"/>
    </row>
    <row r="15447" spans="6:6">
      <c r="F15447" s="83"/>
    </row>
    <row r="15448" spans="6:6">
      <c r="F15448" s="83"/>
    </row>
    <row r="15449" spans="6:6">
      <c r="F15449" s="83"/>
    </row>
    <row r="15450" spans="6:6">
      <c r="F15450" s="83"/>
    </row>
    <row r="15451" spans="6:6">
      <c r="F15451" s="83"/>
    </row>
    <row r="15452" spans="6:6">
      <c r="F15452" s="83"/>
    </row>
    <row r="15453" spans="6:6">
      <c r="F15453" s="83"/>
    </row>
    <row r="15454" spans="6:6">
      <c r="F15454" s="83"/>
    </row>
    <row r="15455" spans="6:6">
      <c r="F15455" s="83"/>
    </row>
    <row r="15456" spans="6:6">
      <c r="F15456" s="83"/>
    </row>
    <row r="15457" spans="6:6">
      <c r="F15457" s="83"/>
    </row>
    <row r="15458" spans="6:6">
      <c r="F15458" s="83"/>
    </row>
    <row r="15459" spans="6:6">
      <c r="F15459" s="83"/>
    </row>
    <row r="15460" spans="6:6">
      <c r="F15460" s="83"/>
    </row>
    <row r="15461" spans="6:6">
      <c r="F15461" s="83"/>
    </row>
    <row r="15462" spans="6:6">
      <c r="F15462" s="83"/>
    </row>
    <row r="15463" spans="6:6">
      <c r="F15463" s="83"/>
    </row>
    <row r="15464" spans="6:6">
      <c r="F15464" s="83"/>
    </row>
    <row r="15465" spans="6:6">
      <c r="F15465" s="83"/>
    </row>
    <row r="15466" spans="6:6">
      <c r="F15466" s="83"/>
    </row>
    <row r="15467" spans="6:6">
      <c r="F15467" s="83"/>
    </row>
    <row r="15468" spans="6:6">
      <c r="F15468" s="83"/>
    </row>
    <row r="15469" spans="6:6">
      <c r="F15469" s="83"/>
    </row>
    <row r="15470" spans="6:6">
      <c r="F15470" s="83"/>
    </row>
    <row r="15471" spans="6:6">
      <c r="F15471" s="83"/>
    </row>
    <row r="15472" spans="6:6">
      <c r="F15472" s="83"/>
    </row>
    <row r="15473" spans="6:6">
      <c r="F15473" s="83"/>
    </row>
    <row r="15474" spans="6:6">
      <c r="F15474" s="83"/>
    </row>
    <row r="15475" spans="6:6">
      <c r="F15475" s="83"/>
    </row>
    <row r="15476" spans="6:6">
      <c r="F15476" s="83"/>
    </row>
    <row r="15477" spans="6:6">
      <c r="F15477" s="83"/>
    </row>
    <row r="15478" spans="6:6">
      <c r="F15478" s="83"/>
    </row>
    <row r="15479" spans="6:6">
      <c r="F15479" s="83"/>
    </row>
    <row r="15480" spans="6:6">
      <c r="F15480" s="83"/>
    </row>
    <row r="15481" spans="6:6">
      <c r="F15481" s="83"/>
    </row>
    <row r="15482" spans="6:6">
      <c r="F15482" s="83"/>
    </row>
    <row r="15483" spans="6:6">
      <c r="F15483" s="83"/>
    </row>
    <row r="15484" spans="6:6">
      <c r="F15484" s="83"/>
    </row>
    <row r="15485" spans="6:6">
      <c r="F15485" s="83"/>
    </row>
    <row r="15486" spans="6:6">
      <c r="F15486" s="83"/>
    </row>
    <row r="15487" spans="6:6">
      <c r="F15487" s="83"/>
    </row>
    <row r="15488" spans="6:6">
      <c r="F15488" s="83"/>
    </row>
    <row r="15489" spans="6:6">
      <c r="F15489" s="83"/>
    </row>
    <row r="15490" spans="6:6">
      <c r="F15490" s="83"/>
    </row>
    <row r="15491" spans="6:6">
      <c r="F15491" s="83"/>
    </row>
    <row r="15492" spans="6:6">
      <c r="F15492" s="83"/>
    </row>
    <row r="15493" spans="6:6">
      <c r="F15493" s="83"/>
    </row>
    <row r="15494" spans="6:6">
      <c r="F15494" s="83"/>
    </row>
    <row r="15495" spans="6:6">
      <c r="F15495" s="83"/>
    </row>
    <row r="15496" spans="6:6">
      <c r="F15496" s="83"/>
    </row>
    <row r="15497" spans="6:6">
      <c r="F15497" s="83"/>
    </row>
    <row r="15498" spans="6:6">
      <c r="F15498" s="83"/>
    </row>
    <row r="15499" spans="6:6">
      <c r="F15499" s="83"/>
    </row>
    <row r="15500" spans="6:6">
      <c r="F15500" s="83"/>
    </row>
    <row r="15501" spans="6:6">
      <c r="F15501" s="83"/>
    </row>
    <row r="15502" spans="6:6">
      <c r="F15502" s="83"/>
    </row>
    <row r="15503" spans="6:6">
      <c r="F15503" s="83"/>
    </row>
    <row r="15504" spans="6:6">
      <c r="F15504" s="83"/>
    </row>
    <row r="15505" spans="6:6">
      <c r="F15505" s="83"/>
    </row>
    <row r="15506" spans="6:6">
      <c r="F15506" s="83"/>
    </row>
    <row r="15507" spans="6:6">
      <c r="F15507" s="83"/>
    </row>
    <row r="15508" spans="6:6">
      <c r="F15508" s="83"/>
    </row>
    <row r="15509" spans="6:6">
      <c r="F15509" s="83"/>
    </row>
    <row r="15510" spans="6:6">
      <c r="F15510" s="83"/>
    </row>
    <row r="15511" spans="6:6">
      <c r="F15511" s="83"/>
    </row>
    <row r="15512" spans="6:6">
      <c r="F15512" s="83"/>
    </row>
    <row r="15513" spans="6:6">
      <c r="F15513" s="83"/>
    </row>
    <row r="15514" spans="6:6">
      <c r="F15514" s="83"/>
    </row>
    <row r="15515" spans="6:6">
      <c r="F15515" s="83"/>
    </row>
    <row r="15516" spans="6:6">
      <c r="F15516" s="83"/>
    </row>
    <row r="15517" spans="6:6">
      <c r="F15517" s="83"/>
    </row>
    <row r="15518" spans="6:6">
      <c r="F15518" s="83"/>
    </row>
    <row r="15519" spans="6:6">
      <c r="F15519" s="83"/>
    </row>
    <row r="15520" spans="6:6">
      <c r="F15520" s="83"/>
    </row>
    <row r="15521" spans="6:6">
      <c r="F15521" s="83"/>
    </row>
    <row r="15522" spans="6:6">
      <c r="F15522" s="83"/>
    </row>
    <row r="15523" spans="6:6">
      <c r="F15523" s="83"/>
    </row>
    <row r="15524" spans="6:6">
      <c r="F15524" s="83"/>
    </row>
    <row r="15525" spans="6:6">
      <c r="F15525" s="83"/>
    </row>
    <row r="15526" spans="6:6">
      <c r="F15526" s="83"/>
    </row>
    <row r="15527" spans="6:6">
      <c r="F15527" s="83"/>
    </row>
    <row r="15528" spans="6:6">
      <c r="F15528" s="83"/>
    </row>
    <row r="15529" spans="6:6">
      <c r="F15529" s="83"/>
    </row>
    <row r="15530" spans="6:6">
      <c r="F15530" s="83"/>
    </row>
    <row r="15531" spans="6:6">
      <c r="F15531" s="83"/>
    </row>
    <row r="15532" spans="6:6">
      <c r="F15532" s="83"/>
    </row>
    <row r="15533" spans="6:6">
      <c r="F15533" s="83"/>
    </row>
    <row r="15534" spans="6:6">
      <c r="F15534" s="83"/>
    </row>
    <row r="15535" spans="6:6">
      <c r="F15535" s="83"/>
    </row>
    <row r="15536" spans="6:6">
      <c r="F15536" s="83"/>
    </row>
    <row r="15537" spans="6:6">
      <c r="F15537" s="83"/>
    </row>
    <row r="15538" spans="6:6">
      <c r="F15538" s="83"/>
    </row>
    <row r="15539" spans="6:6">
      <c r="F15539" s="83"/>
    </row>
    <row r="15540" spans="6:6">
      <c r="F15540" s="83"/>
    </row>
    <row r="15541" spans="6:6">
      <c r="F15541" s="83"/>
    </row>
    <row r="15542" spans="6:6">
      <c r="F15542" s="83"/>
    </row>
    <row r="15543" spans="6:6">
      <c r="F15543" s="83"/>
    </row>
    <row r="15544" spans="6:6">
      <c r="F15544" s="83"/>
    </row>
    <row r="15545" spans="6:6">
      <c r="F15545" s="83"/>
    </row>
    <row r="15546" spans="6:6">
      <c r="F15546" s="83"/>
    </row>
    <row r="15547" spans="6:6">
      <c r="F15547" s="83"/>
    </row>
    <row r="15548" spans="6:6">
      <c r="F15548" s="83"/>
    </row>
    <row r="15549" spans="6:6">
      <c r="F15549" s="83"/>
    </row>
    <row r="15550" spans="6:6">
      <c r="F15550" s="83"/>
    </row>
    <row r="15551" spans="6:6">
      <c r="F15551" s="83"/>
    </row>
    <row r="15552" spans="6:6">
      <c r="F15552" s="83"/>
    </row>
    <row r="15553" spans="6:6">
      <c r="F15553" s="83"/>
    </row>
    <row r="15554" spans="6:6">
      <c r="F15554" s="83"/>
    </row>
    <row r="15555" spans="6:6">
      <c r="F15555" s="83"/>
    </row>
    <row r="15556" spans="6:6">
      <c r="F15556" s="83"/>
    </row>
    <row r="15557" spans="6:6">
      <c r="F15557" s="83"/>
    </row>
    <row r="15558" spans="6:6">
      <c r="F15558" s="83"/>
    </row>
    <row r="15559" spans="6:6">
      <c r="F15559" s="83"/>
    </row>
    <row r="15560" spans="6:6">
      <c r="F15560" s="83"/>
    </row>
    <row r="15561" spans="6:6">
      <c r="F15561" s="83"/>
    </row>
    <row r="15562" spans="6:6">
      <c r="F15562" s="83"/>
    </row>
    <row r="15563" spans="6:6">
      <c r="F15563" s="83"/>
    </row>
    <row r="15564" spans="6:6">
      <c r="F15564" s="83"/>
    </row>
    <row r="15565" spans="6:6">
      <c r="F15565" s="83"/>
    </row>
    <row r="15566" spans="6:6">
      <c r="F15566" s="83"/>
    </row>
    <row r="15567" spans="6:6">
      <c r="F15567" s="83"/>
    </row>
    <row r="15568" spans="6:6">
      <c r="F15568" s="83"/>
    </row>
    <row r="15569" spans="6:6">
      <c r="F15569" s="83"/>
    </row>
    <row r="15570" spans="6:6">
      <c r="F15570" s="83"/>
    </row>
    <row r="15571" spans="6:6">
      <c r="F15571" s="83"/>
    </row>
    <row r="15572" spans="6:6">
      <c r="F15572" s="83"/>
    </row>
    <row r="15573" spans="6:6">
      <c r="F15573" s="83"/>
    </row>
    <row r="15574" spans="6:6">
      <c r="F15574" s="83"/>
    </row>
    <row r="15575" spans="6:6">
      <c r="F15575" s="83"/>
    </row>
    <row r="15576" spans="6:6">
      <c r="F15576" s="83"/>
    </row>
    <row r="15577" spans="6:6">
      <c r="F15577" s="83"/>
    </row>
    <row r="15578" spans="6:6">
      <c r="F15578" s="83"/>
    </row>
    <row r="15579" spans="6:6">
      <c r="F15579" s="83"/>
    </row>
    <row r="15580" spans="6:6">
      <c r="F15580" s="83"/>
    </row>
    <row r="15581" spans="6:6">
      <c r="F15581" s="83"/>
    </row>
    <row r="15582" spans="6:6">
      <c r="F15582" s="83"/>
    </row>
    <row r="15583" spans="6:6">
      <c r="F15583" s="83"/>
    </row>
    <row r="15584" spans="6:6">
      <c r="F15584" s="83"/>
    </row>
    <row r="15585" spans="6:6">
      <c r="F15585" s="83"/>
    </row>
    <row r="15586" spans="6:6">
      <c r="F15586" s="83"/>
    </row>
    <row r="15587" spans="6:6">
      <c r="F15587" s="83"/>
    </row>
    <row r="15588" spans="6:6">
      <c r="F15588" s="83"/>
    </row>
    <row r="15589" spans="6:6">
      <c r="F15589" s="83"/>
    </row>
    <row r="15590" spans="6:6">
      <c r="F15590" s="83"/>
    </row>
    <row r="15591" spans="6:6">
      <c r="F15591" s="83"/>
    </row>
    <row r="15592" spans="6:6">
      <c r="F15592" s="83"/>
    </row>
    <row r="15593" spans="6:6">
      <c r="F15593" s="83"/>
    </row>
    <row r="15594" spans="6:6">
      <c r="F15594" s="83"/>
    </row>
    <row r="15595" spans="6:6">
      <c r="F15595" s="83"/>
    </row>
    <row r="15596" spans="6:6">
      <c r="F15596" s="83"/>
    </row>
    <row r="15597" spans="6:6">
      <c r="F15597" s="83"/>
    </row>
    <row r="15598" spans="6:6">
      <c r="F15598" s="83"/>
    </row>
    <row r="15599" spans="6:6">
      <c r="F15599" s="83"/>
    </row>
    <row r="15600" spans="6:6">
      <c r="F15600" s="83"/>
    </row>
    <row r="15601" spans="6:6">
      <c r="F15601" s="83"/>
    </row>
    <row r="15602" spans="6:6">
      <c r="F15602" s="83"/>
    </row>
    <row r="15603" spans="6:6">
      <c r="F15603" s="83"/>
    </row>
    <row r="15604" spans="6:6">
      <c r="F15604" s="83"/>
    </row>
    <row r="15605" spans="6:6">
      <c r="F15605" s="83"/>
    </row>
    <row r="15606" spans="6:6">
      <c r="F15606" s="83"/>
    </row>
    <row r="15607" spans="6:6">
      <c r="F15607" s="83"/>
    </row>
    <row r="15608" spans="6:6">
      <c r="F15608" s="83"/>
    </row>
    <row r="15609" spans="6:6">
      <c r="F15609" s="83"/>
    </row>
    <row r="15610" spans="6:6">
      <c r="F15610" s="83"/>
    </row>
    <row r="15611" spans="6:6">
      <c r="F15611" s="83"/>
    </row>
    <row r="15612" spans="6:6">
      <c r="F15612" s="83"/>
    </row>
    <row r="15613" spans="6:6">
      <c r="F15613" s="83"/>
    </row>
    <row r="15614" spans="6:6">
      <c r="F15614" s="83"/>
    </row>
    <row r="15615" spans="6:6">
      <c r="F15615" s="83"/>
    </row>
    <row r="15616" spans="6:6">
      <c r="F15616" s="83"/>
    </row>
    <row r="15617" spans="6:6">
      <c r="F15617" s="83"/>
    </row>
    <row r="15618" spans="6:6">
      <c r="F15618" s="83"/>
    </row>
    <row r="15619" spans="6:6">
      <c r="F15619" s="83"/>
    </row>
    <row r="15620" spans="6:6">
      <c r="F15620" s="83"/>
    </row>
    <row r="15621" spans="6:6">
      <c r="F15621" s="83"/>
    </row>
    <row r="15622" spans="6:6">
      <c r="F15622" s="83"/>
    </row>
    <row r="15623" spans="6:6">
      <c r="F15623" s="83"/>
    </row>
    <row r="15624" spans="6:6">
      <c r="F15624" s="83"/>
    </row>
    <row r="15625" spans="6:6">
      <c r="F15625" s="83"/>
    </row>
    <row r="15626" spans="6:6">
      <c r="F15626" s="83"/>
    </row>
    <row r="15627" spans="6:6">
      <c r="F15627" s="83"/>
    </row>
    <row r="15628" spans="6:6">
      <c r="F15628" s="83"/>
    </row>
    <row r="15629" spans="6:6">
      <c r="F15629" s="83"/>
    </row>
    <row r="15630" spans="6:6">
      <c r="F15630" s="83"/>
    </row>
    <row r="15631" spans="6:6">
      <c r="F15631" s="83"/>
    </row>
    <row r="15632" spans="6:6">
      <c r="F15632" s="83"/>
    </row>
    <row r="15633" spans="6:6">
      <c r="F15633" s="83"/>
    </row>
    <row r="15634" spans="6:6">
      <c r="F15634" s="83"/>
    </row>
    <row r="15635" spans="6:6">
      <c r="F15635" s="83"/>
    </row>
    <row r="15636" spans="6:6">
      <c r="F15636" s="83"/>
    </row>
    <row r="15637" spans="6:6">
      <c r="F15637" s="83"/>
    </row>
    <row r="15638" spans="6:6">
      <c r="F15638" s="83"/>
    </row>
    <row r="15639" spans="6:6">
      <c r="F15639" s="83"/>
    </row>
    <row r="15640" spans="6:6">
      <c r="F15640" s="83"/>
    </row>
    <row r="15641" spans="6:6">
      <c r="F15641" s="83"/>
    </row>
    <row r="15642" spans="6:6">
      <c r="F15642" s="83"/>
    </row>
    <row r="15643" spans="6:6">
      <c r="F15643" s="83"/>
    </row>
    <row r="15644" spans="6:6">
      <c r="F15644" s="83"/>
    </row>
    <row r="15645" spans="6:6">
      <c r="F15645" s="83"/>
    </row>
    <row r="15646" spans="6:6">
      <c r="F15646" s="83"/>
    </row>
    <row r="15647" spans="6:6">
      <c r="F15647" s="83"/>
    </row>
    <row r="15648" spans="6:6">
      <c r="F15648" s="83"/>
    </row>
    <row r="15649" spans="6:6">
      <c r="F15649" s="83"/>
    </row>
    <row r="15650" spans="6:6">
      <c r="F15650" s="83"/>
    </row>
    <row r="15651" spans="6:6">
      <c r="F15651" s="83"/>
    </row>
    <row r="15652" spans="6:6">
      <c r="F15652" s="83"/>
    </row>
    <row r="15653" spans="6:6">
      <c r="F15653" s="83"/>
    </row>
    <row r="15654" spans="6:6">
      <c r="F15654" s="83"/>
    </row>
    <row r="15655" spans="6:6">
      <c r="F15655" s="83"/>
    </row>
    <row r="15656" spans="6:6">
      <c r="F15656" s="83"/>
    </row>
    <row r="15657" spans="6:6">
      <c r="F15657" s="83"/>
    </row>
    <row r="15658" spans="6:6">
      <c r="F15658" s="83"/>
    </row>
    <row r="15659" spans="6:6">
      <c r="F15659" s="83"/>
    </row>
    <row r="15660" spans="6:6">
      <c r="F15660" s="83"/>
    </row>
    <row r="15661" spans="6:6">
      <c r="F15661" s="83"/>
    </row>
    <row r="15662" spans="6:6">
      <c r="F15662" s="83"/>
    </row>
    <row r="15663" spans="6:6">
      <c r="F15663" s="83"/>
    </row>
    <row r="15664" spans="6:6">
      <c r="F15664" s="83"/>
    </row>
    <row r="15665" spans="6:6">
      <c r="F15665" s="83"/>
    </row>
    <row r="15666" spans="6:6">
      <c r="F15666" s="83"/>
    </row>
    <row r="15667" spans="6:6">
      <c r="F15667" s="83"/>
    </row>
    <row r="15668" spans="6:6">
      <c r="F15668" s="83"/>
    </row>
    <row r="15669" spans="6:6">
      <c r="F15669" s="83"/>
    </row>
    <row r="15670" spans="6:6">
      <c r="F15670" s="83"/>
    </row>
    <row r="15671" spans="6:6">
      <c r="F15671" s="83"/>
    </row>
    <row r="15672" spans="6:6">
      <c r="F15672" s="83"/>
    </row>
    <row r="15673" spans="6:6">
      <c r="F15673" s="83"/>
    </row>
    <row r="15674" spans="6:6">
      <c r="F15674" s="83"/>
    </row>
    <row r="15675" spans="6:6">
      <c r="F15675" s="83"/>
    </row>
    <row r="15676" spans="6:6">
      <c r="F15676" s="83"/>
    </row>
    <row r="15677" spans="6:6">
      <c r="F15677" s="83"/>
    </row>
    <row r="15678" spans="6:6">
      <c r="F15678" s="83"/>
    </row>
    <row r="15679" spans="6:6">
      <c r="F15679" s="83"/>
    </row>
    <row r="15680" spans="6:6">
      <c r="F15680" s="83"/>
    </row>
    <row r="15681" spans="6:6">
      <c r="F15681" s="83"/>
    </row>
    <row r="15682" spans="6:6">
      <c r="F15682" s="83"/>
    </row>
    <row r="15683" spans="6:6">
      <c r="F15683" s="83"/>
    </row>
    <row r="15684" spans="6:6">
      <c r="F15684" s="83"/>
    </row>
    <row r="15685" spans="6:6">
      <c r="F15685" s="83"/>
    </row>
    <row r="15686" spans="6:6">
      <c r="F15686" s="83"/>
    </row>
    <row r="15687" spans="6:6">
      <c r="F15687" s="83"/>
    </row>
    <row r="15688" spans="6:6">
      <c r="F15688" s="83"/>
    </row>
    <row r="15689" spans="6:6">
      <c r="F15689" s="83"/>
    </row>
    <row r="15690" spans="6:6">
      <c r="F15690" s="83"/>
    </row>
    <row r="15691" spans="6:6">
      <c r="F15691" s="83"/>
    </row>
    <row r="15692" spans="6:6">
      <c r="F15692" s="83"/>
    </row>
    <row r="15693" spans="6:6">
      <c r="F15693" s="83"/>
    </row>
    <row r="15694" spans="6:6">
      <c r="F15694" s="83"/>
    </row>
    <row r="15695" spans="6:6">
      <c r="F15695" s="83"/>
    </row>
    <row r="15696" spans="6:6">
      <c r="F15696" s="83"/>
    </row>
    <row r="15697" spans="6:6">
      <c r="F15697" s="83"/>
    </row>
    <row r="15698" spans="6:6">
      <c r="F15698" s="83"/>
    </row>
    <row r="15699" spans="6:6">
      <c r="F15699" s="83"/>
    </row>
    <row r="15700" spans="6:6">
      <c r="F15700" s="83"/>
    </row>
    <row r="15701" spans="6:6">
      <c r="F15701" s="83"/>
    </row>
    <row r="15702" spans="6:6">
      <c r="F15702" s="83"/>
    </row>
    <row r="15703" spans="6:6">
      <c r="F15703" s="83"/>
    </row>
    <row r="15704" spans="6:6">
      <c r="F15704" s="83"/>
    </row>
    <row r="15705" spans="6:6">
      <c r="F15705" s="83"/>
    </row>
    <row r="15706" spans="6:6">
      <c r="F15706" s="83"/>
    </row>
    <row r="15707" spans="6:6">
      <c r="F15707" s="83"/>
    </row>
    <row r="15708" spans="6:6">
      <c r="F15708" s="83"/>
    </row>
    <row r="15709" spans="6:6">
      <c r="F15709" s="83"/>
    </row>
    <row r="15710" spans="6:6">
      <c r="F15710" s="83"/>
    </row>
    <row r="15711" spans="6:6">
      <c r="F15711" s="83"/>
    </row>
    <row r="15712" spans="6:6">
      <c r="F15712" s="83"/>
    </row>
    <row r="15713" spans="6:6">
      <c r="F15713" s="83"/>
    </row>
    <row r="15714" spans="6:6">
      <c r="F15714" s="83"/>
    </row>
    <row r="15715" spans="6:6">
      <c r="F15715" s="83"/>
    </row>
    <row r="15716" spans="6:6">
      <c r="F15716" s="83"/>
    </row>
    <row r="15717" spans="6:6">
      <c r="F15717" s="83"/>
    </row>
    <row r="15718" spans="6:6">
      <c r="F15718" s="83"/>
    </row>
    <row r="15719" spans="6:6">
      <c r="F15719" s="83"/>
    </row>
    <row r="15720" spans="6:6">
      <c r="F15720" s="83"/>
    </row>
    <row r="15721" spans="6:6">
      <c r="F15721" s="83"/>
    </row>
    <row r="15722" spans="6:6">
      <c r="F15722" s="83"/>
    </row>
    <row r="15723" spans="6:6">
      <c r="F15723" s="83"/>
    </row>
    <row r="15724" spans="6:6">
      <c r="F15724" s="83"/>
    </row>
    <row r="15725" spans="6:6">
      <c r="F15725" s="83"/>
    </row>
    <row r="15726" spans="6:6">
      <c r="F15726" s="83"/>
    </row>
    <row r="15727" spans="6:6">
      <c r="F15727" s="83"/>
    </row>
    <row r="15728" spans="6:6">
      <c r="F15728" s="83"/>
    </row>
    <row r="15729" spans="6:6">
      <c r="F15729" s="83"/>
    </row>
    <row r="15730" spans="6:6">
      <c r="F15730" s="83"/>
    </row>
    <row r="15731" spans="6:6">
      <c r="F15731" s="83"/>
    </row>
    <row r="15732" spans="6:6">
      <c r="F15732" s="83"/>
    </row>
    <row r="15733" spans="6:6">
      <c r="F15733" s="83"/>
    </row>
    <row r="15734" spans="6:6">
      <c r="F15734" s="83"/>
    </row>
    <row r="15735" spans="6:6">
      <c r="F15735" s="83"/>
    </row>
    <row r="15736" spans="6:6">
      <c r="F15736" s="83"/>
    </row>
    <row r="15737" spans="6:6">
      <c r="F15737" s="83"/>
    </row>
    <row r="15738" spans="6:6">
      <c r="F15738" s="83"/>
    </row>
    <row r="15739" spans="6:6">
      <c r="F15739" s="83"/>
    </row>
    <row r="15740" spans="6:6">
      <c r="F15740" s="83"/>
    </row>
    <row r="15741" spans="6:6">
      <c r="F15741" s="83"/>
    </row>
    <row r="15742" spans="6:6">
      <c r="F15742" s="83"/>
    </row>
    <row r="15743" spans="6:6">
      <c r="F15743" s="83"/>
    </row>
    <row r="15744" spans="6:6">
      <c r="F15744" s="83"/>
    </row>
    <row r="15745" spans="6:6">
      <c r="F15745" s="83"/>
    </row>
    <row r="15746" spans="6:6">
      <c r="F15746" s="83"/>
    </row>
    <row r="15747" spans="6:6">
      <c r="F15747" s="83"/>
    </row>
    <row r="15748" spans="6:6">
      <c r="F15748" s="83"/>
    </row>
    <row r="15749" spans="6:6">
      <c r="F15749" s="83"/>
    </row>
    <row r="15750" spans="6:6">
      <c r="F15750" s="83"/>
    </row>
    <row r="15751" spans="6:6">
      <c r="F15751" s="83"/>
    </row>
    <row r="15752" spans="6:6">
      <c r="F15752" s="83"/>
    </row>
    <row r="15753" spans="6:6">
      <c r="F15753" s="83"/>
    </row>
    <row r="15754" spans="6:6">
      <c r="F15754" s="83"/>
    </row>
    <row r="15755" spans="6:6">
      <c r="F15755" s="83"/>
    </row>
    <row r="15756" spans="6:6">
      <c r="F15756" s="83"/>
    </row>
    <row r="15757" spans="6:6">
      <c r="F15757" s="83"/>
    </row>
    <row r="15758" spans="6:6">
      <c r="F15758" s="83"/>
    </row>
    <row r="15759" spans="6:6">
      <c r="F15759" s="83"/>
    </row>
    <row r="15760" spans="6:6">
      <c r="F15760" s="83"/>
    </row>
    <row r="15761" spans="6:6">
      <c r="F15761" s="83"/>
    </row>
    <row r="15762" spans="6:6">
      <c r="F15762" s="83"/>
    </row>
    <row r="15763" spans="6:6">
      <c r="F15763" s="83"/>
    </row>
    <row r="15764" spans="6:6">
      <c r="F15764" s="83"/>
    </row>
    <row r="15765" spans="6:6">
      <c r="F15765" s="83"/>
    </row>
    <row r="15766" spans="6:6">
      <c r="F15766" s="83"/>
    </row>
    <row r="15767" spans="6:6">
      <c r="F15767" s="83"/>
    </row>
    <row r="15768" spans="6:6">
      <c r="F15768" s="83"/>
    </row>
    <row r="15769" spans="6:6">
      <c r="F15769" s="83"/>
    </row>
    <row r="15770" spans="6:6">
      <c r="F15770" s="83"/>
    </row>
    <row r="15771" spans="6:6">
      <c r="F15771" s="83"/>
    </row>
    <row r="15772" spans="6:6">
      <c r="F15772" s="83"/>
    </row>
    <row r="15773" spans="6:6">
      <c r="F15773" s="83"/>
    </row>
    <row r="15774" spans="6:6">
      <c r="F15774" s="83"/>
    </row>
    <row r="15775" spans="6:6">
      <c r="F15775" s="83"/>
    </row>
    <row r="15776" spans="6:6">
      <c r="F15776" s="83"/>
    </row>
    <row r="15777" spans="6:6">
      <c r="F15777" s="83"/>
    </row>
    <row r="15778" spans="6:6">
      <c r="F15778" s="83"/>
    </row>
    <row r="15779" spans="6:6">
      <c r="F15779" s="83"/>
    </row>
    <row r="15780" spans="6:6">
      <c r="F15780" s="83"/>
    </row>
    <row r="15781" spans="6:6">
      <c r="F15781" s="83"/>
    </row>
    <row r="15782" spans="6:6">
      <c r="F15782" s="83"/>
    </row>
    <row r="15783" spans="6:6">
      <c r="F15783" s="83"/>
    </row>
    <row r="15784" spans="6:6">
      <c r="F15784" s="83"/>
    </row>
    <row r="15785" spans="6:6">
      <c r="F15785" s="83"/>
    </row>
    <row r="15786" spans="6:6">
      <c r="F15786" s="83"/>
    </row>
    <row r="15787" spans="6:6">
      <c r="F15787" s="83"/>
    </row>
    <row r="15788" spans="6:6">
      <c r="F15788" s="83"/>
    </row>
    <row r="15789" spans="6:6">
      <c r="F15789" s="83"/>
    </row>
    <row r="15790" spans="6:6">
      <c r="F15790" s="83"/>
    </row>
    <row r="15791" spans="6:6">
      <c r="F15791" s="83"/>
    </row>
    <row r="15792" spans="6:6">
      <c r="F15792" s="83"/>
    </row>
    <row r="15793" spans="6:6">
      <c r="F15793" s="83"/>
    </row>
    <row r="15794" spans="6:6">
      <c r="F15794" s="83"/>
    </row>
    <row r="15795" spans="6:6">
      <c r="F15795" s="83"/>
    </row>
    <row r="15796" spans="6:6">
      <c r="F15796" s="83"/>
    </row>
    <row r="15797" spans="6:6">
      <c r="F15797" s="83"/>
    </row>
    <row r="15798" spans="6:6">
      <c r="F15798" s="83"/>
    </row>
    <row r="15799" spans="6:6">
      <c r="F15799" s="83"/>
    </row>
    <row r="15800" spans="6:6">
      <c r="F15800" s="83"/>
    </row>
    <row r="15801" spans="6:6">
      <c r="F15801" s="83"/>
    </row>
    <row r="15802" spans="6:6">
      <c r="F15802" s="83"/>
    </row>
    <row r="15803" spans="6:6">
      <c r="F15803" s="83"/>
    </row>
    <row r="15804" spans="6:6">
      <c r="F15804" s="83"/>
    </row>
    <row r="15805" spans="6:6">
      <c r="F15805" s="83"/>
    </row>
    <row r="15806" spans="6:6">
      <c r="F15806" s="83"/>
    </row>
    <row r="15807" spans="6:6">
      <c r="F15807" s="83"/>
    </row>
    <row r="15808" spans="6:6">
      <c r="F15808" s="83"/>
    </row>
    <row r="15809" spans="6:6">
      <c r="F15809" s="83"/>
    </row>
    <row r="15810" spans="6:6">
      <c r="F15810" s="83"/>
    </row>
    <row r="15811" spans="6:6">
      <c r="F15811" s="83"/>
    </row>
    <row r="15812" spans="6:6">
      <c r="F15812" s="83"/>
    </row>
    <row r="15813" spans="6:6">
      <c r="F15813" s="83"/>
    </row>
    <row r="15814" spans="6:6">
      <c r="F15814" s="83"/>
    </row>
    <row r="15815" spans="6:6">
      <c r="F15815" s="83"/>
    </row>
    <row r="15816" spans="6:6">
      <c r="F15816" s="83"/>
    </row>
    <row r="15817" spans="6:6">
      <c r="F15817" s="83"/>
    </row>
    <row r="15818" spans="6:6">
      <c r="F15818" s="83"/>
    </row>
    <row r="15819" spans="6:6">
      <c r="F15819" s="83"/>
    </row>
    <row r="15820" spans="6:6">
      <c r="F15820" s="83"/>
    </row>
    <row r="15821" spans="6:6">
      <c r="F15821" s="83"/>
    </row>
    <row r="15822" spans="6:6">
      <c r="F15822" s="83"/>
    </row>
    <row r="15823" spans="6:6">
      <c r="F15823" s="83"/>
    </row>
    <row r="15824" spans="6:6">
      <c r="F15824" s="83"/>
    </row>
    <row r="15825" spans="6:6">
      <c r="F15825" s="83"/>
    </row>
    <row r="15826" spans="6:6">
      <c r="F15826" s="83"/>
    </row>
    <row r="15827" spans="6:6">
      <c r="F15827" s="83"/>
    </row>
    <row r="15828" spans="6:6">
      <c r="F15828" s="83"/>
    </row>
    <row r="15829" spans="6:6">
      <c r="F15829" s="83"/>
    </row>
    <row r="15830" spans="6:6">
      <c r="F15830" s="83"/>
    </row>
    <row r="15831" spans="6:6">
      <c r="F15831" s="83"/>
    </row>
    <row r="15832" spans="6:6">
      <c r="F15832" s="83"/>
    </row>
    <row r="15833" spans="6:6">
      <c r="F15833" s="83"/>
    </row>
    <row r="15834" spans="6:6">
      <c r="F15834" s="83"/>
    </row>
    <row r="15835" spans="6:6">
      <c r="F15835" s="83"/>
    </row>
    <row r="15836" spans="6:6">
      <c r="F15836" s="83"/>
    </row>
    <row r="15837" spans="6:6">
      <c r="F15837" s="83"/>
    </row>
    <row r="15838" spans="6:6">
      <c r="F15838" s="83"/>
    </row>
    <row r="15839" spans="6:6">
      <c r="F15839" s="83"/>
    </row>
    <row r="15840" spans="6:6">
      <c r="F15840" s="83"/>
    </row>
    <row r="15841" spans="6:6">
      <c r="F15841" s="83"/>
    </row>
    <row r="15842" spans="6:6">
      <c r="F15842" s="83"/>
    </row>
    <row r="15843" spans="6:6">
      <c r="F15843" s="83"/>
    </row>
    <row r="15844" spans="6:6">
      <c r="F15844" s="83"/>
    </row>
    <row r="15845" spans="6:6">
      <c r="F15845" s="83"/>
    </row>
    <row r="15846" spans="6:6">
      <c r="F15846" s="83"/>
    </row>
    <row r="15847" spans="6:6">
      <c r="F15847" s="83"/>
    </row>
    <row r="15848" spans="6:6">
      <c r="F15848" s="83"/>
    </row>
    <row r="15849" spans="6:6">
      <c r="F15849" s="83"/>
    </row>
    <row r="15850" spans="6:6">
      <c r="F15850" s="83"/>
    </row>
    <row r="15851" spans="6:6">
      <c r="F15851" s="83"/>
    </row>
    <row r="15852" spans="6:6">
      <c r="F15852" s="83"/>
    </row>
    <row r="15853" spans="6:6">
      <c r="F15853" s="83"/>
    </row>
    <row r="15854" spans="6:6">
      <c r="F15854" s="83"/>
    </row>
    <row r="15855" spans="6:6">
      <c r="F15855" s="83"/>
    </row>
    <row r="15856" spans="6:6">
      <c r="F15856" s="83"/>
    </row>
    <row r="15857" spans="6:6">
      <c r="F15857" s="83"/>
    </row>
    <row r="15858" spans="6:6">
      <c r="F15858" s="83"/>
    </row>
    <row r="15859" spans="6:6">
      <c r="F15859" s="83"/>
    </row>
    <row r="15860" spans="6:6">
      <c r="F15860" s="83"/>
    </row>
    <row r="15861" spans="6:6">
      <c r="F15861" s="83"/>
    </row>
    <row r="15862" spans="6:6">
      <c r="F15862" s="83"/>
    </row>
    <row r="15863" spans="6:6">
      <c r="F15863" s="83"/>
    </row>
    <row r="15864" spans="6:6">
      <c r="F15864" s="83"/>
    </row>
    <row r="15865" spans="6:6">
      <c r="F15865" s="83"/>
    </row>
    <row r="15866" spans="6:6">
      <c r="F15866" s="83"/>
    </row>
    <row r="15867" spans="6:6">
      <c r="F15867" s="83"/>
    </row>
    <row r="15868" spans="6:6">
      <c r="F15868" s="83"/>
    </row>
    <row r="15869" spans="6:6">
      <c r="F15869" s="83"/>
    </row>
    <row r="15870" spans="6:6">
      <c r="F15870" s="83"/>
    </row>
    <row r="15871" spans="6:6">
      <c r="F15871" s="83"/>
    </row>
    <row r="15872" spans="6:6">
      <c r="F15872" s="83"/>
    </row>
    <row r="15873" spans="6:6">
      <c r="F15873" s="83"/>
    </row>
    <row r="15874" spans="6:6">
      <c r="F15874" s="83"/>
    </row>
    <row r="15875" spans="6:6">
      <c r="F15875" s="83"/>
    </row>
    <row r="15876" spans="6:6">
      <c r="F15876" s="83"/>
    </row>
    <row r="15877" spans="6:6">
      <c r="F15877" s="83"/>
    </row>
    <row r="15878" spans="6:6">
      <c r="F15878" s="83"/>
    </row>
    <row r="15879" spans="6:6">
      <c r="F15879" s="83"/>
    </row>
    <row r="15880" spans="6:6">
      <c r="F15880" s="83"/>
    </row>
    <row r="15881" spans="6:6">
      <c r="F15881" s="83"/>
    </row>
    <row r="15882" spans="6:6">
      <c r="F15882" s="83"/>
    </row>
    <row r="15883" spans="6:6">
      <c r="F15883" s="83"/>
    </row>
    <row r="15884" spans="6:6">
      <c r="F15884" s="83"/>
    </row>
    <row r="15885" spans="6:6">
      <c r="F15885" s="83"/>
    </row>
    <row r="15886" spans="6:6">
      <c r="F15886" s="83"/>
    </row>
    <row r="15887" spans="6:6">
      <c r="F15887" s="83"/>
    </row>
    <row r="15888" spans="6:6">
      <c r="F15888" s="83"/>
    </row>
    <row r="15889" spans="6:6">
      <c r="F15889" s="83"/>
    </row>
    <row r="15890" spans="6:6">
      <c r="F15890" s="83"/>
    </row>
    <row r="15891" spans="6:6">
      <c r="F15891" s="83"/>
    </row>
    <row r="15892" spans="6:6">
      <c r="F15892" s="83"/>
    </row>
    <row r="15893" spans="6:6">
      <c r="F15893" s="83"/>
    </row>
    <row r="15894" spans="6:6">
      <c r="F15894" s="83"/>
    </row>
    <row r="15895" spans="6:6">
      <c r="F15895" s="83"/>
    </row>
    <row r="15896" spans="6:6">
      <c r="F15896" s="83"/>
    </row>
    <row r="15897" spans="6:6">
      <c r="F15897" s="83"/>
    </row>
    <row r="15898" spans="6:6">
      <c r="F15898" s="83"/>
    </row>
    <row r="15899" spans="6:6">
      <c r="F15899" s="83"/>
    </row>
    <row r="15900" spans="6:6">
      <c r="F15900" s="83"/>
    </row>
    <row r="15901" spans="6:6">
      <c r="F15901" s="83"/>
    </row>
    <row r="15902" spans="6:6">
      <c r="F15902" s="83"/>
    </row>
    <row r="15903" spans="6:6">
      <c r="F15903" s="83"/>
    </row>
    <row r="15904" spans="6:6">
      <c r="F15904" s="83"/>
    </row>
    <row r="15905" spans="6:6">
      <c r="F15905" s="83"/>
    </row>
    <row r="15906" spans="6:6">
      <c r="F15906" s="83"/>
    </row>
    <row r="15907" spans="6:6">
      <c r="F15907" s="83"/>
    </row>
    <row r="15908" spans="6:6">
      <c r="F15908" s="83"/>
    </row>
    <row r="15909" spans="6:6">
      <c r="F15909" s="83"/>
    </row>
    <row r="15910" spans="6:6">
      <c r="F15910" s="83"/>
    </row>
    <row r="15911" spans="6:6">
      <c r="F15911" s="83"/>
    </row>
    <row r="15912" spans="6:6">
      <c r="F15912" s="83"/>
    </row>
    <row r="15913" spans="6:6">
      <c r="F15913" s="83"/>
    </row>
    <row r="15914" spans="6:6">
      <c r="F15914" s="83"/>
    </row>
    <row r="15915" spans="6:6">
      <c r="F15915" s="83"/>
    </row>
    <row r="15916" spans="6:6">
      <c r="F15916" s="83"/>
    </row>
    <row r="15917" spans="6:6">
      <c r="F15917" s="83"/>
    </row>
    <row r="15918" spans="6:6">
      <c r="F15918" s="83"/>
    </row>
    <row r="15919" spans="6:6">
      <c r="F15919" s="83"/>
    </row>
    <row r="15920" spans="6:6">
      <c r="F15920" s="83"/>
    </row>
    <row r="15921" spans="6:6">
      <c r="F15921" s="83"/>
    </row>
    <row r="15922" spans="6:6">
      <c r="F15922" s="83"/>
    </row>
    <row r="15923" spans="6:6">
      <c r="F15923" s="83"/>
    </row>
    <row r="15924" spans="6:6">
      <c r="F15924" s="83"/>
    </row>
    <row r="15925" spans="6:6">
      <c r="F15925" s="83"/>
    </row>
    <row r="15926" spans="6:6">
      <c r="F15926" s="83"/>
    </row>
    <row r="15927" spans="6:6">
      <c r="F15927" s="83"/>
    </row>
    <row r="15928" spans="6:6">
      <c r="F15928" s="83"/>
    </row>
    <row r="15929" spans="6:6">
      <c r="F15929" s="83"/>
    </row>
    <row r="15930" spans="6:6">
      <c r="F15930" s="83"/>
    </row>
    <row r="15931" spans="6:6">
      <c r="F15931" s="83"/>
    </row>
    <row r="15932" spans="6:6">
      <c r="F15932" s="83"/>
    </row>
    <row r="15933" spans="6:6">
      <c r="F15933" s="83"/>
    </row>
    <row r="15934" spans="6:6">
      <c r="F15934" s="83"/>
    </row>
    <row r="15935" spans="6:6">
      <c r="F15935" s="83"/>
    </row>
    <row r="15936" spans="6:6">
      <c r="F15936" s="83"/>
    </row>
    <row r="15937" spans="6:6">
      <c r="F15937" s="83"/>
    </row>
    <row r="15938" spans="6:6">
      <c r="F15938" s="83"/>
    </row>
    <row r="15939" spans="6:6">
      <c r="F15939" s="83"/>
    </row>
    <row r="15940" spans="6:6">
      <c r="F15940" s="83"/>
    </row>
    <row r="15941" spans="6:6">
      <c r="F15941" s="83"/>
    </row>
    <row r="15942" spans="6:6">
      <c r="F15942" s="83"/>
    </row>
    <row r="15943" spans="6:6">
      <c r="F15943" s="83"/>
    </row>
    <row r="15944" spans="6:6">
      <c r="F15944" s="83"/>
    </row>
    <row r="15945" spans="6:6">
      <c r="F15945" s="83"/>
    </row>
    <row r="15946" spans="6:6">
      <c r="F15946" s="83"/>
    </row>
    <row r="15947" spans="6:6">
      <c r="F15947" s="83"/>
    </row>
    <row r="15948" spans="6:6">
      <c r="F15948" s="83"/>
    </row>
    <row r="15949" spans="6:6">
      <c r="F15949" s="83"/>
    </row>
    <row r="15950" spans="6:6">
      <c r="F15950" s="83"/>
    </row>
    <row r="15951" spans="6:6">
      <c r="F15951" s="83"/>
    </row>
    <row r="15952" spans="6:6">
      <c r="F15952" s="83"/>
    </row>
    <row r="15953" spans="6:6">
      <c r="F15953" s="83"/>
    </row>
    <row r="15954" spans="6:6">
      <c r="F15954" s="83"/>
    </row>
    <row r="15955" spans="6:6">
      <c r="F15955" s="83"/>
    </row>
    <row r="15956" spans="6:6">
      <c r="F15956" s="83"/>
    </row>
    <row r="15957" spans="6:6">
      <c r="F15957" s="83"/>
    </row>
    <row r="15958" spans="6:6">
      <c r="F15958" s="83"/>
    </row>
    <row r="15959" spans="6:6">
      <c r="F15959" s="83"/>
    </row>
    <row r="15960" spans="6:6">
      <c r="F15960" s="83"/>
    </row>
    <row r="15961" spans="6:6">
      <c r="F15961" s="83"/>
    </row>
    <row r="15962" spans="6:6">
      <c r="F15962" s="83"/>
    </row>
    <row r="15963" spans="6:6">
      <c r="F15963" s="83"/>
    </row>
    <row r="15964" spans="6:6">
      <c r="F15964" s="83"/>
    </row>
    <row r="15965" spans="6:6">
      <c r="F15965" s="83"/>
    </row>
    <row r="15966" spans="6:6">
      <c r="F15966" s="83"/>
    </row>
    <row r="15967" spans="6:6">
      <c r="F15967" s="83"/>
    </row>
    <row r="15968" spans="6:6">
      <c r="F15968" s="83"/>
    </row>
    <row r="15969" spans="6:6">
      <c r="F15969" s="83"/>
    </row>
    <row r="15970" spans="6:6">
      <c r="F15970" s="83"/>
    </row>
    <row r="15971" spans="6:6">
      <c r="F15971" s="83"/>
    </row>
    <row r="15972" spans="6:6">
      <c r="F15972" s="83"/>
    </row>
    <row r="15973" spans="6:6">
      <c r="F15973" s="83"/>
    </row>
    <row r="15974" spans="6:6">
      <c r="F15974" s="83"/>
    </row>
    <row r="15975" spans="6:6">
      <c r="F15975" s="83"/>
    </row>
    <row r="15976" spans="6:6">
      <c r="F15976" s="83"/>
    </row>
    <row r="15977" spans="6:6">
      <c r="F15977" s="83"/>
    </row>
    <row r="15978" spans="6:6">
      <c r="F15978" s="83"/>
    </row>
    <row r="15979" spans="6:6">
      <c r="F15979" s="83"/>
    </row>
    <row r="15980" spans="6:6">
      <c r="F15980" s="83"/>
    </row>
    <row r="15981" spans="6:6">
      <c r="F15981" s="83"/>
    </row>
    <row r="15982" spans="6:6">
      <c r="F15982" s="83"/>
    </row>
    <row r="15983" spans="6:6">
      <c r="F15983" s="83"/>
    </row>
    <row r="15984" spans="6:6">
      <c r="F15984" s="83"/>
    </row>
    <row r="15985" spans="6:6">
      <c r="F15985" s="83"/>
    </row>
    <row r="15986" spans="6:6">
      <c r="F15986" s="83"/>
    </row>
    <row r="15987" spans="6:6">
      <c r="F15987" s="83"/>
    </row>
    <row r="15988" spans="6:6">
      <c r="F15988" s="83"/>
    </row>
    <row r="15989" spans="6:6">
      <c r="F15989" s="83"/>
    </row>
    <row r="15990" spans="6:6">
      <c r="F15990" s="83"/>
    </row>
    <row r="15991" spans="6:6">
      <c r="F15991" s="83"/>
    </row>
    <row r="15992" spans="6:6">
      <c r="F15992" s="83"/>
    </row>
    <row r="15993" spans="6:6">
      <c r="F15993" s="83"/>
    </row>
    <row r="15994" spans="6:6">
      <c r="F15994" s="83"/>
    </row>
    <row r="15995" spans="6:6">
      <c r="F15995" s="83"/>
    </row>
    <row r="15996" spans="6:6">
      <c r="F15996" s="83"/>
    </row>
    <row r="15997" spans="6:6">
      <c r="F15997" s="83"/>
    </row>
    <row r="15998" spans="6:6">
      <c r="F15998" s="83"/>
    </row>
    <row r="15999" spans="6:6">
      <c r="F15999" s="83"/>
    </row>
    <row r="16000" spans="6:6">
      <c r="F16000" s="83"/>
    </row>
    <row r="16001" spans="6:6">
      <c r="F16001" s="83"/>
    </row>
    <row r="16002" spans="6:6">
      <c r="F16002" s="83"/>
    </row>
    <row r="16003" spans="6:6">
      <c r="F16003" s="83"/>
    </row>
    <row r="16004" spans="6:6">
      <c r="F16004" s="83"/>
    </row>
    <row r="16005" spans="6:6">
      <c r="F16005" s="83"/>
    </row>
    <row r="16006" spans="6:6">
      <c r="F16006" s="83"/>
    </row>
    <row r="16007" spans="6:6">
      <c r="F16007" s="83"/>
    </row>
    <row r="16008" spans="6:6">
      <c r="F16008" s="83"/>
    </row>
    <row r="16009" spans="6:6">
      <c r="F16009" s="83"/>
    </row>
    <row r="16010" spans="6:6">
      <c r="F16010" s="83"/>
    </row>
    <row r="16011" spans="6:6">
      <c r="F16011" s="83"/>
    </row>
    <row r="16012" spans="6:6">
      <c r="F16012" s="83"/>
    </row>
    <row r="16013" spans="6:6">
      <c r="F16013" s="83"/>
    </row>
    <row r="16014" spans="6:6">
      <c r="F16014" s="83"/>
    </row>
    <row r="16015" spans="6:6">
      <c r="F16015" s="83"/>
    </row>
    <row r="16016" spans="6:6">
      <c r="F16016" s="83"/>
    </row>
    <row r="16017" spans="6:6">
      <c r="F16017" s="83"/>
    </row>
    <row r="16018" spans="6:6">
      <c r="F16018" s="83"/>
    </row>
    <row r="16019" spans="6:6">
      <c r="F16019" s="83"/>
    </row>
    <row r="16020" spans="6:6">
      <c r="F16020" s="83"/>
    </row>
    <row r="16021" spans="6:6">
      <c r="F16021" s="83"/>
    </row>
    <row r="16022" spans="6:6">
      <c r="F16022" s="83"/>
    </row>
    <row r="16023" spans="6:6">
      <c r="F16023" s="83"/>
    </row>
    <row r="16024" spans="6:6">
      <c r="F16024" s="83"/>
    </row>
    <row r="16025" spans="6:6">
      <c r="F16025" s="83"/>
    </row>
    <row r="16026" spans="6:6">
      <c r="F16026" s="83"/>
    </row>
    <row r="16027" spans="6:6">
      <c r="F16027" s="83"/>
    </row>
    <row r="16028" spans="6:6">
      <c r="F16028" s="83"/>
    </row>
    <row r="16029" spans="6:6">
      <c r="F16029" s="83"/>
    </row>
    <row r="16030" spans="6:6">
      <c r="F16030" s="83"/>
    </row>
    <row r="16031" spans="6:6">
      <c r="F16031" s="83"/>
    </row>
    <row r="16032" spans="6:6">
      <c r="F16032" s="83"/>
    </row>
    <row r="16033" spans="6:6">
      <c r="F16033" s="83"/>
    </row>
    <row r="16034" spans="6:6">
      <c r="F16034" s="83"/>
    </row>
    <row r="16035" spans="6:6">
      <c r="F16035" s="83"/>
    </row>
    <row r="16036" spans="6:6">
      <c r="F16036" s="83"/>
    </row>
    <row r="16037" spans="6:6">
      <c r="F16037" s="83"/>
    </row>
    <row r="16038" spans="6:6">
      <c r="F16038" s="83"/>
    </row>
    <row r="16039" spans="6:6">
      <c r="F16039" s="83"/>
    </row>
    <row r="16040" spans="6:6">
      <c r="F16040" s="83"/>
    </row>
    <row r="16041" spans="6:6">
      <c r="F16041" s="83"/>
    </row>
    <row r="16042" spans="6:6">
      <c r="F16042" s="83"/>
    </row>
    <row r="16043" spans="6:6">
      <c r="F16043" s="83"/>
    </row>
    <row r="16044" spans="6:6">
      <c r="F16044" s="83"/>
    </row>
    <row r="16045" spans="6:6">
      <c r="F16045" s="83"/>
    </row>
    <row r="16046" spans="6:6">
      <c r="F16046" s="83"/>
    </row>
    <row r="16047" spans="6:6">
      <c r="F16047" s="83"/>
    </row>
    <row r="16048" spans="6:6">
      <c r="F16048" s="83"/>
    </row>
    <row r="16049" spans="6:6">
      <c r="F16049" s="83"/>
    </row>
    <row r="16050" spans="6:6">
      <c r="F16050" s="83"/>
    </row>
    <row r="16051" spans="6:6">
      <c r="F16051" s="83"/>
    </row>
    <row r="16052" spans="6:6">
      <c r="F16052" s="83"/>
    </row>
    <row r="16053" spans="6:6">
      <c r="F16053" s="83"/>
    </row>
    <row r="16054" spans="6:6">
      <c r="F16054" s="83"/>
    </row>
    <row r="16055" spans="6:6">
      <c r="F16055" s="83"/>
    </row>
    <row r="16056" spans="6:6">
      <c r="F16056" s="83"/>
    </row>
    <row r="16057" spans="6:6">
      <c r="F16057" s="83"/>
    </row>
    <row r="16058" spans="6:6">
      <c r="F16058" s="83"/>
    </row>
    <row r="16059" spans="6:6">
      <c r="F16059" s="83"/>
    </row>
    <row r="16060" spans="6:6">
      <c r="F16060" s="83"/>
    </row>
    <row r="16061" spans="6:6">
      <c r="F16061" s="83"/>
    </row>
    <row r="16062" spans="6:6">
      <c r="F16062" s="83"/>
    </row>
    <row r="16063" spans="6:6">
      <c r="F16063" s="83"/>
    </row>
    <row r="16064" spans="6:6">
      <c r="F16064" s="83"/>
    </row>
    <row r="16065" spans="6:6">
      <c r="F16065" s="83"/>
    </row>
    <row r="16066" spans="6:6">
      <c r="F16066" s="83"/>
    </row>
    <row r="16067" spans="6:6">
      <c r="F16067" s="83"/>
    </row>
    <row r="16068" spans="6:6">
      <c r="F16068" s="83"/>
    </row>
    <row r="16069" spans="6:6">
      <c r="F16069" s="83"/>
    </row>
    <row r="16070" spans="6:6">
      <c r="F16070" s="83"/>
    </row>
    <row r="16071" spans="6:6">
      <c r="F16071" s="83"/>
    </row>
    <row r="16072" spans="6:6">
      <c r="F16072" s="83"/>
    </row>
    <row r="16073" spans="6:6">
      <c r="F16073" s="83"/>
    </row>
    <row r="16074" spans="6:6">
      <c r="F16074" s="83"/>
    </row>
    <row r="16075" spans="6:6">
      <c r="F16075" s="83"/>
    </row>
    <row r="16076" spans="6:6">
      <c r="F16076" s="83"/>
    </row>
    <row r="16077" spans="6:6">
      <c r="F16077" s="83"/>
    </row>
    <row r="16078" spans="6:6">
      <c r="F16078" s="83"/>
    </row>
    <row r="16079" spans="6:6">
      <c r="F16079" s="83"/>
    </row>
    <row r="16080" spans="6:6">
      <c r="F16080" s="83"/>
    </row>
    <row r="16081" spans="6:6">
      <c r="F16081" s="83"/>
    </row>
    <row r="16082" spans="6:6">
      <c r="F16082" s="83"/>
    </row>
    <row r="16083" spans="6:6">
      <c r="F16083" s="83"/>
    </row>
    <row r="16084" spans="6:6">
      <c r="F16084" s="83"/>
    </row>
    <row r="16085" spans="6:6">
      <c r="F16085" s="83"/>
    </row>
    <row r="16086" spans="6:6">
      <c r="F16086" s="83"/>
    </row>
    <row r="16087" spans="6:6">
      <c r="F16087" s="83"/>
    </row>
    <row r="16088" spans="6:6">
      <c r="F16088" s="83"/>
    </row>
    <row r="16089" spans="6:6">
      <c r="F16089" s="83"/>
    </row>
    <row r="16090" spans="6:6">
      <c r="F16090" s="83"/>
    </row>
    <row r="16091" spans="6:6">
      <c r="F16091" s="83"/>
    </row>
    <row r="16092" spans="6:6">
      <c r="F16092" s="83"/>
    </row>
    <row r="16093" spans="6:6">
      <c r="F16093" s="83"/>
    </row>
    <row r="16094" spans="6:6">
      <c r="F16094" s="83"/>
    </row>
    <row r="16095" spans="6:6">
      <c r="F16095" s="83"/>
    </row>
    <row r="16096" spans="6:6">
      <c r="F16096" s="83"/>
    </row>
    <row r="16097" spans="6:6">
      <c r="F16097" s="83"/>
    </row>
    <row r="16098" spans="6:6">
      <c r="F16098" s="83"/>
    </row>
    <row r="16099" spans="6:6">
      <c r="F16099" s="83"/>
    </row>
    <row r="16100" spans="6:6">
      <c r="F16100" s="83"/>
    </row>
    <row r="16101" spans="6:6">
      <c r="F16101" s="83"/>
    </row>
    <row r="16102" spans="6:6">
      <c r="F16102" s="83"/>
    </row>
    <row r="16103" spans="6:6">
      <c r="F16103" s="83"/>
    </row>
    <row r="16104" spans="6:6">
      <c r="F16104" s="83"/>
    </row>
    <row r="16105" spans="6:6">
      <c r="F16105" s="83"/>
    </row>
    <row r="16106" spans="6:6">
      <c r="F16106" s="83"/>
    </row>
    <row r="16107" spans="6:6">
      <c r="F16107" s="83"/>
    </row>
    <row r="16108" spans="6:6">
      <c r="F16108" s="83"/>
    </row>
    <row r="16109" spans="6:6">
      <c r="F16109" s="83"/>
    </row>
    <row r="16110" spans="6:6">
      <c r="F16110" s="83"/>
    </row>
    <row r="16111" spans="6:6">
      <c r="F16111" s="83"/>
    </row>
    <row r="16112" spans="6:6">
      <c r="F16112" s="83"/>
    </row>
    <row r="16113" spans="6:6">
      <c r="F16113" s="83"/>
    </row>
    <row r="16114" spans="6:6">
      <c r="F16114" s="83"/>
    </row>
    <row r="16115" spans="6:6">
      <c r="F16115" s="83"/>
    </row>
    <row r="16116" spans="6:6">
      <c r="F16116" s="83"/>
    </row>
    <row r="16117" spans="6:6">
      <c r="F16117" s="83"/>
    </row>
    <row r="16118" spans="6:6">
      <c r="F16118" s="83"/>
    </row>
    <row r="16119" spans="6:6">
      <c r="F16119" s="83"/>
    </row>
    <row r="16120" spans="6:6">
      <c r="F16120" s="83"/>
    </row>
    <row r="16121" spans="6:6">
      <c r="F16121" s="83"/>
    </row>
    <row r="16122" spans="6:6">
      <c r="F16122" s="83"/>
    </row>
    <row r="16123" spans="6:6">
      <c r="F16123" s="83"/>
    </row>
    <row r="16124" spans="6:6">
      <c r="F16124" s="83"/>
    </row>
    <row r="16125" spans="6:6">
      <c r="F16125" s="83"/>
    </row>
    <row r="16126" spans="6:6">
      <c r="F16126" s="83"/>
    </row>
    <row r="16127" spans="6:6">
      <c r="F16127" s="83"/>
    </row>
    <row r="16128" spans="6:6">
      <c r="F16128" s="83"/>
    </row>
    <row r="16129" spans="6:6">
      <c r="F16129" s="83"/>
    </row>
    <row r="16130" spans="6:6">
      <c r="F16130" s="83"/>
    </row>
    <row r="16131" spans="6:6">
      <c r="F16131" s="83"/>
    </row>
    <row r="16132" spans="6:6">
      <c r="F16132" s="83"/>
    </row>
    <row r="16133" spans="6:6">
      <c r="F16133" s="83"/>
    </row>
    <row r="16134" spans="6:6">
      <c r="F16134" s="83"/>
    </row>
    <row r="16135" spans="6:6">
      <c r="F16135" s="83"/>
    </row>
    <row r="16136" spans="6:6">
      <c r="F16136" s="83"/>
    </row>
    <row r="16137" spans="6:6">
      <c r="F16137" s="83"/>
    </row>
    <row r="16138" spans="6:6">
      <c r="F16138" s="83"/>
    </row>
    <row r="16139" spans="6:6">
      <c r="F16139" s="83"/>
    </row>
    <row r="16140" spans="6:6">
      <c r="F16140" s="83"/>
    </row>
    <row r="16141" spans="6:6">
      <c r="F16141" s="83"/>
    </row>
    <row r="16142" spans="6:6">
      <c r="F16142" s="83"/>
    </row>
    <row r="16143" spans="6:6">
      <c r="F16143" s="83"/>
    </row>
    <row r="16144" spans="6:6">
      <c r="F16144" s="83"/>
    </row>
    <row r="16145" spans="6:6">
      <c r="F16145" s="83"/>
    </row>
    <row r="16146" spans="6:6">
      <c r="F16146" s="83"/>
    </row>
    <row r="16147" spans="6:6">
      <c r="F16147" s="83"/>
    </row>
    <row r="16148" spans="6:6">
      <c r="F16148" s="83"/>
    </row>
    <row r="16149" spans="6:6">
      <c r="F16149" s="83"/>
    </row>
    <row r="16150" spans="6:6">
      <c r="F16150" s="83"/>
    </row>
    <row r="16151" spans="6:6">
      <c r="F16151" s="83"/>
    </row>
    <row r="16152" spans="6:6">
      <c r="F16152" s="83"/>
    </row>
    <row r="16153" spans="6:6">
      <c r="F16153" s="83"/>
    </row>
    <row r="16154" spans="6:6">
      <c r="F16154" s="83"/>
    </row>
    <row r="16155" spans="6:6">
      <c r="F16155" s="83"/>
    </row>
    <row r="16156" spans="6:6">
      <c r="F16156" s="83"/>
    </row>
    <row r="16157" spans="6:6">
      <c r="F16157" s="83"/>
    </row>
    <row r="16158" spans="6:6">
      <c r="F16158" s="83"/>
    </row>
    <row r="16159" spans="6:6">
      <c r="F16159" s="83"/>
    </row>
    <row r="16160" spans="6:6">
      <c r="F16160" s="83"/>
    </row>
    <row r="16161" spans="6:6">
      <c r="F16161" s="83"/>
    </row>
    <row r="16162" spans="6:6">
      <c r="F16162" s="83"/>
    </row>
    <row r="16163" spans="6:6">
      <c r="F16163" s="83"/>
    </row>
    <row r="16164" spans="6:6">
      <c r="F16164" s="83"/>
    </row>
    <row r="16165" spans="6:6">
      <c r="F16165" s="83"/>
    </row>
    <row r="16166" spans="6:6">
      <c r="F16166" s="83"/>
    </row>
    <row r="16167" spans="6:6">
      <c r="F16167" s="83"/>
    </row>
    <row r="16168" spans="6:6">
      <c r="F16168" s="83"/>
    </row>
    <row r="16169" spans="6:6">
      <c r="F16169" s="83"/>
    </row>
    <row r="16170" spans="6:6">
      <c r="F16170" s="83"/>
    </row>
    <row r="16171" spans="6:6">
      <c r="F16171" s="83"/>
    </row>
    <row r="16172" spans="6:6">
      <c r="F16172" s="83"/>
    </row>
    <row r="16173" spans="6:6">
      <c r="F16173" s="83"/>
    </row>
    <row r="16174" spans="6:6">
      <c r="F16174" s="83"/>
    </row>
    <row r="16175" spans="6:6">
      <c r="F16175" s="83"/>
    </row>
    <row r="16176" spans="6:6">
      <c r="F16176" s="83"/>
    </row>
    <row r="16177" spans="6:6">
      <c r="F16177" s="83"/>
    </row>
    <row r="16178" spans="6:6">
      <c r="F16178" s="83"/>
    </row>
    <row r="16179" spans="6:6">
      <c r="F16179" s="83"/>
    </row>
    <row r="16180" spans="6:6">
      <c r="F16180" s="83"/>
    </row>
    <row r="16181" spans="6:6">
      <c r="F16181" s="83"/>
    </row>
    <row r="16182" spans="6:6">
      <c r="F16182" s="83"/>
    </row>
    <row r="16183" spans="6:6">
      <c r="F16183" s="83"/>
    </row>
    <row r="16184" spans="6:6">
      <c r="F16184" s="83"/>
    </row>
    <row r="16185" spans="6:6">
      <c r="F16185" s="83"/>
    </row>
    <row r="16186" spans="6:6">
      <c r="F16186" s="83"/>
    </row>
    <row r="16187" spans="6:6">
      <c r="F16187" s="83"/>
    </row>
    <row r="16188" spans="6:6">
      <c r="F16188" s="83"/>
    </row>
    <row r="16189" spans="6:6">
      <c r="F16189" s="83"/>
    </row>
    <row r="16190" spans="6:6">
      <c r="F16190" s="83"/>
    </row>
    <row r="16191" spans="6:6">
      <c r="F16191" s="83"/>
    </row>
    <row r="16192" spans="6:6">
      <c r="F16192" s="83"/>
    </row>
    <row r="16193" spans="6:6">
      <c r="F16193" s="83"/>
    </row>
    <row r="16194" spans="6:6">
      <c r="F16194" s="83"/>
    </row>
    <row r="16195" spans="6:6">
      <c r="F16195" s="83"/>
    </row>
    <row r="16196" spans="6:6">
      <c r="F16196" s="83"/>
    </row>
    <row r="16197" spans="6:6">
      <c r="F16197" s="83"/>
    </row>
    <row r="16198" spans="6:6">
      <c r="F16198" s="83"/>
    </row>
    <row r="16199" spans="6:6">
      <c r="F16199" s="83"/>
    </row>
    <row r="16200" spans="6:6">
      <c r="F16200" s="83"/>
    </row>
    <row r="16201" spans="6:6">
      <c r="F16201" s="83"/>
    </row>
    <row r="16202" spans="6:6">
      <c r="F16202" s="83"/>
    </row>
    <row r="16203" spans="6:6">
      <c r="F16203" s="83"/>
    </row>
    <row r="16204" spans="6:6">
      <c r="F16204" s="83"/>
    </row>
    <row r="16205" spans="6:6">
      <c r="F16205" s="83"/>
    </row>
    <row r="16206" spans="6:6">
      <c r="F16206" s="83"/>
    </row>
    <row r="16207" spans="6:6">
      <c r="F16207" s="83"/>
    </row>
    <row r="16208" spans="6:6">
      <c r="F16208" s="83"/>
    </row>
    <row r="16209" spans="6:6">
      <c r="F16209" s="83"/>
    </row>
    <row r="16210" spans="6:6">
      <c r="F16210" s="83"/>
    </row>
    <row r="16211" spans="6:6">
      <c r="F16211" s="83"/>
    </row>
    <row r="16212" spans="6:6">
      <c r="F16212" s="83"/>
    </row>
    <row r="16213" spans="6:6">
      <c r="F16213" s="83"/>
    </row>
    <row r="16214" spans="6:6">
      <c r="F16214" s="83"/>
    </row>
    <row r="16215" spans="6:6">
      <c r="F16215" s="83"/>
    </row>
    <row r="16216" spans="6:6">
      <c r="F16216" s="83"/>
    </row>
    <row r="16217" spans="6:6">
      <c r="F16217" s="83"/>
    </row>
    <row r="16218" spans="6:6">
      <c r="F16218" s="83"/>
    </row>
    <row r="16219" spans="6:6">
      <c r="F16219" s="83"/>
    </row>
    <row r="16220" spans="6:6">
      <c r="F16220" s="83"/>
    </row>
    <row r="16221" spans="6:6">
      <c r="F16221" s="83"/>
    </row>
    <row r="16222" spans="6:6">
      <c r="F16222" s="83"/>
    </row>
    <row r="16223" spans="6:6">
      <c r="F16223" s="83"/>
    </row>
    <row r="16224" spans="6:6">
      <c r="F16224" s="83"/>
    </row>
    <row r="16225" spans="6:6">
      <c r="F16225" s="83"/>
    </row>
    <row r="16226" spans="6:6">
      <c r="F16226" s="83"/>
    </row>
    <row r="16227" spans="6:6">
      <c r="F16227" s="83"/>
    </row>
    <row r="16228" spans="6:6">
      <c r="F16228" s="83"/>
    </row>
    <row r="16229" spans="6:6">
      <c r="F16229" s="83"/>
    </row>
    <row r="16230" spans="6:6">
      <c r="F16230" s="83"/>
    </row>
    <row r="16231" spans="6:6">
      <c r="F16231" s="83"/>
    </row>
    <row r="16232" spans="6:6">
      <c r="F16232" s="83"/>
    </row>
    <row r="16233" spans="6:6">
      <c r="F16233" s="83"/>
    </row>
    <row r="16234" spans="6:6">
      <c r="F16234" s="83"/>
    </row>
    <row r="16235" spans="6:6">
      <c r="F16235" s="83"/>
    </row>
    <row r="16236" spans="6:6">
      <c r="F16236" s="83"/>
    </row>
    <row r="16237" spans="6:6">
      <c r="F16237" s="83"/>
    </row>
    <row r="16238" spans="6:6">
      <c r="F16238" s="83"/>
    </row>
    <row r="16239" spans="6:6">
      <c r="F16239" s="83"/>
    </row>
    <row r="16240" spans="6:6">
      <c r="F16240" s="83"/>
    </row>
    <row r="16241" spans="6:6">
      <c r="F16241" s="83"/>
    </row>
    <row r="16242" spans="6:6">
      <c r="F16242" s="83"/>
    </row>
    <row r="16243" spans="6:6">
      <c r="F16243" s="83"/>
    </row>
    <row r="16244" spans="6:6">
      <c r="F16244" s="83"/>
    </row>
    <row r="16245" spans="6:6">
      <c r="F16245" s="83"/>
    </row>
    <row r="16246" spans="6:6">
      <c r="F16246" s="83"/>
    </row>
    <row r="16247" spans="6:6">
      <c r="F16247" s="83"/>
    </row>
    <row r="16248" spans="6:6">
      <c r="F16248" s="83"/>
    </row>
    <row r="16249" spans="6:6">
      <c r="F16249" s="83"/>
    </row>
    <row r="16250" spans="6:6">
      <c r="F16250" s="83"/>
    </row>
    <row r="16251" spans="6:6">
      <c r="F16251" s="83"/>
    </row>
    <row r="16252" spans="6:6">
      <c r="F16252" s="83"/>
    </row>
    <row r="16253" spans="6:6">
      <c r="F16253" s="83"/>
    </row>
    <row r="16254" spans="6:6">
      <c r="F16254" s="83"/>
    </row>
    <row r="16255" spans="6:6">
      <c r="F16255" s="83"/>
    </row>
    <row r="16256" spans="6:6">
      <c r="F16256" s="83"/>
    </row>
    <row r="16257" spans="6:6">
      <c r="F16257" s="83"/>
    </row>
    <row r="16258" spans="6:6">
      <c r="F16258" s="83"/>
    </row>
    <row r="16259" spans="6:6">
      <c r="F16259" s="83"/>
    </row>
    <row r="16260" spans="6:6">
      <c r="F16260" s="83"/>
    </row>
    <row r="16261" spans="6:6">
      <c r="F16261" s="83"/>
    </row>
    <row r="16262" spans="6:6">
      <c r="F16262" s="83"/>
    </row>
    <row r="16263" spans="6:6">
      <c r="F16263" s="83"/>
    </row>
    <row r="16264" spans="6:6">
      <c r="F16264" s="83"/>
    </row>
    <row r="16265" spans="6:6">
      <c r="F16265" s="83"/>
    </row>
    <row r="16266" spans="6:6">
      <c r="F16266" s="83"/>
    </row>
    <row r="16267" spans="6:6">
      <c r="F16267" s="83"/>
    </row>
    <row r="16268" spans="6:6">
      <c r="F16268" s="83"/>
    </row>
    <row r="16269" spans="6:6">
      <c r="F16269" s="83"/>
    </row>
    <row r="16270" spans="6:6">
      <c r="F16270" s="83"/>
    </row>
    <row r="16271" spans="6:6">
      <c r="F16271" s="83"/>
    </row>
    <row r="16272" spans="6:6">
      <c r="F16272" s="83"/>
    </row>
    <row r="16273" spans="6:6">
      <c r="F16273" s="83"/>
    </row>
    <row r="16274" spans="6:6">
      <c r="F16274" s="83"/>
    </row>
    <row r="16275" spans="6:6">
      <c r="F16275" s="83"/>
    </row>
    <row r="16276" spans="6:6">
      <c r="F16276" s="83"/>
    </row>
    <row r="16277" spans="6:6">
      <c r="F16277" s="83"/>
    </row>
    <row r="16278" spans="6:6">
      <c r="F16278" s="83"/>
    </row>
    <row r="16279" spans="6:6">
      <c r="F16279" s="83"/>
    </row>
    <row r="16280" spans="6:6">
      <c r="F16280" s="83"/>
    </row>
    <row r="16281" spans="6:6">
      <c r="F16281" s="83"/>
    </row>
    <row r="16282" spans="6:6">
      <c r="F16282" s="83"/>
    </row>
    <row r="16283" spans="6:6">
      <c r="F16283" s="83"/>
    </row>
    <row r="16284" spans="6:6">
      <c r="F16284" s="83"/>
    </row>
    <row r="16285" spans="6:6">
      <c r="F16285" s="83"/>
    </row>
    <row r="16286" spans="6:6">
      <c r="F16286" s="83"/>
    </row>
    <row r="16287" spans="6:6">
      <c r="F16287" s="83"/>
    </row>
    <row r="16288" spans="6:6">
      <c r="F16288" s="83"/>
    </row>
    <row r="16289" spans="6:6">
      <c r="F16289" s="83"/>
    </row>
    <row r="16290" spans="6:6">
      <c r="F16290" s="83"/>
    </row>
    <row r="16291" spans="6:6">
      <c r="F16291" s="83"/>
    </row>
    <row r="16292" spans="6:6">
      <c r="F16292" s="83"/>
    </row>
    <row r="16293" spans="6:6">
      <c r="F16293" s="83"/>
    </row>
    <row r="16294" spans="6:6">
      <c r="F16294" s="83"/>
    </row>
    <row r="16295" spans="6:6">
      <c r="F16295" s="83"/>
    </row>
    <row r="16296" spans="6:6">
      <c r="F16296" s="83"/>
    </row>
    <row r="16297" spans="6:6">
      <c r="F16297" s="83"/>
    </row>
    <row r="16298" spans="6:6">
      <c r="F16298" s="83"/>
    </row>
    <row r="16299" spans="6:6">
      <c r="F16299" s="83"/>
    </row>
    <row r="16300" spans="6:6">
      <c r="F16300" s="83"/>
    </row>
    <row r="16301" spans="6:6">
      <c r="F16301" s="83"/>
    </row>
    <row r="16302" spans="6:6">
      <c r="F16302" s="83"/>
    </row>
    <row r="16303" spans="6:6">
      <c r="F16303" s="83"/>
    </row>
    <row r="16304" spans="6:6">
      <c r="F16304" s="83"/>
    </row>
    <row r="16305" spans="6:6">
      <c r="F16305" s="83"/>
    </row>
    <row r="16306" spans="6:6">
      <c r="F16306" s="83"/>
    </row>
    <row r="16307" spans="6:6">
      <c r="F16307" s="83"/>
    </row>
    <row r="16308" spans="6:6">
      <c r="F16308" s="83"/>
    </row>
    <row r="16309" spans="6:6">
      <c r="F16309" s="83"/>
    </row>
    <row r="16310" spans="6:6">
      <c r="F16310" s="83"/>
    </row>
    <row r="16311" spans="6:6">
      <c r="F16311" s="83"/>
    </row>
    <row r="16312" spans="6:6">
      <c r="F16312" s="83"/>
    </row>
    <row r="16313" spans="6:6">
      <c r="F16313" s="83"/>
    </row>
    <row r="16314" spans="6:6">
      <c r="F16314" s="83"/>
    </row>
    <row r="16315" spans="6:6">
      <c r="F16315" s="83"/>
    </row>
    <row r="16316" spans="6:6">
      <c r="F16316" s="83"/>
    </row>
    <row r="16317" spans="6:6">
      <c r="F16317" s="83"/>
    </row>
    <row r="16318" spans="6:6">
      <c r="F16318" s="83"/>
    </row>
    <row r="16319" spans="6:6">
      <c r="F16319" s="83"/>
    </row>
    <row r="16320" spans="6:6">
      <c r="F16320" s="83"/>
    </row>
    <row r="16321" spans="6:6">
      <c r="F16321" s="83"/>
    </row>
    <row r="16322" spans="6:6">
      <c r="F16322" s="83"/>
    </row>
    <row r="16323" spans="6:6">
      <c r="F16323" s="83"/>
    </row>
    <row r="16324" spans="6:6">
      <c r="F16324" s="83"/>
    </row>
    <row r="16325" spans="6:6">
      <c r="F16325" s="83"/>
    </row>
    <row r="16326" spans="6:6">
      <c r="F16326" s="83"/>
    </row>
    <row r="16327" spans="6:6">
      <c r="F16327" s="83"/>
    </row>
    <row r="16328" spans="6:6">
      <c r="F16328" s="83"/>
    </row>
    <row r="16329" spans="6:6">
      <c r="F16329" s="83"/>
    </row>
    <row r="16330" spans="6:6">
      <c r="F16330" s="83"/>
    </row>
    <row r="16331" spans="6:6">
      <c r="F16331" s="83"/>
    </row>
    <row r="16332" spans="6:6">
      <c r="F16332" s="83"/>
    </row>
    <row r="16333" spans="6:6">
      <c r="F16333" s="83"/>
    </row>
    <row r="16334" spans="6:6">
      <c r="F16334" s="83"/>
    </row>
    <row r="16335" spans="6:6">
      <c r="F16335" s="83"/>
    </row>
    <row r="16336" spans="6:6">
      <c r="F16336" s="83"/>
    </row>
    <row r="16337" spans="6:6">
      <c r="F16337" s="83"/>
    </row>
    <row r="16338" spans="6:6">
      <c r="F16338" s="83"/>
    </row>
    <row r="16339" spans="6:6">
      <c r="F16339" s="83"/>
    </row>
    <row r="16340" spans="6:6">
      <c r="F16340" s="83"/>
    </row>
    <row r="16341" spans="6:6">
      <c r="F16341" s="83"/>
    </row>
    <row r="16342" spans="6:6">
      <c r="F16342" s="83"/>
    </row>
    <row r="16343" spans="6:6">
      <c r="F16343" s="83"/>
    </row>
    <row r="16344" spans="6:6">
      <c r="F16344" s="83"/>
    </row>
    <row r="16345" spans="6:6">
      <c r="F16345" s="83"/>
    </row>
    <row r="16346" spans="6:6">
      <c r="F16346" s="83"/>
    </row>
    <row r="16347" spans="6:6">
      <c r="F16347" s="83"/>
    </row>
    <row r="16348" spans="6:6">
      <c r="F16348" s="83"/>
    </row>
    <row r="16349" spans="6:6">
      <c r="F16349" s="83"/>
    </row>
    <row r="16350" spans="6:6">
      <c r="F16350" s="83"/>
    </row>
    <row r="16351" spans="6:6">
      <c r="F16351" s="83"/>
    </row>
    <row r="16352" spans="6:6">
      <c r="F16352" s="83"/>
    </row>
    <row r="16353" spans="6:6">
      <c r="F16353" s="83"/>
    </row>
    <row r="16354" spans="6:6">
      <c r="F16354" s="83"/>
    </row>
    <row r="16355" spans="6:6">
      <c r="F16355" s="83"/>
    </row>
    <row r="16356" spans="6:6">
      <c r="F16356" s="83"/>
    </row>
    <row r="16357" spans="6:6">
      <c r="F16357" s="83"/>
    </row>
    <row r="16358" spans="6:6">
      <c r="F16358" s="83"/>
    </row>
    <row r="16359" spans="6:6">
      <c r="F16359" s="83"/>
    </row>
    <row r="16360" spans="6:6">
      <c r="F16360" s="83"/>
    </row>
    <row r="16361" spans="6:6">
      <c r="F16361" s="83"/>
    </row>
    <row r="16362" spans="6:6">
      <c r="F16362" s="83"/>
    </row>
    <row r="16363" spans="6:6">
      <c r="F16363" s="83"/>
    </row>
    <row r="16364" spans="6:6">
      <c r="F16364" s="83"/>
    </row>
    <row r="16365" spans="6:6">
      <c r="F16365" s="83"/>
    </row>
    <row r="16366" spans="6:6">
      <c r="F16366" s="83"/>
    </row>
    <row r="16367" spans="6:6">
      <c r="F16367" s="83"/>
    </row>
    <row r="16368" spans="6:6">
      <c r="F16368" s="83"/>
    </row>
    <row r="16369" spans="6:6">
      <c r="F16369" s="83"/>
    </row>
    <row r="16370" spans="6:6">
      <c r="F16370" s="83"/>
    </row>
    <row r="16371" spans="6:6">
      <c r="F16371" s="83"/>
    </row>
    <row r="16372" spans="6:6">
      <c r="F16372" s="83"/>
    </row>
    <row r="16373" spans="6:6">
      <c r="F16373" s="83"/>
    </row>
    <row r="16374" spans="6:6">
      <c r="F16374" s="83"/>
    </row>
    <row r="16375" spans="6:6">
      <c r="F16375" s="83"/>
    </row>
    <row r="16376" spans="6:6">
      <c r="F16376" s="83"/>
    </row>
    <row r="16377" spans="6:6">
      <c r="F16377" s="83"/>
    </row>
    <row r="16378" spans="6:6">
      <c r="F16378" s="83"/>
    </row>
    <row r="16379" spans="6:6">
      <c r="F16379" s="83"/>
    </row>
    <row r="16380" spans="6:6">
      <c r="F16380" s="83"/>
    </row>
    <row r="16381" spans="6:6">
      <c r="F16381" s="83"/>
    </row>
    <row r="16382" spans="6:6">
      <c r="F16382" s="83"/>
    </row>
    <row r="16383" spans="6:6">
      <c r="F16383" s="83"/>
    </row>
    <row r="16384" spans="6:6">
      <c r="F16384" s="83"/>
    </row>
    <row r="16385" spans="6:6">
      <c r="F16385" s="83"/>
    </row>
    <row r="16386" spans="6:6">
      <c r="F16386" s="83"/>
    </row>
    <row r="16387" spans="6:6">
      <c r="F16387" s="83"/>
    </row>
    <row r="16388" spans="6:6">
      <c r="F16388" s="83"/>
    </row>
    <row r="16389" spans="6:6">
      <c r="F16389" s="83"/>
    </row>
    <row r="16390" spans="6:6">
      <c r="F16390" s="83"/>
    </row>
    <row r="16391" spans="6:6">
      <c r="F16391" s="83"/>
    </row>
    <row r="16392" spans="6:6">
      <c r="F16392" s="83"/>
    </row>
    <row r="16393" spans="6:6">
      <c r="F16393" s="83"/>
    </row>
    <row r="16394" spans="6:6">
      <c r="F16394" s="83"/>
    </row>
    <row r="16395" spans="6:6">
      <c r="F16395" s="83"/>
    </row>
    <row r="16396" spans="6:6">
      <c r="F16396" s="83"/>
    </row>
    <row r="16397" spans="6:6">
      <c r="F16397" s="83"/>
    </row>
    <row r="16398" spans="6:6">
      <c r="F16398" s="83"/>
    </row>
    <row r="16399" spans="6:6">
      <c r="F16399" s="83"/>
    </row>
    <row r="16400" spans="6:6">
      <c r="F16400" s="83"/>
    </row>
    <row r="16401" spans="6:6">
      <c r="F16401" s="83"/>
    </row>
    <row r="16402" spans="6:6">
      <c r="F16402" s="83"/>
    </row>
    <row r="16403" spans="6:6">
      <c r="F16403" s="83"/>
    </row>
    <row r="16404" spans="6:6">
      <c r="F16404" s="83"/>
    </row>
    <row r="16405" spans="6:6">
      <c r="F16405" s="83"/>
    </row>
    <row r="16406" spans="6:6">
      <c r="F16406" s="83"/>
    </row>
    <row r="16407" spans="6:6">
      <c r="F16407" s="83"/>
    </row>
    <row r="16408" spans="6:6">
      <c r="F16408" s="83"/>
    </row>
    <row r="16409" spans="6:6">
      <c r="F16409" s="83"/>
    </row>
    <row r="16410" spans="6:6">
      <c r="F16410" s="83"/>
    </row>
    <row r="16411" spans="6:6">
      <c r="F16411" s="83"/>
    </row>
    <row r="16412" spans="6:6">
      <c r="F16412" s="83"/>
    </row>
    <row r="16413" spans="6:6">
      <c r="F16413" s="83"/>
    </row>
    <row r="16414" spans="6:6">
      <c r="F16414" s="83"/>
    </row>
    <row r="16415" spans="6:6">
      <c r="F16415" s="83"/>
    </row>
    <row r="16416" spans="6:6">
      <c r="F16416" s="83"/>
    </row>
    <row r="16417" spans="6:6">
      <c r="F16417" s="83"/>
    </row>
    <row r="16418" spans="6:6">
      <c r="F16418" s="83"/>
    </row>
    <row r="16419" spans="6:6">
      <c r="F16419" s="83"/>
    </row>
    <row r="16420" spans="6:6">
      <c r="F16420" s="83"/>
    </row>
    <row r="16421" spans="6:6">
      <c r="F16421" s="83"/>
    </row>
    <row r="16422" spans="6:6">
      <c r="F16422" s="83"/>
    </row>
    <row r="16423" spans="6:6">
      <c r="F16423" s="83"/>
    </row>
    <row r="16424" spans="6:6">
      <c r="F16424" s="83"/>
    </row>
    <row r="16425" spans="6:6">
      <c r="F16425" s="83"/>
    </row>
    <row r="16426" spans="6:6">
      <c r="F16426" s="83"/>
    </row>
    <row r="16427" spans="6:6">
      <c r="F16427" s="83"/>
    </row>
    <row r="16428" spans="6:6">
      <c r="F16428" s="83"/>
    </row>
    <row r="16429" spans="6:6">
      <c r="F16429" s="83"/>
    </row>
    <row r="16430" spans="6:6">
      <c r="F16430" s="83"/>
    </row>
    <row r="16431" spans="6:6">
      <c r="F16431" s="83"/>
    </row>
    <row r="16432" spans="6:6">
      <c r="F16432" s="83"/>
    </row>
    <row r="16433" spans="6:6">
      <c r="F16433" s="83"/>
    </row>
    <row r="16434" spans="6:6">
      <c r="F16434" s="83"/>
    </row>
    <row r="16435" spans="6:6">
      <c r="F16435" s="83"/>
    </row>
    <row r="16436" spans="6:6">
      <c r="F16436" s="83"/>
    </row>
    <row r="16437" spans="6:6">
      <c r="F16437" s="83"/>
    </row>
    <row r="16438" spans="6:6">
      <c r="F16438" s="83"/>
    </row>
    <row r="16439" spans="6:6">
      <c r="F16439" s="83"/>
    </row>
    <row r="16440" spans="6:6">
      <c r="F16440" s="83"/>
    </row>
    <row r="16441" spans="6:6">
      <c r="F16441" s="83"/>
    </row>
    <row r="16442" spans="6:6">
      <c r="F16442" s="83"/>
    </row>
    <row r="16443" spans="6:6">
      <c r="F16443" s="83"/>
    </row>
    <row r="16444" spans="6:6">
      <c r="F16444" s="83"/>
    </row>
    <row r="16445" spans="6:6">
      <c r="F16445" s="83"/>
    </row>
    <row r="16446" spans="6:6">
      <c r="F16446" s="83"/>
    </row>
    <row r="16447" spans="6:6">
      <c r="F16447" s="83"/>
    </row>
    <row r="16448" spans="6:6">
      <c r="F16448" s="83"/>
    </row>
    <row r="16449" spans="6:6">
      <c r="F16449" s="83"/>
    </row>
    <row r="16450" spans="6:6">
      <c r="F16450" s="83"/>
    </row>
    <row r="16451" spans="6:6">
      <c r="F16451" s="83"/>
    </row>
    <row r="16452" spans="6:6">
      <c r="F16452" s="83"/>
    </row>
    <row r="16453" spans="6:6">
      <c r="F16453" s="83"/>
    </row>
    <row r="16454" spans="6:6">
      <c r="F16454" s="83"/>
    </row>
    <row r="16455" spans="6:6">
      <c r="F16455" s="83"/>
    </row>
    <row r="16456" spans="6:6">
      <c r="F16456" s="83"/>
    </row>
    <row r="16457" spans="6:6">
      <c r="F16457" s="83"/>
    </row>
    <row r="16458" spans="6:6">
      <c r="F16458" s="83"/>
    </row>
    <row r="16459" spans="6:6">
      <c r="F16459" s="83"/>
    </row>
    <row r="16460" spans="6:6">
      <c r="F16460" s="83"/>
    </row>
    <row r="16461" spans="6:6">
      <c r="F16461" s="83"/>
    </row>
    <row r="16462" spans="6:6">
      <c r="F16462" s="83"/>
    </row>
    <row r="16463" spans="6:6">
      <c r="F16463" s="83"/>
    </row>
    <row r="16464" spans="6:6">
      <c r="F16464" s="83"/>
    </row>
    <row r="16465" spans="6:6">
      <c r="F16465" s="83"/>
    </row>
    <row r="16466" spans="6:6">
      <c r="F16466" s="83"/>
    </row>
    <row r="16467" spans="6:6">
      <c r="F16467" s="83"/>
    </row>
    <row r="16468" spans="6:6">
      <c r="F16468" s="83"/>
    </row>
    <row r="16469" spans="6:6">
      <c r="F16469" s="83"/>
    </row>
    <row r="16470" spans="6:6">
      <c r="F16470" s="83"/>
    </row>
    <row r="16471" spans="6:6">
      <c r="F16471" s="83"/>
    </row>
    <row r="16472" spans="6:6">
      <c r="F16472" s="83"/>
    </row>
    <row r="16473" spans="6:6">
      <c r="F16473" s="83"/>
    </row>
    <row r="16474" spans="6:6">
      <c r="F16474" s="83"/>
    </row>
    <row r="16475" spans="6:6">
      <c r="F16475" s="83"/>
    </row>
    <row r="16476" spans="6:6">
      <c r="F16476" s="83"/>
    </row>
    <row r="16477" spans="6:6">
      <c r="F16477" s="83"/>
    </row>
    <row r="16478" spans="6:6">
      <c r="F16478" s="83"/>
    </row>
    <row r="16479" spans="6:6">
      <c r="F16479" s="83"/>
    </row>
    <row r="16480" spans="6:6">
      <c r="F16480" s="83"/>
    </row>
    <row r="16481" spans="6:6">
      <c r="F16481" s="83"/>
    </row>
    <row r="16482" spans="6:6">
      <c r="F16482" s="83"/>
    </row>
    <row r="16483" spans="6:6">
      <c r="F16483" s="83"/>
    </row>
    <row r="16484" spans="6:6">
      <c r="F16484" s="83"/>
    </row>
    <row r="16485" spans="6:6">
      <c r="F16485" s="83"/>
    </row>
    <row r="16486" spans="6:6">
      <c r="F16486" s="83"/>
    </row>
    <row r="16487" spans="6:6">
      <c r="F16487" s="83"/>
    </row>
    <row r="16488" spans="6:6">
      <c r="F16488" s="83"/>
    </row>
    <row r="16489" spans="6:6">
      <c r="F16489" s="83"/>
    </row>
    <row r="16490" spans="6:6">
      <c r="F16490" s="83"/>
    </row>
    <row r="16491" spans="6:6">
      <c r="F16491" s="83"/>
    </row>
    <row r="16492" spans="6:6">
      <c r="F16492" s="83"/>
    </row>
    <row r="16493" spans="6:6">
      <c r="F16493" s="83"/>
    </row>
    <row r="16494" spans="6:6">
      <c r="F16494" s="83"/>
    </row>
    <row r="16495" spans="6:6">
      <c r="F16495" s="83"/>
    </row>
    <row r="16496" spans="6:6">
      <c r="F16496" s="83"/>
    </row>
    <row r="16497" spans="6:6">
      <c r="F16497" s="83"/>
    </row>
    <row r="16498" spans="6:6">
      <c r="F16498" s="83"/>
    </row>
    <row r="16499" spans="6:6">
      <c r="F16499" s="83"/>
    </row>
    <row r="16500" spans="6:6">
      <c r="F16500" s="83"/>
    </row>
    <row r="16501" spans="6:6">
      <c r="F16501" s="83"/>
    </row>
    <row r="16502" spans="6:6">
      <c r="F16502" s="83"/>
    </row>
    <row r="16503" spans="6:6">
      <c r="F16503" s="83"/>
    </row>
    <row r="16504" spans="6:6">
      <c r="F16504" s="83"/>
    </row>
    <row r="16505" spans="6:6">
      <c r="F16505" s="83"/>
    </row>
    <row r="16506" spans="6:6">
      <c r="F16506" s="83"/>
    </row>
    <row r="16507" spans="6:6">
      <c r="F16507" s="83"/>
    </row>
    <row r="16508" spans="6:6">
      <c r="F16508" s="83"/>
    </row>
    <row r="16509" spans="6:6">
      <c r="F16509" s="83"/>
    </row>
    <row r="16510" spans="6:6">
      <c r="F16510" s="83"/>
    </row>
    <row r="16511" spans="6:6">
      <c r="F16511" s="83"/>
    </row>
    <row r="16512" spans="6:6">
      <c r="F16512" s="83"/>
    </row>
    <row r="16513" spans="6:6">
      <c r="F16513" s="83"/>
    </row>
    <row r="16514" spans="6:6">
      <c r="F16514" s="83"/>
    </row>
    <row r="16515" spans="6:6">
      <c r="F16515" s="83"/>
    </row>
    <row r="16516" spans="6:6">
      <c r="F16516" s="83"/>
    </row>
    <row r="16517" spans="6:6">
      <c r="F16517" s="83"/>
    </row>
    <row r="16518" spans="6:6">
      <c r="F16518" s="83"/>
    </row>
    <row r="16519" spans="6:6">
      <c r="F16519" s="83"/>
    </row>
    <row r="16520" spans="6:6">
      <c r="F16520" s="83"/>
    </row>
    <row r="16521" spans="6:6">
      <c r="F16521" s="83"/>
    </row>
    <row r="16522" spans="6:6">
      <c r="F16522" s="83"/>
    </row>
    <row r="16523" spans="6:6">
      <c r="F16523" s="83"/>
    </row>
    <row r="16524" spans="6:6">
      <c r="F16524" s="83"/>
    </row>
    <row r="16525" spans="6:6">
      <c r="F16525" s="83"/>
    </row>
    <row r="16526" spans="6:6">
      <c r="F16526" s="83"/>
    </row>
    <row r="16527" spans="6:6">
      <c r="F16527" s="83"/>
    </row>
    <row r="16528" spans="6:6">
      <c r="F16528" s="83"/>
    </row>
    <row r="16529" spans="6:6">
      <c r="F16529" s="83"/>
    </row>
    <row r="16530" spans="6:6">
      <c r="F16530" s="83"/>
    </row>
    <row r="16531" spans="6:6">
      <c r="F16531" s="83"/>
    </row>
    <row r="16532" spans="6:6">
      <c r="F16532" s="83"/>
    </row>
    <row r="16533" spans="6:6">
      <c r="F16533" s="83"/>
    </row>
    <row r="16534" spans="6:6">
      <c r="F16534" s="83"/>
    </row>
    <row r="16535" spans="6:6">
      <c r="F16535" s="83"/>
    </row>
    <row r="16536" spans="6:6">
      <c r="F16536" s="83"/>
    </row>
    <row r="16537" spans="6:6">
      <c r="F16537" s="83"/>
    </row>
    <row r="16538" spans="6:6">
      <c r="F16538" s="83"/>
    </row>
    <row r="16539" spans="6:6">
      <c r="F16539" s="83"/>
    </row>
    <row r="16540" spans="6:6">
      <c r="F16540" s="83"/>
    </row>
    <row r="16541" spans="6:6">
      <c r="F16541" s="83"/>
    </row>
    <row r="16542" spans="6:6">
      <c r="F16542" s="83"/>
    </row>
    <row r="16543" spans="6:6">
      <c r="F16543" s="83"/>
    </row>
    <row r="16544" spans="6:6">
      <c r="F16544" s="83"/>
    </row>
    <row r="16545" spans="6:6">
      <c r="F16545" s="83"/>
    </row>
    <row r="16546" spans="6:6">
      <c r="F16546" s="83"/>
    </row>
    <row r="16547" spans="6:6">
      <c r="F16547" s="83"/>
    </row>
    <row r="16548" spans="6:6">
      <c r="F16548" s="83"/>
    </row>
    <row r="16549" spans="6:6">
      <c r="F16549" s="83"/>
    </row>
    <row r="16550" spans="6:6">
      <c r="F16550" s="83"/>
    </row>
    <row r="16551" spans="6:6">
      <c r="F16551" s="83"/>
    </row>
    <row r="16552" spans="6:6">
      <c r="F16552" s="83"/>
    </row>
    <row r="16553" spans="6:6">
      <c r="F16553" s="83"/>
    </row>
    <row r="16554" spans="6:6">
      <c r="F16554" s="83"/>
    </row>
    <row r="16555" spans="6:6">
      <c r="F16555" s="83"/>
    </row>
    <row r="16556" spans="6:6">
      <c r="F16556" s="83"/>
    </row>
    <row r="16557" spans="6:6">
      <c r="F16557" s="83"/>
    </row>
    <row r="16558" spans="6:6">
      <c r="F16558" s="83"/>
    </row>
    <row r="16559" spans="6:6">
      <c r="F16559" s="83"/>
    </row>
    <row r="16560" spans="6:6">
      <c r="F16560" s="83"/>
    </row>
    <row r="16561" spans="6:6">
      <c r="F16561" s="83"/>
    </row>
    <row r="16562" spans="6:6">
      <c r="F16562" s="83"/>
    </row>
    <row r="16563" spans="6:6">
      <c r="F16563" s="83"/>
    </row>
    <row r="16564" spans="6:6">
      <c r="F16564" s="83"/>
    </row>
    <row r="16565" spans="6:6">
      <c r="F16565" s="83"/>
    </row>
    <row r="16566" spans="6:6">
      <c r="F16566" s="83"/>
    </row>
    <row r="16567" spans="6:6">
      <c r="F16567" s="83"/>
    </row>
    <row r="16568" spans="6:6">
      <c r="F16568" s="83"/>
    </row>
    <row r="16569" spans="6:6">
      <c r="F16569" s="83"/>
    </row>
    <row r="16570" spans="6:6">
      <c r="F16570" s="83"/>
    </row>
    <row r="16571" spans="6:6">
      <c r="F16571" s="83"/>
    </row>
    <row r="16572" spans="6:6">
      <c r="F16572" s="83"/>
    </row>
    <row r="16573" spans="6:6">
      <c r="F16573" s="83"/>
    </row>
    <row r="16574" spans="6:6">
      <c r="F16574" s="83"/>
    </row>
    <row r="16575" spans="6:6">
      <c r="F16575" s="83"/>
    </row>
    <row r="16576" spans="6:6">
      <c r="F16576" s="83"/>
    </row>
    <row r="16577" spans="6:6">
      <c r="F16577" s="83"/>
    </row>
    <row r="16578" spans="6:6">
      <c r="F16578" s="83"/>
    </row>
    <row r="16579" spans="6:6">
      <c r="F16579" s="83"/>
    </row>
    <row r="16580" spans="6:6">
      <c r="F16580" s="83"/>
    </row>
    <row r="16581" spans="6:6">
      <c r="F16581" s="83"/>
    </row>
    <row r="16582" spans="6:6">
      <c r="F16582" s="83"/>
    </row>
    <row r="16583" spans="6:6">
      <c r="F16583" s="83"/>
    </row>
    <row r="16584" spans="6:6">
      <c r="F16584" s="83"/>
    </row>
    <row r="16585" spans="6:6">
      <c r="F16585" s="83"/>
    </row>
    <row r="16586" spans="6:6">
      <c r="F16586" s="83"/>
    </row>
    <row r="16587" spans="6:6">
      <c r="F16587" s="83"/>
    </row>
    <row r="16588" spans="6:6">
      <c r="F16588" s="83"/>
    </row>
    <row r="16589" spans="6:6">
      <c r="F16589" s="83"/>
    </row>
    <row r="16590" spans="6:6">
      <c r="F16590" s="83"/>
    </row>
    <row r="16591" spans="6:6">
      <c r="F16591" s="83"/>
    </row>
    <row r="16592" spans="6:6">
      <c r="F16592" s="83"/>
    </row>
    <row r="16593" spans="6:6">
      <c r="F16593" s="83"/>
    </row>
    <row r="16594" spans="6:6">
      <c r="F16594" s="83"/>
    </row>
    <row r="16595" spans="6:6">
      <c r="F16595" s="83"/>
    </row>
    <row r="16596" spans="6:6">
      <c r="F16596" s="83"/>
    </row>
    <row r="16597" spans="6:6">
      <c r="F16597" s="83"/>
    </row>
    <row r="16598" spans="6:6">
      <c r="F16598" s="83"/>
    </row>
    <row r="16599" spans="6:6">
      <c r="F16599" s="83"/>
    </row>
    <row r="16600" spans="6:6">
      <c r="F16600" s="83"/>
    </row>
    <row r="16601" spans="6:6">
      <c r="F16601" s="83"/>
    </row>
    <row r="16602" spans="6:6">
      <c r="F16602" s="83"/>
    </row>
    <row r="16603" spans="6:6">
      <c r="F16603" s="83"/>
    </row>
    <row r="16604" spans="6:6">
      <c r="F16604" s="83"/>
    </row>
    <row r="16605" spans="6:6">
      <c r="F16605" s="83"/>
    </row>
    <row r="16606" spans="6:6">
      <c r="F16606" s="83"/>
    </row>
    <row r="16607" spans="6:6">
      <c r="F16607" s="83"/>
    </row>
    <row r="16608" spans="6:6">
      <c r="F16608" s="83"/>
    </row>
    <row r="16609" spans="6:6">
      <c r="F16609" s="83"/>
    </row>
    <row r="16610" spans="6:6">
      <c r="F16610" s="83"/>
    </row>
    <row r="16611" spans="6:6">
      <c r="F16611" s="83"/>
    </row>
    <row r="16612" spans="6:6">
      <c r="F16612" s="83"/>
    </row>
    <row r="16613" spans="6:6">
      <c r="F16613" s="83"/>
    </row>
    <row r="16614" spans="6:6">
      <c r="F16614" s="83"/>
    </row>
    <row r="16615" spans="6:6">
      <c r="F16615" s="83"/>
    </row>
    <row r="16616" spans="6:6">
      <c r="F16616" s="83"/>
    </row>
    <row r="16617" spans="6:6">
      <c r="F16617" s="83"/>
    </row>
    <row r="16618" spans="6:6">
      <c r="F16618" s="83"/>
    </row>
    <row r="16619" spans="6:6">
      <c r="F16619" s="83"/>
    </row>
    <row r="16620" spans="6:6">
      <c r="F16620" s="83"/>
    </row>
    <row r="16621" spans="6:6">
      <c r="F16621" s="83"/>
    </row>
    <row r="16622" spans="6:6">
      <c r="F16622" s="83"/>
    </row>
    <row r="16623" spans="6:6">
      <c r="F16623" s="83"/>
    </row>
    <row r="16624" spans="6:6">
      <c r="F16624" s="83"/>
    </row>
    <row r="16625" spans="6:6">
      <c r="F16625" s="83"/>
    </row>
    <row r="16626" spans="6:6">
      <c r="F16626" s="83"/>
    </row>
    <row r="16627" spans="6:6">
      <c r="F16627" s="83"/>
    </row>
    <row r="16628" spans="6:6">
      <c r="F16628" s="83"/>
    </row>
    <row r="16629" spans="6:6">
      <c r="F16629" s="83"/>
    </row>
    <row r="16630" spans="6:6">
      <c r="F16630" s="83"/>
    </row>
    <row r="16631" spans="6:6">
      <c r="F16631" s="83"/>
    </row>
    <row r="16632" spans="6:6">
      <c r="F16632" s="83"/>
    </row>
    <row r="16633" spans="6:6">
      <c r="F16633" s="83"/>
    </row>
    <row r="16634" spans="6:6">
      <c r="F16634" s="83"/>
    </row>
    <row r="16635" spans="6:6">
      <c r="F16635" s="83"/>
    </row>
    <row r="16636" spans="6:6">
      <c r="F16636" s="83"/>
    </row>
    <row r="16637" spans="6:6">
      <c r="F16637" s="83"/>
    </row>
    <row r="16638" spans="6:6">
      <c r="F16638" s="83"/>
    </row>
    <row r="16639" spans="6:6">
      <c r="F16639" s="83"/>
    </row>
    <row r="16640" spans="6:6">
      <c r="F16640" s="83"/>
    </row>
    <row r="16641" spans="6:6">
      <c r="F16641" s="83"/>
    </row>
    <row r="16642" spans="6:6">
      <c r="F16642" s="83"/>
    </row>
    <row r="16643" spans="6:6">
      <c r="F16643" s="83"/>
    </row>
    <row r="16644" spans="6:6">
      <c r="F16644" s="83"/>
    </row>
    <row r="16645" spans="6:6">
      <c r="F16645" s="83"/>
    </row>
    <row r="16646" spans="6:6">
      <c r="F16646" s="83"/>
    </row>
    <row r="16647" spans="6:6">
      <c r="F16647" s="83"/>
    </row>
    <row r="16648" spans="6:6">
      <c r="F16648" s="83"/>
    </row>
    <row r="16649" spans="6:6">
      <c r="F16649" s="83"/>
    </row>
    <row r="16650" spans="6:6">
      <c r="F16650" s="83"/>
    </row>
    <row r="16651" spans="6:6">
      <c r="F16651" s="83"/>
    </row>
    <row r="16652" spans="6:6">
      <c r="F16652" s="83"/>
    </row>
    <row r="16653" spans="6:6">
      <c r="F16653" s="83"/>
    </row>
    <row r="16654" spans="6:6">
      <c r="F16654" s="83"/>
    </row>
    <row r="16655" spans="6:6">
      <c r="F16655" s="83"/>
    </row>
    <row r="16656" spans="6:6">
      <c r="F16656" s="83"/>
    </row>
    <row r="16657" spans="6:6">
      <c r="F16657" s="83"/>
    </row>
    <row r="16658" spans="6:6">
      <c r="F16658" s="83"/>
    </row>
    <row r="16659" spans="6:6">
      <c r="F16659" s="83"/>
    </row>
    <row r="16660" spans="6:6">
      <c r="F16660" s="83"/>
    </row>
    <row r="16661" spans="6:6">
      <c r="F16661" s="83"/>
    </row>
    <row r="16662" spans="6:6">
      <c r="F16662" s="83"/>
    </row>
    <row r="16663" spans="6:6">
      <c r="F16663" s="83"/>
    </row>
    <row r="16664" spans="6:6">
      <c r="F16664" s="83"/>
    </row>
    <row r="16665" spans="6:6">
      <c r="F16665" s="83"/>
    </row>
    <row r="16666" spans="6:6">
      <c r="F16666" s="83"/>
    </row>
    <row r="16667" spans="6:6">
      <c r="F16667" s="83"/>
    </row>
    <row r="16668" spans="6:6">
      <c r="F16668" s="83"/>
    </row>
    <row r="16669" spans="6:6">
      <c r="F16669" s="83"/>
    </row>
    <row r="16670" spans="6:6">
      <c r="F16670" s="83"/>
    </row>
    <row r="16671" spans="6:6">
      <c r="F16671" s="83"/>
    </row>
    <row r="16672" spans="6:6">
      <c r="F16672" s="83"/>
    </row>
    <row r="16673" spans="6:6">
      <c r="F16673" s="83"/>
    </row>
    <row r="16674" spans="6:6">
      <c r="F16674" s="83"/>
    </row>
    <row r="16675" spans="6:6">
      <c r="F16675" s="83"/>
    </row>
    <row r="16676" spans="6:6">
      <c r="F16676" s="83"/>
    </row>
    <row r="16677" spans="6:6">
      <c r="F16677" s="83"/>
    </row>
    <row r="16678" spans="6:6">
      <c r="F16678" s="83"/>
    </row>
    <row r="16679" spans="6:6">
      <c r="F16679" s="83"/>
    </row>
    <row r="16680" spans="6:6">
      <c r="F16680" s="83"/>
    </row>
    <row r="16681" spans="6:6">
      <c r="F16681" s="83"/>
    </row>
    <row r="16682" spans="6:6">
      <c r="F16682" s="83"/>
    </row>
    <row r="16683" spans="6:6">
      <c r="F16683" s="83"/>
    </row>
    <row r="16684" spans="6:6">
      <c r="F16684" s="83"/>
    </row>
    <row r="16685" spans="6:6">
      <c r="F16685" s="83"/>
    </row>
    <row r="16686" spans="6:6">
      <c r="F16686" s="83"/>
    </row>
    <row r="16687" spans="6:6">
      <c r="F16687" s="83"/>
    </row>
    <row r="16688" spans="6:6">
      <c r="F16688" s="83"/>
    </row>
    <row r="16689" spans="6:6">
      <c r="F16689" s="83"/>
    </row>
    <row r="16690" spans="6:6">
      <c r="F16690" s="83"/>
    </row>
    <row r="16691" spans="6:6">
      <c r="F16691" s="83"/>
    </row>
    <row r="16692" spans="6:6">
      <c r="F16692" s="83"/>
    </row>
    <row r="16693" spans="6:6">
      <c r="F16693" s="83"/>
    </row>
    <row r="16694" spans="6:6">
      <c r="F16694" s="83"/>
    </row>
    <row r="16695" spans="6:6">
      <c r="F16695" s="83"/>
    </row>
    <row r="16696" spans="6:6">
      <c r="F16696" s="83"/>
    </row>
    <row r="16697" spans="6:6">
      <c r="F16697" s="83"/>
    </row>
    <row r="16698" spans="6:6">
      <c r="F16698" s="83"/>
    </row>
    <row r="16699" spans="6:6">
      <c r="F16699" s="83"/>
    </row>
    <row r="16700" spans="6:6">
      <c r="F16700" s="83"/>
    </row>
    <row r="16701" spans="6:6">
      <c r="F16701" s="83"/>
    </row>
    <row r="16702" spans="6:6">
      <c r="F16702" s="83"/>
    </row>
    <row r="16703" spans="6:6">
      <c r="F16703" s="83"/>
    </row>
    <row r="16704" spans="6:6">
      <c r="F16704" s="83"/>
    </row>
    <row r="16705" spans="6:6">
      <c r="F16705" s="83"/>
    </row>
    <row r="16706" spans="6:6">
      <c r="F16706" s="83"/>
    </row>
    <row r="16707" spans="6:6">
      <c r="F16707" s="83"/>
    </row>
    <row r="16708" spans="6:6">
      <c r="F16708" s="83"/>
    </row>
    <row r="16709" spans="6:6">
      <c r="F16709" s="83"/>
    </row>
    <row r="16710" spans="6:6">
      <c r="F16710" s="83"/>
    </row>
    <row r="16711" spans="6:6">
      <c r="F16711" s="83"/>
    </row>
    <row r="16712" spans="6:6">
      <c r="F16712" s="83"/>
    </row>
    <row r="16713" spans="6:6">
      <c r="F16713" s="83"/>
    </row>
    <row r="16714" spans="6:6">
      <c r="F16714" s="83"/>
    </row>
    <row r="16715" spans="6:6">
      <c r="F16715" s="83"/>
    </row>
    <row r="16716" spans="6:6">
      <c r="F16716" s="83"/>
    </row>
    <row r="16717" spans="6:6">
      <c r="F16717" s="83"/>
    </row>
    <row r="16718" spans="6:6">
      <c r="F16718" s="83"/>
    </row>
    <row r="16719" spans="6:6">
      <c r="F16719" s="83"/>
    </row>
    <row r="16720" spans="6:6">
      <c r="F16720" s="83"/>
    </row>
    <row r="16721" spans="6:6">
      <c r="F16721" s="83"/>
    </row>
    <row r="16722" spans="6:6">
      <c r="F16722" s="83"/>
    </row>
    <row r="16723" spans="6:6">
      <c r="F16723" s="83"/>
    </row>
    <row r="16724" spans="6:6">
      <c r="F16724" s="83"/>
    </row>
    <row r="16725" spans="6:6">
      <c r="F16725" s="83"/>
    </row>
    <row r="16726" spans="6:6">
      <c r="F16726" s="83"/>
    </row>
    <row r="16727" spans="6:6">
      <c r="F16727" s="83"/>
    </row>
    <row r="16728" spans="6:6">
      <c r="F16728" s="83"/>
    </row>
    <row r="16729" spans="6:6">
      <c r="F16729" s="83"/>
    </row>
    <row r="16730" spans="6:6">
      <c r="F16730" s="83"/>
    </row>
    <row r="16731" spans="6:6">
      <c r="F16731" s="83"/>
    </row>
    <row r="16732" spans="6:6">
      <c r="F16732" s="83"/>
    </row>
    <row r="16733" spans="6:6">
      <c r="F16733" s="83"/>
    </row>
    <row r="16734" spans="6:6">
      <c r="F16734" s="83"/>
    </row>
    <row r="16735" spans="6:6">
      <c r="F16735" s="83"/>
    </row>
    <row r="16736" spans="6:6">
      <c r="F16736" s="83"/>
    </row>
    <row r="16737" spans="6:6">
      <c r="F16737" s="83"/>
    </row>
    <row r="16738" spans="6:6">
      <c r="F16738" s="83"/>
    </row>
    <row r="16739" spans="6:6">
      <c r="F16739" s="83"/>
    </row>
    <row r="16740" spans="6:6">
      <c r="F16740" s="83"/>
    </row>
    <row r="16741" spans="6:6">
      <c r="F16741" s="83"/>
    </row>
    <row r="16742" spans="6:6">
      <c r="F16742" s="83"/>
    </row>
    <row r="16743" spans="6:6">
      <c r="F16743" s="83"/>
    </row>
    <row r="16744" spans="6:6">
      <c r="F16744" s="83"/>
    </row>
    <row r="16745" spans="6:6">
      <c r="F16745" s="83"/>
    </row>
    <row r="16746" spans="6:6">
      <c r="F16746" s="83"/>
    </row>
    <row r="16747" spans="6:6">
      <c r="F16747" s="83"/>
    </row>
    <row r="16748" spans="6:6">
      <c r="F16748" s="83"/>
    </row>
    <row r="16749" spans="6:6">
      <c r="F16749" s="83"/>
    </row>
    <row r="16750" spans="6:6">
      <c r="F16750" s="83"/>
    </row>
    <row r="16751" spans="6:6">
      <c r="F16751" s="83"/>
    </row>
    <row r="16752" spans="6:6">
      <c r="F16752" s="83"/>
    </row>
    <row r="16753" spans="6:6">
      <c r="F16753" s="83"/>
    </row>
    <row r="16754" spans="6:6">
      <c r="F16754" s="83"/>
    </row>
    <row r="16755" spans="6:6">
      <c r="F16755" s="83"/>
    </row>
    <row r="16756" spans="6:6">
      <c r="F16756" s="83"/>
    </row>
    <row r="16757" spans="6:6">
      <c r="F16757" s="83"/>
    </row>
    <row r="16758" spans="6:6">
      <c r="F16758" s="83"/>
    </row>
    <row r="16759" spans="6:6">
      <c r="F16759" s="83"/>
    </row>
    <row r="16760" spans="6:6">
      <c r="F16760" s="83"/>
    </row>
    <row r="16761" spans="6:6">
      <c r="F16761" s="83"/>
    </row>
    <row r="16762" spans="6:6">
      <c r="F16762" s="83"/>
    </row>
    <row r="16763" spans="6:6">
      <c r="F16763" s="83"/>
    </row>
    <row r="16764" spans="6:6">
      <c r="F16764" s="83"/>
    </row>
    <row r="16765" spans="6:6">
      <c r="F16765" s="83"/>
    </row>
    <row r="16766" spans="6:6">
      <c r="F16766" s="83"/>
    </row>
    <row r="16767" spans="6:6">
      <c r="F16767" s="83"/>
    </row>
    <row r="16768" spans="6:6">
      <c r="F16768" s="83"/>
    </row>
    <row r="16769" spans="6:6">
      <c r="F16769" s="83"/>
    </row>
    <row r="16770" spans="6:6">
      <c r="F16770" s="83"/>
    </row>
    <row r="16771" spans="6:6">
      <c r="F16771" s="83"/>
    </row>
    <row r="16772" spans="6:6">
      <c r="F16772" s="83"/>
    </row>
    <row r="16773" spans="6:6">
      <c r="F16773" s="83"/>
    </row>
    <row r="16774" spans="6:6">
      <c r="F16774" s="83"/>
    </row>
    <row r="16775" spans="6:6">
      <c r="F16775" s="83"/>
    </row>
    <row r="16776" spans="6:6">
      <c r="F16776" s="83"/>
    </row>
    <row r="16777" spans="6:6">
      <c r="F16777" s="83"/>
    </row>
    <row r="16778" spans="6:6">
      <c r="F16778" s="83"/>
    </row>
    <row r="16779" spans="6:6">
      <c r="F16779" s="83"/>
    </row>
    <row r="16780" spans="6:6">
      <c r="F16780" s="83"/>
    </row>
    <row r="16781" spans="6:6">
      <c r="F16781" s="83"/>
    </row>
    <row r="16782" spans="6:6">
      <c r="F16782" s="83"/>
    </row>
    <row r="16783" spans="6:6">
      <c r="F16783" s="83"/>
    </row>
    <row r="16784" spans="6:6">
      <c r="F16784" s="83"/>
    </row>
    <row r="16785" spans="6:6">
      <c r="F16785" s="83"/>
    </row>
    <row r="16786" spans="6:6">
      <c r="F16786" s="83"/>
    </row>
    <row r="16787" spans="6:6">
      <c r="F16787" s="83"/>
    </row>
    <row r="16788" spans="6:6">
      <c r="F16788" s="83"/>
    </row>
    <row r="16789" spans="6:6">
      <c r="F16789" s="83"/>
    </row>
    <row r="16790" spans="6:6">
      <c r="F16790" s="83"/>
    </row>
    <row r="16791" spans="6:6">
      <c r="F16791" s="83"/>
    </row>
    <row r="16792" spans="6:6">
      <c r="F16792" s="83"/>
    </row>
    <row r="16793" spans="6:6">
      <c r="F16793" s="83"/>
    </row>
    <row r="16794" spans="6:6">
      <c r="F16794" s="83"/>
    </row>
    <row r="16795" spans="6:6">
      <c r="F16795" s="83"/>
    </row>
    <row r="16796" spans="6:6">
      <c r="F16796" s="83"/>
    </row>
    <row r="16797" spans="6:6">
      <c r="F16797" s="83"/>
    </row>
    <row r="16798" spans="6:6">
      <c r="F16798" s="83"/>
    </row>
    <row r="16799" spans="6:6">
      <c r="F16799" s="83"/>
    </row>
    <row r="16800" spans="6:6">
      <c r="F16800" s="83"/>
    </row>
    <row r="16801" spans="6:6">
      <c r="F16801" s="83"/>
    </row>
    <row r="16802" spans="6:6">
      <c r="F16802" s="83"/>
    </row>
    <row r="16803" spans="6:6">
      <c r="F16803" s="83"/>
    </row>
    <row r="16804" spans="6:6">
      <c r="F16804" s="83"/>
    </row>
    <row r="16805" spans="6:6">
      <c r="F16805" s="83"/>
    </row>
    <row r="16806" spans="6:6">
      <c r="F16806" s="83"/>
    </row>
    <row r="16807" spans="6:6">
      <c r="F16807" s="83"/>
    </row>
    <row r="16808" spans="6:6">
      <c r="F16808" s="83"/>
    </row>
    <row r="16809" spans="6:6">
      <c r="F16809" s="83"/>
    </row>
    <row r="16810" spans="6:6">
      <c r="F16810" s="83"/>
    </row>
    <row r="16811" spans="6:6">
      <c r="F16811" s="83"/>
    </row>
    <row r="16812" spans="6:6">
      <c r="F16812" s="83"/>
    </row>
    <row r="16813" spans="6:6">
      <c r="F16813" s="83"/>
    </row>
    <row r="16814" spans="6:6">
      <c r="F16814" s="83"/>
    </row>
    <row r="16815" spans="6:6">
      <c r="F16815" s="83"/>
    </row>
    <row r="16816" spans="6:6">
      <c r="F16816" s="83"/>
    </row>
    <row r="16817" spans="6:6">
      <c r="F16817" s="83"/>
    </row>
    <row r="16818" spans="6:6">
      <c r="F16818" s="83"/>
    </row>
    <row r="16819" spans="6:6">
      <c r="F16819" s="83"/>
    </row>
    <row r="16820" spans="6:6">
      <c r="F16820" s="83"/>
    </row>
    <row r="16821" spans="6:6">
      <c r="F16821" s="83"/>
    </row>
    <row r="16822" spans="6:6">
      <c r="F16822" s="83"/>
    </row>
    <row r="16823" spans="6:6">
      <c r="F16823" s="83"/>
    </row>
    <row r="16824" spans="6:6">
      <c r="F16824" s="83"/>
    </row>
    <row r="16825" spans="6:6">
      <c r="F16825" s="83"/>
    </row>
    <row r="16826" spans="6:6">
      <c r="F16826" s="83"/>
    </row>
    <row r="16827" spans="6:6">
      <c r="F16827" s="83"/>
    </row>
    <row r="16828" spans="6:6">
      <c r="F16828" s="83"/>
    </row>
    <row r="16829" spans="6:6">
      <c r="F16829" s="83"/>
    </row>
    <row r="16830" spans="6:6">
      <c r="F16830" s="83"/>
    </row>
    <row r="16831" spans="6:6">
      <c r="F16831" s="83"/>
    </row>
    <row r="16832" spans="6:6">
      <c r="F16832" s="83"/>
    </row>
    <row r="16833" spans="6:6">
      <c r="F16833" s="83"/>
    </row>
    <row r="16834" spans="6:6">
      <c r="F16834" s="83"/>
    </row>
    <row r="16835" spans="6:6">
      <c r="F16835" s="83"/>
    </row>
    <row r="16836" spans="6:6">
      <c r="F16836" s="83"/>
    </row>
    <row r="16837" spans="6:6">
      <c r="F16837" s="83"/>
    </row>
    <row r="16838" spans="6:6">
      <c r="F16838" s="83"/>
    </row>
    <row r="16839" spans="6:6">
      <c r="F16839" s="83"/>
    </row>
    <row r="16840" spans="6:6">
      <c r="F16840" s="83"/>
    </row>
    <row r="16841" spans="6:6">
      <c r="F16841" s="83"/>
    </row>
    <row r="16842" spans="6:6">
      <c r="F16842" s="83"/>
    </row>
    <row r="16843" spans="6:6">
      <c r="F16843" s="83"/>
    </row>
    <row r="16844" spans="6:6">
      <c r="F16844" s="83"/>
    </row>
    <row r="16845" spans="6:6">
      <c r="F16845" s="83"/>
    </row>
    <row r="16846" spans="6:6">
      <c r="F16846" s="83"/>
    </row>
    <row r="16847" spans="6:6">
      <c r="F16847" s="83"/>
    </row>
    <row r="16848" spans="6:6">
      <c r="F16848" s="83"/>
    </row>
    <row r="16849" spans="6:6">
      <c r="F16849" s="83"/>
    </row>
    <row r="16850" spans="6:6">
      <c r="F16850" s="83"/>
    </row>
    <row r="16851" spans="6:6">
      <c r="F16851" s="83"/>
    </row>
    <row r="16852" spans="6:6">
      <c r="F16852" s="83"/>
    </row>
    <row r="16853" spans="6:6">
      <c r="F16853" s="83"/>
    </row>
    <row r="16854" spans="6:6">
      <c r="F16854" s="83"/>
    </row>
    <row r="16855" spans="6:6">
      <c r="F16855" s="83"/>
    </row>
    <row r="16856" spans="6:6">
      <c r="F16856" s="83"/>
    </row>
    <row r="16857" spans="6:6">
      <c r="F16857" s="83"/>
    </row>
    <row r="16858" spans="6:6">
      <c r="F16858" s="83"/>
    </row>
    <row r="16859" spans="6:6">
      <c r="F16859" s="83"/>
    </row>
    <row r="16860" spans="6:6">
      <c r="F16860" s="83"/>
    </row>
    <row r="16861" spans="6:6">
      <c r="F16861" s="83"/>
    </row>
    <row r="16862" spans="6:6">
      <c r="F16862" s="83"/>
    </row>
    <row r="16863" spans="6:6">
      <c r="F16863" s="83"/>
    </row>
    <row r="16864" spans="6:6">
      <c r="F16864" s="83"/>
    </row>
    <row r="16865" spans="6:6">
      <c r="F16865" s="83"/>
    </row>
    <row r="16866" spans="6:6">
      <c r="F16866" s="83"/>
    </row>
    <row r="16867" spans="6:6">
      <c r="F16867" s="83"/>
    </row>
    <row r="16868" spans="6:6">
      <c r="F16868" s="83"/>
    </row>
    <row r="16869" spans="6:6">
      <c r="F16869" s="83"/>
    </row>
    <row r="16870" spans="6:6">
      <c r="F16870" s="83"/>
    </row>
    <row r="16871" spans="6:6">
      <c r="F16871" s="83"/>
    </row>
    <row r="16872" spans="6:6">
      <c r="F16872" s="83"/>
    </row>
    <row r="16873" spans="6:6">
      <c r="F16873" s="83"/>
    </row>
    <row r="16874" spans="6:6">
      <c r="F16874" s="83"/>
    </row>
    <row r="16875" spans="6:6">
      <c r="F16875" s="83"/>
    </row>
    <row r="16876" spans="6:6">
      <c r="F16876" s="83"/>
    </row>
    <row r="16877" spans="6:6">
      <c r="F16877" s="83"/>
    </row>
    <row r="16878" spans="6:6">
      <c r="F16878" s="83"/>
    </row>
    <row r="16879" spans="6:6">
      <c r="F16879" s="83"/>
    </row>
    <row r="16880" spans="6:6">
      <c r="F16880" s="83"/>
    </row>
    <row r="16881" spans="6:6">
      <c r="F16881" s="83"/>
    </row>
    <row r="16882" spans="6:6">
      <c r="F16882" s="83"/>
    </row>
    <row r="16883" spans="6:6">
      <c r="F16883" s="83"/>
    </row>
    <row r="16884" spans="6:6">
      <c r="F16884" s="83"/>
    </row>
    <row r="16885" spans="6:6">
      <c r="F16885" s="83"/>
    </row>
    <row r="16886" spans="6:6">
      <c r="F16886" s="83"/>
    </row>
    <row r="16887" spans="6:6">
      <c r="F16887" s="83"/>
    </row>
    <row r="16888" spans="6:6">
      <c r="F16888" s="83"/>
    </row>
    <row r="16889" spans="6:6">
      <c r="F16889" s="83"/>
    </row>
    <row r="16890" spans="6:6">
      <c r="F16890" s="83"/>
    </row>
    <row r="16891" spans="6:6">
      <c r="F16891" s="83"/>
    </row>
    <row r="16892" spans="6:6">
      <c r="F16892" s="83"/>
    </row>
    <row r="16893" spans="6:6">
      <c r="F16893" s="83"/>
    </row>
    <row r="16894" spans="6:6">
      <c r="F16894" s="83"/>
    </row>
    <row r="16895" spans="6:6">
      <c r="F16895" s="83"/>
    </row>
    <row r="16896" spans="6:6">
      <c r="F16896" s="83"/>
    </row>
    <row r="16897" spans="6:6">
      <c r="F16897" s="83"/>
    </row>
    <row r="16898" spans="6:6">
      <c r="F16898" s="83"/>
    </row>
    <row r="16899" spans="6:6">
      <c r="F16899" s="83"/>
    </row>
    <row r="16900" spans="6:6">
      <c r="F16900" s="83"/>
    </row>
    <row r="16901" spans="6:6">
      <c r="F16901" s="83"/>
    </row>
    <row r="16902" spans="6:6">
      <c r="F16902" s="83"/>
    </row>
    <row r="16903" spans="6:6">
      <c r="F16903" s="83"/>
    </row>
    <row r="16904" spans="6:6">
      <c r="F16904" s="83"/>
    </row>
    <row r="16905" spans="6:6">
      <c r="F16905" s="83"/>
    </row>
    <row r="16906" spans="6:6">
      <c r="F16906" s="83"/>
    </row>
    <row r="16907" spans="6:6">
      <c r="F16907" s="83"/>
    </row>
    <row r="16908" spans="6:6">
      <c r="F16908" s="83"/>
    </row>
    <row r="16909" spans="6:6">
      <c r="F16909" s="83"/>
    </row>
    <row r="16910" spans="6:6">
      <c r="F16910" s="83"/>
    </row>
    <row r="16911" spans="6:6">
      <c r="F16911" s="83"/>
    </row>
    <row r="16912" spans="6:6">
      <c r="F16912" s="83"/>
    </row>
    <row r="16913" spans="6:6">
      <c r="F16913" s="83"/>
    </row>
    <row r="16914" spans="6:6">
      <c r="F16914" s="83"/>
    </row>
    <row r="16915" spans="6:6">
      <c r="F16915" s="83"/>
    </row>
    <row r="16916" spans="6:6">
      <c r="F16916" s="83"/>
    </row>
    <row r="16917" spans="6:6">
      <c r="F16917" s="83"/>
    </row>
    <row r="16918" spans="6:6">
      <c r="F16918" s="83"/>
    </row>
    <row r="16919" spans="6:6">
      <c r="F16919" s="83"/>
    </row>
    <row r="16920" spans="6:6">
      <c r="F16920" s="83"/>
    </row>
    <row r="16921" spans="6:6">
      <c r="F16921" s="83"/>
    </row>
    <row r="16922" spans="6:6">
      <c r="F16922" s="83"/>
    </row>
    <row r="16923" spans="6:6">
      <c r="F16923" s="83"/>
    </row>
    <row r="16924" spans="6:6">
      <c r="F16924" s="83"/>
    </row>
    <row r="16925" spans="6:6">
      <c r="F16925" s="83"/>
    </row>
    <row r="16926" spans="6:6">
      <c r="F16926" s="83"/>
    </row>
    <row r="16927" spans="6:6">
      <c r="F16927" s="83"/>
    </row>
    <row r="16928" spans="6:6">
      <c r="F16928" s="83"/>
    </row>
    <row r="16929" spans="6:6">
      <c r="F16929" s="83"/>
    </row>
    <row r="16930" spans="6:6">
      <c r="F16930" s="83"/>
    </row>
    <row r="16931" spans="6:6">
      <c r="F16931" s="83"/>
    </row>
    <row r="16932" spans="6:6">
      <c r="F16932" s="83"/>
    </row>
    <row r="16933" spans="6:6">
      <c r="F16933" s="83"/>
    </row>
    <row r="16934" spans="6:6">
      <c r="F16934" s="83"/>
    </row>
    <row r="16935" spans="6:6">
      <c r="F16935" s="83"/>
    </row>
    <row r="16936" spans="6:6">
      <c r="F16936" s="83"/>
    </row>
    <row r="16937" spans="6:6">
      <c r="F16937" s="83"/>
    </row>
    <row r="16938" spans="6:6">
      <c r="F16938" s="83"/>
    </row>
    <row r="16939" spans="6:6">
      <c r="F16939" s="83"/>
    </row>
    <row r="16940" spans="6:6">
      <c r="F16940" s="83"/>
    </row>
    <row r="16941" spans="6:6">
      <c r="F16941" s="83"/>
    </row>
    <row r="16942" spans="6:6">
      <c r="F16942" s="83"/>
    </row>
    <row r="16943" spans="6:6">
      <c r="F16943" s="83"/>
    </row>
    <row r="16944" spans="6:6">
      <c r="F16944" s="83"/>
    </row>
    <row r="16945" spans="6:6">
      <c r="F16945" s="83"/>
    </row>
    <row r="16946" spans="6:6">
      <c r="F16946" s="83"/>
    </row>
    <row r="16947" spans="6:6">
      <c r="F16947" s="83"/>
    </row>
    <row r="16948" spans="6:6">
      <c r="F16948" s="83"/>
    </row>
    <row r="16949" spans="6:6">
      <c r="F16949" s="83"/>
    </row>
    <row r="16950" spans="6:6">
      <c r="F16950" s="83"/>
    </row>
    <row r="16951" spans="6:6">
      <c r="F16951" s="83"/>
    </row>
    <row r="16952" spans="6:6">
      <c r="F16952" s="83"/>
    </row>
    <row r="16953" spans="6:6">
      <c r="F16953" s="83"/>
    </row>
    <row r="16954" spans="6:6">
      <c r="F16954" s="83"/>
    </row>
    <row r="16955" spans="6:6">
      <c r="F16955" s="83"/>
    </row>
    <row r="16956" spans="6:6">
      <c r="F16956" s="83"/>
    </row>
    <row r="16957" spans="6:6">
      <c r="F16957" s="83"/>
    </row>
    <row r="16958" spans="6:6">
      <c r="F16958" s="83"/>
    </row>
    <row r="16959" spans="6:6">
      <c r="F16959" s="83"/>
    </row>
    <row r="16960" spans="6:6">
      <c r="F16960" s="83"/>
    </row>
    <row r="16961" spans="6:6">
      <c r="F16961" s="83"/>
    </row>
    <row r="16962" spans="6:6">
      <c r="F16962" s="83"/>
    </row>
    <row r="16963" spans="6:6">
      <c r="F16963" s="83"/>
    </row>
    <row r="16964" spans="6:6">
      <c r="F16964" s="83"/>
    </row>
    <row r="16965" spans="6:6">
      <c r="F16965" s="83"/>
    </row>
    <row r="16966" spans="6:6">
      <c r="F16966" s="83"/>
    </row>
    <row r="16967" spans="6:6">
      <c r="F16967" s="83"/>
    </row>
    <row r="16968" spans="6:6">
      <c r="F16968" s="83"/>
    </row>
    <row r="16969" spans="6:6">
      <c r="F16969" s="83"/>
    </row>
    <row r="16970" spans="6:6">
      <c r="F16970" s="83"/>
    </row>
    <row r="16971" spans="6:6">
      <c r="F16971" s="83"/>
    </row>
    <row r="16972" spans="6:6">
      <c r="F16972" s="83"/>
    </row>
    <row r="16973" spans="6:6">
      <c r="F16973" s="83"/>
    </row>
    <row r="16974" spans="6:6">
      <c r="F16974" s="83"/>
    </row>
    <row r="16975" spans="6:6">
      <c r="F16975" s="83"/>
    </row>
    <row r="16976" spans="6:6">
      <c r="F16976" s="83"/>
    </row>
    <row r="16977" spans="6:6">
      <c r="F16977" s="83"/>
    </row>
    <row r="16978" spans="6:6">
      <c r="F16978" s="83"/>
    </row>
    <row r="16979" spans="6:6">
      <c r="F16979" s="83"/>
    </row>
    <row r="16980" spans="6:6">
      <c r="F16980" s="83"/>
    </row>
    <row r="16981" spans="6:6">
      <c r="F16981" s="83"/>
    </row>
    <row r="16982" spans="6:6">
      <c r="F16982" s="83"/>
    </row>
    <row r="16983" spans="6:6">
      <c r="F16983" s="83"/>
    </row>
    <row r="16984" spans="6:6">
      <c r="F16984" s="83"/>
    </row>
    <row r="16985" spans="6:6">
      <c r="F16985" s="83"/>
    </row>
    <row r="16986" spans="6:6">
      <c r="F16986" s="83"/>
    </row>
    <row r="16987" spans="6:6">
      <c r="F16987" s="83"/>
    </row>
    <row r="16988" spans="6:6">
      <c r="F16988" s="83"/>
    </row>
    <row r="16989" spans="6:6">
      <c r="F16989" s="83"/>
    </row>
    <row r="16990" spans="6:6">
      <c r="F16990" s="83"/>
    </row>
    <row r="16991" spans="6:6">
      <c r="F16991" s="83"/>
    </row>
    <row r="16992" spans="6:6">
      <c r="F16992" s="83"/>
    </row>
    <row r="16993" spans="6:6">
      <c r="F16993" s="83"/>
    </row>
    <row r="16994" spans="6:6">
      <c r="F16994" s="83"/>
    </row>
    <row r="16995" spans="6:6">
      <c r="F16995" s="83"/>
    </row>
    <row r="16996" spans="6:6">
      <c r="F16996" s="83"/>
    </row>
    <row r="16997" spans="6:6">
      <c r="F16997" s="83"/>
    </row>
    <row r="16998" spans="6:6">
      <c r="F16998" s="83"/>
    </row>
    <row r="16999" spans="6:6">
      <c r="F16999" s="83"/>
    </row>
    <row r="17000" spans="6:6">
      <c r="F17000" s="83"/>
    </row>
    <row r="17001" spans="6:6">
      <c r="F17001" s="83"/>
    </row>
    <row r="17002" spans="6:6">
      <c r="F17002" s="83"/>
    </row>
    <row r="17003" spans="6:6">
      <c r="F17003" s="83"/>
    </row>
    <row r="17004" spans="6:6">
      <c r="F17004" s="83"/>
    </row>
    <row r="17005" spans="6:6">
      <c r="F17005" s="83"/>
    </row>
    <row r="17006" spans="6:6">
      <c r="F17006" s="83"/>
    </row>
    <row r="17007" spans="6:6">
      <c r="F17007" s="83"/>
    </row>
    <row r="17008" spans="6:6">
      <c r="F17008" s="83"/>
    </row>
    <row r="17009" spans="6:6">
      <c r="F17009" s="83"/>
    </row>
    <row r="17010" spans="6:6">
      <c r="F17010" s="83"/>
    </row>
    <row r="17011" spans="6:6">
      <c r="F17011" s="83"/>
    </row>
    <row r="17012" spans="6:6">
      <c r="F17012" s="83"/>
    </row>
    <row r="17013" spans="6:6">
      <c r="F17013" s="83"/>
    </row>
    <row r="17014" spans="6:6">
      <c r="F17014" s="83"/>
    </row>
    <row r="17015" spans="6:6">
      <c r="F17015" s="83"/>
    </row>
    <row r="17016" spans="6:6">
      <c r="F17016" s="83"/>
    </row>
    <row r="17017" spans="6:6">
      <c r="F17017" s="83"/>
    </row>
    <row r="17018" spans="6:6">
      <c r="F17018" s="83"/>
    </row>
    <row r="17019" spans="6:6">
      <c r="F17019" s="83"/>
    </row>
    <row r="17020" spans="6:6">
      <c r="F17020" s="83"/>
    </row>
    <row r="17021" spans="6:6">
      <c r="F17021" s="83"/>
    </row>
    <row r="17022" spans="6:6">
      <c r="F17022" s="83"/>
    </row>
    <row r="17023" spans="6:6">
      <c r="F17023" s="83"/>
    </row>
    <row r="17024" spans="6:6">
      <c r="F17024" s="83"/>
    </row>
    <row r="17025" spans="6:6">
      <c r="F17025" s="83"/>
    </row>
    <row r="17026" spans="6:6">
      <c r="F17026" s="83"/>
    </row>
    <row r="17027" spans="6:6">
      <c r="F17027" s="83"/>
    </row>
    <row r="17028" spans="6:6">
      <c r="F17028" s="83"/>
    </row>
    <row r="17029" spans="6:6">
      <c r="F17029" s="83"/>
    </row>
    <row r="17030" spans="6:6">
      <c r="F17030" s="83"/>
    </row>
    <row r="17031" spans="6:6">
      <c r="F17031" s="83"/>
    </row>
    <row r="17032" spans="6:6">
      <c r="F17032" s="83"/>
    </row>
    <row r="17033" spans="6:6">
      <c r="F17033" s="83"/>
    </row>
    <row r="17034" spans="6:6">
      <c r="F17034" s="83"/>
    </row>
    <row r="17035" spans="6:6">
      <c r="F17035" s="83"/>
    </row>
    <row r="17036" spans="6:6">
      <c r="F17036" s="83"/>
    </row>
    <row r="17037" spans="6:6">
      <c r="F17037" s="83"/>
    </row>
    <row r="17038" spans="6:6">
      <c r="F17038" s="83"/>
    </row>
    <row r="17039" spans="6:6">
      <c r="F17039" s="83"/>
    </row>
    <row r="17040" spans="6:6">
      <c r="F17040" s="83"/>
    </row>
    <row r="17041" spans="6:6">
      <c r="F17041" s="83"/>
    </row>
    <row r="17042" spans="6:6">
      <c r="F17042" s="83"/>
    </row>
    <row r="17043" spans="6:6">
      <c r="F17043" s="83"/>
    </row>
    <row r="17044" spans="6:6">
      <c r="F17044" s="83"/>
    </row>
    <row r="17045" spans="6:6">
      <c r="F17045" s="83"/>
    </row>
    <row r="17046" spans="6:6">
      <c r="F17046" s="83"/>
    </row>
    <row r="17047" spans="6:6">
      <c r="F17047" s="83"/>
    </row>
    <row r="17048" spans="6:6">
      <c r="F17048" s="83"/>
    </row>
    <row r="17049" spans="6:6">
      <c r="F17049" s="83"/>
    </row>
    <row r="17050" spans="6:6">
      <c r="F17050" s="83"/>
    </row>
    <row r="17051" spans="6:6">
      <c r="F17051" s="83"/>
    </row>
    <row r="17052" spans="6:6">
      <c r="F17052" s="83"/>
    </row>
    <row r="17053" spans="6:6">
      <c r="F17053" s="83"/>
    </row>
    <row r="17054" spans="6:6">
      <c r="F17054" s="83"/>
    </row>
    <row r="17055" spans="6:6">
      <c r="F17055" s="83"/>
    </row>
    <row r="17056" spans="6:6">
      <c r="F17056" s="83"/>
    </row>
    <row r="17057" spans="6:6">
      <c r="F17057" s="83"/>
    </row>
    <row r="17058" spans="6:6">
      <c r="F17058" s="83"/>
    </row>
    <row r="17059" spans="6:6">
      <c r="F17059" s="83"/>
    </row>
    <row r="17060" spans="6:6">
      <c r="F17060" s="83"/>
    </row>
    <row r="17061" spans="6:6">
      <c r="F17061" s="83"/>
    </row>
    <row r="17062" spans="6:6">
      <c r="F17062" s="83"/>
    </row>
    <row r="17063" spans="6:6">
      <c r="F17063" s="83"/>
    </row>
    <row r="17064" spans="6:6">
      <c r="F17064" s="83"/>
    </row>
    <row r="17065" spans="6:6">
      <c r="F17065" s="83"/>
    </row>
    <row r="17066" spans="6:6">
      <c r="F17066" s="83"/>
    </row>
    <row r="17067" spans="6:6">
      <c r="F17067" s="83"/>
    </row>
    <row r="17068" spans="6:6">
      <c r="F17068" s="83"/>
    </row>
    <row r="17069" spans="6:6">
      <c r="F17069" s="83"/>
    </row>
    <row r="17070" spans="6:6">
      <c r="F17070" s="83"/>
    </row>
    <row r="17071" spans="6:6">
      <c r="F17071" s="83"/>
    </row>
    <row r="17072" spans="6:6">
      <c r="F17072" s="83"/>
    </row>
    <row r="17073" spans="6:6">
      <c r="F17073" s="83"/>
    </row>
    <row r="17074" spans="6:6">
      <c r="F17074" s="83"/>
    </row>
    <row r="17075" spans="6:6">
      <c r="F17075" s="83"/>
    </row>
    <row r="17076" spans="6:6">
      <c r="F17076" s="83"/>
    </row>
    <row r="17077" spans="6:6">
      <c r="F17077" s="83"/>
    </row>
    <row r="17078" spans="6:6">
      <c r="F17078" s="83"/>
    </row>
    <row r="17079" spans="6:6">
      <c r="F17079" s="83"/>
    </row>
    <row r="17080" spans="6:6">
      <c r="F17080" s="83"/>
    </row>
    <row r="17081" spans="6:6">
      <c r="F17081" s="83"/>
    </row>
    <row r="17082" spans="6:6">
      <c r="F17082" s="83"/>
    </row>
    <row r="17083" spans="6:6">
      <c r="F17083" s="83"/>
    </row>
    <row r="17084" spans="6:6">
      <c r="F17084" s="83"/>
    </row>
    <row r="17085" spans="6:6">
      <c r="F17085" s="83"/>
    </row>
    <row r="17086" spans="6:6">
      <c r="F17086" s="83"/>
    </row>
    <row r="17087" spans="6:6">
      <c r="F17087" s="83"/>
    </row>
    <row r="17088" spans="6:6">
      <c r="F17088" s="83"/>
    </row>
    <row r="17089" spans="6:6">
      <c r="F17089" s="83"/>
    </row>
    <row r="17090" spans="6:6">
      <c r="F17090" s="83"/>
    </row>
    <row r="17091" spans="6:6">
      <c r="F17091" s="83"/>
    </row>
    <row r="17092" spans="6:6">
      <c r="F17092" s="83"/>
    </row>
    <row r="17093" spans="6:6">
      <c r="F17093" s="83"/>
    </row>
    <row r="17094" spans="6:6">
      <c r="F17094" s="83"/>
    </row>
    <row r="17095" spans="6:6">
      <c r="F17095" s="83"/>
    </row>
    <row r="17096" spans="6:6">
      <c r="F17096" s="83"/>
    </row>
    <row r="17097" spans="6:6">
      <c r="F17097" s="83"/>
    </row>
    <row r="17098" spans="6:6">
      <c r="F17098" s="83"/>
    </row>
    <row r="17099" spans="6:6">
      <c r="F17099" s="83"/>
    </row>
    <row r="17100" spans="6:6">
      <c r="F17100" s="83"/>
    </row>
    <row r="17101" spans="6:6">
      <c r="F17101" s="83"/>
    </row>
    <row r="17102" spans="6:6">
      <c r="F17102" s="83"/>
    </row>
    <row r="17103" spans="6:6">
      <c r="F17103" s="83"/>
    </row>
    <row r="17104" spans="6:6">
      <c r="F17104" s="83"/>
    </row>
    <row r="17105" spans="6:6">
      <c r="F17105" s="83"/>
    </row>
    <row r="17106" spans="6:6">
      <c r="F17106" s="83"/>
    </row>
    <row r="17107" spans="6:6">
      <c r="F17107" s="83"/>
    </row>
    <row r="17108" spans="6:6">
      <c r="F17108" s="83"/>
    </row>
    <row r="17109" spans="6:6">
      <c r="F17109" s="83"/>
    </row>
    <row r="17110" spans="6:6">
      <c r="F17110" s="83"/>
    </row>
    <row r="17111" spans="6:6">
      <c r="F17111" s="83"/>
    </row>
    <row r="17112" spans="6:6">
      <c r="F17112" s="83"/>
    </row>
    <row r="17113" spans="6:6">
      <c r="F17113" s="83"/>
    </row>
    <row r="17114" spans="6:6">
      <c r="F17114" s="83"/>
    </row>
    <row r="17115" spans="6:6">
      <c r="F17115" s="83"/>
    </row>
    <row r="17116" spans="6:6">
      <c r="F17116" s="83"/>
    </row>
    <row r="17117" spans="6:6">
      <c r="F17117" s="83"/>
    </row>
    <row r="17118" spans="6:6">
      <c r="F17118" s="83"/>
    </row>
    <row r="17119" spans="6:6">
      <c r="F17119" s="83"/>
    </row>
    <row r="17120" spans="6:6">
      <c r="F17120" s="83"/>
    </row>
    <row r="17121" spans="6:6">
      <c r="F17121" s="83"/>
    </row>
    <row r="17122" spans="6:6">
      <c r="F17122" s="83"/>
    </row>
    <row r="17123" spans="6:6">
      <c r="F17123" s="83"/>
    </row>
    <row r="17124" spans="6:6">
      <c r="F17124" s="83"/>
    </row>
    <row r="17125" spans="6:6">
      <c r="F17125" s="83"/>
    </row>
    <row r="17126" spans="6:6">
      <c r="F17126" s="83"/>
    </row>
    <row r="17127" spans="6:6">
      <c r="F17127" s="83"/>
    </row>
    <row r="17128" spans="6:6">
      <c r="F17128" s="83"/>
    </row>
    <row r="17129" spans="6:6">
      <c r="F17129" s="83"/>
    </row>
    <row r="17130" spans="6:6">
      <c r="F17130" s="83"/>
    </row>
    <row r="17131" spans="6:6">
      <c r="F17131" s="83"/>
    </row>
    <row r="17132" spans="6:6">
      <c r="F17132" s="83"/>
    </row>
    <row r="17133" spans="6:6">
      <c r="F17133" s="83"/>
    </row>
    <row r="17134" spans="6:6">
      <c r="F17134" s="83"/>
    </row>
    <row r="17135" spans="6:6">
      <c r="F17135" s="83"/>
    </row>
    <row r="17136" spans="6:6">
      <c r="F17136" s="83"/>
    </row>
    <row r="17137" spans="6:6">
      <c r="F17137" s="83"/>
    </row>
    <row r="17138" spans="6:6">
      <c r="F17138" s="83"/>
    </row>
    <row r="17139" spans="6:6">
      <c r="F17139" s="83"/>
    </row>
    <row r="17140" spans="6:6">
      <c r="F17140" s="83"/>
    </row>
    <row r="17141" spans="6:6">
      <c r="F17141" s="83"/>
    </row>
    <row r="17142" spans="6:6">
      <c r="F17142" s="83"/>
    </row>
    <row r="17143" spans="6:6">
      <c r="F17143" s="83"/>
    </row>
    <row r="17144" spans="6:6">
      <c r="F17144" s="83"/>
    </row>
    <row r="17145" spans="6:6">
      <c r="F17145" s="83"/>
    </row>
    <row r="17146" spans="6:6">
      <c r="F17146" s="83"/>
    </row>
    <row r="17147" spans="6:6">
      <c r="F17147" s="83"/>
    </row>
    <row r="17148" spans="6:6">
      <c r="F17148" s="83"/>
    </row>
    <row r="17149" spans="6:6">
      <c r="F17149" s="83"/>
    </row>
    <row r="17150" spans="6:6">
      <c r="F17150" s="83"/>
    </row>
    <row r="17151" spans="6:6">
      <c r="F17151" s="83"/>
    </row>
    <row r="17152" spans="6:6">
      <c r="F17152" s="83"/>
    </row>
    <row r="17153" spans="6:6">
      <c r="F17153" s="83"/>
    </row>
    <row r="17154" spans="6:6">
      <c r="F17154" s="83"/>
    </row>
    <row r="17155" spans="6:6">
      <c r="F17155" s="83"/>
    </row>
    <row r="17156" spans="6:6">
      <c r="F17156" s="83"/>
    </row>
    <row r="17157" spans="6:6">
      <c r="F17157" s="83"/>
    </row>
    <row r="17158" spans="6:6">
      <c r="F17158" s="83"/>
    </row>
    <row r="17159" spans="6:6">
      <c r="F17159" s="83"/>
    </row>
    <row r="17160" spans="6:6">
      <c r="F17160" s="83"/>
    </row>
    <row r="17161" spans="6:6">
      <c r="F17161" s="83"/>
    </row>
    <row r="17162" spans="6:6">
      <c r="F17162" s="83"/>
    </row>
    <row r="17163" spans="6:6">
      <c r="F17163" s="83"/>
    </row>
    <row r="17164" spans="6:6">
      <c r="F17164" s="83"/>
    </row>
    <row r="17165" spans="6:6">
      <c r="F17165" s="83"/>
    </row>
    <row r="17166" spans="6:6">
      <c r="F17166" s="83"/>
    </row>
    <row r="17167" spans="6:6">
      <c r="F17167" s="83"/>
    </row>
    <row r="17168" spans="6:6">
      <c r="F17168" s="83"/>
    </row>
    <row r="17169" spans="6:6">
      <c r="F17169" s="83"/>
    </row>
    <row r="17170" spans="6:6">
      <c r="F17170" s="83"/>
    </row>
    <row r="17171" spans="6:6">
      <c r="F17171" s="83"/>
    </row>
    <row r="17172" spans="6:6">
      <c r="F17172" s="83"/>
    </row>
    <row r="17173" spans="6:6">
      <c r="F17173" s="83"/>
    </row>
    <row r="17174" spans="6:6">
      <c r="F17174" s="83"/>
    </row>
    <row r="17175" spans="6:6">
      <c r="F17175" s="83"/>
    </row>
    <row r="17176" spans="6:6">
      <c r="F17176" s="83"/>
    </row>
    <row r="17177" spans="6:6">
      <c r="F17177" s="83"/>
    </row>
    <row r="17178" spans="6:6">
      <c r="F17178" s="83"/>
    </row>
    <row r="17179" spans="6:6">
      <c r="F17179" s="83"/>
    </row>
    <row r="17180" spans="6:6">
      <c r="F17180" s="83"/>
    </row>
    <row r="17181" spans="6:6">
      <c r="F17181" s="83"/>
    </row>
    <row r="17182" spans="6:6">
      <c r="F17182" s="83"/>
    </row>
    <row r="17183" spans="6:6">
      <c r="F17183" s="83"/>
    </row>
    <row r="17184" spans="6:6">
      <c r="F17184" s="83"/>
    </row>
    <row r="17185" spans="6:6">
      <c r="F17185" s="83"/>
    </row>
    <row r="17186" spans="6:6">
      <c r="F17186" s="83"/>
    </row>
    <row r="17187" spans="6:6">
      <c r="F17187" s="83"/>
    </row>
    <row r="17188" spans="6:6">
      <c r="F17188" s="83"/>
    </row>
    <row r="17189" spans="6:6">
      <c r="F17189" s="83"/>
    </row>
    <row r="17190" spans="6:6">
      <c r="F17190" s="83"/>
    </row>
    <row r="17191" spans="6:6">
      <c r="F17191" s="83"/>
    </row>
    <row r="17192" spans="6:6">
      <c r="F17192" s="83"/>
    </row>
    <row r="17193" spans="6:6">
      <c r="F17193" s="83"/>
    </row>
    <row r="17194" spans="6:6">
      <c r="F17194" s="83"/>
    </row>
    <row r="17195" spans="6:6">
      <c r="F17195" s="83"/>
    </row>
    <row r="17196" spans="6:6">
      <c r="F17196" s="83"/>
    </row>
    <row r="17197" spans="6:6">
      <c r="F17197" s="83"/>
    </row>
    <row r="17198" spans="6:6">
      <c r="F17198" s="83"/>
    </row>
    <row r="17199" spans="6:6">
      <c r="F17199" s="83"/>
    </row>
    <row r="17200" spans="6:6">
      <c r="F17200" s="83"/>
    </row>
    <row r="17201" spans="6:6">
      <c r="F17201" s="83"/>
    </row>
    <row r="17202" spans="6:6">
      <c r="F17202" s="83"/>
    </row>
    <row r="17203" spans="6:6">
      <c r="F17203" s="83"/>
    </row>
    <row r="17204" spans="6:6">
      <c r="F17204" s="83"/>
    </row>
    <row r="17205" spans="6:6">
      <c r="F17205" s="83"/>
    </row>
    <row r="17206" spans="6:6">
      <c r="F17206" s="83"/>
    </row>
    <row r="17207" spans="6:6">
      <c r="F17207" s="83"/>
    </row>
    <row r="17208" spans="6:6">
      <c r="F17208" s="83"/>
    </row>
    <row r="17209" spans="6:6">
      <c r="F17209" s="83"/>
    </row>
    <row r="17210" spans="6:6">
      <c r="F17210" s="83"/>
    </row>
    <row r="17211" spans="6:6">
      <c r="F17211" s="83"/>
    </row>
    <row r="17212" spans="6:6">
      <c r="F17212" s="83"/>
    </row>
    <row r="17213" spans="6:6">
      <c r="F17213" s="83"/>
    </row>
    <row r="17214" spans="6:6">
      <c r="F17214" s="83"/>
    </row>
    <row r="17215" spans="6:6">
      <c r="F17215" s="83"/>
    </row>
    <row r="17216" spans="6:6">
      <c r="F17216" s="83"/>
    </row>
    <row r="17217" spans="6:6">
      <c r="F17217" s="83"/>
    </row>
    <row r="17218" spans="6:6">
      <c r="F17218" s="83"/>
    </row>
    <row r="17219" spans="6:6">
      <c r="F17219" s="83"/>
    </row>
    <row r="17220" spans="6:6">
      <c r="F17220" s="83"/>
    </row>
    <row r="17221" spans="6:6">
      <c r="F17221" s="83"/>
    </row>
    <row r="17222" spans="6:6">
      <c r="F17222" s="83"/>
    </row>
    <row r="17223" spans="6:6">
      <c r="F17223" s="83"/>
    </row>
    <row r="17224" spans="6:6">
      <c r="F17224" s="83"/>
    </row>
    <row r="17225" spans="6:6">
      <c r="F17225" s="83"/>
    </row>
    <row r="17226" spans="6:6">
      <c r="F17226" s="83"/>
    </row>
    <row r="17227" spans="6:6">
      <c r="F17227" s="83"/>
    </row>
    <row r="17228" spans="6:6">
      <c r="F17228" s="83"/>
    </row>
    <row r="17229" spans="6:6">
      <c r="F17229" s="83"/>
    </row>
    <row r="17230" spans="6:6">
      <c r="F17230" s="83"/>
    </row>
    <row r="17231" spans="6:6">
      <c r="F17231" s="83"/>
    </row>
    <row r="17232" spans="6:6">
      <c r="F17232" s="83"/>
    </row>
    <row r="17233" spans="6:6">
      <c r="F17233" s="83"/>
    </row>
    <row r="17234" spans="6:6">
      <c r="F17234" s="83"/>
    </row>
    <row r="17235" spans="6:6">
      <c r="F17235" s="83"/>
    </row>
    <row r="17236" spans="6:6">
      <c r="F17236" s="83"/>
    </row>
    <row r="17237" spans="6:6">
      <c r="F17237" s="83"/>
    </row>
    <row r="17238" spans="6:6">
      <c r="F17238" s="83"/>
    </row>
    <row r="17239" spans="6:6">
      <c r="F17239" s="83"/>
    </row>
    <row r="17240" spans="6:6">
      <c r="F17240" s="83"/>
    </row>
    <row r="17241" spans="6:6">
      <c r="F17241" s="83"/>
    </row>
    <row r="17242" spans="6:6">
      <c r="F17242" s="83"/>
    </row>
    <row r="17243" spans="6:6">
      <c r="F17243" s="83"/>
    </row>
    <row r="17244" spans="6:6">
      <c r="F17244" s="83"/>
    </row>
    <row r="17245" spans="6:6">
      <c r="F17245" s="83"/>
    </row>
    <row r="17246" spans="6:6">
      <c r="F17246" s="83"/>
    </row>
    <row r="17247" spans="6:6">
      <c r="F17247" s="83"/>
    </row>
    <row r="17248" spans="6:6">
      <c r="F17248" s="83"/>
    </row>
    <row r="17249" spans="6:6">
      <c r="F17249" s="83"/>
    </row>
    <row r="17250" spans="6:6">
      <c r="F17250" s="83"/>
    </row>
    <row r="17251" spans="6:6">
      <c r="F17251" s="83"/>
    </row>
    <row r="17252" spans="6:6">
      <c r="F17252" s="83"/>
    </row>
    <row r="17253" spans="6:6">
      <c r="F17253" s="83"/>
    </row>
    <row r="17254" spans="6:6">
      <c r="F17254" s="83"/>
    </row>
    <row r="17255" spans="6:6">
      <c r="F17255" s="83"/>
    </row>
    <row r="17256" spans="6:6">
      <c r="F17256" s="83"/>
    </row>
    <row r="17257" spans="6:6">
      <c r="F17257" s="83"/>
    </row>
    <row r="17258" spans="6:6">
      <c r="F17258" s="83"/>
    </row>
    <row r="17259" spans="6:6">
      <c r="F17259" s="83"/>
    </row>
    <row r="17260" spans="6:6">
      <c r="F17260" s="83"/>
    </row>
    <row r="17261" spans="6:6">
      <c r="F17261" s="83"/>
    </row>
    <row r="17262" spans="6:6">
      <c r="F17262" s="83"/>
    </row>
    <row r="17263" spans="6:6">
      <c r="F17263" s="83"/>
    </row>
    <row r="17264" spans="6:6">
      <c r="F17264" s="83"/>
    </row>
    <row r="17265" spans="6:6">
      <c r="F17265" s="83"/>
    </row>
    <row r="17266" spans="6:6">
      <c r="F17266" s="83"/>
    </row>
    <row r="17267" spans="6:6">
      <c r="F17267" s="83"/>
    </row>
    <row r="17268" spans="6:6">
      <c r="F17268" s="83"/>
    </row>
    <row r="17269" spans="6:6">
      <c r="F17269" s="83"/>
    </row>
    <row r="17270" spans="6:6">
      <c r="F17270" s="83"/>
    </row>
    <row r="17271" spans="6:6">
      <c r="F17271" s="83"/>
    </row>
    <row r="17272" spans="6:6">
      <c r="F17272" s="83"/>
    </row>
    <row r="17273" spans="6:6">
      <c r="F17273" s="83"/>
    </row>
    <row r="17274" spans="6:6">
      <c r="F17274" s="83"/>
    </row>
    <row r="17275" spans="6:6">
      <c r="F17275" s="83"/>
    </row>
    <row r="17276" spans="6:6">
      <c r="F17276" s="83"/>
    </row>
    <row r="17277" spans="6:6">
      <c r="F17277" s="83"/>
    </row>
    <row r="17278" spans="6:6">
      <c r="F17278" s="83"/>
    </row>
    <row r="17279" spans="6:6">
      <c r="F17279" s="83"/>
    </row>
    <row r="17280" spans="6:6">
      <c r="F17280" s="83"/>
    </row>
    <row r="17281" spans="6:6">
      <c r="F17281" s="83"/>
    </row>
    <row r="17282" spans="6:6">
      <c r="F17282" s="83"/>
    </row>
    <row r="17283" spans="6:6">
      <c r="F17283" s="83"/>
    </row>
    <row r="17284" spans="6:6">
      <c r="F17284" s="83"/>
    </row>
    <row r="17285" spans="6:6">
      <c r="F17285" s="83"/>
    </row>
    <row r="17286" spans="6:6">
      <c r="F17286" s="83"/>
    </row>
    <row r="17287" spans="6:6">
      <c r="F17287" s="83"/>
    </row>
    <row r="17288" spans="6:6">
      <c r="F17288" s="83"/>
    </row>
    <row r="17289" spans="6:6">
      <c r="F17289" s="83"/>
    </row>
    <row r="17290" spans="6:6">
      <c r="F17290" s="83"/>
    </row>
    <row r="17291" spans="6:6">
      <c r="F17291" s="83"/>
    </row>
    <row r="17292" spans="6:6">
      <c r="F17292" s="83"/>
    </row>
    <row r="17293" spans="6:6">
      <c r="F17293" s="83"/>
    </row>
    <row r="17294" spans="6:6">
      <c r="F17294" s="83"/>
    </row>
    <row r="17295" spans="6:6">
      <c r="F17295" s="83"/>
    </row>
    <row r="17296" spans="6:6">
      <c r="F17296" s="83"/>
    </row>
    <row r="17297" spans="6:6">
      <c r="F17297" s="83"/>
    </row>
    <row r="17298" spans="6:6">
      <c r="F17298" s="83"/>
    </row>
    <row r="17299" spans="6:6">
      <c r="F17299" s="83"/>
    </row>
    <row r="17300" spans="6:6">
      <c r="F17300" s="83"/>
    </row>
    <row r="17301" spans="6:6">
      <c r="F17301" s="83"/>
    </row>
    <row r="17302" spans="6:6">
      <c r="F17302" s="83"/>
    </row>
    <row r="17303" spans="6:6">
      <c r="F17303" s="83"/>
    </row>
    <row r="17304" spans="6:6">
      <c r="F17304" s="83"/>
    </row>
    <row r="17305" spans="6:6">
      <c r="F17305" s="83"/>
    </row>
    <row r="17306" spans="6:6">
      <c r="F17306" s="83"/>
    </row>
    <row r="17307" spans="6:6">
      <c r="F17307" s="83"/>
    </row>
    <row r="17308" spans="6:6">
      <c r="F17308" s="83"/>
    </row>
    <row r="17309" spans="6:6">
      <c r="F17309" s="83"/>
    </row>
    <row r="17310" spans="6:6">
      <c r="F17310" s="83"/>
    </row>
    <row r="17311" spans="6:6">
      <c r="F17311" s="83"/>
    </row>
    <row r="17312" spans="6:6">
      <c r="F17312" s="83"/>
    </row>
    <row r="17313" spans="6:6">
      <c r="F17313" s="83"/>
    </row>
    <row r="17314" spans="6:6">
      <c r="F17314" s="83"/>
    </row>
    <row r="17315" spans="6:6">
      <c r="F17315" s="83"/>
    </row>
    <row r="17316" spans="6:6">
      <c r="F17316" s="83"/>
    </row>
    <row r="17317" spans="6:6">
      <c r="F17317" s="83"/>
    </row>
    <row r="17318" spans="6:6">
      <c r="F17318" s="83"/>
    </row>
    <row r="17319" spans="6:6">
      <c r="F17319" s="83"/>
    </row>
    <row r="17320" spans="6:6">
      <c r="F17320" s="83"/>
    </row>
    <row r="17321" spans="6:6">
      <c r="F17321" s="83"/>
    </row>
    <row r="17322" spans="6:6">
      <c r="F17322" s="83"/>
    </row>
    <row r="17323" spans="6:6">
      <c r="F17323" s="83"/>
    </row>
    <row r="17324" spans="6:6">
      <c r="F17324" s="83"/>
    </row>
    <row r="17325" spans="6:6">
      <c r="F17325" s="83"/>
    </row>
    <row r="17326" spans="6:6">
      <c r="F17326" s="83"/>
    </row>
    <row r="17327" spans="6:6">
      <c r="F17327" s="83"/>
    </row>
    <row r="17328" spans="6:6">
      <c r="F17328" s="83"/>
    </row>
    <row r="17329" spans="6:6">
      <c r="F17329" s="83"/>
    </row>
    <row r="17330" spans="6:6">
      <c r="F17330" s="83"/>
    </row>
    <row r="17331" spans="6:6">
      <c r="F17331" s="83"/>
    </row>
    <row r="17332" spans="6:6">
      <c r="F17332" s="83"/>
    </row>
    <row r="17333" spans="6:6">
      <c r="F17333" s="83"/>
    </row>
    <row r="17334" spans="6:6">
      <c r="F17334" s="83"/>
    </row>
    <row r="17335" spans="6:6">
      <c r="F17335" s="83"/>
    </row>
    <row r="17336" spans="6:6">
      <c r="F17336" s="83"/>
    </row>
    <row r="17337" spans="6:6">
      <c r="F17337" s="83"/>
    </row>
    <row r="17338" spans="6:6">
      <c r="F17338" s="83"/>
    </row>
    <row r="17339" spans="6:6">
      <c r="F17339" s="83"/>
    </row>
    <row r="17340" spans="6:6">
      <c r="F17340" s="83"/>
    </row>
    <row r="17341" spans="6:6">
      <c r="F17341" s="83"/>
    </row>
    <row r="17342" spans="6:6">
      <c r="F17342" s="83"/>
    </row>
    <row r="17343" spans="6:6">
      <c r="F17343" s="83"/>
    </row>
    <row r="17344" spans="6:6">
      <c r="F17344" s="83"/>
    </row>
    <row r="17345" spans="6:6">
      <c r="F17345" s="83"/>
    </row>
    <row r="17346" spans="6:6">
      <c r="F17346" s="83"/>
    </row>
    <row r="17347" spans="6:6">
      <c r="F17347" s="83"/>
    </row>
    <row r="17348" spans="6:6">
      <c r="F17348" s="83"/>
    </row>
    <row r="17349" spans="6:6">
      <c r="F17349" s="83"/>
    </row>
    <row r="17350" spans="6:6">
      <c r="F17350" s="83"/>
    </row>
    <row r="17351" spans="6:6">
      <c r="F17351" s="83"/>
    </row>
    <row r="17352" spans="6:6">
      <c r="F17352" s="83"/>
    </row>
    <row r="17353" spans="6:6">
      <c r="F17353" s="83"/>
    </row>
    <row r="17354" spans="6:6">
      <c r="F17354" s="83"/>
    </row>
    <row r="17355" spans="6:6">
      <c r="F17355" s="83"/>
    </row>
    <row r="17356" spans="6:6">
      <c r="F17356" s="83"/>
    </row>
    <row r="17357" spans="6:6">
      <c r="F17357" s="83"/>
    </row>
    <row r="17358" spans="6:6">
      <c r="F17358" s="83"/>
    </row>
    <row r="17359" spans="6:6">
      <c r="F17359" s="83"/>
    </row>
    <row r="17360" spans="6:6">
      <c r="F17360" s="83"/>
    </row>
    <row r="17361" spans="6:6">
      <c r="F17361" s="83"/>
    </row>
    <row r="17362" spans="6:6">
      <c r="F17362" s="83"/>
    </row>
    <row r="17363" spans="6:6">
      <c r="F17363" s="83"/>
    </row>
    <row r="17364" spans="6:6">
      <c r="F17364" s="83"/>
    </row>
    <row r="17365" spans="6:6">
      <c r="F17365" s="83"/>
    </row>
    <row r="17366" spans="6:6">
      <c r="F17366" s="83"/>
    </row>
    <row r="17367" spans="6:6">
      <c r="F17367" s="83"/>
    </row>
    <row r="17368" spans="6:6">
      <c r="F17368" s="83"/>
    </row>
    <row r="17369" spans="6:6">
      <c r="F17369" s="83"/>
    </row>
    <row r="17370" spans="6:6">
      <c r="F17370" s="83"/>
    </row>
    <row r="17371" spans="6:6">
      <c r="F17371" s="83"/>
    </row>
    <row r="17372" spans="6:6">
      <c r="F17372" s="83"/>
    </row>
    <row r="17373" spans="6:6">
      <c r="F17373" s="83"/>
    </row>
    <row r="17374" spans="6:6">
      <c r="F17374" s="83"/>
    </row>
    <row r="17375" spans="6:6">
      <c r="F17375" s="83"/>
    </row>
    <row r="17376" spans="6:6">
      <c r="F17376" s="83"/>
    </row>
    <row r="17377" spans="6:6">
      <c r="F17377" s="83"/>
    </row>
    <row r="17378" spans="6:6">
      <c r="F17378" s="83"/>
    </row>
    <row r="17379" spans="6:6">
      <c r="F17379" s="83"/>
    </row>
    <row r="17380" spans="6:6">
      <c r="F17380" s="83"/>
    </row>
    <row r="17381" spans="6:6">
      <c r="F17381" s="83"/>
    </row>
    <row r="17382" spans="6:6">
      <c r="F17382" s="83"/>
    </row>
    <row r="17383" spans="6:6">
      <c r="F17383" s="83"/>
    </row>
    <row r="17384" spans="6:6">
      <c r="F17384" s="83"/>
    </row>
    <row r="17385" spans="6:6">
      <c r="F17385" s="83"/>
    </row>
    <row r="17386" spans="6:6">
      <c r="F17386" s="83"/>
    </row>
    <row r="17387" spans="6:6">
      <c r="F17387" s="83"/>
    </row>
    <row r="17388" spans="6:6">
      <c r="F17388" s="83"/>
    </row>
    <row r="17389" spans="6:6">
      <c r="F17389" s="83"/>
    </row>
    <row r="17390" spans="6:6">
      <c r="F17390" s="83"/>
    </row>
    <row r="17391" spans="6:6">
      <c r="F17391" s="83"/>
    </row>
    <row r="17392" spans="6:6">
      <c r="F17392" s="83"/>
    </row>
    <row r="17393" spans="6:6">
      <c r="F17393" s="83"/>
    </row>
    <row r="17394" spans="6:6">
      <c r="F17394" s="83"/>
    </row>
    <row r="17395" spans="6:6">
      <c r="F17395" s="83"/>
    </row>
    <row r="17396" spans="6:6">
      <c r="F17396" s="83"/>
    </row>
    <row r="17397" spans="6:6">
      <c r="F17397" s="83"/>
    </row>
    <row r="17398" spans="6:6">
      <c r="F17398" s="83"/>
    </row>
    <row r="17399" spans="6:6">
      <c r="F17399" s="83"/>
    </row>
    <row r="17400" spans="6:6">
      <c r="F17400" s="83"/>
    </row>
    <row r="17401" spans="6:6">
      <c r="F17401" s="83"/>
    </row>
    <row r="17402" spans="6:6">
      <c r="F17402" s="83"/>
    </row>
    <row r="17403" spans="6:6">
      <c r="F17403" s="83"/>
    </row>
    <row r="17404" spans="6:6">
      <c r="F17404" s="83"/>
    </row>
    <row r="17405" spans="6:6">
      <c r="F17405" s="83"/>
    </row>
    <row r="17406" spans="6:6">
      <c r="F17406" s="83"/>
    </row>
    <row r="17407" spans="6:6">
      <c r="F17407" s="83"/>
    </row>
    <row r="17408" spans="6:6">
      <c r="F17408" s="83"/>
    </row>
    <row r="17409" spans="6:6">
      <c r="F17409" s="83"/>
    </row>
    <row r="17410" spans="6:6">
      <c r="F17410" s="83"/>
    </row>
    <row r="17411" spans="6:6">
      <c r="F17411" s="83"/>
    </row>
    <row r="17412" spans="6:6">
      <c r="F17412" s="83"/>
    </row>
    <row r="17413" spans="6:6">
      <c r="F17413" s="83"/>
    </row>
    <row r="17414" spans="6:6">
      <c r="F17414" s="83"/>
    </row>
    <row r="17415" spans="6:6">
      <c r="F17415" s="83"/>
    </row>
    <row r="17416" spans="6:6">
      <c r="F17416" s="83"/>
    </row>
    <row r="17417" spans="6:6">
      <c r="F17417" s="83"/>
    </row>
    <row r="17418" spans="6:6">
      <c r="F17418" s="83"/>
    </row>
    <row r="17419" spans="6:6">
      <c r="F17419" s="83"/>
    </row>
    <row r="17420" spans="6:6">
      <c r="F17420" s="83"/>
    </row>
    <row r="17421" spans="6:6">
      <c r="F17421" s="83"/>
    </row>
    <row r="17422" spans="6:6">
      <c r="F17422" s="83"/>
    </row>
    <row r="17423" spans="6:6">
      <c r="F17423" s="83"/>
    </row>
    <row r="17424" spans="6:6">
      <c r="F17424" s="83"/>
    </row>
    <row r="17425" spans="6:6">
      <c r="F17425" s="83"/>
    </row>
    <row r="17426" spans="6:6">
      <c r="F17426" s="83"/>
    </row>
    <row r="17427" spans="6:6">
      <c r="F17427" s="83"/>
    </row>
    <row r="17428" spans="6:6">
      <c r="F17428" s="83"/>
    </row>
    <row r="17429" spans="6:6">
      <c r="F17429" s="83"/>
    </row>
    <row r="17430" spans="6:6">
      <c r="F17430" s="83"/>
    </row>
    <row r="17431" spans="6:6">
      <c r="F17431" s="83"/>
    </row>
    <row r="17432" spans="6:6">
      <c r="F17432" s="83"/>
    </row>
    <row r="17433" spans="6:6">
      <c r="F17433" s="83"/>
    </row>
    <row r="17434" spans="6:6">
      <c r="F17434" s="83"/>
    </row>
    <row r="17435" spans="6:6">
      <c r="F17435" s="83"/>
    </row>
    <row r="17436" spans="6:6">
      <c r="F17436" s="83"/>
    </row>
    <row r="17437" spans="6:6">
      <c r="F17437" s="83"/>
    </row>
    <row r="17438" spans="6:6">
      <c r="F17438" s="83"/>
    </row>
    <row r="17439" spans="6:6">
      <c r="F17439" s="83"/>
    </row>
    <row r="17440" spans="6:6">
      <c r="F17440" s="83"/>
    </row>
    <row r="17441" spans="6:6">
      <c r="F17441" s="83"/>
    </row>
    <row r="17442" spans="6:6">
      <c r="F17442" s="83"/>
    </row>
    <row r="17443" spans="6:6">
      <c r="F17443" s="83"/>
    </row>
    <row r="17444" spans="6:6">
      <c r="F17444" s="83"/>
    </row>
    <row r="17445" spans="6:6">
      <c r="F17445" s="83"/>
    </row>
    <row r="17446" spans="6:6">
      <c r="F17446" s="83"/>
    </row>
    <row r="17447" spans="6:6">
      <c r="F17447" s="83"/>
    </row>
    <row r="17448" spans="6:6">
      <c r="F17448" s="83"/>
    </row>
    <row r="17449" spans="6:6">
      <c r="F17449" s="83"/>
    </row>
    <row r="17450" spans="6:6">
      <c r="F17450" s="83"/>
    </row>
    <row r="17451" spans="6:6">
      <c r="F17451" s="83"/>
    </row>
    <row r="17452" spans="6:6">
      <c r="F17452" s="83"/>
    </row>
    <row r="17453" spans="6:6">
      <c r="F17453" s="83"/>
    </row>
    <row r="17454" spans="6:6">
      <c r="F17454" s="83"/>
    </row>
    <row r="17455" spans="6:6">
      <c r="F17455" s="83"/>
    </row>
    <row r="17456" spans="6:6">
      <c r="F17456" s="83"/>
    </row>
    <row r="17457" spans="6:6">
      <c r="F17457" s="83"/>
    </row>
    <row r="17458" spans="6:6">
      <c r="F17458" s="83"/>
    </row>
    <row r="17459" spans="6:6">
      <c r="F17459" s="83"/>
    </row>
    <row r="17460" spans="6:6">
      <c r="F17460" s="83"/>
    </row>
    <row r="17461" spans="6:6">
      <c r="F17461" s="83"/>
    </row>
    <row r="17462" spans="6:6">
      <c r="F17462" s="83"/>
    </row>
    <row r="17463" spans="6:6">
      <c r="F17463" s="83"/>
    </row>
    <row r="17464" spans="6:6">
      <c r="F17464" s="83"/>
    </row>
    <row r="17465" spans="6:6">
      <c r="F17465" s="83"/>
    </row>
    <row r="17466" spans="6:6">
      <c r="F17466" s="83"/>
    </row>
    <row r="17467" spans="6:6">
      <c r="F17467" s="83"/>
    </row>
    <row r="17468" spans="6:6">
      <c r="F17468" s="83"/>
    </row>
    <row r="17469" spans="6:6">
      <c r="F17469" s="83"/>
    </row>
    <row r="17470" spans="6:6">
      <c r="F17470" s="83"/>
    </row>
    <row r="17471" spans="6:6">
      <c r="F17471" s="83"/>
    </row>
    <row r="17472" spans="6:6">
      <c r="F17472" s="83"/>
    </row>
    <row r="17473" spans="6:6">
      <c r="F17473" s="83"/>
    </row>
    <row r="17474" spans="6:6">
      <c r="F17474" s="83"/>
    </row>
    <row r="17475" spans="6:6">
      <c r="F17475" s="83"/>
    </row>
    <row r="17476" spans="6:6">
      <c r="F17476" s="83"/>
    </row>
    <row r="17477" spans="6:6">
      <c r="F17477" s="83"/>
    </row>
    <row r="17478" spans="6:6">
      <c r="F17478" s="83"/>
    </row>
    <row r="17479" spans="6:6">
      <c r="F17479" s="83"/>
    </row>
    <row r="17480" spans="6:6">
      <c r="F17480" s="83"/>
    </row>
    <row r="17481" spans="6:6">
      <c r="F17481" s="83"/>
    </row>
    <row r="17482" spans="6:6">
      <c r="F17482" s="83"/>
    </row>
    <row r="17483" spans="6:6">
      <c r="F17483" s="83"/>
    </row>
    <row r="17484" spans="6:6">
      <c r="F17484" s="83"/>
    </row>
    <row r="17485" spans="6:6">
      <c r="F17485" s="83"/>
    </row>
    <row r="17486" spans="6:6">
      <c r="F17486" s="83"/>
    </row>
    <row r="17487" spans="6:6">
      <c r="F17487" s="83"/>
    </row>
    <row r="17488" spans="6:6">
      <c r="F17488" s="83"/>
    </row>
    <row r="17489" spans="6:6">
      <c r="F17489" s="83"/>
    </row>
    <row r="17490" spans="6:6">
      <c r="F17490" s="83"/>
    </row>
    <row r="17491" spans="6:6">
      <c r="F17491" s="83"/>
    </row>
    <row r="17492" spans="6:6">
      <c r="F17492" s="83"/>
    </row>
    <row r="17493" spans="6:6">
      <c r="F17493" s="83"/>
    </row>
    <row r="17494" spans="6:6">
      <c r="F17494" s="83"/>
    </row>
    <row r="17495" spans="6:6">
      <c r="F17495" s="83"/>
    </row>
    <row r="17496" spans="6:6">
      <c r="F17496" s="83"/>
    </row>
    <row r="17497" spans="6:6">
      <c r="F17497" s="83"/>
    </row>
    <row r="17498" spans="6:6">
      <c r="F17498" s="83"/>
    </row>
    <row r="17499" spans="6:6">
      <c r="F17499" s="83"/>
    </row>
    <row r="17500" spans="6:6">
      <c r="F17500" s="83"/>
    </row>
    <row r="17501" spans="6:6">
      <c r="F17501" s="83"/>
    </row>
    <row r="17502" spans="6:6">
      <c r="F17502" s="83"/>
    </row>
    <row r="17503" spans="6:6">
      <c r="F17503" s="83"/>
    </row>
    <row r="17504" spans="6:6">
      <c r="F17504" s="83"/>
    </row>
    <row r="17505" spans="6:6">
      <c r="F17505" s="83"/>
    </row>
    <row r="17506" spans="6:6">
      <c r="F17506" s="83"/>
    </row>
    <row r="17507" spans="6:6">
      <c r="F17507" s="83"/>
    </row>
    <row r="17508" spans="6:6">
      <c r="F17508" s="83"/>
    </row>
    <row r="17509" spans="6:6">
      <c r="F17509" s="83"/>
    </row>
    <row r="17510" spans="6:6">
      <c r="F17510" s="83"/>
    </row>
    <row r="17511" spans="6:6">
      <c r="F17511" s="83"/>
    </row>
    <row r="17512" spans="6:6">
      <c r="F17512" s="83"/>
    </row>
    <row r="17513" spans="6:6">
      <c r="F17513" s="83"/>
    </row>
    <row r="17514" spans="6:6">
      <c r="F17514" s="83"/>
    </row>
    <row r="17515" spans="6:6">
      <c r="F17515" s="83"/>
    </row>
    <row r="17516" spans="6:6">
      <c r="F17516" s="83"/>
    </row>
    <row r="17517" spans="6:6">
      <c r="F17517" s="83"/>
    </row>
    <row r="17518" spans="6:6">
      <c r="F17518" s="83"/>
    </row>
    <row r="17519" spans="6:6">
      <c r="F17519" s="83"/>
    </row>
    <row r="17520" spans="6:6">
      <c r="F17520" s="83"/>
    </row>
    <row r="17521" spans="6:6">
      <c r="F17521" s="83"/>
    </row>
    <row r="17522" spans="6:6">
      <c r="F17522" s="83"/>
    </row>
    <row r="17523" spans="6:6">
      <c r="F17523" s="83"/>
    </row>
    <row r="17524" spans="6:6">
      <c r="F17524" s="83"/>
    </row>
    <row r="17525" spans="6:6">
      <c r="F17525" s="83"/>
    </row>
    <row r="17526" spans="6:6">
      <c r="F17526" s="83"/>
    </row>
    <row r="17527" spans="6:6">
      <c r="F17527" s="83"/>
    </row>
    <row r="17528" spans="6:6">
      <c r="F17528" s="83"/>
    </row>
    <row r="17529" spans="6:6">
      <c r="F17529" s="83"/>
    </row>
    <row r="17530" spans="6:6">
      <c r="F17530" s="83"/>
    </row>
    <row r="17531" spans="6:6">
      <c r="F17531" s="83"/>
    </row>
    <row r="17532" spans="6:6">
      <c r="F17532" s="83"/>
    </row>
    <row r="17533" spans="6:6">
      <c r="F17533" s="83"/>
    </row>
    <row r="17534" spans="6:6">
      <c r="F17534" s="83"/>
    </row>
    <row r="17535" spans="6:6">
      <c r="F17535" s="83"/>
    </row>
    <row r="17536" spans="6:6">
      <c r="F17536" s="83"/>
    </row>
    <row r="17537" spans="6:6">
      <c r="F17537" s="83"/>
    </row>
    <row r="17538" spans="6:6">
      <c r="F17538" s="83"/>
    </row>
    <row r="17539" spans="6:6">
      <c r="F17539" s="83"/>
    </row>
    <row r="17540" spans="6:6">
      <c r="F17540" s="83"/>
    </row>
    <row r="17541" spans="6:6">
      <c r="F17541" s="83"/>
    </row>
    <row r="17542" spans="6:6">
      <c r="F17542" s="83"/>
    </row>
    <row r="17543" spans="6:6">
      <c r="F17543" s="83"/>
    </row>
    <row r="17544" spans="6:6">
      <c r="F17544" s="83"/>
    </row>
    <row r="17545" spans="6:6">
      <c r="F17545" s="83"/>
    </row>
    <row r="17546" spans="6:6">
      <c r="F17546" s="83"/>
    </row>
    <row r="17547" spans="6:6">
      <c r="F17547" s="83"/>
    </row>
    <row r="17548" spans="6:6">
      <c r="F17548" s="83"/>
    </row>
    <row r="17549" spans="6:6">
      <c r="F17549" s="83"/>
    </row>
    <row r="17550" spans="6:6">
      <c r="F17550" s="83"/>
    </row>
    <row r="17551" spans="6:6">
      <c r="F17551" s="83"/>
    </row>
    <row r="17552" spans="6:6">
      <c r="F17552" s="83"/>
    </row>
    <row r="17553" spans="6:6">
      <c r="F17553" s="83"/>
    </row>
    <row r="17554" spans="6:6">
      <c r="F17554" s="83"/>
    </row>
    <row r="17555" spans="6:6">
      <c r="F17555" s="83"/>
    </row>
    <row r="17556" spans="6:6">
      <c r="F17556" s="83"/>
    </row>
    <row r="17557" spans="6:6">
      <c r="F17557" s="83"/>
    </row>
    <row r="17558" spans="6:6">
      <c r="F17558" s="83"/>
    </row>
    <row r="17559" spans="6:6">
      <c r="F17559" s="83"/>
    </row>
    <row r="17560" spans="6:6">
      <c r="F17560" s="83"/>
    </row>
    <row r="17561" spans="6:6">
      <c r="F17561" s="83"/>
    </row>
    <row r="17562" spans="6:6">
      <c r="F17562" s="83"/>
    </row>
    <row r="17563" spans="6:6">
      <c r="F17563" s="83"/>
    </row>
    <row r="17564" spans="6:6">
      <c r="F17564" s="83"/>
    </row>
    <row r="17565" spans="6:6">
      <c r="F17565" s="83"/>
    </row>
    <row r="17566" spans="6:6">
      <c r="F17566" s="83"/>
    </row>
    <row r="17567" spans="6:6">
      <c r="F17567" s="83"/>
    </row>
    <row r="17568" spans="6:6">
      <c r="F17568" s="83"/>
    </row>
    <row r="17569" spans="6:6">
      <c r="F17569" s="83"/>
    </row>
    <row r="17570" spans="6:6">
      <c r="F17570" s="83"/>
    </row>
    <row r="17571" spans="6:6">
      <c r="F17571" s="83"/>
    </row>
    <row r="17572" spans="6:6">
      <c r="F17572" s="83"/>
    </row>
    <row r="17573" spans="6:6">
      <c r="F17573" s="83"/>
    </row>
    <row r="17574" spans="6:6">
      <c r="F17574" s="83"/>
    </row>
    <row r="17575" spans="6:6">
      <c r="F17575" s="83"/>
    </row>
    <row r="17576" spans="6:6">
      <c r="F17576" s="83"/>
    </row>
    <row r="17577" spans="6:6">
      <c r="F17577" s="83"/>
    </row>
    <row r="17578" spans="6:6">
      <c r="F17578" s="83"/>
    </row>
    <row r="17579" spans="6:6">
      <c r="F17579" s="83"/>
    </row>
    <row r="17580" spans="6:6">
      <c r="F17580" s="83"/>
    </row>
    <row r="17581" spans="6:6">
      <c r="F17581" s="83"/>
    </row>
    <row r="17582" spans="6:6">
      <c r="F17582" s="83"/>
    </row>
    <row r="17583" spans="6:6">
      <c r="F17583" s="83"/>
    </row>
    <row r="17584" spans="6:6">
      <c r="F17584" s="83"/>
    </row>
    <row r="17585" spans="6:6">
      <c r="F17585" s="83"/>
    </row>
    <row r="17586" spans="6:6">
      <c r="F17586" s="83"/>
    </row>
    <row r="17587" spans="6:6">
      <c r="F17587" s="83"/>
    </row>
    <row r="17588" spans="6:6">
      <c r="F17588" s="83"/>
    </row>
    <row r="17589" spans="6:6">
      <c r="F17589" s="83"/>
    </row>
    <row r="17590" spans="6:6">
      <c r="F17590" s="83"/>
    </row>
    <row r="17591" spans="6:6">
      <c r="F17591" s="83"/>
    </row>
    <row r="17592" spans="6:6">
      <c r="F17592" s="83"/>
    </row>
    <row r="17593" spans="6:6">
      <c r="F17593" s="83"/>
    </row>
    <row r="17594" spans="6:6">
      <c r="F17594" s="83"/>
    </row>
    <row r="17595" spans="6:6">
      <c r="F17595" s="83"/>
    </row>
    <row r="17596" spans="6:6">
      <c r="F17596" s="83"/>
    </row>
    <row r="17597" spans="6:6">
      <c r="F17597" s="83"/>
    </row>
    <row r="17598" spans="6:6">
      <c r="F17598" s="83"/>
    </row>
    <row r="17599" spans="6:6">
      <c r="F17599" s="83"/>
    </row>
    <row r="17600" spans="6:6">
      <c r="F17600" s="83"/>
    </row>
    <row r="17601" spans="6:6">
      <c r="F17601" s="83"/>
    </row>
    <row r="17602" spans="6:6">
      <c r="F17602" s="83"/>
    </row>
    <row r="17603" spans="6:6">
      <c r="F17603" s="83"/>
    </row>
    <row r="17604" spans="6:6">
      <c r="F17604" s="83"/>
    </row>
    <row r="17605" spans="6:6">
      <c r="F17605" s="83"/>
    </row>
    <row r="17606" spans="6:6">
      <c r="F17606" s="83"/>
    </row>
    <row r="17607" spans="6:6">
      <c r="F17607" s="83"/>
    </row>
    <row r="17608" spans="6:6">
      <c r="F17608" s="83"/>
    </row>
    <row r="17609" spans="6:6">
      <c r="F17609" s="83"/>
    </row>
    <row r="17610" spans="6:6">
      <c r="F17610" s="83"/>
    </row>
    <row r="17611" spans="6:6">
      <c r="F17611" s="83"/>
    </row>
    <row r="17612" spans="6:6">
      <c r="F17612" s="83"/>
    </row>
    <row r="17613" spans="6:6">
      <c r="F17613" s="83"/>
    </row>
    <row r="17614" spans="6:6">
      <c r="F17614" s="83"/>
    </row>
    <row r="17615" spans="6:6">
      <c r="F17615" s="83"/>
    </row>
    <row r="17616" spans="6:6">
      <c r="F17616" s="83"/>
    </row>
    <row r="17617" spans="6:6">
      <c r="F17617" s="83"/>
    </row>
    <row r="17618" spans="6:6">
      <c r="F17618" s="83"/>
    </row>
    <row r="17619" spans="6:6">
      <c r="F17619" s="83"/>
    </row>
    <row r="17620" spans="6:6">
      <c r="F17620" s="83"/>
    </row>
    <row r="17621" spans="6:6">
      <c r="F17621" s="83"/>
    </row>
    <row r="17622" spans="6:6">
      <c r="F17622" s="83"/>
    </row>
    <row r="17623" spans="6:6">
      <c r="F17623" s="83"/>
    </row>
    <row r="17624" spans="6:6">
      <c r="F17624" s="83"/>
    </row>
    <row r="17625" spans="6:6">
      <c r="F17625" s="83"/>
    </row>
    <row r="17626" spans="6:6">
      <c r="F17626" s="83"/>
    </row>
    <row r="17627" spans="6:6">
      <c r="F17627" s="83"/>
    </row>
    <row r="17628" spans="6:6">
      <c r="F17628" s="83"/>
    </row>
    <row r="17629" spans="6:6">
      <c r="F17629" s="83"/>
    </row>
    <row r="17630" spans="6:6">
      <c r="F17630" s="83"/>
    </row>
    <row r="17631" spans="6:6">
      <c r="F17631" s="83"/>
    </row>
    <row r="17632" spans="6:6">
      <c r="F17632" s="83"/>
    </row>
    <row r="17633" spans="6:6">
      <c r="F17633" s="83"/>
    </row>
    <row r="17634" spans="6:6">
      <c r="F17634" s="83"/>
    </row>
    <row r="17635" spans="6:6">
      <c r="F17635" s="83"/>
    </row>
    <row r="17636" spans="6:6">
      <c r="F17636" s="83"/>
    </row>
    <row r="17637" spans="6:6">
      <c r="F17637" s="83"/>
    </row>
    <row r="17638" spans="6:6">
      <c r="F17638" s="83"/>
    </row>
    <row r="17639" spans="6:6">
      <c r="F17639" s="83"/>
    </row>
    <row r="17640" spans="6:6">
      <c r="F17640" s="83"/>
    </row>
    <row r="17641" spans="6:6">
      <c r="F17641" s="83"/>
    </row>
    <row r="17642" spans="6:6">
      <c r="F17642" s="83"/>
    </row>
    <row r="17643" spans="6:6">
      <c r="F17643" s="83"/>
    </row>
    <row r="17644" spans="6:6">
      <c r="F17644" s="83"/>
    </row>
    <row r="17645" spans="6:6">
      <c r="F17645" s="83"/>
    </row>
    <row r="17646" spans="6:6">
      <c r="F17646" s="83"/>
    </row>
    <row r="17647" spans="6:6">
      <c r="F17647" s="83"/>
    </row>
    <row r="17648" spans="6:6">
      <c r="F17648" s="83"/>
    </row>
    <row r="17649" spans="6:6">
      <c r="F17649" s="83"/>
    </row>
    <row r="17650" spans="6:6">
      <c r="F17650" s="83"/>
    </row>
    <row r="17651" spans="6:6">
      <c r="F17651" s="83"/>
    </row>
    <row r="17652" spans="6:6">
      <c r="F17652" s="83"/>
    </row>
    <row r="17653" spans="6:6">
      <c r="F17653" s="83"/>
    </row>
    <row r="17654" spans="6:6">
      <c r="F17654" s="83"/>
    </row>
    <row r="17655" spans="6:6">
      <c r="F17655" s="83"/>
    </row>
    <row r="17656" spans="6:6">
      <c r="F17656" s="83"/>
    </row>
    <row r="17657" spans="6:6">
      <c r="F17657" s="83"/>
    </row>
    <row r="17658" spans="6:6">
      <c r="F17658" s="83"/>
    </row>
    <row r="17659" spans="6:6">
      <c r="F17659" s="83"/>
    </row>
    <row r="17660" spans="6:6">
      <c r="F17660" s="83"/>
    </row>
    <row r="17661" spans="6:6">
      <c r="F17661" s="83"/>
    </row>
    <row r="17662" spans="6:6">
      <c r="F17662" s="83"/>
    </row>
    <row r="17663" spans="6:6">
      <c r="F17663" s="83"/>
    </row>
    <row r="17664" spans="6:6">
      <c r="F17664" s="83"/>
    </row>
    <row r="17665" spans="6:6">
      <c r="F17665" s="83"/>
    </row>
    <row r="17666" spans="6:6">
      <c r="F17666" s="83"/>
    </row>
    <row r="17667" spans="6:6">
      <c r="F17667" s="83"/>
    </row>
    <row r="17668" spans="6:6">
      <c r="F17668" s="83"/>
    </row>
    <row r="17669" spans="6:6">
      <c r="F17669" s="83"/>
    </row>
    <row r="17670" spans="6:6">
      <c r="F17670" s="83"/>
    </row>
    <row r="17671" spans="6:6">
      <c r="F17671" s="83"/>
    </row>
    <row r="17672" spans="6:6">
      <c r="F17672" s="83"/>
    </row>
    <row r="17673" spans="6:6">
      <c r="F17673" s="83"/>
    </row>
    <row r="17674" spans="6:6">
      <c r="F17674" s="83"/>
    </row>
    <row r="17675" spans="6:6">
      <c r="F17675" s="83"/>
    </row>
    <row r="17676" spans="6:6">
      <c r="F17676" s="83"/>
    </row>
    <row r="17677" spans="6:6">
      <c r="F17677" s="83"/>
    </row>
    <row r="17678" spans="6:6">
      <c r="F17678" s="83"/>
    </row>
    <row r="17679" spans="6:6">
      <c r="F17679" s="83"/>
    </row>
    <row r="17680" spans="6:6">
      <c r="F17680" s="83"/>
    </row>
    <row r="17681" spans="6:6">
      <c r="F17681" s="83"/>
    </row>
    <row r="17682" spans="6:6">
      <c r="F17682" s="83"/>
    </row>
    <row r="17683" spans="6:6">
      <c r="F17683" s="83"/>
    </row>
    <row r="17684" spans="6:6">
      <c r="F17684" s="83"/>
    </row>
    <row r="17685" spans="6:6">
      <c r="F17685" s="83"/>
    </row>
    <row r="17686" spans="6:6">
      <c r="F17686" s="83"/>
    </row>
    <row r="17687" spans="6:6">
      <c r="F17687" s="83"/>
    </row>
    <row r="17688" spans="6:6">
      <c r="F17688" s="83"/>
    </row>
    <row r="17689" spans="6:6">
      <c r="F17689" s="83"/>
    </row>
    <row r="17690" spans="6:6">
      <c r="F17690" s="83"/>
    </row>
    <row r="17691" spans="6:6">
      <c r="F17691" s="83"/>
    </row>
    <row r="17692" spans="6:6">
      <c r="F17692" s="83"/>
    </row>
    <row r="17693" spans="6:6">
      <c r="F17693" s="83"/>
    </row>
    <row r="17694" spans="6:6">
      <c r="F17694" s="83"/>
    </row>
    <row r="17695" spans="6:6">
      <c r="F17695" s="83"/>
    </row>
    <row r="17696" spans="6:6">
      <c r="F17696" s="83"/>
    </row>
    <row r="17697" spans="6:6">
      <c r="F17697" s="83"/>
    </row>
    <row r="17698" spans="6:6">
      <c r="F17698" s="83"/>
    </row>
    <row r="17699" spans="6:6">
      <c r="F17699" s="83"/>
    </row>
    <row r="17700" spans="6:6">
      <c r="F17700" s="83"/>
    </row>
    <row r="17701" spans="6:6">
      <c r="F17701" s="83"/>
    </row>
    <row r="17702" spans="6:6">
      <c r="F17702" s="83"/>
    </row>
    <row r="17703" spans="6:6">
      <c r="F17703" s="83"/>
    </row>
    <row r="17704" spans="6:6">
      <c r="F17704" s="83"/>
    </row>
    <row r="17705" spans="6:6">
      <c r="F17705" s="83"/>
    </row>
    <row r="17706" spans="6:6">
      <c r="F17706" s="83"/>
    </row>
    <row r="17707" spans="6:6">
      <c r="F17707" s="83"/>
    </row>
    <row r="17708" spans="6:6">
      <c r="F17708" s="83"/>
    </row>
    <row r="17709" spans="6:6">
      <c r="F17709" s="83"/>
    </row>
    <row r="17710" spans="6:6">
      <c r="F17710" s="83"/>
    </row>
    <row r="17711" spans="6:6">
      <c r="F17711" s="83"/>
    </row>
    <row r="17712" spans="6:6">
      <c r="F17712" s="83"/>
    </row>
    <row r="17713" spans="6:6">
      <c r="F17713" s="83"/>
    </row>
    <row r="17714" spans="6:6">
      <c r="F17714" s="83"/>
    </row>
    <row r="17715" spans="6:6">
      <c r="F17715" s="83"/>
    </row>
    <row r="17716" spans="6:6">
      <c r="F17716" s="83"/>
    </row>
    <row r="17717" spans="6:6">
      <c r="F17717" s="83"/>
    </row>
    <row r="17718" spans="6:6">
      <c r="F17718" s="83"/>
    </row>
    <row r="17719" spans="6:6">
      <c r="F17719" s="83"/>
    </row>
    <row r="17720" spans="6:6">
      <c r="F17720" s="83"/>
    </row>
    <row r="17721" spans="6:6">
      <c r="F17721" s="83"/>
    </row>
    <row r="17722" spans="6:6">
      <c r="F17722" s="83"/>
    </row>
    <row r="17723" spans="6:6">
      <c r="F17723" s="83"/>
    </row>
    <row r="17724" spans="6:6">
      <c r="F17724" s="83"/>
    </row>
    <row r="17725" spans="6:6">
      <c r="F17725" s="83"/>
    </row>
    <row r="17726" spans="6:6">
      <c r="F17726" s="83"/>
    </row>
    <row r="17727" spans="6:6">
      <c r="F17727" s="83"/>
    </row>
    <row r="17728" spans="6:6">
      <c r="F17728" s="83"/>
    </row>
    <row r="17729" spans="6:6">
      <c r="F17729" s="83"/>
    </row>
    <row r="17730" spans="6:6">
      <c r="F17730" s="83"/>
    </row>
    <row r="17731" spans="6:6">
      <c r="F17731" s="83"/>
    </row>
    <row r="17732" spans="6:6">
      <c r="F17732" s="83"/>
    </row>
    <row r="17733" spans="6:6">
      <c r="F17733" s="83"/>
    </row>
    <row r="17734" spans="6:6">
      <c r="F17734" s="83"/>
    </row>
    <row r="17735" spans="6:6">
      <c r="F17735" s="83"/>
    </row>
    <row r="17736" spans="6:6">
      <c r="F17736" s="83"/>
    </row>
    <row r="17737" spans="6:6">
      <c r="F17737" s="83"/>
    </row>
    <row r="17738" spans="6:6">
      <c r="F17738" s="83"/>
    </row>
    <row r="17739" spans="6:6">
      <c r="F17739" s="83"/>
    </row>
    <row r="17740" spans="6:6">
      <c r="F17740" s="83"/>
    </row>
    <row r="17741" spans="6:6">
      <c r="F17741" s="83"/>
    </row>
    <row r="17742" spans="6:6">
      <c r="F17742" s="83"/>
    </row>
    <row r="17743" spans="6:6">
      <c r="F17743" s="83"/>
    </row>
    <row r="17744" spans="6:6">
      <c r="F17744" s="83"/>
    </row>
    <row r="17745" spans="6:6">
      <c r="F17745" s="83"/>
    </row>
    <row r="17746" spans="6:6">
      <c r="F17746" s="83"/>
    </row>
    <row r="17747" spans="6:6">
      <c r="F17747" s="83"/>
    </row>
    <row r="17748" spans="6:6">
      <c r="F17748" s="83"/>
    </row>
    <row r="17749" spans="6:6">
      <c r="F17749" s="83"/>
    </row>
    <row r="17750" spans="6:6">
      <c r="F17750" s="83"/>
    </row>
    <row r="17751" spans="6:6">
      <c r="F17751" s="83"/>
    </row>
    <row r="17752" spans="6:6">
      <c r="F17752" s="83"/>
    </row>
    <row r="17753" spans="6:6">
      <c r="F17753" s="83"/>
    </row>
    <row r="17754" spans="6:6">
      <c r="F17754" s="83"/>
    </row>
    <row r="17755" spans="6:6">
      <c r="F17755" s="83"/>
    </row>
    <row r="17756" spans="6:6">
      <c r="F17756" s="83"/>
    </row>
    <row r="17757" spans="6:6">
      <c r="F17757" s="83"/>
    </row>
    <row r="17758" spans="6:6">
      <c r="F17758" s="83"/>
    </row>
    <row r="17759" spans="6:6">
      <c r="F17759" s="83"/>
    </row>
    <row r="17760" spans="6:6">
      <c r="F17760" s="83"/>
    </row>
    <row r="17761" spans="6:6">
      <c r="F17761" s="83"/>
    </row>
    <row r="17762" spans="6:6">
      <c r="F17762" s="83"/>
    </row>
    <row r="17763" spans="6:6">
      <c r="F17763" s="83"/>
    </row>
    <row r="17764" spans="6:6">
      <c r="F17764" s="83"/>
    </row>
    <row r="17765" spans="6:6">
      <c r="F17765" s="83"/>
    </row>
    <row r="17766" spans="6:6">
      <c r="F17766" s="83"/>
    </row>
    <row r="17767" spans="6:6">
      <c r="F17767" s="83"/>
    </row>
    <row r="17768" spans="6:6">
      <c r="F17768" s="83"/>
    </row>
    <row r="17769" spans="6:6">
      <c r="F17769" s="83"/>
    </row>
    <row r="17770" spans="6:6">
      <c r="F17770" s="83"/>
    </row>
    <row r="17771" spans="6:6">
      <c r="F17771" s="83"/>
    </row>
    <row r="17772" spans="6:6">
      <c r="F17772" s="83"/>
    </row>
    <row r="17773" spans="6:6">
      <c r="F17773" s="83"/>
    </row>
    <row r="17774" spans="6:6">
      <c r="F17774" s="83"/>
    </row>
    <row r="17775" spans="6:6">
      <c r="F17775" s="83"/>
    </row>
    <row r="17776" spans="6:6">
      <c r="F17776" s="83"/>
    </row>
    <row r="17777" spans="6:6">
      <c r="F17777" s="83"/>
    </row>
    <row r="17778" spans="6:6">
      <c r="F17778" s="83"/>
    </row>
    <row r="17779" spans="6:6">
      <c r="F17779" s="83"/>
    </row>
    <row r="17780" spans="6:6">
      <c r="F17780" s="83"/>
    </row>
    <row r="17781" spans="6:6">
      <c r="F17781" s="83"/>
    </row>
    <row r="17782" spans="6:6">
      <c r="F17782" s="83"/>
    </row>
    <row r="17783" spans="6:6">
      <c r="F17783" s="83"/>
    </row>
    <row r="17784" spans="6:6">
      <c r="F17784" s="83"/>
    </row>
    <row r="17785" spans="6:6">
      <c r="F17785" s="83"/>
    </row>
    <row r="17786" spans="6:6">
      <c r="F17786" s="83"/>
    </row>
    <row r="17787" spans="6:6">
      <c r="F17787" s="83"/>
    </row>
    <row r="17788" spans="6:6">
      <c r="F17788" s="83"/>
    </row>
    <row r="17789" spans="6:6">
      <c r="F17789" s="83"/>
    </row>
    <row r="17790" spans="6:6">
      <c r="F17790" s="83"/>
    </row>
    <row r="17791" spans="6:6">
      <c r="F17791" s="83"/>
    </row>
    <row r="17792" spans="6:6">
      <c r="F17792" s="83"/>
    </row>
    <row r="17793" spans="6:6">
      <c r="F17793" s="83"/>
    </row>
    <row r="17794" spans="6:6">
      <c r="F17794" s="83"/>
    </row>
    <row r="17795" spans="6:6">
      <c r="F17795" s="83"/>
    </row>
    <row r="17796" spans="6:6">
      <c r="F17796" s="83"/>
    </row>
    <row r="17797" spans="6:6">
      <c r="F17797" s="83"/>
    </row>
    <row r="17798" spans="6:6">
      <c r="F17798" s="83"/>
    </row>
    <row r="17799" spans="6:6">
      <c r="F17799" s="83"/>
    </row>
    <row r="17800" spans="6:6">
      <c r="F17800" s="83"/>
    </row>
    <row r="17801" spans="6:6">
      <c r="F17801" s="83"/>
    </row>
    <row r="17802" spans="6:6">
      <c r="F17802" s="83"/>
    </row>
    <row r="17803" spans="6:6">
      <c r="F17803" s="83"/>
    </row>
    <row r="17804" spans="6:6">
      <c r="F17804" s="83"/>
    </row>
    <row r="17805" spans="6:6">
      <c r="F17805" s="83"/>
    </row>
    <row r="17806" spans="6:6">
      <c r="F17806" s="83"/>
    </row>
    <row r="17807" spans="6:6">
      <c r="F17807" s="83"/>
    </row>
    <row r="17808" spans="6:6">
      <c r="F17808" s="83"/>
    </row>
    <row r="17809" spans="6:6">
      <c r="F17809" s="83"/>
    </row>
    <row r="17810" spans="6:6">
      <c r="F17810" s="83"/>
    </row>
    <row r="17811" spans="6:6">
      <c r="F17811" s="83"/>
    </row>
    <row r="17812" spans="6:6">
      <c r="F17812" s="83"/>
    </row>
    <row r="17813" spans="6:6">
      <c r="F17813" s="83"/>
    </row>
    <row r="17814" spans="6:6">
      <c r="F17814" s="83"/>
    </row>
    <row r="17815" spans="6:6">
      <c r="F17815" s="83"/>
    </row>
    <row r="17816" spans="6:6">
      <c r="F17816" s="83"/>
    </row>
    <row r="17817" spans="6:6">
      <c r="F17817" s="83"/>
    </row>
    <row r="17818" spans="6:6">
      <c r="F17818" s="83"/>
    </row>
    <row r="17819" spans="6:6">
      <c r="F17819" s="83"/>
    </row>
    <row r="17820" spans="6:6">
      <c r="F17820" s="83"/>
    </row>
    <row r="17821" spans="6:6">
      <c r="F17821" s="83"/>
    </row>
    <row r="17822" spans="6:6">
      <c r="F17822" s="83"/>
    </row>
    <row r="17823" spans="6:6">
      <c r="F17823" s="83"/>
    </row>
    <row r="17824" spans="6:6">
      <c r="F17824" s="83"/>
    </row>
    <row r="17825" spans="6:6">
      <c r="F17825" s="83"/>
    </row>
    <row r="17826" spans="6:6">
      <c r="F17826" s="83"/>
    </row>
    <row r="17827" spans="6:6">
      <c r="F17827" s="83"/>
    </row>
    <row r="17828" spans="6:6">
      <c r="F17828" s="83"/>
    </row>
    <row r="17829" spans="6:6">
      <c r="F17829" s="83"/>
    </row>
    <row r="17830" spans="6:6">
      <c r="F17830" s="83"/>
    </row>
    <row r="17831" spans="6:6">
      <c r="F17831" s="83"/>
    </row>
    <row r="17832" spans="6:6">
      <c r="F17832" s="83"/>
    </row>
    <row r="17833" spans="6:6">
      <c r="F17833" s="83"/>
    </row>
    <row r="17834" spans="6:6">
      <c r="F17834" s="83"/>
    </row>
    <row r="17835" spans="6:6">
      <c r="F17835" s="83"/>
    </row>
    <row r="17836" spans="6:6">
      <c r="F17836" s="83"/>
    </row>
    <row r="17837" spans="6:6">
      <c r="F17837" s="83"/>
    </row>
    <row r="17838" spans="6:6">
      <c r="F17838" s="83"/>
    </row>
    <row r="17839" spans="6:6">
      <c r="F17839" s="83"/>
    </row>
    <row r="17840" spans="6:6">
      <c r="F17840" s="83"/>
    </row>
    <row r="17841" spans="6:6">
      <c r="F17841" s="83"/>
    </row>
    <row r="17842" spans="6:6">
      <c r="F17842" s="83"/>
    </row>
    <row r="17843" spans="6:6">
      <c r="F17843" s="83"/>
    </row>
    <row r="17844" spans="6:6">
      <c r="F17844" s="83"/>
    </row>
    <row r="17845" spans="6:6">
      <c r="F17845" s="83"/>
    </row>
    <row r="17846" spans="6:6">
      <c r="F17846" s="83"/>
    </row>
    <row r="17847" spans="6:6">
      <c r="F17847" s="83"/>
    </row>
    <row r="17848" spans="6:6">
      <c r="F17848" s="83"/>
    </row>
    <row r="17849" spans="6:6">
      <c r="F17849" s="83"/>
    </row>
    <row r="17850" spans="6:6">
      <c r="F17850" s="83"/>
    </row>
    <row r="17851" spans="6:6">
      <c r="F17851" s="83"/>
    </row>
    <row r="17852" spans="6:6">
      <c r="F17852" s="83"/>
    </row>
    <row r="17853" spans="6:6">
      <c r="F17853" s="83"/>
    </row>
    <row r="17854" spans="6:6">
      <c r="F17854" s="83"/>
    </row>
    <row r="17855" spans="6:6">
      <c r="F17855" s="83"/>
    </row>
    <row r="17856" spans="6:6">
      <c r="F17856" s="83"/>
    </row>
    <row r="17857" spans="6:6">
      <c r="F17857" s="83"/>
    </row>
    <row r="17858" spans="6:6">
      <c r="F17858" s="83"/>
    </row>
    <row r="17859" spans="6:6">
      <c r="F17859" s="83"/>
    </row>
    <row r="17860" spans="6:6">
      <c r="F17860" s="83"/>
    </row>
    <row r="17861" spans="6:6">
      <c r="F17861" s="83"/>
    </row>
    <row r="17862" spans="6:6">
      <c r="F17862" s="83"/>
    </row>
    <row r="17863" spans="6:6">
      <c r="F17863" s="83"/>
    </row>
    <row r="17864" spans="6:6">
      <c r="F17864" s="83"/>
    </row>
    <row r="17865" spans="6:6">
      <c r="F17865" s="83"/>
    </row>
    <row r="17866" spans="6:6">
      <c r="F17866" s="83"/>
    </row>
    <row r="17867" spans="6:6">
      <c r="F17867" s="83"/>
    </row>
    <row r="17868" spans="6:6">
      <c r="F17868" s="83"/>
    </row>
    <row r="17869" spans="6:6">
      <c r="F17869" s="83"/>
    </row>
    <row r="17870" spans="6:6">
      <c r="F17870" s="83"/>
    </row>
    <row r="17871" spans="6:6">
      <c r="F17871" s="83"/>
    </row>
    <row r="17872" spans="6:6">
      <c r="F17872" s="83"/>
    </row>
    <row r="17873" spans="6:6">
      <c r="F17873" s="83"/>
    </row>
    <row r="17874" spans="6:6">
      <c r="F17874" s="83"/>
    </row>
    <row r="17875" spans="6:6">
      <c r="F17875" s="83"/>
    </row>
    <row r="17876" spans="6:6">
      <c r="F17876" s="83"/>
    </row>
    <row r="17877" spans="6:6">
      <c r="F17877" s="83"/>
    </row>
    <row r="17878" spans="6:6">
      <c r="F17878" s="83"/>
    </row>
    <row r="17879" spans="6:6">
      <c r="F17879" s="83"/>
    </row>
    <row r="17880" spans="6:6">
      <c r="F17880" s="83"/>
    </row>
    <row r="17881" spans="6:6">
      <c r="F17881" s="83"/>
    </row>
    <row r="17882" spans="6:6">
      <c r="F17882" s="83"/>
    </row>
    <row r="17883" spans="6:6">
      <c r="F17883" s="83"/>
    </row>
    <row r="17884" spans="6:6">
      <c r="F17884" s="83"/>
    </row>
    <row r="17885" spans="6:6">
      <c r="F17885" s="83"/>
    </row>
    <row r="17886" spans="6:6">
      <c r="F17886" s="83"/>
    </row>
    <row r="17887" spans="6:6">
      <c r="F17887" s="83"/>
    </row>
    <row r="17888" spans="6:6">
      <c r="F17888" s="83"/>
    </row>
    <row r="17889" spans="6:6">
      <c r="F17889" s="83"/>
    </row>
    <row r="17890" spans="6:6">
      <c r="F17890" s="83"/>
    </row>
    <row r="17891" spans="6:6">
      <c r="F17891" s="83"/>
    </row>
    <row r="17892" spans="6:6">
      <c r="F17892" s="83"/>
    </row>
    <row r="17893" spans="6:6">
      <c r="F17893" s="83"/>
    </row>
    <row r="17894" spans="6:6">
      <c r="F17894" s="83"/>
    </row>
    <row r="17895" spans="6:6">
      <c r="F17895" s="83"/>
    </row>
    <row r="17896" spans="6:6">
      <c r="F17896" s="83"/>
    </row>
    <row r="17897" spans="6:6">
      <c r="F17897" s="83"/>
    </row>
    <row r="17898" spans="6:6">
      <c r="F17898" s="83"/>
    </row>
    <row r="17899" spans="6:6">
      <c r="F17899" s="83"/>
    </row>
    <row r="17900" spans="6:6">
      <c r="F17900" s="83"/>
    </row>
    <row r="17901" spans="6:6">
      <c r="F17901" s="83"/>
    </row>
    <row r="17902" spans="6:6">
      <c r="F17902" s="83"/>
    </row>
    <row r="17903" spans="6:6">
      <c r="F17903" s="83"/>
    </row>
    <row r="17904" spans="6:6">
      <c r="F17904" s="83"/>
    </row>
    <row r="17905" spans="6:6">
      <c r="F17905" s="83"/>
    </row>
    <row r="17906" spans="6:6">
      <c r="F17906" s="83"/>
    </row>
    <row r="17907" spans="6:6">
      <c r="F17907" s="83"/>
    </row>
    <row r="17908" spans="6:6">
      <c r="F17908" s="83"/>
    </row>
    <row r="17909" spans="6:6">
      <c r="F17909" s="83"/>
    </row>
    <row r="17910" spans="6:6">
      <c r="F17910" s="83"/>
    </row>
    <row r="17911" spans="6:6">
      <c r="F17911" s="83"/>
    </row>
    <row r="17912" spans="6:6">
      <c r="F17912" s="83"/>
    </row>
    <row r="17913" spans="6:6">
      <c r="F17913" s="83"/>
    </row>
    <row r="17914" spans="6:6">
      <c r="F17914" s="83"/>
    </row>
    <row r="17915" spans="6:6">
      <c r="F17915" s="83"/>
    </row>
    <row r="17916" spans="6:6">
      <c r="F17916" s="83"/>
    </row>
    <row r="17917" spans="6:6">
      <c r="F17917" s="83"/>
    </row>
    <row r="17918" spans="6:6">
      <c r="F17918" s="83"/>
    </row>
    <row r="17919" spans="6:6">
      <c r="F17919" s="83"/>
    </row>
    <row r="17920" spans="6:6">
      <c r="F17920" s="83"/>
    </row>
    <row r="17921" spans="6:6">
      <c r="F17921" s="83"/>
    </row>
    <row r="17922" spans="6:6">
      <c r="F17922" s="83"/>
    </row>
    <row r="17923" spans="6:6">
      <c r="F17923" s="83"/>
    </row>
    <row r="17924" spans="6:6">
      <c r="F17924" s="83"/>
    </row>
    <row r="17925" spans="6:6">
      <c r="F17925" s="83"/>
    </row>
    <row r="17926" spans="6:6">
      <c r="F17926" s="83"/>
    </row>
    <row r="17927" spans="6:6">
      <c r="F17927" s="83"/>
    </row>
    <row r="17928" spans="6:6">
      <c r="F17928" s="83"/>
    </row>
    <row r="17929" spans="6:6">
      <c r="F17929" s="83"/>
    </row>
    <row r="17930" spans="6:6">
      <c r="F17930" s="83"/>
    </row>
    <row r="17931" spans="6:6">
      <c r="F17931" s="83"/>
    </row>
    <row r="17932" spans="6:6">
      <c r="F17932" s="83"/>
    </row>
    <row r="17933" spans="6:6">
      <c r="F17933" s="83"/>
    </row>
    <row r="17934" spans="6:6">
      <c r="F17934" s="83"/>
    </row>
    <row r="17935" spans="6:6">
      <c r="F17935" s="83"/>
    </row>
    <row r="17936" spans="6:6">
      <c r="F17936" s="83"/>
    </row>
    <row r="17937" spans="6:6">
      <c r="F17937" s="83"/>
    </row>
    <row r="17938" spans="6:6">
      <c r="F17938" s="83"/>
    </row>
    <row r="17939" spans="6:6">
      <c r="F17939" s="83"/>
    </row>
    <row r="17940" spans="6:6">
      <c r="F17940" s="83"/>
    </row>
    <row r="17941" spans="6:6">
      <c r="F17941" s="83"/>
    </row>
    <row r="17942" spans="6:6">
      <c r="F17942" s="83"/>
    </row>
    <row r="17943" spans="6:6">
      <c r="F17943" s="83"/>
    </row>
    <row r="17944" spans="6:6">
      <c r="F17944" s="83"/>
    </row>
    <row r="17945" spans="6:6">
      <c r="F17945" s="83"/>
    </row>
    <row r="17946" spans="6:6">
      <c r="F17946" s="83"/>
    </row>
    <row r="17947" spans="6:6">
      <c r="F17947" s="83"/>
    </row>
    <row r="17948" spans="6:6">
      <c r="F17948" s="83"/>
    </row>
    <row r="17949" spans="6:6">
      <c r="F17949" s="83"/>
    </row>
    <row r="17950" spans="6:6">
      <c r="F17950" s="83"/>
    </row>
    <row r="17951" spans="6:6">
      <c r="F17951" s="83"/>
    </row>
    <row r="17952" spans="6:6">
      <c r="F17952" s="83"/>
    </row>
    <row r="17953" spans="6:6">
      <c r="F17953" s="83"/>
    </row>
    <row r="17954" spans="6:6">
      <c r="F17954" s="83"/>
    </row>
    <row r="17955" spans="6:6">
      <c r="F17955" s="83"/>
    </row>
    <row r="17956" spans="6:6">
      <c r="F17956" s="83"/>
    </row>
    <row r="17957" spans="6:6">
      <c r="F17957" s="83"/>
    </row>
    <row r="17958" spans="6:6">
      <c r="F17958" s="83"/>
    </row>
    <row r="17959" spans="6:6">
      <c r="F17959" s="83"/>
    </row>
    <row r="17960" spans="6:6">
      <c r="F17960" s="83"/>
    </row>
    <row r="17961" spans="6:6">
      <c r="F17961" s="83"/>
    </row>
    <row r="17962" spans="6:6">
      <c r="F17962" s="83"/>
    </row>
    <row r="17963" spans="6:6">
      <c r="F17963" s="83"/>
    </row>
    <row r="17964" spans="6:6">
      <c r="F17964" s="83"/>
    </row>
    <row r="17965" spans="6:6">
      <c r="F17965" s="83"/>
    </row>
    <row r="17966" spans="6:6">
      <c r="F17966" s="83"/>
    </row>
    <row r="17967" spans="6:6">
      <c r="F17967" s="83"/>
    </row>
    <row r="17968" spans="6:6">
      <c r="F17968" s="83"/>
    </row>
    <row r="17969" spans="6:6">
      <c r="F17969" s="83"/>
    </row>
    <row r="17970" spans="6:6">
      <c r="F17970" s="83"/>
    </row>
    <row r="17971" spans="6:6">
      <c r="F17971" s="83"/>
    </row>
    <row r="17972" spans="6:6">
      <c r="F17972" s="83"/>
    </row>
    <row r="17973" spans="6:6">
      <c r="F17973" s="83"/>
    </row>
    <row r="17974" spans="6:6">
      <c r="F17974" s="83"/>
    </row>
    <row r="17975" spans="6:6">
      <c r="F17975" s="83"/>
    </row>
    <row r="17976" spans="6:6">
      <c r="F17976" s="83"/>
    </row>
    <row r="17977" spans="6:6">
      <c r="F17977" s="83"/>
    </row>
    <row r="17978" spans="6:6">
      <c r="F17978" s="83"/>
    </row>
    <row r="17979" spans="6:6">
      <c r="F17979" s="83"/>
    </row>
    <row r="17980" spans="6:6">
      <c r="F17980" s="83"/>
    </row>
    <row r="17981" spans="6:6">
      <c r="F17981" s="83"/>
    </row>
    <row r="17982" spans="6:6">
      <c r="F17982" s="83"/>
    </row>
    <row r="17983" spans="6:6">
      <c r="F17983" s="83"/>
    </row>
    <row r="17984" spans="6:6">
      <c r="F17984" s="83"/>
    </row>
    <row r="17985" spans="6:6">
      <c r="F17985" s="83"/>
    </row>
    <row r="17986" spans="6:6">
      <c r="F17986" s="83"/>
    </row>
    <row r="17987" spans="6:6">
      <c r="F17987" s="83"/>
    </row>
    <row r="17988" spans="6:6">
      <c r="F17988" s="83"/>
    </row>
    <row r="17989" spans="6:6">
      <c r="F17989" s="83"/>
    </row>
    <row r="17990" spans="6:6">
      <c r="F17990" s="83"/>
    </row>
    <row r="17991" spans="6:6">
      <c r="F17991" s="83"/>
    </row>
    <row r="17992" spans="6:6">
      <c r="F17992" s="83"/>
    </row>
    <row r="17993" spans="6:6">
      <c r="F17993" s="83"/>
    </row>
    <row r="17994" spans="6:6">
      <c r="F17994" s="83"/>
    </row>
    <row r="17995" spans="6:6">
      <c r="F17995" s="83"/>
    </row>
    <row r="17996" spans="6:6">
      <c r="F17996" s="83"/>
    </row>
    <row r="17997" spans="6:6">
      <c r="F17997" s="83"/>
    </row>
    <row r="17998" spans="6:6">
      <c r="F17998" s="83"/>
    </row>
    <row r="17999" spans="6:6">
      <c r="F17999" s="83"/>
    </row>
    <row r="18000" spans="6:6">
      <c r="F18000" s="83"/>
    </row>
    <row r="18001" spans="6:6">
      <c r="F18001" s="83"/>
    </row>
    <row r="18002" spans="6:6">
      <c r="F18002" s="83"/>
    </row>
    <row r="18003" spans="6:6">
      <c r="F18003" s="83"/>
    </row>
    <row r="18004" spans="6:6">
      <c r="F18004" s="83"/>
    </row>
    <row r="18005" spans="6:6">
      <c r="F18005" s="83"/>
    </row>
    <row r="18006" spans="6:6">
      <c r="F18006" s="83"/>
    </row>
    <row r="18007" spans="6:6">
      <c r="F18007" s="83"/>
    </row>
    <row r="18008" spans="6:6">
      <c r="F18008" s="83"/>
    </row>
    <row r="18009" spans="6:6">
      <c r="F18009" s="83"/>
    </row>
    <row r="18010" spans="6:6">
      <c r="F18010" s="83"/>
    </row>
    <row r="18011" spans="6:6">
      <c r="F18011" s="83"/>
    </row>
    <row r="18012" spans="6:6">
      <c r="F18012" s="83"/>
    </row>
    <row r="18013" spans="6:6">
      <c r="F18013" s="83"/>
    </row>
    <row r="18014" spans="6:6">
      <c r="F18014" s="83"/>
    </row>
    <row r="18015" spans="6:6">
      <c r="F18015" s="83"/>
    </row>
    <row r="18016" spans="6:6">
      <c r="F18016" s="83"/>
    </row>
    <row r="18017" spans="6:6">
      <c r="F18017" s="83"/>
    </row>
    <row r="18018" spans="6:6">
      <c r="F18018" s="83"/>
    </row>
    <row r="18019" spans="6:6">
      <c r="F18019" s="83"/>
    </row>
    <row r="18020" spans="6:6">
      <c r="F18020" s="83"/>
    </row>
    <row r="18021" spans="6:6">
      <c r="F18021" s="83"/>
    </row>
    <row r="18022" spans="6:6">
      <c r="F18022" s="83"/>
    </row>
    <row r="18023" spans="6:6">
      <c r="F18023" s="83"/>
    </row>
    <row r="18024" spans="6:6">
      <c r="F18024" s="83"/>
    </row>
    <row r="18025" spans="6:6">
      <c r="F18025" s="83"/>
    </row>
    <row r="18026" spans="6:6">
      <c r="F18026" s="83"/>
    </row>
    <row r="18027" spans="6:6">
      <c r="F18027" s="83"/>
    </row>
    <row r="18028" spans="6:6">
      <c r="F18028" s="83"/>
    </row>
    <row r="18029" spans="6:6">
      <c r="F18029" s="83"/>
    </row>
    <row r="18030" spans="6:6">
      <c r="F18030" s="83"/>
    </row>
    <row r="18031" spans="6:6">
      <c r="F18031" s="83"/>
    </row>
    <row r="18032" spans="6:6">
      <c r="F18032" s="83"/>
    </row>
    <row r="18033" spans="6:6">
      <c r="F18033" s="83"/>
    </row>
    <row r="18034" spans="6:6">
      <c r="F18034" s="83"/>
    </row>
    <row r="18035" spans="6:6">
      <c r="F18035" s="83"/>
    </row>
    <row r="18036" spans="6:6">
      <c r="F18036" s="83"/>
    </row>
    <row r="18037" spans="6:6">
      <c r="F18037" s="83"/>
    </row>
    <row r="18038" spans="6:6">
      <c r="F18038" s="83"/>
    </row>
    <row r="18039" spans="6:6">
      <c r="F18039" s="83"/>
    </row>
    <row r="18040" spans="6:6">
      <c r="F18040" s="83"/>
    </row>
    <row r="18041" spans="6:6">
      <c r="F18041" s="83"/>
    </row>
    <row r="18042" spans="6:6">
      <c r="F18042" s="83"/>
    </row>
    <row r="18043" spans="6:6">
      <c r="F18043" s="83"/>
    </row>
    <row r="18044" spans="6:6">
      <c r="F18044" s="83"/>
    </row>
    <row r="18045" spans="6:6">
      <c r="F18045" s="83"/>
    </row>
    <row r="18046" spans="6:6">
      <c r="F18046" s="83"/>
    </row>
    <row r="18047" spans="6:6">
      <c r="F18047" s="83"/>
    </row>
    <row r="18048" spans="6:6">
      <c r="F18048" s="83"/>
    </row>
    <row r="18049" spans="6:6">
      <c r="F18049" s="83"/>
    </row>
    <row r="18050" spans="6:6">
      <c r="F18050" s="83"/>
    </row>
    <row r="18051" spans="6:6">
      <c r="F18051" s="83"/>
    </row>
    <row r="18052" spans="6:6">
      <c r="F18052" s="83"/>
    </row>
    <row r="18053" spans="6:6">
      <c r="F18053" s="83"/>
    </row>
    <row r="18054" spans="6:6">
      <c r="F18054" s="83"/>
    </row>
    <row r="18055" spans="6:6">
      <c r="F18055" s="83"/>
    </row>
    <row r="18056" spans="6:6">
      <c r="F18056" s="83"/>
    </row>
    <row r="18057" spans="6:6">
      <c r="F18057" s="83"/>
    </row>
    <row r="18058" spans="6:6">
      <c r="F18058" s="83"/>
    </row>
    <row r="18059" spans="6:6">
      <c r="F18059" s="83"/>
    </row>
    <row r="18060" spans="6:6">
      <c r="F18060" s="83"/>
    </row>
    <row r="18061" spans="6:6">
      <c r="F18061" s="83"/>
    </row>
    <row r="18062" spans="6:6">
      <c r="F18062" s="83"/>
    </row>
    <row r="18063" spans="6:6">
      <c r="F18063" s="83"/>
    </row>
    <row r="18064" spans="6:6">
      <c r="F18064" s="83"/>
    </row>
    <row r="18065" spans="6:6">
      <c r="F18065" s="83"/>
    </row>
    <row r="18066" spans="6:6">
      <c r="F18066" s="83"/>
    </row>
    <row r="18067" spans="6:6">
      <c r="F18067" s="83"/>
    </row>
    <row r="18068" spans="6:6">
      <c r="F18068" s="83"/>
    </row>
    <row r="18069" spans="6:6">
      <c r="F18069" s="83"/>
    </row>
    <row r="18070" spans="6:6">
      <c r="F18070" s="83"/>
    </row>
    <row r="18071" spans="6:6">
      <c r="F18071" s="83"/>
    </row>
    <row r="18072" spans="6:6">
      <c r="F18072" s="83"/>
    </row>
    <row r="18073" spans="6:6">
      <c r="F18073" s="83"/>
    </row>
    <row r="18074" spans="6:6">
      <c r="F18074" s="83"/>
    </row>
    <row r="18075" spans="6:6">
      <c r="F18075" s="83"/>
    </row>
    <row r="18076" spans="6:6">
      <c r="F18076" s="83"/>
    </row>
    <row r="18077" spans="6:6">
      <c r="F18077" s="83"/>
    </row>
    <row r="18078" spans="6:6">
      <c r="F18078" s="83"/>
    </row>
    <row r="18079" spans="6:6">
      <c r="F18079" s="83"/>
    </row>
    <row r="18080" spans="6:6">
      <c r="F18080" s="83"/>
    </row>
    <row r="18081" spans="6:6">
      <c r="F18081" s="83"/>
    </row>
    <row r="18082" spans="6:6">
      <c r="F18082" s="83"/>
    </row>
    <row r="18083" spans="6:6">
      <c r="F18083" s="83"/>
    </row>
    <row r="18084" spans="6:6">
      <c r="F18084" s="83"/>
    </row>
    <row r="18085" spans="6:6">
      <c r="F18085" s="83"/>
    </row>
    <row r="18086" spans="6:6">
      <c r="F18086" s="83"/>
    </row>
    <row r="18087" spans="6:6">
      <c r="F18087" s="83"/>
    </row>
    <row r="18088" spans="6:6">
      <c r="F18088" s="83"/>
    </row>
    <row r="18089" spans="6:6">
      <c r="F18089" s="83"/>
    </row>
    <row r="18090" spans="6:6">
      <c r="F18090" s="83"/>
    </row>
    <row r="18091" spans="6:6">
      <c r="F18091" s="83"/>
    </row>
    <row r="18092" spans="6:6">
      <c r="F18092" s="83"/>
    </row>
    <row r="18093" spans="6:6">
      <c r="F18093" s="83"/>
    </row>
    <row r="18094" spans="6:6">
      <c r="F18094" s="83"/>
    </row>
    <row r="18095" spans="6:6">
      <c r="F18095" s="83"/>
    </row>
    <row r="18096" spans="6:6">
      <c r="F18096" s="83"/>
    </row>
    <row r="18097" spans="6:6">
      <c r="F18097" s="83"/>
    </row>
    <row r="18098" spans="6:6">
      <c r="F18098" s="83"/>
    </row>
    <row r="18099" spans="6:6">
      <c r="F18099" s="83"/>
    </row>
    <row r="18100" spans="6:6">
      <c r="F18100" s="83"/>
    </row>
    <row r="18101" spans="6:6">
      <c r="F18101" s="83"/>
    </row>
    <row r="18102" spans="6:6">
      <c r="F18102" s="83"/>
    </row>
    <row r="18103" spans="6:6">
      <c r="F18103" s="83"/>
    </row>
    <row r="18104" spans="6:6">
      <c r="F18104" s="83"/>
    </row>
    <row r="18105" spans="6:6">
      <c r="F18105" s="83"/>
    </row>
    <row r="18106" spans="6:6">
      <c r="F18106" s="83"/>
    </row>
    <row r="18107" spans="6:6">
      <c r="F18107" s="83"/>
    </row>
    <row r="18108" spans="6:6">
      <c r="F18108" s="83"/>
    </row>
    <row r="18109" spans="6:6">
      <c r="F18109" s="83"/>
    </row>
    <row r="18110" spans="6:6">
      <c r="F18110" s="83"/>
    </row>
    <row r="18111" spans="6:6">
      <c r="F18111" s="83"/>
    </row>
    <row r="18112" spans="6:6">
      <c r="F18112" s="83"/>
    </row>
    <row r="18113" spans="6:6">
      <c r="F18113" s="83"/>
    </row>
    <row r="18114" spans="6:6">
      <c r="F18114" s="83"/>
    </row>
    <row r="18115" spans="6:6">
      <c r="F18115" s="83"/>
    </row>
    <row r="18116" spans="6:6">
      <c r="F18116" s="83"/>
    </row>
    <row r="18117" spans="6:6">
      <c r="F18117" s="83"/>
    </row>
    <row r="18118" spans="6:6">
      <c r="F18118" s="83"/>
    </row>
    <row r="18119" spans="6:6">
      <c r="F18119" s="83"/>
    </row>
    <row r="18120" spans="6:6">
      <c r="F18120" s="83"/>
    </row>
    <row r="18121" spans="6:6">
      <c r="F18121" s="83"/>
    </row>
    <row r="18122" spans="6:6">
      <c r="F18122" s="83"/>
    </row>
    <row r="18123" spans="6:6">
      <c r="F18123" s="83"/>
    </row>
    <row r="18124" spans="6:6">
      <c r="F18124" s="83"/>
    </row>
    <row r="18125" spans="6:6">
      <c r="F18125" s="83"/>
    </row>
    <row r="18126" spans="6:6">
      <c r="F18126" s="83"/>
    </row>
    <row r="18127" spans="6:6">
      <c r="F18127" s="83"/>
    </row>
    <row r="18128" spans="6:6">
      <c r="F18128" s="83"/>
    </row>
    <row r="18129" spans="6:6">
      <c r="F18129" s="83"/>
    </row>
    <row r="18130" spans="6:6">
      <c r="F18130" s="83"/>
    </row>
    <row r="18131" spans="6:6">
      <c r="F18131" s="83"/>
    </row>
    <row r="18132" spans="6:6">
      <c r="F18132" s="83"/>
    </row>
    <row r="18133" spans="6:6">
      <c r="F18133" s="83"/>
    </row>
    <row r="18134" spans="6:6">
      <c r="F18134" s="83"/>
    </row>
    <row r="18135" spans="6:6">
      <c r="F18135" s="83"/>
    </row>
    <row r="18136" spans="6:6">
      <c r="F18136" s="83"/>
    </row>
    <row r="18137" spans="6:6">
      <c r="F18137" s="83"/>
    </row>
    <row r="18138" spans="6:6">
      <c r="F18138" s="83"/>
    </row>
    <row r="18139" spans="6:6">
      <c r="F18139" s="83"/>
    </row>
    <row r="18140" spans="6:6">
      <c r="F18140" s="83"/>
    </row>
    <row r="18141" spans="6:6">
      <c r="F18141" s="83"/>
    </row>
    <row r="18142" spans="6:6">
      <c r="F18142" s="83"/>
    </row>
    <row r="18143" spans="6:6">
      <c r="F18143" s="83"/>
    </row>
    <row r="18144" spans="6:6">
      <c r="F18144" s="83"/>
    </row>
    <row r="18145" spans="6:6">
      <c r="F18145" s="83"/>
    </row>
    <row r="18146" spans="6:6">
      <c r="F18146" s="83"/>
    </row>
    <row r="18147" spans="6:6">
      <c r="F18147" s="83"/>
    </row>
    <row r="18148" spans="6:6">
      <c r="F18148" s="83"/>
    </row>
    <row r="18149" spans="6:6">
      <c r="F18149" s="83"/>
    </row>
    <row r="18150" spans="6:6">
      <c r="F18150" s="83"/>
    </row>
    <row r="18151" spans="6:6">
      <c r="F18151" s="83"/>
    </row>
    <row r="18152" spans="6:6">
      <c r="F18152" s="83"/>
    </row>
    <row r="18153" spans="6:6">
      <c r="F18153" s="83"/>
    </row>
    <row r="18154" spans="6:6">
      <c r="F18154" s="83"/>
    </row>
    <row r="18155" spans="6:6">
      <c r="F18155" s="83"/>
    </row>
    <row r="18156" spans="6:6">
      <c r="F18156" s="83"/>
    </row>
    <row r="18157" spans="6:6">
      <c r="F18157" s="83"/>
    </row>
    <row r="18158" spans="6:6">
      <c r="F18158" s="83"/>
    </row>
    <row r="18159" spans="6:6">
      <c r="F18159" s="83"/>
    </row>
    <row r="18160" spans="6:6">
      <c r="F18160" s="83"/>
    </row>
    <row r="18161" spans="6:6">
      <c r="F18161" s="83"/>
    </row>
    <row r="18162" spans="6:6">
      <c r="F18162" s="83"/>
    </row>
    <row r="18163" spans="6:6">
      <c r="F18163" s="83"/>
    </row>
    <row r="18164" spans="6:6">
      <c r="F18164" s="83"/>
    </row>
    <row r="18165" spans="6:6">
      <c r="F18165" s="83"/>
    </row>
    <row r="18166" spans="6:6">
      <c r="F18166" s="83"/>
    </row>
    <row r="18167" spans="6:6">
      <c r="F18167" s="83"/>
    </row>
    <row r="18168" spans="6:6">
      <c r="F18168" s="83"/>
    </row>
    <row r="18169" spans="6:6">
      <c r="F18169" s="83"/>
    </row>
    <row r="18170" spans="6:6">
      <c r="F18170" s="83"/>
    </row>
    <row r="18171" spans="6:6">
      <c r="F18171" s="83"/>
    </row>
    <row r="18172" spans="6:6">
      <c r="F18172" s="83"/>
    </row>
    <row r="18173" spans="6:6">
      <c r="F18173" s="83"/>
    </row>
    <row r="18174" spans="6:6">
      <c r="F18174" s="83"/>
    </row>
    <row r="18175" spans="6:6">
      <c r="F18175" s="83"/>
    </row>
    <row r="18176" spans="6:6">
      <c r="F18176" s="83"/>
    </row>
    <row r="18177" spans="6:6">
      <c r="F18177" s="83"/>
    </row>
    <row r="18178" spans="6:6">
      <c r="F18178" s="83"/>
    </row>
    <row r="18179" spans="6:6">
      <c r="F18179" s="83"/>
    </row>
    <row r="18180" spans="6:6">
      <c r="F18180" s="83"/>
    </row>
    <row r="18181" spans="6:6">
      <c r="F18181" s="83"/>
    </row>
    <row r="18182" spans="6:6">
      <c r="F18182" s="83"/>
    </row>
    <row r="18183" spans="6:6">
      <c r="F18183" s="83"/>
    </row>
    <row r="18184" spans="6:6">
      <c r="F18184" s="83"/>
    </row>
    <row r="18185" spans="6:6">
      <c r="F18185" s="83"/>
    </row>
    <row r="18186" spans="6:6">
      <c r="F18186" s="83"/>
    </row>
    <row r="18187" spans="6:6">
      <c r="F18187" s="83"/>
    </row>
    <row r="18188" spans="6:6">
      <c r="F18188" s="83"/>
    </row>
    <row r="18189" spans="6:6">
      <c r="F18189" s="83"/>
    </row>
    <row r="18190" spans="6:6">
      <c r="F18190" s="83"/>
    </row>
    <row r="18191" spans="6:6">
      <c r="F18191" s="83"/>
    </row>
    <row r="18192" spans="6:6">
      <c r="F18192" s="83"/>
    </row>
    <row r="18193" spans="6:6">
      <c r="F18193" s="83"/>
    </row>
    <row r="18194" spans="6:6">
      <c r="F18194" s="83"/>
    </row>
    <row r="18195" spans="6:6">
      <c r="F18195" s="83"/>
    </row>
    <row r="18196" spans="6:6">
      <c r="F18196" s="83"/>
    </row>
    <row r="18197" spans="6:6">
      <c r="F18197" s="83"/>
    </row>
    <row r="18198" spans="6:6">
      <c r="F18198" s="83"/>
    </row>
    <row r="18199" spans="6:6">
      <c r="F18199" s="83"/>
    </row>
    <row r="18200" spans="6:6">
      <c r="F18200" s="83"/>
    </row>
    <row r="18201" spans="6:6">
      <c r="F18201" s="83"/>
    </row>
    <row r="18202" spans="6:6">
      <c r="F18202" s="83"/>
    </row>
    <row r="18203" spans="6:6">
      <c r="F18203" s="83"/>
    </row>
    <row r="18204" spans="6:6">
      <c r="F18204" s="83"/>
    </row>
    <row r="18205" spans="6:6">
      <c r="F18205" s="83"/>
    </row>
    <row r="18206" spans="6:6">
      <c r="F18206" s="83"/>
    </row>
    <row r="18207" spans="6:6">
      <c r="F18207" s="83"/>
    </row>
    <row r="18208" spans="6:6">
      <c r="F18208" s="83"/>
    </row>
    <row r="18209" spans="6:6">
      <c r="F18209" s="83"/>
    </row>
    <row r="18210" spans="6:6">
      <c r="F18210" s="83"/>
    </row>
    <row r="18211" spans="6:6">
      <c r="F18211" s="83"/>
    </row>
    <row r="18212" spans="6:6">
      <c r="F18212" s="83"/>
    </row>
    <row r="18213" spans="6:6">
      <c r="F18213" s="83"/>
    </row>
    <row r="18214" spans="6:6">
      <c r="F18214" s="83"/>
    </row>
    <row r="18215" spans="6:6">
      <c r="F18215" s="83"/>
    </row>
    <row r="18216" spans="6:6">
      <c r="F18216" s="83"/>
    </row>
    <row r="18217" spans="6:6">
      <c r="F18217" s="83"/>
    </row>
    <row r="18218" spans="6:6">
      <c r="F18218" s="83"/>
    </row>
    <row r="18219" spans="6:6">
      <c r="F18219" s="83"/>
    </row>
    <row r="18220" spans="6:6">
      <c r="F18220" s="83"/>
    </row>
    <row r="18221" spans="6:6">
      <c r="F18221" s="83"/>
    </row>
    <row r="18222" spans="6:6">
      <c r="F18222" s="83"/>
    </row>
    <row r="18223" spans="6:6">
      <c r="F18223" s="83"/>
    </row>
    <row r="18224" spans="6:6">
      <c r="F18224" s="83"/>
    </row>
    <row r="18225" spans="6:6">
      <c r="F18225" s="83"/>
    </row>
    <row r="18226" spans="6:6">
      <c r="F18226" s="83"/>
    </row>
    <row r="18227" spans="6:6">
      <c r="F18227" s="83"/>
    </row>
    <row r="18228" spans="6:6">
      <c r="F18228" s="83"/>
    </row>
    <row r="18229" spans="6:6">
      <c r="F18229" s="83"/>
    </row>
    <row r="18230" spans="6:6">
      <c r="F18230" s="83"/>
    </row>
    <row r="18231" spans="6:6">
      <c r="F18231" s="83"/>
    </row>
    <row r="18232" spans="6:6">
      <c r="F18232" s="83"/>
    </row>
    <row r="18233" spans="6:6">
      <c r="F18233" s="83"/>
    </row>
    <row r="18234" spans="6:6">
      <c r="F18234" s="83"/>
    </row>
    <row r="18235" spans="6:6">
      <c r="F18235" s="83"/>
    </row>
    <row r="18236" spans="6:6">
      <c r="F18236" s="83"/>
    </row>
    <row r="18237" spans="6:6">
      <c r="F18237" s="83"/>
    </row>
    <row r="18238" spans="6:6">
      <c r="F18238" s="83"/>
    </row>
    <row r="18239" spans="6:6">
      <c r="F18239" s="83"/>
    </row>
    <row r="18240" spans="6:6">
      <c r="F18240" s="83"/>
    </row>
    <row r="18241" spans="6:6">
      <c r="F18241" s="83"/>
    </row>
    <row r="18242" spans="6:6">
      <c r="F18242" s="83"/>
    </row>
    <row r="18243" spans="6:6">
      <c r="F18243" s="83"/>
    </row>
    <row r="18244" spans="6:6">
      <c r="F18244" s="83"/>
    </row>
    <row r="18245" spans="6:6">
      <c r="F18245" s="83"/>
    </row>
    <row r="18246" spans="6:6">
      <c r="F18246" s="83"/>
    </row>
    <row r="18247" spans="6:6">
      <c r="F18247" s="83"/>
    </row>
    <row r="18248" spans="6:6">
      <c r="F18248" s="83"/>
    </row>
    <row r="18249" spans="6:6">
      <c r="F18249" s="83"/>
    </row>
    <row r="18250" spans="6:6">
      <c r="F18250" s="83"/>
    </row>
    <row r="18251" spans="6:6">
      <c r="F18251" s="83"/>
    </row>
    <row r="18252" spans="6:6">
      <c r="F18252" s="83"/>
    </row>
    <row r="18253" spans="6:6">
      <c r="F18253" s="83"/>
    </row>
    <row r="18254" spans="6:6">
      <c r="F18254" s="83"/>
    </row>
    <row r="18255" spans="6:6">
      <c r="F18255" s="83"/>
    </row>
    <row r="18256" spans="6:6">
      <c r="F18256" s="83"/>
    </row>
    <row r="18257" spans="6:6">
      <c r="F18257" s="83"/>
    </row>
    <row r="18258" spans="6:6">
      <c r="F18258" s="83"/>
    </row>
    <row r="18259" spans="6:6">
      <c r="F18259" s="83"/>
    </row>
    <row r="18260" spans="6:6">
      <c r="F18260" s="83"/>
    </row>
    <row r="18261" spans="6:6">
      <c r="F18261" s="83"/>
    </row>
    <row r="18262" spans="6:6">
      <c r="F18262" s="83"/>
    </row>
    <row r="18263" spans="6:6">
      <c r="F18263" s="83"/>
    </row>
    <row r="18264" spans="6:6">
      <c r="F18264" s="83"/>
    </row>
    <row r="18265" spans="6:6">
      <c r="F18265" s="83"/>
    </row>
    <row r="18266" spans="6:6">
      <c r="F18266" s="83"/>
    </row>
    <row r="18267" spans="6:6">
      <c r="F18267" s="83"/>
    </row>
    <row r="18268" spans="6:6">
      <c r="F18268" s="83"/>
    </row>
    <row r="18269" spans="6:6">
      <c r="F18269" s="83"/>
    </row>
    <row r="18270" spans="6:6">
      <c r="F18270" s="83"/>
    </row>
    <row r="18271" spans="6:6">
      <c r="F18271" s="83"/>
    </row>
    <row r="18272" spans="6:6">
      <c r="F18272" s="83"/>
    </row>
    <row r="18273" spans="6:6">
      <c r="F18273" s="83"/>
    </row>
    <row r="18274" spans="6:6">
      <c r="F18274" s="83"/>
    </row>
    <row r="18275" spans="6:6">
      <c r="F18275" s="83"/>
    </row>
    <row r="18276" spans="6:6">
      <c r="F18276" s="83"/>
    </row>
    <row r="18277" spans="6:6">
      <c r="F18277" s="83"/>
    </row>
    <row r="18278" spans="6:6">
      <c r="F18278" s="83"/>
    </row>
    <row r="18279" spans="6:6">
      <c r="F18279" s="83"/>
    </row>
    <row r="18280" spans="6:6">
      <c r="F18280" s="83"/>
    </row>
    <row r="18281" spans="6:6">
      <c r="F18281" s="83"/>
    </row>
    <row r="18282" spans="6:6">
      <c r="F18282" s="83"/>
    </row>
    <row r="18283" spans="6:6">
      <c r="F18283" s="83"/>
    </row>
    <row r="18284" spans="6:6">
      <c r="F18284" s="83"/>
    </row>
    <row r="18285" spans="6:6">
      <c r="F18285" s="83"/>
    </row>
    <row r="18286" spans="6:6">
      <c r="F18286" s="83"/>
    </row>
    <row r="18287" spans="6:6">
      <c r="F18287" s="83"/>
    </row>
    <row r="18288" spans="6:6">
      <c r="F18288" s="83"/>
    </row>
    <row r="18289" spans="6:6">
      <c r="F18289" s="83"/>
    </row>
    <row r="18290" spans="6:6">
      <c r="F18290" s="83"/>
    </row>
    <row r="18291" spans="6:6">
      <c r="F18291" s="83"/>
    </row>
    <row r="18292" spans="6:6">
      <c r="F18292" s="83"/>
    </row>
    <row r="18293" spans="6:6">
      <c r="F18293" s="83"/>
    </row>
    <row r="18294" spans="6:6">
      <c r="F18294" s="83"/>
    </row>
    <row r="18295" spans="6:6">
      <c r="F18295" s="83"/>
    </row>
    <row r="18296" spans="6:6">
      <c r="F18296" s="83"/>
    </row>
    <row r="18297" spans="6:6">
      <c r="F18297" s="83"/>
    </row>
    <row r="18298" spans="6:6">
      <c r="F18298" s="83"/>
    </row>
    <row r="18299" spans="6:6">
      <c r="F18299" s="83"/>
    </row>
    <row r="18300" spans="6:6">
      <c r="F18300" s="83"/>
    </row>
    <row r="18301" spans="6:6">
      <c r="F18301" s="83"/>
    </row>
    <row r="18302" spans="6:6">
      <c r="F18302" s="83"/>
    </row>
    <row r="18303" spans="6:6">
      <c r="F18303" s="83"/>
    </row>
    <row r="18304" spans="6:6">
      <c r="F18304" s="83"/>
    </row>
    <row r="18305" spans="6:6">
      <c r="F18305" s="83"/>
    </row>
    <row r="18306" spans="6:6">
      <c r="F18306" s="83"/>
    </row>
    <row r="18307" spans="6:6">
      <c r="F18307" s="83"/>
    </row>
    <row r="18308" spans="6:6">
      <c r="F18308" s="83"/>
    </row>
    <row r="18309" spans="6:6">
      <c r="F18309" s="83"/>
    </row>
    <row r="18310" spans="6:6">
      <c r="F18310" s="83"/>
    </row>
    <row r="18311" spans="6:6">
      <c r="F18311" s="83"/>
    </row>
    <row r="18312" spans="6:6">
      <c r="F18312" s="83"/>
    </row>
    <row r="18313" spans="6:6">
      <c r="F18313" s="83"/>
    </row>
    <row r="18314" spans="6:6">
      <c r="F18314" s="83"/>
    </row>
    <row r="18315" spans="6:6">
      <c r="F18315" s="83"/>
    </row>
    <row r="18316" spans="6:6">
      <c r="F18316" s="83"/>
    </row>
    <row r="18317" spans="6:6">
      <c r="F18317" s="83"/>
    </row>
    <row r="18318" spans="6:6">
      <c r="F18318" s="83"/>
    </row>
    <row r="18319" spans="6:6">
      <c r="F18319" s="83"/>
    </row>
    <row r="18320" spans="6:6">
      <c r="F18320" s="83"/>
    </row>
    <row r="18321" spans="6:6">
      <c r="F18321" s="83"/>
    </row>
    <row r="18322" spans="6:6">
      <c r="F18322" s="83"/>
    </row>
    <row r="18323" spans="6:6">
      <c r="F18323" s="83"/>
    </row>
    <row r="18324" spans="6:6">
      <c r="F18324" s="83"/>
    </row>
    <row r="18325" spans="6:6">
      <c r="F18325" s="83"/>
    </row>
    <row r="18326" spans="6:6">
      <c r="F18326" s="83"/>
    </row>
    <row r="18327" spans="6:6">
      <c r="F18327" s="83"/>
    </row>
    <row r="18328" spans="6:6">
      <c r="F18328" s="83"/>
    </row>
    <row r="18329" spans="6:6">
      <c r="F18329" s="83"/>
    </row>
    <row r="18330" spans="6:6">
      <c r="F18330" s="83"/>
    </row>
    <row r="18331" spans="6:6">
      <c r="F18331" s="83"/>
    </row>
    <row r="18332" spans="6:6">
      <c r="F18332" s="83"/>
    </row>
    <row r="18333" spans="6:6">
      <c r="F18333" s="83"/>
    </row>
    <row r="18334" spans="6:6">
      <c r="F18334" s="83"/>
    </row>
    <row r="18335" spans="6:6">
      <c r="F18335" s="83"/>
    </row>
    <row r="18336" spans="6:6">
      <c r="F18336" s="83"/>
    </row>
    <row r="18337" spans="6:6">
      <c r="F18337" s="83"/>
    </row>
    <row r="18338" spans="6:6">
      <c r="F18338" s="83"/>
    </row>
    <row r="18339" spans="6:6">
      <c r="F18339" s="83"/>
    </row>
    <row r="18340" spans="6:6">
      <c r="F18340" s="83"/>
    </row>
    <row r="18341" spans="6:6">
      <c r="F18341" s="83"/>
    </row>
    <row r="18342" spans="6:6">
      <c r="F18342" s="83"/>
    </row>
    <row r="18343" spans="6:6">
      <c r="F18343" s="83"/>
    </row>
    <row r="18344" spans="6:6">
      <c r="F18344" s="83"/>
    </row>
    <row r="18345" spans="6:6">
      <c r="F18345" s="83"/>
    </row>
    <row r="18346" spans="6:6">
      <c r="F18346" s="83"/>
    </row>
    <row r="18347" spans="6:6">
      <c r="F18347" s="83"/>
    </row>
    <row r="18348" spans="6:6">
      <c r="F18348" s="83"/>
    </row>
    <row r="18349" spans="6:6">
      <c r="F18349" s="83"/>
    </row>
    <row r="18350" spans="6:6">
      <c r="F18350" s="83"/>
    </row>
    <row r="18351" spans="6:6">
      <c r="F18351" s="83"/>
    </row>
    <row r="18352" spans="6:6">
      <c r="F18352" s="83"/>
    </row>
    <row r="18353" spans="6:6">
      <c r="F18353" s="83"/>
    </row>
    <row r="18354" spans="6:6">
      <c r="F18354" s="83"/>
    </row>
    <row r="18355" spans="6:6">
      <c r="F18355" s="83"/>
    </row>
    <row r="18356" spans="6:6">
      <c r="F18356" s="83"/>
    </row>
    <row r="18357" spans="6:6">
      <c r="F18357" s="83"/>
    </row>
    <row r="18358" spans="6:6">
      <c r="F18358" s="83"/>
    </row>
    <row r="18359" spans="6:6">
      <c r="F18359" s="83"/>
    </row>
    <row r="18360" spans="6:6">
      <c r="F18360" s="83"/>
    </row>
    <row r="18361" spans="6:6">
      <c r="F18361" s="83"/>
    </row>
    <row r="18362" spans="6:6">
      <c r="F18362" s="83"/>
    </row>
    <row r="18363" spans="6:6">
      <c r="F18363" s="83"/>
    </row>
    <row r="18364" spans="6:6">
      <c r="F18364" s="83"/>
    </row>
    <row r="18365" spans="6:6">
      <c r="F18365" s="83"/>
    </row>
    <row r="18366" spans="6:6">
      <c r="F18366" s="83"/>
    </row>
    <row r="18367" spans="6:6">
      <c r="F18367" s="83"/>
    </row>
    <row r="18368" spans="6:6">
      <c r="F18368" s="83"/>
    </row>
    <row r="18369" spans="6:6">
      <c r="F18369" s="83"/>
    </row>
    <row r="18370" spans="6:6">
      <c r="F18370" s="83"/>
    </row>
    <row r="18371" spans="6:6">
      <c r="F18371" s="83"/>
    </row>
    <row r="18372" spans="6:6">
      <c r="F18372" s="83"/>
    </row>
    <row r="18373" spans="6:6">
      <c r="F18373" s="83"/>
    </row>
    <row r="18374" spans="6:6">
      <c r="F18374" s="83"/>
    </row>
    <row r="18375" spans="6:6">
      <c r="F18375" s="83"/>
    </row>
    <row r="18376" spans="6:6">
      <c r="F18376" s="83"/>
    </row>
    <row r="18377" spans="6:6">
      <c r="F18377" s="83"/>
    </row>
    <row r="18378" spans="6:6">
      <c r="F18378" s="83"/>
    </row>
    <row r="18379" spans="6:6">
      <c r="F18379" s="83"/>
    </row>
    <row r="18380" spans="6:6">
      <c r="F18380" s="83"/>
    </row>
    <row r="18381" spans="6:6">
      <c r="F18381" s="83"/>
    </row>
    <row r="18382" spans="6:6">
      <c r="F18382" s="83"/>
    </row>
    <row r="18383" spans="6:6">
      <c r="F18383" s="83"/>
    </row>
    <row r="18384" spans="6:6">
      <c r="F18384" s="83"/>
    </row>
    <row r="18385" spans="6:6">
      <c r="F18385" s="83"/>
    </row>
    <row r="18386" spans="6:6">
      <c r="F18386" s="83"/>
    </row>
    <row r="18387" spans="6:6">
      <c r="F18387" s="83"/>
    </row>
    <row r="18388" spans="6:6">
      <c r="F18388" s="83"/>
    </row>
    <row r="18389" spans="6:6">
      <c r="F18389" s="83"/>
    </row>
    <row r="18390" spans="6:6">
      <c r="F18390" s="83"/>
    </row>
    <row r="18391" spans="6:6">
      <c r="F18391" s="83"/>
    </row>
    <row r="18392" spans="6:6">
      <c r="F18392" s="83"/>
    </row>
    <row r="18393" spans="6:6">
      <c r="F18393" s="83"/>
    </row>
    <row r="18394" spans="6:6">
      <c r="F18394" s="83"/>
    </row>
    <row r="18395" spans="6:6">
      <c r="F18395" s="83"/>
    </row>
    <row r="18396" spans="6:6">
      <c r="F18396" s="83"/>
    </row>
    <row r="18397" spans="6:6">
      <c r="F18397" s="83"/>
    </row>
    <row r="18398" spans="6:6">
      <c r="F18398" s="83"/>
    </row>
    <row r="18399" spans="6:6">
      <c r="F18399" s="83"/>
    </row>
    <row r="18400" spans="6:6">
      <c r="F18400" s="83"/>
    </row>
    <row r="18401" spans="6:6">
      <c r="F18401" s="83"/>
    </row>
    <row r="18402" spans="6:6">
      <c r="F18402" s="83"/>
    </row>
    <row r="18403" spans="6:6">
      <c r="F18403" s="83"/>
    </row>
    <row r="18404" spans="6:6">
      <c r="F18404" s="83"/>
    </row>
    <row r="18405" spans="6:6">
      <c r="F18405" s="83"/>
    </row>
    <row r="18406" spans="6:6">
      <c r="F18406" s="83"/>
    </row>
    <row r="18407" spans="6:6">
      <c r="F18407" s="83"/>
    </row>
    <row r="18408" spans="6:6">
      <c r="F18408" s="83"/>
    </row>
    <row r="18409" spans="6:6">
      <c r="F18409" s="83"/>
    </row>
    <row r="18410" spans="6:6">
      <c r="F18410" s="83"/>
    </row>
    <row r="18411" spans="6:6">
      <c r="F18411" s="83"/>
    </row>
    <row r="18412" spans="6:6">
      <c r="F18412" s="83"/>
    </row>
    <row r="18413" spans="6:6">
      <c r="F18413" s="83"/>
    </row>
    <row r="18414" spans="6:6">
      <c r="F18414" s="83"/>
    </row>
    <row r="18415" spans="6:6">
      <c r="F18415" s="83"/>
    </row>
    <row r="18416" spans="6:6">
      <c r="F18416" s="83"/>
    </row>
    <row r="18417" spans="6:6">
      <c r="F18417" s="83"/>
    </row>
    <row r="18418" spans="6:6">
      <c r="F18418" s="83"/>
    </row>
    <row r="18419" spans="6:6">
      <c r="F18419" s="83"/>
    </row>
    <row r="18420" spans="6:6">
      <c r="F18420" s="83"/>
    </row>
    <row r="18421" spans="6:6">
      <c r="F18421" s="83"/>
    </row>
    <row r="18422" spans="6:6">
      <c r="F18422" s="83"/>
    </row>
    <row r="18423" spans="6:6">
      <c r="F18423" s="83"/>
    </row>
    <row r="18424" spans="6:6">
      <c r="F18424" s="83"/>
    </row>
    <row r="18425" spans="6:6">
      <c r="F18425" s="83"/>
    </row>
    <row r="18426" spans="6:6">
      <c r="F18426" s="83"/>
    </row>
    <row r="18427" spans="6:6">
      <c r="F18427" s="83"/>
    </row>
    <row r="18428" spans="6:6">
      <c r="F18428" s="83"/>
    </row>
    <row r="18429" spans="6:6">
      <c r="F18429" s="83"/>
    </row>
    <row r="18430" spans="6:6">
      <c r="F18430" s="83"/>
    </row>
    <row r="18431" spans="6:6">
      <c r="F18431" s="83"/>
    </row>
    <row r="18432" spans="6:6">
      <c r="F18432" s="83"/>
    </row>
    <row r="18433" spans="6:6">
      <c r="F18433" s="83"/>
    </row>
    <row r="18434" spans="6:6">
      <c r="F18434" s="83"/>
    </row>
    <row r="18435" spans="6:6">
      <c r="F18435" s="83"/>
    </row>
    <row r="18436" spans="6:6">
      <c r="F18436" s="83"/>
    </row>
    <row r="18437" spans="6:6">
      <c r="F18437" s="83"/>
    </row>
    <row r="18438" spans="6:6">
      <c r="F18438" s="83"/>
    </row>
    <row r="18439" spans="6:6">
      <c r="F18439" s="83"/>
    </row>
    <row r="18440" spans="6:6">
      <c r="F18440" s="83"/>
    </row>
    <row r="18441" spans="6:6">
      <c r="F18441" s="83"/>
    </row>
    <row r="18442" spans="6:6">
      <c r="F18442" s="83"/>
    </row>
    <row r="18443" spans="6:6">
      <c r="F18443" s="83"/>
    </row>
    <row r="18444" spans="6:6">
      <c r="F18444" s="83"/>
    </row>
    <row r="18445" spans="6:6">
      <c r="F18445" s="83"/>
    </row>
    <row r="18446" spans="6:6">
      <c r="F18446" s="83"/>
    </row>
    <row r="18447" spans="6:6">
      <c r="F18447" s="83"/>
    </row>
    <row r="18448" spans="6:6">
      <c r="F18448" s="83"/>
    </row>
    <row r="18449" spans="6:6">
      <c r="F18449" s="83"/>
    </row>
    <row r="18450" spans="6:6">
      <c r="F18450" s="83"/>
    </row>
    <row r="18451" spans="6:6">
      <c r="F18451" s="83"/>
    </row>
    <row r="18452" spans="6:6">
      <c r="F18452" s="83"/>
    </row>
    <row r="18453" spans="6:6">
      <c r="F18453" s="83"/>
    </row>
    <row r="18454" spans="6:6">
      <c r="F18454" s="83"/>
    </row>
    <row r="18455" spans="6:6">
      <c r="F18455" s="83"/>
    </row>
    <row r="18456" spans="6:6">
      <c r="F18456" s="83"/>
    </row>
    <row r="18457" spans="6:6">
      <c r="F18457" s="83"/>
    </row>
    <row r="18458" spans="6:6">
      <c r="F18458" s="83"/>
    </row>
    <row r="18459" spans="6:6">
      <c r="F18459" s="83"/>
    </row>
    <row r="18460" spans="6:6">
      <c r="F18460" s="83"/>
    </row>
    <row r="18461" spans="6:6">
      <c r="F18461" s="83"/>
    </row>
    <row r="18462" spans="6:6">
      <c r="F18462" s="83"/>
    </row>
    <row r="18463" spans="6:6">
      <c r="F18463" s="83"/>
    </row>
    <row r="18464" spans="6:6">
      <c r="F18464" s="83"/>
    </row>
    <row r="18465" spans="6:6">
      <c r="F18465" s="83"/>
    </row>
    <row r="18466" spans="6:6">
      <c r="F18466" s="83"/>
    </row>
    <row r="18467" spans="6:6">
      <c r="F18467" s="83"/>
    </row>
    <row r="18468" spans="6:6">
      <c r="F18468" s="83"/>
    </row>
    <row r="18469" spans="6:6">
      <c r="F18469" s="83"/>
    </row>
    <row r="18470" spans="6:6">
      <c r="F18470" s="83"/>
    </row>
    <row r="18471" spans="6:6">
      <c r="F18471" s="83"/>
    </row>
    <row r="18472" spans="6:6">
      <c r="F18472" s="83"/>
    </row>
    <row r="18473" spans="6:6">
      <c r="F18473" s="83"/>
    </row>
    <row r="18474" spans="6:6">
      <c r="F18474" s="83"/>
    </row>
    <row r="18475" spans="6:6">
      <c r="F18475" s="83"/>
    </row>
    <row r="18476" spans="6:6">
      <c r="F18476" s="83"/>
    </row>
    <row r="18477" spans="6:6">
      <c r="F18477" s="83"/>
    </row>
    <row r="18478" spans="6:6">
      <c r="F18478" s="83"/>
    </row>
    <row r="18479" spans="6:6">
      <c r="F18479" s="83"/>
    </row>
    <row r="18480" spans="6:6">
      <c r="F18480" s="83"/>
    </row>
    <row r="18481" spans="6:6">
      <c r="F18481" s="83"/>
    </row>
    <row r="18482" spans="6:6">
      <c r="F18482" s="83"/>
    </row>
    <row r="18483" spans="6:6">
      <c r="F18483" s="83"/>
    </row>
    <row r="18484" spans="6:6">
      <c r="F18484" s="83"/>
    </row>
    <row r="18485" spans="6:6">
      <c r="F18485" s="83"/>
    </row>
    <row r="18486" spans="6:6">
      <c r="F18486" s="83"/>
    </row>
    <row r="18487" spans="6:6">
      <c r="F18487" s="83"/>
    </row>
    <row r="18488" spans="6:6">
      <c r="F18488" s="83"/>
    </row>
    <row r="18489" spans="6:6">
      <c r="F18489" s="83"/>
    </row>
    <row r="18490" spans="6:6">
      <c r="F18490" s="83"/>
    </row>
    <row r="18491" spans="6:6">
      <c r="F18491" s="83"/>
    </row>
    <row r="18492" spans="6:6">
      <c r="F18492" s="83"/>
    </row>
    <row r="18493" spans="6:6">
      <c r="F18493" s="83"/>
    </row>
    <row r="18494" spans="6:6">
      <c r="F18494" s="83"/>
    </row>
    <row r="18495" spans="6:6">
      <c r="F18495" s="83"/>
    </row>
    <row r="18496" spans="6:6">
      <c r="F18496" s="83"/>
    </row>
    <row r="18497" spans="6:6">
      <c r="F18497" s="83"/>
    </row>
    <row r="18498" spans="6:6">
      <c r="F18498" s="83"/>
    </row>
    <row r="18499" spans="6:6">
      <c r="F18499" s="83"/>
    </row>
    <row r="18500" spans="6:6">
      <c r="F18500" s="83"/>
    </row>
    <row r="18501" spans="6:6">
      <c r="F18501" s="83"/>
    </row>
    <row r="18502" spans="6:6">
      <c r="F18502" s="83"/>
    </row>
    <row r="18503" spans="6:6">
      <c r="F18503" s="83"/>
    </row>
    <row r="18504" spans="6:6">
      <c r="F18504" s="83"/>
    </row>
    <row r="18505" spans="6:6">
      <c r="F18505" s="83"/>
    </row>
    <row r="18506" spans="6:6">
      <c r="F18506" s="83"/>
    </row>
    <row r="18507" spans="6:6">
      <c r="F18507" s="83"/>
    </row>
    <row r="18508" spans="6:6">
      <c r="F18508" s="83"/>
    </row>
    <row r="18509" spans="6:6">
      <c r="F18509" s="83"/>
    </row>
    <row r="18510" spans="6:6">
      <c r="F18510" s="83"/>
    </row>
    <row r="18511" spans="6:6">
      <c r="F18511" s="83"/>
    </row>
    <row r="18512" spans="6:6">
      <c r="F18512" s="83"/>
    </row>
    <row r="18513" spans="6:6">
      <c r="F18513" s="83"/>
    </row>
    <row r="18514" spans="6:6">
      <c r="F18514" s="83"/>
    </row>
    <row r="18515" spans="6:6">
      <c r="F18515" s="83"/>
    </row>
    <row r="18516" spans="6:6">
      <c r="F18516" s="83"/>
    </row>
    <row r="18517" spans="6:6">
      <c r="F18517" s="83"/>
    </row>
    <row r="18518" spans="6:6">
      <c r="F18518" s="83"/>
    </row>
    <row r="18519" spans="6:6">
      <c r="F18519" s="83"/>
    </row>
    <row r="18520" spans="6:6">
      <c r="F18520" s="83"/>
    </row>
    <row r="18521" spans="6:6">
      <c r="F18521" s="83"/>
    </row>
    <row r="18522" spans="6:6">
      <c r="F18522" s="83"/>
    </row>
    <row r="18523" spans="6:6">
      <c r="F18523" s="83"/>
    </row>
    <row r="18524" spans="6:6">
      <c r="F18524" s="83"/>
    </row>
    <row r="18525" spans="6:6">
      <c r="F18525" s="83"/>
    </row>
    <row r="18526" spans="6:6">
      <c r="F18526" s="83"/>
    </row>
    <row r="18527" spans="6:6">
      <c r="F18527" s="83"/>
    </row>
    <row r="18528" spans="6:6">
      <c r="F18528" s="83"/>
    </row>
    <row r="18529" spans="6:6">
      <c r="F18529" s="83"/>
    </row>
    <row r="18530" spans="6:6">
      <c r="F18530" s="83"/>
    </row>
    <row r="18531" spans="6:6">
      <c r="F18531" s="83"/>
    </row>
    <row r="18532" spans="6:6">
      <c r="F18532" s="83"/>
    </row>
    <row r="18533" spans="6:6">
      <c r="F18533" s="83"/>
    </row>
    <row r="18534" spans="6:6">
      <c r="F18534" s="83"/>
    </row>
    <row r="18535" spans="6:6">
      <c r="F18535" s="83"/>
    </row>
    <row r="18536" spans="6:6">
      <c r="F18536" s="83"/>
    </row>
    <row r="18537" spans="6:6">
      <c r="F18537" s="83"/>
    </row>
    <row r="18538" spans="6:6">
      <c r="F18538" s="83"/>
    </row>
    <row r="18539" spans="6:6">
      <c r="F18539" s="83"/>
    </row>
    <row r="18540" spans="6:6">
      <c r="F18540" s="83"/>
    </row>
    <row r="18541" spans="6:6">
      <c r="F18541" s="83"/>
    </row>
    <row r="18542" spans="6:6">
      <c r="F18542" s="83"/>
    </row>
    <row r="18543" spans="6:6">
      <c r="F18543" s="83"/>
    </row>
    <row r="18544" spans="6:6">
      <c r="F18544" s="83"/>
    </row>
    <row r="18545" spans="6:6">
      <c r="F18545" s="83"/>
    </row>
    <row r="18546" spans="6:6">
      <c r="F18546" s="83"/>
    </row>
    <row r="18547" spans="6:6">
      <c r="F18547" s="83"/>
    </row>
    <row r="18548" spans="6:6">
      <c r="F18548" s="83"/>
    </row>
    <row r="18549" spans="6:6">
      <c r="F18549" s="83"/>
    </row>
    <row r="18550" spans="6:6">
      <c r="F18550" s="83"/>
    </row>
    <row r="18551" spans="6:6">
      <c r="F18551" s="83"/>
    </row>
    <row r="18552" spans="6:6">
      <c r="F18552" s="83"/>
    </row>
    <row r="18553" spans="6:6">
      <c r="F18553" s="83"/>
    </row>
    <row r="18554" spans="6:6">
      <c r="F18554" s="83"/>
    </row>
    <row r="18555" spans="6:6">
      <c r="F18555" s="83"/>
    </row>
    <row r="18556" spans="6:6">
      <c r="F18556" s="83"/>
    </row>
    <row r="18557" spans="6:6">
      <c r="F18557" s="83"/>
    </row>
    <row r="18558" spans="6:6">
      <c r="F18558" s="83"/>
    </row>
    <row r="18559" spans="6:6">
      <c r="F18559" s="83"/>
    </row>
    <row r="18560" spans="6:6">
      <c r="F18560" s="83"/>
    </row>
    <row r="18561" spans="6:6">
      <c r="F18561" s="83"/>
    </row>
    <row r="18562" spans="6:6">
      <c r="F18562" s="83"/>
    </row>
    <row r="18563" spans="6:6">
      <c r="F18563" s="83"/>
    </row>
    <row r="18564" spans="6:6">
      <c r="F18564" s="83"/>
    </row>
    <row r="18565" spans="6:6">
      <c r="F18565" s="83"/>
    </row>
    <row r="18566" spans="6:6">
      <c r="F18566" s="83"/>
    </row>
    <row r="18567" spans="6:6">
      <c r="F18567" s="83"/>
    </row>
    <row r="18568" spans="6:6">
      <c r="F18568" s="83"/>
    </row>
    <row r="18569" spans="6:6">
      <c r="F18569" s="83"/>
    </row>
    <row r="18570" spans="6:6">
      <c r="F18570" s="83"/>
    </row>
    <row r="18571" spans="6:6">
      <c r="F18571" s="83"/>
    </row>
    <row r="18572" spans="6:6">
      <c r="F18572" s="83"/>
    </row>
    <row r="18573" spans="6:6">
      <c r="F18573" s="83"/>
    </row>
    <row r="18574" spans="6:6">
      <c r="F18574" s="83"/>
    </row>
    <row r="18575" spans="6:6">
      <c r="F18575" s="83"/>
    </row>
    <row r="18576" spans="6:6">
      <c r="F18576" s="83"/>
    </row>
    <row r="18577" spans="6:6">
      <c r="F18577" s="83"/>
    </row>
    <row r="18578" spans="6:6">
      <c r="F18578" s="83"/>
    </row>
    <row r="18579" spans="6:6">
      <c r="F18579" s="83"/>
    </row>
    <row r="18580" spans="6:6">
      <c r="F18580" s="83"/>
    </row>
    <row r="18581" spans="6:6">
      <c r="F18581" s="83"/>
    </row>
    <row r="18582" spans="6:6">
      <c r="F18582" s="83"/>
    </row>
    <row r="18583" spans="6:6">
      <c r="F18583" s="83"/>
    </row>
    <row r="18584" spans="6:6">
      <c r="F18584" s="83"/>
    </row>
    <row r="18585" spans="6:6">
      <c r="F18585" s="83"/>
    </row>
    <row r="18586" spans="6:6">
      <c r="F18586" s="83"/>
    </row>
    <row r="18587" spans="6:6">
      <c r="F18587" s="83"/>
    </row>
    <row r="18588" spans="6:6">
      <c r="F18588" s="83"/>
    </row>
    <row r="18589" spans="6:6">
      <c r="F18589" s="83"/>
    </row>
    <row r="18590" spans="6:6">
      <c r="F18590" s="83"/>
    </row>
    <row r="18591" spans="6:6">
      <c r="F18591" s="83"/>
    </row>
    <row r="18592" spans="6:6">
      <c r="F18592" s="83"/>
    </row>
    <row r="18593" spans="6:6">
      <c r="F18593" s="83"/>
    </row>
    <row r="18594" spans="6:6">
      <c r="F18594" s="83"/>
    </row>
    <row r="18595" spans="6:6">
      <c r="F18595" s="83"/>
    </row>
    <row r="18596" spans="6:6">
      <c r="F18596" s="83"/>
    </row>
    <row r="18597" spans="6:6">
      <c r="F18597" s="83"/>
    </row>
    <row r="18598" spans="6:6">
      <c r="F18598" s="83"/>
    </row>
    <row r="18599" spans="6:6">
      <c r="F18599" s="83"/>
    </row>
    <row r="18600" spans="6:6">
      <c r="F18600" s="83"/>
    </row>
    <row r="18601" spans="6:6">
      <c r="F18601" s="83"/>
    </row>
    <row r="18602" spans="6:6">
      <c r="F18602" s="83"/>
    </row>
    <row r="18603" spans="6:6">
      <c r="F18603" s="83"/>
    </row>
    <row r="18604" spans="6:6">
      <c r="F18604" s="83"/>
    </row>
    <row r="18605" spans="6:6">
      <c r="F18605" s="83"/>
    </row>
    <row r="18606" spans="6:6">
      <c r="F18606" s="83"/>
    </row>
    <row r="18607" spans="6:6">
      <c r="F18607" s="83"/>
    </row>
    <row r="18608" spans="6:6">
      <c r="F18608" s="83"/>
    </row>
    <row r="18609" spans="6:6">
      <c r="F18609" s="83"/>
    </row>
    <row r="18610" spans="6:6">
      <c r="F18610" s="83"/>
    </row>
    <row r="18611" spans="6:6">
      <c r="F18611" s="83"/>
    </row>
    <row r="18612" spans="6:6">
      <c r="F18612" s="83"/>
    </row>
    <row r="18613" spans="6:6">
      <c r="F18613" s="83"/>
    </row>
    <row r="18614" spans="6:6">
      <c r="F18614" s="83"/>
    </row>
    <row r="18615" spans="6:6">
      <c r="F18615" s="83"/>
    </row>
    <row r="18616" spans="6:6">
      <c r="F18616" s="83"/>
    </row>
    <row r="18617" spans="6:6">
      <c r="F18617" s="83"/>
    </row>
    <row r="18618" spans="6:6">
      <c r="F18618" s="83"/>
    </row>
    <row r="18619" spans="6:6">
      <c r="F18619" s="83"/>
    </row>
    <row r="18620" spans="6:6">
      <c r="F18620" s="83"/>
    </row>
    <row r="18621" spans="6:6">
      <c r="F18621" s="83"/>
    </row>
    <row r="18622" spans="6:6">
      <c r="F18622" s="83"/>
    </row>
    <row r="18623" spans="6:6">
      <c r="F18623" s="83"/>
    </row>
    <row r="18624" spans="6:6">
      <c r="F18624" s="83"/>
    </row>
    <row r="18625" spans="6:6">
      <c r="F18625" s="83"/>
    </row>
    <row r="18626" spans="6:6">
      <c r="F18626" s="83"/>
    </row>
    <row r="18627" spans="6:6">
      <c r="F18627" s="83"/>
    </row>
    <row r="18628" spans="6:6">
      <c r="F18628" s="83"/>
    </row>
    <row r="18629" spans="6:6">
      <c r="F18629" s="83"/>
    </row>
    <row r="18630" spans="6:6">
      <c r="F18630" s="83"/>
    </row>
    <row r="18631" spans="6:6">
      <c r="F18631" s="83"/>
    </row>
    <row r="18632" spans="6:6">
      <c r="F18632" s="83"/>
    </row>
    <row r="18633" spans="6:6">
      <c r="F18633" s="83"/>
    </row>
    <row r="18634" spans="6:6">
      <c r="F18634" s="83"/>
    </row>
    <row r="18635" spans="6:6">
      <c r="F18635" s="83"/>
    </row>
    <row r="18636" spans="6:6">
      <c r="F18636" s="83"/>
    </row>
    <row r="18637" spans="6:6">
      <c r="F18637" s="83"/>
    </row>
    <row r="18638" spans="6:6">
      <c r="F18638" s="83"/>
    </row>
    <row r="18639" spans="6:6">
      <c r="F18639" s="83"/>
    </row>
    <row r="18640" spans="6:6">
      <c r="F18640" s="83"/>
    </row>
    <row r="18641" spans="6:6">
      <c r="F18641" s="83"/>
    </row>
    <row r="18642" spans="6:6">
      <c r="F18642" s="83"/>
    </row>
    <row r="18643" spans="6:6">
      <c r="F18643" s="83"/>
    </row>
    <row r="18644" spans="6:6">
      <c r="F18644" s="83"/>
    </row>
    <row r="18645" spans="6:6">
      <c r="F18645" s="83"/>
    </row>
    <row r="18646" spans="6:6">
      <c r="F18646" s="83"/>
    </row>
    <row r="18647" spans="6:6">
      <c r="F18647" s="83"/>
    </row>
    <row r="18648" spans="6:6">
      <c r="F18648" s="83"/>
    </row>
    <row r="18649" spans="6:6">
      <c r="F18649" s="83"/>
    </row>
    <row r="18650" spans="6:6">
      <c r="F18650" s="83"/>
    </row>
    <row r="18651" spans="6:6">
      <c r="F18651" s="83"/>
    </row>
    <row r="18652" spans="6:6">
      <c r="F18652" s="83"/>
    </row>
    <row r="18653" spans="6:6">
      <c r="F18653" s="83"/>
    </row>
    <row r="18654" spans="6:6">
      <c r="F18654" s="83"/>
    </row>
    <row r="18655" spans="6:6">
      <c r="F18655" s="83"/>
    </row>
    <row r="18656" spans="6:6">
      <c r="F18656" s="83"/>
    </row>
    <row r="18657" spans="6:6">
      <c r="F18657" s="83"/>
    </row>
    <row r="18658" spans="6:6">
      <c r="F18658" s="83"/>
    </row>
    <row r="18659" spans="6:6">
      <c r="F18659" s="83"/>
    </row>
    <row r="18660" spans="6:6">
      <c r="F18660" s="83"/>
    </row>
    <row r="18661" spans="6:6">
      <c r="F18661" s="83"/>
    </row>
    <row r="18662" spans="6:6">
      <c r="F18662" s="83"/>
    </row>
    <row r="18663" spans="6:6">
      <c r="F18663" s="83"/>
    </row>
    <row r="18664" spans="6:6">
      <c r="F18664" s="83"/>
    </row>
    <row r="18665" spans="6:6">
      <c r="F18665" s="83"/>
    </row>
    <row r="18666" spans="6:6">
      <c r="F18666" s="83"/>
    </row>
    <row r="18667" spans="6:6">
      <c r="F18667" s="83"/>
    </row>
    <row r="18668" spans="6:6">
      <c r="F18668" s="83"/>
    </row>
    <row r="18669" spans="6:6">
      <c r="F18669" s="83"/>
    </row>
    <row r="18670" spans="6:6">
      <c r="F18670" s="83"/>
    </row>
    <row r="18671" spans="6:6">
      <c r="F18671" s="83"/>
    </row>
    <row r="18672" spans="6:6">
      <c r="F18672" s="83"/>
    </row>
    <row r="18673" spans="6:6">
      <c r="F18673" s="83"/>
    </row>
    <row r="18674" spans="6:6">
      <c r="F18674" s="83"/>
    </row>
    <row r="18675" spans="6:6">
      <c r="F18675" s="83"/>
    </row>
    <row r="18676" spans="6:6">
      <c r="F18676" s="83"/>
    </row>
    <row r="18677" spans="6:6">
      <c r="F18677" s="83"/>
    </row>
    <row r="18678" spans="6:6">
      <c r="F18678" s="83"/>
    </row>
    <row r="18679" spans="6:6">
      <c r="F18679" s="83"/>
    </row>
    <row r="18680" spans="6:6">
      <c r="F18680" s="83"/>
    </row>
    <row r="18681" spans="6:6">
      <c r="F18681" s="83"/>
    </row>
    <row r="18682" spans="6:6">
      <c r="F18682" s="83"/>
    </row>
    <row r="18683" spans="6:6">
      <c r="F18683" s="83"/>
    </row>
    <row r="18684" spans="6:6">
      <c r="F18684" s="83"/>
    </row>
    <row r="18685" spans="6:6">
      <c r="F18685" s="83"/>
    </row>
    <row r="18686" spans="6:6">
      <c r="F18686" s="83"/>
    </row>
    <row r="18687" spans="6:6">
      <c r="F18687" s="83"/>
    </row>
    <row r="18688" spans="6:6">
      <c r="F18688" s="83"/>
    </row>
    <row r="18689" spans="6:6">
      <c r="F18689" s="83"/>
    </row>
    <row r="18690" spans="6:6">
      <c r="F18690" s="83"/>
    </row>
    <row r="18691" spans="6:6">
      <c r="F18691" s="83"/>
    </row>
    <row r="18692" spans="6:6">
      <c r="F18692" s="83"/>
    </row>
    <row r="18693" spans="6:6">
      <c r="F18693" s="83"/>
    </row>
    <row r="18694" spans="6:6">
      <c r="F18694" s="83"/>
    </row>
    <row r="18695" spans="6:6">
      <c r="F18695" s="83"/>
    </row>
    <row r="18696" spans="6:6">
      <c r="F18696" s="83"/>
    </row>
    <row r="18697" spans="6:6">
      <c r="F18697" s="83"/>
    </row>
    <row r="18698" spans="6:6">
      <c r="F18698" s="83"/>
    </row>
    <row r="18699" spans="6:6">
      <c r="F18699" s="83"/>
    </row>
    <row r="18700" spans="6:6">
      <c r="F18700" s="83"/>
    </row>
    <row r="18701" spans="6:6">
      <c r="F18701" s="83"/>
    </row>
    <row r="18702" spans="6:6">
      <c r="F18702" s="83"/>
    </row>
    <row r="18703" spans="6:6">
      <c r="F18703" s="83"/>
    </row>
    <row r="18704" spans="6:6">
      <c r="F18704" s="83"/>
    </row>
    <row r="18705" spans="6:6">
      <c r="F18705" s="83"/>
    </row>
    <row r="18706" spans="6:6">
      <c r="F18706" s="83"/>
    </row>
    <row r="18707" spans="6:6">
      <c r="F18707" s="83"/>
    </row>
    <row r="18708" spans="6:6">
      <c r="F18708" s="83"/>
    </row>
    <row r="18709" spans="6:6">
      <c r="F18709" s="83"/>
    </row>
    <row r="18710" spans="6:6">
      <c r="F18710" s="83"/>
    </row>
    <row r="18711" spans="6:6">
      <c r="F18711" s="83"/>
    </row>
    <row r="18712" spans="6:6">
      <c r="F18712" s="83"/>
    </row>
    <row r="18713" spans="6:6">
      <c r="F18713" s="83"/>
    </row>
    <row r="18714" spans="6:6">
      <c r="F18714" s="83"/>
    </row>
    <row r="18715" spans="6:6">
      <c r="F18715" s="83"/>
    </row>
    <row r="18716" spans="6:6">
      <c r="F18716" s="83"/>
    </row>
    <row r="18717" spans="6:6">
      <c r="F18717" s="83"/>
    </row>
    <row r="18718" spans="6:6">
      <c r="F18718" s="83"/>
    </row>
    <row r="18719" spans="6:6">
      <c r="F18719" s="83"/>
    </row>
    <row r="18720" spans="6:6">
      <c r="F18720" s="83"/>
    </row>
    <row r="18721" spans="6:6">
      <c r="F18721" s="83"/>
    </row>
    <row r="18722" spans="6:6">
      <c r="F18722" s="83"/>
    </row>
    <row r="18723" spans="6:6">
      <c r="F18723" s="83"/>
    </row>
    <row r="18724" spans="6:6">
      <c r="F18724" s="83"/>
    </row>
    <row r="18725" spans="6:6">
      <c r="F18725" s="83"/>
    </row>
    <row r="18726" spans="6:6">
      <c r="F18726" s="83"/>
    </row>
    <row r="18727" spans="6:6">
      <c r="F18727" s="83"/>
    </row>
    <row r="18728" spans="6:6">
      <c r="F18728" s="83"/>
    </row>
    <row r="18729" spans="6:6">
      <c r="F18729" s="83"/>
    </row>
    <row r="18730" spans="6:6">
      <c r="F18730" s="83"/>
    </row>
    <row r="18731" spans="6:6">
      <c r="F18731" s="83"/>
    </row>
    <row r="18732" spans="6:6">
      <c r="F18732" s="83"/>
    </row>
    <row r="18733" spans="6:6">
      <c r="F18733" s="83"/>
    </row>
    <row r="18734" spans="6:6">
      <c r="F18734" s="83"/>
    </row>
    <row r="18735" spans="6:6">
      <c r="F18735" s="83"/>
    </row>
    <row r="18736" spans="6:6">
      <c r="F18736" s="83"/>
    </row>
    <row r="18737" spans="6:6">
      <c r="F18737" s="83"/>
    </row>
    <row r="18738" spans="6:6">
      <c r="F18738" s="83"/>
    </row>
    <row r="18739" spans="6:6">
      <c r="F18739" s="83"/>
    </row>
    <row r="18740" spans="6:6">
      <c r="F18740" s="83"/>
    </row>
    <row r="18741" spans="6:6">
      <c r="F18741" s="83"/>
    </row>
    <row r="18742" spans="6:6">
      <c r="F18742" s="83"/>
    </row>
    <row r="18743" spans="6:6">
      <c r="F18743" s="83"/>
    </row>
    <row r="18744" spans="6:6">
      <c r="F18744" s="83"/>
    </row>
    <row r="18745" spans="6:6">
      <c r="F18745" s="83"/>
    </row>
    <row r="18746" spans="6:6">
      <c r="F18746" s="83"/>
    </row>
    <row r="18747" spans="6:6">
      <c r="F18747" s="83"/>
    </row>
    <row r="18748" spans="6:6">
      <c r="F18748" s="83"/>
    </row>
    <row r="18749" spans="6:6">
      <c r="F18749" s="83"/>
    </row>
    <row r="18750" spans="6:6">
      <c r="F18750" s="83"/>
    </row>
    <row r="18751" spans="6:6">
      <c r="F18751" s="83"/>
    </row>
    <row r="18752" spans="6:6">
      <c r="F18752" s="83"/>
    </row>
    <row r="18753" spans="6:6">
      <c r="F18753" s="83"/>
    </row>
    <row r="18754" spans="6:6">
      <c r="F18754" s="83"/>
    </row>
    <row r="18755" spans="6:6">
      <c r="F18755" s="83"/>
    </row>
    <row r="18756" spans="6:6">
      <c r="F18756" s="83"/>
    </row>
    <row r="18757" spans="6:6">
      <c r="F18757" s="83"/>
    </row>
    <row r="18758" spans="6:6">
      <c r="F18758" s="83"/>
    </row>
    <row r="18759" spans="6:6">
      <c r="F18759" s="83"/>
    </row>
    <row r="18760" spans="6:6">
      <c r="F18760" s="83"/>
    </row>
    <row r="18761" spans="6:6">
      <c r="F18761" s="83"/>
    </row>
    <row r="18762" spans="6:6">
      <c r="F18762" s="83"/>
    </row>
    <row r="18763" spans="6:6">
      <c r="F18763" s="83"/>
    </row>
    <row r="18764" spans="6:6">
      <c r="F18764" s="83"/>
    </row>
    <row r="18765" spans="6:6">
      <c r="F18765" s="83"/>
    </row>
    <row r="18766" spans="6:6">
      <c r="F18766" s="83"/>
    </row>
    <row r="18767" spans="6:6">
      <c r="F18767" s="83"/>
    </row>
    <row r="18768" spans="6:6">
      <c r="F18768" s="83"/>
    </row>
    <row r="18769" spans="6:6">
      <c r="F18769" s="83"/>
    </row>
    <row r="18770" spans="6:6">
      <c r="F18770" s="83"/>
    </row>
    <row r="18771" spans="6:6">
      <c r="F18771" s="83"/>
    </row>
    <row r="18772" spans="6:6">
      <c r="F18772" s="83"/>
    </row>
    <row r="18773" spans="6:6">
      <c r="F18773" s="83"/>
    </row>
    <row r="18774" spans="6:6">
      <c r="F18774" s="83"/>
    </row>
    <row r="18775" spans="6:6">
      <c r="F18775" s="83"/>
    </row>
    <row r="18776" spans="6:6">
      <c r="F18776" s="83"/>
    </row>
    <row r="18777" spans="6:6">
      <c r="F18777" s="83"/>
    </row>
    <row r="18778" spans="6:6">
      <c r="F18778" s="83"/>
    </row>
    <row r="18779" spans="6:6">
      <c r="F18779" s="83"/>
    </row>
    <row r="18780" spans="6:6">
      <c r="F18780" s="83"/>
    </row>
    <row r="18781" spans="6:6">
      <c r="F18781" s="83"/>
    </row>
    <row r="18782" spans="6:6">
      <c r="F18782" s="83"/>
    </row>
    <row r="18783" spans="6:6">
      <c r="F18783" s="83"/>
    </row>
    <row r="18784" spans="6:6">
      <c r="F18784" s="83"/>
    </row>
    <row r="18785" spans="6:6">
      <c r="F18785" s="83"/>
    </row>
    <row r="18786" spans="6:6">
      <c r="F18786" s="83"/>
    </row>
    <row r="18787" spans="6:6">
      <c r="F18787" s="83"/>
    </row>
    <row r="18788" spans="6:6">
      <c r="F18788" s="83"/>
    </row>
    <row r="18789" spans="6:6">
      <c r="F18789" s="83"/>
    </row>
    <row r="18790" spans="6:6">
      <c r="F18790" s="83"/>
    </row>
    <row r="18791" spans="6:6">
      <c r="F18791" s="83"/>
    </row>
    <row r="18792" spans="6:6">
      <c r="F18792" s="83"/>
    </row>
    <row r="18793" spans="6:6">
      <c r="F18793" s="83"/>
    </row>
    <row r="18794" spans="6:6">
      <c r="F18794" s="83"/>
    </row>
    <row r="18795" spans="6:6">
      <c r="F18795" s="83"/>
    </row>
    <row r="18796" spans="6:6">
      <c r="F18796" s="83"/>
    </row>
    <row r="18797" spans="6:6">
      <c r="F18797" s="83"/>
    </row>
    <row r="18798" spans="6:6">
      <c r="F18798" s="83"/>
    </row>
    <row r="18799" spans="6:6">
      <c r="F18799" s="83"/>
    </row>
    <row r="18800" spans="6:6">
      <c r="F18800" s="83"/>
    </row>
    <row r="18801" spans="6:6">
      <c r="F18801" s="83"/>
    </row>
    <row r="18802" spans="6:6">
      <c r="F18802" s="83"/>
    </row>
    <row r="18803" spans="6:6">
      <c r="F18803" s="83"/>
    </row>
    <row r="18804" spans="6:6">
      <c r="F18804" s="83"/>
    </row>
    <row r="18805" spans="6:6">
      <c r="F18805" s="83"/>
    </row>
    <row r="18806" spans="6:6">
      <c r="F18806" s="83"/>
    </row>
    <row r="18807" spans="6:6">
      <c r="F18807" s="83"/>
    </row>
    <row r="18808" spans="6:6">
      <c r="F18808" s="83"/>
    </row>
    <row r="18809" spans="6:6">
      <c r="F18809" s="83"/>
    </row>
    <row r="18810" spans="6:6">
      <c r="F18810" s="83"/>
    </row>
    <row r="18811" spans="6:6">
      <c r="F18811" s="83"/>
    </row>
    <row r="18812" spans="6:6">
      <c r="F18812" s="83"/>
    </row>
    <row r="18813" spans="6:6">
      <c r="F18813" s="83"/>
    </row>
    <row r="18814" spans="6:6">
      <c r="F18814" s="83"/>
    </row>
    <row r="18815" spans="6:6">
      <c r="F18815" s="83"/>
    </row>
    <row r="18816" spans="6:6">
      <c r="F18816" s="83"/>
    </row>
    <row r="18817" spans="6:6">
      <c r="F18817" s="83"/>
    </row>
    <row r="18818" spans="6:6">
      <c r="F18818" s="83"/>
    </row>
    <row r="18819" spans="6:6">
      <c r="F18819" s="83"/>
    </row>
    <row r="18820" spans="6:6">
      <c r="F18820" s="83"/>
    </row>
    <row r="18821" spans="6:6">
      <c r="F18821" s="83"/>
    </row>
    <row r="18822" spans="6:6">
      <c r="F18822" s="83"/>
    </row>
    <row r="18823" spans="6:6">
      <c r="F18823" s="83"/>
    </row>
    <row r="18824" spans="6:6">
      <c r="F18824" s="83"/>
    </row>
    <row r="18825" spans="6:6">
      <c r="F18825" s="83"/>
    </row>
    <row r="18826" spans="6:6">
      <c r="F18826" s="83"/>
    </row>
    <row r="18827" spans="6:6">
      <c r="F18827" s="83"/>
    </row>
    <row r="18828" spans="6:6">
      <c r="F18828" s="83"/>
    </row>
    <row r="18829" spans="6:6">
      <c r="F18829" s="83"/>
    </row>
    <row r="18830" spans="6:6">
      <c r="F18830" s="83"/>
    </row>
    <row r="18831" spans="6:6">
      <c r="F18831" s="83"/>
    </row>
    <row r="18832" spans="6:6">
      <c r="F18832" s="83"/>
    </row>
    <row r="18833" spans="6:6">
      <c r="F18833" s="83"/>
    </row>
    <row r="18834" spans="6:6">
      <c r="F18834" s="83"/>
    </row>
    <row r="18835" spans="6:6">
      <c r="F18835" s="83"/>
    </row>
    <row r="18836" spans="6:6">
      <c r="F18836" s="83"/>
    </row>
    <row r="18837" spans="6:6">
      <c r="F18837" s="83"/>
    </row>
    <row r="18838" spans="6:6">
      <c r="F18838" s="83"/>
    </row>
    <row r="18839" spans="6:6">
      <c r="F18839" s="83"/>
    </row>
    <row r="18840" spans="6:6">
      <c r="F18840" s="83"/>
    </row>
    <row r="18841" spans="6:6">
      <c r="F18841" s="83"/>
    </row>
    <row r="18842" spans="6:6">
      <c r="F18842" s="83"/>
    </row>
    <row r="18843" spans="6:6">
      <c r="F18843" s="83"/>
    </row>
    <row r="18844" spans="6:6">
      <c r="F18844" s="83"/>
    </row>
    <row r="18845" spans="6:6">
      <c r="F18845" s="83"/>
    </row>
    <row r="18846" spans="6:6">
      <c r="F18846" s="83"/>
    </row>
    <row r="18847" spans="6:6">
      <c r="F18847" s="83"/>
    </row>
    <row r="18848" spans="6:6">
      <c r="F18848" s="83"/>
    </row>
    <row r="18849" spans="6:6">
      <c r="F18849" s="83"/>
    </row>
    <row r="18850" spans="6:6">
      <c r="F18850" s="83"/>
    </row>
    <row r="18851" spans="6:6">
      <c r="F18851" s="83"/>
    </row>
    <row r="18852" spans="6:6">
      <c r="F18852" s="83"/>
    </row>
    <row r="18853" spans="6:6">
      <c r="F18853" s="83"/>
    </row>
    <row r="18854" spans="6:6">
      <c r="F18854" s="83"/>
    </row>
    <row r="18855" spans="6:6">
      <c r="F18855" s="83"/>
    </row>
    <row r="18856" spans="6:6">
      <c r="F18856" s="83"/>
    </row>
    <row r="18857" spans="6:6">
      <c r="F18857" s="83"/>
    </row>
    <row r="18858" spans="6:6">
      <c r="F18858" s="83"/>
    </row>
    <row r="18859" spans="6:6">
      <c r="F18859" s="83"/>
    </row>
    <row r="18860" spans="6:6">
      <c r="F18860" s="83"/>
    </row>
    <row r="18861" spans="6:6">
      <c r="F18861" s="83"/>
    </row>
    <row r="18862" spans="6:6">
      <c r="F18862" s="83"/>
    </row>
    <row r="18863" spans="6:6">
      <c r="F18863" s="83"/>
    </row>
    <row r="18864" spans="6:6">
      <c r="F18864" s="83"/>
    </row>
    <row r="18865" spans="6:6">
      <c r="F18865" s="83"/>
    </row>
    <row r="18866" spans="6:6">
      <c r="F18866" s="83"/>
    </row>
    <row r="18867" spans="6:6">
      <c r="F18867" s="83"/>
    </row>
    <row r="18868" spans="6:6">
      <c r="F18868" s="83"/>
    </row>
    <row r="18869" spans="6:6">
      <c r="F18869" s="83"/>
    </row>
    <row r="18870" spans="6:6">
      <c r="F18870" s="83"/>
    </row>
    <row r="18871" spans="6:6">
      <c r="F18871" s="83"/>
    </row>
    <row r="18872" spans="6:6">
      <c r="F18872" s="83"/>
    </row>
    <row r="18873" spans="6:6">
      <c r="F18873" s="83"/>
    </row>
    <row r="18874" spans="6:6">
      <c r="F18874" s="83"/>
    </row>
    <row r="18875" spans="6:6">
      <c r="F18875" s="83"/>
    </row>
    <row r="18876" spans="6:6">
      <c r="F18876" s="83"/>
    </row>
    <row r="18877" spans="6:6">
      <c r="F18877" s="83"/>
    </row>
    <row r="18878" spans="6:6">
      <c r="F18878" s="83"/>
    </row>
    <row r="18879" spans="6:6">
      <c r="F18879" s="83"/>
    </row>
    <row r="18880" spans="6:6">
      <c r="F18880" s="83"/>
    </row>
    <row r="18881" spans="6:6">
      <c r="F18881" s="83"/>
    </row>
    <row r="18882" spans="6:6">
      <c r="F18882" s="83"/>
    </row>
    <row r="18883" spans="6:6">
      <c r="F18883" s="83"/>
    </row>
    <row r="18884" spans="6:6">
      <c r="F18884" s="83"/>
    </row>
    <row r="18885" spans="6:6">
      <c r="F18885" s="83"/>
    </row>
    <row r="18886" spans="6:6">
      <c r="F18886" s="83"/>
    </row>
    <row r="18887" spans="6:6">
      <c r="F18887" s="83"/>
    </row>
    <row r="18888" spans="6:6">
      <c r="F18888" s="83"/>
    </row>
    <row r="18889" spans="6:6">
      <c r="F18889" s="83"/>
    </row>
    <row r="18890" spans="6:6">
      <c r="F18890" s="83"/>
    </row>
    <row r="18891" spans="6:6">
      <c r="F18891" s="83"/>
    </row>
    <row r="18892" spans="6:6">
      <c r="F18892" s="83"/>
    </row>
    <row r="18893" spans="6:6">
      <c r="F18893" s="83"/>
    </row>
    <row r="18894" spans="6:6">
      <c r="F18894" s="83"/>
    </row>
    <row r="18895" spans="6:6">
      <c r="F18895" s="83"/>
    </row>
    <row r="18896" spans="6:6">
      <c r="F18896" s="83"/>
    </row>
    <row r="18897" spans="6:6">
      <c r="F18897" s="83"/>
    </row>
    <row r="18898" spans="6:6">
      <c r="F18898" s="83"/>
    </row>
    <row r="18899" spans="6:6">
      <c r="F18899" s="83"/>
    </row>
    <row r="18900" spans="6:6">
      <c r="F18900" s="83"/>
    </row>
    <row r="18901" spans="6:6">
      <c r="F18901" s="83"/>
    </row>
    <row r="18902" spans="6:6">
      <c r="F18902" s="83"/>
    </row>
    <row r="18903" spans="6:6">
      <c r="F18903" s="83"/>
    </row>
    <row r="18904" spans="6:6">
      <c r="F18904" s="83"/>
    </row>
    <row r="18905" spans="6:6">
      <c r="F18905" s="83"/>
    </row>
    <row r="18906" spans="6:6">
      <c r="F18906" s="83"/>
    </row>
    <row r="18907" spans="6:6">
      <c r="F18907" s="83"/>
    </row>
    <row r="18908" spans="6:6">
      <c r="F18908" s="83"/>
    </row>
    <row r="18909" spans="6:6">
      <c r="F18909" s="83"/>
    </row>
    <row r="18910" spans="6:6">
      <c r="F18910" s="83"/>
    </row>
    <row r="18911" spans="6:6">
      <c r="F18911" s="83"/>
    </row>
    <row r="18912" spans="6:6">
      <c r="F18912" s="83"/>
    </row>
    <row r="18913" spans="6:6">
      <c r="F18913" s="83"/>
    </row>
    <row r="18914" spans="6:6">
      <c r="F18914" s="83"/>
    </row>
    <row r="18915" spans="6:6">
      <c r="F18915" s="83"/>
    </row>
    <row r="18916" spans="6:6">
      <c r="F18916" s="83"/>
    </row>
    <row r="18917" spans="6:6">
      <c r="F18917" s="83"/>
    </row>
    <row r="18918" spans="6:6">
      <c r="F18918" s="83"/>
    </row>
    <row r="18919" spans="6:6">
      <c r="F18919" s="83"/>
    </row>
    <row r="18920" spans="6:6">
      <c r="F18920" s="83"/>
    </row>
    <row r="18921" spans="6:6">
      <c r="F18921" s="83"/>
    </row>
    <row r="18922" spans="6:6">
      <c r="F18922" s="83"/>
    </row>
    <row r="18923" spans="6:6">
      <c r="F18923" s="83"/>
    </row>
    <row r="18924" spans="6:6">
      <c r="F18924" s="83"/>
    </row>
    <row r="18925" spans="6:6">
      <c r="F18925" s="83"/>
    </row>
    <row r="18926" spans="6:6">
      <c r="F18926" s="83"/>
    </row>
    <row r="18927" spans="6:6">
      <c r="F18927" s="83"/>
    </row>
    <row r="18928" spans="6:6">
      <c r="F18928" s="83"/>
    </row>
    <row r="18929" spans="6:6">
      <c r="F18929" s="83"/>
    </row>
    <row r="18930" spans="6:6">
      <c r="F18930" s="83"/>
    </row>
    <row r="18931" spans="6:6">
      <c r="F18931" s="83"/>
    </row>
    <row r="18932" spans="6:6">
      <c r="F18932" s="83"/>
    </row>
    <row r="18933" spans="6:6">
      <c r="F18933" s="83"/>
    </row>
    <row r="18934" spans="6:6">
      <c r="F18934" s="83"/>
    </row>
    <row r="18935" spans="6:6">
      <c r="F18935" s="83"/>
    </row>
    <row r="18936" spans="6:6">
      <c r="F18936" s="83"/>
    </row>
    <row r="18937" spans="6:6">
      <c r="F18937" s="83"/>
    </row>
    <row r="18938" spans="6:6">
      <c r="F18938" s="83"/>
    </row>
    <row r="18939" spans="6:6">
      <c r="F18939" s="83"/>
    </row>
    <row r="18940" spans="6:6">
      <c r="F18940" s="83"/>
    </row>
    <row r="18941" spans="6:6">
      <c r="F18941" s="83"/>
    </row>
    <row r="18942" spans="6:6">
      <c r="F18942" s="83"/>
    </row>
    <row r="18943" spans="6:6">
      <c r="F18943" s="83"/>
    </row>
    <row r="18944" spans="6:6">
      <c r="F18944" s="83"/>
    </row>
    <row r="18945" spans="6:6">
      <c r="F18945" s="83"/>
    </row>
    <row r="18946" spans="6:6">
      <c r="F18946" s="83"/>
    </row>
    <row r="18947" spans="6:6">
      <c r="F18947" s="83"/>
    </row>
    <row r="18948" spans="6:6">
      <c r="F18948" s="83"/>
    </row>
    <row r="18949" spans="6:6">
      <c r="F18949" s="83"/>
    </row>
    <row r="18950" spans="6:6">
      <c r="F18950" s="83"/>
    </row>
    <row r="18951" spans="6:6">
      <c r="F18951" s="83"/>
    </row>
    <row r="18952" spans="6:6">
      <c r="F18952" s="83"/>
    </row>
    <row r="18953" spans="6:6">
      <c r="F18953" s="83"/>
    </row>
    <row r="18954" spans="6:6">
      <c r="F18954" s="83"/>
    </row>
    <row r="18955" spans="6:6">
      <c r="F18955" s="83"/>
    </row>
    <row r="18956" spans="6:6">
      <c r="F18956" s="83"/>
    </row>
    <row r="18957" spans="6:6">
      <c r="F18957" s="83"/>
    </row>
    <row r="18958" spans="6:6">
      <c r="F18958" s="83"/>
    </row>
    <row r="18959" spans="6:6">
      <c r="F18959" s="83"/>
    </row>
    <row r="18960" spans="6:6">
      <c r="F18960" s="83"/>
    </row>
    <row r="18961" spans="6:6">
      <c r="F18961" s="83"/>
    </row>
    <row r="18962" spans="6:6">
      <c r="F18962" s="83"/>
    </row>
    <row r="18963" spans="6:6">
      <c r="F18963" s="83"/>
    </row>
    <row r="18964" spans="6:6">
      <c r="F18964" s="83"/>
    </row>
    <row r="18965" spans="6:6">
      <c r="F18965" s="83"/>
    </row>
    <row r="18966" spans="6:6">
      <c r="F18966" s="83"/>
    </row>
    <row r="18967" spans="6:6">
      <c r="F18967" s="83"/>
    </row>
    <row r="18968" spans="6:6">
      <c r="F18968" s="83"/>
    </row>
    <row r="18969" spans="6:6">
      <c r="F18969" s="83"/>
    </row>
    <row r="18970" spans="6:6">
      <c r="F18970" s="83"/>
    </row>
    <row r="18971" spans="6:6">
      <c r="F18971" s="83"/>
    </row>
    <row r="18972" spans="6:6">
      <c r="F18972" s="83"/>
    </row>
    <row r="18973" spans="6:6">
      <c r="F18973" s="83"/>
    </row>
    <row r="18974" spans="6:6">
      <c r="F18974" s="83"/>
    </row>
    <row r="18975" spans="6:6">
      <c r="F18975" s="83"/>
    </row>
    <row r="18976" spans="6:6">
      <c r="F18976" s="83"/>
    </row>
    <row r="18977" spans="6:6">
      <c r="F18977" s="83"/>
    </row>
    <row r="18978" spans="6:6">
      <c r="F18978" s="83"/>
    </row>
    <row r="18979" spans="6:6">
      <c r="F18979" s="83"/>
    </row>
    <row r="18980" spans="6:6">
      <c r="F18980" s="83"/>
    </row>
    <row r="18981" spans="6:6">
      <c r="F18981" s="83"/>
    </row>
    <row r="18982" spans="6:6">
      <c r="F18982" s="83"/>
    </row>
    <row r="18983" spans="6:6">
      <c r="F18983" s="83"/>
    </row>
    <row r="18984" spans="6:6">
      <c r="F18984" s="83"/>
    </row>
    <row r="18985" spans="6:6">
      <c r="F18985" s="83"/>
    </row>
    <row r="18986" spans="6:6">
      <c r="F18986" s="83"/>
    </row>
    <row r="18987" spans="6:6">
      <c r="F18987" s="83"/>
    </row>
    <row r="18988" spans="6:6">
      <c r="F18988" s="83"/>
    </row>
    <row r="18989" spans="6:6">
      <c r="F18989" s="83"/>
    </row>
    <row r="18990" spans="6:6">
      <c r="F18990" s="83"/>
    </row>
    <row r="18991" spans="6:6">
      <c r="F18991" s="83"/>
    </row>
    <row r="18992" spans="6:6">
      <c r="F18992" s="83"/>
    </row>
    <row r="18993" spans="6:6">
      <c r="F18993" s="83"/>
    </row>
    <row r="18994" spans="6:6">
      <c r="F18994" s="83"/>
    </row>
    <row r="18995" spans="6:6">
      <c r="F18995" s="83"/>
    </row>
    <row r="18996" spans="6:6">
      <c r="F18996" s="83"/>
    </row>
    <row r="18997" spans="6:6">
      <c r="F18997" s="83"/>
    </row>
    <row r="18998" spans="6:6">
      <c r="F18998" s="83"/>
    </row>
    <row r="18999" spans="6:6">
      <c r="F18999" s="83"/>
    </row>
    <row r="19000" spans="6:6">
      <c r="F19000" s="83"/>
    </row>
    <row r="19001" spans="6:6">
      <c r="F19001" s="83"/>
    </row>
    <row r="19002" spans="6:6">
      <c r="F19002" s="83"/>
    </row>
    <row r="19003" spans="6:6">
      <c r="F19003" s="83"/>
    </row>
    <row r="19004" spans="6:6">
      <c r="F19004" s="83"/>
    </row>
    <row r="19005" spans="6:6">
      <c r="F19005" s="83"/>
    </row>
    <row r="19006" spans="6:6">
      <c r="F19006" s="83"/>
    </row>
    <row r="19007" spans="6:6">
      <c r="F19007" s="83"/>
    </row>
    <row r="19008" spans="6:6">
      <c r="F19008" s="83"/>
    </row>
    <row r="19009" spans="6:6">
      <c r="F19009" s="83"/>
    </row>
    <row r="19010" spans="6:6">
      <c r="F19010" s="83"/>
    </row>
    <row r="19011" spans="6:6">
      <c r="F19011" s="83"/>
    </row>
    <row r="19012" spans="6:6">
      <c r="F19012" s="83"/>
    </row>
    <row r="19013" spans="6:6">
      <c r="F19013" s="83"/>
    </row>
    <row r="19014" spans="6:6">
      <c r="F19014" s="83"/>
    </row>
    <row r="19015" spans="6:6">
      <c r="F19015" s="83"/>
    </row>
    <row r="19016" spans="6:6">
      <c r="F19016" s="83"/>
    </row>
    <row r="19017" spans="6:6">
      <c r="F19017" s="83"/>
    </row>
    <row r="19018" spans="6:6">
      <c r="F19018" s="83"/>
    </row>
    <row r="19019" spans="6:6">
      <c r="F19019" s="83"/>
    </row>
    <row r="19020" spans="6:6">
      <c r="F19020" s="83"/>
    </row>
    <row r="19021" spans="6:6">
      <c r="F19021" s="83"/>
    </row>
    <row r="19022" spans="6:6">
      <c r="F19022" s="83"/>
    </row>
    <row r="19023" spans="6:6">
      <c r="F19023" s="83"/>
    </row>
    <row r="19024" spans="6:6">
      <c r="F19024" s="83"/>
    </row>
    <row r="19025" spans="6:6">
      <c r="F19025" s="83"/>
    </row>
    <row r="19026" spans="6:6">
      <c r="F19026" s="83"/>
    </row>
    <row r="19027" spans="6:6">
      <c r="F19027" s="83"/>
    </row>
    <row r="19028" spans="6:6">
      <c r="F19028" s="83"/>
    </row>
    <row r="19029" spans="6:6">
      <c r="F19029" s="83"/>
    </row>
    <row r="19030" spans="6:6">
      <c r="F19030" s="83"/>
    </row>
    <row r="19031" spans="6:6">
      <c r="F19031" s="83"/>
    </row>
    <row r="19032" spans="6:6">
      <c r="F19032" s="83"/>
    </row>
    <row r="19033" spans="6:6">
      <c r="F19033" s="83"/>
    </row>
    <row r="19034" spans="6:6">
      <c r="F19034" s="83"/>
    </row>
    <row r="19035" spans="6:6">
      <c r="F19035" s="83"/>
    </row>
    <row r="19036" spans="6:6">
      <c r="F19036" s="83"/>
    </row>
    <row r="19037" spans="6:6">
      <c r="F19037" s="83"/>
    </row>
    <row r="19038" spans="6:6">
      <c r="F19038" s="83"/>
    </row>
    <row r="19039" spans="6:6">
      <c r="F19039" s="83"/>
    </row>
    <row r="19040" spans="6:6">
      <c r="F19040" s="83"/>
    </row>
    <row r="19041" spans="6:6">
      <c r="F19041" s="83"/>
    </row>
    <row r="19042" spans="6:6">
      <c r="F19042" s="83"/>
    </row>
    <row r="19043" spans="6:6">
      <c r="F19043" s="83"/>
    </row>
    <row r="19044" spans="6:6">
      <c r="F19044" s="83"/>
    </row>
    <row r="19045" spans="6:6">
      <c r="F19045" s="83"/>
    </row>
    <row r="19046" spans="6:6">
      <c r="F19046" s="83"/>
    </row>
    <row r="19047" spans="6:6">
      <c r="F19047" s="83"/>
    </row>
    <row r="19048" spans="6:6">
      <c r="F19048" s="83"/>
    </row>
    <row r="19049" spans="6:6">
      <c r="F19049" s="83"/>
    </row>
    <row r="19050" spans="6:6">
      <c r="F19050" s="83"/>
    </row>
    <row r="19051" spans="6:6">
      <c r="F19051" s="83"/>
    </row>
    <row r="19052" spans="6:6">
      <c r="F19052" s="83"/>
    </row>
    <row r="19053" spans="6:6">
      <c r="F19053" s="83"/>
    </row>
    <row r="19054" spans="6:6">
      <c r="F19054" s="83"/>
    </row>
    <row r="19055" spans="6:6">
      <c r="F19055" s="83"/>
    </row>
    <row r="19056" spans="6:6">
      <c r="F19056" s="83"/>
    </row>
    <row r="19057" spans="6:6">
      <c r="F19057" s="83"/>
    </row>
    <row r="19058" spans="6:6">
      <c r="F19058" s="83"/>
    </row>
    <row r="19059" spans="6:6">
      <c r="F19059" s="83"/>
    </row>
    <row r="19060" spans="6:6">
      <c r="F19060" s="83"/>
    </row>
    <row r="19061" spans="6:6">
      <c r="F19061" s="83"/>
    </row>
    <row r="19062" spans="6:6">
      <c r="F19062" s="83"/>
    </row>
    <row r="19063" spans="6:6">
      <c r="F19063" s="83"/>
    </row>
    <row r="19064" spans="6:6">
      <c r="F19064" s="83"/>
    </row>
    <row r="19065" spans="6:6">
      <c r="F19065" s="83"/>
    </row>
    <row r="19066" spans="6:6">
      <c r="F19066" s="83"/>
    </row>
    <row r="19067" spans="6:6">
      <c r="F19067" s="83"/>
    </row>
    <row r="19068" spans="6:6">
      <c r="F19068" s="83"/>
    </row>
    <row r="19069" spans="6:6">
      <c r="F19069" s="83"/>
    </row>
    <row r="19070" spans="6:6">
      <c r="F19070" s="83"/>
    </row>
    <row r="19071" spans="6:6">
      <c r="F19071" s="83"/>
    </row>
    <row r="19072" spans="6:6">
      <c r="F19072" s="83"/>
    </row>
    <row r="19073" spans="6:6">
      <c r="F19073" s="83"/>
    </row>
    <row r="19074" spans="6:6">
      <c r="F19074" s="83"/>
    </row>
    <row r="19075" spans="6:6">
      <c r="F19075" s="83"/>
    </row>
    <row r="19076" spans="6:6">
      <c r="F19076" s="83"/>
    </row>
    <row r="19077" spans="6:6">
      <c r="F19077" s="83"/>
    </row>
    <row r="19078" spans="6:6">
      <c r="F19078" s="83"/>
    </row>
    <row r="19079" spans="6:6">
      <c r="F19079" s="83"/>
    </row>
    <row r="19080" spans="6:6">
      <c r="F19080" s="83"/>
    </row>
    <row r="19081" spans="6:6">
      <c r="F19081" s="83"/>
    </row>
    <row r="19082" spans="6:6">
      <c r="F19082" s="83"/>
    </row>
    <row r="19083" spans="6:6">
      <c r="F19083" s="83"/>
    </row>
    <row r="19084" spans="6:6">
      <c r="F19084" s="83"/>
    </row>
    <row r="19085" spans="6:6">
      <c r="F19085" s="83"/>
    </row>
    <row r="19086" spans="6:6">
      <c r="F19086" s="83"/>
    </row>
    <row r="19087" spans="6:6">
      <c r="F19087" s="83"/>
    </row>
    <row r="19088" spans="6:6">
      <c r="F19088" s="83"/>
    </row>
    <row r="19089" spans="6:6">
      <c r="F19089" s="83"/>
    </row>
    <row r="19090" spans="6:6">
      <c r="F19090" s="83"/>
    </row>
    <row r="19091" spans="6:6">
      <c r="F19091" s="83"/>
    </row>
    <row r="19092" spans="6:6">
      <c r="F19092" s="83"/>
    </row>
    <row r="19093" spans="6:6">
      <c r="F19093" s="83"/>
    </row>
    <row r="19094" spans="6:6">
      <c r="F19094" s="83"/>
    </row>
    <row r="19095" spans="6:6">
      <c r="F19095" s="83"/>
    </row>
    <row r="19096" spans="6:6">
      <c r="F19096" s="83"/>
    </row>
    <row r="19097" spans="6:6">
      <c r="F19097" s="83"/>
    </row>
    <row r="19098" spans="6:6">
      <c r="F19098" s="83"/>
    </row>
    <row r="19099" spans="6:6">
      <c r="F19099" s="83"/>
    </row>
    <row r="19100" spans="6:6">
      <c r="F19100" s="83"/>
    </row>
    <row r="19101" spans="6:6">
      <c r="F19101" s="83"/>
    </row>
    <row r="19102" spans="6:6">
      <c r="F19102" s="83"/>
    </row>
    <row r="19103" spans="6:6">
      <c r="F19103" s="83"/>
    </row>
    <row r="19104" spans="6:6">
      <c r="F19104" s="83"/>
    </row>
    <row r="19105" spans="6:6">
      <c r="F19105" s="83"/>
    </row>
    <row r="19106" spans="6:6">
      <c r="F19106" s="83"/>
    </row>
    <row r="19107" spans="6:6">
      <c r="F19107" s="83"/>
    </row>
    <row r="19108" spans="6:6">
      <c r="F19108" s="83"/>
    </row>
    <row r="19109" spans="6:6">
      <c r="F19109" s="83"/>
    </row>
    <row r="19110" spans="6:6">
      <c r="F19110" s="83"/>
    </row>
    <row r="19111" spans="6:6">
      <c r="F19111" s="83"/>
    </row>
    <row r="19112" spans="6:6">
      <c r="F19112" s="83"/>
    </row>
    <row r="19113" spans="6:6">
      <c r="F19113" s="83"/>
    </row>
    <row r="19114" spans="6:6">
      <c r="F19114" s="83"/>
    </row>
    <row r="19115" spans="6:6">
      <c r="F19115" s="83"/>
    </row>
    <row r="19116" spans="6:6">
      <c r="F19116" s="83"/>
    </row>
    <row r="19117" spans="6:6">
      <c r="F19117" s="83"/>
    </row>
    <row r="19118" spans="6:6">
      <c r="F19118" s="83"/>
    </row>
    <row r="19119" spans="6:6">
      <c r="F19119" s="83"/>
    </row>
    <row r="19120" spans="6:6">
      <c r="F19120" s="83"/>
    </row>
    <row r="19121" spans="6:6">
      <c r="F19121" s="83"/>
    </row>
    <row r="19122" spans="6:6">
      <c r="F19122" s="83"/>
    </row>
    <row r="19123" spans="6:6">
      <c r="F19123" s="83"/>
    </row>
    <row r="19124" spans="6:6">
      <c r="F19124" s="83"/>
    </row>
    <row r="19125" spans="6:6">
      <c r="F19125" s="83"/>
    </row>
    <row r="19126" spans="6:6">
      <c r="F19126" s="83"/>
    </row>
    <row r="19127" spans="6:6">
      <c r="F19127" s="83"/>
    </row>
    <row r="19128" spans="6:6">
      <c r="F19128" s="83"/>
    </row>
    <row r="19129" spans="6:6">
      <c r="F19129" s="83"/>
    </row>
    <row r="19130" spans="6:6">
      <c r="F19130" s="83"/>
    </row>
    <row r="19131" spans="6:6">
      <c r="F19131" s="83"/>
    </row>
    <row r="19132" spans="6:6">
      <c r="F19132" s="83"/>
    </row>
    <row r="19133" spans="6:6">
      <c r="F19133" s="83"/>
    </row>
    <row r="19134" spans="6:6">
      <c r="F19134" s="83"/>
    </row>
    <row r="19135" spans="6:6">
      <c r="F19135" s="83"/>
    </row>
    <row r="19136" spans="6:6">
      <c r="F19136" s="83"/>
    </row>
    <row r="19137" spans="6:6">
      <c r="F19137" s="83"/>
    </row>
    <row r="19138" spans="6:6">
      <c r="F19138" s="83"/>
    </row>
    <row r="19139" spans="6:6">
      <c r="F19139" s="83"/>
    </row>
    <row r="19140" spans="6:6">
      <c r="F19140" s="83"/>
    </row>
    <row r="19141" spans="6:6">
      <c r="F19141" s="83"/>
    </row>
    <row r="19142" spans="6:6">
      <c r="F19142" s="83"/>
    </row>
    <row r="19143" spans="6:6">
      <c r="F19143" s="83"/>
    </row>
    <row r="19144" spans="6:6">
      <c r="F19144" s="83"/>
    </row>
    <row r="19145" spans="6:6">
      <c r="F19145" s="83"/>
    </row>
    <row r="19146" spans="6:6">
      <c r="F19146" s="83"/>
    </row>
    <row r="19147" spans="6:6">
      <c r="F19147" s="83"/>
    </row>
    <row r="19148" spans="6:6">
      <c r="F19148" s="83"/>
    </row>
    <row r="19149" spans="6:6">
      <c r="F19149" s="83"/>
    </row>
    <row r="19150" spans="6:6">
      <c r="F19150" s="83"/>
    </row>
    <row r="19151" spans="6:6">
      <c r="F19151" s="83"/>
    </row>
    <row r="19152" spans="6:6">
      <c r="F19152" s="83"/>
    </row>
    <row r="19153" spans="6:6">
      <c r="F19153" s="83"/>
    </row>
    <row r="19154" spans="6:6">
      <c r="F19154" s="83"/>
    </row>
    <row r="19155" spans="6:6">
      <c r="F19155" s="83"/>
    </row>
    <row r="19156" spans="6:6">
      <c r="F19156" s="83"/>
    </row>
    <row r="19157" spans="6:6">
      <c r="F19157" s="83"/>
    </row>
    <row r="19158" spans="6:6">
      <c r="F19158" s="83"/>
    </row>
    <row r="19159" spans="6:6">
      <c r="F19159" s="83"/>
    </row>
    <row r="19160" spans="6:6">
      <c r="F19160" s="83"/>
    </row>
    <row r="19161" spans="6:6">
      <c r="F19161" s="83"/>
    </row>
    <row r="19162" spans="6:6">
      <c r="F19162" s="83"/>
    </row>
    <row r="19163" spans="6:6">
      <c r="F19163" s="83"/>
    </row>
    <row r="19164" spans="6:6">
      <c r="F19164" s="83"/>
    </row>
    <row r="19165" spans="6:6">
      <c r="F19165" s="83"/>
    </row>
    <row r="19166" spans="6:6">
      <c r="F19166" s="83"/>
    </row>
    <row r="19167" spans="6:6">
      <c r="F19167" s="83"/>
    </row>
    <row r="19168" spans="6:6">
      <c r="F19168" s="83"/>
    </row>
    <row r="19169" spans="6:6">
      <c r="F19169" s="83"/>
    </row>
    <row r="19170" spans="6:6">
      <c r="F19170" s="83"/>
    </row>
    <row r="19171" spans="6:6">
      <c r="F19171" s="83"/>
    </row>
    <row r="19172" spans="6:6">
      <c r="F19172" s="83"/>
    </row>
    <row r="19173" spans="6:6">
      <c r="F19173" s="83"/>
    </row>
    <row r="19174" spans="6:6">
      <c r="F19174" s="83"/>
    </row>
    <row r="19175" spans="6:6">
      <c r="F19175" s="83"/>
    </row>
    <row r="19176" spans="6:6">
      <c r="F19176" s="83"/>
    </row>
    <row r="19177" spans="6:6">
      <c r="F19177" s="83"/>
    </row>
    <row r="19178" spans="6:6">
      <c r="F19178" s="83"/>
    </row>
    <row r="19179" spans="6:6">
      <c r="F19179" s="83"/>
    </row>
    <row r="19180" spans="6:6">
      <c r="F19180" s="83"/>
    </row>
    <row r="19181" spans="6:6">
      <c r="F19181" s="83"/>
    </row>
    <row r="19182" spans="6:6">
      <c r="F19182" s="83"/>
    </row>
    <row r="19183" spans="6:6">
      <c r="F19183" s="83"/>
    </row>
    <row r="19184" spans="6:6">
      <c r="F19184" s="83"/>
    </row>
    <row r="19185" spans="6:6">
      <c r="F19185" s="83"/>
    </row>
    <row r="19186" spans="6:6">
      <c r="F19186" s="83"/>
    </row>
    <row r="19187" spans="6:6">
      <c r="F19187" s="83"/>
    </row>
    <row r="19188" spans="6:6">
      <c r="F19188" s="83"/>
    </row>
    <row r="19189" spans="6:6">
      <c r="F19189" s="83"/>
    </row>
    <row r="19190" spans="6:6">
      <c r="F19190" s="83"/>
    </row>
    <row r="19191" spans="6:6">
      <c r="F19191" s="83"/>
    </row>
    <row r="19192" spans="6:6">
      <c r="F19192" s="83"/>
    </row>
    <row r="19193" spans="6:6">
      <c r="F19193" s="83"/>
    </row>
    <row r="19194" spans="6:6">
      <c r="F19194" s="83"/>
    </row>
    <row r="19195" spans="6:6">
      <c r="F19195" s="83"/>
    </row>
    <row r="19196" spans="6:6">
      <c r="F19196" s="83"/>
    </row>
    <row r="19197" spans="6:6">
      <c r="F19197" s="83"/>
    </row>
    <row r="19198" spans="6:6">
      <c r="F19198" s="83"/>
    </row>
    <row r="19199" spans="6:6">
      <c r="F19199" s="83"/>
    </row>
    <row r="19200" spans="6:6">
      <c r="F19200" s="83"/>
    </row>
    <row r="19201" spans="6:6">
      <c r="F19201" s="83"/>
    </row>
    <row r="19202" spans="6:6">
      <c r="F19202" s="83"/>
    </row>
    <row r="19203" spans="6:6">
      <c r="F19203" s="83"/>
    </row>
    <row r="19204" spans="6:6">
      <c r="F19204" s="83"/>
    </row>
    <row r="19205" spans="6:6">
      <c r="F19205" s="83"/>
    </row>
    <row r="19206" spans="6:6">
      <c r="F19206" s="83"/>
    </row>
    <row r="19207" spans="6:6">
      <c r="F19207" s="83"/>
    </row>
    <row r="19208" spans="6:6">
      <c r="F19208" s="83"/>
    </row>
    <row r="19209" spans="6:6">
      <c r="F19209" s="83"/>
    </row>
    <row r="19210" spans="6:6">
      <c r="F19210" s="83"/>
    </row>
    <row r="19211" spans="6:6">
      <c r="F19211" s="83"/>
    </row>
    <row r="19212" spans="6:6">
      <c r="F19212" s="83"/>
    </row>
    <row r="19213" spans="6:6">
      <c r="F19213" s="83"/>
    </row>
    <row r="19214" spans="6:6">
      <c r="F19214" s="83"/>
    </row>
    <row r="19215" spans="6:6">
      <c r="F19215" s="83"/>
    </row>
    <row r="19216" spans="6:6">
      <c r="F19216" s="83"/>
    </row>
    <row r="19217" spans="6:6">
      <c r="F19217" s="83"/>
    </row>
    <row r="19218" spans="6:6">
      <c r="F19218" s="83"/>
    </row>
    <row r="19219" spans="6:6">
      <c r="F19219" s="83"/>
    </row>
    <row r="19220" spans="6:6">
      <c r="F19220" s="83"/>
    </row>
    <row r="19221" spans="6:6">
      <c r="F19221" s="83"/>
    </row>
    <row r="19222" spans="6:6">
      <c r="F19222" s="83"/>
    </row>
    <row r="19223" spans="6:6">
      <c r="F19223" s="83"/>
    </row>
    <row r="19224" spans="6:6">
      <c r="F19224" s="83"/>
    </row>
    <row r="19225" spans="6:6">
      <c r="F19225" s="83"/>
    </row>
    <row r="19226" spans="6:6">
      <c r="F19226" s="83"/>
    </row>
    <row r="19227" spans="6:6">
      <c r="F19227" s="83"/>
    </row>
    <row r="19228" spans="6:6">
      <c r="F19228" s="83"/>
    </row>
    <row r="19229" spans="6:6">
      <c r="F19229" s="83"/>
    </row>
    <row r="19230" spans="6:6">
      <c r="F19230" s="83"/>
    </row>
    <row r="19231" spans="6:6">
      <c r="F19231" s="83"/>
    </row>
    <row r="19232" spans="6:6">
      <c r="F19232" s="83"/>
    </row>
    <row r="19233" spans="6:6">
      <c r="F19233" s="83"/>
    </row>
    <row r="19234" spans="6:6">
      <c r="F19234" s="83"/>
    </row>
    <row r="19235" spans="6:6">
      <c r="F19235" s="83"/>
    </row>
    <row r="19236" spans="6:6">
      <c r="F19236" s="83"/>
    </row>
    <row r="19237" spans="6:6">
      <c r="F19237" s="83"/>
    </row>
    <row r="19238" spans="6:6">
      <c r="F19238" s="83"/>
    </row>
    <row r="19239" spans="6:6">
      <c r="F19239" s="83"/>
    </row>
    <row r="19240" spans="6:6">
      <c r="F19240" s="83"/>
    </row>
    <row r="19241" spans="6:6">
      <c r="F19241" s="83"/>
    </row>
    <row r="19242" spans="6:6">
      <c r="F19242" s="83"/>
    </row>
    <row r="19243" spans="6:6">
      <c r="F19243" s="83"/>
    </row>
    <row r="19244" spans="6:6">
      <c r="F19244" s="83"/>
    </row>
    <row r="19245" spans="6:6">
      <c r="F19245" s="83"/>
    </row>
    <row r="19246" spans="6:6">
      <c r="F19246" s="83"/>
    </row>
    <row r="19247" spans="6:6">
      <c r="F19247" s="83"/>
    </row>
    <row r="19248" spans="6:6">
      <c r="F19248" s="83"/>
    </row>
    <row r="19249" spans="6:6">
      <c r="F19249" s="83"/>
    </row>
    <row r="19250" spans="6:6">
      <c r="F19250" s="83"/>
    </row>
    <row r="19251" spans="6:6">
      <c r="F19251" s="83"/>
    </row>
    <row r="19252" spans="6:6">
      <c r="F19252" s="83"/>
    </row>
    <row r="19253" spans="6:6">
      <c r="F19253" s="83"/>
    </row>
    <row r="19254" spans="6:6">
      <c r="F19254" s="83"/>
    </row>
    <row r="19255" spans="6:6">
      <c r="F19255" s="83"/>
    </row>
    <row r="19256" spans="6:6">
      <c r="F19256" s="83"/>
    </row>
    <row r="19257" spans="6:6">
      <c r="F19257" s="83"/>
    </row>
    <row r="19258" spans="6:6">
      <c r="F19258" s="83"/>
    </row>
    <row r="19259" spans="6:6">
      <c r="F19259" s="83"/>
    </row>
    <row r="19260" spans="6:6">
      <c r="F19260" s="83"/>
    </row>
    <row r="19261" spans="6:6">
      <c r="F19261" s="83"/>
    </row>
    <row r="19262" spans="6:6">
      <c r="F19262" s="83"/>
    </row>
    <row r="19263" spans="6:6">
      <c r="F19263" s="83"/>
    </row>
    <row r="19264" spans="6:6">
      <c r="F19264" s="83"/>
    </row>
    <row r="19265" spans="6:6">
      <c r="F19265" s="83"/>
    </row>
    <row r="19266" spans="6:6">
      <c r="F19266" s="83"/>
    </row>
    <row r="19267" spans="6:6">
      <c r="F19267" s="83"/>
    </row>
    <row r="19268" spans="6:6">
      <c r="F19268" s="83"/>
    </row>
    <row r="19269" spans="6:6">
      <c r="F19269" s="83"/>
    </row>
    <row r="19270" spans="6:6">
      <c r="F19270" s="83"/>
    </row>
    <row r="19271" spans="6:6">
      <c r="F19271" s="83"/>
    </row>
    <row r="19272" spans="6:6">
      <c r="F19272" s="83"/>
    </row>
    <row r="19273" spans="6:6">
      <c r="F19273" s="83"/>
    </row>
    <row r="19274" spans="6:6">
      <c r="F19274" s="83"/>
    </row>
    <row r="19275" spans="6:6">
      <c r="F19275" s="83"/>
    </row>
    <row r="19276" spans="6:6">
      <c r="F19276" s="83"/>
    </row>
    <row r="19277" spans="6:6">
      <c r="F19277" s="83"/>
    </row>
    <row r="19278" spans="6:6">
      <c r="F19278" s="83"/>
    </row>
    <row r="19279" spans="6:6">
      <c r="F19279" s="83"/>
    </row>
    <row r="19280" spans="6:6">
      <c r="F19280" s="83"/>
    </row>
    <row r="19281" spans="6:6">
      <c r="F19281" s="83"/>
    </row>
    <row r="19282" spans="6:6">
      <c r="F19282" s="83"/>
    </row>
    <row r="19283" spans="6:6">
      <c r="F19283" s="83"/>
    </row>
    <row r="19284" spans="6:6">
      <c r="F19284" s="83"/>
    </row>
    <row r="19285" spans="6:6">
      <c r="F19285" s="83"/>
    </row>
    <row r="19286" spans="6:6">
      <c r="F19286" s="83"/>
    </row>
    <row r="19287" spans="6:6">
      <c r="F19287" s="83"/>
    </row>
    <row r="19288" spans="6:6">
      <c r="F19288" s="83"/>
    </row>
    <row r="19289" spans="6:6">
      <c r="F19289" s="83"/>
    </row>
    <row r="19290" spans="6:6">
      <c r="F19290" s="83"/>
    </row>
    <row r="19291" spans="6:6">
      <c r="F19291" s="83"/>
    </row>
    <row r="19292" spans="6:6">
      <c r="F19292" s="83"/>
    </row>
    <row r="19293" spans="6:6">
      <c r="F19293" s="83"/>
    </row>
    <row r="19294" spans="6:6">
      <c r="F19294" s="83"/>
    </row>
    <row r="19295" spans="6:6">
      <c r="F19295" s="83"/>
    </row>
    <row r="19296" spans="6:6">
      <c r="F19296" s="83"/>
    </row>
    <row r="19297" spans="6:6">
      <c r="F19297" s="83"/>
    </row>
    <row r="19298" spans="6:6">
      <c r="F19298" s="83"/>
    </row>
    <row r="19299" spans="6:6">
      <c r="F19299" s="83"/>
    </row>
    <row r="19300" spans="6:6">
      <c r="F19300" s="83"/>
    </row>
    <row r="19301" spans="6:6">
      <c r="F19301" s="83"/>
    </row>
    <row r="19302" spans="6:6">
      <c r="F19302" s="83"/>
    </row>
    <row r="19303" spans="6:6">
      <c r="F19303" s="83"/>
    </row>
    <row r="19304" spans="6:6">
      <c r="F19304" s="83"/>
    </row>
    <row r="19305" spans="6:6">
      <c r="F19305" s="83"/>
    </row>
    <row r="19306" spans="6:6">
      <c r="F19306" s="83"/>
    </row>
    <row r="19307" spans="6:6">
      <c r="F19307" s="83"/>
    </row>
    <row r="19308" spans="6:6">
      <c r="F19308" s="83"/>
    </row>
    <row r="19309" spans="6:6">
      <c r="F19309" s="83"/>
    </row>
    <row r="19310" spans="6:6">
      <c r="F19310" s="83"/>
    </row>
    <row r="19311" spans="6:6">
      <c r="F19311" s="83"/>
    </row>
    <row r="19312" spans="6:6">
      <c r="F19312" s="83"/>
    </row>
    <row r="19313" spans="6:6">
      <c r="F19313" s="83"/>
    </row>
    <row r="19314" spans="6:6">
      <c r="F19314" s="83"/>
    </row>
    <row r="19315" spans="6:6">
      <c r="F19315" s="83"/>
    </row>
    <row r="19316" spans="6:6">
      <c r="F19316" s="83"/>
    </row>
    <row r="19317" spans="6:6">
      <c r="F19317" s="83"/>
    </row>
    <row r="19318" spans="6:6">
      <c r="F19318" s="83"/>
    </row>
    <row r="19319" spans="6:6">
      <c r="F19319" s="83"/>
    </row>
    <row r="19320" spans="6:6">
      <c r="F19320" s="83"/>
    </row>
    <row r="19321" spans="6:6">
      <c r="F19321" s="83"/>
    </row>
    <row r="19322" spans="6:6">
      <c r="F19322" s="83"/>
    </row>
    <row r="19323" spans="6:6">
      <c r="F19323" s="83"/>
    </row>
    <row r="19324" spans="6:6">
      <c r="F19324" s="83"/>
    </row>
    <row r="19325" spans="6:6">
      <c r="F19325" s="83"/>
    </row>
    <row r="19326" spans="6:6">
      <c r="F19326" s="83"/>
    </row>
    <row r="19327" spans="6:6">
      <c r="F19327" s="83"/>
    </row>
    <row r="19328" spans="6:6">
      <c r="F19328" s="83"/>
    </row>
    <row r="19329" spans="6:6">
      <c r="F19329" s="83"/>
    </row>
    <row r="19330" spans="6:6">
      <c r="F19330" s="83"/>
    </row>
    <row r="19331" spans="6:6">
      <c r="F19331" s="83"/>
    </row>
    <row r="19332" spans="6:6">
      <c r="F19332" s="83"/>
    </row>
    <row r="19333" spans="6:6">
      <c r="F19333" s="83"/>
    </row>
    <row r="19334" spans="6:6">
      <c r="F19334" s="83"/>
    </row>
    <row r="19335" spans="6:6">
      <c r="F19335" s="83"/>
    </row>
    <row r="19336" spans="6:6">
      <c r="F19336" s="83"/>
    </row>
    <row r="19337" spans="6:6">
      <c r="F19337" s="83"/>
    </row>
    <row r="19338" spans="6:6">
      <c r="F19338" s="83"/>
    </row>
    <row r="19339" spans="6:6">
      <c r="F19339" s="83"/>
    </row>
    <row r="19340" spans="6:6">
      <c r="F19340" s="83"/>
    </row>
    <row r="19341" spans="6:6">
      <c r="F19341" s="83"/>
    </row>
    <row r="19342" spans="6:6">
      <c r="F19342" s="83"/>
    </row>
    <row r="19343" spans="6:6">
      <c r="F19343" s="83"/>
    </row>
    <row r="19344" spans="6:6">
      <c r="F19344" s="83"/>
    </row>
    <row r="19345" spans="6:6">
      <c r="F19345" s="83"/>
    </row>
    <row r="19346" spans="6:6">
      <c r="F19346" s="83"/>
    </row>
    <row r="19347" spans="6:6">
      <c r="F19347" s="83"/>
    </row>
    <row r="19348" spans="6:6">
      <c r="F19348" s="83"/>
    </row>
    <row r="19349" spans="6:6">
      <c r="F19349" s="83"/>
    </row>
    <row r="19350" spans="6:6">
      <c r="F19350" s="83"/>
    </row>
    <row r="19351" spans="6:6">
      <c r="F19351" s="83"/>
    </row>
    <row r="19352" spans="6:6">
      <c r="F19352" s="83"/>
    </row>
    <row r="19353" spans="6:6">
      <c r="F19353" s="83"/>
    </row>
    <row r="19354" spans="6:6">
      <c r="F19354" s="83"/>
    </row>
    <row r="19355" spans="6:6">
      <c r="F19355" s="83"/>
    </row>
    <row r="19356" spans="6:6">
      <c r="F19356" s="83"/>
    </row>
    <row r="19357" spans="6:6">
      <c r="F19357" s="83"/>
    </row>
    <row r="19358" spans="6:6">
      <c r="F19358" s="83"/>
    </row>
    <row r="19359" spans="6:6">
      <c r="F19359" s="83"/>
    </row>
    <row r="19360" spans="6:6">
      <c r="F19360" s="83"/>
    </row>
    <row r="19361" spans="6:6">
      <c r="F19361" s="83"/>
    </row>
    <row r="19362" spans="6:6">
      <c r="F19362" s="83"/>
    </row>
    <row r="19363" spans="6:6">
      <c r="F19363" s="83"/>
    </row>
    <row r="19364" spans="6:6">
      <c r="F19364" s="83"/>
    </row>
    <row r="19365" spans="6:6">
      <c r="F19365" s="83"/>
    </row>
    <row r="19366" spans="6:6">
      <c r="F19366" s="83"/>
    </row>
    <row r="19367" spans="6:6">
      <c r="F19367" s="83"/>
    </row>
    <row r="19368" spans="6:6">
      <c r="F19368" s="83"/>
    </row>
    <row r="19369" spans="6:6">
      <c r="F19369" s="83"/>
    </row>
    <row r="19370" spans="6:6">
      <c r="F19370" s="83"/>
    </row>
    <row r="19371" spans="6:6">
      <c r="F19371" s="83"/>
    </row>
    <row r="19372" spans="6:6">
      <c r="F19372" s="83"/>
    </row>
    <row r="19373" spans="6:6">
      <c r="F19373" s="83"/>
    </row>
    <row r="19374" spans="6:6">
      <c r="F19374" s="83"/>
    </row>
    <row r="19375" spans="6:6">
      <c r="F19375" s="83"/>
    </row>
    <row r="19376" spans="6:6">
      <c r="F19376" s="83"/>
    </row>
    <row r="19377" spans="6:6">
      <c r="F19377" s="83"/>
    </row>
    <row r="19378" spans="6:6">
      <c r="F19378" s="83"/>
    </row>
    <row r="19379" spans="6:6">
      <c r="F19379" s="83"/>
    </row>
    <row r="19380" spans="6:6">
      <c r="F19380" s="83"/>
    </row>
    <row r="19381" spans="6:6">
      <c r="F19381" s="83"/>
    </row>
    <row r="19382" spans="6:6">
      <c r="F19382" s="83"/>
    </row>
    <row r="19383" spans="6:6">
      <c r="F19383" s="83"/>
    </row>
    <row r="19384" spans="6:6">
      <c r="F19384" s="83"/>
    </row>
    <row r="19385" spans="6:6">
      <c r="F19385" s="83"/>
    </row>
    <row r="19386" spans="6:6">
      <c r="F19386" s="83"/>
    </row>
    <row r="19387" spans="6:6">
      <c r="F19387" s="83"/>
    </row>
    <row r="19388" spans="6:6">
      <c r="F19388" s="83"/>
    </row>
    <row r="19389" spans="6:6">
      <c r="F19389" s="83"/>
    </row>
    <row r="19390" spans="6:6">
      <c r="F19390" s="83"/>
    </row>
    <row r="19391" spans="6:6">
      <c r="F19391" s="83"/>
    </row>
    <row r="19392" spans="6:6">
      <c r="F19392" s="83"/>
    </row>
    <row r="19393" spans="6:6">
      <c r="F19393" s="83"/>
    </row>
    <row r="19394" spans="6:6">
      <c r="F19394" s="83"/>
    </row>
    <row r="19395" spans="6:6">
      <c r="F19395" s="83"/>
    </row>
    <row r="19396" spans="6:6">
      <c r="F19396" s="83"/>
    </row>
    <row r="19397" spans="6:6">
      <c r="F19397" s="83"/>
    </row>
    <row r="19398" spans="6:6">
      <c r="F19398" s="83"/>
    </row>
    <row r="19399" spans="6:6">
      <c r="F19399" s="83"/>
    </row>
    <row r="19400" spans="6:6">
      <c r="F19400" s="83"/>
    </row>
    <row r="19401" spans="6:6">
      <c r="F19401" s="83"/>
    </row>
    <row r="19402" spans="6:6">
      <c r="F19402" s="83"/>
    </row>
    <row r="19403" spans="6:6">
      <c r="F19403" s="83"/>
    </row>
    <row r="19404" spans="6:6">
      <c r="F19404" s="83"/>
    </row>
    <row r="19405" spans="6:6">
      <c r="F19405" s="83"/>
    </row>
    <row r="19406" spans="6:6">
      <c r="F19406" s="83"/>
    </row>
    <row r="19407" spans="6:6">
      <c r="F19407" s="83"/>
    </row>
    <row r="19408" spans="6:6">
      <c r="F19408" s="83"/>
    </row>
    <row r="19409" spans="6:6">
      <c r="F19409" s="83"/>
    </row>
    <row r="19410" spans="6:6">
      <c r="F19410" s="83"/>
    </row>
    <row r="19411" spans="6:6">
      <c r="F19411" s="83"/>
    </row>
    <row r="19412" spans="6:6">
      <c r="F19412" s="83"/>
    </row>
    <row r="19413" spans="6:6">
      <c r="F19413" s="83"/>
    </row>
    <row r="19414" spans="6:6">
      <c r="F19414" s="83"/>
    </row>
    <row r="19415" spans="6:6">
      <c r="F19415" s="83"/>
    </row>
    <row r="19416" spans="6:6">
      <c r="F19416" s="83"/>
    </row>
    <row r="19417" spans="6:6">
      <c r="F19417" s="83"/>
    </row>
    <row r="19418" spans="6:6">
      <c r="F19418" s="83"/>
    </row>
    <row r="19419" spans="6:6">
      <c r="F19419" s="83"/>
    </row>
    <row r="19420" spans="6:6">
      <c r="F19420" s="83"/>
    </row>
    <row r="19421" spans="6:6">
      <c r="F19421" s="83"/>
    </row>
    <row r="19422" spans="6:6">
      <c r="F19422" s="83"/>
    </row>
    <row r="19423" spans="6:6">
      <c r="F19423" s="83"/>
    </row>
    <row r="19424" spans="6:6">
      <c r="F19424" s="83"/>
    </row>
    <row r="19425" spans="6:6">
      <c r="F19425" s="83"/>
    </row>
    <row r="19426" spans="6:6">
      <c r="F19426" s="83"/>
    </row>
    <row r="19427" spans="6:6">
      <c r="F19427" s="83"/>
    </row>
    <row r="19428" spans="6:6">
      <c r="F19428" s="83"/>
    </row>
    <row r="19429" spans="6:6">
      <c r="F19429" s="83"/>
    </row>
    <row r="19430" spans="6:6">
      <c r="F19430" s="83"/>
    </row>
    <row r="19431" spans="6:6">
      <c r="F19431" s="83"/>
    </row>
    <row r="19432" spans="6:6">
      <c r="F19432" s="83"/>
    </row>
    <row r="19433" spans="6:6">
      <c r="F19433" s="83"/>
    </row>
    <row r="19434" spans="6:6">
      <c r="F19434" s="83"/>
    </row>
    <row r="19435" spans="6:6">
      <c r="F19435" s="83"/>
    </row>
    <row r="19436" spans="6:6">
      <c r="F19436" s="83"/>
    </row>
    <row r="19437" spans="6:6">
      <c r="F19437" s="83"/>
    </row>
    <row r="19438" spans="6:6">
      <c r="F19438" s="83"/>
    </row>
    <row r="19439" spans="6:6">
      <c r="F19439" s="83"/>
    </row>
    <row r="19440" spans="6:6">
      <c r="F19440" s="83"/>
    </row>
    <row r="19441" spans="6:6">
      <c r="F19441" s="83"/>
    </row>
    <row r="19442" spans="6:6">
      <c r="F19442" s="83"/>
    </row>
    <row r="19443" spans="6:6">
      <c r="F19443" s="83"/>
    </row>
    <row r="19444" spans="6:6">
      <c r="F19444" s="83"/>
    </row>
    <row r="19445" spans="6:6">
      <c r="F19445" s="83"/>
    </row>
    <row r="19446" spans="6:6">
      <c r="F19446" s="83"/>
    </row>
    <row r="19447" spans="6:6">
      <c r="F19447" s="83"/>
    </row>
    <row r="19448" spans="6:6">
      <c r="F19448" s="83"/>
    </row>
    <row r="19449" spans="6:6">
      <c r="F19449" s="83"/>
    </row>
    <row r="19450" spans="6:6">
      <c r="F19450" s="83"/>
    </row>
    <row r="19451" spans="6:6">
      <c r="F19451" s="83"/>
    </row>
    <row r="19452" spans="6:6">
      <c r="F19452" s="83"/>
    </row>
    <row r="19453" spans="6:6">
      <c r="F19453" s="83"/>
    </row>
    <row r="19454" spans="6:6">
      <c r="F19454" s="83"/>
    </row>
    <row r="19455" spans="6:6">
      <c r="F19455" s="83"/>
    </row>
    <row r="19456" spans="6:6">
      <c r="F19456" s="83"/>
    </row>
    <row r="19457" spans="6:6">
      <c r="F19457" s="83"/>
    </row>
    <row r="19458" spans="6:6">
      <c r="F19458" s="83"/>
    </row>
    <row r="19459" spans="6:6">
      <c r="F19459" s="83"/>
    </row>
    <row r="19460" spans="6:6">
      <c r="F19460" s="83"/>
    </row>
    <row r="19461" spans="6:6">
      <c r="F19461" s="83"/>
    </row>
    <row r="19462" spans="6:6">
      <c r="F19462" s="83"/>
    </row>
    <row r="19463" spans="6:6">
      <c r="F19463" s="83"/>
    </row>
    <row r="19464" spans="6:6">
      <c r="F19464" s="83"/>
    </row>
    <row r="19465" spans="6:6">
      <c r="F19465" s="83"/>
    </row>
    <row r="19466" spans="6:6">
      <c r="F19466" s="83"/>
    </row>
    <row r="19467" spans="6:6">
      <c r="F19467" s="83"/>
    </row>
    <row r="19468" spans="6:6">
      <c r="F19468" s="83"/>
    </row>
    <row r="19469" spans="6:6">
      <c r="F19469" s="83"/>
    </row>
    <row r="19470" spans="6:6">
      <c r="F19470" s="83"/>
    </row>
    <row r="19471" spans="6:6">
      <c r="F19471" s="83"/>
    </row>
    <row r="19472" spans="6:6">
      <c r="F19472" s="83"/>
    </row>
    <row r="19473" spans="6:6">
      <c r="F19473" s="83"/>
    </row>
    <row r="19474" spans="6:6">
      <c r="F19474" s="83"/>
    </row>
    <row r="19475" spans="6:6">
      <c r="F19475" s="83"/>
    </row>
    <row r="19476" spans="6:6">
      <c r="F19476" s="83"/>
    </row>
    <row r="19477" spans="6:6">
      <c r="F19477" s="83"/>
    </row>
    <row r="19478" spans="6:6">
      <c r="F19478" s="83"/>
    </row>
    <row r="19479" spans="6:6">
      <c r="F19479" s="83"/>
    </row>
    <row r="19480" spans="6:6">
      <c r="F19480" s="83"/>
    </row>
    <row r="19481" spans="6:6">
      <c r="F19481" s="83"/>
    </row>
    <row r="19482" spans="6:6">
      <c r="F19482" s="83"/>
    </row>
    <row r="19483" spans="6:6">
      <c r="F19483" s="83"/>
    </row>
    <row r="19484" spans="6:6">
      <c r="F19484" s="83"/>
    </row>
    <row r="19485" spans="6:6">
      <c r="F19485" s="83"/>
    </row>
    <row r="19486" spans="6:6">
      <c r="F19486" s="83"/>
    </row>
    <row r="19487" spans="6:6">
      <c r="F19487" s="83"/>
    </row>
    <row r="19488" spans="6:6">
      <c r="F19488" s="83"/>
    </row>
    <row r="19489" spans="6:6">
      <c r="F19489" s="83"/>
    </row>
    <row r="19490" spans="6:6">
      <c r="F19490" s="83"/>
    </row>
    <row r="19491" spans="6:6">
      <c r="F19491" s="83"/>
    </row>
    <row r="19492" spans="6:6">
      <c r="F19492" s="83"/>
    </row>
    <row r="19493" spans="6:6">
      <c r="F19493" s="83"/>
    </row>
    <row r="19494" spans="6:6">
      <c r="F19494" s="83"/>
    </row>
    <row r="19495" spans="6:6">
      <c r="F19495" s="83"/>
    </row>
    <row r="19496" spans="6:6">
      <c r="F19496" s="83"/>
    </row>
    <row r="19497" spans="6:6">
      <c r="F19497" s="83"/>
    </row>
    <row r="19498" spans="6:6">
      <c r="F19498" s="83"/>
    </row>
    <row r="19499" spans="6:6">
      <c r="F19499" s="83"/>
    </row>
    <row r="19500" spans="6:6">
      <c r="F19500" s="83"/>
    </row>
    <row r="19501" spans="6:6">
      <c r="F19501" s="83"/>
    </row>
    <row r="19502" spans="6:6">
      <c r="F19502" s="83"/>
    </row>
    <row r="19503" spans="6:6">
      <c r="F19503" s="83"/>
    </row>
    <row r="19504" spans="6:6">
      <c r="F19504" s="83"/>
    </row>
    <row r="19505" spans="6:6">
      <c r="F19505" s="83"/>
    </row>
    <row r="19506" spans="6:6">
      <c r="F19506" s="83"/>
    </row>
    <row r="19507" spans="6:6">
      <c r="F19507" s="83"/>
    </row>
    <row r="19508" spans="6:6">
      <c r="F19508" s="83"/>
    </row>
    <row r="19509" spans="6:6">
      <c r="F19509" s="83"/>
    </row>
    <row r="19510" spans="6:6">
      <c r="F19510" s="83"/>
    </row>
    <row r="19511" spans="6:6">
      <c r="F19511" s="83"/>
    </row>
    <row r="19512" spans="6:6">
      <c r="F19512" s="83"/>
    </row>
    <row r="19513" spans="6:6">
      <c r="F19513" s="83"/>
    </row>
    <row r="19514" spans="6:6">
      <c r="F19514" s="83"/>
    </row>
    <row r="19515" spans="6:6">
      <c r="F19515" s="83"/>
    </row>
    <row r="19516" spans="6:6">
      <c r="F19516" s="83"/>
    </row>
    <row r="19517" spans="6:6">
      <c r="F19517" s="83"/>
    </row>
    <row r="19518" spans="6:6">
      <c r="F19518" s="83"/>
    </row>
    <row r="19519" spans="6:6">
      <c r="F19519" s="83"/>
    </row>
    <row r="19520" spans="6:6">
      <c r="F19520" s="83"/>
    </row>
    <row r="19521" spans="6:6">
      <c r="F19521" s="83"/>
    </row>
    <row r="19522" spans="6:6">
      <c r="F19522" s="83"/>
    </row>
    <row r="19523" spans="6:6">
      <c r="F19523" s="83"/>
    </row>
    <row r="19524" spans="6:6">
      <c r="F19524" s="83"/>
    </row>
    <row r="19525" spans="6:6">
      <c r="F19525" s="83"/>
    </row>
    <row r="19526" spans="6:6">
      <c r="F19526" s="83"/>
    </row>
    <row r="19527" spans="6:6">
      <c r="F19527" s="83"/>
    </row>
    <row r="19528" spans="6:6">
      <c r="F19528" s="83"/>
    </row>
    <row r="19529" spans="6:6">
      <c r="F19529" s="83"/>
    </row>
    <row r="19530" spans="6:6">
      <c r="F19530" s="83"/>
    </row>
    <row r="19531" spans="6:6">
      <c r="F19531" s="83"/>
    </row>
    <row r="19532" spans="6:6">
      <c r="F19532" s="83"/>
    </row>
    <row r="19533" spans="6:6">
      <c r="F19533" s="83"/>
    </row>
    <row r="19534" spans="6:6">
      <c r="F19534" s="83"/>
    </row>
    <row r="19535" spans="6:6">
      <c r="F19535" s="83"/>
    </row>
    <row r="19536" spans="6:6">
      <c r="F19536" s="83"/>
    </row>
    <row r="19537" spans="6:6">
      <c r="F19537" s="83"/>
    </row>
    <row r="19538" spans="6:6">
      <c r="F19538" s="83"/>
    </row>
    <row r="19539" spans="6:6">
      <c r="F19539" s="83"/>
    </row>
    <row r="19540" spans="6:6">
      <c r="F19540" s="83"/>
    </row>
    <row r="19541" spans="6:6">
      <c r="F19541" s="83"/>
    </row>
    <row r="19542" spans="6:6">
      <c r="F19542" s="83"/>
    </row>
    <row r="19543" spans="6:6">
      <c r="F19543" s="83"/>
    </row>
    <row r="19544" spans="6:6">
      <c r="F19544" s="83"/>
    </row>
    <row r="19545" spans="6:6">
      <c r="F19545" s="83"/>
    </row>
    <row r="19546" spans="6:6">
      <c r="F19546" s="83"/>
    </row>
    <row r="19547" spans="6:6">
      <c r="F19547" s="83"/>
    </row>
    <row r="19548" spans="6:6">
      <c r="F19548" s="83"/>
    </row>
    <row r="19549" spans="6:6">
      <c r="F19549" s="83"/>
    </row>
    <row r="19550" spans="6:6">
      <c r="F19550" s="83"/>
    </row>
    <row r="19551" spans="6:6">
      <c r="F19551" s="83"/>
    </row>
    <row r="19552" spans="6:6">
      <c r="F19552" s="83"/>
    </row>
    <row r="19553" spans="6:6">
      <c r="F19553" s="83"/>
    </row>
    <row r="19554" spans="6:6">
      <c r="F19554" s="83"/>
    </row>
    <row r="19555" spans="6:6">
      <c r="F19555" s="83"/>
    </row>
    <row r="19556" spans="6:6">
      <c r="F19556" s="83"/>
    </row>
    <row r="19557" spans="6:6">
      <c r="F19557" s="83"/>
    </row>
    <row r="19558" spans="6:6">
      <c r="F19558" s="83"/>
    </row>
    <row r="19559" spans="6:6">
      <c r="F19559" s="83"/>
    </row>
    <row r="19560" spans="6:6">
      <c r="F19560" s="83"/>
    </row>
    <row r="19561" spans="6:6">
      <c r="F19561" s="83"/>
    </row>
    <row r="19562" spans="6:6">
      <c r="F19562" s="83"/>
    </row>
    <row r="19563" spans="6:6">
      <c r="F19563" s="83"/>
    </row>
    <row r="19564" spans="6:6">
      <c r="F19564" s="83"/>
    </row>
    <row r="19565" spans="6:6">
      <c r="F19565" s="83"/>
    </row>
    <row r="19566" spans="6:6">
      <c r="F19566" s="83"/>
    </row>
    <row r="19567" spans="6:6">
      <c r="F19567" s="83"/>
    </row>
    <row r="19568" spans="6:6">
      <c r="F19568" s="83"/>
    </row>
    <row r="19569" spans="6:6">
      <c r="F19569" s="83"/>
    </row>
    <row r="19570" spans="6:6">
      <c r="F19570" s="83"/>
    </row>
    <row r="19571" spans="6:6">
      <c r="F19571" s="83"/>
    </row>
    <row r="19572" spans="6:6">
      <c r="F19572" s="83"/>
    </row>
    <row r="19573" spans="6:6">
      <c r="F19573" s="83"/>
    </row>
    <row r="19574" spans="6:6">
      <c r="F19574" s="83"/>
    </row>
    <row r="19575" spans="6:6">
      <c r="F19575" s="83"/>
    </row>
    <row r="19576" spans="6:6">
      <c r="F19576" s="83"/>
    </row>
    <row r="19577" spans="6:6">
      <c r="F19577" s="83"/>
    </row>
    <row r="19578" spans="6:6">
      <c r="F19578" s="83"/>
    </row>
    <row r="19579" spans="6:6">
      <c r="F19579" s="83"/>
    </row>
    <row r="19580" spans="6:6">
      <c r="F19580" s="83"/>
    </row>
    <row r="19581" spans="6:6">
      <c r="F19581" s="83"/>
    </row>
    <row r="19582" spans="6:6">
      <c r="F19582" s="83"/>
    </row>
    <row r="19583" spans="6:6">
      <c r="F19583" s="83"/>
    </row>
    <row r="19584" spans="6:6">
      <c r="F19584" s="83"/>
    </row>
    <row r="19585" spans="6:6">
      <c r="F19585" s="83"/>
    </row>
    <row r="19586" spans="6:6">
      <c r="F19586" s="83"/>
    </row>
    <row r="19587" spans="6:6">
      <c r="F19587" s="83"/>
    </row>
    <row r="19588" spans="6:6">
      <c r="F19588" s="83"/>
    </row>
    <row r="19589" spans="6:6">
      <c r="F19589" s="83"/>
    </row>
    <row r="19590" spans="6:6">
      <c r="F19590" s="83"/>
    </row>
    <row r="19591" spans="6:6">
      <c r="F19591" s="83"/>
    </row>
    <row r="19592" spans="6:6">
      <c r="F19592" s="83"/>
    </row>
    <row r="19593" spans="6:6">
      <c r="F19593" s="83"/>
    </row>
    <row r="19594" spans="6:6">
      <c r="F19594" s="83"/>
    </row>
    <row r="19595" spans="6:6">
      <c r="F19595" s="83"/>
    </row>
    <row r="19596" spans="6:6">
      <c r="F19596" s="83"/>
    </row>
    <row r="19597" spans="6:6">
      <c r="F19597" s="83"/>
    </row>
    <row r="19598" spans="6:6">
      <c r="F19598" s="83"/>
    </row>
    <row r="19599" spans="6:6">
      <c r="F19599" s="83"/>
    </row>
    <row r="19600" spans="6:6">
      <c r="F19600" s="83"/>
    </row>
    <row r="19601" spans="6:6">
      <c r="F19601" s="83"/>
    </row>
    <row r="19602" spans="6:6">
      <c r="F19602" s="83"/>
    </row>
    <row r="19603" spans="6:6">
      <c r="F19603" s="83"/>
    </row>
    <row r="19604" spans="6:6">
      <c r="F19604" s="83"/>
    </row>
    <row r="19605" spans="6:6">
      <c r="F19605" s="83"/>
    </row>
    <row r="19606" spans="6:6">
      <c r="F19606" s="83"/>
    </row>
    <row r="19607" spans="6:6">
      <c r="F19607" s="83"/>
    </row>
    <row r="19608" spans="6:6">
      <c r="F19608" s="83"/>
    </row>
    <row r="19609" spans="6:6">
      <c r="F19609" s="83"/>
    </row>
    <row r="19610" spans="6:6">
      <c r="F19610" s="83"/>
    </row>
    <row r="19611" spans="6:6">
      <c r="F19611" s="83"/>
    </row>
    <row r="19612" spans="6:6">
      <c r="F19612" s="83"/>
    </row>
    <row r="19613" spans="6:6">
      <c r="F19613" s="83"/>
    </row>
    <row r="19614" spans="6:6">
      <c r="F19614" s="83"/>
    </row>
    <row r="19615" spans="6:6">
      <c r="F19615" s="83"/>
    </row>
    <row r="19616" spans="6:6">
      <c r="F19616" s="83"/>
    </row>
    <row r="19617" spans="6:6">
      <c r="F19617" s="83"/>
    </row>
    <row r="19618" spans="6:6">
      <c r="F19618" s="83"/>
    </row>
    <row r="19619" spans="6:6">
      <c r="F19619" s="83"/>
    </row>
    <row r="19620" spans="6:6">
      <c r="F19620" s="83"/>
    </row>
    <row r="19621" spans="6:6">
      <c r="F19621" s="83"/>
    </row>
    <row r="19622" spans="6:6">
      <c r="F19622" s="83"/>
    </row>
    <row r="19623" spans="6:6">
      <c r="F19623" s="83"/>
    </row>
    <row r="19624" spans="6:6">
      <c r="F19624" s="83"/>
    </row>
    <row r="19625" spans="6:6">
      <c r="F19625" s="83"/>
    </row>
    <row r="19626" spans="6:6">
      <c r="F19626" s="83"/>
    </row>
    <row r="19627" spans="6:6">
      <c r="F19627" s="83"/>
    </row>
    <row r="19628" spans="6:6">
      <c r="F19628" s="83"/>
    </row>
    <row r="19629" spans="6:6">
      <c r="F19629" s="83"/>
    </row>
    <row r="19630" spans="6:6">
      <c r="F19630" s="83"/>
    </row>
    <row r="19631" spans="6:6">
      <c r="F19631" s="83"/>
    </row>
    <row r="19632" spans="6:6">
      <c r="F19632" s="83"/>
    </row>
    <row r="19633" spans="6:6">
      <c r="F19633" s="83"/>
    </row>
    <row r="19634" spans="6:6">
      <c r="F19634" s="83"/>
    </row>
    <row r="19635" spans="6:6">
      <c r="F19635" s="83"/>
    </row>
    <row r="19636" spans="6:6">
      <c r="F19636" s="83"/>
    </row>
    <row r="19637" spans="6:6">
      <c r="F19637" s="83"/>
    </row>
    <row r="19638" spans="6:6">
      <c r="F19638" s="83"/>
    </row>
    <row r="19639" spans="6:6">
      <c r="F19639" s="83"/>
    </row>
    <row r="19640" spans="6:6">
      <c r="F19640" s="83"/>
    </row>
    <row r="19641" spans="6:6">
      <c r="F19641" s="83"/>
    </row>
    <row r="19642" spans="6:6">
      <c r="F19642" s="83"/>
    </row>
    <row r="19643" spans="6:6">
      <c r="F19643" s="83"/>
    </row>
    <row r="19644" spans="6:6">
      <c r="F19644" s="83"/>
    </row>
    <row r="19645" spans="6:6">
      <c r="F19645" s="83"/>
    </row>
    <row r="19646" spans="6:6">
      <c r="F19646" s="83"/>
    </row>
    <row r="19647" spans="6:6">
      <c r="F19647" s="83"/>
    </row>
    <row r="19648" spans="6:6">
      <c r="F19648" s="83"/>
    </row>
    <row r="19649" spans="6:6">
      <c r="F19649" s="83"/>
    </row>
    <row r="19650" spans="6:6">
      <c r="F19650" s="83"/>
    </row>
    <row r="19651" spans="6:6">
      <c r="F19651" s="83"/>
    </row>
    <row r="19652" spans="6:6">
      <c r="F19652" s="83"/>
    </row>
    <row r="19653" spans="6:6">
      <c r="F19653" s="83"/>
    </row>
    <row r="19654" spans="6:6">
      <c r="F19654" s="83"/>
    </row>
    <row r="19655" spans="6:6">
      <c r="F19655" s="83"/>
    </row>
    <row r="19656" spans="6:6">
      <c r="F19656" s="83"/>
    </row>
    <row r="19657" spans="6:6">
      <c r="F19657" s="83"/>
    </row>
    <row r="19658" spans="6:6">
      <c r="F19658" s="83"/>
    </row>
    <row r="19659" spans="6:6">
      <c r="F19659" s="83"/>
    </row>
    <row r="19660" spans="6:6">
      <c r="F19660" s="83"/>
    </row>
    <row r="19661" spans="6:6">
      <c r="F19661" s="83"/>
    </row>
    <row r="19662" spans="6:6">
      <c r="F19662" s="83"/>
    </row>
    <row r="19663" spans="6:6">
      <c r="F19663" s="83"/>
    </row>
    <row r="19664" spans="6:6">
      <c r="F19664" s="83"/>
    </row>
    <row r="19665" spans="6:6">
      <c r="F19665" s="83"/>
    </row>
    <row r="19666" spans="6:6">
      <c r="F19666" s="83"/>
    </row>
    <row r="19667" spans="6:6">
      <c r="F19667" s="83"/>
    </row>
    <row r="19668" spans="6:6">
      <c r="F19668" s="83"/>
    </row>
    <row r="19669" spans="6:6">
      <c r="F19669" s="83"/>
    </row>
    <row r="19670" spans="6:6">
      <c r="F19670" s="83"/>
    </row>
    <row r="19671" spans="6:6">
      <c r="F19671" s="83"/>
    </row>
    <row r="19672" spans="6:6">
      <c r="F19672" s="83"/>
    </row>
    <row r="19673" spans="6:6">
      <c r="F19673" s="83"/>
    </row>
    <row r="19674" spans="6:6">
      <c r="F19674" s="83"/>
    </row>
    <row r="19675" spans="6:6">
      <c r="F19675" s="83"/>
    </row>
    <row r="19676" spans="6:6">
      <c r="F19676" s="83"/>
    </row>
    <row r="19677" spans="6:6">
      <c r="F19677" s="83"/>
    </row>
    <row r="19678" spans="6:6">
      <c r="F19678" s="83"/>
    </row>
    <row r="19679" spans="6:6">
      <c r="F19679" s="83"/>
    </row>
    <row r="19680" spans="6:6">
      <c r="F19680" s="83"/>
    </row>
    <row r="19681" spans="6:6">
      <c r="F19681" s="83"/>
    </row>
    <row r="19682" spans="6:6">
      <c r="F19682" s="83"/>
    </row>
    <row r="19683" spans="6:6">
      <c r="F19683" s="83"/>
    </row>
    <row r="19684" spans="6:6">
      <c r="F19684" s="83"/>
    </row>
    <row r="19685" spans="6:6">
      <c r="F19685" s="83"/>
    </row>
    <row r="19686" spans="6:6">
      <c r="F19686" s="83"/>
    </row>
    <row r="19687" spans="6:6">
      <c r="F19687" s="83"/>
    </row>
    <row r="19688" spans="6:6">
      <c r="F19688" s="83"/>
    </row>
    <row r="19689" spans="6:6">
      <c r="F19689" s="83"/>
    </row>
    <row r="19690" spans="6:6">
      <c r="F19690" s="83"/>
    </row>
    <row r="19691" spans="6:6">
      <c r="F19691" s="83"/>
    </row>
    <row r="19692" spans="6:6">
      <c r="F19692" s="83"/>
    </row>
    <row r="19693" spans="6:6">
      <c r="F19693" s="83"/>
    </row>
    <row r="19694" spans="6:6">
      <c r="F19694" s="83"/>
    </row>
    <row r="19695" spans="6:6">
      <c r="F19695" s="83"/>
    </row>
    <row r="19696" spans="6:6">
      <c r="F19696" s="83"/>
    </row>
    <row r="19697" spans="6:6">
      <c r="F19697" s="83"/>
    </row>
    <row r="19698" spans="6:6">
      <c r="F19698" s="83"/>
    </row>
    <row r="19699" spans="6:6">
      <c r="F19699" s="83"/>
    </row>
    <row r="19700" spans="6:6">
      <c r="F19700" s="83"/>
    </row>
    <row r="19701" spans="6:6">
      <c r="F19701" s="83"/>
    </row>
    <row r="19702" spans="6:6">
      <c r="F19702" s="83"/>
    </row>
    <row r="19703" spans="6:6">
      <c r="F19703" s="83"/>
    </row>
    <row r="19704" spans="6:6">
      <c r="F19704" s="83"/>
    </row>
    <row r="19705" spans="6:6">
      <c r="F19705" s="83"/>
    </row>
    <row r="19706" spans="6:6">
      <c r="F19706" s="83"/>
    </row>
    <row r="19707" spans="6:6">
      <c r="F19707" s="83"/>
    </row>
    <row r="19708" spans="6:6">
      <c r="F19708" s="83"/>
    </row>
    <row r="19709" spans="6:6">
      <c r="F19709" s="83"/>
    </row>
    <row r="19710" spans="6:6">
      <c r="F19710" s="83"/>
    </row>
    <row r="19711" spans="6:6">
      <c r="F19711" s="83"/>
    </row>
    <row r="19712" spans="6:6">
      <c r="F19712" s="83"/>
    </row>
    <row r="19713" spans="6:6">
      <c r="F19713" s="83"/>
    </row>
    <row r="19714" spans="6:6">
      <c r="F19714" s="83"/>
    </row>
    <row r="19715" spans="6:6">
      <c r="F19715" s="83"/>
    </row>
    <row r="19716" spans="6:6">
      <c r="F19716" s="83"/>
    </row>
    <row r="19717" spans="6:6">
      <c r="F19717" s="83"/>
    </row>
    <row r="19718" spans="6:6">
      <c r="F19718" s="83"/>
    </row>
    <row r="19719" spans="6:6">
      <c r="F19719" s="83"/>
    </row>
    <row r="19720" spans="6:6">
      <c r="F19720" s="83"/>
    </row>
    <row r="19721" spans="6:6">
      <c r="F19721" s="83"/>
    </row>
    <row r="19722" spans="6:6">
      <c r="F19722" s="83"/>
    </row>
    <row r="19723" spans="6:6">
      <c r="F19723" s="83"/>
    </row>
    <row r="19724" spans="6:6">
      <c r="F19724" s="83"/>
    </row>
    <row r="19725" spans="6:6">
      <c r="F19725" s="83"/>
    </row>
    <row r="19726" spans="6:6">
      <c r="F19726" s="83"/>
    </row>
    <row r="19727" spans="6:6">
      <c r="F19727" s="83"/>
    </row>
    <row r="19728" spans="6:6">
      <c r="F19728" s="83"/>
    </row>
    <row r="19729" spans="6:6">
      <c r="F19729" s="83"/>
    </row>
    <row r="19730" spans="6:6">
      <c r="F19730" s="83"/>
    </row>
    <row r="19731" spans="6:6">
      <c r="F19731" s="83"/>
    </row>
    <row r="19732" spans="6:6">
      <c r="F19732" s="83"/>
    </row>
    <row r="19733" spans="6:6">
      <c r="F19733" s="83"/>
    </row>
    <row r="19734" spans="6:6">
      <c r="F19734" s="83"/>
    </row>
    <row r="19735" spans="6:6">
      <c r="F19735" s="83"/>
    </row>
    <row r="19736" spans="6:6">
      <c r="F19736" s="83"/>
    </row>
    <row r="19737" spans="6:6">
      <c r="F19737" s="83"/>
    </row>
    <row r="19738" spans="6:6">
      <c r="F19738" s="83"/>
    </row>
    <row r="19739" spans="6:6">
      <c r="F19739" s="83"/>
    </row>
    <row r="19740" spans="6:6">
      <c r="F19740" s="83"/>
    </row>
    <row r="19741" spans="6:6">
      <c r="F19741" s="83"/>
    </row>
    <row r="19742" spans="6:6">
      <c r="F19742" s="83"/>
    </row>
    <row r="19743" spans="6:6">
      <c r="F19743" s="83"/>
    </row>
    <row r="19744" spans="6:6">
      <c r="F19744" s="83"/>
    </row>
    <row r="19745" spans="6:6">
      <c r="F19745" s="83"/>
    </row>
    <row r="19746" spans="6:6">
      <c r="F19746" s="83"/>
    </row>
    <row r="19747" spans="6:6">
      <c r="F19747" s="83"/>
    </row>
    <row r="19748" spans="6:6">
      <c r="F19748" s="83"/>
    </row>
    <row r="19749" spans="6:6">
      <c r="F19749" s="83"/>
    </row>
    <row r="19750" spans="6:6">
      <c r="F19750" s="83"/>
    </row>
    <row r="19751" spans="6:6">
      <c r="F19751" s="83"/>
    </row>
    <row r="19752" spans="6:6">
      <c r="F19752" s="83"/>
    </row>
    <row r="19753" spans="6:6">
      <c r="F19753" s="83"/>
    </row>
    <row r="19754" spans="6:6">
      <c r="F19754" s="83"/>
    </row>
    <row r="19755" spans="6:6">
      <c r="F19755" s="83"/>
    </row>
    <row r="19756" spans="6:6">
      <c r="F19756" s="83"/>
    </row>
    <row r="19757" spans="6:6">
      <c r="F19757" s="83"/>
    </row>
    <row r="19758" spans="6:6">
      <c r="F19758" s="83"/>
    </row>
    <row r="19759" spans="6:6">
      <c r="F19759" s="83"/>
    </row>
    <row r="19760" spans="6:6">
      <c r="F19760" s="83"/>
    </row>
    <row r="19761" spans="6:6">
      <c r="F19761" s="83"/>
    </row>
    <row r="19762" spans="6:6">
      <c r="F19762" s="83"/>
    </row>
    <row r="19763" spans="6:6">
      <c r="F19763" s="83"/>
    </row>
    <row r="19764" spans="6:6">
      <c r="F19764" s="83"/>
    </row>
    <row r="19765" spans="6:6">
      <c r="F19765" s="83"/>
    </row>
    <row r="19766" spans="6:6">
      <c r="F19766" s="83"/>
    </row>
    <row r="19767" spans="6:6">
      <c r="F19767" s="83"/>
    </row>
    <row r="19768" spans="6:6">
      <c r="F19768" s="83"/>
    </row>
    <row r="19769" spans="6:6">
      <c r="F19769" s="83"/>
    </row>
    <row r="19770" spans="6:6">
      <c r="F19770" s="83"/>
    </row>
    <row r="19771" spans="6:6">
      <c r="F19771" s="83"/>
    </row>
    <row r="19772" spans="6:6">
      <c r="F19772" s="83"/>
    </row>
    <row r="19773" spans="6:6">
      <c r="F19773" s="83"/>
    </row>
    <row r="19774" spans="6:6">
      <c r="F19774" s="83"/>
    </row>
    <row r="19775" spans="6:6">
      <c r="F19775" s="83"/>
    </row>
    <row r="19776" spans="6:6">
      <c r="F19776" s="83"/>
    </row>
    <row r="19777" spans="6:6">
      <c r="F19777" s="83"/>
    </row>
    <row r="19778" spans="6:6">
      <c r="F19778" s="83"/>
    </row>
    <row r="19779" spans="6:6">
      <c r="F19779" s="83"/>
    </row>
    <row r="19780" spans="6:6">
      <c r="F19780" s="83"/>
    </row>
    <row r="19781" spans="6:6">
      <c r="F19781" s="83"/>
    </row>
    <row r="19782" spans="6:6">
      <c r="F19782" s="83"/>
    </row>
    <row r="19783" spans="6:6">
      <c r="F19783" s="83"/>
    </row>
    <row r="19784" spans="6:6">
      <c r="F19784" s="83"/>
    </row>
    <row r="19785" spans="6:6">
      <c r="F19785" s="83"/>
    </row>
    <row r="19786" spans="6:6">
      <c r="F19786" s="83"/>
    </row>
    <row r="19787" spans="6:6">
      <c r="F19787" s="83"/>
    </row>
    <row r="19788" spans="6:6">
      <c r="F19788" s="83"/>
    </row>
    <row r="19789" spans="6:6">
      <c r="F19789" s="83"/>
    </row>
    <row r="19790" spans="6:6">
      <c r="F19790" s="83"/>
    </row>
    <row r="19791" spans="6:6">
      <c r="F19791" s="83"/>
    </row>
    <row r="19792" spans="6:6">
      <c r="F19792" s="83"/>
    </row>
    <row r="19793" spans="6:6">
      <c r="F19793" s="83"/>
    </row>
    <row r="19794" spans="6:6">
      <c r="F19794" s="83"/>
    </row>
    <row r="19795" spans="6:6">
      <c r="F19795" s="83"/>
    </row>
    <row r="19796" spans="6:6">
      <c r="F19796" s="83"/>
    </row>
    <row r="19797" spans="6:6">
      <c r="F19797" s="83"/>
    </row>
    <row r="19798" spans="6:6">
      <c r="F19798" s="83"/>
    </row>
    <row r="19799" spans="6:6">
      <c r="F19799" s="83"/>
    </row>
    <row r="19800" spans="6:6">
      <c r="F19800" s="83"/>
    </row>
    <row r="19801" spans="6:6">
      <c r="F19801" s="83"/>
    </row>
    <row r="19802" spans="6:6">
      <c r="F19802" s="83"/>
    </row>
    <row r="19803" spans="6:6">
      <c r="F19803" s="83"/>
    </row>
    <row r="19804" spans="6:6">
      <c r="F19804" s="83"/>
    </row>
    <row r="19805" spans="6:6">
      <c r="F19805" s="83"/>
    </row>
    <row r="19806" spans="6:6">
      <c r="F19806" s="83"/>
    </row>
    <row r="19807" spans="6:6">
      <c r="F19807" s="83"/>
    </row>
    <row r="19808" spans="6:6">
      <c r="F19808" s="83"/>
    </row>
    <row r="19809" spans="6:6">
      <c r="F19809" s="83"/>
    </row>
    <row r="19810" spans="6:6">
      <c r="F19810" s="83"/>
    </row>
    <row r="19811" spans="6:6">
      <c r="F19811" s="83"/>
    </row>
    <row r="19812" spans="6:6">
      <c r="F19812" s="83"/>
    </row>
    <row r="19813" spans="6:6">
      <c r="F19813" s="83"/>
    </row>
    <row r="19814" spans="6:6">
      <c r="F19814" s="83"/>
    </row>
    <row r="19815" spans="6:6">
      <c r="F19815" s="83"/>
    </row>
    <row r="19816" spans="6:6">
      <c r="F19816" s="83"/>
    </row>
    <row r="19817" spans="6:6">
      <c r="F19817" s="83"/>
    </row>
    <row r="19818" spans="6:6">
      <c r="F19818" s="83"/>
    </row>
    <row r="19819" spans="6:6">
      <c r="F19819" s="83"/>
    </row>
    <row r="19820" spans="6:6">
      <c r="F19820" s="83"/>
    </row>
    <row r="19821" spans="6:6">
      <c r="F19821" s="83"/>
    </row>
    <row r="19822" spans="6:6">
      <c r="F19822" s="83"/>
    </row>
    <row r="19823" spans="6:6">
      <c r="F19823" s="83"/>
    </row>
    <row r="19824" spans="6:6">
      <c r="F19824" s="83"/>
    </row>
    <row r="19825" spans="6:6">
      <c r="F19825" s="83"/>
    </row>
    <row r="19826" spans="6:6">
      <c r="F19826" s="83"/>
    </row>
    <row r="19827" spans="6:6">
      <c r="F19827" s="83"/>
    </row>
    <row r="19828" spans="6:6">
      <c r="F19828" s="83"/>
    </row>
    <row r="19829" spans="6:6">
      <c r="F19829" s="83"/>
    </row>
    <row r="19830" spans="6:6">
      <c r="F19830" s="83"/>
    </row>
    <row r="19831" spans="6:6">
      <c r="F19831" s="83"/>
    </row>
    <row r="19832" spans="6:6">
      <c r="F19832" s="83"/>
    </row>
    <row r="19833" spans="6:6">
      <c r="F19833" s="83"/>
    </row>
    <row r="19834" spans="6:6">
      <c r="F19834" s="83"/>
    </row>
    <row r="19835" spans="6:6">
      <c r="F19835" s="83"/>
    </row>
    <row r="19836" spans="6:6">
      <c r="F19836" s="83"/>
    </row>
    <row r="19837" spans="6:6">
      <c r="F19837" s="83"/>
    </row>
    <row r="19838" spans="6:6">
      <c r="F19838" s="83"/>
    </row>
    <row r="19839" spans="6:6">
      <c r="F19839" s="83"/>
    </row>
    <row r="19840" spans="6:6">
      <c r="F19840" s="83"/>
    </row>
    <row r="19841" spans="6:6">
      <c r="F19841" s="83"/>
    </row>
    <row r="19842" spans="6:6">
      <c r="F19842" s="83"/>
    </row>
    <row r="19843" spans="6:6">
      <c r="F19843" s="83"/>
    </row>
    <row r="19844" spans="6:6">
      <c r="F19844" s="83"/>
    </row>
    <row r="19845" spans="6:6">
      <c r="F19845" s="83"/>
    </row>
    <row r="19846" spans="6:6">
      <c r="F19846" s="83"/>
    </row>
    <row r="19847" spans="6:6">
      <c r="F19847" s="83"/>
    </row>
    <row r="19848" spans="6:6">
      <c r="F19848" s="83"/>
    </row>
    <row r="19849" spans="6:6">
      <c r="F19849" s="83"/>
    </row>
    <row r="19850" spans="6:6">
      <c r="F19850" s="83"/>
    </row>
    <row r="19851" spans="6:6">
      <c r="F19851" s="83"/>
    </row>
    <row r="19852" spans="6:6">
      <c r="F19852" s="83"/>
    </row>
    <row r="19853" spans="6:6">
      <c r="F19853" s="83"/>
    </row>
    <row r="19854" spans="6:6">
      <c r="F19854" s="83"/>
    </row>
    <row r="19855" spans="6:6">
      <c r="F19855" s="83"/>
    </row>
    <row r="19856" spans="6:6">
      <c r="F19856" s="83"/>
    </row>
    <row r="19857" spans="6:6">
      <c r="F19857" s="83"/>
    </row>
    <row r="19858" spans="6:6">
      <c r="F19858" s="83"/>
    </row>
    <row r="19859" spans="6:6">
      <c r="F19859" s="83"/>
    </row>
    <row r="19860" spans="6:6">
      <c r="F19860" s="83"/>
    </row>
    <row r="19861" spans="6:6">
      <c r="F19861" s="83"/>
    </row>
    <row r="19862" spans="6:6">
      <c r="F19862" s="83"/>
    </row>
    <row r="19863" spans="6:6">
      <c r="F19863" s="83"/>
    </row>
    <row r="19864" spans="6:6">
      <c r="F19864" s="83"/>
    </row>
    <row r="19865" spans="6:6">
      <c r="F19865" s="83"/>
    </row>
    <row r="19866" spans="6:6">
      <c r="F19866" s="83"/>
    </row>
    <row r="19867" spans="6:6">
      <c r="F19867" s="83"/>
    </row>
    <row r="19868" spans="6:6">
      <c r="F19868" s="83"/>
    </row>
    <row r="19869" spans="6:6">
      <c r="F19869" s="83"/>
    </row>
    <row r="19870" spans="6:6">
      <c r="F19870" s="83"/>
    </row>
    <row r="19871" spans="6:6">
      <c r="F19871" s="83"/>
    </row>
    <row r="19872" spans="6:6">
      <c r="F19872" s="83"/>
    </row>
    <row r="19873" spans="6:6">
      <c r="F19873" s="83"/>
    </row>
    <row r="19874" spans="6:6">
      <c r="F19874" s="83"/>
    </row>
    <row r="19875" spans="6:6">
      <c r="F19875" s="83"/>
    </row>
    <row r="19876" spans="6:6">
      <c r="F19876" s="83"/>
    </row>
    <row r="19877" spans="6:6">
      <c r="F19877" s="83"/>
    </row>
    <row r="19878" spans="6:6">
      <c r="F19878" s="83"/>
    </row>
    <row r="19879" spans="6:6">
      <c r="F19879" s="83"/>
    </row>
    <row r="19880" spans="6:6">
      <c r="F19880" s="83"/>
    </row>
    <row r="19881" spans="6:6">
      <c r="F19881" s="83"/>
    </row>
    <row r="19882" spans="6:6">
      <c r="F19882" s="83"/>
    </row>
    <row r="19883" spans="6:6">
      <c r="F19883" s="83"/>
    </row>
    <row r="19884" spans="6:6">
      <c r="F19884" s="83"/>
    </row>
    <row r="19885" spans="6:6">
      <c r="F19885" s="83"/>
    </row>
    <row r="19886" spans="6:6">
      <c r="F19886" s="83"/>
    </row>
    <row r="19887" spans="6:6">
      <c r="F19887" s="83"/>
    </row>
    <row r="19888" spans="6:6">
      <c r="F19888" s="83"/>
    </row>
    <row r="19889" spans="6:6">
      <c r="F19889" s="83"/>
    </row>
    <row r="19890" spans="6:6">
      <c r="F19890" s="83"/>
    </row>
    <row r="19891" spans="6:6">
      <c r="F19891" s="83"/>
    </row>
    <row r="19892" spans="6:6">
      <c r="F19892" s="83"/>
    </row>
    <row r="19893" spans="6:6">
      <c r="F19893" s="83"/>
    </row>
    <row r="19894" spans="6:6">
      <c r="F19894" s="83"/>
    </row>
    <row r="19895" spans="6:6">
      <c r="F19895" s="83"/>
    </row>
    <row r="19896" spans="6:6">
      <c r="F19896" s="83"/>
    </row>
    <row r="19897" spans="6:6">
      <c r="F19897" s="83"/>
    </row>
    <row r="19898" spans="6:6">
      <c r="F19898" s="83"/>
    </row>
    <row r="19899" spans="6:6">
      <c r="F19899" s="83"/>
    </row>
    <row r="19900" spans="6:6">
      <c r="F19900" s="83"/>
    </row>
    <row r="19901" spans="6:6">
      <c r="F19901" s="83"/>
    </row>
    <row r="19902" spans="6:6">
      <c r="F19902" s="83"/>
    </row>
    <row r="19903" spans="6:6">
      <c r="F19903" s="83"/>
    </row>
    <row r="19904" spans="6:6">
      <c r="F19904" s="83"/>
    </row>
    <row r="19905" spans="6:6">
      <c r="F19905" s="83"/>
    </row>
    <row r="19906" spans="6:6">
      <c r="F19906" s="83"/>
    </row>
    <row r="19907" spans="6:6">
      <c r="F19907" s="83"/>
    </row>
    <row r="19908" spans="6:6">
      <c r="F19908" s="83"/>
    </row>
    <row r="19909" spans="6:6">
      <c r="F19909" s="83"/>
    </row>
    <row r="19910" spans="6:6">
      <c r="F19910" s="83"/>
    </row>
    <row r="19911" spans="6:6">
      <c r="F19911" s="83"/>
    </row>
    <row r="19912" spans="6:6">
      <c r="F19912" s="83"/>
    </row>
    <row r="19913" spans="6:6">
      <c r="F19913" s="83"/>
    </row>
    <row r="19914" spans="6:6">
      <c r="F19914" s="83"/>
    </row>
    <row r="19915" spans="6:6">
      <c r="F19915" s="83"/>
    </row>
    <row r="19916" spans="6:6">
      <c r="F19916" s="83"/>
    </row>
    <row r="19917" spans="6:6">
      <c r="F19917" s="83"/>
    </row>
    <row r="19918" spans="6:6">
      <c r="F19918" s="83"/>
    </row>
    <row r="19919" spans="6:6">
      <c r="F19919" s="83"/>
    </row>
    <row r="19920" spans="6:6">
      <c r="F19920" s="83"/>
    </row>
    <row r="19921" spans="6:6">
      <c r="F19921" s="83"/>
    </row>
    <row r="19922" spans="6:6">
      <c r="F19922" s="83"/>
    </row>
    <row r="19923" spans="6:6">
      <c r="F19923" s="83"/>
    </row>
    <row r="19924" spans="6:6">
      <c r="F19924" s="83"/>
    </row>
    <row r="19925" spans="6:6">
      <c r="F19925" s="83"/>
    </row>
    <row r="19926" spans="6:6">
      <c r="F19926" s="83"/>
    </row>
    <row r="19927" spans="6:6">
      <c r="F19927" s="83"/>
    </row>
    <row r="19928" spans="6:6">
      <c r="F19928" s="83"/>
    </row>
    <row r="19929" spans="6:6">
      <c r="F19929" s="83"/>
    </row>
    <row r="19930" spans="6:6">
      <c r="F19930" s="83"/>
    </row>
    <row r="19931" spans="6:6">
      <c r="F19931" s="83"/>
    </row>
    <row r="19932" spans="6:6">
      <c r="F19932" s="83"/>
    </row>
    <row r="19933" spans="6:6">
      <c r="F19933" s="83"/>
    </row>
    <row r="19934" spans="6:6">
      <c r="F19934" s="83"/>
    </row>
    <row r="19935" spans="6:6">
      <c r="F19935" s="83"/>
    </row>
    <row r="19936" spans="6:6">
      <c r="F19936" s="83"/>
    </row>
    <row r="19937" spans="6:6">
      <c r="F19937" s="83"/>
    </row>
    <row r="19938" spans="6:6">
      <c r="F19938" s="83"/>
    </row>
    <row r="19939" spans="6:6">
      <c r="F19939" s="83"/>
    </row>
    <row r="19940" spans="6:6">
      <c r="F19940" s="83"/>
    </row>
    <row r="19941" spans="6:6">
      <c r="F19941" s="83"/>
    </row>
    <row r="19942" spans="6:6">
      <c r="F19942" s="83"/>
    </row>
    <row r="19943" spans="6:6">
      <c r="F19943" s="83"/>
    </row>
    <row r="19944" spans="6:6">
      <c r="F19944" s="83"/>
    </row>
    <row r="19945" spans="6:6">
      <c r="F19945" s="83"/>
    </row>
    <row r="19946" spans="6:6">
      <c r="F19946" s="83"/>
    </row>
    <row r="19947" spans="6:6">
      <c r="F19947" s="83"/>
    </row>
    <row r="19948" spans="6:6">
      <c r="F19948" s="83"/>
    </row>
    <row r="19949" spans="6:6">
      <c r="F19949" s="83"/>
    </row>
    <row r="19950" spans="6:6">
      <c r="F19950" s="83"/>
    </row>
    <row r="19951" spans="6:6">
      <c r="F19951" s="83"/>
    </row>
    <row r="19952" spans="6:6">
      <c r="F19952" s="83"/>
    </row>
    <row r="19953" spans="6:6">
      <c r="F19953" s="83"/>
    </row>
    <row r="19954" spans="6:6">
      <c r="F19954" s="83"/>
    </row>
    <row r="19955" spans="6:6">
      <c r="F19955" s="83"/>
    </row>
    <row r="19956" spans="6:6">
      <c r="F19956" s="83"/>
    </row>
    <row r="19957" spans="6:6">
      <c r="F19957" s="83"/>
    </row>
    <row r="19958" spans="6:6">
      <c r="F19958" s="83"/>
    </row>
    <row r="19959" spans="6:6">
      <c r="F19959" s="83"/>
    </row>
    <row r="19960" spans="6:6">
      <c r="F19960" s="83"/>
    </row>
    <row r="19961" spans="6:6">
      <c r="F19961" s="83"/>
    </row>
    <row r="19962" spans="6:6">
      <c r="F19962" s="83"/>
    </row>
    <row r="19963" spans="6:6">
      <c r="F19963" s="83"/>
    </row>
    <row r="19964" spans="6:6">
      <c r="F19964" s="83"/>
    </row>
    <row r="19965" spans="6:6">
      <c r="F19965" s="83"/>
    </row>
    <row r="19966" spans="6:6">
      <c r="F19966" s="83"/>
    </row>
    <row r="19967" spans="6:6">
      <c r="F19967" s="83"/>
    </row>
    <row r="19968" spans="6:6">
      <c r="F19968" s="83"/>
    </row>
    <row r="19969" spans="6:6">
      <c r="F19969" s="83"/>
    </row>
    <row r="19970" spans="6:6">
      <c r="F19970" s="83"/>
    </row>
    <row r="19971" spans="6:6">
      <c r="F19971" s="83"/>
    </row>
    <row r="19972" spans="6:6">
      <c r="F19972" s="83"/>
    </row>
    <row r="19973" spans="6:6">
      <c r="F19973" s="83"/>
    </row>
    <row r="19974" spans="6:6">
      <c r="F19974" s="83"/>
    </row>
    <row r="19975" spans="6:6">
      <c r="F19975" s="83"/>
    </row>
    <row r="19976" spans="6:6">
      <c r="F19976" s="83"/>
    </row>
    <row r="19977" spans="6:6">
      <c r="F19977" s="83"/>
    </row>
    <row r="19978" spans="6:6">
      <c r="F19978" s="83"/>
    </row>
    <row r="19979" spans="6:6">
      <c r="F19979" s="83"/>
    </row>
    <row r="19980" spans="6:6">
      <c r="F19980" s="83"/>
    </row>
    <row r="19981" spans="6:6">
      <c r="F19981" s="83"/>
    </row>
    <row r="19982" spans="6:6">
      <c r="F19982" s="83"/>
    </row>
    <row r="19983" spans="6:6">
      <c r="F19983" s="83"/>
    </row>
    <row r="19984" spans="6:6">
      <c r="F19984" s="83"/>
    </row>
    <row r="19985" spans="6:6">
      <c r="F19985" s="83"/>
    </row>
    <row r="19986" spans="6:6">
      <c r="F19986" s="83"/>
    </row>
    <row r="19987" spans="6:6">
      <c r="F19987" s="83"/>
    </row>
    <row r="19988" spans="6:6">
      <c r="F19988" s="83"/>
    </row>
    <row r="19989" spans="6:6">
      <c r="F19989" s="83"/>
    </row>
    <row r="19990" spans="6:6">
      <c r="F19990" s="83"/>
    </row>
    <row r="19991" spans="6:6">
      <c r="F19991" s="83"/>
    </row>
    <row r="19992" spans="6:6">
      <c r="F19992" s="83"/>
    </row>
    <row r="19993" spans="6:6">
      <c r="F19993" s="83"/>
    </row>
    <row r="19994" spans="6:6">
      <c r="F19994" s="83"/>
    </row>
    <row r="19995" spans="6:6">
      <c r="F19995" s="83"/>
    </row>
    <row r="19996" spans="6:6">
      <c r="F19996" s="83"/>
    </row>
    <row r="19997" spans="6:6">
      <c r="F19997" s="83"/>
    </row>
    <row r="19998" spans="6:6">
      <c r="F19998" s="83"/>
    </row>
    <row r="19999" spans="6:6">
      <c r="F19999" s="83"/>
    </row>
    <row r="20000" spans="6:6">
      <c r="F20000" s="83"/>
    </row>
    <row r="20001" spans="6:6">
      <c r="F20001" s="83"/>
    </row>
    <row r="20002" spans="6:6">
      <c r="F20002" s="83"/>
    </row>
    <row r="20003" spans="6:6">
      <c r="F20003" s="83"/>
    </row>
    <row r="20004" spans="6:6">
      <c r="F20004" s="83"/>
    </row>
    <row r="20005" spans="6:6">
      <c r="F20005" s="83"/>
    </row>
    <row r="20006" spans="6:6">
      <c r="F20006" s="83"/>
    </row>
    <row r="20007" spans="6:6">
      <c r="F20007" s="83"/>
    </row>
    <row r="20008" spans="6:6">
      <c r="F20008" s="83"/>
    </row>
    <row r="20009" spans="6:6">
      <c r="F20009" s="83"/>
    </row>
    <row r="20010" spans="6:6">
      <c r="F20010" s="83"/>
    </row>
    <row r="20011" spans="6:6">
      <c r="F20011" s="83"/>
    </row>
    <row r="20012" spans="6:6">
      <c r="F20012" s="83"/>
    </row>
    <row r="20013" spans="6:6">
      <c r="F20013" s="83"/>
    </row>
    <row r="20014" spans="6:6">
      <c r="F20014" s="83"/>
    </row>
    <row r="20015" spans="6:6">
      <c r="F20015" s="83"/>
    </row>
    <row r="20016" spans="6:6">
      <c r="F20016" s="83"/>
    </row>
    <row r="20017" spans="6:6">
      <c r="F20017" s="83"/>
    </row>
    <row r="20018" spans="6:6">
      <c r="F20018" s="83"/>
    </row>
    <row r="20019" spans="6:6">
      <c r="F20019" s="83"/>
    </row>
    <row r="20020" spans="6:6">
      <c r="F20020" s="83"/>
    </row>
    <row r="20021" spans="6:6">
      <c r="F20021" s="83"/>
    </row>
    <row r="20022" spans="6:6">
      <c r="F20022" s="83"/>
    </row>
    <row r="20023" spans="6:6">
      <c r="F20023" s="83"/>
    </row>
    <row r="20024" spans="6:6">
      <c r="F20024" s="83"/>
    </row>
    <row r="20025" spans="6:6">
      <c r="F20025" s="83"/>
    </row>
    <row r="20026" spans="6:6">
      <c r="F20026" s="83"/>
    </row>
    <row r="20027" spans="6:6">
      <c r="F20027" s="83"/>
    </row>
    <row r="20028" spans="6:6">
      <c r="F20028" s="83"/>
    </row>
    <row r="20029" spans="6:6">
      <c r="F20029" s="83"/>
    </row>
    <row r="20030" spans="6:6">
      <c r="F20030" s="83"/>
    </row>
    <row r="20031" spans="6:6">
      <c r="F20031" s="83"/>
    </row>
    <row r="20032" spans="6:6">
      <c r="F20032" s="83"/>
    </row>
    <row r="20033" spans="6:6">
      <c r="F20033" s="83"/>
    </row>
    <row r="20034" spans="6:6">
      <c r="F20034" s="83"/>
    </row>
    <row r="20035" spans="6:6">
      <c r="F20035" s="83"/>
    </row>
    <row r="20036" spans="6:6">
      <c r="F20036" s="83"/>
    </row>
    <row r="20037" spans="6:6">
      <c r="F20037" s="83"/>
    </row>
    <row r="20038" spans="6:6">
      <c r="F20038" s="83"/>
    </row>
    <row r="20039" spans="6:6">
      <c r="F20039" s="83"/>
    </row>
    <row r="20040" spans="6:6">
      <c r="F20040" s="83"/>
    </row>
    <row r="20041" spans="6:6">
      <c r="F20041" s="83"/>
    </row>
    <row r="20042" spans="6:6">
      <c r="F20042" s="83"/>
    </row>
    <row r="20043" spans="6:6">
      <c r="F20043" s="83"/>
    </row>
    <row r="20044" spans="6:6">
      <c r="F20044" s="83"/>
    </row>
    <row r="20045" spans="6:6">
      <c r="F20045" s="83"/>
    </row>
    <row r="20046" spans="6:6">
      <c r="F20046" s="83"/>
    </row>
    <row r="20047" spans="6:6">
      <c r="F20047" s="83"/>
    </row>
    <row r="20048" spans="6:6">
      <c r="F20048" s="83"/>
    </row>
    <row r="20049" spans="6:6">
      <c r="F20049" s="83"/>
    </row>
    <row r="20050" spans="6:6">
      <c r="F20050" s="83"/>
    </row>
    <row r="20051" spans="6:6">
      <c r="F20051" s="83"/>
    </row>
    <row r="20052" spans="6:6">
      <c r="F20052" s="83"/>
    </row>
    <row r="20053" spans="6:6">
      <c r="F20053" s="83"/>
    </row>
    <row r="20054" spans="6:6">
      <c r="F20054" s="83"/>
    </row>
    <row r="20055" spans="6:6">
      <c r="F20055" s="83"/>
    </row>
    <row r="20056" spans="6:6">
      <c r="F20056" s="83"/>
    </row>
    <row r="20057" spans="6:6">
      <c r="F20057" s="83"/>
    </row>
    <row r="20058" spans="6:6">
      <c r="F20058" s="83"/>
    </row>
    <row r="20059" spans="6:6">
      <c r="F20059" s="83"/>
    </row>
    <row r="20060" spans="6:6">
      <c r="F20060" s="83"/>
    </row>
    <row r="20061" spans="6:6">
      <c r="F20061" s="83"/>
    </row>
    <row r="20062" spans="6:6">
      <c r="F20062" s="83"/>
    </row>
    <row r="20063" spans="6:6">
      <c r="F20063" s="83"/>
    </row>
    <row r="20064" spans="6:6">
      <c r="F20064" s="83"/>
    </row>
    <row r="20065" spans="6:6">
      <c r="F20065" s="83"/>
    </row>
    <row r="20066" spans="6:6">
      <c r="F20066" s="83"/>
    </row>
    <row r="20067" spans="6:6">
      <c r="F20067" s="83"/>
    </row>
    <row r="20068" spans="6:6">
      <c r="F20068" s="83"/>
    </row>
    <row r="20069" spans="6:6">
      <c r="F20069" s="83"/>
    </row>
    <row r="20070" spans="6:6">
      <c r="F20070" s="83"/>
    </row>
    <row r="20071" spans="6:6">
      <c r="F20071" s="83"/>
    </row>
    <row r="20072" spans="6:6">
      <c r="F20072" s="83"/>
    </row>
    <row r="20073" spans="6:6">
      <c r="F20073" s="83"/>
    </row>
    <row r="20074" spans="6:6">
      <c r="F20074" s="83"/>
    </row>
    <row r="20075" spans="6:6">
      <c r="F20075" s="83"/>
    </row>
    <row r="20076" spans="6:6">
      <c r="F20076" s="83"/>
    </row>
    <row r="20077" spans="6:6">
      <c r="F20077" s="83"/>
    </row>
    <row r="20078" spans="6:6">
      <c r="F20078" s="83"/>
    </row>
    <row r="20079" spans="6:6">
      <c r="F20079" s="83"/>
    </row>
    <row r="20080" spans="6:6">
      <c r="F20080" s="83"/>
    </row>
    <row r="20081" spans="6:6">
      <c r="F20081" s="83"/>
    </row>
    <row r="20082" spans="6:6">
      <c r="F20082" s="83"/>
    </row>
    <row r="20083" spans="6:6">
      <c r="F20083" s="83"/>
    </row>
    <row r="20084" spans="6:6">
      <c r="F20084" s="83"/>
    </row>
    <row r="20085" spans="6:6">
      <c r="F20085" s="83"/>
    </row>
    <row r="20086" spans="6:6">
      <c r="F20086" s="83"/>
    </row>
    <row r="20087" spans="6:6">
      <c r="F20087" s="83"/>
    </row>
    <row r="20088" spans="6:6">
      <c r="F20088" s="83"/>
    </row>
    <row r="20089" spans="6:6">
      <c r="F20089" s="83"/>
    </row>
    <row r="20090" spans="6:6">
      <c r="F20090" s="83"/>
    </row>
    <row r="20091" spans="6:6">
      <c r="F20091" s="83"/>
    </row>
    <row r="20092" spans="6:6">
      <c r="F20092" s="83"/>
    </row>
    <row r="20093" spans="6:6">
      <c r="F20093" s="83"/>
    </row>
    <row r="20094" spans="6:6">
      <c r="F20094" s="83"/>
    </row>
    <row r="20095" spans="6:6">
      <c r="F20095" s="83"/>
    </row>
    <row r="20096" spans="6:6">
      <c r="F20096" s="83"/>
    </row>
    <row r="20097" spans="6:6">
      <c r="F20097" s="83"/>
    </row>
    <row r="20098" spans="6:6">
      <c r="F20098" s="83"/>
    </row>
    <row r="20099" spans="6:6">
      <c r="F20099" s="83"/>
    </row>
    <row r="20100" spans="6:6">
      <c r="F20100" s="83"/>
    </row>
    <row r="20101" spans="6:6">
      <c r="F20101" s="83"/>
    </row>
    <row r="20102" spans="6:6">
      <c r="F20102" s="83"/>
    </row>
    <row r="20103" spans="6:6">
      <c r="F20103" s="83"/>
    </row>
    <row r="20104" spans="6:6">
      <c r="F20104" s="83"/>
    </row>
    <row r="20105" spans="6:6">
      <c r="F20105" s="83"/>
    </row>
    <row r="20106" spans="6:6">
      <c r="F20106" s="83"/>
    </row>
    <row r="20107" spans="6:6">
      <c r="F20107" s="83"/>
    </row>
    <row r="20108" spans="6:6">
      <c r="F20108" s="83"/>
    </row>
    <row r="20109" spans="6:6">
      <c r="F20109" s="83"/>
    </row>
    <row r="20110" spans="6:6">
      <c r="F20110" s="83"/>
    </row>
    <row r="20111" spans="6:6">
      <c r="F20111" s="83"/>
    </row>
    <row r="20112" spans="6:6">
      <c r="F20112" s="83"/>
    </row>
    <row r="20113" spans="6:6">
      <c r="F20113" s="83"/>
    </row>
    <row r="20114" spans="6:6">
      <c r="F20114" s="83"/>
    </row>
    <row r="20115" spans="6:6">
      <c r="F20115" s="83"/>
    </row>
    <row r="20116" spans="6:6">
      <c r="F20116" s="83"/>
    </row>
    <row r="20117" spans="6:6">
      <c r="F20117" s="83"/>
    </row>
    <row r="20118" spans="6:6">
      <c r="F20118" s="83"/>
    </row>
    <row r="20119" spans="6:6">
      <c r="F20119" s="83"/>
    </row>
    <row r="20120" spans="6:6">
      <c r="F20120" s="83"/>
    </row>
    <row r="20121" spans="6:6">
      <c r="F20121" s="83"/>
    </row>
    <row r="20122" spans="6:6">
      <c r="F20122" s="83"/>
    </row>
    <row r="20123" spans="6:6">
      <c r="F20123" s="83"/>
    </row>
    <row r="20124" spans="6:6">
      <c r="F20124" s="83"/>
    </row>
    <row r="20125" spans="6:6">
      <c r="F20125" s="83"/>
    </row>
    <row r="20126" spans="6:6">
      <c r="F20126" s="83"/>
    </row>
    <row r="20127" spans="6:6">
      <c r="F20127" s="83"/>
    </row>
    <row r="20128" spans="6:6">
      <c r="F20128" s="83"/>
    </row>
    <row r="20129" spans="6:6">
      <c r="F20129" s="83"/>
    </row>
    <row r="20130" spans="6:6">
      <c r="F20130" s="83"/>
    </row>
    <row r="20131" spans="6:6">
      <c r="F20131" s="83"/>
    </row>
    <row r="20132" spans="6:6">
      <c r="F20132" s="83"/>
    </row>
    <row r="20133" spans="6:6">
      <c r="F20133" s="83"/>
    </row>
    <row r="20134" spans="6:6">
      <c r="F20134" s="83"/>
    </row>
    <row r="20135" spans="6:6">
      <c r="F20135" s="83"/>
    </row>
    <row r="20136" spans="6:6">
      <c r="F20136" s="83"/>
    </row>
    <row r="20137" spans="6:6">
      <c r="F20137" s="83"/>
    </row>
    <row r="20138" spans="6:6">
      <c r="F20138" s="83"/>
    </row>
    <row r="20139" spans="6:6">
      <c r="F20139" s="83"/>
    </row>
    <row r="20140" spans="6:6">
      <c r="F20140" s="83"/>
    </row>
    <row r="20141" spans="6:6">
      <c r="F20141" s="83"/>
    </row>
    <row r="20142" spans="6:6">
      <c r="F20142" s="83"/>
    </row>
    <row r="20143" spans="6:6">
      <c r="F20143" s="83"/>
    </row>
    <row r="20144" spans="6:6">
      <c r="F20144" s="83"/>
    </row>
    <row r="20145" spans="6:6">
      <c r="F20145" s="83"/>
    </row>
    <row r="20146" spans="6:6">
      <c r="F20146" s="83"/>
    </row>
    <row r="20147" spans="6:6">
      <c r="F20147" s="83"/>
    </row>
    <row r="20148" spans="6:6">
      <c r="F20148" s="83"/>
    </row>
    <row r="20149" spans="6:6">
      <c r="F20149" s="83"/>
    </row>
    <row r="20150" spans="6:6">
      <c r="F20150" s="83"/>
    </row>
    <row r="20151" spans="6:6">
      <c r="F20151" s="83"/>
    </row>
    <row r="20152" spans="6:6">
      <c r="F20152" s="83"/>
    </row>
    <row r="20153" spans="6:6">
      <c r="F20153" s="83"/>
    </row>
    <row r="20154" spans="6:6">
      <c r="F20154" s="83"/>
    </row>
    <row r="20155" spans="6:6">
      <c r="F20155" s="83"/>
    </row>
    <row r="20156" spans="6:6">
      <c r="F20156" s="83"/>
    </row>
    <row r="20157" spans="6:6">
      <c r="F20157" s="83"/>
    </row>
    <row r="20158" spans="6:6">
      <c r="F20158" s="83"/>
    </row>
    <row r="20159" spans="6:6">
      <c r="F20159" s="83"/>
    </row>
    <row r="20160" spans="6:6">
      <c r="F20160" s="83"/>
    </row>
    <row r="20161" spans="6:6">
      <c r="F20161" s="83"/>
    </row>
    <row r="20162" spans="6:6">
      <c r="F20162" s="83"/>
    </row>
    <row r="20163" spans="6:6">
      <c r="F20163" s="83"/>
    </row>
    <row r="20164" spans="6:6">
      <c r="F20164" s="83"/>
    </row>
    <row r="20165" spans="6:6">
      <c r="F20165" s="83"/>
    </row>
    <row r="20166" spans="6:6">
      <c r="F20166" s="83"/>
    </row>
    <row r="20167" spans="6:6">
      <c r="F20167" s="83"/>
    </row>
    <row r="20168" spans="6:6">
      <c r="F20168" s="83"/>
    </row>
    <row r="20169" spans="6:6">
      <c r="F20169" s="83"/>
    </row>
    <row r="20170" spans="6:6">
      <c r="F20170" s="83"/>
    </row>
    <row r="20171" spans="6:6">
      <c r="F20171" s="83"/>
    </row>
    <row r="20172" spans="6:6">
      <c r="F20172" s="83"/>
    </row>
    <row r="20173" spans="6:6">
      <c r="F20173" s="83"/>
    </row>
    <row r="20174" spans="6:6">
      <c r="F20174" s="83"/>
    </row>
    <row r="20175" spans="6:6">
      <c r="F20175" s="83"/>
    </row>
    <row r="20176" spans="6:6">
      <c r="F20176" s="83"/>
    </row>
    <row r="20177" spans="6:6">
      <c r="F20177" s="83"/>
    </row>
    <row r="20178" spans="6:6">
      <c r="F20178" s="83"/>
    </row>
    <row r="20179" spans="6:6">
      <c r="F20179" s="83"/>
    </row>
    <row r="20180" spans="6:6">
      <c r="F20180" s="83"/>
    </row>
    <row r="20181" spans="6:6">
      <c r="F20181" s="83"/>
    </row>
    <row r="20182" spans="6:6">
      <c r="F20182" s="83"/>
    </row>
    <row r="20183" spans="6:6">
      <c r="F20183" s="83"/>
    </row>
    <row r="20184" spans="6:6">
      <c r="F20184" s="83"/>
    </row>
    <row r="20185" spans="6:6">
      <c r="F20185" s="83"/>
    </row>
    <row r="20186" spans="6:6">
      <c r="F20186" s="83"/>
    </row>
    <row r="20187" spans="6:6">
      <c r="F20187" s="83"/>
    </row>
    <row r="20188" spans="6:6">
      <c r="F20188" s="83"/>
    </row>
    <row r="20189" spans="6:6">
      <c r="F20189" s="83"/>
    </row>
    <row r="20190" spans="6:6">
      <c r="F20190" s="83"/>
    </row>
    <row r="20191" spans="6:6">
      <c r="F20191" s="83"/>
    </row>
    <row r="20192" spans="6:6">
      <c r="F20192" s="83"/>
    </row>
    <row r="20193" spans="6:6">
      <c r="F20193" s="83"/>
    </row>
    <row r="20194" spans="6:6">
      <c r="F20194" s="83"/>
    </row>
    <row r="20195" spans="6:6">
      <c r="F20195" s="83"/>
    </row>
    <row r="20196" spans="6:6">
      <c r="F20196" s="83"/>
    </row>
    <row r="20197" spans="6:6">
      <c r="F20197" s="83"/>
    </row>
    <row r="20198" spans="6:6">
      <c r="F20198" s="83"/>
    </row>
    <row r="20199" spans="6:6">
      <c r="F20199" s="83"/>
    </row>
    <row r="20200" spans="6:6">
      <c r="F20200" s="83"/>
    </row>
    <row r="20201" spans="6:6">
      <c r="F20201" s="83"/>
    </row>
    <row r="20202" spans="6:6">
      <c r="F20202" s="83"/>
    </row>
    <row r="20203" spans="6:6">
      <c r="F20203" s="83"/>
    </row>
    <row r="20204" spans="6:6">
      <c r="F20204" s="83"/>
    </row>
    <row r="20205" spans="6:6">
      <c r="F20205" s="83"/>
    </row>
    <row r="20206" spans="6:6">
      <c r="F20206" s="83"/>
    </row>
    <row r="20207" spans="6:6">
      <c r="F20207" s="83"/>
    </row>
    <row r="20208" spans="6:6">
      <c r="F20208" s="83"/>
    </row>
    <row r="20209" spans="6:6">
      <c r="F20209" s="83"/>
    </row>
    <row r="20210" spans="6:6">
      <c r="F20210" s="83"/>
    </row>
    <row r="20211" spans="6:6">
      <c r="F20211" s="83"/>
    </row>
    <row r="20212" spans="6:6">
      <c r="F20212" s="83"/>
    </row>
    <row r="20213" spans="6:6">
      <c r="F20213" s="83"/>
    </row>
    <row r="20214" spans="6:6">
      <c r="F20214" s="83"/>
    </row>
    <row r="20215" spans="6:6">
      <c r="F20215" s="83"/>
    </row>
    <row r="20216" spans="6:6">
      <c r="F20216" s="83"/>
    </row>
    <row r="20217" spans="6:6">
      <c r="F20217" s="83"/>
    </row>
    <row r="20218" spans="6:6">
      <c r="F20218" s="83"/>
    </row>
    <row r="20219" spans="6:6">
      <c r="F20219" s="83"/>
    </row>
    <row r="20220" spans="6:6">
      <c r="F20220" s="83"/>
    </row>
    <row r="20221" spans="6:6">
      <c r="F20221" s="83"/>
    </row>
    <row r="20222" spans="6:6">
      <c r="F20222" s="83"/>
    </row>
    <row r="20223" spans="6:6">
      <c r="F20223" s="83"/>
    </row>
    <row r="20224" spans="6:6">
      <c r="F20224" s="83"/>
    </row>
    <row r="20225" spans="6:6">
      <c r="F20225" s="83"/>
    </row>
    <row r="20226" spans="6:6">
      <c r="F20226" s="83"/>
    </row>
    <row r="20227" spans="6:6">
      <c r="F20227" s="83"/>
    </row>
    <row r="20228" spans="6:6">
      <c r="F20228" s="83"/>
    </row>
    <row r="20229" spans="6:6">
      <c r="F20229" s="83"/>
    </row>
    <row r="20230" spans="6:6">
      <c r="F20230" s="83"/>
    </row>
    <row r="20231" spans="6:6">
      <c r="F20231" s="83"/>
    </row>
    <row r="20232" spans="6:6">
      <c r="F20232" s="83"/>
    </row>
    <row r="20233" spans="6:6">
      <c r="F20233" s="83"/>
    </row>
    <row r="20234" spans="6:6">
      <c r="F20234" s="83"/>
    </row>
    <row r="20235" spans="6:6">
      <c r="F20235" s="83"/>
    </row>
    <row r="20236" spans="6:6">
      <c r="F20236" s="83"/>
    </row>
    <row r="20237" spans="6:6">
      <c r="F20237" s="83"/>
    </row>
    <row r="20238" spans="6:6">
      <c r="F20238" s="83"/>
    </row>
    <row r="20239" spans="6:6">
      <c r="F20239" s="83"/>
    </row>
    <row r="20240" spans="6:6">
      <c r="F20240" s="83"/>
    </row>
    <row r="20241" spans="6:6">
      <c r="F20241" s="83"/>
    </row>
    <row r="20242" spans="6:6">
      <c r="F20242" s="83"/>
    </row>
    <row r="20243" spans="6:6">
      <c r="F20243" s="83"/>
    </row>
    <row r="20244" spans="6:6">
      <c r="F20244" s="83"/>
    </row>
    <row r="20245" spans="6:6">
      <c r="F20245" s="83"/>
    </row>
    <row r="20246" spans="6:6">
      <c r="F20246" s="83"/>
    </row>
    <row r="20247" spans="6:6">
      <c r="F20247" s="83"/>
    </row>
    <row r="20248" spans="6:6">
      <c r="F20248" s="83"/>
    </row>
    <row r="20249" spans="6:6">
      <c r="F20249" s="83"/>
    </row>
    <row r="20250" spans="6:6">
      <c r="F20250" s="83"/>
    </row>
    <row r="20251" spans="6:6">
      <c r="F20251" s="83"/>
    </row>
    <row r="20252" spans="6:6">
      <c r="F20252" s="83"/>
    </row>
    <row r="20253" spans="6:6">
      <c r="F20253" s="83"/>
    </row>
    <row r="20254" spans="6:6">
      <c r="F20254" s="83"/>
    </row>
    <row r="20255" spans="6:6">
      <c r="F20255" s="83"/>
    </row>
    <row r="20256" spans="6:6">
      <c r="F20256" s="83"/>
    </row>
    <row r="20257" spans="6:6">
      <c r="F20257" s="83"/>
    </row>
    <row r="20258" spans="6:6">
      <c r="F20258" s="83"/>
    </row>
    <row r="20259" spans="6:6">
      <c r="F20259" s="83"/>
    </row>
    <row r="20260" spans="6:6">
      <c r="F20260" s="83"/>
    </row>
    <row r="20261" spans="6:6">
      <c r="F20261" s="83"/>
    </row>
    <row r="20262" spans="6:6">
      <c r="F20262" s="83"/>
    </row>
    <row r="20263" spans="6:6">
      <c r="F20263" s="83"/>
    </row>
    <row r="20264" spans="6:6">
      <c r="F20264" s="83"/>
    </row>
    <row r="20265" spans="6:6">
      <c r="F20265" s="83"/>
    </row>
    <row r="20266" spans="6:6">
      <c r="F20266" s="83"/>
    </row>
    <row r="20267" spans="6:6">
      <c r="F20267" s="83"/>
    </row>
    <row r="20268" spans="6:6">
      <c r="F20268" s="83"/>
    </row>
    <row r="20269" spans="6:6">
      <c r="F20269" s="83"/>
    </row>
    <row r="20270" spans="6:6">
      <c r="F20270" s="83"/>
    </row>
    <row r="20271" spans="6:6">
      <c r="F20271" s="83"/>
    </row>
    <row r="20272" spans="6:6">
      <c r="F20272" s="83"/>
    </row>
    <row r="20273" spans="6:6">
      <c r="F20273" s="83"/>
    </row>
    <row r="20274" spans="6:6">
      <c r="F20274" s="83"/>
    </row>
    <row r="20275" spans="6:6">
      <c r="F20275" s="83"/>
    </row>
    <row r="20276" spans="6:6">
      <c r="F20276" s="83"/>
    </row>
    <row r="20277" spans="6:6">
      <c r="F20277" s="83"/>
    </row>
    <row r="20278" spans="6:6">
      <c r="F20278" s="83"/>
    </row>
    <row r="20279" spans="6:6">
      <c r="F20279" s="83"/>
    </row>
    <row r="20280" spans="6:6">
      <c r="F20280" s="83"/>
    </row>
    <row r="20281" spans="6:6">
      <c r="F20281" s="83"/>
    </row>
    <row r="20282" spans="6:6">
      <c r="F20282" s="83"/>
    </row>
    <row r="20283" spans="6:6">
      <c r="F20283" s="83"/>
    </row>
    <row r="20284" spans="6:6">
      <c r="F20284" s="83"/>
    </row>
    <row r="20285" spans="6:6">
      <c r="F20285" s="83"/>
    </row>
    <row r="20286" spans="6:6">
      <c r="F20286" s="83"/>
    </row>
    <row r="20287" spans="6:6">
      <c r="F20287" s="83"/>
    </row>
    <row r="20288" spans="6:6">
      <c r="F20288" s="83"/>
    </row>
    <row r="20289" spans="6:6">
      <c r="F20289" s="83"/>
    </row>
    <row r="20290" spans="6:6">
      <c r="F20290" s="83"/>
    </row>
    <row r="20291" spans="6:6">
      <c r="F20291" s="83"/>
    </row>
    <row r="20292" spans="6:6">
      <c r="F20292" s="83"/>
    </row>
    <row r="20293" spans="6:6">
      <c r="F20293" s="83"/>
    </row>
    <row r="20294" spans="6:6">
      <c r="F20294" s="83"/>
    </row>
    <row r="20295" spans="6:6">
      <c r="F20295" s="83"/>
    </row>
    <row r="20296" spans="6:6">
      <c r="F20296" s="83"/>
    </row>
    <row r="20297" spans="6:6">
      <c r="F20297" s="83"/>
    </row>
    <row r="20298" spans="6:6">
      <c r="F20298" s="83"/>
    </row>
    <row r="20299" spans="6:6">
      <c r="F20299" s="83"/>
    </row>
    <row r="20300" spans="6:6">
      <c r="F20300" s="83"/>
    </row>
    <row r="20301" spans="6:6">
      <c r="F20301" s="83"/>
    </row>
    <row r="20302" spans="6:6">
      <c r="F20302" s="83"/>
    </row>
    <row r="20303" spans="6:6">
      <c r="F20303" s="83"/>
    </row>
    <row r="20304" spans="6:6">
      <c r="F20304" s="83"/>
    </row>
    <row r="20305" spans="6:6">
      <c r="F20305" s="83"/>
    </row>
    <row r="20306" spans="6:6">
      <c r="F20306" s="83"/>
    </row>
    <row r="20307" spans="6:6">
      <c r="F20307" s="83"/>
    </row>
    <row r="20308" spans="6:6">
      <c r="F20308" s="83"/>
    </row>
    <row r="20309" spans="6:6">
      <c r="F20309" s="83"/>
    </row>
    <row r="20310" spans="6:6">
      <c r="F20310" s="83"/>
    </row>
    <row r="20311" spans="6:6">
      <c r="F20311" s="83"/>
    </row>
    <row r="20312" spans="6:6">
      <c r="F20312" s="83"/>
    </row>
    <row r="20313" spans="6:6">
      <c r="F20313" s="83"/>
    </row>
    <row r="20314" spans="6:6">
      <c r="F20314" s="83"/>
    </row>
    <row r="20315" spans="6:6">
      <c r="F20315" s="83"/>
    </row>
    <row r="20316" spans="6:6">
      <c r="F20316" s="83"/>
    </row>
    <row r="20317" spans="6:6">
      <c r="F20317" s="83"/>
    </row>
    <row r="20318" spans="6:6">
      <c r="F20318" s="83"/>
    </row>
    <row r="20319" spans="6:6">
      <c r="F20319" s="83"/>
    </row>
    <row r="20320" spans="6:6">
      <c r="F20320" s="83"/>
    </row>
    <row r="20321" spans="6:6">
      <c r="F20321" s="83"/>
    </row>
    <row r="20322" spans="6:6">
      <c r="F20322" s="83"/>
    </row>
    <row r="20323" spans="6:6">
      <c r="F20323" s="83"/>
    </row>
    <row r="20324" spans="6:6">
      <c r="F20324" s="83"/>
    </row>
    <row r="20325" spans="6:6">
      <c r="F20325" s="83"/>
    </row>
    <row r="20326" spans="6:6">
      <c r="F20326" s="83"/>
    </row>
    <row r="20327" spans="6:6">
      <c r="F20327" s="83"/>
    </row>
    <row r="20328" spans="6:6">
      <c r="F20328" s="83"/>
    </row>
    <row r="20329" spans="6:6">
      <c r="F20329" s="83"/>
    </row>
    <row r="20330" spans="6:6">
      <c r="F20330" s="83"/>
    </row>
    <row r="20331" spans="6:6">
      <c r="F20331" s="83"/>
    </row>
    <row r="20332" spans="6:6">
      <c r="F20332" s="83"/>
    </row>
    <row r="20333" spans="6:6">
      <c r="F20333" s="83"/>
    </row>
    <row r="20334" spans="6:6">
      <c r="F20334" s="83"/>
    </row>
    <row r="20335" spans="6:6">
      <c r="F20335" s="83"/>
    </row>
    <row r="20336" spans="6:6">
      <c r="F20336" s="83"/>
    </row>
    <row r="20337" spans="6:6">
      <c r="F20337" s="83"/>
    </row>
    <row r="20338" spans="6:6">
      <c r="F20338" s="83"/>
    </row>
    <row r="20339" spans="6:6">
      <c r="F20339" s="83"/>
    </row>
    <row r="20340" spans="6:6">
      <c r="F20340" s="83"/>
    </row>
    <row r="20341" spans="6:6">
      <c r="F20341" s="83"/>
    </row>
    <row r="20342" spans="6:6">
      <c r="F20342" s="83"/>
    </row>
    <row r="20343" spans="6:6">
      <c r="F20343" s="83"/>
    </row>
    <row r="20344" spans="6:6">
      <c r="F20344" s="83"/>
    </row>
    <row r="20345" spans="6:6">
      <c r="F20345" s="83"/>
    </row>
    <row r="20346" spans="6:6">
      <c r="F20346" s="83"/>
    </row>
    <row r="20347" spans="6:6">
      <c r="F20347" s="83"/>
    </row>
    <row r="20348" spans="6:6">
      <c r="F20348" s="83"/>
    </row>
    <row r="20349" spans="6:6">
      <c r="F20349" s="83"/>
    </row>
    <row r="20350" spans="6:6">
      <c r="F20350" s="83"/>
    </row>
    <row r="20351" spans="6:6">
      <c r="F20351" s="83"/>
    </row>
    <row r="20352" spans="6:6">
      <c r="F20352" s="83"/>
    </row>
    <row r="20353" spans="6:6">
      <c r="F20353" s="83"/>
    </row>
    <row r="20354" spans="6:6">
      <c r="F20354" s="83"/>
    </row>
    <row r="20355" spans="6:6">
      <c r="F20355" s="83"/>
    </row>
    <row r="20356" spans="6:6">
      <c r="F20356" s="83"/>
    </row>
    <row r="20357" spans="6:6">
      <c r="F20357" s="83"/>
    </row>
    <row r="20358" spans="6:6">
      <c r="F20358" s="83"/>
    </row>
    <row r="20359" spans="6:6">
      <c r="F20359" s="83"/>
    </row>
    <row r="20360" spans="6:6">
      <c r="F20360" s="83"/>
    </row>
    <row r="20361" spans="6:6">
      <c r="F20361" s="83"/>
    </row>
    <row r="20362" spans="6:6">
      <c r="F20362" s="83"/>
    </row>
    <row r="20363" spans="6:6">
      <c r="F20363" s="83"/>
    </row>
    <row r="20364" spans="6:6">
      <c r="F20364" s="83"/>
    </row>
    <row r="20365" spans="6:6">
      <c r="F20365" s="83"/>
    </row>
    <row r="20366" spans="6:6">
      <c r="F20366" s="83"/>
    </row>
    <row r="20367" spans="6:6">
      <c r="F20367" s="83"/>
    </row>
    <row r="20368" spans="6:6">
      <c r="F20368" s="83"/>
    </row>
    <row r="20369" spans="6:6">
      <c r="F20369" s="83"/>
    </row>
    <row r="20370" spans="6:6">
      <c r="F20370" s="83"/>
    </row>
    <row r="20371" spans="6:6">
      <c r="F20371" s="83"/>
    </row>
    <row r="20372" spans="6:6">
      <c r="F20372" s="83"/>
    </row>
    <row r="20373" spans="6:6">
      <c r="F20373" s="83"/>
    </row>
    <row r="20374" spans="6:6">
      <c r="F20374" s="83"/>
    </row>
    <row r="20375" spans="6:6">
      <c r="F20375" s="83"/>
    </row>
    <row r="20376" spans="6:6">
      <c r="F20376" s="83"/>
    </row>
    <row r="20377" spans="6:6">
      <c r="F20377" s="83"/>
    </row>
    <row r="20378" spans="6:6">
      <c r="F20378" s="83"/>
    </row>
    <row r="20379" spans="6:6">
      <c r="F20379" s="83"/>
    </row>
    <row r="20380" spans="6:6">
      <c r="F20380" s="83"/>
    </row>
    <row r="20381" spans="6:6">
      <c r="F20381" s="83"/>
    </row>
    <row r="20382" spans="6:6">
      <c r="F20382" s="83"/>
    </row>
    <row r="20383" spans="6:6">
      <c r="F20383" s="83"/>
    </row>
    <row r="20384" spans="6:6">
      <c r="F20384" s="83"/>
    </row>
    <row r="20385" spans="6:6">
      <c r="F20385" s="83"/>
    </row>
    <row r="20386" spans="6:6">
      <c r="F20386" s="83"/>
    </row>
    <row r="20387" spans="6:6">
      <c r="F20387" s="83"/>
    </row>
    <row r="20388" spans="6:6">
      <c r="F20388" s="83"/>
    </row>
    <row r="20389" spans="6:6">
      <c r="F20389" s="83"/>
    </row>
    <row r="20390" spans="6:6">
      <c r="F20390" s="83"/>
    </row>
    <row r="20391" spans="6:6">
      <c r="F20391" s="83"/>
    </row>
    <row r="20392" spans="6:6">
      <c r="F20392" s="83"/>
    </row>
    <row r="20393" spans="6:6">
      <c r="F20393" s="83"/>
    </row>
    <row r="20394" spans="6:6">
      <c r="F20394" s="83"/>
    </row>
    <row r="20395" spans="6:6">
      <c r="F20395" s="83"/>
    </row>
    <row r="20396" spans="6:6">
      <c r="F20396" s="83"/>
    </row>
    <row r="20397" spans="6:6">
      <c r="F20397" s="83"/>
    </row>
    <row r="20398" spans="6:6">
      <c r="F20398" s="83"/>
    </row>
    <row r="20399" spans="6:6">
      <c r="F20399" s="83"/>
    </row>
    <row r="20400" spans="6:6">
      <c r="F20400" s="83"/>
    </row>
    <row r="20401" spans="6:6">
      <c r="F20401" s="83"/>
    </row>
    <row r="20402" spans="6:6">
      <c r="F20402" s="83"/>
    </row>
    <row r="20403" spans="6:6">
      <c r="F20403" s="83"/>
    </row>
    <row r="20404" spans="6:6">
      <c r="F20404" s="83"/>
    </row>
    <row r="20405" spans="6:6">
      <c r="F20405" s="83"/>
    </row>
    <row r="20406" spans="6:6">
      <c r="F20406" s="83"/>
    </row>
    <row r="20407" spans="6:6">
      <c r="F20407" s="83"/>
    </row>
    <row r="20408" spans="6:6">
      <c r="F20408" s="83"/>
    </row>
    <row r="20409" spans="6:6">
      <c r="F20409" s="83"/>
    </row>
    <row r="20410" spans="6:6">
      <c r="F20410" s="83"/>
    </row>
    <row r="20411" spans="6:6">
      <c r="F20411" s="83"/>
    </row>
    <row r="20412" spans="6:6">
      <c r="F20412" s="83"/>
    </row>
    <row r="20413" spans="6:6">
      <c r="F20413" s="83"/>
    </row>
    <row r="20414" spans="6:6">
      <c r="F20414" s="83"/>
    </row>
    <row r="20415" spans="6:6">
      <c r="F20415" s="83"/>
    </row>
    <row r="20416" spans="6:6">
      <c r="F20416" s="83"/>
    </row>
    <row r="20417" spans="6:6">
      <c r="F20417" s="83"/>
    </row>
    <row r="20418" spans="6:6">
      <c r="F20418" s="83"/>
    </row>
    <row r="20419" spans="6:6">
      <c r="F20419" s="83"/>
    </row>
    <row r="20420" spans="6:6">
      <c r="F20420" s="83"/>
    </row>
    <row r="20421" spans="6:6">
      <c r="F20421" s="83"/>
    </row>
    <row r="20422" spans="6:6">
      <c r="F20422" s="83"/>
    </row>
    <row r="20423" spans="6:6">
      <c r="F20423" s="83"/>
    </row>
    <row r="20424" spans="6:6">
      <c r="F20424" s="83"/>
    </row>
    <row r="20425" spans="6:6">
      <c r="F20425" s="83"/>
    </row>
    <row r="20426" spans="6:6">
      <c r="F20426" s="83"/>
    </row>
    <row r="20427" spans="6:6">
      <c r="F20427" s="83"/>
    </row>
    <row r="20428" spans="6:6">
      <c r="F20428" s="83"/>
    </row>
    <row r="20429" spans="6:6">
      <c r="F20429" s="83"/>
    </row>
    <row r="20430" spans="6:6">
      <c r="F20430" s="83"/>
    </row>
    <row r="20431" spans="6:6">
      <c r="F20431" s="83"/>
    </row>
    <row r="20432" spans="6:6">
      <c r="F20432" s="83"/>
    </row>
    <row r="20433" spans="6:6">
      <c r="F20433" s="83"/>
    </row>
    <row r="20434" spans="6:6">
      <c r="F20434" s="83"/>
    </row>
    <row r="20435" spans="6:6">
      <c r="F20435" s="83"/>
    </row>
    <row r="20436" spans="6:6">
      <c r="F20436" s="83"/>
    </row>
    <row r="20437" spans="6:6">
      <c r="F20437" s="83"/>
    </row>
    <row r="20438" spans="6:6">
      <c r="F20438" s="83"/>
    </row>
    <row r="20439" spans="6:6">
      <c r="F20439" s="83"/>
    </row>
    <row r="20440" spans="6:6">
      <c r="F20440" s="83"/>
    </row>
    <row r="20441" spans="6:6">
      <c r="F20441" s="83"/>
    </row>
    <row r="20442" spans="6:6">
      <c r="F20442" s="83"/>
    </row>
    <row r="20443" spans="6:6">
      <c r="F20443" s="83"/>
    </row>
    <row r="20444" spans="6:6">
      <c r="F20444" s="83"/>
    </row>
    <row r="20445" spans="6:6">
      <c r="F20445" s="83"/>
    </row>
    <row r="20446" spans="6:6">
      <c r="F20446" s="83"/>
    </row>
    <row r="20447" spans="6:6">
      <c r="F20447" s="83"/>
    </row>
    <row r="20448" spans="6:6">
      <c r="F20448" s="83"/>
    </row>
    <row r="20449" spans="6:6">
      <c r="F20449" s="83"/>
    </row>
    <row r="20450" spans="6:6">
      <c r="F20450" s="83"/>
    </row>
    <row r="20451" spans="6:6">
      <c r="F20451" s="83"/>
    </row>
    <row r="20452" spans="6:6">
      <c r="F20452" s="83"/>
    </row>
    <row r="20453" spans="6:6">
      <c r="F20453" s="83"/>
    </row>
    <row r="20454" spans="6:6">
      <c r="F20454" s="83"/>
    </row>
    <row r="20455" spans="6:6">
      <c r="F20455" s="83"/>
    </row>
    <row r="20456" spans="6:6">
      <c r="F20456" s="83"/>
    </row>
    <row r="20457" spans="6:6">
      <c r="F20457" s="83"/>
    </row>
    <row r="20458" spans="6:6">
      <c r="F20458" s="83"/>
    </row>
    <row r="20459" spans="6:6">
      <c r="F20459" s="83"/>
    </row>
    <row r="20460" spans="6:6">
      <c r="F20460" s="83"/>
    </row>
    <row r="20461" spans="6:6">
      <c r="F20461" s="83"/>
    </row>
    <row r="20462" spans="6:6">
      <c r="F20462" s="83"/>
    </row>
    <row r="20463" spans="6:6">
      <c r="F20463" s="83"/>
    </row>
    <row r="20464" spans="6:6">
      <c r="F20464" s="83"/>
    </row>
    <row r="20465" spans="6:6">
      <c r="F20465" s="83"/>
    </row>
    <row r="20466" spans="6:6">
      <c r="F20466" s="83"/>
    </row>
    <row r="20467" spans="6:6">
      <c r="F20467" s="83"/>
    </row>
    <row r="20468" spans="6:6">
      <c r="F20468" s="83"/>
    </row>
    <row r="20469" spans="6:6">
      <c r="F20469" s="83"/>
    </row>
    <row r="20470" spans="6:6">
      <c r="F20470" s="83"/>
    </row>
    <row r="20471" spans="6:6">
      <c r="F20471" s="83"/>
    </row>
    <row r="20472" spans="6:6">
      <c r="F20472" s="83"/>
    </row>
    <row r="20473" spans="6:6">
      <c r="F20473" s="83"/>
    </row>
    <row r="20474" spans="6:6">
      <c r="F20474" s="83"/>
    </row>
    <row r="20475" spans="6:6">
      <c r="F20475" s="83"/>
    </row>
    <row r="20476" spans="6:6">
      <c r="F20476" s="83"/>
    </row>
    <row r="20477" spans="6:6">
      <c r="F20477" s="83"/>
    </row>
    <row r="20478" spans="6:6">
      <c r="F20478" s="83"/>
    </row>
    <row r="20479" spans="6:6">
      <c r="F20479" s="83"/>
    </row>
    <row r="20480" spans="6:6">
      <c r="F20480" s="83"/>
    </row>
    <row r="20481" spans="6:6">
      <c r="F20481" s="83"/>
    </row>
    <row r="20482" spans="6:6">
      <c r="F20482" s="83"/>
    </row>
    <row r="20483" spans="6:6">
      <c r="F20483" s="83"/>
    </row>
    <row r="20484" spans="6:6">
      <c r="F20484" s="83"/>
    </row>
    <row r="20485" spans="6:6">
      <c r="F20485" s="83"/>
    </row>
    <row r="20486" spans="6:6">
      <c r="F20486" s="83"/>
    </row>
    <row r="20487" spans="6:6">
      <c r="F20487" s="83"/>
    </row>
    <row r="20488" spans="6:6">
      <c r="F20488" s="83"/>
    </row>
    <row r="20489" spans="6:6">
      <c r="F20489" s="83"/>
    </row>
    <row r="20490" spans="6:6">
      <c r="F20490" s="83"/>
    </row>
    <row r="20491" spans="6:6">
      <c r="F20491" s="83"/>
    </row>
    <row r="20492" spans="6:6">
      <c r="F20492" s="83"/>
    </row>
    <row r="20493" spans="6:6">
      <c r="F20493" s="83"/>
    </row>
    <row r="20494" spans="6:6">
      <c r="F20494" s="83"/>
    </row>
    <row r="20495" spans="6:6">
      <c r="F20495" s="83"/>
    </row>
    <row r="20496" spans="6:6">
      <c r="F20496" s="83"/>
    </row>
    <row r="20497" spans="6:6">
      <c r="F20497" s="83"/>
    </row>
    <row r="20498" spans="6:6">
      <c r="F20498" s="83"/>
    </row>
    <row r="20499" spans="6:6">
      <c r="F20499" s="83"/>
    </row>
    <row r="20500" spans="6:6">
      <c r="F20500" s="83"/>
    </row>
    <row r="20501" spans="6:6">
      <c r="F20501" s="83"/>
    </row>
    <row r="20502" spans="6:6">
      <c r="F20502" s="83"/>
    </row>
    <row r="20503" spans="6:6">
      <c r="F20503" s="83"/>
    </row>
    <row r="20504" spans="6:6">
      <c r="F20504" s="83"/>
    </row>
    <row r="20505" spans="6:6">
      <c r="F20505" s="83"/>
    </row>
    <row r="20506" spans="6:6">
      <c r="F20506" s="83"/>
    </row>
    <row r="20507" spans="6:6">
      <c r="F20507" s="83"/>
    </row>
    <row r="20508" spans="6:6">
      <c r="F20508" s="83"/>
    </row>
    <row r="20509" spans="6:6">
      <c r="F20509" s="83"/>
    </row>
    <row r="20510" spans="6:6">
      <c r="F20510" s="83"/>
    </row>
    <row r="20511" spans="6:6">
      <c r="F20511" s="83"/>
    </row>
    <row r="20512" spans="6:6">
      <c r="F20512" s="83"/>
    </row>
    <row r="20513" spans="6:6">
      <c r="F20513" s="83"/>
    </row>
    <row r="20514" spans="6:6">
      <c r="F20514" s="83"/>
    </row>
    <row r="20515" spans="6:6">
      <c r="F20515" s="83"/>
    </row>
    <row r="20516" spans="6:6">
      <c r="F20516" s="83"/>
    </row>
    <row r="20517" spans="6:6">
      <c r="F20517" s="83"/>
    </row>
    <row r="20518" spans="6:6">
      <c r="F20518" s="83"/>
    </row>
    <row r="20519" spans="6:6">
      <c r="F20519" s="83"/>
    </row>
    <row r="20520" spans="6:6">
      <c r="F20520" s="83"/>
    </row>
    <row r="20521" spans="6:6">
      <c r="F20521" s="83"/>
    </row>
    <row r="20522" spans="6:6">
      <c r="F20522" s="83"/>
    </row>
    <row r="20523" spans="6:6">
      <c r="F20523" s="83"/>
    </row>
    <row r="20524" spans="6:6">
      <c r="F20524" s="83"/>
    </row>
    <row r="20525" spans="6:6">
      <c r="F20525" s="83"/>
    </row>
    <row r="20526" spans="6:6">
      <c r="F20526" s="83"/>
    </row>
    <row r="20527" spans="6:6">
      <c r="F20527" s="83"/>
    </row>
    <row r="20528" spans="6:6">
      <c r="F20528" s="83"/>
    </row>
    <row r="20529" spans="6:6">
      <c r="F20529" s="83"/>
    </row>
    <row r="20530" spans="6:6">
      <c r="F20530" s="83"/>
    </row>
    <row r="20531" spans="6:6">
      <c r="F20531" s="83"/>
    </row>
    <row r="20532" spans="6:6">
      <c r="F20532" s="83"/>
    </row>
    <row r="20533" spans="6:6">
      <c r="F20533" s="83"/>
    </row>
    <row r="20534" spans="6:6">
      <c r="F20534" s="83"/>
    </row>
    <row r="20535" spans="6:6">
      <c r="F20535" s="83"/>
    </row>
    <row r="20536" spans="6:6">
      <c r="F20536" s="83"/>
    </row>
    <row r="20537" spans="6:6">
      <c r="F20537" s="83"/>
    </row>
    <row r="20538" spans="6:6">
      <c r="F20538" s="83"/>
    </row>
    <row r="20539" spans="6:6">
      <c r="F20539" s="83"/>
    </row>
    <row r="20540" spans="6:6">
      <c r="F20540" s="83"/>
    </row>
    <row r="20541" spans="6:6">
      <c r="F20541" s="83"/>
    </row>
    <row r="20542" spans="6:6">
      <c r="F20542" s="83"/>
    </row>
    <row r="20543" spans="6:6">
      <c r="F20543" s="83"/>
    </row>
    <row r="20544" spans="6:6">
      <c r="F20544" s="83"/>
    </row>
    <row r="20545" spans="6:6">
      <c r="F20545" s="83"/>
    </row>
    <row r="20546" spans="6:6">
      <c r="F20546" s="83"/>
    </row>
    <row r="20547" spans="6:6">
      <c r="F20547" s="83"/>
    </row>
    <row r="20548" spans="6:6">
      <c r="F20548" s="83"/>
    </row>
    <row r="20549" spans="6:6">
      <c r="F20549" s="83"/>
    </row>
    <row r="20550" spans="6:6">
      <c r="F20550" s="83"/>
    </row>
    <row r="20551" spans="6:6">
      <c r="F20551" s="83"/>
    </row>
    <row r="20552" spans="6:6">
      <c r="F20552" s="83"/>
    </row>
    <row r="20553" spans="6:6">
      <c r="F20553" s="83"/>
    </row>
    <row r="20554" spans="6:6">
      <c r="F20554" s="83"/>
    </row>
    <row r="20555" spans="6:6">
      <c r="F20555" s="83"/>
    </row>
    <row r="20556" spans="6:6">
      <c r="F20556" s="83"/>
    </row>
    <row r="20557" spans="6:6">
      <c r="F20557" s="83"/>
    </row>
    <row r="20558" spans="6:6">
      <c r="F20558" s="83"/>
    </row>
    <row r="20559" spans="6:6">
      <c r="F20559" s="83"/>
    </row>
    <row r="20560" spans="6:6">
      <c r="F20560" s="83"/>
    </row>
    <row r="20561" spans="6:6">
      <c r="F20561" s="83"/>
    </row>
    <row r="20562" spans="6:6">
      <c r="F20562" s="83"/>
    </row>
    <row r="20563" spans="6:6">
      <c r="F20563" s="83"/>
    </row>
    <row r="20564" spans="6:6">
      <c r="F20564" s="83"/>
    </row>
    <row r="20565" spans="6:6">
      <c r="F20565" s="83"/>
    </row>
    <row r="20566" spans="6:6">
      <c r="F20566" s="83"/>
    </row>
    <row r="20567" spans="6:6">
      <c r="F20567" s="83"/>
    </row>
    <row r="20568" spans="6:6">
      <c r="F20568" s="83"/>
    </row>
    <row r="20569" spans="6:6">
      <c r="F20569" s="83"/>
    </row>
    <row r="20570" spans="6:6">
      <c r="F20570" s="83"/>
    </row>
    <row r="20571" spans="6:6">
      <c r="F20571" s="83"/>
    </row>
    <row r="20572" spans="6:6">
      <c r="F20572" s="83"/>
    </row>
    <row r="20573" spans="6:6">
      <c r="F20573" s="83"/>
    </row>
    <row r="20574" spans="6:6">
      <c r="F20574" s="83"/>
    </row>
    <row r="20575" spans="6:6">
      <c r="F20575" s="83"/>
    </row>
    <row r="20576" spans="6:6">
      <c r="F20576" s="83"/>
    </row>
    <row r="20577" spans="6:6">
      <c r="F20577" s="83"/>
    </row>
    <row r="20578" spans="6:6">
      <c r="F20578" s="83"/>
    </row>
    <row r="20579" spans="6:6">
      <c r="F20579" s="83"/>
    </row>
    <row r="20580" spans="6:6">
      <c r="F20580" s="83"/>
    </row>
    <row r="20581" spans="6:6">
      <c r="F20581" s="83"/>
    </row>
    <row r="20582" spans="6:6">
      <c r="F20582" s="83"/>
    </row>
    <row r="20583" spans="6:6">
      <c r="F20583" s="83"/>
    </row>
    <row r="20584" spans="6:6">
      <c r="F20584" s="83"/>
    </row>
    <row r="20585" spans="6:6">
      <c r="F20585" s="83"/>
    </row>
    <row r="20586" spans="6:6">
      <c r="F20586" s="83"/>
    </row>
    <row r="20587" spans="6:6">
      <c r="F20587" s="83"/>
    </row>
    <row r="20588" spans="6:6">
      <c r="F20588" s="83"/>
    </row>
    <row r="20589" spans="6:6">
      <c r="F20589" s="83"/>
    </row>
    <row r="20590" spans="6:6">
      <c r="F20590" s="83"/>
    </row>
    <row r="20591" spans="6:6">
      <c r="F20591" s="83"/>
    </row>
    <row r="20592" spans="6:6">
      <c r="F20592" s="83"/>
    </row>
    <row r="20593" spans="6:6">
      <c r="F20593" s="83"/>
    </row>
    <row r="20594" spans="6:6">
      <c r="F20594" s="83"/>
    </row>
    <row r="20595" spans="6:6">
      <c r="F20595" s="83"/>
    </row>
    <row r="20596" spans="6:6">
      <c r="F20596" s="83"/>
    </row>
    <row r="20597" spans="6:6">
      <c r="F20597" s="83"/>
    </row>
    <row r="20598" spans="6:6">
      <c r="F20598" s="83"/>
    </row>
    <row r="20599" spans="6:6">
      <c r="F20599" s="83"/>
    </row>
    <row r="20600" spans="6:6">
      <c r="F20600" s="83"/>
    </row>
    <row r="20601" spans="6:6">
      <c r="F20601" s="83"/>
    </row>
    <row r="20602" spans="6:6">
      <c r="F20602" s="83"/>
    </row>
    <row r="20603" spans="6:6">
      <c r="F20603" s="83"/>
    </row>
    <row r="20604" spans="6:6">
      <c r="F20604" s="83"/>
    </row>
    <row r="20605" spans="6:6">
      <c r="F20605" s="83"/>
    </row>
    <row r="20606" spans="6:6">
      <c r="F20606" s="83"/>
    </row>
    <row r="20607" spans="6:6">
      <c r="F20607" s="83"/>
    </row>
    <row r="20608" spans="6:6">
      <c r="F20608" s="83"/>
    </row>
    <row r="20609" spans="6:6">
      <c r="F20609" s="83"/>
    </row>
    <row r="20610" spans="6:6">
      <c r="F20610" s="83"/>
    </row>
    <row r="20611" spans="6:6">
      <c r="F20611" s="83"/>
    </row>
    <row r="20612" spans="6:6">
      <c r="F20612" s="83"/>
    </row>
    <row r="20613" spans="6:6">
      <c r="F20613" s="83"/>
    </row>
    <row r="20614" spans="6:6">
      <c r="F20614" s="83"/>
    </row>
    <row r="20615" spans="6:6">
      <c r="F20615" s="83"/>
    </row>
    <row r="20616" spans="6:6">
      <c r="F20616" s="83"/>
    </row>
    <row r="20617" spans="6:6">
      <c r="F20617" s="83"/>
    </row>
    <row r="20618" spans="6:6">
      <c r="F20618" s="83"/>
    </row>
    <row r="20619" spans="6:6">
      <c r="F20619" s="83"/>
    </row>
    <row r="20620" spans="6:6">
      <c r="F20620" s="83"/>
    </row>
    <row r="20621" spans="6:6">
      <c r="F20621" s="83"/>
    </row>
    <row r="20622" spans="6:6">
      <c r="F20622" s="83"/>
    </row>
    <row r="20623" spans="6:6">
      <c r="F20623" s="83"/>
    </row>
    <row r="20624" spans="6:6">
      <c r="F20624" s="83"/>
    </row>
    <row r="20625" spans="6:6">
      <c r="F20625" s="83"/>
    </row>
    <row r="20626" spans="6:6">
      <c r="F20626" s="83"/>
    </row>
    <row r="20627" spans="6:6">
      <c r="F20627" s="83"/>
    </row>
    <row r="20628" spans="6:6">
      <c r="F20628" s="83"/>
    </row>
    <row r="20629" spans="6:6">
      <c r="F20629" s="83"/>
    </row>
    <row r="20630" spans="6:6">
      <c r="F20630" s="83"/>
    </row>
    <row r="20631" spans="6:6">
      <c r="F20631" s="83"/>
    </row>
    <row r="20632" spans="6:6">
      <c r="F20632" s="83"/>
    </row>
    <row r="20633" spans="6:6">
      <c r="F20633" s="83"/>
    </row>
    <row r="20634" spans="6:6">
      <c r="F20634" s="83"/>
    </row>
    <row r="20635" spans="6:6">
      <c r="F20635" s="83"/>
    </row>
    <row r="20636" spans="6:6">
      <c r="F20636" s="83"/>
    </row>
    <row r="20637" spans="6:6">
      <c r="F20637" s="83"/>
    </row>
    <row r="20638" spans="6:6">
      <c r="F20638" s="83"/>
    </row>
    <row r="20639" spans="6:6">
      <c r="F20639" s="83"/>
    </row>
    <row r="20640" spans="6:6">
      <c r="F20640" s="83"/>
    </row>
    <row r="20641" spans="6:6">
      <c r="F20641" s="83"/>
    </row>
    <row r="20642" spans="6:6">
      <c r="F20642" s="83"/>
    </row>
    <row r="20643" spans="6:6">
      <c r="F20643" s="83"/>
    </row>
    <row r="20644" spans="6:6">
      <c r="F20644" s="83"/>
    </row>
    <row r="20645" spans="6:6">
      <c r="F20645" s="83"/>
    </row>
    <row r="20646" spans="6:6">
      <c r="F20646" s="83"/>
    </row>
    <row r="20647" spans="6:6">
      <c r="F20647" s="83"/>
    </row>
    <row r="20648" spans="6:6">
      <c r="F20648" s="83"/>
    </row>
    <row r="20649" spans="6:6">
      <c r="F20649" s="83"/>
    </row>
    <row r="20650" spans="6:6">
      <c r="F20650" s="83"/>
    </row>
    <row r="20651" spans="6:6">
      <c r="F20651" s="83"/>
    </row>
    <row r="20652" spans="6:6">
      <c r="F20652" s="83"/>
    </row>
    <row r="20653" spans="6:6">
      <c r="F20653" s="83"/>
    </row>
    <row r="20654" spans="6:6">
      <c r="F20654" s="83"/>
    </row>
    <row r="20655" spans="6:6">
      <c r="F20655" s="83"/>
    </row>
    <row r="20656" spans="6:6">
      <c r="F20656" s="83"/>
    </row>
    <row r="20657" spans="6:6">
      <c r="F20657" s="83"/>
    </row>
    <row r="20658" spans="6:6">
      <c r="F20658" s="83"/>
    </row>
    <row r="20659" spans="6:6">
      <c r="F20659" s="83"/>
    </row>
    <row r="20660" spans="6:6">
      <c r="F20660" s="83"/>
    </row>
    <row r="20661" spans="6:6">
      <c r="F20661" s="83"/>
    </row>
    <row r="20662" spans="6:6">
      <c r="F20662" s="83"/>
    </row>
    <row r="20663" spans="6:6">
      <c r="F20663" s="83"/>
    </row>
    <row r="20664" spans="6:6">
      <c r="F20664" s="83"/>
    </row>
    <row r="20665" spans="6:6">
      <c r="F20665" s="83"/>
    </row>
    <row r="20666" spans="6:6">
      <c r="F20666" s="83"/>
    </row>
    <row r="20667" spans="6:6">
      <c r="F20667" s="83"/>
    </row>
    <row r="20668" spans="6:6">
      <c r="F20668" s="83"/>
    </row>
    <row r="20669" spans="6:6">
      <c r="F20669" s="83"/>
    </row>
    <row r="20670" spans="6:6">
      <c r="F20670" s="83"/>
    </row>
    <row r="20671" spans="6:6">
      <c r="F20671" s="83"/>
    </row>
    <row r="20672" spans="6:6">
      <c r="F20672" s="83"/>
    </row>
    <row r="20673" spans="6:6">
      <c r="F20673" s="83"/>
    </row>
    <row r="20674" spans="6:6">
      <c r="F20674" s="83"/>
    </row>
    <row r="20675" spans="6:6">
      <c r="F20675" s="83"/>
    </row>
    <row r="20676" spans="6:6">
      <c r="F20676" s="83"/>
    </row>
    <row r="20677" spans="6:6">
      <c r="F20677" s="83"/>
    </row>
    <row r="20678" spans="6:6">
      <c r="F20678" s="83"/>
    </row>
    <row r="20679" spans="6:6">
      <c r="F20679" s="83"/>
    </row>
    <row r="20680" spans="6:6">
      <c r="F20680" s="83"/>
    </row>
    <row r="20681" spans="6:6">
      <c r="F20681" s="83"/>
    </row>
    <row r="20682" spans="6:6">
      <c r="F20682" s="83"/>
    </row>
    <row r="20683" spans="6:6">
      <c r="F20683" s="83"/>
    </row>
    <row r="20684" spans="6:6">
      <c r="F20684" s="83"/>
    </row>
    <row r="20685" spans="6:6">
      <c r="F20685" s="83"/>
    </row>
    <row r="20686" spans="6:6">
      <c r="F20686" s="83"/>
    </row>
    <row r="20687" spans="6:6">
      <c r="F20687" s="83"/>
    </row>
    <row r="20688" spans="6:6">
      <c r="F20688" s="83"/>
    </row>
    <row r="20689" spans="6:6">
      <c r="F20689" s="83"/>
    </row>
    <row r="20690" spans="6:6">
      <c r="F20690" s="83"/>
    </row>
    <row r="20691" spans="6:6">
      <c r="F20691" s="83"/>
    </row>
    <row r="20692" spans="6:6">
      <c r="F20692" s="83"/>
    </row>
    <row r="20693" spans="6:6">
      <c r="F20693" s="83"/>
    </row>
    <row r="20694" spans="6:6">
      <c r="F20694" s="83"/>
    </row>
    <row r="20695" spans="6:6">
      <c r="F20695" s="83"/>
    </row>
    <row r="20696" spans="6:6">
      <c r="F20696" s="83"/>
    </row>
    <row r="20697" spans="6:6">
      <c r="F20697" s="83"/>
    </row>
    <row r="20698" spans="6:6">
      <c r="F20698" s="83"/>
    </row>
    <row r="20699" spans="6:6">
      <c r="F20699" s="83"/>
    </row>
    <row r="20700" spans="6:6">
      <c r="F20700" s="83"/>
    </row>
    <row r="20701" spans="6:6">
      <c r="F20701" s="83"/>
    </row>
    <row r="20702" spans="6:6">
      <c r="F20702" s="83"/>
    </row>
    <row r="20703" spans="6:6">
      <c r="F20703" s="83"/>
    </row>
    <row r="20704" spans="6:6">
      <c r="F20704" s="83"/>
    </row>
    <row r="20705" spans="6:6">
      <c r="F20705" s="83"/>
    </row>
    <row r="20706" spans="6:6">
      <c r="F20706" s="83"/>
    </row>
    <row r="20707" spans="6:6">
      <c r="F20707" s="83"/>
    </row>
    <row r="20708" spans="6:6">
      <c r="F20708" s="83"/>
    </row>
    <row r="20709" spans="6:6">
      <c r="F20709" s="83"/>
    </row>
    <row r="20710" spans="6:6">
      <c r="F20710" s="83"/>
    </row>
    <row r="20711" spans="6:6">
      <c r="F20711" s="83"/>
    </row>
    <row r="20712" spans="6:6">
      <c r="F20712" s="83"/>
    </row>
    <row r="20713" spans="6:6">
      <c r="F20713" s="83"/>
    </row>
    <row r="20714" spans="6:6">
      <c r="F20714" s="83"/>
    </row>
    <row r="20715" spans="6:6">
      <c r="F20715" s="83"/>
    </row>
    <row r="20716" spans="6:6">
      <c r="F20716" s="83"/>
    </row>
    <row r="20717" spans="6:6">
      <c r="F20717" s="83"/>
    </row>
    <row r="20718" spans="6:6">
      <c r="F20718" s="83"/>
    </row>
    <row r="20719" spans="6:6">
      <c r="F20719" s="83"/>
    </row>
    <row r="20720" spans="6:6">
      <c r="F20720" s="83"/>
    </row>
    <row r="20721" spans="6:6">
      <c r="F20721" s="83"/>
    </row>
    <row r="20722" spans="6:6">
      <c r="F20722" s="83"/>
    </row>
    <row r="20723" spans="6:6">
      <c r="F20723" s="83"/>
    </row>
    <row r="20724" spans="6:6">
      <c r="F20724" s="83"/>
    </row>
    <row r="20725" spans="6:6">
      <c r="F20725" s="83"/>
    </row>
    <row r="20726" spans="6:6">
      <c r="F20726" s="83"/>
    </row>
    <row r="20727" spans="6:6">
      <c r="F20727" s="83"/>
    </row>
    <row r="20728" spans="6:6">
      <c r="F20728" s="83"/>
    </row>
    <row r="20729" spans="6:6">
      <c r="F20729" s="83"/>
    </row>
    <row r="20730" spans="6:6">
      <c r="F20730" s="83"/>
    </row>
    <row r="20731" spans="6:6">
      <c r="F20731" s="83"/>
    </row>
    <row r="20732" spans="6:6">
      <c r="F20732" s="83"/>
    </row>
    <row r="20733" spans="6:6">
      <c r="F20733" s="83"/>
    </row>
    <row r="20734" spans="6:6">
      <c r="F20734" s="83"/>
    </row>
    <row r="20735" spans="6:6">
      <c r="F20735" s="83"/>
    </row>
    <row r="20736" spans="6:6">
      <c r="F20736" s="83"/>
    </row>
    <row r="20737" spans="6:6">
      <c r="F20737" s="83"/>
    </row>
    <row r="20738" spans="6:6">
      <c r="F20738" s="83"/>
    </row>
    <row r="20739" spans="6:6">
      <c r="F20739" s="83"/>
    </row>
    <row r="20740" spans="6:6">
      <c r="F20740" s="83"/>
    </row>
    <row r="20741" spans="6:6">
      <c r="F20741" s="83"/>
    </row>
    <row r="20742" spans="6:6">
      <c r="F20742" s="83"/>
    </row>
    <row r="20743" spans="6:6">
      <c r="F20743" s="83"/>
    </row>
    <row r="20744" spans="6:6">
      <c r="F20744" s="83"/>
    </row>
    <row r="20745" spans="6:6">
      <c r="F20745" s="83"/>
    </row>
    <row r="20746" spans="6:6">
      <c r="F20746" s="83"/>
    </row>
    <row r="20747" spans="6:6">
      <c r="F20747" s="83"/>
    </row>
    <row r="20748" spans="6:6">
      <c r="F20748" s="83"/>
    </row>
    <row r="20749" spans="6:6">
      <c r="F20749" s="83"/>
    </row>
    <row r="20750" spans="6:6">
      <c r="F20750" s="83"/>
    </row>
    <row r="20751" spans="6:6">
      <c r="F20751" s="83"/>
    </row>
    <row r="20752" spans="6:6">
      <c r="F20752" s="83"/>
    </row>
    <row r="20753" spans="6:6">
      <c r="F20753" s="83"/>
    </row>
    <row r="20754" spans="6:6">
      <c r="F20754" s="83"/>
    </row>
    <row r="20755" spans="6:6">
      <c r="F20755" s="83"/>
    </row>
    <row r="20756" spans="6:6">
      <c r="F20756" s="83"/>
    </row>
    <row r="20757" spans="6:6">
      <c r="F20757" s="83"/>
    </row>
    <row r="20758" spans="6:6">
      <c r="F20758" s="83"/>
    </row>
    <row r="20759" spans="6:6">
      <c r="F20759" s="83"/>
    </row>
    <row r="20760" spans="6:6">
      <c r="F20760" s="83"/>
    </row>
    <row r="20761" spans="6:6">
      <c r="F20761" s="83"/>
    </row>
    <row r="20762" spans="6:6">
      <c r="F20762" s="83"/>
    </row>
    <row r="20763" spans="6:6">
      <c r="F20763" s="83"/>
    </row>
    <row r="20764" spans="6:6">
      <c r="F20764" s="83"/>
    </row>
    <row r="20765" spans="6:6">
      <c r="F20765" s="83"/>
    </row>
    <row r="20766" spans="6:6">
      <c r="F20766" s="83"/>
    </row>
    <row r="20767" spans="6:6">
      <c r="F20767" s="83"/>
    </row>
    <row r="20768" spans="6:6">
      <c r="F20768" s="83"/>
    </row>
    <row r="20769" spans="6:6">
      <c r="F20769" s="83"/>
    </row>
    <row r="20770" spans="6:6">
      <c r="F20770" s="83"/>
    </row>
    <row r="20771" spans="6:6">
      <c r="F20771" s="83"/>
    </row>
    <row r="20772" spans="6:6">
      <c r="F20772" s="83"/>
    </row>
    <row r="20773" spans="6:6">
      <c r="F20773" s="83"/>
    </row>
    <row r="20774" spans="6:6">
      <c r="F20774" s="83"/>
    </row>
    <row r="20775" spans="6:6">
      <c r="F20775" s="83"/>
    </row>
    <row r="20776" spans="6:6">
      <c r="F20776" s="83"/>
    </row>
    <row r="20777" spans="6:6">
      <c r="F20777" s="83"/>
    </row>
    <row r="20778" spans="6:6">
      <c r="F20778" s="83"/>
    </row>
    <row r="20779" spans="6:6">
      <c r="F20779" s="83"/>
    </row>
    <row r="20780" spans="6:6">
      <c r="F20780" s="83"/>
    </row>
    <row r="20781" spans="6:6">
      <c r="F20781" s="83"/>
    </row>
    <row r="20782" spans="6:6">
      <c r="F20782" s="83"/>
    </row>
    <row r="20783" spans="6:6">
      <c r="F20783" s="83"/>
    </row>
    <row r="20784" spans="6:6">
      <c r="F20784" s="83"/>
    </row>
    <row r="20785" spans="6:6">
      <c r="F20785" s="83"/>
    </row>
    <row r="20786" spans="6:6">
      <c r="F20786" s="83"/>
    </row>
    <row r="20787" spans="6:6">
      <c r="F20787" s="83"/>
    </row>
    <row r="20788" spans="6:6">
      <c r="F20788" s="83"/>
    </row>
    <row r="20789" spans="6:6">
      <c r="F20789" s="83"/>
    </row>
    <row r="20790" spans="6:6">
      <c r="F20790" s="83"/>
    </row>
    <row r="20791" spans="6:6">
      <c r="F20791" s="83"/>
    </row>
    <row r="20792" spans="6:6">
      <c r="F20792" s="83"/>
    </row>
    <row r="20793" spans="6:6">
      <c r="F20793" s="83"/>
    </row>
    <row r="20794" spans="6:6">
      <c r="F20794" s="83"/>
    </row>
    <row r="20795" spans="6:6">
      <c r="F20795" s="83"/>
    </row>
    <row r="20796" spans="6:6">
      <c r="F20796" s="83"/>
    </row>
    <row r="20797" spans="6:6">
      <c r="F20797" s="83"/>
    </row>
    <row r="20798" spans="6:6">
      <c r="F20798" s="83"/>
    </row>
    <row r="20799" spans="6:6">
      <c r="F20799" s="83"/>
    </row>
    <row r="20800" spans="6:6">
      <c r="F20800" s="83"/>
    </row>
    <row r="20801" spans="6:6">
      <c r="F20801" s="83"/>
    </row>
    <row r="20802" spans="6:6">
      <c r="F20802" s="83"/>
    </row>
    <row r="20803" spans="6:6">
      <c r="F20803" s="83"/>
    </row>
    <row r="20804" spans="6:6">
      <c r="F20804" s="83"/>
    </row>
    <row r="20805" spans="6:6">
      <c r="F20805" s="83"/>
    </row>
    <row r="20806" spans="6:6">
      <c r="F20806" s="83"/>
    </row>
    <row r="20807" spans="6:6">
      <c r="F20807" s="83"/>
    </row>
    <row r="20808" spans="6:6">
      <c r="F20808" s="83"/>
    </row>
    <row r="20809" spans="6:6">
      <c r="F20809" s="83"/>
    </row>
    <row r="20810" spans="6:6">
      <c r="F20810" s="83"/>
    </row>
    <row r="20811" spans="6:6">
      <c r="F20811" s="83"/>
    </row>
    <row r="20812" spans="6:6">
      <c r="F20812" s="83"/>
    </row>
    <row r="20813" spans="6:6">
      <c r="F20813" s="83"/>
    </row>
    <row r="20814" spans="6:6">
      <c r="F20814" s="83"/>
    </row>
    <row r="20815" spans="6:6">
      <c r="F20815" s="83"/>
    </row>
    <row r="20816" spans="6:6">
      <c r="F20816" s="83"/>
    </row>
    <row r="20817" spans="6:6">
      <c r="F20817" s="83"/>
    </row>
    <row r="20818" spans="6:6">
      <c r="F20818" s="83"/>
    </row>
    <row r="20819" spans="6:6">
      <c r="F20819" s="83"/>
    </row>
    <row r="20820" spans="6:6">
      <c r="F20820" s="83"/>
    </row>
    <row r="20821" spans="6:6">
      <c r="F20821" s="83"/>
    </row>
    <row r="20822" spans="6:6">
      <c r="F20822" s="83"/>
    </row>
    <row r="20823" spans="6:6">
      <c r="F20823" s="83"/>
    </row>
    <row r="20824" spans="6:6">
      <c r="F20824" s="83"/>
    </row>
    <row r="20825" spans="6:6">
      <c r="F20825" s="83"/>
    </row>
    <row r="20826" spans="6:6">
      <c r="F20826" s="83"/>
    </row>
    <row r="20827" spans="6:6">
      <c r="F20827" s="83"/>
    </row>
    <row r="20828" spans="6:6">
      <c r="F20828" s="83"/>
    </row>
    <row r="20829" spans="6:6">
      <c r="F20829" s="83"/>
    </row>
    <row r="20830" spans="6:6">
      <c r="F20830" s="83"/>
    </row>
    <row r="20831" spans="6:6">
      <c r="F20831" s="83"/>
    </row>
    <row r="20832" spans="6:6">
      <c r="F20832" s="83"/>
    </row>
    <row r="20833" spans="6:6">
      <c r="F20833" s="83"/>
    </row>
    <row r="20834" spans="6:6">
      <c r="F20834" s="83"/>
    </row>
    <row r="20835" spans="6:6">
      <c r="F20835" s="83"/>
    </row>
    <row r="20836" spans="6:6">
      <c r="F20836" s="83"/>
    </row>
    <row r="20837" spans="6:6">
      <c r="F20837" s="83"/>
    </row>
    <row r="20838" spans="6:6">
      <c r="F20838" s="83"/>
    </row>
    <row r="20839" spans="6:6">
      <c r="F20839" s="83"/>
    </row>
    <row r="20840" spans="6:6">
      <c r="F20840" s="83"/>
    </row>
    <row r="20841" spans="6:6">
      <c r="F20841" s="83"/>
    </row>
    <row r="20842" spans="6:6">
      <c r="F20842" s="83"/>
    </row>
    <row r="20843" spans="6:6">
      <c r="F20843" s="83"/>
    </row>
    <row r="20844" spans="6:6">
      <c r="F20844" s="83"/>
    </row>
    <row r="20845" spans="6:6">
      <c r="F20845" s="83"/>
    </row>
    <row r="20846" spans="6:6">
      <c r="F20846" s="83"/>
    </row>
    <row r="20847" spans="6:6">
      <c r="F20847" s="83"/>
    </row>
    <row r="20848" spans="6:6">
      <c r="F20848" s="83"/>
    </row>
    <row r="20849" spans="6:6">
      <c r="F20849" s="83"/>
    </row>
    <row r="20850" spans="6:6">
      <c r="F20850" s="83"/>
    </row>
    <row r="20851" spans="6:6">
      <c r="F20851" s="83"/>
    </row>
    <row r="20852" spans="6:6">
      <c r="F20852" s="83"/>
    </row>
    <row r="20853" spans="6:6">
      <c r="F20853" s="83"/>
    </row>
    <row r="20854" spans="6:6">
      <c r="F20854" s="83"/>
    </row>
    <row r="20855" spans="6:6">
      <c r="F20855" s="83"/>
    </row>
    <row r="20856" spans="6:6">
      <c r="F20856" s="83"/>
    </row>
    <row r="20857" spans="6:6">
      <c r="F20857" s="83"/>
    </row>
    <row r="20858" spans="6:6">
      <c r="F20858" s="83"/>
    </row>
    <row r="20859" spans="6:6">
      <c r="F20859" s="83"/>
    </row>
    <row r="20860" spans="6:6">
      <c r="F20860" s="83"/>
    </row>
    <row r="20861" spans="6:6">
      <c r="F20861" s="83"/>
    </row>
    <row r="20862" spans="6:6">
      <c r="F20862" s="83"/>
    </row>
    <row r="20863" spans="6:6">
      <c r="F20863" s="83"/>
    </row>
    <row r="20864" spans="6:6">
      <c r="F20864" s="83"/>
    </row>
    <row r="20865" spans="6:6">
      <c r="F20865" s="83"/>
    </row>
    <row r="20866" spans="6:6">
      <c r="F20866" s="83"/>
    </row>
    <row r="20867" spans="6:6">
      <c r="F20867" s="83"/>
    </row>
    <row r="20868" spans="6:6">
      <c r="F20868" s="83"/>
    </row>
    <row r="20869" spans="6:6">
      <c r="F20869" s="83"/>
    </row>
    <row r="20870" spans="6:6">
      <c r="F20870" s="83"/>
    </row>
    <row r="20871" spans="6:6">
      <c r="F20871" s="83"/>
    </row>
    <row r="20872" spans="6:6">
      <c r="F20872" s="83"/>
    </row>
    <row r="20873" spans="6:6">
      <c r="F20873" s="83"/>
    </row>
    <row r="20874" spans="6:6">
      <c r="F20874" s="83"/>
    </row>
    <row r="20875" spans="6:6">
      <c r="F20875" s="83"/>
    </row>
    <row r="20876" spans="6:6">
      <c r="F20876" s="83"/>
    </row>
    <row r="20877" spans="6:6">
      <c r="F20877" s="83"/>
    </row>
    <row r="20878" spans="6:6">
      <c r="F20878" s="83"/>
    </row>
    <row r="20879" spans="6:6">
      <c r="F20879" s="83"/>
    </row>
    <row r="20880" spans="6:6">
      <c r="F20880" s="83"/>
    </row>
    <row r="20881" spans="6:6">
      <c r="F20881" s="83"/>
    </row>
    <row r="20882" spans="6:6">
      <c r="F20882" s="83"/>
    </row>
    <row r="20883" spans="6:6">
      <c r="F20883" s="83"/>
    </row>
    <row r="20884" spans="6:6">
      <c r="F20884" s="83"/>
    </row>
    <row r="20885" spans="6:6">
      <c r="F20885" s="83"/>
    </row>
    <row r="20886" spans="6:6">
      <c r="F20886" s="83"/>
    </row>
    <row r="20887" spans="6:6">
      <c r="F20887" s="83"/>
    </row>
    <row r="20888" spans="6:6">
      <c r="F20888" s="83"/>
    </row>
    <row r="20889" spans="6:6">
      <c r="F20889" s="83"/>
    </row>
    <row r="20890" spans="6:6">
      <c r="F20890" s="83"/>
    </row>
    <row r="20891" spans="6:6">
      <c r="F20891" s="83"/>
    </row>
    <row r="20892" spans="6:6">
      <c r="F20892" s="83"/>
    </row>
    <row r="20893" spans="6:6">
      <c r="F20893" s="83"/>
    </row>
    <row r="20894" spans="6:6">
      <c r="F20894" s="83"/>
    </row>
    <row r="20895" spans="6:6">
      <c r="F20895" s="83"/>
    </row>
    <row r="20896" spans="6:6">
      <c r="F20896" s="83"/>
    </row>
    <row r="20897" spans="6:6">
      <c r="F20897" s="83"/>
    </row>
    <row r="20898" spans="6:6">
      <c r="F20898" s="83"/>
    </row>
    <row r="20899" spans="6:6">
      <c r="F20899" s="83"/>
    </row>
    <row r="20900" spans="6:6">
      <c r="F20900" s="83"/>
    </row>
    <row r="20901" spans="6:6">
      <c r="F20901" s="83"/>
    </row>
    <row r="20902" spans="6:6">
      <c r="F20902" s="83"/>
    </row>
    <row r="20903" spans="6:6">
      <c r="F20903" s="83"/>
    </row>
    <row r="20904" spans="6:6">
      <c r="F20904" s="83"/>
    </row>
    <row r="20905" spans="6:6">
      <c r="F20905" s="83"/>
    </row>
    <row r="20906" spans="6:6">
      <c r="F20906" s="83"/>
    </row>
    <row r="20907" spans="6:6">
      <c r="F20907" s="83"/>
    </row>
    <row r="20908" spans="6:6">
      <c r="F20908" s="83"/>
    </row>
    <row r="20909" spans="6:6">
      <c r="F20909" s="83"/>
    </row>
    <row r="20910" spans="6:6">
      <c r="F20910" s="83"/>
    </row>
    <row r="20911" spans="6:6">
      <c r="F20911" s="83"/>
    </row>
    <row r="20912" spans="6:6">
      <c r="F20912" s="83"/>
    </row>
    <row r="20913" spans="6:6">
      <c r="F20913" s="83"/>
    </row>
    <row r="20914" spans="6:6">
      <c r="F20914" s="83"/>
    </row>
    <row r="20915" spans="6:6">
      <c r="F20915" s="83"/>
    </row>
    <row r="20916" spans="6:6">
      <c r="F20916" s="83"/>
    </row>
    <row r="20917" spans="6:6">
      <c r="F20917" s="83"/>
    </row>
    <row r="20918" spans="6:6">
      <c r="F20918" s="83"/>
    </row>
    <row r="20919" spans="6:6">
      <c r="F20919" s="83"/>
    </row>
    <row r="20920" spans="6:6">
      <c r="F20920" s="83"/>
    </row>
    <row r="20921" spans="6:6">
      <c r="F20921" s="83"/>
    </row>
    <row r="20922" spans="6:6">
      <c r="F20922" s="83"/>
    </row>
    <row r="20923" spans="6:6">
      <c r="F20923" s="83"/>
    </row>
    <row r="20924" spans="6:6">
      <c r="F20924" s="83"/>
    </row>
    <row r="20925" spans="6:6">
      <c r="F20925" s="83"/>
    </row>
    <row r="20926" spans="6:6">
      <c r="F20926" s="83"/>
    </row>
    <row r="20927" spans="6:6">
      <c r="F20927" s="83"/>
    </row>
    <row r="20928" spans="6:6">
      <c r="F20928" s="83"/>
    </row>
    <row r="20929" spans="6:6">
      <c r="F20929" s="83"/>
    </row>
    <row r="20930" spans="6:6">
      <c r="F20930" s="83"/>
    </row>
    <row r="20931" spans="6:6">
      <c r="F20931" s="83"/>
    </row>
    <row r="20932" spans="6:6">
      <c r="F20932" s="83"/>
    </row>
    <row r="20933" spans="6:6">
      <c r="F20933" s="83"/>
    </row>
    <row r="20934" spans="6:6">
      <c r="F20934" s="83"/>
    </row>
    <row r="20935" spans="6:6">
      <c r="F20935" s="83"/>
    </row>
    <row r="20936" spans="6:6">
      <c r="F20936" s="83"/>
    </row>
    <row r="20937" spans="6:6">
      <c r="F20937" s="83"/>
    </row>
    <row r="20938" spans="6:6">
      <c r="F20938" s="83"/>
    </row>
    <row r="20939" spans="6:6">
      <c r="F20939" s="83"/>
    </row>
    <row r="20940" spans="6:6">
      <c r="F20940" s="83"/>
    </row>
    <row r="20941" spans="6:6">
      <c r="F20941" s="83"/>
    </row>
    <row r="20942" spans="6:6">
      <c r="F20942" s="83"/>
    </row>
    <row r="20943" spans="6:6">
      <c r="F20943" s="83"/>
    </row>
    <row r="20944" spans="6:6">
      <c r="F20944" s="83"/>
    </row>
    <row r="20945" spans="6:6">
      <c r="F20945" s="83"/>
    </row>
    <row r="20946" spans="6:6">
      <c r="F20946" s="83"/>
    </row>
    <row r="20947" spans="6:6">
      <c r="F20947" s="83"/>
    </row>
    <row r="20948" spans="6:6">
      <c r="F20948" s="83"/>
    </row>
    <row r="20949" spans="6:6">
      <c r="F20949" s="83"/>
    </row>
    <row r="20950" spans="6:6">
      <c r="F20950" s="83"/>
    </row>
    <row r="20951" spans="6:6">
      <c r="F20951" s="83"/>
    </row>
    <row r="20952" spans="6:6">
      <c r="F20952" s="83"/>
    </row>
    <row r="20953" spans="6:6">
      <c r="F20953" s="83"/>
    </row>
    <row r="20954" spans="6:6">
      <c r="F20954" s="83"/>
    </row>
    <row r="20955" spans="6:6">
      <c r="F20955" s="83"/>
    </row>
    <row r="20956" spans="6:6">
      <c r="F20956" s="83"/>
    </row>
    <row r="20957" spans="6:6">
      <c r="F20957" s="83"/>
    </row>
    <row r="20958" spans="6:6">
      <c r="F20958" s="83"/>
    </row>
    <row r="20959" spans="6:6">
      <c r="F20959" s="83"/>
    </row>
    <row r="20960" spans="6:6">
      <c r="F20960" s="83"/>
    </row>
    <row r="20961" spans="6:6">
      <c r="F20961" s="83"/>
    </row>
    <row r="20962" spans="6:6">
      <c r="F20962" s="83"/>
    </row>
    <row r="20963" spans="6:6">
      <c r="F20963" s="83"/>
    </row>
    <row r="20964" spans="6:6">
      <c r="F20964" s="83"/>
    </row>
    <row r="20965" spans="6:6">
      <c r="F20965" s="83"/>
    </row>
    <row r="20966" spans="6:6">
      <c r="F20966" s="83"/>
    </row>
    <row r="20967" spans="6:6">
      <c r="F20967" s="83"/>
    </row>
    <row r="20968" spans="6:6">
      <c r="F20968" s="83"/>
    </row>
    <row r="20969" spans="6:6">
      <c r="F20969" s="83"/>
    </row>
    <row r="20970" spans="6:6">
      <c r="F20970" s="83"/>
    </row>
    <row r="20971" spans="6:6">
      <c r="F20971" s="83"/>
    </row>
    <row r="20972" spans="6:6">
      <c r="F20972" s="83"/>
    </row>
    <row r="20973" spans="6:6">
      <c r="F20973" s="83"/>
    </row>
    <row r="20974" spans="6:6">
      <c r="F20974" s="83"/>
    </row>
    <row r="20975" spans="6:6">
      <c r="F20975" s="83"/>
    </row>
    <row r="20976" spans="6:6">
      <c r="F20976" s="83"/>
    </row>
    <row r="20977" spans="6:6">
      <c r="F20977" s="83"/>
    </row>
    <row r="20978" spans="6:6">
      <c r="F20978" s="83"/>
    </row>
    <row r="20979" spans="6:6">
      <c r="F20979" s="83"/>
    </row>
    <row r="20980" spans="6:6">
      <c r="F20980" s="83"/>
    </row>
    <row r="20981" spans="6:6">
      <c r="F20981" s="83"/>
    </row>
    <row r="20982" spans="6:6">
      <c r="F20982" s="83"/>
    </row>
    <row r="20983" spans="6:6">
      <c r="F20983" s="83"/>
    </row>
    <row r="20984" spans="6:6">
      <c r="F20984" s="83"/>
    </row>
    <row r="20985" spans="6:6">
      <c r="F20985" s="83"/>
    </row>
    <row r="20986" spans="6:6">
      <c r="F20986" s="83"/>
    </row>
    <row r="20987" spans="6:6">
      <c r="F20987" s="83"/>
    </row>
    <row r="20988" spans="6:6">
      <c r="F20988" s="83"/>
    </row>
    <row r="20989" spans="6:6">
      <c r="F20989" s="83"/>
    </row>
    <row r="20990" spans="6:6">
      <c r="F20990" s="83"/>
    </row>
    <row r="20991" spans="6:6">
      <c r="F20991" s="83"/>
    </row>
    <row r="20992" spans="6:6">
      <c r="F20992" s="83"/>
    </row>
    <row r="20993" spans="6:6">
      <c r="F20993" s="83"/>
    </row>
    <row r="20994" spans="6:6">
      <c r="F20994" s="83"/>
    </row>
    <row r="20995" spans="6:6">
      <c r="F20995" s="83"/>
    </row>
    <row r="20996" spans="6:6">
      <c r="F20996" s="83"/>
    </row>
    <row r="20997" spans="6:6">
      <c r="F20997" s="83"/>
    </row>
    <row r="20998" spans="6:6">
      <c r="F20998" s="83"/>
    </row>
    <row r="20999" spans="6:6">
      <c r="F20999" s="83"/>
    </row>
    <row r="21000" spans="6:6">
      <c r="F21000" s="83"/>
    </row>
    <row r="21001" spans="6:6">
      <c r="F21001" s="83"/>
    </row>
    <row r="21002" spans="6:6">
      <c r="F21002" s="83"/>
    </row>
    <row r="21003" spans="6:6">
      <c r="F21003" s="83"/>
    </row>
    <row r="21004" spans="6:6">
      <c r="F21004" s="83"/>
    </row>
    <row r="21005" spans="6:6">
      <c r="F21005" s="83"/>
    </row>
    <row r="21006" spans="6:6">
      <c r="F21006" s="83"/>
    </row>
    <row r="21007" spans="6:6">
      <c r="F21007" s="83"/>
    </row>
    <row r="21008" spans="6:6">
      <c r="F21008" s="83"/>
    </row>
    <row r="21009" spans="6:6">
      <c r="F21009" s="83"/>
    </row>
    <row r="21010" spans="6:6">
      <c r="F21010" s="83"/>
    </row>
    <row r="21011" spans="6:6">
      <c r="F21011" s="83"/>
    </row>
    <row r="21012" spans="6:6">
      <c r="F21012" s="83"/>
    </row>
    <row r="21013" spans="6:6">
      <c r="F21013" s="83"/>
    </row>
    <row r="21014" spans="6:6">
      <c r="F21014" s="83"/>
    </row>
    <row r="21015" spans="6:6">
      <c r="F21015" s="83"/>
    </row>
    <row r="21016" spans="6:6">
      <c r="F21016" s="83"/>
    </row>
    <row r="21017" spans="6:6">
      <c r="F21017" s="83"/>
    </row>
    <row r="21018" spans="6:6">
      <c r="F21018" s="83"/>
    </row>
    <row r="21019" spans="6:6">
      <c r="F21019" s="83"/>
    </row>
    <row r="21020" spans="6:6">
      <c r="F21020" s="83"/>
    </row>
    <row r="21021" spans="6:6">
      <c r="F21021" s="83"/>
    </row>
    <row r="21022" spans="6:6">
      <c r="F21022" s="83"/>
    </row>
    <row r="21023" spans="6:6">
      <c r="F21023" s="83"/>
    </row>
    <row r="21024" spans="6:6">
      <c r="F21024" s="83"/>
    </row>
    <row r="21025" spans="6:6">
      <c r="F21025" s="83"/>
    </row>
    <row r="21026" spans="6:6">
      <c r="F21026" s="83"/>
    </row>
    <row r="21027" spans="6:6">
      <c r="F21027" s="83"/>
    </row>
    <row r="21028" spans="6:6">
      <c r="F21028" s="83"/>
    </row>
    <row r="21029" spans="6:6">
      <c r="F21029" s="83"/>
    </row>
    <row r="21030" spans="6:6">
      <c r="F21030" s="83"/>
    </row>
    <row r="21031" spans="6:6">
      <c r="F21031" s="83"/>
    </row>
    <row r="21032" spans="6:6">
      <c r="F21032" s="83"/>
    </row>
    <row r="21033" spans="6:6">
      <c r="F21033" s="83"/>
    </row>
    <row r="21034" spans="6:6">
      <c r="F21034" s="83"/>
    </row>
    <row r="21035" spans="6:6">
      <c r="F21035" s="83"/>
    </row>
    <row r="21036" spans="6:6">
      <c r="F21036" s="83"/>
    </row>
    <row r="21037" spans="6:6">
      <c r="F21037" s="83"/>
    </row>
    <row r="21038" spans="6:6">
      <c r="F21038" s="83"/>
    </row>
    <row r="21039" spans="6:6">
      <c r="F21039" s="83"/>
    </row>
    <row r="21040" spans="6:6">
      <c r="F21040" s="83"/>
    </row>
    <row r="21041" spans="6:6">
      <c r="F21041" s="83"/>
    </row>
    <row r="21042" spans="6:6">
      <c r="F21042" s="83"/>
    </row>
    <row r="21043" spans="6:6">
      <c r="F21043" s="83"/>
    </row>
    <row r="21044" spans="6:6">
      <c r="F21044" s="83"/>
    </row>
    <row r="21045" spans="6:6">
      <c r="F21045" s="83"/>
    </row>
    <row r="21046" spans="6:6">
      <c r="F21046" s="83"/>
    </row>
    <row r="21047" spans="6:6">
      <c r="F21047" s="83"/>
    </row>
    <row r="21048" spans="6:6">
      <c r="F21048" s="83"/>
    </row>
    <row r="21049" spans="6:6">
      <c r="F21049" s="83"/>
    </row>
    <row r="21050" spans="6:6">
      <c r="F21050" s="83"/>
    </row>
    <row r="21051" spans="6:6">
      <c r="F21051" s="83"/>
    </row>
    <row r="21052" spans="6:6">
      <c r="F21052" s="83"/>
    </row>
    <row r="21053" spans="6:6">
      <c r="F21053" s="83"/>
    </row>
    <row r="21054" spans="6:6">
      <c r="F21054" s="83"/>
    </row>
    <row r="21055" spans="6:6">
      <c r="F21055" s="83"/>
    </row>
    <row r="21056" spans="6:6">
      <c r="F21056" s="83"/>
    </row>
    <row r="21057" spans="6:6">
      <c r="F21057" s="83"/>
    </row>
    <row r="21058" spans="6:6">
      <c r="F21058" s="83"/>
    </row>
    <row r="21059" spans="6:6">
      <c r="F21059" s="83"/>
    </row>
    <row r="21060" spans="6:6">
      <c r="F21060" s="83"/>
    </row>
    <row r="21061" spans="6:6">
      <c r="F21061" s="83"/>
    </row>
    <row r="21062" spans="6:6">
      <c r="F21062" s="83"/>
    </row>
    <row r="21063" spans="6:6">
      <c r="F21063" s="83"/>
    </row>
    <row r="21064" spans="6:6">
      <c r="F21064" s="83"/>
    </row>
    <row r="21065" spans="6:6">
      <c r="F21065" s="83"/>
    </row>
    <row r="21066" spans="6:6">
      <c r="F21066" s="83"/>
    </row>
    <row r="21067" spans="6:6">
      <c r="F21067" s="83"/>
    </row>
    <row r="21068" spans="6:6">
      <c r="F21068" s="83"/>
    </row>
    <row r="21069" spans="6:6">
      <c r="F21069" s="83"/>
    </row>
    <row r="21070" spans="6:6">
      <c r="F21070" s="83"/>
    </row>
    <row r="21071" spans="6:6">
      <c r="F21071" s="83"/>
    </row>
    <row r="21072" spans="6:6">
      <c r="F21072" s="83"/>
    </row>
    <row r="21073" spans="6:6">
      <c r="F21073" s="83"/>
    </row>
    <row r="21074" spans="6:6">
      <c r="F21074" s="83"/>
    </row>
    <row r="21075" spans="6:6">
      <c r="F21075" s="83"/>
    </row>
    <row r="21076" spans="6:6">
      <c r="F21076" s="83"/>
    </row>
    <row r="21077" spans="6:6">
      <c r="F21077" s="83"/>
    </row>
    <row r="21078" spans="6:6">
      <c r="F21078" s="83"/>
    </row>
    <row r="21079" spans="6:6">
      <c r="F21079" s="83"/>
    </row>
    <row r="21080" spans="6:6">
      <c r="F21080" s="83"/>
    </row>
    <row r="21081" spans="6:6">
      <c r="F21081" s="83"/>
    </row>
    <row r="21082" spans="6:6">
      <c r="F21082" s="83"/>
    </row>
    <row r="21083" spans="6:6">
      <c r="F21083" s="83"/>
    </row>
    <row r="21084" spans="6:6">
      <c r="F21084" s="83"/>
    </row>
    <row r="21085" spans="6:6">
      <c r="F21085" s="83"/>
    </row>
    <row r="21086" spans="6:6">
      <c r="F21086" s="83"/>
    </row>
    <row r="21087" spans="6:6">
      <c r="F21087" s="83"/>
    </row>
    <row r="21088" spans="6:6">
      <c r="F21088" s="83"/>
    </row>
    <row r="21089" spans="6:6">
      <c r="F21089" s="83"/>
    </row>
    <row r="21090" spans="6:6">
      <c r="F21090" s="83"/>
    </row>
    <row r="21091" spans="6:6">
      <c r="F21091" s="83"/>
    </row>
    <row r="21092" spans="6:6">
      <c r="F21092" s="83"/>
    </row>
    <row r="21093" spans="6:6">
      <c r="F21093" s="83"/>
    </row>
    <row r="21094" spans="6:6">
      <c r="F21094" s="83"/>
    </row>
    <row r="21095" spans="6:6">
      <c r="F21095" s="83"/>
    </row>
    <row r="21096" spans="6:6">
      <c r="F21096" s="83"/>
    </row>
    <row r="21097" spans="6:6">
      <c r="F21097" s="83"/>
    </row>
    <row r="21098" spans="6:6">
      <c r="F21098" s="83"/>
    </row>
    <row r="21099" spans="6:6">
      <c r="F21099" s="83"/>
    </row>
    <row r="21100" spans="6:6">
      <c r="F21100" s="83"/>
    </row>
    <row r="21101" spans="6:6">
      <c r="F21101" s="83"/>
    </row>
    <row r="21102" spans="6:6">
      <c r="F21102" s="83"/>
    </row>
    <row r="21103" spans="6:6">
      <c r="F21103" s="83"/>
    </row>
    <row r="21104" spans="6:6">
      <c r="F21104" s="83"/>
    </row>
    <row r="21105" spans="6:6">
      <c r="F21105" s="83"/>
    </row>
    <row r="21106" spans="6:6">
      <c r="F21106" s="83"/>
    </row>
    <row r="21107" spans="6:6">
      <c r="F21107" s="83"/>
    </row>
    <row r="21108" spans="6:6">
      <c r="F21108" s="83"/>
    </row>
    <row r="21109" spans="6:6">
      <c r="F21109" s="83"/>
    </row>
    <row r="21110" spans="6:6">
      <c r="F21110" s="83"/>
    </row>
    <row r="21111" spans="6:6">
      <c r="F21111" s="83"/>
    </row>
    <row r="21112" spans="6:6">
      <c r="F21112" s="83"/>
    </row>
    <row r="21113" spans="6:6">
      <c r="F21113" s="83"/>
    </row>
    <row r="21114" spans="6:6">
      <c r="F21114" s="83"/>
    </row>
    <row r="21115" spans="6:6">
      <c r="F21115" s="83"/>
    </row>
    <row r="21116" spans="6:6">
      <c r="F21116" s="83"/>
    </row>
    <row r="21117" spans="6:6">
      <c r="F21117" s="83"/>
    </row>
    <row r="21118" spans="6:6">
      <c r="F21118" s="83"/>
    </row>
    <row r="21119" spans="6:6">
      <c r="F21119" s="83"/>
    </row>
    <row r="21120" spans="6:6">
      <c r="F21120" s="83"/>
    </row>
    <row r="21121" spans="6:6">
      <c r="F21121" s="83"/>
    </row>
    <row r="21122" spans="6:6">
      <c r="F21122" s="83"/>
    </row>
    <row r="21123" spans="6:6">
      <c r="F21123" s="83"/>
    </row>
    <row r="21124" spans="6:6">
      <c r="F21124" s="83"/>
    </row>
    <row r="21125" spans="6:6">
      <c r="F21125" s="83"/>
    </row>
    <row r="21126" spans="6:6">
      <c r="F21126" s="83"/>
    </row>
    <row r="21127" spans="6:6">
      <c r="F21127" s="83"/>
    </row>
    <row r="21128" spans="6:6">
      <c r="F21128" s="83"/>
    </row>
    <row r="21129" spans="6:6">
      <c r="F21129" s="83"/>
    </row>
    <row r="21130" spans="6:6">
      <c r="F21130" s="83"/>
    </row>
    <row r="21131" spans="6:6">
      <c r="F21131" s="83"/>
    </row>
    <row r="21132" spans="6:6">
      <c r="F21132" s="83"/>
    </row>
    <row r="21133" spans="6:6">
      <c r="F21133" s="83"/>
    </row>
    <row r="21134" spans="6:6">
      <c r="F21134" s="83"/>
    </row>
    <row r="21135" spans="6:6">
      <c r="F21135" s="83"/>
    </row>
    <row r="21136" spans="6:6">
      <c r="F21136" s="83"/>
    </row>
    <row r="21137" spans="6:6">
      <c r="F21137" s="83"/>
    </row>
    <row r="21138" spans="6:6">
      <c r="F21138" s="83"/>
    </row>
    <row r="21139" spans="6:6">
      <c r="F21139" s="83"/>
    </row>
    <row r="21140" spans="6:6">
      <c r="F21140" s="83"/>
    </row>
    <row r="21141" spans="6:6">
      <c r="F21141" s="83"/>
    </row>
    <row r="21142" spans="6:6">
      <c r="F21142" s="83"/>
    </row>
    <row r="21143" spans="6:6">
      <c r="F21143" s="83"/>
    </row>
    <row r="21144" spans="6:6">
      <c r="F21144" s="83"/>
    </row>
    <row r="21145" spans="6:6">
      <c r="F21145" s="83"/>
    </row>
    <row r="21146" spans="6:6">
      <c r="F21146" s="83"/>
    </row>
    <row r="21147" spans="6:6">
      <c r="F21147" s="83"/>
    </row>
    <row r="21148" spans="6:6">
      <c r="F21148" s="83"/>
    </row>
    <row r="21149" spans="6:6">
      <c r="F21149" s="83"/>
    </row>
    <row r="21150" spans="6:6">
      <c r="F21150" s="83"/>
    </row>
    <row r="21151" spans="6:6">
      <c r="F21151" s="83"/>
    </row>
    <row r="21152" spans="6:6">
      <c r="F21152" s="83"/>
    </row>
    <row r="21153" spans="6:6">
      <c r="F21153" s="83"/>
    </row>
    <row r="21154" spans="6:6">
      <c r="F21154" s="83"/>
    </row>
    <row r="21155" spans="6:6">
      <c r="F21155" s="83"/>
    </row>
    <row r="21156" spans="6:6">
      <c r="F21156" s="83"/>
    </row>
    <row r="21157" spans="6:6">
      <c r="F21157" s="83"/>
    </row>
    <row r="21158" spans="6:6">
      <c r="F21158" s="83"/>
    </row>
    <row r="21159" spans="6:6">
      <c r="F21159" s="83"/>
    </row>
    <row r="21160" spans="6:6">
      <c r="F21160" s="83"/>
    </row>
    <row r="21161" spans="6:6">
      <c r="F21161" s="83"/>
    </row>
    <row r="21162" spans="6:6">
      <c r="F21162" s="83"/>
    </row>
    <row r="21163" spans="6:6">
      <c r="F21163" s="83"/>
    </row>
    <row r="21164" spans="6:6">
      <c r="F21164" s="83"/>
    </row>
    <row r="21165" spans="6:6">
      <c r="F21165" s="83"/>
    </row>
    <row r="21166" spans="6:6">
      <c r="F21166" s="83"/>
    </row>
    <row r="21167" spans="6:6">
      <c r="F21167" s="83"/>
    </row>
    <row r="21168" spans="6:6">
      <c r="F21168" s="83"/>
    </row>
    <row r="21169" spans="6:6">
      <c r="F21169" s="83"/>
    </row>
    <row r="21170" spans="6:6">
      <c r="F21170" s="83"/>
    </row>
    <row r="21171" spans="6:6">
      <c r="F21171" s="83"/>
    </row>
    <row r="21172" spans="6:6">
      <c r="F21172" s="83"/>
    </row>
    <row r="21173" spans="6:6">
      <c r="F21173" s="83"/>
    </row>
    <row r="21174" spans="6:6">
      <c r="F21174" s="83"/>
    </row>
    <row r="21175" spans="6:6">
      <c r="F21175" s="83"/>
    </row>
    <row r="21176" spans="6:6">
      <c r="F21176" s="83"/>
    </row>
    <row r="21177" spans="6:6">
      <c r="F21177" s="83"/>
    </row>
    <row r="21178" spans="6:6">
      <c r="F21178" s="83"/>
    </row>
    <row r="21179" spans="6:6">
      <c r="F21179" s="83"/>
    </row>
    <row r="21180" spans="6:6">
      <c r="F21180" s="83"/>
    </row>
    <row r="21181" spans="6:6">
      <c r="F21181" s="83"/>
    </row>
    <row r="21182" spans="6:6">
      <c r="F21182" s="83"/>
    </row>
    <row r="21183" spans="6:6">
      <c r="F21183" s="83"/>
    </row>
    <row r="21184" spans="6:6">
      <c r="F21184" s="83"/>
    </row>
    <row r="21185" spans="6:6">
      <c r="F21185" s="83"/>
    </row>
    <row r="21186" spans="6:6">
      <c r="F21186" s="83"/>
    </row>
    <row r="21187" spans="6:6">
      <c r="F21187" s="83"/>
    </row>
    <row r="21188" spans="6:6">
      <c r="F21188" s="83"/>
    </row>
    <row r="21189" spans="6:6">
      <c r="F21189" s="83"/>
    </row>
    <row r="21190" spans="6:6">
      <c r="F21190" s="83"/>
    </row>
    <row r="21191" spans="6:6">
      <c r="F21191" s="83"/>
    </row>
    <row r="21192" spans="6:6">
      <c r="F21192" s="83"/>
    </row>
    <row r="21193" spans="6:6">
      <c r="F21193" s="83"/>
    </row>
    <row r="21194" spans="6:6">
      <c r="F21194" s="83"/>
    </row>
    <row r="21195" spans="6:6">
      <c r="F21195" s="83"/>
    </row>
    <row r="21196" spans="6:6">
      <c r="F21196" s="83"/>
    </row>
    <row r="21197" spans="6:6">
      <c r="F21197" s="83"/>
    </row>
    <row r="21198" spans="6:6">
      <c r="F21198" s="83"/>
    </row>
    <row r="21199" spans="6:6">
      <c r="F21199" s="83"/>
    </row>
    <row r="21200" spans="6:6">
      <c r="F21200" s="83"/>
    </row>
    <row r="21201" spans="6:6">
      <c r="F21201" s="83"/>
    </row>
    <row r="21202" spans="6:6">
      <c r="F21202" s="83"/>
    </row>
    <row r="21203" spans="6:6">
      <c r="F21203" s="83"/>
    </row>
    <row r="21204" spans="6:6">
      <c r="F21204" s="83"/>
    </row>
    <row r="21205" spans="6:6">
      <c r="F21205" s="83"/>
    </row>
    <row r="21206" spans="6:6">
      <c r="F21206" s="83"/>
    </row>
    <row r="21207" spans="6:6">
      <c r="F21207" s="83"/>
    </row>
    <row r="21208" spans="6:6">
      <c r="F21208" s="83"/>
    </row>
    <row r="21209" spans="6:6">
      <c r="F21209" s="83"/>
    </row>
    <row r="21210" spans="6:6">
      <c r="F21210" s="83"/>
    </row>
    <row r="21211" spans="6:6">
      <c r="F21211" s="83"/>
    </row>
    <row r="21212" spans="6:6">
      <c r="F21212" s="83"/>
    </row>
    <row r="21213" spans="6:6">
      <c r="F21213" s="83"/>
    </row>
    <row r="21214" spans="6:6">
      <c r="F21214" s="83"/>
    </row>
    <row r="21215" spans="6:6">
      <c r="F21215" s="83"/>
    </row>
    <row r="21216" spans="6:6">
      <c r="F21216" s="83"/>
    </row>
    <row r="21217" spans="6:6">
      <c r="F21217" s="83"/>
    </row>
    <row r="21218" spans="6:6">
      <c r="F21218" s="83"/>
    </row>
    <row r="21219" spans="6:6">
      <c r="F21219" s="83"/>
    </row>
    <row r="21220" spans="6:6">
      <c r="F21220" s="83"/>
    </row>
    <row r="21221" spans="6:6">
      <c r="F21221" s="83"/>
    </row>
    <row r="21222" spans="6:6">
      <c r="F21222" s="83"/>
    </row>
    <row r="21223" spans="6:6">
      <c r="F21223" s="83"/>
    </row>
    <row r="21224" spans="6:6">
      <c r="F21224" s="83"/>
    </row>
    <row r="21225" spans="6:6">
      <c r="F21225" s="83"/>
    </row>
    <row r="21226" spans="6:6">
      <c r="F21226" s="83"/>
    </row>
    <row r="21227" spans="6:6">
      <c r="F21227" s="83"/>
    </row>
    <row r="21228" spans="6:6">
      <c r="F21228" s="83"/>
    </row>
    <row r="21229" spans="6:6">
      <c r="F21229" s="83"/>
    </row>
    <row r="21230" spans="6:6">
      <c r="F21230" s="83"/>
    </row>
    <row r="21231" spans="6:6">
      <c r="F21231" s="83"/>
    </row>
    <row r="21232" spans="6:6">
      <c r="F21232" s="83"/>
    </row>
    <row r="21233" spans="6:6">
      <c r="F21233" s="83"/>
    </row>
    <row r="21234" spans="6:6">
      <c r="F21234" s="83"/>
    </row>
    <row r="21235" spans="6:6">
      <c r="F21235" s="83"/>
    </row>
    <row r="21236" spans="6:6">
      <c r="F21236" s="83"/>
    </row>
    <row r="21237" spans="6:6">
      <c r="F21237" s="83"/>
    </row>
    <row r="21238" spans="6:6">
      <c r="F21238" s="83"/>
    </row>
    <row r="21239" spans="6:6">
      <c r="F21239" s="83"/>
    </row>
    <row r="21240" spans="6:6">
      <c r="F21240" s="83"/>
    </row>
    <row r="21241" spans="6:6">
      <c r="F21241" s="83"/>
    </row>
    <row r="21242" spans="6:6">
      <c r="F21242" s="83"/>
    </row>
    <row r="21243" spans="6:6">
      <c r="F21243" s="83"/>
    </row>
    <row r="21244" spans="6:6">
      <c r="F21244" s="83"/>
    </row>
    <row r="21245" spans="6:6">
      <c r="F21245" s="83"/>
    </row>
    <row r="21246" spans="6:6">
      <c r="F21246" s="83"/>
    </row>
    <row r="21247" spans="6:6">
      <c r="F21247" s="83"/>
    </row>
    <row r="21248" spans="6:6">
      <c r="F21248" s="83"/>
    </row>
    <row r="21249" spans="6:6">
      <c r="F21249" s="83"/>
    </row>
    <row r="21250" spans="6:6">
      <c r="F21250" s="83"/>
    </row>
    <row r="21251" spans="6:6">
      <c r="F21251" s="83"/>
    </row>
    <row r="21252" spans="6:6">
      <c r="F21252" s="83"/>
    </row>
    <row r="21253" spans="6:6">
      <c r="F21253" s="83"/>
    </row>
    <row r="21254" spans="6:6">
      <c r="F21254" s="83"/>
    </row>
    <row r="21255" spans="6:6">
      <c r="F21255" s="83"/>
    </row>
    <row r="21256" spans="6:6">
      <c r="F21256" s="83"/>
    </row>
    <row r="21257" spans="6:6">
      <c r="F21257" s="83"/>
    </row>
    <row r="21258" spans="6:6">
      <c r="F21258" s="83"/>
    </row>
    <row r="21259" spans="6:6">
      <c r="F21259" s="83"/>
    </row>
    <row r="21260" spans="6:6">
      <c r="F21260" s="83"/>
    </row>
    <row r="21261" spans="6:6">
      <c r="F21261" s="83"/>
    </row>
    <row r="21262" spans="6:6">
      <c r="F21262" s="83"/>
    </row>
    <row r="21263" spans="6:6">
      <c r="F21263" s="83"/>
    </row>
    <row r="21264" spans="6:6">
      <c r="F21264" s="83"/>
    </row>
    <row r="21265" spans="6:6">
      <c r="F21265" s="83"/>
    </row>
    <row r="21266" spans="6:6">
      <c r="F21266" s="83"/>
    </row>
    <row r="21267" spans="6:6">
      <c r="F21267" s="83"/>
    </row>
    <row r="21268" spans="6:6">
      <c r="F21268" s="83"/>
    </row>
    <row r="21269" spans="6:6">
      <c r="F21269" s="83"/>
    </row>
    <row r="21270" spans="6:6">
      <c r="F21270" s="83"/>
    </row>
    <row r="21271" spans="6:6">
      <c r="F21271" s="83"/>
    </row>
    <row r="21272" spans="6:6">
      <c r="F21272" s="83"/>
    </row>
    <row r="21273" spans="6:6">
      <c r="F21273" s="83"/>
    </row>
    <row r="21274" spans="6:6">
      <c r="F21274" s="83"/>
    </row>
    <row r="21275" spans="6:6">
      <c r="F21275" s="83"/>
    </row>
    <row r="21276" spans="6:6">
      <c r="F21276" s="83"/>
    </row>
    <row r="21277" spans="6:6">
      <c r="F21277" s="83"/>
    </row>
    <row r="21278" spans="6:6">
      <c r="F21278" s="83"/>
    </row>
    <row r="21279" spans="6:6">
      <c r="F21279" s="83"/>
    </row>
    <row r="21280" spans="6:6">
      <c r="F21280" s="83"/>
    </row>
    <row r="21281" spans="6:6">
      <c r="F21281" s="83"/>
    </row>
    <row r="21282" spans="6:6">
      <c r="F21282" s="83"/>
    </row>
    <row r="21283" spans="6:6">
      <c r="F21283" s="83"/>
    </row>
    <row r="21284" spans="6:6">
      <c r="F21284" s="83"/>
    </row>
    <row r="21285" spans="6:6">
      <c r="F21285" s="83"/>
    </row>
    <row r="21286" spans="6:6">
      <c r="F21286" s="83"/>
    </row>
    <row r="21287" spans="6:6">
      <c r="F21287" s="83"/>
    </row>
    <row r="21288" spans="6:6">
      <c r="F21288" s="83"/>
    </row>
    <row r="21289" spans="6:6">
      <c r="F21289" s="83"/>
    </row>
    <row r="21290" spans="6:6">
      <c r="F21290" s="83"/>
    </row>
    <row r="21291" spans="6:6">
      <c r="F21291" s="83"/>
    </row>
    <row r="21292" spans="6:6">
      <c r="F21292" s="83"/>
    </row>
    <row r="21293" spans="6:6">
      <c r="F21293" s="83"/>
    </row>
    <row r="21294" spans="6:6">
      <c r="F21294" s="83"/>
    </row>
    <row r="21295" spans="6:6">
      <c r="F21295" s="83"/>
    </row>
    <row r="21296" spans="6:6">
      <c r="F21296" s="83"/>
    </row>
    <row r="21297" spans="6:6">
      <c r="F21297" s="83"/>
    </row>
    <row r="21298" spans="6:6">
      <c r="F21298" s="83"/>
    </row>
    <row r="21299" spans="6:6">
      <c r="F21299" s="83"/>
    </row>
    <row r="21300" spans="6:6">
      <c r="F21300" s="83"/>
    </row>
    <row r="21301" spans="6:6">
      <c r="F21301" s="83"/>
    </row>
    <row r="21302" spans="6:6">
      <c r="F21302" s="83"/>
    </row>
    <row r="21303" spans="6:6">
      <c r="F21303" s="83"/>
    </row>
    <row r="21304" spans="6:6">
      <c r="F21304" s="83"/>
    </row>
    <row r="21305" spans="6:6">
      <c r="F21305" s="83"/>
    </row>
    <row r="21306" spans="6:6">
      <c r="F21306" s="83"/>
    </row>
    <row r="21307" spans="6:6">
      <c r="F21307" s="83"/>
    </row>
    <row r="21308" spans="6:6">
      <c r="F21308" s="83"/>
    </row>
    <row r="21309" spans="6:6">
      <c r="F21309" s="83"/>
    </row>
    <row r="21310" spans="6:6">
      <c r="F21310" s="83"/>
    </row>
    <row r="21311" spans="6:6">
      <c r="F21311" s="83"/>
    </row>
    <row r="21312" spans="6:6">
      <c r="F21312" s="83"/>
    </row>
    <row r="21313" spans="6:6">
      <c r="F21313" s="83"/>
    </row>
    <row r="21314" spans="6:6">
      <c r="F21314" s="83"/>
    </row>
    <row r="21315" spans="6:6">
      <c r="F21315" s="83"/>
    </row>
    <row r="21316" spans="6:6">
      <c r="F21316" s="83"/>
    </row>
    <row r="21317" spans="6:6">
      <c r="F21317" s="83"/>
    </row>
    <row r="21318" spans="6:6">
      <c r="F21318" s="83"/>
    </row>
    <row r="21319" spans="6:6">
      <c r="F21319" s="83"/>
    </row>
    <row r="21320" spans="6:6">
      <c r="F21320" s="83"/>
    </row>
    <row r="21321" spans="6:6">
      <c r="F21321" s="83"/>
    </row>
    <row r="21322" spans="6:6">
      <c r="F21322" s="83"/>
    </row>
    <row r="21323" spans="6:6">
      <c r="F21323" s="83"/>
    </row>
    <row r="21324" spans="6:6">
      <c r="F21324" s="83"/>
    </row>
    <row r="21325" spans="6:6">
      <c r="F21325" s="83"/>
    </row>
    <row r="21326" spans="6:6">
      <c r="F21326" s="83"/>
    </row>
    <row r="21327" spans="6:6">
      <c r="F21327" s="83"/>
    </row>
    <row r="21328" spans="6:6">
      <c r="F21328" s="83"/>
    </row>
    <row r="21329" spans="6:6">
      <c r="F21329" s="83"/>
    </row>
    <row r="21330" spans="6:6">
      <c r="F21330" s="83"/>
    </row>
    <row r="21331" spans="6:6">
      <c r="F21331" s="83"/>
    </row>
    <row r="21332" spans="6:6">
      <c r="F21332" s="83"/>
    </row>
    <row r="21333" spans="6:6">
      <c r="F21333" s="83"/>
    </row>
    <row r="21334" spans="6:6">
      <c r="F21334" s="83"/>
    </row>
    <row r="21335" spans="6:6">
      <c r="F21335" s="83"/>
    </row>
    <row r="21336" spans="6:6">
      <c r="F21336" s="83"/>
    </row>
    <row r="21337" spans="6:6">
      <c r="F21337" s="83"/>
    </row>
    <row r="21338" spans="6:6">
      <c r="F21338" s="83"/>
    </row>
    <row r="21339" spans="6:6">
      <c r="F21339" s="83"/>
    </row>
    <row r="21340" spans="6:6">
      <c r="F21340" s="83"/>
    </row>
    <row r="21341" spans="6:6">
      <c r="F21341" s="83"/>
    </row>
    <row r="21342" spans="6:6">
      <c r="F21342" s="83"/>
    </row>
    <row r="21343" spans="6:6">
      <c r="F21343" s="83"/>
    </row>
    <row r="21344" spans="6:6">
      <c r="F21344" s="83"/>
    </row>
    <row r="21345" spans="6:6">
      <c r="F21345" s="83"/>
    </row>
    <row r="21346" spans="6:6">
      <c r="F21346" s="83"/>
    </row>
    <row r="21347" spans="6:6">
      <c r="F21347" s="83"/>
    </row>
    <row r="21348" spans="6:6">
      <c r="F21348" s="83"/>
    </row>
    <row r="21349" spans="6:6">
      <c r="F21349" s="83"/>
    </row>
    <row r="21350" spans="6:6">
      <c r="F21350" s="83"/>
    </row>
    <row r="21351" spans="6:6">
      <c r="F21351" s="83"/>
    </row>
    <row r="21352" spans="6:6">
      <c r="F21352" s="83"/>
    </row>
    <row r="21353" spans="6:6">
      <c r="F21353" s="83"/>
    </row>
    <row r="21354" spans="6:6">
      <c r="F21354" s="83"/>
    </row>
    <row r="21355" spans="6:6">
      <c r="F21355" s="83"/>
    </row>
    <row r="21356" spans="6:6">
      <c r="F21356" s="83"/>
    </row>
    <row r="21357" spans="6:6">
      <c r="F21357" s="83"/>
    </row>
    <row r="21358" spans="6:6">
      <c r="F21358" s="83"/>
    </row>
    <row r="21359" spans="6:6">
      <c r="F21359" s="83"/>
    </row>
    <row r="21360" spans="6:6">
      <c r="F21360" s="83"/>
    </row>
    <row r="21361" spans="6:6">
      <c r="F21361" s="83"/>
    </row>
    <row r="21362" spans="6:6">
      <c r="F21362" s="83"/>
    </row>
    <row r="21363" spans="6:6">
      <c r="F21363" s="83"/>
    </row>
    <row r="21364" spans="6:6">
      <c r="F21364" s="83"/>
    </row>
    <row r="21365" spans="6:6">
      <c r="F21365" s="83"/>
    </row>
    <row r="21366" spans="6:6">
      <c r="F21366" s="83"/>
    </row>
    <row r="21367" spans="6:6">
      <c r="F21367" s="83"/>
    </row>
    <row r="21368" spans="6:6">
      <c r="F21368" s="83"/>
    </row>
    <row r="21369" spans="6:6">
      <c r="F21369" s="83"/>
    </row>
    <row r="21370" spans="6:6">
      <c r="F21370" s="83"/>
    </row>
    <row r="21371" spans="6:6">
      <c r="F21371" s="83"/>
    </row>
    <row r="21372" spans="6:6">
      <c r="F21372" s="83"/>
    </row>
    <row r="21373" spans="6:6">
      <c r="F21373" s="83"/>
    </row>
    <row r="21374" spans="6:6">
      <c r="F21374" s="83"/>
    </row>
    <row r="21375" spans="6:6">
      <c r="F21375" s="83"/>
    </row>
    <row r="21376" spans="6:6">
      <c r="F21376" s="83"/>
    </row>
    <row r="21377" spans="6:6">
      <c r="F21377" s="83"/>
    </row>
    <row r="21378" spans="6:6">
      <c r="F21378" s="83"/>
    </row>
    <row r="21379" spans="6:6">
      <c r="F21379" s="83"/>
    </row>
    <row r="21380" spans="6:6">
      <c r="F21380" s="83"/>
    </row>
    <row r="21381" spans="6:6">
      <c r="F21381" s="83"/>
    </row>
    <row r="21382" spans="6:6">
      <c r="F21382" s="83"/>
    </row>
    <row r="21383" spans="6:6">
      <c r="F21383" s="83"/>
    </row>
    <row r="21384" spans="6:6">
      <c r="F21384" s="83"/>
    </row>
    <row r="21385" spans="6:6">
      <c r="F21385" s="83"/>
    </row>
    <row r="21386" spans="6:6">
      <c r="F21386" s="83"/>
    </row>
    <row r="21387" spans="6:6">
      <c r="F21387" s="83"/>
    </row>
    <row r="21388" spans="6:6">
      <c r="F21388" s="83"/>
    </row>
    <row r="21389" spans="6:6">
      <c r="F21389" s="83"/>
    </row>
    <row r="21390" spans="6:6">
      <c r="F21390" s="83"/>
    </row>
    <row r="21391" spans="6:6">
      <c r="F21391" s="83"/>
    </row>
    <row r="21392" spans="6:6">
      <c r="F21392" s="83"/>
    </row>
    <row r="21393" spans="6:6">
      <c r="F21393" s="83"/>
    </row>
    <row r="21394" spans="6:6">
      <c r="F21394" s="83"/>
    </row>
    <row r="21395" spans="6:6">
      <c r="F21395" s="83"/>
    </row>
    <row r="21396" spans="6:6">
      <c r="F21396" s="83"/>
    </row>
    <row r="21397" spans="6:6">
      <c r="F21397" s="83"/>
    </row>
    <row r="21398" spans="6:6">
      <c r="F21398" s="83"/>
    </row>
    <row r="21399" spans="6:6">
      <c r="F21399" s="83"/>
    </row>
    <row r="21400" spans="6:6">
      <c r="F21400" s="83"/>
    </row>
    <row r="21401" spans="6:6">
      <c r="F21401" s="83"/>
    </row>
    <row r="21402" spans="6:6">
      <c r="F21402" s="83"/>
    </row>
    <row r="21403" spans="6:6">
      <c r="F21403" s="83"/>
    </row>
    <row r="21404" spans="6:6">
      <c r="F21404" s="83"/>
    </row>
    <row r="21405" spans="6:6">
      <c r="F21405" s="83"/>
    </row>
    <row r="21406" spans="6:6">
      <c r="F21406" s="83"/>
    </row>
    <row r="21407" spans="6:6">
      <c r="F21407" s="83"/>
    </row>
    <row r="21408" spans="6:6">
      <c r="F21408" s="83"/>
    </row>
    <row r="21409" spans="6:6">
      <c r="F21409" s="83"/>
    </row>
    <row r="21410" spans="6:6">
      <c r="F21410" s="83"/>
    </row>
    <row r="21411" spans="6:6">
      <c r="F21411" s="83"/>
    </row>
    <row r="21412" spans="6:6">
      <c r="F21412" s="83"/>
    </row>
    <row r="21413" spans="6:6">
      <c r="F21413" s="83"/>
    </row>
    <row r="21414" spans="6:6">
      <c r="F21414" s="83"/>
    </row>
    <row r="21415" spans="6:6">
      <c r="F21415" s="83"/>
    </row>
    <row r="21416" spans="6:6">
      <c r="F21416" s="83"/>
    </row>
    <row r="21417" spans="6:6">
      <c r="F21417" s="83"/>
    </row>
    <row r="21418" spans="6:6">
      <c r="F21418" s="83"/>
    </row>
    <row r="21419" spans="6:6">
      <c r="F21419" s="83"/>
    </row>
    <row r="21420" spans="6:6">
      <c r="F21420" s="83"/>
    </row>
    <row r="21421" spans="6:6">
      <c r="F21421" s="83"/>
    </row>
    <row r="21422" spans="6:6">
      <c r="F21422" s="83"/>
    </row>
    <row r="21423" spans="6:6">
      <c r="F21423" s="83"/>
    </row>
    <row r="21424" spans="6:6">
      <c r="F21424" s="83"/>
    </row>
    <row r="21425" spans="6:6">
      <c r="F21425" s="83"/>
    </row>
    <row r="21426" spans="6:6">
      <c r="F21426" s="83"/>
    </row>
    <row r="21427" spans="6:6">
      <c r="F21427" s="83"/>
    </row>
    <row r="21428" spans="6:6">
      <c r="F21428" s="83"/>
    </row>
    <row r="21429" spans="6:6">
      <c r="F21429" s="83"/>
    </row>
    <row r="21430" spans="6:6">
      <c r="F21430" s="83"/>
    </row>
    <row r="21431" spans="6:6">
      <c r="F21431" s="83"/>
    </row>
    <row r="21432" spans="6:6">
      <c r="F21432" s="83"/>
    </row>
    <row r="21433" spans="6:6">
      <c r="F21433" s="83"/>
    </row>
    <row r="21434" spans="6:6">
      <c r="F21434" s="83"/>
    </row>
    <row r="21435" spans="6:6">
      <c r="F21435" s="83"/>
    </row>
    <row r="21436" spans="6:6">
      <c r="F21436" s="83"/>
    </row>
    <row r="21437" spans="6:6">
      <c r="F21437" s="83"/>
    </row>
    <row r="21438" spans="6:6">
      <c r="F21438" s="83"/>
    </row>
    <row r="21439" spans="6:6">
      <c r="F21439" s="83"/>
    </row>
    <row r="21440" spans="6:6">
      <c r="F21440" s="83"/>
    </row>
    <row r="21441" spans="6:6">
      <c r="F21441" s="83"/>
    </row>
    <row r="21442" spans="6:6">
      <c r="F21442" s="83"/>
    </row>
    <row r="21443" spans="6:6">
      <c r="F21443" s="83"/>
    </row>
    <row r="21444" spans="6:6">
      <c r="F21444" s="83"/>
    </row>
    <row r="21445" spans="6:6">
      <c r="F21445" s="83"/>
    </row>
    <row r="21446" spans="6:6">
      <c r="F21446" s="83"/>
    </row>
    <row r="21447" spans="6:6">
      <c r="F21447" s="83"/>
    </row>
    <row r="21448" spans="6:6">
      <c r="F21448" s="83"/>
    </row>
    <row r="21449" spans="6:6">
      <c r="F21449" s="83"/>
    </row>
    <row r="21450" spans="6:6">
      <c r="F21450" s="83"/>
    </row>
    <row r="21451" spans="6:6">
      <c r="F21451" s="83"/>
    </row>
    <row r="21452" spans="6:6">
      <c r="F21452" s="83"/>
    </row>
    <row r="21453" spans="6:6">
      <c r="F21453" s="83"/>
    </row>
    <row r="21454" spans="6:6">
      <c r="F21454" s="83"/>
    </row>
    <row r="21455" spans="6:6">
      <c r="F21455" s="83"/>
    </row>
    <row r="21456" spans="6:6">
      <c r="F21456" s="83"/>
    </row>
    <row r="21457" spans="6:6">
      <c r="F21457" s="83"/>
    </row>
    <row r="21458" spans="6:6">
      <c r="F21458" s="83"/>
    </row>
    <row r="21459" spans="6:6">
      <c r="F21459" s="83"/>
    </row>
    <row r="21460" spans="6:6">
      <c r="F21460" s="83"/>
    </row>
    <row r="21461" spans="6:6">
      <c r="F21461" s="83"/>
    </row>
    <row r="21462" spans="6:6">
      <c r="F21462" s="83"/>
    </row>
    <row r="21463" spans="6:6">
      <c r="F21463" s="83"/>
    </row>
    <row r="21464" spans="6:6">
      <c r="F21464" s="83"/>
    </row>
    <row r="21465" spans="6:6">
      <c r="F21465" s="83"/>
    </row>
    <row r="21466" spans="6:6">
      <c r="F21466" s="83"/>
    </row>
    <row r="21467" spans="6:6">
      <c r="F21467" s="83"/>
    </row>
    <row r="21468" spans="6:6">
      <c r="F21468" s="83"/>
    </row>
    <row r="21469" spans="6:6">
      <c r="F21469" s="83"/>
    </row>
    <row r="21470" spans="6:6">
      <c r="F21470" s="83"/>
    </row>
    <row r="21471" spans="6:6">
      <c r="F21471" s="83"/>
    </row>
    <row r="21472" spans="6:6">
      <c r="F21472" s="83"/>
    </row>
    <row r="21473" spans="6:6">
      <c r="F21473" s="83"/>
    </row>
    <row r="21474" spans="6:6">
      <c r="F21474" s="83"/>
    </row>
    <row r="21475" spans="6:6">
      <c r="F21475" s="83"/>
    </row>
    <row r="21476" spans="6:6">
      <c r="F21476" s="83"/>
    </row>
    <row r="21477" spans="6:6">
      <c r="F21477" s="83"/>
    </row>
    <row r="21478" spans="6:6">
      <c r="F21478" s="83"/>
    </row>
    <row r="21479" spans="6:6">
      <c r="F21479" s="83"/>
    </row>
    <row r="21480" spans="6:6">
      <c r="F21480" s="83"/>
    </row>
    <row r="21481" spans="6:6">
      <c r="F21481" s="83"/>
    </row>
    <row r="21482" spans="6:6">
      <c r="F21482" s="83"/>
    </row>
    <row r="21483" spans="6:6">
      <c r="F21483" s="83"/>
    </row>
    <row r="21484" spans="6:6">
      <c r="F21484" s="83"/>
    </row>
    <row r="21485" spans="6:6">
      <c r="F21485" s="83"/>
    </row>
    <row r="21486" spans="6:6">
      <c r="F21486" s="83"/>
    </row>
    <row r="21487" spans="6:6">
      <c r="F21487" s="83"/>
    </row>
    <row r="21488" spans="6:6">
      <c r="F21488" s="83"/>
    </row>
    <row r="21489" spans="6:6">
      <c r="F21489" s="83"/>
    </row>
    <row r="21490" spans="6:6">
      <c r="F21490" s="83"/>
    </row>
    <row r="21491" spans="6:6">
      <c r="F21491" s="83"/>
    </row>
    <row r="21492" spans="6:6">
      <c r="F21492" s="83"/>
    </row>
    <row r="21493" spans="6:6">
      <c r="F21493" s="83"/>
    </row>
    <row r="21494" spans="6:6">
      <c r="F21494" s="83"/>
    </row>
    <row r="21495" spans="6:6">
      <c r="F21495" s="83"/>
    </row>
    <row r="21496" spans="6:6">
      <c r="F21496" s="83"/>
    </row>
    <row r="21497" spans="6:6">
      <c r="F21497" s="83"/>
    </row>
    <row r="21498" spans="6:6">
      <c r="F21498" s="83"/>
    </row>
    <row r="21499" spans="6:6">
      <c r="F21499" s="83"/>
    </row>
    <row r="21500" spans="6:6">
      <c r="F21500" s="83"/>
    </row>
    <row r="21501" spans="6:6">
      <c r="F21501" s="83"/>
    </row>
    <row r="21502" spans="6:6">
      <c r="F21502" s="83"/>
    </row>
    <row r="21503" spans="6:6">
      <c r="F21503" s="83"/>
    </row>
    <row r="21504" spans="6:6">
      <c r="F21504" s="83"/>
    </row>
    <row r="21505" spans="6:6">
      <c r="F21505" s="83"/>
    </row>
    <row r="21506" spans="6:6">
      <c r="F21506" s="83"/>
    </row>
    <row r="21507" spans="6:6">
      <c r="F21507" s="83"/>
    </row>
    <row r="21508" spans="6:6">
      <c r="F21508" s="83"/>
    </row>
    <row r="21509" spans="6:6">
      <c r="F21509" s="83"/>
    </row>
    <row r="21510" spans="6:6">
      <c r="F21510" s="83"/>
    </row>
    <row r="21511" spans="6:6">
      <c r="F21511" s="83"/>
    </row>
    <row r="21512" spans="6:6">
      <c r="F21512" s="83"/>
    </row>
    <row r="21513" spans="6:6">
      <c r="F21513" s="83"/>
    </row>
    <row r="21514" spans="6:6">
      <c r="F21514" s="83"/>
    </row>
    <row r="21515" spans="6:6">
      <c r="F21515" s="83"/>
    </row>
    <row r="21516" spans="6:6">
      <c r="F21516" s="83"/>
    </row>
    <row r="21517" spans="6:6">
      <c r="F21517" s="83"/>
    </row>
    <row r="21518" spans="6:6">
      <c r="F21518" s="83"/>
    </row>
    <row r="21519" spans="6:6">
      <c r="F21519" s="83"/>
    </row>
    <row r="21520" spans="6:6">
      <c r="F21520" s="83"/>
    </row>
    <row r="21521" spans="6:6">
      <c r="F21521" s="83"/>
    </row>
    <row r="21522" spans="6:6">
      <c r="F21522" s="83"/>
    </row>
    <row r="21523" spans="6:6">
      <c r="F21523" s="83"/>
    </row>
    <row r="21524" spans="6:6">
      <c r="F21524" s="83"/>
    </row>
    <row r="21525" spans="6:6">
      <c r="F21525" s="83"/>
    </row>
    <row r="21526" spans="6:6">
      <c r="F21526" s="83"/>
    </row>
    <row r="21527" spans="6:6">
      <c r="F21527" s="83"/>
    </row>
    <row r="21528" spans="6:6">
      <c r="F21528" s="83"/>
    </row>
    <row r="21529" spans="6:6">
      <c r="F21529" s="83"/>
    </row>
    <row r="21530" spans="6:6">
      <c r="F21530" s="83"/>
    </row>
    <row r="21531" spans="6:6">
      <c r="F21531" s="83"/>
    </row>
    <row r="21532" spans="6:6">
      <c r="F21532" s="83"/>
    </row>
    <row r="21533" spans="6:6">
      <c r="F21533" s="83"/>
    </row>
    <row r="21534" spans="6:6">
      <c r="F21534" s="83"/>
    </row>
    <row r="21535" spans="6:6">
      <c r="F21535" s="83"/>
    </row>
    <row r="21536" spans="6:6">
      <c r="F21536" s="83"/>
    </row>
    <row r="21537" spans="6:6">
      <c r="F21537" s="83"/>
    </row>
    <row r="21538" spans="6:6">
      <c r="F21538" s="83"/>
    </row>
    <row r="21539" spans="6:6">
      <c r="F21539" s="83"/>
    </row>
    <row r="21540" spans="6:6">
      <c r="F21540" s="83"/>
    </row>
    <row r="21541" spans="6:6">
      <c r="F21541" s="83"/>
    </row>
    <row r="21542" spans="6:6">
      <c r="F21542" s="83"/>
    </row>
    <row r="21543" spans="6:6">
      <c r="F21543" s="83"/>
    </row>
    <row r="21544" spans="6:6">
      <c r="F21544" s="83"/>
    </row>
    <row r="21545" spans="6:6">
      <c r="F21545" s="83"/>
    </row>
    <row r="21546" spans="6:6">
      <c r="F21546" s="83"/>
    </row>
    <row r="21547" spans="6:6">
      <c r="F21547" s="83"/>
    </row>
    <row r="21548" spans="6:6">
      <c r="F21548" s="83"/>
    </row>
    <row r="21549" spans="6:6">
      <c r="F21549" s="83"/>
    </row>
    <row r="21550" spans="6:6">
      <c r="F21550" s="83"/>
    </row>
    <row r="21551" spans="6:6">
      <c r="F21551" s="83"/>
    </row>
    <row r="21552" spans="6:6">
      <c r="F21552" s="83"/>
    </row>
    <row r="21553" spans="6:6">
      <c r="F21553" s="83"/>
    </row>
    <row r="21554" spans="6:6">
      <c r="F21554" s="83"/>
    </row>
    <row r="21555" spans="6:6">
      <c r="F21555" s="83"/>
    </row>
    <row r="21556" spans="6:6">
      <c r="F21556" s="83"/>
    </row>
    <row r="21557" spans="6:6">
      <c r="F21557" s="83"/>
    </row>
    <row r="21558" spans="6:6">
      <c r="F21558" s="83"/>
    </row>
    <row r="21559" spans="6:6">
      <c r="F21559" s="83"/>
    </row>
    <row r="21560" spans="6:6">
      <c r="F21560" s="83"/>
    </row>
    <row r="21561" spans="6:6">
      <c r="F21561" s="83"/>
    </row>
    <row r="21562" spans="6:6">
      <c r="F21562" s="83"/>
    </row>
    <row r="21563" spans="6:6">
      <c r="F21563" s="83"/>
    </row>
    <row r="21564" spans="6:6">
      <c r="F21564" s="83"/>
    </row>
    <row r="21565" spans="6:6">
      <c r="F21565" s="83"/>
    </row>
    <row r="21566" spans="6:6">
      <c r="F21566" s="83"/>
    </row>
    <row r="21567" spans="6:6">
      <c r="F21567" s="83"/>
    </row>
    <row r="21568" spans="6:6">
      <c r="F21568" s="83"/>
    </row>
    <row r="21569" spans="6:6">
      <c r="F21569" s="83"/>
    </row>
    <row r="21570" spans="6:6">
      <c r="F21570" s="83"/>
    </row>
    <row r="21571" spans="6:6">
      <c r="F21571" s="83"/>
    </row>
    <row r="21572" spans="6:6">
      <c r="F21572" s="83"/>
    </row>
    <row r="21573" spans="6:6">
      <c r="F21573" s="83"/>
    </row>
    <row r="21574" spans="6:6">
      <c r="F21574" s="83"/>
    </row>
    <row r="21575" spans="6:6">
      <c r="F21575" s="83"/>
    </row>
    <row r="21576" spans="6:6">
      <c r="F21576" s="83"/>
    </row>
    <row r="21577" spans="6:6">
      <c r="F21577" s="83"/>
    </row>
    <row r="21578" spans="6:6">
      <c r="F21578" s="83"/>
    </row>
    <row r="21579" spans="6:6">
      <c r="F21579" s="83"/>
    </row>
    <row r="21580" spans="6:6">
      <c r="F21580" s="83"/>
    </row>
    <row r="21581" spans="6:6">
      <c r="F21581" s="83"/>
    </row>
    <row r="21582" spans="6:6">
      <c r="F21582" s="83"/>
    </row>
    <row r="21583" spans="6:6">
      <c r="F21583" s="83"/>
    </row>
    <row r="21584" spans="6:6">
      <c r="F21584" s="83"/>
    </row>
    <row r="21585" spans="6:6">
      <c r="F21585" s="83"/>
    </row>
    <row r="21586" spans="6:6">
      <c r="F21586" s="83"/>
    </row>
    <row r="21587" spans="6:6">
      <c r="F21587" s="83"/>
    </row>
    <row r="21588" spans="6:6">
      <c r="F21588" s="83"/>
    </row>
    <row r="21589" spans="6:6">
      <c r="F21589" s="83"/>
    </row>
    <row r="21590" spans="6:6">
      <c r="F21590" s="83"/>
    </row>
    <row r="21591" spans="6:6">
      <c r="F21591" s="83"/>
    </row>
    <row r="21592" spans="6:6">
      <c r="F21592" s="83"/>
    </row>
    <row r="21593" spans="6:6">
      <c r="F21593" s="83"/>
    </row>
    <row r="21594" spans="6:6">
      <c r="F21594" s="83"/>
    </row>
    <row r="21595" spans="6:6">
      <c r="F21595" s="83"/>
    </row>
    <row r="21596" spans="6:6">
      <c r="F21596" s="83"/>
    </row>
    <row r="21597" spans="6:6">
      <c r="F21597" s="83"/>
    </row>
    <row r="21598" spans="6:6">
      <c r="F21598" s="83"/>
    </row>
    <row r="21599" spans="6:6">
      <c r="F21599" s="83"/>
    </row>
    <row r="21600" spans="6:6">
      <c r="F21600" s="83"/>
    </row>
    <row r="21601" spans="6:6">
      <c r="F21601" s="83"/>
    </row>
    <row r="21602" spans="6:6">
      <c r="F21602" s="83"/>
    </row>
    <row r="21603" spans="6:6">
      <c r="F21603" s="83"/>
    </row>
    <row r="21604" spans="6:6">
      <c r="F21604" s="83"/>
    </row>
    <row r="21605" spans="6:6">
      <c r="F21605" s="83"/>
    </row>
    <row r="21606" spans="6:6">
      <c r="F21606" s="83"/>
    </row>
    <row r="21607" spans="6:6">
      <c r="F21607" s="83"/>
    </row>
    <row r="21608" spans="6:6">
      <c r="F21608" s="83"/>
    </row>
    <row r="21609" spans="6:6">
      <c r="F21609" s="83"/>
    </row>
    <row r="21610" spans="6:6">
      <c r="F21610" s="83"/>
    </row>
    <row r="21611" spans="6:6">
      <c r="F21611" s="83"/>
    </row>
    <row r="21612" spans="6:6">
      <c r="F21612" s="83"/>
    </row>
    <row r="21613" spans="6:6">
      <c r="F21613" s="83"/>
    </row>
    <row r="21614" spans="6:6">
      <c r="F21614" s="83"/>
    </row>
    <row r="21615" spans="6:6">
      <c r="F21615" s="83"/>
    </row>
    <row r="21616" spans="6:6">
      <c r="F21616" s="83"/>
    </row>
    <row r="21617" spans="6:6">
      <c r="F21617" s="83"/>
    </row>
    <row r="21618" spans="6:6">
      <c r="F21618" s="83"/>
    </row>
    <row r="21619" spans="6:6">
      <c r="F21619" s="83"/>
    </row>
    <row r="21620" spans="6:6">
      <c r="F21620" s="83"/>
    </row>
    <row r="21621" spans="6:6">
      <c r="F21621" s="83"/>
    </row>
    <row r="21622" spans="6:6">
      <c r="F21622" s="83"/>
    </row>
    <row r="21623" spans="6:6">
      <c r="F21623" s="83"/>
    </row>
    <row r="21624" spans="6:6">
      <c r="F21624" s="83"/>
    </row>
    <row r="21625" spans="6:6">
      <c r="F21625" s="83"/>
    </row>
    <row r="21626" spans="6:6">
      <c r="F21626" s="83"/>
    </row>
    <row r="21627" spans="6:6">
      <c r="F21627" s="83"/>
    </row>
    <row r="21628" spans="6:6">
      <c r="F21628" s="83"/>
    </row>
    <row r="21629" spans="6:6">
      <c r="F21629" s="83"/>
    </row>
    <row r="21630" spans="6:6">
      <c r="F21630" s="83"/>
    </row>
    <row r="21631" spans="6:6">
      <c r="F21631" s="83"/>
    </row>
    <row r="21632" spans="6:6">
      <c r="F21632" s="83"/>
    </row>
    <row r="21633" spans="6:6">
      <c r="F21633" s="83"/>
    </row>
    <row r="21634" spans="6:6">
      <c r="F21634" s="83"/>
    </row>
    <row r="21635" spans="6:6">
      <c r="F21635" s="83"/>
    </row>
    <row r="21636" spans="6:6">
      <c r="F21636" s="83"/>
    </row>
    <row r="21637" spans="6:6">
      <c r="F21637" s="83"/>
    </row>
    <row r="21638" spans="6:6">
      <c r="F21638" s="83"/>
    </row>
    <row r="21639" spans="6:6">
      <c r="F21639" s="83"/>
    </row>
    <row r="21640" spans="6:6">
      <c r="F21640" s="83"/>
    </row>
    <row r="21641" spans="6:6">
      <c r="F21641" s="83"/>
    </row>
    <row r="21642" spans="6:6">
      <c r="F21642" s="83"/>
    </row>
    <row r="21643" spans="6:6">
      <c r="F21643" s="83"/>
    </row>
    <row r="21644" spans="6:6">
      <c r="F21644" s="83"/>
    </row>
    <row r="21645" spans="6:6">
      <c r="F21645" s="83"/>
    </row>
    <row r="21646" spans="6:6">
      <c r="F21646" s="83"/>
    </row>
    <row r="21647" spans="6:6">
      <c r="F21647" s="83"/>
    </row>
    <row r="21648" spans="6:6">
      <c r="F21648" s="83"/>
    </row>
    <row r="21649" spans="6:6">
      <c r="F21649" s="83"/>
    </row>
    <row r="21650" spans="6:6">
      <c r="F21650" s="83"/>
    </row>
    <row r="21651" spans="6:6">
      <c r="F21651" s="83"/>
    </row>
    <row r="21652" spans="6:6">
      <c r="F21652" s="83"/>
    </row>
    <row r="21653" spans="6:6">
      <c r="F21653" s="83"/>
    </row>
    <row r="21654" spans="6:6">
      <c r="F21654" s="83"/>
    </row>
    <row r="21655" spans="6:6">
      <c r="F21655" s="83"/>
    </row>
    <row r="21656" spans="6:6">
      <c r="F21656" s="83"/>
    </row>
    <row r="21657" spans="6:6">
      <c r="F21657" s="83"/>
    </row>
    <row r="21658" spans="6:6">
      <c r="F21658" s="83"/>
    </row>
    <row r="21659" spans="6:6">
      <c r="F21659" s="83"/>
    </row>
    <row r="21660" spans="6:6">
      <c r="F21660" s="83"/>
    </row>
    <row r="21661" spans="6:6">
      <c r="F21661" s="83"/>
    </row>
    <row r="21662" spans="6:6">
      <c r="F21662" s="83"/>
    </row>
    <row r="21663" spans="6:6">
      <c r="F21663" s="83"/>
    </row>
    <row r="21664" spans="6:6">
      <c r="F21664" s="83"/>
    </row>
    <row r="21665" spans="6:6">
      <c r="F21665" s="83"/>
    </row>
    <row r="21666" spans="6:6">
      <c r="F21666" s="83"/>
    </row>
    <row r="21667" spans="6:6">
      <c r="F21667" s="83"/>
    </row>
    <row r="21668" spans="6:6">
      <c r="F21668" s="83"/>
    </row>
    <row r="21669" spans="6:6">
      <c r="F21669" s="83"/>
    </row>
    <row r="21670" spans="6:6">
      <c r="F21670" s="83"/>
    </row>
    <row r="21671" spans="6:6">
      <c r="F21671" s="83"/>
    </row>
    <row r="21672" spans="6:6">
      <c r="F21672" s="83"/>
    </row>
    <row r="21673" spans="6:6">
      <c r="F21673" s="83"/>
    </row>
    <row r="21674" spans="6:6">
      <c r="F21674" s="83"/>
    </row>
    <row r="21675" spans="6:6">
      <c r="F21675" s="83"/>
    </row>
    <row r="21676" spans="6:6">
      <c r="F21676" s="83"/>
    </row>
    <row r="21677" spans="6:6">
      <c r="F21677" s="83"/>
    </row>
    <row r="21678" spans="6:6">
      <c r="F21678" s="83"/>
    </row>
    <row r="21679" spans="6:6">
      <c r="F21679" s="83"/>
    </row>
    <row r="21680" spans="6:6">
      <c r="F21680" s="83"/>
    </row>
    <row r="21681" spans="6:6">
      <c r="F21681" s="83"/>
    </row>
    <row r="21682" spans="6:6">
      <c r="F21682" s="83"/>
    </row>
    <row r="21683" spans="6:6">
      <c r="F21683" s="83"/>
    </row>
    <row r="21684" spans="6:6">
      <c r="F21684" s="83"/>
    </row>
    <row r="21685" spans="6:6">
      <c r="F21685" s="83"/>
    </row>
    <row r="21686" spans="6:6">
      <c r="F21686" s="83"/>
    </row>
    <row r="21687" spans="6:6">
      <c r="F21687" s="83"/>
    </row>
    <row r="21688" spans="6:6">
      <c r="F21688" s="83"/>
    </row>
    <row r="21689" spans="6:6">
      <c r="F21689" s="83"/>
    </row>
    <row r="21690" spans="6:6">
      <c r="F21690" s="83"/>
    </row>
    <row r="21691" spans="6:6">
      <c r="F21691" s="83"/>
    </row>
    <row r="21692" spans="6:6">
      <c r="F21692" s="83"/>
    </row>
    <row r="21693" spans="6:6">
      <c r="F21693" s="83"/>
    </row>
    <row r="21694" spans="6:6">
      <c r="F21694" s="83"/>
    </row>
    <row r="21695" spans="6:6">
      <c r="F21695" s="83"/>
    </row>
    <row r="21696" spans="6:6">
      <c r="F21696" s="83"/>
    </row>
    <row r="21697" spans="6:6">
      <c r="F21697" s="83"/>
    </row>
    <row r="21698" spans="6:6">
      <c r="F21698" s="83"/>
    </row>
    <row r="21699" spans="6:6">
      <c r="F21699" s="83"/>
    </row>
    <row r="21700" spans="6:6">
      <c r="F21700" s="83"/>
    </row>
    <row r="21701" spans="6:6">
      <c r="F21701" s="83"/>
    </row>
    <row r="21702" spans="6:6">
      <c r="F21702" s="83"/>
    </row>
    <row r="21703" spans="6:6">
      <c r="F21703" s="83"/>
    </row>
    <row r="21704" spans="6:6">
      <c r="F21704" s="83"/>
    </row>
    <row r="21705" spans="6:6">
      <c r="F21705" s="83"/>
    </row>
    <row r="21706" spans="6:6">
      <c r="F21706" s="83"/>
    </row>
    <row r="21707" spans="6:6">
      <c r="F21707" s="83"/>
    </row>
    <row r="21708" spans="6:6">
      <c r="F21708" s="83"/>
    </row>
    <row r="21709" spans="6:6">
      <c r="F21709" s="83"/>
    </row>
    <row r="21710" spans="6:6">
      <c r="F21710" s="83"/>
    </row>
    <row r="21711" spans="6:6">
      <c r="F21711" s="83"/>
    </row>
    <row r="21712" spans="6:6">
      <c r="F21712" s="83"/>
    </row>
    <row r="21713" spans="6:6">
      <c r="F21713" s="83"/>
    </row>
    <row r="21714" spans="6:6">
      <c r="F21714" s="83"/>
    </row>
    <row r="21715" spans="6:6">
      <c r="F21715" s="83"/>
    </row>
    <row r="21716" spans="6:6">
      <c r="F21716" s="83"/>
    </row>
    <row r="21717" spans="6:6">
      <c r="F21717" s="83"/>
    </row>
    <row r="21718" spans="6:6">
      <c r="F21718" s="83"/>
    </row>
    <row r="21719" spans="6:6">
      <c r="F21719" s="83"/>
    </row>
    <row r="21720" spans="6:6">
      <c r="F21720" s="83"/>
    </row>
    <row r="21721" spans="6:6">
      <c r="F21721" s="83"/>
    </row>
    <row r="21722" spans="6:6">
      <c r="F21722" s="83"/>
    </row>
    <row r="21723" spans="6:6">
      <c r="F21723" s="83"/>
    </row>
    <row r="21724" spans="6:6">
      <c r="F21724" s="83"/>
    </row>
    <row r="21725" spans="6:6">
      <c r="F21725" s="83"/>
    </row>
    <row r="21726" spans="6:6">
      <c r="F21726" s="83"/>
    </row>
    <row r="21727" spans="6:6">
      <c r="F21727" s="83"/>
    </row>
    <row r="21728" spans="6:6">
      <c r="F21728" s="83"/>
    </row>
    <row r="21729" spans="6:6">
      <c r="F21729" s="83"/>
    </row>
    <row r="21730" spans="6:6">
      <c r="F21730" s="83"/>
    </row>
    <row r="21731" spans="6:6">
      <c r="F21731" s="83"/>
    </row>
    <row r="21732" spans="6:6">
      <c r="F21732" s="83"/>
    </row>
    <row r="21733" spans="6:6">
      <c r="F21733" s="83"/>
    </row>
    <row r="21734" spans="6:6">
      <c r="F21734" s="83"/>
    </row>
    <row r="21735" spans="6:6">
      <c r="F21735" s="83"/>
    </row>
    <row r="21736" spans="6:6">
      <c r="F21736" s="83"/>
    </row>
    <row r="21737" spans="6:6">
      <c r="F21737" s="83"/>
    </row>
    <row r="21738" spans="6:6">
      <c r="F21738" s="83"/>
    </row>
    <row r="21739" spans="6:6">
      <c r="F21739" s="83"/>
    </row>
    <row r="21740" spans="6:6">
      <c r="F21740" s="83"/>
    </row>
    <row r="21741" spans="6:6">
      <c r="F21741" s="83"/>
    </row>
    <row r="21742" spans="6:6">
      <c r="F21742" s="83"/>
    </row>
    <row r="21743" spans="6:6">
      <c r="F21743" s="83"/>
    </row>
    <row r="21744" spans="6:6">
      <c r="F21744" s="83"/>
    </row>
    <row r="21745" spans="6:6">
      <c r="F21745" s="83"/>
    </row>
    <row r="21746" spans="6:6">
      <c r="F21746" s="83"/>
    </row>
    <row r="21747" spans="6:6">
      <c r="F21747" s="83"/>
    </row>
    <row r="21748" spans="6:6">
      <c r="F21748" s="83"/>
    </row>
    <row r="21749" spans="6:6">
      <c r="F21749" s="83"/>
    </row>
    <row r="21750" spans="6:6">
      <c r="F21750" s="83"/>
    </row>
    <row r="21751" spans="6:6">
      <c r="F21751" s="83"/>
    </row>
    <row r="21752" spans="6:6">
      <c r="F21752" s="83"/>
    </row>
    <row r="21753" spans="6:6">
      <c r="F21753" s="83"/>
    </row>
    <row r="21754" spans="6:6">
      <c r="F21754" s="83"/>
    </row>
    <row r="21755" spans="6:6">
      <c r="F21755" s="83"/>
    </row>
    <row r="21756" spans="6:6">
      <c r="F21756" s="83"/>
    </row>
    <row r="21757" spans="6:6">
      <c r="F21757" s="83"/>
    </row>
    <row r="21758" spans="6:6">
      <c r="F21758" s="83"/>
    </row>
    <row r="21759" spans="6:6">
      <c r="F21759" s="83"/>
    </row>
    <row r="21760" spans="6:6">
      <c r="F21760" s="83"/>
    </row>
    <row r="21761" spans="6:6">
      <c r="F21761" s="83"/>
    </row>
    <row r="21762" spans="6:6">
      <c r="F21762" s="83"/>
    </row>
    <row r="21763" spans="6:6">
      <c r="F21763" s="83"/>
    </row>
    <row r="21764" spans="6:6">
      <c r="F21764" s="83"/>
    </row>
    <row r="21765" spans="6:6">
      <c r="F21765" s="83"/>
    </row>
    <row r="21766" spans="6:6">
      <c r="F21766" s="83"/>
    </row>
    <row r="21767" spans="6:6">
      <c r="F21767" s="83"/>
    </row>
    <row r="21768" spans="6:6">
      <c r="F21768" s="83"/>
    </row>
    <row r="21769" spans="6:6">
      <c r="F21769" s="83"/>
    </row>
    <row r="21770" spans="6:6">
      <c r="F21770" s="83"/>
    </row>
    <row r="21771" spans="6:6">
      <c r="F21771" s="83"/>
    </row>
    <row r="21772" spans="6:6">
      <c r="F21772" s="83"/>
    </row>
    <row r="21773" spans="6:6">
      <c r="F21773" s="83"/>
    </row>
    <row r="21774" spans="6:6">
      <c r="F21774" s="83"/>
    </row>
    <row r="21775" spans="6:6">
      <c r="F21775" s="83"/>
    </row>
    <row r="21776" spans="6:6">
      <c r="F21776" s="83"/>
    </row>
    <row r="21777" spans="6:6">
      <c r="F21777" s="83"/>
    </row>
    <row r="21778" spans="6:6">
      <c r="F21778" s="83"/>
    </row>
    <row r="21779" spans="6:6">
      <c r="F21779" s="83"/>
    </row>
    <row r="21780" spans="6:6">
      <c r="F21780" s="83"/>
    </row>
    <row r="21781" spans="6:6">
      <c r="F21781" s="83"/>
    </row>
    <row r="21782" spans="6:6">
      <c r="F21782" s="83"/>
    </row>
    <row r="21783" spans="6:6">
      <c r="F21783" s="83"/>
    </row>
    <row r="21784" spans="6:6">
      <c r="F21784" s="83"/>
    </row>
    <row r="21785" spans="6:6">
      <c r="F21785" s="83"/>
    </row>
    <row r="21786" spans="6:6">
      <c r="F21786" s="83"/>
    </row>
    <row r="21787" spans="6:6">
      <c r="F21787" s="83"/>
    </row>
    <row r="21788" spans="6:6">
      <c r="F21788" s="83"/>
    </row>
    <row r="21789" spans="6:6">
      <c r="F21789" s="83"/>
    </row>
    <row r="21790" spans="6:6">
      <c r="F21790" s="83"/>
    </row>
    <row r="21791" spans="6:6">
      <c r="F21791" s="83"/>
    </row>
    <row r="21792" spans="6:6">
      <c r="F21792" s="83"/>
    </row>
    <row r="21793" spans="6:6">
      <c r="F21793" s="83"/>
    </row>
    <row r="21794" spans="6:6">
      <c r="F21794" s="83"/>
    </row>
    <row r="21795" spans="6:6">
      <c r="F21795" s="83"/>
    </row>
    <row r="21796" spans="6:6">
      <c r="F21796" s="83"/>
    </row>
    <row r="21797" spans="6:6">
      <c r="F21797" s="83"/>
    </row>
    <row r="21798" spans="6:6">
      <c r="F21798" s="83"/>
    </row>
    <row r="21799" spans="6:6">
      <c r="F21799" s="83"/>
    </row>
    <row r="21800" spans="6:6">
      <c r="F21800" s="83"/>
    </row>
    <row r="21801" spans="6:6">
      <c r="F21801" s="83"/>
    </row>
    <row r="21802" spans="6:6">
      <c r="F21802" s="83"/>
    </row>
    <row r="21803" spans="6:6">
      <c r="F21803" s="83"/>
    </row>
    <row r="21804" spans="6:6">
      <c r="F21804" s="83"/>
    </row>
    <row r="21805" spans="6:6">
      <c r="F21805" s="83"/>
    </row>
    <row r="21806" spans="6:6">
      <c r="F21806" s="83"/>
    </row>
    <row r="21807" spans="6:6">
      <c r="F21807" s="83"/>
    </row>
    <row r="21808" spans="6:6">
      <c r="F21808" s="83"/>
    </row>
    <row r="21809" spans="6:6">
      <c r="F21809" s="83"/>
    </row>
    <row r="21810" spans="6:6">
      <c r="F21810" s="83"/>
    </row>
    <row r="21811" spans="6:6">
      <c r="F21811" s="83"/>
    </row>
    <row r="21812" spans="6:6">
      <c r="F21812" s="83"/>
    </row>
    <row r="21813" spans="6:6">
      <c r="F21813" s="83"/>
    </row>
    <row r="21814" spans="6:6">
      <c r="F21814" s="83"/>
    </row>
    <row r="21815" spans="6:6">
      <c r="F21815" s="83"/>
    </row>
    <row r="21816" spans="6:6">
      <c r="F21816" s="83"/>
    </row>
    <row r="21817" spans="6:6">
      <c r="F21817" s="83"/>
    </row>
    <row r="21818" spans="6:6">
      <c r="F21818" s="83"/>
    </row>
    <row r="21819" spans="6:6">
      <c r="F21819" s="83"/>
    </row>
    <row r="21820" spans="6:6">
      <c r="F21820" s="83"/>
    </row>
    <row r="21821" spans="6:6">
      <c r="F21821" s="83"/>
    </row>
    <row r="21822" spans="6:6">
      <c r="F21822" s="83"/>
    </row>
    <row r="21823" spans="6:6">
      <c r="F21823" s="83"/>
    </row>
    <row r="21824" spans="6:6">
      <c r="F21824" s="83"/>
    </row>
    <row r="21825" spans="6:6">
      <c r="F21825" s="83"/>
    </row>
    <row r="21826" spans="6:6">
      <c r="F21826" s="83"/>
    </row>
    <row r="21827" spans="6:6">
      <c r="F21827" s="83"/>
    </row>
    <row r="21828" spans="6:6">
      <c r="F21828" s="83"/>
    </row>
    <row r="21829" spans="6:6">
      <c r="F21829" s="83"/>
    </row>
    <row r="21830" spans="6:6">
      <c r="F21830" s="83"/>
    </row>
    <row r="21831" spans="6:6">
      <c r="F21831" s="83"/>
    </row>
    <row r="21832" spans="6:6">
      <c r="F21832" s="83"/>
    </row>
    <row r="21833" spans="6:6">
      <c r="F21833" s="83"/>
    </row>
    <row r="21834" spans="6:6">
      <c r="F21834" s="83"/>
    </row>
    <row r="21835" spans="6:6">
      <c r="F21835" s="83"/>
    </row>
    <row r="21836" spans="6:6">
      <c r="F21836" s="83"/>
    </row>
    <row r="21837" spans="6:6">
      <c r="F21837" s="83"/>
    </row>
    <row r="21838" spans="6:6">
      <c r="F21838" s="83"/>
    </row>
    <row r="21839" spans="6:6">
      <c r="F21839" s="83"/>
    </row>
    <row r="21840" spans="6:6">
      <c r="F21840" s="83"/>
    </row>
    <row r="21841" spans="6:6">
      <c r="F21841" s="83"/>
    </row>
    <row r="21842" spans="6:6">
      <c r="F21842" s="83"/>
    </row>
    <row r="21843" spans="6:6">
      <c r="F21843" s="83"/>
    </row>
    <row r="21844" spans="6:6">
      <c r="F21844" s="83"/>
    </row>
    <row r="21845" spans="6:6">
      <c r="F21845" s="83"/>
    </row>
    <row r="21846" spans="6:6">
      <c r="F21846" s="83"/>
    </row>
    <row r="21847" spans="6:6">
      <c r="F21847" s="83"/>
    </row>
    <row r="21848" spans="6:6">
      <c r="F21848" s="83"/>
    </row>
    <row r="21849" spans="6:6">
      <c r="F21849" s="83"/>
    </row>
    <row r="21850" spans="6:6">
      <c r="F21850" s="83"/>
    </row>
    <row r="21851" spans="6:6">
      <c r="F21851" s="83"/>
    </row>
    <row r="21852" spans="6:6">
      <c r="F21852" s="83"/>
    </row>
    <row r="21853" spans="6:6">
      <c r="F21853" s="83"/>
    </row>
    <row r="21854" spans="6:6">
      <c r="F21854" s="83"/>
    </row>
    <row r="21855" spans="6:6">
      <c r="F21855" s="83"/>
    </row>
    <row r="21856" spans="6:6">
      <c r="F21856" s="83"/>
    </row>
    <row r="21857" spans="6:6">
      <c r="F21857" s="83"/>
    </row>
    <row r="21858" spans="6:6">
      <c r="F21858" s="83"/>
    </row>
    <row r="21859" spans="6:6">
      <c r="F21859" s="83"/>
    </row>
    <row r="21860" spans="6:6">
      <c r="F21860" s="83"/>
    </row>
    <row r="21861" spans="6:6">
      <c r="F21861" s="83"/>
    </row>
    <row r="21862" spans="6:6">
      <c r="F21862" s="83"/>
    </row>
    <row r="21863" spans="6:6">
      <c r="F21863" s="83"/>
    </row>
    <row r="21864" spans="6:6">
      <c r="F21864" s="83"/>
    </row>
    <row r="21865" spans="6:6">
      <c r="F21865" s="83"/>
    </row>
    <row r="21866" spans="6:6">
      <c r="F21866" s="83"/>
    </row>
    <row r="21867" spans="6:6">
      <c r="F21867" s="83"/>
    </row>
    <row r="21868" spans="6:6">
      <c r="F21868" s="83"/>
    </row>
    <row r="21869" spans="6:6">
      <c r="F21869" s="83"/>
    </row>
    <row r="21870" spans="6:6">
      <c r="F21870" s="83"/>
    </row>
    <row r="21871" spans="6:6">
      <c r="F21871" s="83"/>
    </row>
    <row r="21872" spans="6:6">
      <c r="F21872" s="83"/>
    </row>
    <row r="21873" spans="6:6">
      <c r="F21873" s="83"/>
    </row>
    <row r="21874" spans="6:6">
      <c r="F21874" s="83"/>
    </row>
    <row r="21875" spans="6:6">
      <c r="F21875" s="83"/>
    </row>
    <row r="21876" spans="6:6">
      <c r="F21876" s="83"/>
    </row>
    <row r="21877" spans="6:6">
      <c r="F21877" s="83"/>
    </row>
    <row r="21878" spans="6:6">
      <c r="F21878" s="83"/>
    </row>
    <row r="21879" spans="6:6">
      <c r="F21879" s="83"/>
    </row>
    <row r="21880" spans="6:6">
      <c r="F21880" s="83"/>
    </row>
    <row r="21881" spans="6:6">
      <c r="F21881" s="83"/>
    </row>
    <row r="21882" spans="6:6">
      <c r="F21882" s="83"/>
    </row>
    <row r="21883" spans="6:6">
      <c r="F21883" s="83"/>
    </row>
    <row r="21884" spans="6:6">
      <c r="F21884" s="83"/>
    </row>
    <row r="21885" spans="6:6">
      <c r="F21885" s="83"/>
    </row>
    <row r="21886" spans="6:6">
      <c r="F21886" s="83"/>
    </row>
    <row r="21887" spans="6:6">
      <c r="F21887" s="83"/>
    </row>
    <row r="21888" spans="6:6">
      <c r="F21888" s="83"/>
    </row>
    <row r="21889" spans="6:6">
      <c r="F21889" s="83"/>
    </row>
    <row r="21890" spans="6:6">
      <c r="F21890" s="83"/>
    </row>
    <row r="21891" spans="6:6">
      <c r="F21891" s="83"/>
    </row>
    <row r="21892" spans="6:6">
      <c r="F21892" s="83"/>
    </row>
    <row r="21893" spans="6:6">
      <c r="F21893" s="83"/>
    </row>
    <row r="21894" spans="6:6">
      <c r="F21894" s="83"/>
    </row>
    <row r="21895" spans="6:6">
      <c r="F21895" s="83"/>
    </row>
    <row r="21896" spans="6:6">
      <c r="F21896" s="83"/>
    </row>
    <row r="21897" spans="6:6">
      <c r="F21897" s="83"/>
    </row>
    <row r="21898" spans="6:6">
      <c r="F21898" s="83"/>
    </row>
    <row r="21899" spans="6:6">
      <c r="F21899" s="83"/>
    </row>
    <row r="21900" spans="6:6">
      <c r="F21900" s="83"/>
    </row>
    <row r="21901" spans="6:6">
      <c r="F21901" s="83"/>
    </row>
    <row r="21902" spans="6:6">
      <c r="F21902" s="83"/>
    </row>
    <row r="21903" spans="6:6">
      <c r="F21903" s="83"/>
    </row>
    <row r="21904" spans="6:6">
      <c r="F21904" s="83"/>
    </row>
    <row r="21905" spans="6:6">
      <c r="F21905" s="83"/>
    </row>
    <row r="21906" spans="6:6">
      <c r="F21906" s="83"/>
    </row>
    <row r="21907" spans="6:6">
      <c r="F21907" s="83"/>
    </row>
    <row r="21908" spans="6:6">
      <c r="F21908" s="83"/>
    </row>
    <row r="21909" spans="6:6">
      <c r="F21909" s="83"/>
    </row>
    <row r="21910" spans="6:6">
      <c r="F21910" s="83"/>
    </row>
    <row r="21911" spans="6:6">
      <c r="F21911" s="83"/>
    </row>
    <row r="21912" spans="6:6">
      <c r="F21912" s="83"/>
    </row>
    <row r="21913" spans="6:6">
      <c r="F21913" s="83"/>
    </row>
    <row r="21914" spans="6:6">
      <c r="F21914" s="83"/>
    </row>
    <row r="21915" spans="6:6">
      <c r="F21915" s="83"/>
    </row>
    <row r="21916" spans="6:6">
      <c r="F21916" s="83"/>
    </row>
    <row r="21917" spans="6:6">
      <c r="F21917" s="83"/>
    </row>
    <row r="21918" spans="6:6">
      <c r="F21918" s="83"/>
    </row>
    <row r="21919" spans="6:6">
      <c r="F21919" s="83"/>
    </row>
    <row r="21920" spans="6:6">
      <c r="F21920" s="83"/>
    </row>
    <row r="21921" spans="6:6">
      <c r="F21921" s="83"/>
    </row>
    <row r="21922" spans="6:6">
      <c r="F21922" s="83"/>
    </row>
    <row r="21923" spans="6:6">
      <c r="F21923" s="83"/>
    </row>
    <row r="21924" spans="6:6">
      <c r="F21924" s="83"/>
    </row>
    <row r="21925" spans="6:6">
      <c r="F21925" s="83"/>
    </row>
    <row r="21926" spans="6:6">
      <c r="F21926" s="83"/>
    </row>
    <row r="21927" spans="6:6">
      <c r="F21927" s="83"/>
    </row>
    <row r="21928" spans="6:6">
      <c r="F21928" s="83"/>
    </row>
    <row r="21929" spans="6:6">
      <c r="F21929" s="83"/>
    </row>
    <row r="21930" spans="6:6">
      <c r="F21930" s="83"/>
    </row>
    <row r="21931" spans="6:6">
      <c r="F21931" s="83"/>
    </row>
    <row r="21932" spans="6:6">
      <c r="F21932" s="83"/>
    </row>
    <row r="21933" spans="6:6">
      <c r="F21933" s="83"/>
    </row>
    <row r="21934" spans="6:6">
      <c r="F21934" s="83"/>
    </row>
    <row r="21935" spans="6:6">
      <c r="F21935" s="83"/>
    </row>
    <row r="21936" spans="6:6">
      <c r="F21936" s="83"/>
    </row>
    <row r="21937" spans="6:6">
      <c r="F21937" s="83"/>
    </row>
    <row r="21938" spans="6:6">
      <c r="F21938" s="83"/>
    </row>
    <row r="21939" spans="6:6">
      <c r="F21939" s="83"/>
    </row>
    <row r="21940" spans="6:6">
      <c r="F21940" s="83"/>
    </row>
    <row r="21941" spans="6:6">
      <c r="F21941" s="83"/>
    </row>
    <row r="21942" spans="6:6">
      <c r="F21942" s="83"/>
    </row>
    <row r="21943" spans="6:6">
      <c r="F21943" s="83"/>
    </row>
    <row r="21944" spans="6:6">
      <c r="F21944" s="83"/>
    </row>
    <row r="21945" spans="6:6">
      <c r="F21945" s="83"/>
    </row>
    <row r="21946" spans="6:6">
      <c r="F21946" s="83"/>
    </row>
    <row r="21947" spans="6:6">
      <c r="F21947" s="83"/>
    </row>
    <row r="21948" spans="6:6">
      <c r="F21948" s="83"/>
    </row>
    <row r="21949" spans="6:6">
      <c r="F21949" s="83"/>
    </row>
    <row r="21950" spans="6:6">
      <c r="F21950" s="83"/>
    </row>
    <row r="21951" spans="6:6">
      <c r="F21951" s="83"/>
    </row>
    <row r="21952" spans="6:6">
      <c r="F21952" s="83"/>
    </row>
    <row r="21953" spans="6:6">
      <c r="F21953" s="83"/>
    </row>
    <row r="21954" spans="6:6">
      <c r="F21954" s="83"/>
    </row>
    <row r="21955" spans="6:6">
      <c r="F21955" s="83"/>
    </row>
    <row r="21956" spans="6:6">
      <c r="F21956" s="83"/>
    </row>
    <row r="21957" spans="6:6">
      <c r="F21957" s="83"/>
    </row>
    <row r="21958" spans="6:6">
      <c r="F21958" s="83"/>
    </row>
    <row r="21959" spans="6:6">
      <c r="F21959" s="83"/>
    </row>
    <row r="21960" spans="6:6">
      <c r="F21960" s="83"/>
    </row>
    <row r="21961" spans="6:6">
      <c r="F21961" s="83"/>
    </row>
    <row r="21962" spans="6:6">
      <c r="F21962" s="83"/>
    </row>
    <row r="21963" spans="6:6">
      <c r="F21963" s="83"/>
    </row>
    <row r="21964" spans="6:6">
      <c r="F21964" s="83"/>
    </row>
    <row r="21965" spans="6:6">
      <c r="F21965" s="83"/>
    </row>
    <row r="21966" spans="6:6">
      <c r="F21966" s="83"/>
    </row>
    <row r="21967" spans="6:6">
      <c r="F21967" s="83"/>
    </row>
    <row r="21968" spans="6:6">
      <c r="F21968" s="83"/>
    </row>
    <row r="21969" spans="6:6">
      <c r="F21969" s="83"/>
    </row>
    <row r="21970" spans="6:6">
      <c r="F21970" s="83"/>
    </row>
    <row r="21971" spans="6:6">
      <c r="F21971" s="83"/>
    </row>
    <row r="21972" spans="6:6">
      <c r="F21972" s="83"/>
    </row>
    <row r="21973" spans="6:6">
      <c r="F21973" s="83"/>
    </row>
    <row r="21974" spans="6:6">
      <c r="F21974" s="83"/>
    </row>
    <row r="21975" spans="6:6">
      <c r="F21975" s="83"/>
    </row>
    <row r="21976" spans="6:6">
      <c r="F21976" s="83"/>
    </row>
    <row r="21977" spans="6:6">
      <c r="F21977" s="83"/>
    </row>
    <row r="21978" spans="6:6">
      <c r="F21978" s="83"/>
    </row>
    <row r="21979" spans="6:6">
      <c r="F21979" s="83"/>
    </row>
    <row r="21980" spans="6:6">
      <c r="F21980" s="83"/>
    </row>
    <row r="21981" spans="6:6">
      <c r="F21981" s="83"/>
    </row>
    <row r="21982" spans="6:6">
      <c r="F21982" s="83"/>
    </row>
    <row r="21983" spans="6:6">
      <c r="F21983" s="83"/>
    </row>
    <row r="21984" spans="6:6">
      <c r="F21984" s="83"/>
    </row>
    <row r="21985" spans="6:6">
      <c r="F21985" s="83"/>
    </row>
    <row r="21986" spans="6:6">
      <c r="F21986" s="83"/>
    </row>
    <row r="21987" spans="6:6">
      <c r="F21987" s="83"/>
    </row>
    <row r="21988" spans="6:6">
      <c r="F21988" s="83"/>
    </row>
    <row r="21989" spans="6:6">
      <c r="F21989" s="83"/>
    </row>
    <row r="21990" spans="6:6">
      <c r="F21990" s="83"/>
    </row>
    <row r="21991" spans="6:6">
      <c r="F21991" s="83"/>
    </row>
    <row r="21992" spans="6:6">
      <c r="F21992" s="83"/>
    </row>
    <row r="21993" spans="6:6">
      <c r="F21993" s="83"/>
    </row>
    <row r="21994" spans="6:6">
      <c r="F21994" s="83"/>
    </row>
    <row r="21995" spans="6:6">
      <c r="F21995" s="83"/>
    </row>
    <row r="21996" spans="6:6">
      <c r="F21996" s="83"/>
    </row>
    <row r="21997" spans="6:6">
      <c r="F21997" s="83"/>
    </row>
    <row r="21998" spans="6:6">
      <c r="F21998" s="83"/>
    </row>
    <row r="21999" spans="6:6">
      <c r="F21999" s="83"/>
    </row>
    <row r="22000" spans="6:6">
      <c r="F22000" s="83"/>
    </row>
    <row r="22001" spans="6:6">
      <c r="F22001" s="83"/>
    </row>
    <row r="22002" spans="6:6">
      <c r="F22002" s="83"/>
    </row>
    <row r="22003" spans="6:6">
      <c r="F22003" s="83"/>
    </row>
    <row r="22004" spans="6:6">
      <c r="F22004" s="83"/>
    </row>
    <row r="22005" spans="6:6">
      <c r="F22005" s="83"/>
    </row>
    <row r="22006" spans="6:6">
      <c r="F22006" s="83"/>
    </row>
    <row r="22007" spans="6:6">
      <c r="F22007" s="83"/>
    </row>
    <row r="22008" spans="6:6">
      <c r="F22008" s="83"/>
    </row>
    <row r="22009" spans="6:6">
      <c r="F22009" s="83"/>
    </row>
    <row r="22010" spans="6:6">
      <c r="F22010" s="83"/>
    </row>
    <row r="22011" spans="6:6">
      <c r="F22011" s="83"/>
    </row>
    <row r="22012" spans="6:6">
      <c r="F22012" s="83"/>
    </row>
    <row r="22013" spans="6:6">
      <c r="F22013" s="83"/>
    </row>
    <row r="22014" spans="6:6">
      <c r="F22014" s="83"/>
    </row>
    <row r="22015" spans="6:6">
      <c r="F22015" s="83"/>
    </row>
    <row r="22016" spans="6:6">
      <c r="F22016" s="83"/>
    </row>
    <row r="22017" spans="6:6">
      <c r="F22017" s="83"/>
    </row>
    <row r="22018" spans="6:6">
      <c r="F22018" s="83"/>
    </row>
    <row r="22019" spans="6:6">
      <c r="F22019" s="83"/>
    </row>
    <row r="22020" spans="6:6">
      <c r="F22020" s="83"/>
    </row>
    <row r="22021" spans="6:6">
      <c r="F22021" s="83"/>
    </row>
    <row r="22022" spans="6:6">
      <c r="F22022" s="83"/>
    </row>
    <row r="22023" spans="6:6">
      <c r="F22023" s="83"/>
    </row>
    <row r="22024" spans="6:6">
      <c r="F22024" s="83"/>
    </row>
    <row r="22025" spans="6:6">
      <c r="F22025" s="83"/>
    </row>
    <row r="22026" spans="6:6">
      <c r="F22026" s="83"/>
    </row>
    <row r="22027" spans="6:6">
      <c r="F22027" s="83"/>
    </row>
    <row r="22028" spans="6:6">
      <c r="F22028" s="83"/>
    </row>
    <row r="22029" spans="6:6">
      <c r="F22029" s="83"/>
    </row>
    <row r="22030" spans="6:6">
      <c r="F22030" s="83"/>
    </row>
    <row r="22031" spans="6:6">
      <c r="F22031" s="83"/>
    </row>
    <row r="22032" spans="6:6">
      <c r="F22032" s="83"/>
    </row>
    <row r="22033" spans="6:6">
      <c r="F22033" s="83"/>
    </row>
    <row r="22034" spans="6:6">
      <c r="F22034" s="83"/>
    </row>
    <row r="22035" spans="6:6">
      <c r="F22035" s="83"/>
    </row>
    <row r="22036" spans="6:6">
      <c r="F22036" s="83"/>
    </row>
    <row r="22037" spans="6:6">
      <c r="F22037" s="83"/>
    </row>
    <row r="22038" spans="6:6">
      <c r="F22038" s="83"/>
    </row>
    <row r="22039" spans="6:6">
      <c r="F22039" s="83"/>
    </row>
    <row r="22040" spans="6:6">
      <c r="F22040" s="83"/>
    </row>
    <row r="22041" spans="6:6">
      <c r="F22041" s="83"/>
    </row>
    <row r="22042" spans="6:6">
      <c r="F22042" s="83"/>
    </row>
    <row r="22043" spans="6:6">
      <c r="F22043" s="83"/>
    </row>
    <row r="22044" spans="6:6">
      <c r="F22044" s="83"/>
    </row>
    <row r="22045" spans="6:6">
      <c r="F22045" s="83"/>
    </row>
    <row r="22046" spans="6:6">
      <c r="F22046" s="83"/>
    </row>
    <row r="22047" spans="6:6">
      <c r="F22047" s="83"/>
    </row>
    <row r="22048" spans="6:6">
      <c r="F22048" s="83"/>
    </row>
    <row r="22049" spans="6:6">
      <c r="F22049" s="83"/>
    </row>
    <row r="22050" spans="6:6">
      <c r="F22050" s="83"/>
    </row>
    <row r="22051" spans="6:6">
      <c r="F22051" s="83"/>
    </row>
    <row r="22052" spans="6:6">
      <c r="F22052" s="83"/>
    </row>
    <row r="22053" spans="6:6">
      <c r="F22053" s="83"/>
    </row>
    <row r="22054" spans="6:6">
      <c r="F22054" s="83"/>
    </row>
    <row r="22055" spans="6:6">
      <c r="F22055" s="83"/>
    </row>
    <row r="22056" spans="6:6">
      <c r="F22056" s="83"/>
    </row>
    <row r="22057" spans="6:6">
      <c r="F22057" s="83"/>
    </row>
    <row r="22058" spans="6:6">
      <c r="F22058" s="83"/>
    </row>
    <row r="22059" spans="6:6">
      <c r="F22059" s="83"/>
    </row>
    <row r="22060" spans="6:6">
      <c r="F22060" s="83"/>
    </row>
    <row r="22061" spans="6:6">
      <c r="F22061" s="83"/>
    </row>
    <row r="22062" spans="6:6">
      <c r="F22062" s="83"/>
    </row>
    <row r="22063" spans="6:6">
      <c r="F22063" s="83"/>
    </row>
    <row r="22064" spans="6:6">
      <c r="F22064" s="83"/>
    </row>
    <row r="22065" spans="6:6">
      <c r="F22065" s="83"/>
    </row>
    <row r="22066" spans="6:6">
      <c r="F22066" s="83"/>
    </row>
    <row r="22067" spans="6:6">
      <c r="F22067" s="83"/>
    </row>
    <row r="22068" spans="6:6">
      <c r="F22068" s="83"/>
    </row>
    <row r="22069" spans="6:6">
      <c r="F22069" s="83"/>
    </row>
    <row r="22070" spans="6:6">
      <c r="F22070" s="83"/>
    </row>
    <row r="22071" spans="6:6">
      <c r="F22071" s="83"/>
    </row>
    <row r="22072" spans="6:6">
      <c r="F22072" s="83"/>
    </row>
    <row r="22073" spans="6:6">
      <c r="F22073" s="83"/>
    </row>
    <row r="22074" spans="6:6">
      <c r="F22074" s="83"/>
    </row>
    <row r="22075" spans="6:6">
      <c r="F22075" s="83"/>
    </row>
    <row r="22076" spans="6:6">
      <c r="F22076" s="83"/>
    </row>
    <row r="22077" spans="6:6">
      <c r="F22077" s="83"/>
    </row>
    <row r="22078" spans="6:6">
      <c r="F22078" s="83"/>
    </row>
    <row r="22079" spans="6:6">
      <c r="F22079" s="83"/>
    </row>
    <row r="22080" spans="6:6">
      <c r="F22080" s="83"/>
    </row>
    <row r="22081" spans="6:6">
      <c r="F22081" s="83"/>
    </row>
    <row r="22082" spans="6:6">
      <c r="F22082" s="83"/>
    </row>
    <row r="22083" spans="6:6">
      <c r="F22083" s="83"/>
    </row>
    <row r="22084" spans="6:6">
      <c r="F22084" s="83"/>
    </row>
    <row r="22085" spans="6:6">
      <c r="F22085" s="83"/>
    </row>
    <row r="22086" spans="6:6">
      <c r="F22086" s="83"/>
    </row>
    <row r="22087" spans="6:6">
      <c r="F22087" s="83"/>
    </row>
    <row r="22088" spans="6:6">
      <c r="F22088" s="83"/>
    </row>
    <row r="22089" spans="6:6">
      <c r="F22089" s="83"/>
    </row>
    <row r="22090" spans="6:6">
      <c r="F22090" s="83"/>
    </row>
    <row r="22091" spans="6:6">
      <c r="F22091" s="83"/>
    </row>
    <row r="22092" spans="6:6">
      <c r="F22092" s="83"/>
    </row>
    <row r="22093" spans="6:6">
      <c r="F22093" s="83"/>
    </row>
    <row r="22094" spans="6:6">
      <c r="F22094" s="83"/>
    </row>
    <row r="22095" spans="6:6">
      <c r="F22095" s="83"/>
    </row>
    <row r="22096" spans="6:6">
      <c r="F22096" s="83"/>
    </row>
    <row r="22097" spans="6:6">
      <c r="F22097" s="83"/>
    </row>
    <row r="22098" spans="6:6">
      <c r="F22098" s="83"/>
    </row>
    <row r="22099" spans="6:6">
      <c r="F22099" s="83"/>
    </row>
    <row r="22100" spans="6:6">
      <c r="F22100" s="83"/>
    </row>
    <row r="22101" spans="6:6">
      <c r="F22101" s="83"/>
    </row>
    <row r="22102" spans="6:6">
      <c r="F22102" s="83"/>
    </row>
    <row r="22103" spans="6:6">
      <c r="F22103" s="83"/>
    </row>
    <row r="22104" spans="6:6">
      <c r="F22104" s="83"/>
    </row>
    <row r="22105" spans="6:6">
      <c r="F22105" s="83"/>
    </row>
    <row r="22106" spans="6:6">
      <c r="F22106" s="83"/>
    </row>
    <row r="22107" spans="6:6">
      <c r="F22107" s="83"/>
    </row>
    <row r="22108" spans="6:6">
      <c r="F22108" s="83"/>
    </row>
    <row r="22109" spans="6:6">
      <c r="F22109" s="83"/>
    </row>
    <row r="22110" spans="6:6">
      <c r="F22110" s="83"/>
    </row>
    <row r="22111" spans="6:6">
      <c r="F22111" s="83"/>
    </row>
    <row r="22112" spans="6:6">
      <c r="F22112" s="83"/>
    </row>
    <row r="22113" spans="6:6">
      <c r="F22113" s="83"/>
    </row>
    <row r="22114" spans="6:6">
      <c r="F22114" s="83"/>
    </row>
    <row r="22115" spans="6:6">
      <c r="F22115" s="83"/>
    </row>
    <row r="22116" spans="6:6">
      <c r="F22116" s="83"/>
    </row>
    <row r="22117" spans="6:6">
      <c r="F22117" s="83"/>
    </row>
    <row r="22118" spans="6:6">
      <c r="F22118" s="83"/>
    </row>
    <row r="22119" spans="6:6">
      <c r="F22119" s="83"/>
    </row>
    <row r="22120" spans="6:6">
      <c r="F22120" s="83"/>
    </row>
    <row r="22121" spans="6:6">
      <c r="F22121" s="83"/>
    </row>
    <row r="22122" spans="6:6">
      <c r="F22122" s="83"/>
    </row>
    <row r="22123" spans="6:6">
      <c r="F22123" s="83"/>
    </row>
    <row r="22124" spans="6:6">
      <c r="F22124" s="83"/>
    </row>
    <row r="22125" spans="6:6">
      <c r="F22125" s="83"/>
    </row>
    <row r="22126" spans="6:6">
      <c r="F22126" s="83"/>
    </row>
    <row r="22127" spans="6:6">
      <c r="F22127" s="83"/>
    </row>
    <row r="22128" spans="6:6">
      <c r="F22128" s="83"/>
    </row>
    <row r="22129" spans="6:6">
      <c r="F22129" s="83"/>
    </row>
    <row r="22130" spans="6:6">
      <c r="F22130" s="83"/>
    </row>
    <row r="22131" spans="6:6">
      <c r="F22131" s="83"/>
    </row>
    <row r="22132" spans="6:6">
      <c r="F22132" s="83"/>
    </row>
    <row r="22133" spans="6:6">
      <c r="F22133" s="83"/>
    </row>
    <row r="22134" spans="6:6">
      <c r="F22134" s="83"/>
    </row>
    <row r="22135" spans="6:6">
      <c r="F22135" s="83"/>
    </row>
    <row r="22136" spans="6:6">
      <c r="F22136" s="83"/>
    </row>
    <row r="22137" spans="6:6">
      <c r="F22137" s="83"/>
    </row>
    <row r="22138" spans="6:6">
      <c r="F22138" s="83"/>
    </row>
    <row r="22139" spans="6:6">
      <c r="F22139" s="83"/>
    </row>
    <row r="22140" spans="6:6">
      <c r="F22140" s="83"/>
    </row>
    <row r="22141" spans="6:6">
      <c r="F22141" s="83"/>
    </row>
    <row r="22142" spans="6:6">
      <c r="F22142" s="83"/>
    </row>
    <row r="22143" spans="6:6">
      <c r="F22143" s="83"/>
    </row>
    <row r="22144" spans="6:6">
      <c r="F22144" s="83"/>
    </row>
    <row r="22145" spans="6:6">
      <c r="F22145" s="83"/>
    </row>
    <row r="22146" spans="6:6">
      <c r="F22146" s="83"/>
    </row>
    <row r="22147" spans="6:6">
      <c r="F22147" s="83"/>
    </row>
    <row r="22148" spans="6:6">
      <c r="F22148" s="83"/>
    </row>
    <row r="22149" spans="6:6">
      <c r="F22149" s="83"/>
    </row>
    <row r="22150" spans="6:6">
      <c r="F22150" s="83"/>
    </row>
    <row r="22151" spans="6:6">
      <c r="F22151" s="83"/>
    </row>
    <row r="22152" spans="6:6">
      <c r="F22152" s="83"/>
    </row>
    <row r="22153" spans="6:6">
      <c r="F22153" s="83"/>
    </row>
    <row r="22154" spans="6:6">
      <c r="F22154" s="83"/>
    </row>
    <row r="22155" spans="6:6">
      <c r="F22155" s="83"/>
    </row>
    <row r="22156" spans="6:6">
      <c r="F22156" s="83"/>
    </row>
    <row r="22157" spans="6:6">
      <c r="F22157" s="83"/>
    </row>
    <row r="22158" spans="6:6">
      <c r="F22158" s="83"/>
    </row>
    <row r="22159" spans="6:6">
      <c r="F22159" s="83"/>
    </row>
    <row r="22160" spans="6:6">
      <c r="F22160" s="83"/>
    </row>
    <row r="22161" spans="6:6">
      <c r="F22161" s="83"/>
    </row>
    <row r="22162" spans="6:6">
      <c r="F22162" s="83"/>
    </row>
    <row r="22163" spans="6:6">
      <c r="F22163" s="83"/>
    </row>
    <row r="22164" spans="6:6">
      <c r="F22164" s="83"/>
    </row>
    <row r="22165" spans="6:6">
      <c r="F22165" s="83"/>
    </row>
    <row r="22166" spans="6:6">
      <c r="F22166" s="83"/>
    </row>
    <row r="22167" spans="6:6">
      <c r="F22167" s="83"/>
    </row>
    <row r="22168" spans="6:6">
      <c r="F22168" s="83"/>
    </row>
    <row r="22169" spans="6:6">
      <c r="F22169" s="83"/>
    </row>
    <row r="22170" spans="6:6">
      <c r="F22170" s="83"/>
    </row>
    <row r="22171" spans="6:6">
      <c r="F22171" s="83"/>
    </row>
    <row r="22172" spans="6:6">
      <c r="F22172" s="83"/>
    </row>
    <row r="22173" spans="6:6">
      <c r="F22173" s="83"/>
    </row>
    <row r="22174" spans="6:6">
      <c r="F22174" s="83"/>
    </row>
    <row r="22175" spans="6:6">
      <c r="F22175" s="83"/>
    </row>
    <row r="22176" spans="6:6">
      <c r="F22176" s="83"/>
    </row>
    <row r="22177" spans="6:6">
      <c r="F22177" s="83"/>
    </row>
    <row r="22178" spans="6:6">
      <c r="F22178" s="83"/>
    </row>
    <row r="22179" spans="6:6">
      <c r="F22179" s="83"/>
    </row>
    <row r="22180" spans="6:6">
      <c r="F22180" s="83"/>
    </row>
    <row r="22181" spans="6:6">
      <c r="F22181" s="83"/>
    </row>
    <row r="22182" spans="6:6">
      <c r="F22182" s="83"/>
    </row>
    <row r="22183" spans="6:6">
      <c r="F22183" s="83"/>
    </row>
    <row r="22184" spans="6:6">
      <c r="F22184" s="83"/>
    </row>
    <row r="22185" spans="6:6">
      <c r="F22185" s="83"/>
    </row>
    <row r="22186" spans="6:6">
      <c r="F22186" s="83"/>
    </row>
    <row r="22187" spans="6:6">
      <c r="F22187" s="83"/>
    </row>
    <row r="22188" spans="6:6">
      <c r="F22188" s="83"/>
    </row>
    <row r="22189" spans="6:6">
      <c r="F22189" s="83"/>
    </row>
    <row r="22190" spans="6:6">
      <c r="F22190" s="83"/>
    </row>
    <row r="22191" spans="6:6">
      <c r="F22191" s="83"/>
    </row>
    <row r="22192" spans="6:6">
      <c r="F22192" s="83"/>
    </row>
    <row r="22193" spans="6:6">
      <c r="F22193" s="83"/>
    </row>
    <row r="22194" spans="6:6">
      <c r="F22194" s="83"/>
    </row>
    <row r="22195" spans="6:6">
      <c r="F22195" s="83"/>
    </row>
    <row r="22196" spans="6:6">
      <c r="F22196" s="83"/>
    </row>
    <row r="22197" spans="6:6">
      <c r="F22197" s="83"/>
    </row>
    <row r="22198" spans="6:6">
      <c r="F22198" s="83"/>
    </row>
    <row r="22199" spans="6:6">
      <c r="F22199" s="83"/>
    </row>
    <row r="22200" spans="6:6">
      <c r="F22200" s="83"/>
    </row>
    <row r="22201" spans="6:6">
      <c r="F22201" s="83"/>
    </row>
    <row r="22202" spans="6:6">
      <c r="F22202" s="83"/>
    </row>
    <row r="22203" spans="6:6">
      <c r="F22203" s="83"/>
    </row>
    <row r="22204" spans="6:6">
      <c r="F22204" s="83"/>
    </row>
    <row r="22205" spans="6:6">
      <c r="F22205" s="83"/>
    </row>
    <row r="22206" spans="6:6">
      <c r="F22206" s="83"/>
    </row>
    <row r="22207" spans="6:6">
      <c r="F22207" s="83"/>
    </row>
    <row r="22208" spans="6:6">
      <c r="F22208" s="83"/>
    </row>
    <row r="22209" spans="6:6">
      <c r="F22209" s="83"/>
    </row>
    <row r="22210" spans="6:6">
      <c r="F22210" s="83"/>
    </row>
    <row r="22211" spans="6:6">
      <c r="F22211" s="83"/>
    </row>
    <row r="22212" spans="6:6">
      <c r="F22212" s="83"/>
    </row>
    <row r="22213" spans="6:6">
      <c r="F22213" s="83"/>
    </row>
    <row r="22214" spans="6:6">
      <c r="F22214" s="83"/>
    </row>
    <row r="22215" spans="6:6">
      <c r="F22215" s="83"/>
    </row>
    <row r="22216" spans="6:6">
      <c r="F22216" s="83"/>
    </row>
    <row r="22217" spans="6:6">
      <c r="F22217" s="83"/>
    </row>
    <row r="22218" spans="6:6">
      <c r="F22218" s="83"/>
    </row>
    <row r="22219" spans="6:6">
      <c r="F22219" s="83"/>
    </row>
    <row r="22220" spans="6:6">
      <c r="F22220" s="83"/>
    </row>
    <row r="22221" spans="6:6">
      <c r="F22221" s="83"/>
    </row>
    <row r="22222" spans="6:6">
      <c r="F22222" s="83"/>
    </row>
    <row r="22223" spans="6:6">
      <c r="F22223" s="83"/>
    </row>
    <row r="22224" spans="6:6">
      <c r="F22224" s="83"/>
    </row>
    <row r="22225" spans="6:6">
      <c r="F22225" s="83"/>
    </row>
    <row r="22226" spans="6:6">
      <c r="F22226" s="83"/>
    </row>
    <row r="22227" spans="6:6">
      <c r="F22227" s="83"/>
    </row>
    <row r="22228" spans="6:6">
      <c r="F22228" s="83"/>
    </row>
    <row r="22229" spans="6:6">
      <c r="F22229" s="83"/>
    </row>
    <row r="22230" spans="6:6">
      <c r="F22230" s="83"/>
    </row>
    <row r="22231" spans="6:6">
      <c r="F22231" s="83"/>
    </row>
    <row r="22232" spans="6:6">
      <c r="F22232" s="83"/>
    </row>
    <row r="22233" spans="6:6">
      <c r="F22233" s="83"/>
    </row>
    <row r="22234" spans="6:6">
      <c r="F22234" s="83"/>
    </row>
    <row r="22235" spans="6:6">
      <c r="F22235" s="83"/>
    </row>
    <row r="22236" spans="6:6">
      <c r="F22236" s="83"/>
    </row>
    <row r="22237" spans="6:6">
      <c r="F22237" s="83"/>
    </row>
    <row r="22238" spans="6:6">
      <c r="F22238" s="83"/>
    </row>
    <row r="22239" spans="6:6">
      <c r="F22239" s="83"/>
    </row>
    <row r="22240" spans="6:6">
      <c r="F22240" s="83"/>
    </row>
    <row r="22241" spans="6:6">
      <c r="F22241" s="83"/>
    </row>
    <row r="22242" spans="6:6">
      <c r="F22242" s="83"/>
    </row>
    <row r="22243" spans="6:6">
      <c r="F22243" s="83"/>
    </row>
    <row r="22244" spans="6:6">
      <c r="F22244" s="83"/>
    </row>
    <row r="22245" spans="6:6">
      <c r="F22245" s="83"/>
    </row>
    <row r="22246" spans="6:6">
      <c r="F22246" s="83"/>
    </row>
    <row r="22247" spans="6:6">
      <c r="F22247" s="83"/>
    </row>
    <row r="22248" spans="6:6">
      <c r="F22248" s="83"/>
    </row>
    <row r="22249" spans="6:6">
      <c r="F22249" s="83"/>
    </row>
    <row r="22250" spans="6:6">
      <c r="F22250" s="83"/>
    </row>
    <row r="22251" spans="6:6">
      <c r="F22251" s="83"/>
    </row>
    <row r="22252" spans="6:6">
      <c r="F22252" s="83"/>
    </row>
    <row r="22253" spans="6:6">
      <c r="F22253" s="83"/>
    </row>
    <row r="22254" spans="6:6">
      <c r="F22254" s="83"/>
    </row>
    <row r="22255" spans="6:6">
      <c r="F22255" s="83"/>
    </row>
    <row r="22256" spans="6:6">
      <c r="F22256" s="83"/>
    </row>
    <row r="22257" spans="6:6">
      <c r="F22257" s="83"/>
    </row>
    <row r="22258" spans="6:6">
      <c r="F22258" s="83"/>
    </row>
    <row r="22259" spans="6:6">
      <c r="F22259" s="83"/>
    </row>
    <row r="22260" spans="6:6">
      <c r="F22260" s="83"/>
    </row>
    <row r="22261" spans="6:6">
      <c r="F22261" s="83"/>
    </row>
    <row r="22262" spans="6:6">
      <c r="F22262" s="83"/>
    </row>
    <row r="22263" spans="6:6">
      <c r="F22263" s="83"/>
    </row>
    <row r="22264" spans="6:6">
      <c r="F22264" s="83"/>
    </row>
    <row r="22265" spans="6:6">
      <c r="F22265" s="83"/>
    </row>
    <row r="22266" spans="6:6">
      <c r="F22266" s="83"/>
    </row>
    <row r="22267" spans="6:6">
      <c r="F22267" s="83"/>
    </row>
    <row r="22268" spans="6:6">
      <c r="F22268" s="83"/>
    </row>
    <row r="22269" spans="6:6">
      <c r="F22269" s="83"/>
    </row>
    <row r="22270" spans="6:6">
      <c r="F22270" s="83"/>
    </row>
    <row r="22271" spans="6:6">
      <c r="F22271" s="83"/>
    </row>
    <row r="22272" spans="6:6">
      <c r="F22272" s="83"/>
    </row>
    <row r="22273" spans="6:6">
      <c r="F22273" s="83"/>
    </row>
    <row r="22274" spans="6:6">
      <c r="F22274" s="83"/>
    </row>
    <row r="22275" spans="6:6">
      <c r="F22275" s="83"/>
    </row>
    <row r="22276" spans="6:6">
      <c r="F22276" s="83"/>
    </row>
    <row r="22277" spans="6:6">
      <c r="F22277" s="83"/>
    </row>
    <row r="22278" spans="6:6">
      <c r="F22278" s="83"/>
    </row>
    <row r="22279" spans="6:6">
      <c r="F22279" s="83"/>
    </row>
    <row r="22280" spans="6:6">
      <c r="F22280" s="83"/>
    </row>
    <row r="22281" spans="6:6">
      <c r="F22281" s="83"/>
    </row>
    <row r="22282" spans="6:6">
      <c r="F22282" s="83"/>
    </row>
    <row r="22283" spans="6:6">
      <c r="F22283" s="83"/>
    </row>
    <row r="22284" spans="6:6">
      <c r="F22284" s="83"/>
    </row>
    <row r="22285" spans="6:6">
      <c r="F22285" s="83"/>
    </row>
    <row r="22286" spans="6:6">
      <c r="F22286" s="83"/>
    </row>
    <row r="22287" spans="6:6">
      <c r="F22287" s="83"/>
    </row>
    <row r="22288" spans="6:6">
      <c r="F22288" s="83"/>
    </row>
    <row r="22289" spans="6:6">
      <c r="F22289" s="83"/>
    </row>
    <row r="22290" spans="6:6">
      <c r="F22290" s="83"/>
    </row>
    <row r="22291" spans="6:6">
      <c r="F22291" s="83"/>
    </row>
    <row r="22292" spans="6:6">
      <c r="F22292" s="83"/>
    </row>
    <row r="22293" spans="6:6">
      <c r="F22293" s="83"/>
    </row>
    <row r="22294" spans="6:6">
      <c r="F22294" s="83"/>
    </row>
    <row r="22295" spans="6:6">
      <c r="F22295" s="83"/>
    </row>
    <row r="22296" spans="6:6">
      <c r="F22296" s="83"/>
    </row>
    <row r="22297" spans="6:6">
      <c r="F22297" s="83"/>
    </row>
    <row r="22298" spans="6:6">
      <c r="F22298" s="83"/>
    </row>
    <row r="22299" spans="6:6">
      <c r="F22299" s="83"/>
    </row>
    <row r="22300" spans="6:6">
      <c r="F22300" s="83"/>
    </row>
    <row r="22301" spans="6:6">
      <c r="F22301" s="83"/>
    </row>
    <row r="22302" spans="6:6">
      <c r="F22302" s="83"/>
    </row>
    <row r="22303" spans="6:6">
      <c r="F22303" s="83"/>
    </row>
    <row r="22304" spans="6:6">
      <c r="F22304" s="83"/>
    </row>
    <row r="22305" spans="6:6">
      <c r="F22305" s="83"/>
    </row>
    <row r="22306" spans="6:6">
      <c r="F22306" s="83"/>
    </row>
    <row r="22307" spans="6:6">
      <c r="F22307" s="83"/>
    </row>
    <row r="22308" spans="6:6">
      <c r="F22308" s="83"/>
    </row>
    <row r="22309" spans="6:6">
      <c r="F22309" s="83"/>
    </row>
    <row r="22310" spans="6:6">
      <c r="F22310" s="83"/>
    </row>
    <row r="22311" spans="6:6">
      <c r="F22311" s="83"/>
    </row>
    <row r="22312" spans="6:6">
      <c r="F22312" s="83"/>
    </row>
    <row r="22313" spans="6:6">
      <c r="F22313" s="83"/>
    </row>
    <row r="22314" spans="6:6">
      <c r="F22314" s="83"/>
    </row>
    <row r="22315" spans="6:6">
      <c r="F22315" s="83"/>
    </row>
    <row r="22316" spans="6:6">
      <c r="F22316" s="83"/>
    </row>
    <row r="22317" spans="6:6">
      <c r="F22317" s="83"/>
    </row>
    <row r="22318" spans="6:6">
      <c r="F22318" s="83"/>
    </row>
    <row r="22319" spans="6:6">
      <c r="F22319" s="83"/>
    </row>
    <row r="22320" spans="6:6">
      <c r="F22320" s="83"/>
    </row>
    <row r="22321" spans="6:6">
      <c r="F22321" s="83"/>
    </row>
    <row r="22322" spans="6:6">
      <c r="F22322" s="83"/>
    </row>
    <row r="22323" spans="6:6">
      <c r="F22323" s="83"/>
    </row>
    <row r="22324" spans="6:6">
      <c r="F22324" s="83"/>
    </row>
    <row r="22325" spans="6:6">
      <c r="F22325" s="83"/>
    </row>
    <row r="22326" spans="6:6">
      <c r="F22326" s="83"/>
    </row>
    <row r="22327" spans="6:6">
      <c r="F22327" s="83"/>
    </row>
    <row r="22328" spans="6:6">
      <c r="F22328" s="83"/>
    </row>
    <row r="22329" spans="6:6">
      <c r="F22329" s="83"/>
    </row>
    <row r="22330" spans="6:6">
      <c r="F22330" s="83"/>
    </row>
    <row r="22331" spans="6:6">
      <c r="F22331" s="83"/>
    </row>
    <row r="22332" spans="6:6">
      <c r="F22332" s="83"/>
    </row>
    <row r="22333" spans="6:6">
      <c r="F22333" s="83"/>
    </row>
    <row r="22334" spans="6:6">
      <c r="F22334" s="83"/>
    </row>
    <row r="22335" spans="6:6">
      <c r="F22335" s="83"/>
    </row>
    <row r="22336" spans="6:6">
      <c r="F22336" s="83"/>
    </row>
    <row r="22337" spans="6:6">
      <c r="F22337" s="83"/>
    </row>
    <row r="22338" spans="6:6">
      <c r="F22338" s="83"/>
    </row>
    <row r="22339" spans="6:6">
      <c r="F22339" s="83"/>
    </row>
    <row r="22340" spans="6:6">
      <c r="F22340" s="83"/>
    </row>
    <row r="22341" spans="6:6">
      <c r="F22341" s="83"/>
    </row>
    <row r="22342" spans="6:6">
      <c r="F22342" s="83"/>
    </row>
    <row r="22343" spans="6:6">
      <c r="F22343" s="83"/>
    </row>
    <row r="22344" spans="6:6">
      <c r="F22344" s="83"/>
    </row>
    <row r="22345" spans="6:6">
      <c r="F22345" s="83"/>
    </row>
    <row r="22346" spans="6:6">
      <c r="F22346" s="83"/>
    </row>
    <row r="22347" spans="6:6">
      <c r="F22347" s="83"/>
    </row>
    <row r="22348" spans="6:6">
      <c r="F22348" s="83"/>
    </row>
    <row r="22349" spans="6:6">
      <c r="F22349" s="83"/>
    </row>
    <row r="22350" spans="6:6">
      <c r="F22350" s="83"/>
    </row>
    <row r="22351" spans="6:6">
      <c r="F22351" s="83"/>
    </row>
    <row r="22352" spans="6:6">
      <c r="F22352" s="83"/>
    </row>
    <row r="22353" spans="6:6">
      <c r="F22353" s="83"/>
    </row>
    <row r="22354" spans="6:6">
      <c r="F22354" s="83"/>
    </row>
    <row r="22355" spans="6:6">
      <c r="F22355" s="83"/>
    </row>
    <row r="22356" spans="6:6">
      <c r="F22356" s="83"/>
    </row>
    <row r="22357" spans="6:6">
      <c r="F22357" s="83"/>
    </row>
    <row r="22358" spans="6:6">
      <c r="F22358" s="83"/>
    </row>
    <row r="22359" spans="6:6">
      <c r="F22359" s="83"/>
    </row>
    <row r="22360" spans="6:6">
      <c r="F22360" s="83"/>
    </row>
    <row r="22361" spans="6:6">
      <c r="F22361" s="83"/>
    </row>
    <row r="22362" spans="6:6">
      <c r="F22362" s="83"/>
    </row>
    <row r="22363" spans="6:6">
      <c r="F22363" s="83"/>
    </row>
    <row r="22364" spans="6:6">
      <c r="F22364" s="83"/>
    </row>
    <row r="22365" spans="6:6">
      <c r="F22365" s="83"/>
    </row>
    <row r="22366" spans="6:6">
      <c r="F22366" s="83"/>
    </row>
    <row r="22367" spans="6:6">
      <c r="F22367" s="83"/>
    </row>
    <row r="22368" spans="6:6">
      <c r="F22368" s="83"/>
    </row>
    <row r="22369" spans="6:6">
      <c r="F22369" s="83"/>
    </row>
    <row r="22370" spans="6:6">
      <c r="F22370" s="83"/>
    </row>
    <row r="22371" spans="6:6">
      <c r="F22371" s="83"/>
    </row>
    <row r="22372" spans="6:6">
      <c r="F22372" s="83"/>
    </row>
    <row r="22373" spans="6:6">
      <c r="F22373" s="83"/>
    </row>
    <row r="22374" spans="6:6">
      <c r="F22374" s="83"/>
    </row>
    <row r="22375" spans="6:6">
      <c r="F22375" s="83"/>
    </row>
    <row r="22376" spans="6:6">
      <c r="F22376" s="83"/>
    </row>
    <row r="22377" spans="6:6">
      <c r="F22377" s="83"/>
    </row>
    <row r="22378" spans="6:6">
      <c r="F22378" s="83"/>
    </row>
    <row r="22379" spans="6:6">
      <c r="F22379" s="83"/>
    </row>
    <row r="22380" spans="6:6">
      <c r="F22380" s="83"/>
    </row>
    <row r="22381" spans="6:6">
      <c r="F22381" s="83"/>
    </row>
    <row r="22382" spans="6:6">
      <c r="F22382" s="83"/>
    </row>
    <row r="22383" spans="6:6">
      <c r="F22383" s="83"/>
    </row>
    <row r="22384" spans="6:6">
      <c r="F22384" s="83"/>
    </row>
    <row r="22385" spans="6:6">
      <c r="F22385" s="83"/>
    </row>
    <row r="22386" spans="6:6">
      <c r="F22386" s="83"/>
    </row>
    <row r="22387" spans="6:6">
      <c r="F22387" s="83"/>
    </row>
    <row r="22388" spans="6:6">
      <c r="F22388" s="83"/>
    </row>
    <row r="22389" spans="6:6">
      <c r="F22389" s="83"/>
    </row>
    <row r="22390" spans="6:6">
      <c r="F22390" s="83"/>
    </row>
    <row r="22391" spans="6:6">
      <c r="F22391" s="83"/>
    </row>
    <row r="22392" spans="6:6">
      <c r="F22392" s="83"/>
    </row>
    <row r="22393" spans="6:6">
      <c r="F22393" s="83"/>
    </row>
    <row r="22394" spans="6:6">
      <c r="F22394" s="83"/>
    </row>
    <row r="22395" spans="6:6">
      <c r="F22395" s="83"/>
    </row>
    <row r="22396" spans="6:6">
      <c r="F22396" s="83"/>
    </row>
    <row r="22397" spans="6:6">
      <c r="F22397" s="83"/>
    </row>
    <row r="22398" spans="6:6">
      <c r="F22398" s="83"/>
    </row>
    <row r="22399" spans="6:6">
      <c r="F22399" s="83"/>
    </row>
    <row r="22400" spans="6:6">
      <c r="F22400" s="83"/>
    </row>
    <row r="22401" spans="6:6">
      <c r="F22401" s="83"/>
    </row>
    <row r="22402" spans="6:6">
      <c r="F22402" s="83"/>
    </row>
    <row r="22403" spans="6:6">
      <c r="F22403" s="83"/>
    </row>
    <row r="22404" spans="6:6">
      <c r="F22404" s="83"/>
    </row>
    <row r="22405" spans="6:6">
      <c r="F22405" s="83"/>
    </row>
    <row r="22406" spans="6:6">
      <c r="F22406" s="83"/>
    </row>
    <row r="22407" spans="6:6">
      <c r="F22407" s="83"/>
    </row>
    <row r="22408" spans="6:6">
      <c r="F22408" s="83"/>
    </row>
    <row r="22409" spans="6:6">
      <c r="F22409" s="83"/>
    </row>
    <row r="22410" spans="6:6">
      <c r="F22410" s="83"/>
    </row>
    <row r="22411" spans="6:6">
      <c r="F22411" s="83"/>
    </row>
    <row r="22412" spans="6:6">
      <c r="F22412" s="83"/>
    </row>
    <row r="22413" spans="6:6">
      <c r="F22413" s="83"/>
    </row>
    <row r="22414" spans="6:6">
      <c r="F22414" s="83"/>
    </row>
    <row r="22415" spans="6:6">
      <c r="F22415" s="83"/>
    </row>
    <row r="22416" spans="6:6">
      <c r="F22416" s="83"/>
    </row>
    <row r="22417" spans="6:6">
      <c r="F22417" s="83"/>
    </row>
    <row r="22418" spans="6:6">
      <c r="F22418" s="83"/>
    </row>
    <row r="22419" spans="6:6">
      <c r="F22419" s="83"/>
    </row>
    <row r="22420" spans="6:6">
      <c r="F22420" s="83"/>
    </row>
    <row r="22421" spans="6:6">
      <c r="F22421" s="83"/>
    </row>
    <row r="22422" spans="6:6">
      <c r="F22422" s="83"/>
    </row>
    <row r="22423" spans="6:6">
      <c r="F22423" s="83"/>
    </row>
    <row r="22424" spans="6:6">
      <c r="F22424" s="83"/>
    </row>
    <row r="22425" spans="6:6">
      <c r="F22425" s="83"/>
    </row>
    <row r="22426" spans="6:6">
      <c r="F22426" s="83"/>
    </row>
    <row r="22427" spans="6:6">
      <c r="F22427" s="83"/>
    </row>
    <row r="22428" spans="6:6">
      <c r="F22428" s="83"/>
    </row>
    <row r="22429" spans="6:6">
      <c r="F22429" s="83"/>
    </row>
    <row r="22430" spans="6:6">
      <c r="F22430" s="83"/>
    </row>
    <row r="22431" spans="6:6">
      <c r="F22431" s="83"/>
    </row>
    <row r="22432" spans="6:6">
      <c r="F22432" s="83"/>
    </row>
    <row r="22433" spans="6:6">
      <c r="F22433" s="83"/>
    </row>
    <row r="22434" spans="6:6">
      <c r="F22434" s="83"/>
    </row>
    <row r="22435" spans="6:6">
      <c r="F22435" s="83"/>
    </row>
    <row r="22436" spans="6:6">
      <c r="F22436" s="83"/>
    </row>
    <row r="22437" spans="6:6">
      <c r="F22437" s="83"/>
    </row>
    <row r="22438" spans="6:6">
      <c r="F22438" s="83"/>
    </row>
    <row r="22439" spans="6:6">
      <c r="F22439" s="83"/>
    </row>
    <row r="22440" spans="6:6">
      <c r="F22440" s="83"/>
    </row>
    <row r="22441" spans="6:6">
      <c r="F22441" s="83"/>
    </row>
    <row r="22442" spans="6:6">
      <c r="F22442" s="83"/>
    </row>
    <row r="22443" spans="6:6">
      <c r="F22443" s="83"/>
    </row>
    <row r="22444" spans="6:6">
      <c r="F22444" s="83"/>
    </row>
    <row r="22445" spans="6:6">
      <c r="F22445" s="83"/>
    </row>
    <row r="22446" spans="6:6">
      <c r="F22446" s="83"/>
    </row>
    <row r="22447" spans="6:6">
      <c r="F22447" s="83"/>
    </row>
    <row r="22448" spans="6:6">
      <c r="F22448" s="83"/>
    </row>
    <row r="22449" spans="6:6">
      <c r="F22449" s="83"/>
    </row>
    <row r="22450" spans="6:6">
      <c r="F22450" s="83"/>
    </row>
    <row r="22451" spans="6:6">
      <c r="F22451" s="83"/>
    </row>
    <row r="22452" spans="6:6">
      <c r="F22452" s="83"/>
    </row>
    <row r="22453" spans="6:6">
      <c r="F22453" s="83"/>
    </row>
    <row r="22454" spans="6:6">
      <c r="F22454" s="83"/>
    </row>
    <row r="22455" spans="6:6">
      <c r="F22455" s="83"/>
    </row>
    <row r="22456" spans="6:6">
      <c r="F22456" s="83"/>
    </row>
    <row r="22457" spans="6:6">
      <c r="F22457" s="83"/>
    </row>
    <row r="22458" spans="6:6">
      <c r="F22458" s="83"/>
    </row>
    <row r="22459" spans="6:6">
      <c r="F22459" s="83"/>
    </row>
    <row r="22460" spans="6:6">
      <c r="F22460" s="83"/>
    </row>
    <row r="22461" spans="6:6">
      <c r="F22461" s="83"/>
    </row>
    <row r="22462" spans="6:6">
      <c r="F22462" s="83"/>
    </row>
    <row r="22463" spans="6:6">
      <c r="F22463" s="83"/>
    </row>
    <row r="22464" spans="6:6">
      <c r="F22464" s="83"/>
    </row>
    <row r="22465" spans="6:6">
      <c r="F22465" s="83"/>
    </row>
    <row r="22466" spans="6:6">
      <c r="F22466" s="83"/>
    </row>
    <row r="22467" spans="6:6">
      <c r="F22467" s="83"/>
    </row>
    <row r="22468" spans="6:6">
      <c r="F22468" s="83"/>
    </row>
    <row r="22469" spans="6:6">
      <c r="F22469" s="83"/>
    </row>
    <row r="22470" spans="6:6">
      <c r="F22470" s="83"/>
    </row>
    <row r="22471" spans="6:6">
      <c r="F22471" s="83"/>
    </row>
    <row r="22472" spans="6:6">
      <c r="F22472" s="83"/>
    </row>
    <row r="22473" spans="6:6">
      <c r="F22473" s="83"/>
    </row>
    <row r="22474" spans="6:6">
      <c r="F22474" s="83"/>
    </row>
    <row r="22475" spans="6:6">
      <c r="F22475" s="83"/>
    </row>
    <row r="22476" spans="6:6">
      <c r="F22476" s="83"/>
    </row>
    <row r="22477" spans="6:6">
      <c r="F22477" s="83"/>
    </row>
    <row r="22478" spans="6:6">
      <c r="F22478" s="83"/>
    </row>
    <row r="22479" spans="6:6">
      <c r="F22479" s="83"/>
    </row>
    <row r="22480" spans="6:6">
      <c r="F22480" s="83"/>
    </row>
    <row r="22481" spans="6:6">
      <c r="F22481" s="83"/>
    </row>
    <row r="22482" spans="6:6">
      <c r="F22482" s="83"/>
    </row>
    <row r="22483" spans="6:6">
      <c r="F22483" s="83"/>
    </row>
    <row r="22484" spans="6:6">
      <c r="F22484" s="83"/>
    </row>
    <row r="22485" spans="6:6">
      <c r="F22485" s="83"/>
    </row>
    <row r="22486" spans="6:6">
      <c r="F22486" s="83"/>
    </row>
    <row r="22487" spans="6:6">
      <c r="F22487" s="83"/>
    </row>
    <row r="22488" spans="6:6">
      <c r="F22488" s="83"/>
    </row>
    <row r="22489" spans="6:6">
      <c r="F22489" s="83"/>
    </row>
    <row r="22490" spans="6:6">
      <c r="F22490" s="83"/>
    </row>
    <row r="22491" spans="6:6">
      <c r="F22491" s="83"/>
    </row>
    <row r="22492" spans="6:6">
      <c r="F22492" s="83"/>
    </row>
    <row r="22493" spans="6:6">
      <c r="F22493" s="83"/>
    </row>
    <row r="22494" spans="6:6">
      <c r="F22494" s="83"/>
    </row>
    <row r="22495" spans="6:6">
      <c r="F22495" s="83"/>
    </row>
    <row r="22496" spans="6:6">
      <c r="F22496" s="83"/>
    </row>
    <row r="22497" spans="6:6">
      <c r="F22497" s="83"/>
    </row>
    <row r="22498" spans="6:6">
      <c r="F22498" s="83"/>
    </row>
    <row r="22499" spans="6:6">
      <c r="F22499" s="83"/>
    </row>
    <row r="22500" spans="6:6">
      <c r="F22500" s="83"/>
    </row>
    <row r="22501" spans="6:6">
      <c r="F22501" s="83"/>
    </row>
    <row r="22502" spans="6:6">
      <c r="F22502" s="83"/>
    </row>
    <row r="22503" spans="6:6">
      <c r="F22503" s="83"/>
    </row>
    <row r="22504" spans="6:6">
      <c r="F22504" s="83"/>
    </row>
    <row r="22505" spans="6:6">
      <c r="F22505" s="83"/>
    </row>
    <row r="22506" spans="6:6">
      <c r="F22506" s="83"/>
    </row>
    <row r="22507" spans="6:6">
      <c r="F22507" s="83"/>
    </row>
    <row r="22508" spans="6:6">
      <c r="F22508" s="83"/>
    </row>
    <row r="22509" spans="6:6">
      <c r="F22509" s="83"/>
    </row>
    <row r="22510" spans="6:6">
      <c r="F22510" s="83"/>
    </row>
    <row r="22511" spans="6:6">
      <c r="F22511" s="83"/>
    </row>
    <row r="22512" spans="6:6">
      <c r="F22512" s="83"/>
    </row>
    <row r="22513" spans="6:6">
      <c r="F22513" s="83"/>
    </row>
    <row r="22514" spans="6:6">
      <c r="F22514" s="83"/>
    </row>
    <row r="22515" spans="6:6">
      <c r="F22515" s="83"/>
    </row>
    <row r="22516" spans="6:6">
      <c r="F22516" s="83"/>
    </row>
    <row r="22517" spans="6:6">
      <c r="F22517" s="83"/>
    </row>
    <row r="22518" spans="6:6">
      <c r="F22518" s="83"/>
    </row>
    <row r="22519" spans="6:6">
      <c r="F22519" s="83"/>
    </row>
    <row r="22520" spans="6:6">
      <c r="F22520" s="83"/>
    </row>
    <row r="22521" spans="6:6">
      <c r="F22521" s="83"/>
    </row>
    <row r="22522" spans="6:6">
      <c r="F22522" s="83"/>
    </row>
    <row r="22523" spans="6:6">
      <c r="F22523" s="83"/>
    </row>
    <row r="22524" spans="6:6">
      <c r="F22524" s="83"/>
    </row>
    <row r="22525" spans="6:6">
      <c r="F22525" s="83"/>
    </row>
    <row r="22526" spans="6:6">
      <c r="F22526" s="83"/>
    </row>
    <row r="22527" spans="6:6">
      <c r="F22527" s="83"/>
    </row>
    <row r="22528" spans="6:6">
      <c r="F22528" s="83"/>
    </row>
    <row r="22529" spans="6:6">
      <c r="F22529" s="83"/>
    </row>
    <row r="22530" spans="6:6">
      <c r="F22530" s="83"/>
    </row>
    <row r="22531" spans="6:6">
      <c r="F22531" s="83"/>
    </row>
    <row r="22532" spans="6:6">
      <c r="F22532" s="83"/>
    </row>
    <row r="22533" spans="6:6">
      <c r="F22533" s="83"/>
    </row>
    <row r="22534" spans="6:6">
      <c r="F22534" s="83"/>
    </row>
    <row r="22535" spans="6:6">
      <c r="F22535" s="83"/>
    </row>
    <row r="22536" spans="6:6">
      <c r="F22536" s="83"/>
    </row>
    <row r="22537" spans="6:6">
      <c r="F22537" s="83"/>
    </row>
    <row r="22538" spans="6:6">
      <c r="F22538" s="83"/>
    </row>
    <row r="22539" spans="6:6">
      <c r="F22539" s="83"/>
    </row>
    <row r="22540" spans="6:6">
      <c r="F22540" s="83"/>
    </row>
    <row r="22541" spans="6:6">
      <c r="F22541" s="83"/>
    </row>
    <row r="22542" spans="6:6">
      <c r="F22542" s="83"/>
    </row>
    <row r="22543" spans="6:6">
      <c r="F22543" s="83"/>
    </row>
    <row r="22544" spans="6:6">
      <c r="F22544" s="83"/>
    </row>
    <row r="22545" spans="6:6">
      <c r="F22545" s="83"/>
    </row>
    <row r="22546" spans="6:6">
      <c r="F22546" s="83"/>
    </row>
    <row r="22547" spans="6:6">
      <c r="F22547" s="83"/>
    </row>
    <row r="22548" spans="6:6">
      <c r="F22548" s="83"/>
    </row>
    <row r="22549" spans="6:6">
      <c r="F22549" s="83"/>
    </row>
    <row r="22550" spans="6:6">
      <c r="F22550" s="83"/>
    </row>
    <row r="22551" spans="6:6">
      <c r="F22551" s="83"/>
    </row>
    <row r="22552" spans="6:6">
      <c r="F22552" s="83"/>
    </row>
    <row r="22553" spans="6:6">
      <c r="F22553" s="83"/>
    </row>
    <row r="22554" spans="6:6">
      <c r="F22554" s="83"/>
    </row>
    <row r="22555" spans="6:6">
      <c r="F22555" s="83"/>
    </row>
    <row r="22556" spans="6:6">
      <c r="F22556" s="83"/>
    </row>
    <row r="22557" spans="6:6">
      <c r="F22557" s="83"/>
    </row>
    <row r="22558" spans="6:6">
      <c r="F22558" s="83"/>
    </row>
    <row r="22559" spans="6:6">
      <c r="F22559" s="83"/>
    </row>
    <row r="22560" spans="6:6">
      <c r="F22560" s="83"/>
    </row>
    <row r="22561" spans="6:6">
      <c r="F22561" s="83"/>
    </row>
    <row r="22562" spans="6:6">
      <c r="F22562" s="83"/>
    </row>
    <row r="22563" spans="6:6">
      <c r="F22563" s="83"/>
    </row>
    <row r="22564" spans="6:6">
      <c r="F22564" s="83"/>
    </row>
    <row r="22565" spans="6:6">
      <c r="F22565" s="83"/>
    </row>
    <row r="22566" spans="6:6">
      <c r="F22566" s="83"/>
    </row>
    <row r="22567" spans="6:6">
      <c r="F22567" s="83"/>
    </row>
    <row r="22568" spans="6:6">
      <c r="F22568" s="83"/>
    </row>
    <row r="22569" spans="6:6">
      <c r="F22569" s="83"/>
    </row>
    <row r="22570" spans="6:6">
      <c r="F22570" s="83"/>
    </row>
    <row r="22571" spans="6:6">
      <c r="F22571" s="83"/>
    </row>
    <row r="22572" spans="6:6">
      <c r="F22572" s="83"/>
    </row>
    <row r="22573" spans="6:6">
      <c r="F22573" s="83"/>
    </row>
    <row r="22574" spans="6:6">
      <c r="F22574" s="83"/>
    </row>
    <row r="22575" spans="6:6">
      <c r="F22575" s="83"/>
    </row>
    <row r="22576" spans="6:6">
      <c r="F22576" s="83"/>
    </row>
    <row r="22577" spans="6:6">
      <c r="F22577" s="83"/>
    </row>
    <row r="22578" spans="6:6">
      <c r="F22578" s="83"/>
    </row>
    <row r="22579" spans="6:6">
      <c r="F22579" s="83"/>
    </row>
    <row r="22580" spans="6:6">
      <c r="F22580" s="83"/>
    </row>
    <row r="22581" spans="6:6">
      <c r="F22581" s="83"/>
    </row>
    <row r="22582" spans="6:6">
      <c r="F22582" s="83"/>
    </row>
    <row r="22583" spans="6:6">
      <c r="F22583" s="83"/>
    </row>
    <row r="22584" spans="6:6">
      <c r="F22584" s="83"/>
    </row>
    <row r="22585" spans="6:6">
      <c r="F22585" s="83"/>
    </row>
    <row r="22586" spans="6:6">
      <c r="F22586" s="83"/>
    </row>
    <row r="22587" spans="6:6">
      <c r="F22587" s="83"/>
    </row>
    <row r="22588" spans="6:6">
      <c r="F22588" s="83"/>
    </row>
    <row r="22589" spans="6:6">
      <c r="F22589" s="83"/>
    </row>
    <row r="22590" spans="6:6">
      <c r="F22590" s="83"/>
    </row>
    <row r="22591" spans="6:6">
      <c r="F22591" s="83"/>
    </row>
    <row r="22592" spans="6:6">
      <c r="F22592" s="83"/>
    </row>
    <row r="22593" spans="6:6">
      <c r="F22593" s="83"/>
    </row>
    <row r="22594" spans="6:6">
      <c r="F22594" s="83"/>
    </row>
    <row r="22595" spans="6:6">
      <c r="F22595" s="83"/>
    </row>
    <row r="22596" spans="6:6">
      <c r="F22596" s="83"/>
    </row>
    <row r="22597" spans="6:6">
      <c r="F22597" s="83"/>
    </row>
    <row r="22598" spans="6:6">
      <c r="F22598" s="83"/>
    </row>
    <row r="22599" spans="6:6">
      <c r="F22599" s="83"/>
    </row>
    <row r="22600" spans="6:6">
      <c r="F22600" s="83"/>
    </row>
    <row r="22601" spans="6:6">
      <c r="F22601" s="83"/>
    </row>
    <row r="22602" spans="6:6">
      <c r="F22602" s="83"/>
    </row>
    <row r="22603" spans="6:6">
      <c r="F22603" s="83"/>
    </row>
    <row r="22604" spans="6:6">
      <c r="F22604" s="83"/>
    </row>
    <row r="22605" spans="6:6">
      <c r="F22605" s="83"/>
    </row>
    <row r="22606" spans="6:6">
      <c r="F22606" s="83"/>
    </row>
    <row r="22607" spans="6:6">
      <c r="F22607" s="83"/>
    </row>
    <row r="22608" spans="6:6">
      <c r="F22608" s="83"/>
    </row>
    <row r="22609" spans="6:6">
      <c r="F22609" s="83"/>
    </row>
    <row r="22610" spans="6:6">
      <c r="F22610" s="83"/>
    </row>
    <row r="22611" spans="6:6">
      <c r="F22611" s="83"/>
    </row>
    <row r="22612" spans="6:6">
      <c r="F22612" s="83"/>
    </row>
    <row r="22613" spans="6:6">
      <c r="F22613" s="83"/>
    </row>
    <row r="22614" spans="6:6">
      <c r="F22614" s="83"/>
    </row>
    <row r="22615" spans="6:6">
      <c r="F22615" s="83"/>
    </row>
    <row r="22616" spans="6:6">
      <c r="F22616" s="83"/>
    </row>
    <row r="22617" spans="6:6">
      <c r="F22617" s="83"/>
    </row>
    <row r="22618" spans="6:6">
      <c r="F22618" s="83"/>
    </row>
    <row r="22619" spans="6:6">
      <c r="F22619" s="83"/>
    </row>
    <row r="22620" spans="6:6">
      <c r="F22620" s="83"/>
    </row>
    <row r="22621" spans="6:6">
      <c r="F22621" s="83"/>
    </row>
    <row r="22622" spans="6:6">
      <c r="F22622" s="83"/>
    </row>
    <row r="22623" spans="6:6">
      <c r="F22623" s="83"/>
    </row>
    <row r="22624" spans="6:6">
      <c r="F22624" s="83"/>
    </row>
    <row r="22625" spans="6:6">
      <c r="F22625" s="83"/>
    </row>
    <row r="22626" spans="6:6">
      <c r="F22626" s="83"/>
    </row>
    <row r="22627" spans="6:6">
      <c r="F22627" s="83"/>
    </row>
    <row r="22628" spans="6:6">
      <c r="F22628" s="83"/>
    </row>
    <row r="22629" spans="6:6">
      <c r="F22629" s="83"/>
    </row>
    <row r="22630" spans="6:6">
      <c r="F22630" s="83"/>
    </row>
    <row r="22631" spans="6:6">
      <c r="F22631" s="83"/>
    </row>
    <row r="22632" spans="6:6">
      <c r="F22632" s="83"/>
    </row>
    <row r="22633" spans="6:6">
      <c r="F22633" s="83"/>
    </row>
    <row r="22634" spans="6:6">
      <c r="F22634" s="83"/>
    </row>
    <row r="22635" spans="6:6">
      <c r="F22635" s="83"/>
    </row>
    <row r="22636" spans="6:6">
      <c r="F22636" s="83"/>
    </row>
    <row r="22637" spans="6:6">
      <c r="F22637" s="83"/>
    </row>
    <row r="22638" spans="6:6">
      <c r="F22638" s="83"/>
    </row>
    <row r="22639" spans="6:6">
      <c r="F22639" s="83"/>
    </row>
    <row r="22640" spans="6:6">
      <c r="F22640" s="83"/>
    </row>
    <row r="22641" spans="6:6">
      <c r="F22641" s="83"/>
    </row>
    <row r="22642" spans="6:6">
      <c r="F22642" s="83"/>
    </row>
    <row r="22643" spans="6:6">
      <c r="F22643" s="83"/>
    </row>
    <row r="22644" spans="6:6">
      <c r="F22644" s="83"/>
    </row>
    <row r="22645" spans="6:6">
      <c r="F22645" s="83"/>
    </row>
    <row r="22646" spans="6:6">
      <c r="F22646" s="83"/>
    </row>
    <row r="22647" spans="6:6">
      <c r="F22647" s="83"/>
    </row>
    <row r="22648" spans="6:6">
      <c r="F22648" s="83"/>
    </row>
    <row r="22649" spans="6:6">
      <c r="F22649" s="83"/>
    </row>
    <row r="22650" spans="6:6">
      <c r="F22650" s="83"/>
    </row>
    <row r="22651" spans="6:6">
      <c r="F22651" s="83"/>
    </row>
    <row r="22652" spans="6:6">
      <c r="F22652" s="83"/>
    </row>
    <row r="22653" spans="6:6">
      <c r="F22653" s="83"/>
    </row>
    <row r="22654" spans="6:6">
      <c r="F22654" s="83"/>
    </row>
    <row r="22655" spans="6:6">
      <c r="F22655" s="83"/>
    </row>
    <row r="22656" spans="6:6">
      <c r="F22656" s="83"/>
    </row>
    <row r="22657" spans="6:6">
      <c r="F22657" s="83"/>
    </row>
    <row r="22658" spans="6:6">
      <c r="F22658" s="83"/>
    </row>
    <row r="22659" spans="6:6">
      <c r="F22659" s="83"/>
    </row>
    <row r="22660" spans="6:6">
      <c r="F22660" s="83"/>
    </row>
    <row r="22661" spans="6:6">
      <c r="F22661" s="83"/>
    </row>
    <row r="22662" spans="6:6">
      <c r="F22662" s="83"/>
    </row>
    <row r="22663" spans="6:6">
      <c r="F22663" s="83"/>
    </row>
    <row r="22664" spans="6:6">
      <c r="F22664" s="83"/>
    </row>
    <row r="22665" spans="6:6">
      <c r="F22665" s="83"/>
    </row>
    <row r="22666" spans="6:6">
      <c r="F22666" s="83"/>
    </row>
    <row r="22667" spans="6:6">
      <c r="F22667" s="83"/>
    </row>
    <row r="22668" spans="6:6">
      <c r="F22668" s="83"/>
    </row>
    <row r="22669" spans="6:6">
      <c r="F22669" s="83"/>
    </row>
    <row r="22670" spans="6:6">
      <c r="F22670" s="83"/>
    </row>
    <row r="22671" spans="6:6">
      <c r="F22671" s="83"/>
    </row>
    <row r="22672" spans="6:6">
      <c r="F22672" s="83"/>
    </row>
    <row r="22673" spans="6:6">
      <c r="F22673" s="83"/>
    </row>
    <row r="22674" spans="6:6">
      <c r="F22674" s="83"/>
    </row>
    <row r="22675" spans="6:6">
      <c r="F22675" s="83"/>
    </row>
    <row r="22676" spans="6:6">
      <c r="F22676" s="83"/>
    </row>
    <row r="22677" spans="6:6">
      <c r="F22677" s="83"/>
    </row>
    <row r="22678" spans="6:6">
      <c r="F22678" s="83"/>
    </row>
    <row r="22679" spans="6:6">
      <c r="F22679" s="83"/>
    </row>
    <row r="22680" spans="6:6">
      <c r="F22680" s="83"/>
    </row>
    <row r="22681" spans="6:6">
      <c r="F22681" s="83"/>
    </row>
    <row r="22682" spans="6:6">
      <c r="F22682" s="83"/>
    </row>
    <row r="22683" spans="6:6">
      <c r="F22683" s="83"/>
    </row>
    <row r="22684" spans="6:6">
      <c r="F22684" s="83"/>
    </row>
    <row r="22685" spans="6:6">
      <c r="F22685" s="83"/>
    </row>
    <row r="22686" spans="6:6">
      <c r="F22686" s="83"/>
    </row>
    <row r="22687" spans="6:6">
      <c r="F22687" s="83"/>
    </row>
    <row r="22688" spans="6:6">
      <c r="F22688" s="83"/>
    </row>
    <row r="22689" spans="6:6">
      <c r="F22689" s="83"/>
    </row>
    <row r="22690" spans="6:6">
      <c r="F22690" s="83"/>
    </row>
    <row r="22691" spans="6:6">
      <c r="F22691" s="83"/>
    </row>
    <row r="22692" spans="6:6">
      <c r="F22692" s="83"/>
    </row>
    <row r="22693" spans="6:6">
      <c r="F22693" s="83"/>
    </row>
    <row r="22694" spans="6:6">
      <c r="F22694" s="83"/>
    </row>
    <row r="22695" spans="6:6">
      <c r="F22695" s="83"/>
    </row>
    <row r="22696" spans="6:6">
      <c r="F22696" s="83"/>
    </row>
    <row r="22697" spans="6:6">
      <c r="F22697" s="83"/>
    </row>
    <row r="22698" spans="6:6">
      <c r="F22698" s="83"/>
    </row>
    <row r="22699" spans="6:6">
      <c r="F22699" s="83"/>
    </row>
    <row r="22700" spans="6:6">
      <c r="F22700" s="83"/>
    </row>
    <row r="22701" spans="6:6">
      <c r="F22701" s="83"/>
    </row>
    <row r="22702" spans="6:6">
      <c r="F22702" s="83"/>
    </row>
    <row r="22703" spans="6:6">
      <c r="F22703" s="83"/>
    </row>
    <row r="22704" spans="6:6">
      <c r="F22704" s="83"/>
    </row>
    <row r="22705" spans="6:6">
      <c r="F22705" s="83"/>
    </row>
    <row r="22706" spans="6:6">
      <c r="F22706" s="83"/>
    </row>
    <row r="22707" spans="6:6">
      <c r="F22707" s="83"/>
    </row>
    <row r="22708" spans="6:6">
      <c r="F22708" s="83"/>
    </row>
    <row r="22709" spans="6:6">
      <c r="F22709" s="83"/>
    </row>
    <row r="22710" spans="6:6">
      <c r="F22710" s="83"/>
    </row>
    <row r="22711" spans="6:6">
      <c r="F22711" s="83"/>
    </row>
    <row r="22712" spans="6:6">
      <c r="F22712" s="83"/>
    </row>
    <row r="22713" spans="6:6">
      <c r="F22713" s="83"/>
    </row>
    <row r="22714" spans="6:6">
      <c r="F22714" s="83"/>
    </row>
    <row r="22715" spans="6:6">
      <c r="F22715" s="83"/>
    </row>
    <row r="22716" spans="6:6">
      <c r="F22716" s="83"/>
    </row>
    <row r="22717" spans="6:6">
      <c r="F22717" s="83"/>
    </row>
    <row r="22718" spans="6:6">
      <c r="F22718" s="83"/>
    </row>
    <row r="22719" spans="6:6">
      <c r="F22719" s="83"/>
    </row>
    <row r="22720" spans="6:6">
      <c r="F22720" s="83"/>
    </row>
    <row r="22721" spans="6:6">
      <c r="F22721" s="83"/>
    </row>
    <row r="22722" spans="6:6">
      <c r="F22722" s="83"/>
    </row>
    <row r="22723" spans="6:6">
      <c r="F22723" s="83"/>
    </row>
    <row r="22724" spans="6:6">
      <c r="F22724" s="83"/>
    </row>
    <row r="22725" spans="6:6">
      <c r="F22725" s="83"/>
    </row>
    <row r="22726" spans="6:6">
      <c r="F22726" s="83"/>
    </row>
    <row r="22727" spans="6:6">
      <c r="F22727" s="83"/>
    </row>
    <row r="22728" spans="6:6">
      <c r="F22728" s="83"/>
    </row>
    <row r="22729" spans="6:6">
      <c r="F22729" s="83"/>
    </row>
    <row r="22730" spans="6:6">
      <c r="F22730" s="83"/>
    </row>
    <row r="22731" spans="6:6">
      <c r="F22731" s="83"/>
    </row>
    <row r="22732" spans="6:6">
      <c r="F22732" s="83"/>
    </row>
    <row r="22733" spans="6:6">
      <c r="F22733" s="83"/>
    </row>
    <row r="22734" spans="6:6">
      <c r="F22734" s="83"/>
    </row>
    <row r="22735" spans="6:6">
      <c r="F22735" s="83"/>
    </row>
    <row r="22736" spans="6:6">
      <c r="F22736" s="83"/>
    </row>
    <row r="22737" spans="6:6">
      <c r="F22737" s="83"/>
    </row>
    <row r="22738" spans="6:6">
      <c r="F22738" s="83"/>
    </row>
    <row r="22739" spans="6:6">
      <c r="F22739" s="83"/>
    </row>
    <row r="22740" spans="6:6">
      <c r="F22740" s="83"/>
    </row>
    <row r="22741" spans="6:6">
      <c r="F22741" s="83"/>
    </row>
    <row r="22742" spans="6:6">
      <c r="F22742" s="83"/>
    </row>
    <row r="22743" spans="6:6">
      <c r="F22743" s="83"/>
    </row>
    <row r="22744" spans="6:6">
      <c r="F22744" s="83"/>
    </row>
    <row r="22745" spans="6:6">
      <c r="F22745" s="83"/>
    </row>
    <row r="22746" spans="6:6">
      <c r="F22746" s="83"/>
    </row>
    <row r="22747" spans="6:6">
      <c r="F22747" s="83"/>
    </row>
    <row r="22748" spans="6:6">
      <c r="F22748" s="83"/>
    </row>
    <row r="22749" spans="6:6">
      <c r="F22749" s="83"/>
    </row>
    <row r="22750" spans="6:6">
      <c r="F22750" s="83"/>
    </row>
    <row r="22751" spans="6:6">
      <c r="F22751" s="83"/>
    </row>
    <row r="22752" spans="6:6">
      <c r="F22752" s="83"/>
    </row>
    <row r="22753" spans="6:6">
      <c r="F22753" s="83"/>
    </row>
    <row r="22754" spans="6:6">
      <c r="F22754" s="83"/>
    </row>
    <row r="22755" spans="6:6">
      <c r="F22755" s="83"/>
    </row>
    <row r="22756" spans="6:6">
      <c r="F22756" s="83"/>
    </row>
    <row r="22757" spans="6:6">
      <c r="F22757" s="83"/>
    </row>
    <row r="22758" spans="6:6">
      <c r="F22758" s="83"/>
    </row>
    <row r="22759" spans="6:6">
      <c r="F22759" s="83"/>
    </row>
    <row r="22760" spans="6:6">
      <c r="F22760" s="83"/>
    </row>
    <row r="22761" spans="6:6">
      <c r="F22761" s="83"/>
    </row>
    <row r="22762" spans="6:6">
      <c r="F22762" s="83"/>
    </row>
    <row r="22763" spans="6:6">
      <c r="F22763" s="83"/>
    </row>
    <row r="22764" spans="6:6">
      <c r="F22764" s="83"/>
    </row>
    <row r="22765" spans="6:6">
      <c r="F22765" s="83"/>
    </row>
    <row r="22766" spans="6:6">
      <c r="F22766" s="83"/>
    </row>
    <row r="22767" spans="6:6">
      <c r="F22767" s="83"/>
    </row>
    <row r="22768" spans="6:6">
      <c r="F22768" s="83"/>
    </row>
    <row r="22769" spans="6:6">
      <c r="F22769" s="83"/>
    </row>
    <row r="22770" spans="6:6">
      <c r="F22770" s="83"/>
    </row>
    <row r="22771" spans="6:6">
      <c r="F22771" s="83"/>
    </row>
    <row r="22772" spans="6:6">
      <c r="F22772" s="83"/>
    </row>
    <row r="22773" spans="6:6">
      <c r="F22773" s="83"/>
    </row>
    <row r="22774" spans="6:6">
      <c r="F22774" s="83"/>
    </row>
    <row r="22775" spans="6:6">
      <c r="F22775" s="83"/>
    </row>
    <row r="22776" spans="6:6">
      <c r="F22776" s="83"/>
    </row>
    <row r="22777" spans="6:6">
      <c r="F22777" s="83"/>
    </row>
    <row r="22778" spans="6:6">
      <c r="F22778" s="83"/>
    </row>
    <row r="22779" spans="6:6">
      <c r="F22779" s="83"/>
    </row>
    <row r="22780" spans="6:6">
      <c r="F22780" s="83"/>
    </row>
    <row r="22781" spans="6:6">
      <c r="F22781" s="83"/>
    </row>
    <row r="22782" spans="6:6">
      <c r="F22782" s="83"/>
    </row>
    <row r="22783" spans="6:6">
      <c r="F22783" s="83"/>
    </row>
    <row r="22784" spans="6:6">
      <c r="F22784" s="83"/>
    </row>
    <row r="22785" spans="6:6">
      <c r="F22785" s="83"/>
    </row>
    <row r="22786" spans="6:6">
      <c r="F22786" s="83"/>
    </row>
    <row r="22787" spans="6:6">
      <c r="F22787" s="83"/>
    </row>
    <row r="22788" spans="6:6">
      <c r="F22788" s="83"/>
    </row>
    <row r="22789" spans="6:6">
      <c r="F22789" s="83"/>
    </row>
    <row r="22790" spans="6:6">
      <c r="F22790" s="83"/>
    </row>
    <row r="22791" spans="6:6">
      <c r="F22791" s="83"/>
    </row>
    <row r="22792" spans="6:6">
      <c r="F22792" s="83"/>
    </row>
    <row r="22793" spans="6:6">
      <c r="F22793" s="83"/>
    </row>
    <row r="22794" spans="6:6">
      <c r="F22794" s="83"/>
    </row>
    <row r="22795" spans="6:6">
      <c r="F22795" s="83"/>
    </row>
    <row r="22796" spans="6:6">
      <c r="F22796" s="83"/>
    </row>
    <row r="22797" spans="6:6">
      <c r="F22797" s="83"/>
    </row>
    <row r="22798" spans="6:6">
      <c r="F22798" s="83"/>
    </row>
    <row r="22799" spans="6:6">
      <c r="F22799" s="83"/>
    </row>
    <row r="22800" spans="6:6">
      <c r="F22800" s="83"/>
    </row>
    <row r="22801" spans="6:6">
      <c r="F22801" s="83"/>
    </row>
    <row r="22802" spans="6:6">
      <c r="F22802" s="83"/>
    </row>
    <row r="22803" spans="6:6">
      <c r="F22803" s="83"/>
    </row>
    <row r="22804" spans="6:6">
      <c r="F22804" s="83"/>
    </row>
    <row r="22805" spans="6:6">
      <c r="F22805" s="83"/>
    </row>
    <row r="22806" spans="6:6">
      <c r="F22806" s="83"/>
    </row>
    <row r="22807" spans="6:6">
      <c r="F22807" s="83"/>
    </row>
    <row r="22808" spans="6:6">
      <c r="F22808" s="83"/>
    </row>
    <row r="22809" spans="6:6">
      <c r="F22809" s="83"/>
    </row>
    <row r="22810" spans="6:6">
      <c r="F22810" s="83"/>
    </row>
    <row r="22811" spans="6:6">
      <c r="F22811" s="83"/>
    </row>
    <row r="22812" spans="6:6">
      <c r="F22812" s="83"/>
    </row>
    <row r="22813" spans="6:6">
      <c r="F22813" s="83"/>
    </row>
    <row r="22814" spans="6:6">
      <c r="F22814" s="83"/>
    </row>
    <row r="22815" spans="6:6">
      <c r="F22815" s="83"/>
    </row>
    <row r="22816" spans="6:6">
      <c r="F22816" s="83"/>
    </row>
    <row r="22817" spans="6:6">
      <c r="F22817" s="83"/>
    </row>
    <row r="22818" spans="6:6">
      <c r="F22818" s="83"/>
    </row>
    <row r="22819" spans="6:6">
      <c r="F22819" s="83"/>
    </row>
    <row r="22820" spans="6:6">
      <c r="F22820" s="83"/>
    </row>
    <row r="22821" spans="6:6">
      <c r="F22821" s="83"/>
    </row>
    <row r="22822" spans="6:6">
      <c r="F22822" s="83"/>
    </row>
    <row r="22823" spans="6:6">
      <c r="F22823" s="83"/>
    </row>
    <row r="22824" spans="6:6">
      <c r="F22824" s="83"/>
    </row>
    <row r="22825" spans="6:6">
      <c r="F22825" s="83"/>
    </row>
    <row r="22826" spans="6:6">
      <c r="F22826" s="83"/>
    </row>
    <row r="22827" spans="6:6">
      <c r="F22827" s="83"/>
    </row>
    <row r="22828" spans="6:6">
      <c r="F22828" s="83"/>
    </row>
    <row r="22829" spans="6:6">
      <c r="F22829" s="83"/>
    </row>
    <row r="22830" spans="6:6">
      <c r="F22830" s="83"/>
    </row>
    <row r="22831" spans="6:6">
      <c r="F22831" s="83"/>
    </row>
    <row r="22832" spans="6:6">
      <c r="F22832" s="83"/>
    </row>
    <row r="22833" spans="6:6">
      <c r="F22833" s="83"/>
    </row>
    <row r="22834" spans="6:6">
      <c r="F22834" s="83"/>
    </row>
    <row r="22835" spans="6:6">
      <c r="F22835" s="83"/>
    </row>
    <row r="22836" spans="6:6">
      <c r="F22836" s="83"/>
    </row>
    <row r="22837" spans="6:6">
      <c r="F22837" s="83"/>
    </row>
    <row r="22838" spans="6:6">
      <c r="F22838" s="83"/>
    </row>
    <row r="22839" spans="6:6">
      <c r="F22839" s="83"/>
    </row>
    <row r="22840" spans="6:6">
      <c r="F22840" s="83"/>
    </row>
    <row r="22841" spans="6:6">
      <c r="F22841" s="83"/>
    </row>
    <row r="22842" spans="6:6">
      <c r="F22842" s="83"/>
    </row>
    <row r="22843" spans="6:6">
      <c r="F22843" s="83"/>
    </row>
    <row r="22844" spans="6:6">
      <c r="F22844" s="83"/>
    </row>
    <row r="22845" spans="6:6">
      <c r="F22845" s="83"/>
    </row>
    <row r="22846" spans="6:6">
      <c r="F22846" s="83"/>
    </row>
    <row r="22847" spans="6:6">
      <c r="F22847" s="83"/>
    </row>
    <row r="22848" spans="6:6">
      <c r="F22848" s="83"/>
    </row>
    <row r="22849" spans="6:6">
      <c r="F22849" s="83"/>
    </row>
    <row r="22850" spans="6:6">
      <c r="F22850" s="83"/>
    </row>
    <row r="22851" spans="6:6">
      <c r="F22851" s="83"/>
    </row>
    <row r="22852" spans="6:6">
      <c r="F22852" s="83"/>
    </row>
    <row r="22853" spans="6:6">
      <c r="F22853" s="83"/>
    </row>
    <row r="22854" spans="6:6">
      <c r="F22854" s="83"/>
    </row>
    <row r="22855" spans="6:6">
      <c r="F22855" s="83"/>
    </row>
    <row r="22856" spans="6:6">
      <c r="F22856" s="83"/>
    </row>
    <row r="22857" spans="6:6">
      <c r="F22857" s="83"/>
    </row>
    <row r="22858" spans="6:6">
      <c r="F22858" s="83"/>
    </row>
    <row r="22859" spans="6:6">
      <c r="F22859" s="83"/>
    </row>
    <row r="22860" spans="6:6">
      <c r="F22860" s="83"/>
    </row>
    <row r="22861" spans="6:6">
      <c r="F22861" s="83"/>
    </row>
    <row r="22862" spans="6:6">
      <c r="F22862" s="83"/>
    </row>
    <row r="22863" spans="6:6">
      <c r="F22863" s="83"/>
    </row>
    <row r="22864" spans="6:6">
      <c r="F22864" s="83"/>
    </row>
    <row r="22865" spans="6:6">
      <c r="F22865" s="83"/>
    </row>
    <row r="22866" spans="6:6">
      <c r="F22866" s="83"/>
    </row>
    <row r="22867" spans="6:6">
      <c r="F22867" s="83"/>
    </row>
    <row r="22868" spans="6:6">
      <c r="F22868" s="83"/>
    </row>
    <row r="22869" spans="6:6">
      <c r="F22869" s="83"/>
    </row>
    <row r="22870" spans="6:6">
      <c r="F22870" s="83"/>
    </row>
    <row r="22871" spans="6:6">
      <c r="F22871" s="83"/>
    </row>
    <row r="22872" spans="6:6">
      <c r="F22872" s="83"/>
    </row>
    <row r="22873" spans="6:6">
      <c r="F22873" s="83"/>
    </row>
    <row r="22874" spans="6:6">
      <c r="F22874" s="83"/>
    </row>
    <row r="22875" spans="6:6">
      <c r="F22875" s="83"/>
    </row>
    <row r="22876" spans="6:6">
      <c r="F22876" s="83"/>
    </row>
    <row r="22877" spans="6:6">
      <c r="F22877" s="83"/>
    </row>
    <row r="22878" spans="6:6">
      <c r="F22878" s="83"/>
    </row>
    <row r="22879" spans="6:6">
      <c r="F22879" s="83"/>
    </row>
    <row r="22880" spans="6:6">
      <c r="F22880" s="83"/>
    </row>
    <row r="22881" spans="6:6">
      <c r="F22881" s="83"/>
    </row>
    <row r="22882" spans="6:6">
      <c r="F22882" s="83"/>
    </row>
    <row r="22883" spans="6:6">
      <c r="F22883" s="83"/>
    </row>
    <row r="22884" spans="6:6">
      <c r="F22884" s="83"/>
    </row>
    <row r="22885" spans="6:6">
      <c r="F22885" s="83"/>
    </row>
    <row r="22886" spans="6:6">
      <c r="F22886" s="83"/>
    </row>
    <row r="22887" spans="6:6">
      <c r="F22887" s="83"/>
    </row>
    <row r="22888" spans="6:6">
      <c r="F22888" s="83"/>
    </row>
    <row r="22889" spans="6:6">
      <c r="F22889" s="83"/>
    </row>
    <row r="22890" spans="6:6">
      <c r="F22890" s="83"/>
    </row>
    <row r="22891" spans="6:6">
      <c r="F22891" s="83"/>
    </row>
    <row r="22892" spans="6:6">
      <c r="F22892" s="83"/>
    </row>
    <row r="22893" spans="6:6">
      <c r="F22893" s="83"/>
    </row>
    <row r="22894" spans="6:6">
      <c r="F22894" s="83"/>
    </row>
    <row r="22895" spans="6:6">
      <c r="F22895" s="83"/>
    </row>
    <row r="22896" spans="6:6">
      <c r="F22896" s="83"/>
    </row>
    <row r="22897" spans="6:6">
      <c r="F22897" s="83"/>
    </row>
    <row r="22898" spans="6:6">
      <c r="F22898" s="83"/>
    </row>
    <row r="22899" spans="6:6">
      <c r="F22899" s="83"/>
    </row>
    <row r="22900" spans="6:6">
      <c r="F22900" s="83"/>
    </row>
    <row r="22901" spans="6:6">
      <c r="F22901" s="83"/>
    </row>
    <row r="22902" spans="6:6">
      <c r="F22902" s="83"/>
    </row>
    <row r="22903" spans="6:6">
      <c r="F22903" s="83"/>
    </row>
    <row r="22904" spans="6:6">
      <c r="F22904" s="83"/>
    </row>
    <row r="22905" spans="6:6">
      <c r="F22905" s="83"/>
    </row>
    <row r="22906" spans="6:6">
      <c r="F22906" s="83"/>
    </row>
    <row r="22907" spans="6:6">
      <c r="F22907" s="83"/>
    </row>
    <row r="22908" spans="6:6">
      <c r="F22908" s="83"/>
    </row>
    <row r="22909" spans="6:6">
      <c r="F22909" s="83"/>
    </row>
    <row r="22910" spans="6:6">
      <c r="F22910" s="83"/>
    </row>
    <row r="22911" spans="6:6">
      <c r="F22911" s="83"/>
    </row>
    <row r="22912" spans="6:6">
      <c r="F22912" s="83"/>
    </row>
    <row r="22913" spans="6:6">
      <c r="F22913" s="83"/>
    </row>
    <row r="22914" spans="6:6">
      <c r="F22914" s="83"/>
    </row>
    <row r="22915" spans="6:6">
      <c r="F22915" s="83"/>
    </row>
    <row r="22916" spans="6:6">
      <c r="F22916" s="83"/>
    </row>
    <row r="22917" spans="6:6">
      <c r="F22917" s="83"/>
    </row>
    <row r="22918" spans="6:6">
      <c r="F22918" s="83"/>
    </row>
    <row r="22919" spans="6:6">
      <c r="F22919" s="83"/>
    </row>
    <row r="22920" spans="6:6">
      <c r="F22920" s="83"/>
    </row>
    <row r="22921" spans="6:6">
      <c r="F22921" s="83"/>
    </row>
    <row r="22922" spans="6:6">
      <c r="F22922" s="83"/>
    </row>
    <row r="22923" spans="6:6">
      <c r="F22923" s="83"/>
    </row>
    <row r="22924" spans="6:6">
      <c r="F22924" s="83"/>
    </row>
    <row r="22925" spans="6:6">
      <c r="F22925" s="83"/>
    </row>
    <row r="22926" spans="6:6">
      <c r="F22926" s="83"/>
    </row>
    <row r="22927" spans="6:6">
      <c r="F22927" s="83"/>
    </row>
    <row r="22928" spans="6:6">
      <c r="F22928" s="83"/>
    </row>
    <row r="22929" spans="6:6">
      <c r="F22929" s="83"/>
    </row>
    <row r="22930" spans="6:6">
      <c r="F22930" s="83"/>
    </row>
    <row r="22931" spans="6:6">
      <c r="F22931" s="83"/>
    </row>
    <row r="22932" spans="6:6">
      <c r="F22932" s="83"/>
    </row>
    <row r="22933" spans="6:6">
      <c r="F22933" s="83"/>
    </row>
    <row r="22934" spans="6:6">
      <c r="F22934" s="83"/>
    </row>
    <row r="22935" spans="6:6">
      <c r="F22935" s="83"/>
    </row>
    <row r="22936" spans="6:6">
      <c r="F22936" s="83"/>
    </row>
    <row r="22937" spans="6:6">
      <c r="F22937" s="83"/>
    </row>
    <row r="22938" spans="6:6">
      <c r="F22938" s="83"/>
    </row>
    <row r="22939" spans="6:6">
      <c r="F22939" s="83"/>
    </row>
    <row r="22940" spans="6:6">
      <c r="F22940" s="83"/>
    </row>
    <row r="22941" spans="6:6">
      <c r="F22941" s="83"/>
    </row>
    <row r="22942" spans="6:6">
      <c r="F22942" s="83"/>
    </row>
    <row r="22943" spans="6:6">
      <c r="F22943" s="83"/>
    </row>
    <row r="22944" spans="6:6">
      <c r="F22944" s="83"/>
    </row>
    <row r="22945" spans="6:6">
      <c r="F22945" s="83"/>
    </row>
    <row r="22946" spans="6:6">
      <c r="F22946" s="83"/>
    </row>
    <row r="22947" spans="6:6">
      <c r="F22947" s="83"/>
    </row>
    <row r="22948" spans="6:6">
      <c r="F22948" s="83"/>
    </row>
    <row r="22949" spans="6:6">
      <c r="F22949" s="83"/>
    </row>
    <row r="22950" spans="6:6">
      <c r="F22950" s="83"/>
    </row>
    <row r="22951" spans="6:6">
      <c r="F22951" s="83"/>
    </row>
    <row r="22952" spans="6:6">
      <c r="F22952" s="83"/>
    </row>
    <row r="22953" spans="6:6">
      <c r="F22953" s="83"/>
    </row>
    <row r="22954" spans="6:6">
      <c r="F22954" s="83"/>
    </row>
    <row r="22955" spans="6:6">
      <c r="F22955" s="83"/>
    </row>
    <row r="22956" spans="6:6">
      <c r="F22956" s="83"/>
    </row>
    <row r="22957" spans="6:6">
      <c r="F22957" s="83"/>
    </row>
    <row r="22958" spans="6:6">
      <c r="F22958" s="83"/>
    </row>
    <row r="22959" spans="6:6">
      <c r="F22959" s="83"/>
    </row>
    <row r="22960" spans="6:6">
      <c r="F22960" s="83"/>
    </row>
    <row r="22961" spans="6:6">
      <c r="F22961" s="83"/>
    </row>
    <row r="22962" spans="6:6">
      <c r="F22962" s="83"/>
    </row>
    <row r="22963" spans="6:6">
      <c r="F22963" s="83"/>
    </row>
    <row r="22964" spans="6:6">
      <c r="F22964" s="83"/>
    </row>
    <row r="22965" spans="6:6">
      <c r="F22965" s="83"/>
    </row>
    <row r="22966" spans="6:6">
      <c r="F22966" s="83"/>
    </row>
    <row r="22967" spans="6:6">
      <c r="F22967" s="83"/>
    </row>
    <row r="22968" spans="6:6">
      <c r="F22968" s="83"/>
    </row>
    <row r="22969" spans="6:6">
      <c r="F22969" s="83"/>
    </row>
    <row r="22970" spans="6:6">
      <c r="F22970" s="83"/>
    </row>
    <row r="22971" spans="6:6">
      <c r="F22971" s="83"/>
    </row>
    <row r="22972" spans="6:6">
      <c r="F22972" s="83"/>
    </row>
    <row r="22973" spans="6:6">
      <c r="F22973" s="83"/>
    </row>
    <row r="22974" spans="6:6">
      <c r="F22974" s="83"/>
    </row>
    <row r="22975" spans="6:6">
      <c r="F22975" s="83"/>
    </row>
    <row r="22976" spans="6:6">
      <c r="F22976" s="83"/>
    </row>
    <row r="22977" spans="6:6">
      <c r="F22977" s="83"/>
    </row>
    <row r="22978" spans="6:6">
      <c r="F22978" s="83"/>
    </row>
    <row r="22979" spans="6:6">
      <c r="F22979" s="83"/>
    </row>
    <row r="22980" spans="6:6">
      <c r="F22980" s="83"/>
    </row>
    <row r="22981" spans="6:6">
      <c r="F22981" s="83"/>
    </row>
    <row r="22982" spans="6:6">
      <c r="F22982" s="83"/>
    </row>
    <row r="22983" spans="6:6">
      <c r="F22983" s="83"/>
    </row>
    <row r="22984" spans="6:6">
      <c r="F22984" s="83"/>
    </row>
    <row r="22985" spans="6:6">
      <c r="F22985" s="83"/>
    </row>
    <row r="22986" spans="6:6">
      <c r="F22986" s="83"/>
    </row>
    <row r="22987" spans="6:6">
      <c r="F22987" s="83"/>
    </row>
    <row r="22988" spans="6:6">
      <c r="F22988" s="83"/>
    </row>
    <row r="22989" spans="6:6">
      <c r="F22989" s="83"/>
    </row>
    <row r="22990" spans="6:6">
      <c r="F22990" s="83"/>
    </row>
    <row r="22991" spans="6:6">
      <c r="F22991" s="83"/>
    </row>
    <row r="22992" spans="6:6">
      <c r="F22992" s="83"/>
    </row>
    <row r="22993" spans="6:6">
      <c r="F22993" s="83"/>
    </row>
    <row r="22994" spans="6:6">
      <c r="F22994" s="83"/>
    </row>
    <row r="22995" spans="6:6">
      <c r="F22995" s="83"/>
    </row>
    <row r="22996" spans="6:6">
      <c r="F22996" s="83"/>
    </row>
    <row r="22997" spans="6:6">
      <c r="F22997" s="83"/>
    </row>
    <row r="22998" spans="6:6">
      <c r="F22998" s="83"/>
    </row>
    <row r="22999" spans="6:6">
      <c r="F22999" s="83"/>
    </row>
    <row r="23000" spans="6:6">
      <c r="F23000" s="83"/>
    </row>
    <row r="23001" spans="6:6">
      <c r="F23001" s="83"/>
    </row>
    <row r="23002" spans="6:6">
      <c r="F23002" s="83"/>
    </row>
    <row r="23003" spans="6:6">
      <c r="F23003" s="83"/>
    </row>
    <row r="23004" spans="6:6">
      <c r="F23004" s="83"/>
    </row>
    <row r="23005" spans="6:6">
      <c r="F23005" s="83"/>
    </row>
    <row r="23006" spans="6:6">
      <c r="F23006" s="83"/>
    </row>
    <row r="23007" spans="6:6">
      <c r="F23007" s="83"/>
    </row>
    <row r="23008" spans="6:6">
      <c r="F23008" s="83"/>
    </row>
    <row r="23009" spans="6:6">
      <c r="F23009" s="83"/>
    </row>
    <row r="23010" spans="6:6">
      <c r="F23010" s="83"/>
    </row>
    <row r="23011" spans="6:6">
      <c r="F23011" s="83"/>
    </row>
    <row r="23012" spans="6:6">
      <c r="F23012" s="83"/>
    </row>
    <row r="23013" spans="6:6">
      <c r="F23013" s="83"/>
    </row>
    <row r="23014" spans="6:6">
      <c r="F23014" s="83"/>
    </row>
    <row r="23015" spans="6:6">
      <c r="F23015" s="83"/>
    </row>
    <row r="23016" spans="6:6">
      <c r="F23016" s="83"/>
    </row>
    <row r="23017" spans="6:6">
      <c r="F23017" s="83"/>
    </row>
    <row r="23018" spans="6:6">
      <c r="F23018" s="83"/>
    </row>
    <row r="23019" spans="6:6">
      <c r="F23019" s="83"/>
    </row>
    <row r="23020" spans="6:6">
      <c r="F23020" s="83"/>
    </row>
    <row r="23021" spans="6:6">
      <c r="F23021" s="83"/>
    </row>
    <row r="23022" spans="6:6">
      <c r="F23022" s="83"/>
    </row>
    <row r="23023" spans="6:6">
      <c r="F23023" s="83"/>
    </row>
    <row r="23024" spans="6:6">
      <c r="F23024" s="83"/>
    </row>
    <row r="23025" spans="6:6">
      <c r="F23025" s="83"/>
    </row>
    <row r="23026" spans="6:6">
      <c r="F23026" s="83"/>
    </row>
    <row r="23027" spans="6:6">
      <c r="F23027" s="83"/>
    </row>
    <row r="23028" spans="6:6">
      <c r="F23028" s="83"/>
    </row>
    <row r="23029" spans="6:6">
      <c r="F23029" s="83"/>
    </row>
    <row r="23030" spans="6:6">
      <c r="F23030" s="83"/>
    </row>
    <row r="23031" spans="6:6">
      <c r="F23031" s="83"/>
    </row>
    <row r="23032" spans="6:6">
      <c r="F23032" s="83"/>
    </row>
    <row r="23033" spans="6:6">
      <c r="F23033" s="83"/>
    </row>
    <row r="23034" spans="6:6">
      <c r="F23034" s="83"/>
    </row>
    <row r="23035" spans="6:6">
      <c r="F23035" s="83"/>
    </row>
    <row r="23036" spans="6:6">
      <c r="F23036" s="83"/>
    </row>
    <row r="23037" spans="6:6">
      <c r="F23037" s="83"/>
    </row>
    <row r="23038" spans="6:6">
      <c r="F23038" s="83"/>
    </row>
    <row r="23039" spans="6:6">
      <c r="F23039" s="83"/>
    </row>
    <row r="23040" spans="6:6">
      <c r="F23040" s="83"/>
    </row>
    <row r="23041" spans="6:6">
      <c r="F23041" s="83"/>
    </row>
    <row r="23042" spans="6:6">
      <c r="F23042" s="83"/>
    </row>
    <row r="23043" spans="6:6">
      <c r="F23043" s="83"/>
    </row>
    <row r="23044" spans="6:6">
      <c r="F23044" s="83"/>
    </row>
    <row r="23045" spans="6:6">
      <c r="F23045" s="83"/>
    </row>
    <row r="23046" spans="6:6">
      <c r="F23046" s="83"/>
    </row>
    <row r="23047" spans="6:6">
      <c r="F23047" s="83"/>
    </row>
    <row r="23048" spans="6:6">
      <c r="F23048" s="83"/>
    </row>
    <row r="23049" spans="6:6">
      <c r="F23049" s="83"/>
    </row>
    <row r="23050" spans="6:6">
      <c r="F23050" s="83"/>
    </row>
    <row r="23051" spans="6:6">
      <c r="F23051" s="83"/>
    </row>
    <row r="23052" spans="6:6">
      <c r="F23052" s="83"/>
    </row>
    <row r="23053" spans="6:6">
      <c r="F23053" s="83"/>
    </row>
    <row r="23054" spans="6:6">
      <c r="F23054" s="83"/>
    </row>
    <row r="23055" spans="6:6">
      <c r="F23055" s="83"/>
    </row>
    <row r="23056" spans="6:6">
      <c r="F23056" s="83"/>
    </row>
    <row r="23057" spans="6:6">
      <c r="F23057" s="83"/>
    </row>
    <row r="23058" spans="6:6">
      <c r="F23058" s="83"/>
    </row>
    <row r="23059" spans="6:6">
      <c r="F23059" s="83"/>
    </row>
    <row r="23060" spans="6:6">
      <c r="F23060" s="83"/>
    </row>
    <row r="23061" spans="6:6">
      <c r="F23061" s="83"/>
    </row>
    <row r="23062" spans="6:6">
      <c r="F23062" s="83"/>
    </row>
    <row r="23063" spans="6:6">
      <c r="F23063" s="83"/>
    </row>
    <row r="23064" spans="6:6">
      <c r="F23064" s="83"/>
    </row>
    <row r="23065" spans="6:6">
      <c r="F23065" s="83"/>
    </row>
    <row r="23066" spans="6:6">
      <c r="F23066" s="83"/>
    </row>
    <row r="23067" spans="6:6">
      <c r="F23067" s="83"/>
    </row>
    <row r="23068" spans="6:6">
      <c r="F23068" s="83"/>
    </row>
    <row r="23069" spans="6:6">
      <c r="F23069" s="83"/>
    </row>
    <row r="23070" spans="6:6">
      <c r="F23070" s="83"/>
    </row>
    <row r="23071" spans="6:6">
      <c r="F23071" s="83"/>
    </row>
    <row r="23072" spans="6:6">
      <c r="F23072" s="83"/>
    </row>
    <row r="23073" spans="6:6">
      <c r="F23073" s="83"/>
    </row>
    <row r="23074" spans="6:6">
      <c r="F23074" s="83"/>
    </row>
    <row r="23075" spans="6:6">
      <c r="F23075" s="83"/>
    </row>
    <row r="23076" spans="6:6">
      <c r="F23076" s="83"/>
    </row>
    <row r="23077" spans="6:6">
      <c r="F23077" s="83"/>
    </row>
    <row r="23078" spans="6:6">
      <c r="F23078" s="83"/>
    </row>
    <row r="23079" spans="6:6">
      <c r="F23079" s="83"/>
    </row>
    <row r="23080" spans="6:6">
      <c r="F23080" s="83"/>
    </row>
    <row r="23081" spans="6:6">
      <c r="F23081" s="83"/>
    </row>
    <row r="23082" spans="6:6">
      <c r="F23082" s="83"/>
    </row>
    <row r="23083" spans="6:6">
      <c r="F23083" s="83"/>
    </row>
    <row r="23084" spans="6:6">
      <c r="F23084" s="83"/>
    </row>
    <row r="23085" spans="6:6">
      <c r="F23085" s="83"/>
    </row>
    <row r="23086" spans="6:6">
      <c r="F23086" s="83"/>
    </row>
    <row r="23087" spans="6:6">
      <c r="F23087" s="83"/>
    </row>
    <row r="23088" spans="6:6">
      <c r="F23088" s="83"/>
    </row>
    <row r="23089" spans="6:6">
      <c r="F23089" s="83"/>
    </row>
    <row r="23090" spans="6:6">
      <c r="F23090" s="83"/>
    </row>
    <row r="23091" spans="6:6">
      <c r="F23091" s="83"/>
    </row>
    <row r="23092" spans="6:6">
      <c r="F23092" s="83"/>
    </row>
    <row r="23093" spans="6:6">
      <c r="F23093" s="83"/>
    </row>
    <row r="23094" spans="6:6">
      <c r="F23094" s="83"/>
    </row>
    <row r="23095" spans="6:6">
      <c r="F23095" s="83"/>
    </row>
    <row r="23096" spans="6:6">
      <c r="F23096" s="83"/>
    </row>
    <row r="23097" spans="6:6">
      <c r="F23097" s="83"/>
    </row>
    <row r="23098" spans="6:6">
      <c r="F23098" s="83"/>
    </row>
    <row r="23099" spans="6:6">
      <c r="F23099" s="83"/>
    </row>
    <row r="23100" spans="6:6">
      <c r="F23100" s="83"/>
    </row>
    <row r="23101" spans="6:6">
      <c r="F23101" s="83"/>
    </row>
    <row r="23102" spans="6:6">
      <c r="F23102" s="83"/>
    </row>
    <row r="23103" spans="6:6">
      <c r="F23103" s="83"/>
    </row>
    <row r="23104" spans="6:6">
      <c r="F23104" s="83"/>
    </row>
    <row r="23105" spans="6:6">
      <c r="F23105" s="83"/>
    </row>
    <row r="23106" spans="6:6">
      <c r="F23106" s="83"/>
    </row>
    <row r="23107" spans="6:6">
      <c r="F23107" s="83"/>
    </row>
    <row r="23108" spans="6:6">
      <c r="F23108" s="83"/>
    </row>
    <row r="23109" spans="6:6">
      <c r="F23109" s="83"/>
    </row>
    <row r="23110" spans="6:6">
      <c r="F23110" s="83"/>
    </row>
    <row r="23111" spans="6:6">
      <c r="F23111" s="83"/>
    </row>
    <row r="23112" spans="6:6">
      <c r="F23112" s="83"/>
    </row>
    <row r="23113" spans="6:6">
      <c r="F23113" s="83"/>
    </row>
    <row r="23114" spans="6:6">
      <c r="F23114" s="83"/>
    </row>
    <row r="23115" spans="6:6">
      <c r="F23115" s="83"/>
    </row>
    <row r="23116" spans="6:6">
      <c r="F23116" s="83"/>
    </row>
    <row r="23117" spans="6:6">
      <c r="F23117" s="83"/>
    </row>
    <row r="23118" spans="6:6">
      <c r="F23118" s="83"/>
    </row>
    <row r="23119" spans="6:6">
      <c r="F23119" s="83"/>
    </row>
    <row r="23120" spans="6:6">
      <c r="F23120" s="83"/>
    </row>
    <row r="23121" spans="6:6">
      <c r="F23121" s="83"/>
    </row>
    <row r="23122" spans="6:6">
      <c r="F23122" s="83"/>
    </row>
    <row r="23123" spans="6:6">
      <c r="F23123" s="83"/>
    </row>
    <row r="23124" spans="6:6">
      <c r="F23124" s="83"/>
    </row>
    <row r="23125" spans="6:6">
      <c r="F23125" s="83"/>
    </row>
    <row r="23126" spans="6:6">
      <c r="F23126" s="83"/>
    </row>
    <row r="23127" spans="6:6">
      <c r="F23127" s="83"/>
    </row>
    <row r="23128" spans="6:6">
      <c r="F23128" s="83"/>
    </row>
    <row r="23129" spans="6:6">
      <c r="F23129" s="83"/>
    </row>
    <row r="23130" spans="6:6">
      <c r="F23130" s="83"/>
    </row>
    <row r="23131" spans="6:6">
      <c r="F23131" s="83"/>
    </row>
    <row r="23132" spans="6:6">
      <c r="F23132" s="83"/>
    </row>
    <row r="23133" spans="6:6">
      <c r="F23133" s="83"/>
    </row>
    <row r="23134" spans="6:6">
      <c r="F23134" s="83"/>
    </row>
    <row r="23135" spans="6:6">
      <c r="F23135" s="83"/>
    </row>
    <row r="23136" spans="6:6">
      <c r="F23136" s="83"/>
    </row>
    <row r="23137" spans="6:6">
      <c r="F23137" s="83"/>
    </row>
    <row r="23138" spans="6:6">
      <c r="F23138" s="83"/>
    </row>
    <row r="23139" spans="6:6">
      <c r="F23139" s="83"/>
    </row>
    <row r="23140" spans="6:6">
      <c r="F23140" s="83"/>
    </row>
    <row r="23141" spans="6:6">
      <c r="F23141" s="83"/>
    </row>
    <row r="23142" spans="6:6">
      <c r="F23142" s="83"/>
    </row>
    <row r="23143" spans="6:6">
      <c r="F23143" s="83"/>
    </row>
    <row r="23144" spans="6:6">
      <c r="F23144" s="83"/>
    </row>
    <row r="23145" spans="6:6">
      <c r="F23145" s="83"/>
    </row>
    <row r="23146" spans="6:6">
      <c r="F23146" s="83"/>
    </row>
    <row r="23147" spans="6:6">
      <c r="F23147" s="83"/>
    </row>
    <row r="23148" spans="6:6">
      <c r="F23148" s="83"/>
    </row>
    <row r="23149" spans="6:6">
      <c r="F23149" s="83"/>
    </row>
    <row r="23150" spans="6:6">
      <c r="F23150" s="83"/>
    </row>
    <row r="23151" spans="6:6">
      <c r="F23151" s="83"/>
    </row>
    <row r="23152" spans="6:6">
      <c r="F23152" s="83"/>
    </row>
    <row r="23153" spans="6:6">
      <c r="F23153" s="83"/>
    </row>
    <row r="23154" spans="6:6">
      <c r="F23154" s="83"/>
    </row>
    <row r="23155" spans="6:6">
      <c r="F23155" s="83"/>
    </row>
    <row r="23156" spans="6:6">
      <c r="F23156" s="83"/>
    </row>
    <row r="23157" spans="6:6">
      <c r="F23157" s="83"/>
    </row>
    <row r="23158" spans="6:6">
      <c r="F23158" s="83"/>
    </row>
    <row r="23159" spans="6:6">
      <c r="F23159" s="83"/>
    </row>
    <row r="23160" spans="6:6">
      <c r="F23160" s="83"/>
    </row>
    <row r="23161" spans="6:6">
      <c r="F23161" s="83"/>
    </row>
    <row r="23162" spans="6:6">
      <c r="F23162" s="83"/>
    </row>
    <row r="23163" spans="6:6">
      <c r="F23163" s="83"/>
    </row>
    <row r="23164" spans="6:6">
      <c r="F23164" s="83"/>
    </row>
    <row r="23165" spans="6:6">
      <c r="F23165" s="83"/>
    </row>
    <row r="23166" spans="6:6">
      <c r="F23166" s="83"/>
    </row>
    <row r="23167" spans="6:6">
      <c r="F23167" s="83"/>
    </row>
    <row r="23168" spans="6:6">
      <c r="F23168" s="83"/>
    </row>
    <row r="23169" spans="6:6">
      <c r="F23169" s="83"/>
    </row>
    <row r="23170" spans="6:6">
      <c r="F23170" s="83"/>
    </row>
    <row r="23171" spans="6:6">
      <c r="F23171" s="83"/>
    </row>
    <row r="23172" spans="6:6">
      <c r="F23172" s="83"/>
    </row>
    <row r="23173" spans="6:6">
      <c r="F23173" s="83"/>
    </row>
    <row r="23174" spans="6:6">
      <c r="F23174" s="83"/>
    </row>
    <row r="23175" spans="6:6">
      <c r="F23175" s="83"/>
    </row>
    <row r="23176" spans="6:6">
      <c r="F23176" s="83"/>
    </row>
    <row r="23177" spans="6:6">
      <c r="F23177" s="83"/>
    </row>
    <row r="23178" spans="6:6">
      <c r="F23178" s="83"/>
    </row>
    <row r="23179" spans="6:6">
      <c r="F23179" s="83"/>
    </row>
    <row r="23180" spans="6:6">
      <c r="F23180" s="83"/>
    </row>
    <row r="23181" spans="6:6">
      <c r="F23181" s="83"/>
    </row>
    <row r="23182" spans="6:6">
      <c r="F23182" s="83"/>
    </row>
    <row r="23183" spans="6:6">
      <c r="F23183" s="83"/>
    </row>
    <row r="23184" spans="6:6">
      <c r="F23184" s="83"/>
    </row>
    <row r="23185" spans="6:6">
      <c r="F23185" s="83"/>
    </row>
    <row r="23186" spans="6:6">
      <c r="F23186" s="83"/>
    </row>
    <row r="23187" spans="6:6">
      <c r="F23187" s="83"/>
    </row>
    <row r="23188" spans="6:6">
      <c r="F23188" s="83"/>
    </row>
    <row r="23189" spans="6:6">
      <c r="F23189" s="83"/>
    </row>
    <row r="23190" spans="6:6">
      <c r="F23190" s="83"/>
    </row>
    <row r="23191" spans="6:6">
      <c r="F23191" s="83"/>
    </row>
    <row r="23192" spans="6:6">
      <c r="F23192" s="83"/>
    </row>
    <row r="23193" spans="6:6">
      <c r="F23193" s="83"/>
    </row>
    <row r="23194" spans="6:6">
      <c r="F23194" s="83"/>
    </row>
    <row r="23195" spans="6:6">
      <c r="F23195" s="83"/>
    </row>
    <row r="23196" spans="6:6">
      <c r="F23196" s="83"/>
    </row>
    <row r="23197" spans="6:6">
      <c r="F23197" s="83"/>
    </row>
    <row r="23198" spans="6:6">
      <c r="F23198" s="83"/>
    </row>
    <row r="23199" spans="6:6">
      <c r="F23199" s="83"/>
    </row>
    <row r="23200" spans="6:6">
      <c r="F23200" s="83"/>
    </row>
    <row r="23201" spans="6:6">
      <c r="F23201" s="83"/>
    </row>
    <row r="23202" spans="6:6">
      <c r="F23202" s="83"/>
    </row>
    <row r="23203" spans="6:6">
      <c r="F23203" s="83"/>
    </row>
    <row r="23204" spans="6:6">
      <c r="F23204" s="83"/>
    </row>
    <row r="23205" spans="6:6">
      <c r="F23205" s="83"/>
    </row>
    <row r="23206" spans="6:6">
      <c r="F23206" s="83"/>
    </row>
    <row r="23207" spans="6:6">
      <c r="F23207" s="83"/>
    </row>
    <row r="23208" spans="6:6">
      <c r="F23208" s="83"/>
    </row>
    <row r="23209" spans="6:6">
      <c r="F23209" s="83"/>
    </row>
    <row r="23210" spans="6:6">
      <c r="F23210" s="83"/>
    </row>
    <row r="23211" spans="6:6">
      <c r="F23211" s="83"/>
    </row>
    <row r="23212" spans="6:6">
      <c r="F23212" s="83"/>
    </row>
    <row r="23213" spans="6:6">
      <c r="F23213" s="83"/>
    </row>
    <row r="23214" spans="6:6">
      <c r="F23214" s="83"/>
    </row>
    <row r="23215" spans="6:6">
      <c r="F23215" s="83"/>
    </row>
    <row r="23216" spans="6:6">
      <c r="F23216" s="83"/>
    </row>
    <row r="23217" spans="6:6">
      <c r="F23217" s="83"/>
    </row>
    <row r="23218" spans="6:6">
      <c r="F23218" s="83"/>
    </row>
    <row r="23219" spans="6:6">
      <c r="F23219" s="83"/>
    </row>
    <row r="23220" spans="6:6">
      <c r="F23220" s="83"/>
    </row>
    <row r="23221" spans="6:6">
      <c r="F23221" s="83"/>
    </row>
    <row r="23222" spans="6:6">
      <c r="F23222" s="83"/>
    </row>
    <row r="23223" spans="6:6">
      <c r="F23223" s="83"/>
    </row>
    <row r="23224" spans="6:6">
      <c r="F23224" s="83"/>
    </row>
    <row r="23225" spans="6:6">
      <c r="F23225" s="83"/>
    </row>
    <row r="23226" spans="6:6">
      <c r="F23226" s="83"/>
    </row>
    <row r="23227" spans="6:6">
      <c r="F23227" s="83"/>
    </row>
    <row r="23228" spans="6:6">
      <c r="F23228" s="83"/>
    </row>
    <row r="23229" spans="6:6">
      <c r="F23229" s="83"/>
    </row>
    <row r="23230" spans="6:6">
      <c r="F23230" s="83"/>
    </row>
    <row r="23231" spans="6:6">
      <c r="F23231" s="83"/>
    </row>
    <row r="23232" spans="6:6">
      <c r="F23232" s="83"/>
    </row>
    <row r="23233" spans="6:6">
      <c r="F23233" s="83"/>
    </row>
    <row r="23234" spans="6:6">
      <c r="F23234" s="83"/>
    </row>
    <row r="23235" spans="6:6">
      <c r="F23235" s="83"/>
    </row>
    <row r="23236" spans="6:6">
      <c r="F23236" s="83"/>
    </row>
    <row r="23237" spans="6:6">
      <c r="F23237" s="83"/>
    </row>
    <row r="23238" spans="6:6">
      <c r="F23238" s="83"/>
    </row>
    <row r="23239" spans="6:6">
      <c r="F23239" s="83"/>
    </row>
    <row r="23240" spans="6:6">
      <c r="F23240" s="83"/>
    </row>
    <row r="23241" spans="6:6">
      <c r="F23241" s="83"/>
    </row>
    <row r="23242" spans="6:6">
      <c r="F23242" s="83"/>
    </row>
    <row r="23243" spans="6:6">
      <c r="F23243" s="83"/>
    </row>
    <row r="23244" spans="6:6">
      <c r="F23244" s="83"/>
    </row>
    <row r="23245" spans="6:6">
      <c r="F23245" s="83"/>
    </row>
    <row r="23246" spans="6:6">
      <c r="F23246" s="83"/>
    </row>
    <row r="23247" spans="6:6">
      <c r="F23247" s="83"/>
    </row>
    <row r="23248" spans="6:6">
      <c r="F23248" s="83"/>
    </row>
    <row r="23249" spans="6:6">
      <c r="F23249" s="83"/>
    </row>
    <row r="23250" spans="6:6">
      <c r="F23250" s="83"/>
    </row>
    <row r="23251" spans="6:6">
      <c r="F23251" s="83"/>
    </row>
    <row r="23252" spans="6:6">
      <c r="F23252" s="83"/>
    </row>
    <row r="23253" spans="6:6">
      <c r="F23253" s="83"/>
    </row>
    <row r="23254" spans="6:6">
      <c r="F23254" s="83"/>
    </row>
    <row r="23255" spans="6:6">
      <c r="F23255" s="83"/>
    </row>
    <row r="23256" spans="6:6">
      <c r="F23256" s="83"/>
    </row>
    <row r="23257" spans="6:6">
      <c r="F23257" s="83"/>
    </row>
    <row r="23258" spans="6:6">
      <c r="F23258" s="83"/>
    </row>
    <row r="23259" spans="6:6">
      <c r="F23259" s="83"/>
    </row>
    <row r="23260" spans="6:6">
      <c r="F23260" s="83"/>
    </row>
    <row r="23261" spans="6:6">
      <c r="F23261" s="83"/>
    </row>
    <row r="23262" spans="6:6">
      <c r="F23262" s="83"/>
    </row>
    <row r="23263" spans="6:6">
      <c r="F23263" s="83"/>
    </row>
    <row r="23264" spans="6:6">
      <c r="F23264" s="83"/>
    </row>
    <row r="23265" spans="6:6">
      <c r="F23265" s="83"/>
    </row>
    <row r="23266" spans="6:6">
      <c r="F23266" s="83"/>
    </row>
    <row r="23267" spans="6:6">
      <c r="F23267" s="83"/>
    </row>
    <row r="23268" spans="6:6">
      <c r="F23268" s="83"/>
    </row>
    <row r="23269" spans="6:6">
      <c r="F23269" s="83"/>
    </row>
    <row r="23270" spans="6:6">
      <c r="F23270" s="83"/>
    </row>
    <row r="23271" spans="6:6">
      <c r="F23271" s="83"/>
    </row>
    <row r="23272" spans="6:6">
      <c r="F23272" s="83"/>
    </row>
    <row r="23273" spans="6:6">
      <c r="F23273" s="83"/>
    </row>
    <row r="23274" spans="6:6">
      <c r="F23274" s="83"/>
    </row>
    <row r="23275" spans="6:6">
      <c r="F23275" s="83"/>
    </row>
    <row r="23276" spans="6:6">
      <c r="F23276" s="83"/>
    </row>
    <row r="23277" spans="6:6">
      <c r="F23277" s="83"/>
    </row>
    <row r="23278" spans="6:6">
      <c r="F23278" s="83"/>
    </row>
    <row r="23279" spans="6:6">
      <c r="F23279" s="83"/>
    </row>
    <row r="23280" spans="6:6">
      <c r="F23280" s="83"/>
    </row>
    <row r="23281" spans="6:6">
      <c r="F23281" s="83"/>
    </row>
    <row r="23282" spans="6:6">
      <c r="F23282" s="83"/>
    </row>
    <row r="23283" spans="6:6">
      <c r="F23283" s="83"/>
    </row>
    <row r="23284" spans="6:6">
      <c r="F23284" s="83"/>
    </row>
    <row r="23285" spans="6:6">
      <c r="F23285" s="83"/>
    </row>
    <row r="23286" spans="6:6">
      <c r="F23286" s="83"/>
    </row>
    <row r="23287" spans="6:6">
      <c r="F23287" s="83"/>
    </row>
    <row r="23288" spans="6:6">
      <c r="F23288" s="83"/>
    </row>
    <row r="23289" spans="6:6">
      <c r="F23289" s="83"/>
    </row>
    <row r="23290" spans="6:6">
      <c r="F23290" s="83"/>
    </row>
    <row r="23291" spans="6:6">
      <c r="F23291" s="83"/>
    </row>
    <row r="23292" spans="6:6">
      <c r="F23292" s="83"/>
    </row>
    <row r="23293" spans="6:6">
      <c r="F23293" s="83"/>
    </row>
    <row r="23294" spans="6:6">
      <c r="F23294" s="83"/>
    </row>
    <row r="23295" spans="6:6">
      <c r="F23295" s="83"/>
    </row>
    <row r="23296" spans="6:6">
      <c r="F23296" s="83"/>
    </row>
    <row r="23297" spans="6:6">
      <c r="F23297" s="83"/>
    </row>
    <row r="23298" spans="6:6">
      <c r="F23298" s="83"/>
    </row>
    <row r="23299" spans="6:6">
      <c r="F23299" s="83"/>
    </row>
    <row r="23300" spans="6:6">
      <c r="F23300" s="83"/>
    </row>
    <row r="23301" spans="6:6">
      <c r="F23301" s="83"/>
    </row>
    <row r="23302" spans="6:6">
      <c r="F23302" s="83"/>
    </row>
    <row r="23303" spans="6:6">
      <c r="F23303" s="83"/>
    </row>
    <row r="23304" spans="6:6">
      <c r="F23304" s="83"/>
    </row>
    <row r="23305" spans="6:6">
      <c r="F23305" s="83"/>
    </row>
    <row r="23306" spans="6:6">
      <c r="F23306" s="83"/>
    </row>
    <row r="23307" spans="6:6">
      <c r="F23307" s="83"/>
    </row>
    <row r="23308" spans="6:6">
      <c r="F23308" s="83"/>
    </row>
    <row r="23309" spans="6:6">
      <c r="F23309" s="83"/>
    </row>
    <row r="23310" spans="6:6">
      <c r="F23310" s="83"/>
    </row>
    <row r="23311" spans="6:6">
      <c r="F23311" s="83"/>
    </row>
    <row r="23312" spans="6:6">
      <c r="F23312" s="83"/>
    </row>
    <row r="23313" spans="6:6">
      <c r="F23313" s="83"/>
    </row>
    <row r="23314" spans="6:6">
      <c r="F23314" s="83"/>
    </row>
    <row r="23315" spans="6:6">
      <c r="F23315" s="83"/>
    </row>
    <row r="23316" spans="6:6">
      <c r="F23316" s="83"/>
    </row>
    <row r="23317" spans="6:6">
      <c r="F23317" s="83"/>
    </row>
    <row r="23318" spans="6:6">
      <c r="F23318" s="83"/>
    </row>
    <row r="23319" spans="6:6">
      <c r="F23319" s="83"/>
    </row>
    <row r="23320" spans="6:6">
      <c r="F23320" s="83"/>
    </row>
    <row r="23321" spans="6:6">
      <c r="F23321" s="83"/>
    </row>
    <row r="23322" spans="6:6">
      <c r="F23322" s="83"/>
    </row>
    <row r="23323" spans="6:6">
      <c r="F23323" s="83"/>
    </row>
    <row r="23324" spans="6:6">
      <c r="F23324" s="83"/>
    </row>
    <row r="23325" spans="6:6">
      <c r="F23325" s="83"/>
    </row>
    <row r="23326" spans="6:6">
      <c r="F23326" s="83"/>
    </row>
    <row r="23327" spans="6:6">
      <c r="F23327" s="83"/>
    </row>
    <row r="23328" spans="6:6">
      <c r="F23328" s="83"/>
    </row>
    <row r="23329" spans="6:6">
      <c r="F23329" s="83"/>
    </row>
    <row r="23330" spans="6:6">
      <c r="F23330" s="83"/>
    </row>
    <row r="23331" spans="6:6">
      <c r="F23331" s="83"/>
    </row>
    <row r="23332" spans="6:6">
      <c r="F23332" s="83"/>
    </row>
    <row r="23333" spans="6:6">
      <c r="F23333" s="83"/>
    </row>
    <row r="23334" spans="6:6">
      <c r="F23334" s="83"/>
    </row>
    <row r="23335" spans="6:6">
      <c r="F23335" s="83"/>
    </row>
    <row r="23336" spans="6:6">
      <c r="F23336" s="83"/>
    </row>
    <row r="23337" spans="6:6">
      <c r="F23337" s="83"/>
    </row>
    <row r="23338" spans="6:6">
      <c r="F23338" s="83"/>
    </row>
    <row r="23339" spans="6:6">
      <c r="F23339" s="83"/>
    </row>
    <row r="23340" spans="6:6">
      <c r="F23340" s="83"/>
    </row>
    <row r="23341" spans="6:6">
      <c r="F23341" s="83"/>
    </row>
    <row r="23342" spans="6:6">
      <c r="F23342" s="83"/>
    </row>
    <row r="23343" spans="6:6">
      <c r="F23343" s="83"/>
    </row>
    <row r="23344" spans="6:6">
      <c r="F23344" s="83"/>
    </row>
    <row r="23345" spans="6:6">
      <c r="F23345" s="83"/>
    </row>
    <row r="23346" spans="6:6">
      <c r="F23346" s="83"/>
    </row>
    <row r="23347" spans="6:6">
      <c r="F23347" s="83"/>
    </row>
    <row r="23348" spans="6:6">
      <c r="F23348" s="83"/>
    </row>
    <row r="23349" spans="6:6">
      <c r="F23349" s="83"/>
    </row>
    <row r="23350" spans="6:6">
      <c r="F23350" s="83"/>
    </row>
    <row r="23351" spans="6:6">
      <c r="F23351" s="83"/>
    </row>
    <row r="23352" spans="6:6">
      <c r="F23352" s="83"/>
    </row>
    <row r="23353" spans="6:6">
      <c r="F23353" s="83"/>
    </row>
    <row r="23354" spans="6:6">
      <c r="F23354" s="83"/>
    </row>
    <row r="23355" spans="6:6">
      <c r="F23355" s="83"/>
    </row>
    <row r="23356" spans="6:6">
      <c r="F23356" s="83"/>
    </row>
    <row r="23357" spans="6:6">
      <c r="F23357" s="83"/>
    </row>
    <row r="23358" spans="6:6">
      <c r="F23358" s="83"/>
    </row>
    <row r="23359" spans="6:6">
      <c r="F23359" s="83"/>
    </row>
    <row r="23360" spans="6:6">
      <c r="F23360" s="83"/>
    </row>
    <row r="23361" spans="6:6">
      <c r="F23361" s="83"/>
    </row>
    <row r="23362" spans="6:6">
      <c r="F23362" s="83"/>
    </row>
    <row r="23363" spans="6:6">
      <c r="F23363" s="83"/>
    </row>
    <row r="23364" spans="6:6">
      <c r="F23364" s="83"/>
    </row>
    <row r="23365" spans="6:6">
      <c r="F23365" s="83"/>
    </row>
    <row r="23366" spans="6:6">
      <c r="F23366" s="83"/>
    </row>
    <row r="23367" spans="6:6">
      <c r="F23367" s="83"/>
    </row>
    <row r="23368" spans="6:6">
      <c r="F23368" s="83"/>
    </row>
    <row r="23369" spans="6:6">
      <c r="F23369" s="83"/>
    </row>
    <row r="23370" spans="6:6">
      <c r="F23370" s="83"/>
    </row>
    <row r="23371" spans="6:6">
      <c r="F23371" s="83"/>
    </row>
    <row r="23372" spans="6:6">
      <c r="F23372" s="83"/>
    </row>
    <row r="23373" spans="6:6">
      <c r="F23373" s="83"/>
    </row>
    <row r="23374" spans="6:6">
      <c r="F23374" s="83"/>
    </row>
    <row r="23375" spans="6:6">
      <c r="F23375" s="83"/>
    </row>
    <row r="23376" spans="6:6">
      <c r="F23376" s="83"/>
    </row>
    <row r="23377" spans="6:6">
      <c r="F23377" s="83"/>
    </row>
    <row r="23378" spans="6:6">
      <c r="F23378" s="83"/>
    </row>
    <row r="23379" spans="6:6">
      <c r="F23379" s="83"/>
    </row>
    <row r="23380" spans="6:6">
      <c r="F23380" s="83"/>
    </row>
    <row r="23381" spans="6:6">
      <c r="F23381" s="83"/>
    </row>
    <row r="23382" spans="6:6">
      <c r="F23382" s="83"/>
    </row>
    <row r="23383" spans="6:6">
      <c r="F23383" s="83"/>
    </row>
    <row r="23384" spans="6:6">
      <c r="F23384" s="83"/>
    </row>
    <row r="23385" spans="6:6">
      <c r="F23385" s="83"/>
    </row>
    <row r="23386" spans="6:6">
      <c r="F23386" s="83"/>
    </row>
    <row r="23387" spans="6:6">
      <c r="F23387" s="83"/>
    </row>
    <row r="23388" spans="6:6">
      <c r="F23388" s="83"/>
    </row>
    <row r="23389" spans="6:6">
      <c r="F23389" s="83"/>
    </row>
    <row r="23390" spans="6:6">
      <c r="F23390" s="83"/>
    </row>
    <row r="23391" spans="6:6">
      <c r="F23391" s="83"/>
    </row>
    <row r="23392" spans="6:6">
      <c r="F23392" s="83"/>
    </row>
    <row r="23393" spans="6:6">
      <c r="F23393" s="83"/>
    </row>
    <row r="23394" spans="6:6">
      <c r="F23394" s="83"/>
    </row>
    <row r="23395" spans="6:6">
      <c r="F23395" s="83"/>
    </row>
    <row r="23396" spans="6:6">
      <c r="F23396" s="83"/>
    </row>
    <row r="23397" spans="6:6">
      <c r="F23397" s="83"/>
    </row>
    <row r="23398" spans="6:6">
      <c r="F23398" s="83"/>
    </row>
    <row r="23399" spans="6:6">
      <c r="F23399" s="83"/>
    </row>
    <row r="23400" spans="6:6">
      <c r="F23400" s="83"/>
    </row>
    <row r="23401" spans="6:6">
      <c r="F23401" s="83"/>
    </row>
    <row r="23402" spans="6:6">
      <c r="F23402" s="83"/>
    </row>
    <row r="23403" spans="6:6">
      <c r="F23403" s="83"/>
    </row>
    <row r="23404" spans="6:6">
      <c r="F23404" s="83"/>
    </row>
    <row r="23405" spans="6:6">
      <c r="F23405" s="83"/>
    </row>
    <row r="23406" spans="6:6">
      <c r="F23406" s="83"/>
    </row>
    <row r="23407" spans="6:6">
      <c r="F23407" s="83"/>
    </row>
    <row r="23408" spans="6:6">
      <c r="F23408" s="83"/>
    </row>
    <row r="23409" spans="6:6">
      <c r="F23409" s="83"/>
    </row>
    <row r="23410" spans="6:6">
      <c r="F23410" s="83"/>
    </row>
    <row r="23411" spans="6:6">
      <c r="F23411" s="83"/>
    </row>
    <row r="23412" spans="6:6">
      <c r="F23412" s="83"/>
    </row>
    <row r="23413" spans="6:6">
      <c r="F23413" s="83"/>
    </row>
    <row r="23414" spans="6:6">
      <c r="F23414" s="83"/>
    </row>
    <row r="23415" spans="6:6">
      <c r="F23415" s="83"/>
    </row>
    <row r="23416" spans="6:6">
      <c r="F23416" s="83"/>
    </row>
    <row r="23417" spans="6:6">
      <c r="F23417" s="83"/>
    </row>
    <row r="23418" spans="6:6">
      <c r="F23418" s="83"/>
    </row>
    <row r="23419" spans="6:6">
      <c r="F23419" s="83"/>
    </row>
    <row r="23420" spans="6:6">
      <c r="F23420" s="83"/>
    </row>
    <row r="23421" spans="6:6">
      <c r="F23421" s="83"/>
    </row>
    <row r="23422" spans="6:6">
      <c r="F23422" s="83"/>
    </row>
    <row r="23423" spans="6:6">
      <c r="F23423" s="83"/>
    </row>
    <row r="23424" spans="6:6">
      <c r="F23424" s="83"/>
    </row>
    <row r="23425" spans="6:6">
      <c r="F23425" s="83"/>
    </row>
    <row r="23426" spans="6:6">
      <c r="F23426" s="83"/>
    </row>
    <row r="23427" spans="6:6">
      <c r="F23427" s="83"/>
    </row>
    <row r="23428" spans="6:6">
      <c r="F23428" s="83"/>
    </row>
    <row r="23429" spans="6:6">
      <c r="F23429" s="83"/>
    </row>
    <row r="23430" spans="6:6">
      <c r="F23430" s="83"/>
    </row>
    <row r="23431" spans="6:6">
      <c r="F23431" s="83"/>
    </row>
    <row r="23432" spans="6:6">
      <c r="F23432" s="83"/>
    </row>
    <row r="23433" spans="6:6">
      <c r="F23433" s="83"/>
    </row>
    <row r="23434" spans="6:6">
      <c r="F23434" s="83"/>
    </row>
    <row r="23435" spans="6:6">
      <c r="F23435" s="83"/>
    </row>
    <row r="23436" spans="6:6">
      <c r="F23436" s="83"/>
    </row>
    <row r="23437" spans="6:6">
      <c r="F23437" s="83"/>
    </row>
    <row r="23438" spans="6:6">
      <c r="F23438" s="83"/>
    </row>
    <row r="23439" spans="6:6">
      <c r="F23439" s="83"/>
    </row>
    <row r="23440" spans="6:6">
      <c r="F23440" s="83"/>
    </row>
    <row r="23441" spans="6:6">
      <c r="F23441" s="83"/>
    </row>
    <row r="23442" spans="6:6">
      <c r="F23442" s="83"/>
    </row>
    <row r="23443" spans="6:6">
      <c r="F23443" s="83"/>
    </row>
    <row r="23444" spans="6:6">
      <c r="F23444" s="83"/>
    </row>
    <row r="23445" spans="6:6">
      <c r="F23445" s="83"/>
    </row>
    <row r="23446" spans="6:6">
      <c r="F23446" s="83"/>
    </row>
    <row r="23447" spans="6:6">
      <c r="F23447" s="83"/>
    </row>
    <row r="23448" spans="6:6">
      <c r="F23448" s="83"/>
    </row>
    <row r="23449" spans="6:6">
      <c r="F23449" s="83"/>
    </row>
    <row r="23450" spans="6:6">
      <c r="F23450" s="83"/>
    </row>
    <row r="23451" spans="6:6">
      <c r="F23451" s="83"/>
    </row>
    <row r="23452" spans="6:6">
      <c r="F23452" s="83"/>
    </row>
    <row r="23453" spans="6:6">
      <c r="F23453" s="83"/>
    </row>
    <row r="23454" spans="6:6">
      <c r="F23454" s="83"/>
    </row>
    <row r="23455" spans="6:6">
      <c r="F23455" s="83"/>
    </row>
    <row r="23456" spans="6:6">
      <c r="F23456" s="83"/>
    </row>
    <row r="23457" spans="6:6">
      <c r="F23457" s="83"/>
    </row>
    <row r="23458" spans="6:6">
      <c r="F23458" s="83"/>
    </row>
    <row r="23459" spans="6:6">
      <c r="F23459" s="83"/>
    </row>
    <row r="23460" spans="6:6">
      <c r="F23460" s="83"/>
    </row>
    <row r="23461" spans="6:6">
      <c r="F23461" s="83"/>
    </row>
    <row r="23462" spans="6:6">
      <c r="F23462" s="83"/>
    </row>
    <row r="23463" spans="6:6">
      <c r="F23463" s="83"/>
    </row>
    <row r="23464" spans="6:6">
      <c r="F23464" s="83"/>
    </row>
    <row r="23465" spans="6:6">
      <c r="F23465" s="83"/>
    </row>
    <row r="23466" spans="6:6">
      <c r="F23466" s="83"/>
    </row>
    <row r="23467" spans="6:6">
      <c r="F23467" s="83"/>
    </row>
    <row r="23468" spans="6:6">
      <c r="F23468" s="83"/>
    </row>
    <row r="23469" spans="6:6">
      <c r="F23469" s="83"/>
    </row>
    <row r="23470" spans="6:6">
      <c r="F23470" s="83"/>
    </row>
    <row r="23471" spans="6:6">
      <c r="F23471" s="83"/>
    </row>
    <row r="23472" spans="6:6">
      <c r="F23472" s="83"/>
    </row>
    <row r="23473" spans="6:6">
      <c r="F23473" s="83"/>
    </row>
    <row r="23474" spans="6:6">
      <c r="F23474" s="83"/>
    </row>
    <row r="23475" spans="6:6">
      <c r="F23475" s="83"/>
    </row>
    <row r="23476" spans="6:6">
      <c r="F23476" s="83"/>
    </row>
    <row r="23477" spans="6:6">
      <c r="F23477" s="83"/>
    </row>
    <row r="23478" spans="6:6">
      <c r="F23478" s="83"/>
    </row>
    <row r="23479" spans="6:6">
      <c r="F23479" s="83"/>
    </row>
    <row r="23480" spans="6:6">
      <c r="F23480" s="83"/>
    </row>
    <row r="23481" spans="6:6">
      <c r="F23481" s="83"/>
    </row>
    <row r="23482" spans="6:6">
      <c r="F23482" s="83"/>
    </row>
    <row r="23483" spans="6:6">
      <c r="F23483" s="83"/>
    </row>
    <row r="23484" spans="6:6">
      <c r="F23484" s="83"/>
    </row>
    <row r="23485" spans="6:6">
      <c r="F23485" s="83"/>
    </row>
    <row r="23486" spans="6:6">
      <c r="F23486" s="83"/>
    </row>
    <row r="23487" spans="6:6">
      <c r="F23487" s="83"/>
    </row>
    <row r="23488" spans="6:6">
      <c r="F23488" s="83"/>
    </row>
    <row r="23489" spans="6:6">
      <c r="F23489" s="83"/>
    </row>
    <row r="23490" spans="6:6">
      <c r="F23490" s="83"/>
    </row>
    <row r="23491" spans="6:6">
      <c r="F23491" s="83"/>
    </row>
    <row r="23492" spans="6:6">
      <c r="F23492" s="83"/>
    </row>
    <row r="23493" spans="6:6">
      <c r="F23493" s="83"/>
    </row>
    <row r="23494" spans="6:6">
      <c r="F23494" s="83"/>
    </row>
    <row r="23495" spans="6:6">
      <c r="F23495" s="83"/>
    </row>
    <row r="23496" spans="6:6">
      <c r="F23496" s="83"/>
    </row>
    <row r="23497" spans="6:6">
      <c r="F23497" s="83"/>
    </row>
    <row r="23498" spans="6:6">
      <c r="F23498" s="83"/>
    </row>
    <row r="23499" spans="6:6">
      <c r="F23499" s="83"/>
    </row>
    <row r="23500" spans="6:6">
      <c r="F23500" s="83"/>
    </row>
    <row r="23501" spans="6:6">
      <c r="F23501" s="83"/>
    </row>
    <row r="23502" spans="6:6">
      <c r="F23502" s="83"/>
    </row>
    <row r="23503" spans="6:6">
      <c r="F23503" s="83"/>
    </row>
    <row r="23504" spans="6:6">
      <c r="F23504" s="83"/>
    </row>
    <row r="23505" spans="6:6">
      <c r="F23505" s="83"/>
    </row>
    <row r="23506" spans="6:6">
      <c r="F23506" s="83"/>
    </row>
    <row r="23507" spans="6:6">
      <c r="F23507" s="83"/>
    </row>
    <row r="23508" spans="6:6">
      <c r="F23508" s="83"/>
    </row>
    <row r="23509" spans="6:6">
      <c r="F23509" s="83"/>
    </row>
    <row r="23510" spans="6:6">
      <c r="F23510" s="83"/>
    </row>
    <row r="23511" spans="6:6">
      <c r="F23511" s="83"/>
    </row>
    <row r="23512" spans="6:6">
      <c r="F23512" s="83"/>
    </row>
    <row r="23513" spans="6:6">
      <c r="F23513" s="83"/>
    </row>
    <row r="23514" spans="6:6">
      <c r="F23514" s="83"/>
    </row>
    <row r="23515" spans="6:6">
      <c r="F23515" s="83"/>
    </row>
    <row r="23516" spans="6:6">
      <c r="F23516" s="83"/>
    </row>
    <row r="23517" spans="6:6">
      <c r="F23517" s="83"/>
    </row>
    <row r="23518" spans="6:6">
      <c r="F23518" s="83"/>
    </row>
    <row r="23519" spans="6:6">
      <c r="F23519" s="83"/>
    </row>
    <row r="23520" spans="6:6">
      <c r="F23520" s="83"/>
    </row>
    <row r="23521" spans="6:6">
      <c r="F23521" s="83"/>
    </row>
    <row r="23522" spans="6:6">
      <c r="F23522" s="83"/>
    </row>
    <row r="23523" spans="6:6">
      <c r="F23523" s="83"/>
    </row>
    <row r="23524" spans="6:6">
      <c r="F23524" s="83"/>
    </row>
    <row r="23525" spans="6:6">
      <c r="F23525" s="83"/>
    </row>
    <row r="23526" spans="6:6">
      <c r="F23526" s="83"/>
    </row>
    <row r="23527" spans="6:6">
      <c r="F23527" s="83"/>
    </row>
    <row r="23528" spans="6:6">
      <c r="F23528" s="83"/>
    </row>
    <row r="23529" spans="6:6">
      <c r="F23529" s="83"/>
    </row>
    <row r="23530" spans="6:6">
      <c r="F23530" s="83"/>
    </row>
    <row r="23531" spans="6:6">
      <c r="F23531" s="83"/>
    </row>
    <row r="23532" spans="6:6">
      <c r="F23532" s="83"/>
    </row>
    <row r="23533" spans="6:6">
      <c r="F23533" s="83"/>
    </row>
    <row r="23534" spans="6:6">
      <c r="F23534" s="83"/>
    </row>
    <row r="23535" spans="6:6">
      <c r="F23535" s="83"/>
    </row>
    <row r="23536" spans="6:6">
      <c r="F23536" s="83"/>
    </row>
    <row r="23537" spans="6:6">
      <c r="F23537" s="83"/>
    </row>
    <row r="23538" spans="6:6">
      <c r="F23538" s="83"/>
    </row>
    <row r="23539" spans="6:6">
      <c r="F23539" s="83"/>
    </row>
    <row r="23540" spans="6:6">
      <c r="F23540" s="83"/>
    </row>
    <row r="23541" spans="6:6">
      <c r="F23541" s="83"/>
    </row>
    <row r="23542" spans="6:6">
      <c r="F23542" s="83"/>
    </row>
    <row r="23543" spans="6:6">
      <c r="F23543" s="83"/>
    </row>
    <row r="23544" spans="6:6">
      <c r="F23544" s="83"/>
    </row>
    <row r="23545" spans="6:6">
      <c r="F23545" s="83"/>
    </row>
    <row r="23546" spans="6:6">
      <c r="F23546" s="83"/>
    </row>
    <row r="23547" spans="6:6">
      <c r="F23547" s="83"/>
    </row>
    <row r="23548" spans="6:6">
      <c r="F23548" s="83"/>
    </row>
    <row r="23549" spans="6:6">
      <c r="F23549" s="83"/>
    </row>
    <row r="23550" spans="6:6">
      <c r="F23550" s="83"/>
    </row>
    <row r="23551" spans="6:6">
      <c r="F23551" s="83"/>
    </row>
    <row r="23552" spans="6:6">
      <c r="F23552" s="83"/>
    </row>
    <row r="23553" spans="6:6">
      <c r="F23553" s="83"/>
    </row>
    <row r="23554" spans="6:6">
      <c r="F23554" s="83"/>
    </row>
    <row r="23555" spans="6:6">
      <c r="F23555" s="83"/>
    </row>
    <row r="23556" spans="6:6">
      <c r="F23556" s="83"/>
    </row>
    <row r="23557" spans="6:6">
      <c r="F23557" s="83"/>
    </row>
    <row r="23558" spans="6:6">
      <c r="F23558" s="83"/>
    </row>
    <row r="23559" spans="6:6">
      <c r="F23559" s="83"/>
    </row>
    <row r="23560" spans="6:6">
      <c r="F23560" s="83"/>
    </row>
    <row r="23561" spans="6:6">
      <c r="F23561" s="83"/>
    </row>
    <row r="23562" spans="6:6">
      <c r="F23562" s="83"/>
    </row>
    <row r="23563" spans="6:6">
      <c r="F23563" s="83"/>
    </row>
    <row r="23564" spans="6:6">
      <c r="F23564" s="83"/>
    </row>
    <row r="23565" spans="6:6">
      <c r="F23565" s="83"/>
    </row>
    <row r="23566" spans="6:6">
      <c r="F23566" s="83"/>
    </row>
    <row r="23567" spans="6:6">
      <c r="F23567" s="83"/>
    </row>
    <row r="23568" spans="6:6">
      <c r="F23568" s="83"/>
    </row>
    <row r="23569" spans="6:6">
      <c r="F23569" s="83"/>
    </row>
    <row r="23570" spans="6:6">
      <c r="F23570" s="83"/>
    </row>
    <row r="23571" spans="6:6">
      <c r="F23571" s="83"/>
    </row>
    <row r="23572" spans="6:6">
      <c r="F23572" s="83"/>
    </row>
    <row r="23573" spans="6:6">
      <c r="F23573" s="83"/>
    </row>
    <row r="23574" spans="6:6">
      <c r="F23574" s="83"/>
    </row>
    <row r="23575" spans="6:6">
      <c r="F23575" s="83"/>
    </row>
    <row r="23576" spans="6:6">
      <c r="F23576" s="83"/>
    </row>
    <row r="23577" spans="6:6">
      <c r="F23577" s="83"/>
    </row>
    <row r="23578" spans="6:6">
      <c r="F23578" s="83"/>
    </row>
    <row r="23579" spans="6:6">
      <c r="F23579" s="83"/>
    </row>
    <row r="23580" spans="6:6">
      <c r="F23580" s="83"/>
    </row>
    <row r="23581" spans="6:6">
      <c r="F23581" s="83"/>
    </row>
    <row r="23582" spans="6:6">
      <c r="F23582" s="83"/>
    </row>
    <row r="23583" spans="6:6">
      <c r="F23583" s="83"/>
    </row>
    <row r="23584" spans="6:6">
      <c r="F23584" s="83"/>
    </row>
    <row r="23585" spans="6:6">
      <c r="F23585" s="83"/>
    </row>
    <row r="23586" spans="6:6">
      <c r="F23586" s="83"/>
    </row>
    <row r="23587" spans="6:6">
      <c r="F23587" s="83"/>
    </row>
    <row r="23588" spans="6:6">
      <c r="F23588" s="83"/>
    </row>
    <row r="23589" spans="6:6">
      <c r="F23589" s="83"/>
    </row>
    <row r="23590" spans="6:6">
      <c r="F23590" s="83"/>
    </row>
    <row r="23591" spans="6:6">
      <c r="F23591" s="83"/>
    </row>
    <row r="23592" spans="6:6">
      <c r="F23592" s="83"/>
    </row>
    <row r="23593" spans="6:6">
      <c r="F23593" s="83"/>
    </row>
    <row r="23594" spans="6:6">
      <c r="F23594" s="83"/>
    </row>
    <row r="23595" spans="6:6">
      <c r="F23595" s="83"/>
    </row>
    <row r="23596" spans="6:6">
      <c r="F23596" s="83"/>
    </row>
    <row r="23597" spans="6:6">
      <c r="F23597" s="83"/>
    </row>
    <row r="23598" spans="6:6">
      <c r="F23598" s="83"/>
    </row>
    <row r="23599" spans="6:6">
      <c r="F23599" s="83"/>
    </row>
    <row r="23600" spans="6:6">
      <c r="F23600" s="83"/>
    </row>
    <row r="23601" spans="6:6">
      <c r="F23601" s="83"/>
    </row>
    <row r="23602" spans="6:6">
      <c r="F23602" s="83"/>
    </row>
    <row r="23603" spans="6:6">
      <c r="F23603" s="83"/>
    </row>
    <row r="23604" spans="6:6">
      <c r="F23604" s="83"/>
    </row>
    <row r="23605" spans="6:6">
      <c r="F23605" s="83"/>
    </row>
    <row r="23606" spans="6:6">
      <c r="F23606" s="83"/>
    </row>
    <row r="23607" spans="6:6">
      <c r="F23607" s="83"/>
    </row>
    <row r="23608" spans="6:6">
      <c r="F23608" s="83"/>
    </row>
    <row r="23609" spans="6:6">
      <c r="F23609" s="83"/>
    </row>
    <row r="23610" spans="6:6">
      <c r="F23610" s="83"/>
    </row>
    <row r="23611" spans="6:6">
      <c r="F23611" s="83"/>
    </row>
    <row r="23612" spans="6:6">
      <c r="F23612" s="83"/>
    </row>
    <row r="23613" spans="6:6">
      <c r="F23613" s="83"/>
    </row>
    <row r="23614" spans="6:6">
      <c r="F23614" s="83"/>
    </row>
    <row r="23615" spans="6:6">
      <c r="F23615" s="83"/>
    </row>
    <row r="23616" spans="6:6">
      <c r="F23616" s="83"/>
    </row>
    <row r="23617" spans="6:6">
      <c r="F23617" s="83"/>
    </row>
    <row r="23618" spans="6:6">
      <c r="F23618" s="83"/>
    </row>
    <row r="23619" spans="6:6">
      <c r="F23619" s="83"/>
    </row>
    <row r="23620" spans="6:6">
      <c r="F23620" s="83"/>
    </row>
    <row r="23621" spans="6:6">
      <c r="F23621" s="83"/>
    </row>
    <row r="23622" spans="6:6">
      <c r="F23622" s="83"/>
    </row>
    <row r="23623" spans="6:6">
      <c r="F23623" s="83"/>
    </row>
    <row r="23624" spans="6:6">
      <c r="F23624" s="83"/>
    </row>
    <row r="23625" spans="6:6">
      <c r="F23625" s="83"/>
    </row>
    <row r="23626" spans="6:6">
      <c r="F23626" s="83"/>
    </row>
    <row r="23627" spans="6:6">
      <c r="F23627" s="83"/>
    </row>
    <row r="23628" spans="6:6">
      <c r="F23628" s="83"/>
    </row>
    <row r="23629" spans="6:6">
      <c r="F23629" s="83"/>
    </row>
    <row r="23630" spans="6:6">
      <c r="F23630" s="83"/>
    </row>
    <row r="23631" spans="6:6">
      <c r="F23631" s="83"/>
    </row>
    <row r="23632" spans="6:6">
      <c r="F23632" s="83"/>
    </row>
    <row r="23633" spans="6:6">
      <c r="F23633" s="83"/>
    </row>
    <row r="23634" spans="6:6">
      <c r="F23634" s="83"/>
    </row>
    <row r="23635" spans="6:6">
      <c r="F23635" s="83"/>
    </row>
    <row r="23636" spans="6:6">
      <c r="F23636" s="83"/>
    </row>
    <row r="23637" spans="6:6">
      <c r="F23637" s="83"/>
    </row>
    <row r="23638" spans="6:6">
      <c r="F23638" s="83"/>
    </row>
    <row r="23639" spans="6:6">
      <c r="F23639" s="83"/>
    </row>
    <row r="23640" spans="6:6">
      <c r="F23640" s="83"/>
    </row>
    <row r="23641" spans="6:6">
      <c r="F23641" s="83"/>
    </row>
    <row r="23642" spans="6:6">
      <c r="F23642" s="83"/>
    </row>
    <row r="23643" spans="6:6">
      <c r="F23643" s="83"/>
    </row>
    <row r="23644" spans="6:6">
      <c r="F23644" s="83"/>
    </row>
    <row r="23645" spans="6:6">
      <c r="F23645" s="83"/>
    </row>
    <row r="23646" spans="6:6">
      <c r="F23646" s="83"/>
    </row>
    <row r="23647" spans="6:6">
      <c r="F23647" s="83"/>
    </row>
    <row r="23648" spans="6:6">
      <c r="F23648" s="83"/>
    </row>
    <row r="23649" spans="6:6">
      <c r="F23649" s="83"/>
    </row>
    <row r="23650" spans="6:6">
      <c r="F23650" s="83"/>
    </row>
    <row r="23651" spans="6:6">
      <c r="F23651" s="83"/>
    </row>
    <row r="23652" spans="6:6">
      <c r="F23652" s="83"/>
    </row>
    <row r="23653" spans="6:6">
      <c r="F23653" s="83"/>
    </row>
    <row r="23654" spans="6:6">
      <c r="F23654" s="83"/>
    </row>
    <row r="23655" spans="6:6">
      <c r="F23655" s="83"/>
    </row>
    <row r="23656" spans="6:6">
      <c r="F23656" s="83"/>
    </row>
    <row r="23657" spans="6:6">
      <c r="F23657" s="83"/>
    </row>
    <row r="23658" spans="6:6">
      <c r="F23658" s="83"/>
    </row>
    <row r="23659" spans="6:6">
      <c r="F23659" s="83"/>
    </row>
    <row r="23660" spans="6:6">
      <c r="F23660" s="83"/>
    </row>
    <row r="23661" spans="6:6">
      <c r="F23661" s="83"/>
    </row>
    <row r="23662" spans="6:6">
      <c r="F23662" s="83"/>
    </row>
    <row r="23663" spans="6:6">
      <c r="F23663" s="83"/>
    </row>
    <row r="23664" spans="6:6">
      <c r="F23664" s="83"/>
    </row>
    <row r="23665" spans="6:6">
      <c r="F23665" s="83"/>
    </row>
    <row r="23666" spans="6:6">
      <c r="F23666" s="83"/>
    </row>
    <row r="23667" spans="6:6">
      <c r="F23667" s="83"/>
    </row>
    <row r="23668" spans="6:6">
      <c r="F23668" s="83"/>
    </row>
    <row r="23669" spans="6:6">
      <c r="F23669" s="83"/>
    </row>
    <row r="23670" spans="6:6">
      <c r="F23670" s="83"/>
    </row>
    <row r="23671" spans="6:6">
      <c r="F23671" s="83"/>
    </row>
    <row r="23672" spans="6:6">
      <c r="F23672" s="83"/>
    </row>
    <row r="23673" spans="6:6">
      <c r="F23673" s="83"/>
    </row>
    <row r="23674" spans="6:6">
      <c r="F23674" s="83"/>
    </row>
    <row r="23675" spans="6:6">
      <c r="F23675" s="83"/>
    </row>
    <row r="23676" spans="6:6">
      <c r="F23676" s="83"/>
    </row>
    <row r="23677" spans="6:6">
      <c r="F23677" s="83"/>
    </row>
    <row r="23678" spans="6:6">
      <c r="F23678" s="83"/>
    </row>
    <row r="23679" spans="6:6">
      <c r="F23679" s="83"/>
    </row>
    <row r="23680" spans="6:6">
      <c r="F23680" s="83"/>
    </row>
    <row r="23681" spans="6:6">
      <c r="F23681" s="83"/>
    </row>
    <row r="23682" spans="6:6">
      <c r="F23682" s="83"/>
    </row>
    <row r="23683" spans="6:6">
      <c r="F23683" s="83"/>
    </row>
    <row r="23684" spans="6:6">
      <c r="F23684" s="83"/>
    </row>
    <row r="23685" spans="6:6">
      <c r="F23685" s="83"/>
    </row>
    <row r="23686" spans="6:6">
      <c r="F23686" s="83"/>
    </row>
    <row r="23687" spans="6:6">
      <c r="F23687" s="83"/>
    </row>
    <row r="23688" spans="6:6">
      <c r="F23688" s="83"/>
    </row>
    <row r="23689" spans="6:6">
      <c r="F23689" s="83"/>
    </row>
    <row r="23690" spans="6:6">
      <c r="F23690" s="83"/>
    </row>
    <row r="23691" spans="6:6">
      <c r="F23691" s="83"/>
    </row>
    <row r="23692" spans="6:6">
      <c r="F23692" s="83"/>
    </row>
    <row r="23693" spans="6:6">
      <c r="F23693" s="83"/>
    </row>
    <row r="23694" spans="6:6">
      <c r="F23694" s="83"/>
    </row>
    <row r="23695" spans="6:6">
      <c r="F23695" s="83"/>
    </row>
    <row r="23696" spans="6:6">
      <c r="F23696" s="83"/>
    </row>
    <row r="23697" spans="6:6">
      <c r="F23697" s="83"/>
    </row>
    <row r="23698" spans="6:6">
      <c r="F23698" s="83"/>
    </row>
    <row r="23699" spans="6:6">
      <c r="F23699" s="83"/>
    </row>
    <row r="23700" spans="6:6">
      <c r="F23700" s="83"/>
    </row>
    <row r="23701" spans="6:6">
      <c r="F23701" s="83"/>
    </row>
    <row r="23702" spans="6:6">
      <c r="F23702" s="83"/>
    </row>
    <row r="23703" spans="6:6">
      <c r="F23703" s="83"/>
    </row>
    <row r="23704" spans="6:6">
      <c r="F23704" s="83"/>
    </row>
    <row r="23705" spans="6:6">
      <c r="F23705" s="83"/>
    </row>
    <row r="23706" spans="6:6">
      <c r="F23706" s="83"/>
    </row>
    <row r="23707" spans="6:6">
      <c r="F23707" s="83"/>
    </row>
    <row r="23708" spans="6:6">
      <c r="F23708" s="83"/>
    </row>
    <row r="23709" spans="6:6">
      <c r="F23709" s="83"/>
    </row>
    <row r="23710" spans="6:6">
      <c r="F23710" s="83"/>
    </row>
    <row r="23711" spans="6:6">
      <c r="F23711" s="83"/>
    </row>
    <row r="23712" spans="6:6">
      <c r="F23712" s="83"/>
    </row>
    <row r="23713" spans="6:6">
      <c r="F23713" s="83"/>
    </row>
    <row r="23714" spans="6:6">
      <c r="F23714" s="83"/>
    </row>
    <row r="23715" spans="6:6">
      <c r="F23715" s="83"/>
    </row>
    <row r="23716" spans="6:6">
      <c r="F23716" s="83"/>
    </row>
    <row r="23717" spans="6:6">
      <c r="F23717" s="83"/>
    </row>
    <row r="23718" spans="6:6">
      <c r="F23718" s="83"/>
    </row>
    <row r="23719" spans="6:6">
      <c r="F23719" s="83"/>
    </row>
    <row r="23720" spans="6:6">
      <c r="F23720" s="83"/>
    </row>
    <row r="23721" spans="6:6">
      <c r="F23721" s="83"/>
    </row>
    <row r="23722" spans="6:6">
      <c r="F23722" s="83"/>
    </row>
    <row r="23723" spans="6:6">
      <c r="F23723" s="83"/>
    </row>
    <row r="23724" spans="6:6">
      <c r="F23724" s="83"/>
    </row>
    <row r="23725" spans="6:6">
      <c r="F23725" s="83"/>
    </row>
    <row r="23726" spans="6:6">
      <c r="F23726" s="83"/>
    </row>
    <row r="23727" spans="6:6">
      <c r="F23727" s="83"/>
    </row>
    <row r="23728" spans="6:6">
      <c r="F23728" s="83"/>
    </row>
    <row r="23729" spans="6:6">
      <c r="F23729" s="83"/>
    </row>
    <row r="23730" spans="6:6">
      <c r="F23730" s="83"/>
    </row>
    <row r="23731" spans="6:6">
      <c r="F23731" s="83"/>
    </row>
    <row r="23732" spans="6:6">
      <c r="F23732" s="83"/>
    </row>
    <row r="23733" spans="6:6">
      <c r="F23733" s="83"/>
    </row>
    <row r="23734" spans="6:6">
      <c r="F23734" s="83"/>
    </row>
    <row r="23735" spans="6:6">
      <c r="F23735" s="83"/>
    </row>
    <row r="23736" spans="6:6">
      <c r="F23736" s="83"/>
    </row>
    <row r="23737" spans="6:6">
      <c r="F23737" s="83"/>
    </row>
    <row r="23738" spans="6:6">
      <c r="F23738" s="83"/>
    </row>
    <row r="23739" spans="6:6">
      <c r="F23739" s="83"/>
    </row>
    <row r="23740" spans="6:6">
      <c r="F23740" s="83"/>
    </row>
    <row r="23741" spans="6:6">
      <c r="F23741" s="83"/>
    </row>
    <row r="23742" spans="6:6">
      <c r="F23742" s="83"/>
    </row>
    <row r="23743" spans="6:6">
      <c r="F23743" s="83"/>
    </row>
    <row r="23744" spans="6:6">
      <c r="F23744" s="83"/>
    </row>
    <row r="23745" spans="6:6">
      <c r="F23745" s="83"/>
    </row>
    <row r="23746" spans="6:6">
      <c r="F23746" s="83"/>
    </row>
    <row r="23747" spans="6:6">
      <c r="F23747" s="83"/>
    </row>
    <row r="23748" spans="6:6">
      <c r="F23748" s="83"/>
    </row>
    <row r="23749" spans="6:6">
      <c r="F23749" s="83"/>
    </row>
    <row r="23750" spans="6:6">
      <c r="F23750" s="83"/>
    </row>
    <row r="23751" spans="6:6">
      <c r="F23751" s="83"/>
    </row>
    <row r="23752" spans="6:6">
      <c r="F23752" s="83"/>
    </row>
    <row r="23753" spans="6:6">
      <c r="F23753" s="83"/>
    </row>
    <row r="23754" spans="6:6">
      <c r="F23754" s="83"/>
    </row>
    <row r="23755" spans="6:6">
      <c r="F23755" s="83"/>
    </row>
    <row r="23756" spans="6:6">
      <c r="F23756" s="83"/>
    </row>
    <row r="23757" spans="6:6">
      <c r="F23757" s="83"/>
    </row>
    <row r="23758" spans="6:6">
      <c r="F23758" s="83"/>
    </row>
    <row r="23759" spans="6:6">
      <c r="F23759" s="83"/>
    </row>
    <row r="23760" spans="6:6">
      <c r="F23760" s="83"/>
    </row>
    <row r="23761" spans="6:6">
      <c r="F23761" s="83"/>
    </row>
    <row r="23762" spans="6:6">
      <c r="F23762" s="83"/>
    </row>
    <row r="23763" spans="6:6">
      <c r="F23763" s="83"/>
    </row>
    <row r="23764" spans="6:6">
      <c r="F23764" s="83"/>
    </row>
    <row r="23765" spans="6:6">
      <c r="F23765" s="83"/>
    </row>
    <row r="23766" spans="6:6">
      <c r="F23766" s="83"/>
    </row>
    <row r="23767" spans="6:6">
      <c r="F23767" s="83"/>
    </row>
    <row r="23768" spans="6:6">
      <c r="F23768" s="83"/>
    </row>
    <row r="23769" spans="6:6">
      <c r="F23769" s="83"/>
    </row>
    <row r="23770" spans="6:6">
      <c r="F23770" s="83"/>
    </row>
    <row r="23771" spans="6:6">
      <c r="F23771" s="83"/>
    </row>
    <row r="23772" spans="6:6">
      <c r="F23772" s="83"/>
    </row>
    <row r="23773" spans="6:6">
      <c r="F23773" s="83"/>
    </row>
    <row r="23774" spans="6:6">
      <c r="F23774" s="83"/>
    </row>
    <row r="23775" spans="6:6">
      <c r="F23775" s="83"/>
    </row>
    <row r="23776" spans="6:6">
      <c r="F23776" s="83"/>
    </row>
    <row r="23777" spans="6:6">
      <c r="F23777" s="83"/>
    </row>
    <row r="23778" spans="6:6">
      <c r="F23778" s="83"/>
    </row>
    <row r="23779" spans="6:6">
      <c r="F23779" s="83"/>
    </row>
    <row r="23780" spans="6:6">
      <c r="F23780" s="83"/>
    </row>
    <row r="23781" spans="6:6">
      <c r="F23781" s="83"/>
    </row>
    <row r="23782" spans="6:6">
      <c r="F23782" s="83"/>
    </row>
    <row r="23783" spans="6:6">
      <c r="F23783" s="83"/>
    </row>
    <row r="23784" spans="6:6">
      <c r="F23784" s="83"/>
    </row>
    <row r="23785" spans="6:6">
      <c r="F23785" s="83"/>
    </row>
    <row r="23786" spans="6:6">
      <c r="F23786" s="83"/>
    </row>
    <row r="23787" spans="6:6">
      <c r="F23787" s="83"/>
    </row>
    <row r="23788" spans="6:6">
      <c r="F23788" s="83"/>
    </row>
    <row r="23789" spans="6:6">
      <c r="F23789" s="83"/>
    </row>
    <row r="23790" spans="6:6">
      <c r="F23790" s="83"/>
    </row>
    <row r="23791" spans="6:6">
      <c r="F23791" s="83"/>
    </row>
    <row r="23792" spans="6:6">
      <c r="F23792" s="83"/>
    </row>
    <row r="23793" spans="6:6">
      <c r="F23793" s="83"/>
    </row>
    <row r="23794" spans="6:6">
      <c r="F23794" s="83"/>
    </row>
    <row r="23795" spans="6:6">
      <c r="F23795" s="83"/>
    </row>
    <row r="23796" spans="6:6">
      <c r="F23796" s="83"/>
    </row>
    <row r="23797" spans="6:6">
      <c r="F23797" s="83"/>
    </row>
    <row r="23798" spans="6:6">
      <c r="F23798" s="83"/>
    </row>
    <row r="23799" spans="6:6">
      <c r="F23799" s="83"/>
    </row>
    <row r="23800" spans="6:6">
      <c r="F23800" s="83"/>
    </row>
    <row r="23801" spans="6:6">
      <c r="F23801" s="83"/>
    </row>
    <row r="23802" spans="6:6">
      <c r="F23802" s="83"/>
    </row>
    <row r="23803" spans="6:6">
      <c r="F23803" s="83"/>
    </row>
    <row r="23804" spans="6:6">
      <c r="F23804" s="83"/>
    </row>
    <row r="23805" spans="6:6">
      <c r="F23805" s="83"/>
    </row>
    <row r="23806" spans="6:6">
      <c r="F23806" s="83"/>
    </row>
    <row r="23807" spans="6:6">
      <c r="F23807" s="83"/>
    </row>
    <row r="23808" spans="6:6">
      <c r="F23808" s="83"/>
    </row>
    <row r="23809" spans="6:6">
      <c r="F23809" s="83"/>
    </row>
    <row r="23810" spans="6:6">
      <c r="F23810" s="83"/>
    </row>
    <row r="23811" spans="6:6">
      <c r="F23811" s="83"/>
    </row>
    <row r="23812" spans="6:6">
      <c r="F23812" s="83"/>
    </row>
    <row r="23813" spans="6:6">
      <c r="F23813" s="83"/>
    </row>
    <row r="23814" spans="6:6">
      <c r="F23814" s="83"/>
    </row>
    <row r="23815" spans="6:6">
      <c r="F23815" s="83"/>
    </row>
    <row r="23816" spans="6:6">
      <c r="F23816" s="83"/>
    </row>
    <row r="23817" spans="6:6">
      <c r="F23817" s="83"/>
    </row>
    <row r="23818" spans="6:6">
      <c r="F23818" s="83"/>
    </row>
    <row r="23819" spans="6:6">
      <c r="F23819" s="83"/>
    </row>
    <row r="23820" spans="6:6">
      <c r="F23820" s="83"/>
    </row>
    <row r="23821" spans="6:6">
      <c r="F23821" s="83"/>
    </row>
    <row r="23822" spans="6:6">
      <c r="F23822" s="83"/>
    </row>
    <row r="23823" spans="6:6">
      <c r="F23823" s="83"/>
    </row>
    <row r="23824" spans="6:6">
      <c r="F23824" s="83"/>
    </row>
    <row r="23825" spans="6:6">
      <c r="F23825" s="83"/>
    </row>
    <row r="23826" spans="6:6">
      <c r="F23826" s="83"/>
    </row>
    <row r="23827" spans="6:6">
      <c r="F23827" s="83"/>
    </row>
    <row r="23828" spans="6:6">
      <c r="F23828" s="83"/>
    </row>
    <row r="23829" spans="6:6">
      <c r="F23829" s="83"/>
    </row>
    <row r="23830" spans="6:6">
      <c r="F23830" s="83"/>
    </row>
    <row r="23831" spans="6:6">
      <c r="F23831" s="83"/>
    </row>
    <row r="23832" spans="6:6">
      <c r="F23832" s="83"/>
    </row>
    <row r="23833" spans="6:6">
      <c r="F23833" s="83"/>
    </row>
    <row r="23834" spans="6:6">
      <c r="F23834" s="83"/>
    </row>
    <row r="23835" spans="6:6">
      <c r="F23835" s="83"/>
    </row>
    <row r="23836" spans="6:6">
      <c r="F23836" s="83"/>
    </row>
    <row r="23837" spans="6:6">
      <c r="F23837" s="83"/>
    </row>
    <row r="23838" spans="6:6">
      <c r="F23838" s="83"/>
    </row>
    <row r="23839" spans="6:6">
      <c r="F23839" s="83"/>
    </row>
    <row r="23840" spans="6:6">
      <c r="F23840" s="83"/>
    </row>
    <row r="23841" spans="6:6">
      <c r="F23841" s="83"/>
    </row>
    <row r="23842" spans="6:6">
      <c r="F23842" s="83"/>
    </row>
    <row r="23843" spans="6:6">
      <c r="F23843" s="83"/>
    </row>
    <row r="23844" spans="6:6">
      <c r="F23844" s="83"/>
    </row>
    <row r="23845" spans="6:6">
      <c r="F23845" s="83"/>
    </row>
    <row r="23846" spans="6:6">
      <c r="F23846" s="83"/>
    </row>
    <row r="23847" spans="6:6">
      <c r="F23847" s="83"/>
    </row>
    <row r="23848" spans="6:6">
      <c r="F23848" s="83"/>
    </row>
    <row r="23849" spans="6:6">
      <c r="F23849" s="83"/>
    </row>
    <row r="23850" spans="6:6">
      <c r="F23850" s="83"/>
    </row>
    <row r="23851" spans="6:6">
      <c r="F23851" s="83"/>
    </row>
    <row r="23852" spans="6:6">
      <c r="F23852" s="83"/>
    </row>
    <row r="23853" spans="6:6">
      <c r="F23853" s="83"/>
    </row>
    <row r="23854" spans="6:6">
      <c r="F23854" s="83"/>
    </row>
    <row r="23855" spans="6:6">
      <c r="F23855" s="83"/>
    </row>
    <row r="23856" spans="6:6">
      <c r="F23856" s="83"/>
    </row>
    <row r="23857" spans="6:6">
      <c r="F23857" s="83"/>
    </row>
    <row r="23858" spans="6:6">
      <c r="F23858" s="83"/>
    </row>
    <row r="23859" spans="6:6">
      <c r="F23859" s="83"/>
    </row>
    <row r="23860" spans="6:6">
      <c r="F23860" s="83"/>
    </row>
    <row r="23861" spans="6:6">
      <c r="F23861" s="83"/>
    </row>
    <row r="23862" spans="6:6">
      <c r="F23862" s="83"/>
    </row>
    <row r="23863" spans="6:6">
      <c r="F23863" s="83"/>
    </row>
    <row r="23864" spans="6:6">
      <c r="F23864" s="83"/>
    </row>
    <row r="23865" spans="6:6">
      <c r="F23865" s="83"/>
    </row>
    <row r="23866" spans="6:6">
      <c r="F23866" s="83"/>
    </row>
    <row r="23867" spans="6:6">
      <c r="F23867" s="83"/>
    </row>
    <row r="23868" spans="6:6">
      <c r="F23868" s="83"/>
    </row>
    <row r="23869" spans="6:6">
      <c r="F23869" s="83"/>
    </row>
    <row r="23870" spans="6:6">
      <c r="F23870" s="83"/>
    </row>
    <row r="23871" spans="6:6">
      <c r="F23871" s="83"/>
    </row>
    <row r="23872" spans="6:6">
      <c r="F23872" s="83"/>
    </row>
    <row r="23873" spans="6:6">
      <c r="F23873" s="83"/>
    </row>
    <row r="23874" spans="6:6">
      <c r="F23874" s="83"/>
    </row>
    <row r="23875" spans="6:6">
      <c r="F23875" s="83"/>
    </row>
    <row r="23876" spans="6:6">
      <c r="F23876" s="83"/>
    </row>
    <row r="23877" spans="6:6">
      <c r="F23877" s="83"/>
    </row>
    <row r="23878" spans="6:6">
      <c r="F23878" s="83"/>
    </row>
    <row r="23879" spans="6:6">
      <c r="F23879" s="83"/>
    </row>
    <row r="23880" spans="6:6">
      <c r="F23880" s="83"/>
    </row>
    <row r="23881" spans="6:6">
      <c r="F23881" s="83"/>
    </row>
    <row r="23882" spans="6:6">
      <c r="F23882" s="83"/>
    </row>
    <row r="23883" spans="6:6">
      <c r="F23883" s="83"/>
    </row>
    <row r="23884" spans="6:6">
      <c r="F23884" s="83"/>
    </row>
    <row r="23885" spans="6:6">
      <c r="F23885" s="83"/>
    </row>
    <row r="23886" spans="6:6">
      <c r="F23886" s="83"/>
    </row>
    <row r="23887" spans="6:6">
      <c r="F23887" s="83"/>
    </row>
    <row r="23888" spans="6:6">
      <c r="F23888" s="83"/>
    </row>
    <row r="23889" spans="6:6">
      <c r="F23889" s="83"/>
    </row>
    <row r="23890" spans="6:6">
      <c r="F23890" s="83"/>
    </row>
    <row r="23891" spans="6:6">
      <c r="F23891" s="83"/>
    </row>
    <row r="23892" spans="6:6">
      <c r="F23892" s="83"/>
    </row>
    <row r="23893" spans="6:6">
      <c r="F23893" s="83"/>
    </row>
    <row r="23894" spans="6:6">
      <c r="F23894" s="83"/>
    </row>
    <row r="23895" spans="6:6">
      <c r="F23895" s="83"/>
    </row>
    <row r="23896" spans="6:6">
      <c r="F23896" s="83"/>
    </row>
    <row r="23897" spans="6:6">
      <c r="F23897" s="83"/>
    </row>
    <row r="23898" spans="6:6">
      <c r="F23898" s="83"/>
    </row>
    <row r="23899" spans="6:6">
      <c r="F23899" s="83"/>
    </row>
    <row r="23900" spans="6:6">
      <c r="F23900" s="83"/>
    </row>
    <row r="23901" spans="6:6">
      <c r="F23901" s="83"/>
    </row>
    <row r="23902" spans="6:6">
      <c r="F23902" s="83"/>
    </row>
    <row r="23903" spans="6:6">
      <c r="F23903" s="83"/>
    </row>
    <row r="23904" spans="6:6">
      <c r="F23904" s="83"/>
    </row>
    <row r="23905" spans="6:6">
      <c r="F23905" s="83"/>
    </row>
    <row r="23906" spans="6:6">
      <c r="F23906" s="83"/>
    </row>
    <row r="23907" spans="6:6">
      <c r="F23907" s="83"/>
    </row>
    <row r="23908" spans="6:6">
      <c r="F23908" s="83"/>
    </row>
    <row r="23909" spans="6:6">
      <c r="F23909" s="83"/>
    </row>
    <row r="23910" spans="6:6">
      <c r="F23910" s="83"/>
    </row>
    <row r="23911" spans="6:6">
      <c r="F23911" s="83"/>
    </row>
    <row r="23912" spans="6:6">
      <c r="F23912" s="83"/>
    </row>
    <row r="23913" spans="6:6">
      <c r="F23913" s="83"/>
    </row>
    <row r="23914" spans="6:6">
      <c r="F23914" s="83"/>
    </row>
    <row r="23915" spans="6:6">
      <c r="F23915" s="83"/>
    </row>
    <row r="23916" spans="6:6">
      <c r="F23916" s="83"/>
    </row>
    <row r="23917" spans="6:6">
      <c r="F23917" s="83"/>
    </row>
    <row r="23918" spans="6:6">
      <c r="F23918" s="83"/>
    </row>
    <row r="23919" spans="6:6">
      <c r="F23919" s="83"/>
    </row>
    <row r="23920" spans="6:6">
      <c r="F23920" s="83"/>
    </row>
    <row r="23921" spans="6:6">
      <c r="F23921" s="83"/>
    </row>
    <row r="23922" spans="6:6">
      <c r="F23922" s="83"/>
    </row>
    <row r="23923" spans="6:6">
      <c r="F23923" s="83"/>
    </row>
    <row r="23924" spans="6:6">
      <c r="F23924" s="83"/>
    </row>
    <row r="23925" spans="6:6">
      <c r="F23925" s="83"/>
    </row>
    <row r="23926" spans="6:6">
      <c r="F23926" s="83"/>
    </row>
    <row r="23927" spans="6:6">
      <c r="F23927" s="83"/>
    </row>
    <row r="23928" spans="6:6">
      <c r="F23928" s="83"/>
    </row>
    <row r="23929" spans="6:6">
      <c r="F23929" s="83"/>
    </row>
    <row r="23930" spans="6:6">
      <c r="F23930" s="83"/>
    </row>
    <row r="23931" spans="6:6">
      <c r="F23931" s="83"/>
    </row>
    <row r="23932" spans="6:6">
      <c r="F23932" s="83"/>
    </row>
    <row r="23933" spans="6:6">
      <c r="F23933" s="83"/>
    </row>
    <row r="23934" spans="6:6">
      <c r="F23934" s="83"/>
    </row>
    <row r="23935" spans="6:6">
      <c r="F23935" s="83"/>
    </row>
    <row r="23936" spans="6:6">
      <c r="F23936" s="83"/>
    </row>
    <row r="23937" spans="6:6">
      <c r="F23937" s="83"/>
    </row>
    <row r="23938" spans="6:6">
      <c r="F23938" s="83"/>
    </row>
    <row r="23939" spans="6:6">
      <c r="F23939" s="83"/>
    </row>
    <row r="23940" spans="6:6">
      <c r="F23940" s="83"/>
    </row>
    <row r="23941" spans="6:6">
      <c r="F23941" s="83"/>
    </row>
    <row r="23942" spans="6:6">
      <c r="F23942" s="83"/>
    </row>
    <row r="23943" spans="6:6">
      <c r="F23943" s="83"/>
    </row>
    <row r="23944" spans="6:6">
      <c r="F23944" s="83"/>
    </row>
    <row r="23945" spans="6:6">
      <c r="F23945" s="83"/>
    </row>
    <row r="23946" spans="6:6">
      <c r="F23946" s="83"/>
    </row>
    <row r="23947" spans="6:6">
      <c r="F23947" s="83"/>
    </row>
    <row r="23948" spans="6:6">
      <c r="F23948" s="83"/>
    </row>
    <row r="23949" spans="6:6">
      <c r="F23949" s="83"/>
    </row>
    <row r="23950" spans="6:6">
      <c r="F23950" s="83"/>
    </row>
    <row r="23951" spans="6:6">
      <c r="F23951" s="83"/>
    </row>
    <row r="23952" spans="6:6">
      <c r="F23952" s="83"/>
    </row>
    <row r="23953" spans="6:6">
      <c r="F23953" s="83"/>
    </row>
    <row r="23954" spans="6:6">
      <c r="F23954" s="83"/>
    </row>
    <row r="23955" spans="6:6">
      <c r="F23955" s="83"/>
    </row>
    <row r="23956" spans="6:6">
      <c r="F23956" s="83"/>
    </row>
    <row r="23957" spans="6:6">
      <c r="F23957" s="83"/>
    </row>
    <row r="23958" spans="6:6">
      <c r="F23958" s="83"/>
    </row>
    <row r="23959" spans="6:6">
      <c r="F23959" s="83"/>
    </row>
    <row r="23960" spans="6:6">
      <c r="F23960" s="83"/>
    </row>
    <row r="23961" spans="6:6">
      <c r="F23961" s="83"/>
    </row>
    <row r="23962" spans="6:6">
      <c r="F23962" s="83"/>
    </row>
    <row r="23963" spans="6:6">
      <c r="F23963" s="83"/>
    </row>
    <row r="23964" spans="6:6">
      <c r="F23964" s="83"/>
    </row>
    <row r="23965" spans="6:6">
      <c r="F23965" s="83"/>
    </row>
    <row r="23966" spans="6:6">
      <c r="F23966" s="83"/>
    </row>
    <row r="23967" spans="6:6">
      <c r="F23967" s="83"/>
    </row>
    <row r="23968" spans="6:6">
      <c r="F23968" s="83"/>
    </row>
    <row r="23969" spans="6:6">
      <c r="F23969" s="83"/>
    </row>
    <row r="23970" spans="6:6">
      <c r="F23970" s="83"/>
    </row>
    <row r="23971" spans="6:6">
      <c r="F23971" s="83"/>
    </row>
    <row r="23972" spans="6:6">
      <c r="F23972" s="83"/>
    </row>
    <row r="23973" spans="6:6">
      <c r="F23973" s="83"/>
    </row>
    <row r="23974" spans="6:6">
      <c r="F23974" s="83"/>
    </row>
    <row r="23975" spans="6:6">
      <c r="F23975" s="83"/>
    </row>
    <row r="23976" spans="6:6">
      <c r="F23976" s="83"/>
    </row>
    <row r="23977" spans="6:6">
      <c r="F23977" s="83"/>
    </row>
    <row r="23978" spans="6:6">
      <c r="F23978" s="83"/>
    </row>
    <row r="23979" spans="6:6">
      <c r="F23979" s="83"/>
    </row>
    <row r="23980" spans="6:6">
      <c r="F23980" s="83"/>
    </row>
    <row r="23981" spans="6:6">
      <c r="F23981" s="83"/>
    </row>
    <row r="23982" spans="6:6">
      <c r="F23982" s="83"/>
    </row>
    <row r="23983" spans="6:6">
      <c r="F23983" s="83"/>
    </row>
    <row r="23984" spans="6:6">
      <c r="F23984" s="83"/>
    </row>
    <row r="23985" spans="6:6">
      <c r="F23985" s="83"/>
    </row>
    <row r="23986" spans="6:6">
      <c r="F23986" s="83"/>
    </row>
    <row r="23987" spans="6:6">
      <c r="F23987" s="83"/>
    </row>
    <row r="23988" spans="6:6">
      <c r="F23988" s="83"/>
    </row>
    <row r="23989" spans="6:6">
      <c r="F23989" s="83"/>
    </row>
    <row r="23990" spans="6:6">
      <c r="F23990" s="83"/>
    </row>
    <row r="23991" spans="6:6">
      <c r="F23991" s="83"/>
    </row>
    <row r="23992" spans="6:6">
      <c r="F23992" s="83"/>
    </row>
    <row r="23993" spans="6:6">
      <c r="F23993" s="83"/>
    </row>
    <row r="23994" spans="6:6">
      <c r="F23994" s="83"/>
    </row>
    <row r="23995" spans="6:6">
      <c r="F23995" s="83"/>
    </row>
    <row r="23996" spans="6:6">
      <c r="F23996" s="83"/>
    </row>
    <row r="23997" spans="6:6">
      <c r="F23997" s="83"/>
    </row>
    <row r="23998" spans="6:6">
      <c r="F23998" s="83"/>
    </row>
    <row r="23999" spans="6:6">
      <c r="F23999" s="83"/>
    </row>
    <row r="24000" spans="6:6">
      <c r="F24000" s="83"/>
    </row>
    <row r="24001" spans="6:6">
      <c r="F24001" s="83"/>
    </row>
    <row r="24002" spans="6:6">
      <c r="F24002" s="83"/>
    </row>
    <row r="24003" spans="6:6">
      <c r="F24003" s="83"/>
    </row>
    <row r="24004" spans="6:6">
      <c r="F24004" s="83"/>
    </row>
    <row r="24005" spans="6:6">
      <c r="F24005" s="83"/>
    </row>
    <row r="24006" spans="6:6">
      <c r="F24006" s="83"/>
    </row>
    <row r="24007" spans="6:6">
      <c r="F24007" s="83"/>
    </row>
    <row r="24008" spans="6:6">
      <c r="F24008" s="83"/>
    </row>
    <row r="24009" spans="6:6">
      <c r="F24009" s="83"/>
    </row>
    <row r="24010" spans="6:6">
      <c r="F24010" s="83"/>
    </row>
    <row r="24011" spans="6:6">
      <c r="F24011" s="83"/>
    </row>
    <row r="24012" spans="6:6">
      <c r="F24012" s="83"/>
    </row>
    <row r="24013" spans="6:6">
      <c r="F24013" s="83"/>
    </row>
    <row r="24014" spans="6:6">
      <c r="F24014" s="83"/>
    </row>
    <row r="24015" spans="6:6">
      <c r="F24015" s="83"/>
    </row>
    <row r="24016" spans="6:6">
      <c r="F24016" s="83"/>
    </row>
    <row r="24017" spans="6:6">
      <c r="F24017" s="83"/>
    </row>
    <row r="24018" spans="6:6">
      <c r="F24018" s="83"/>
    </row>
    <row r="24019" spans="6:6">
      <c r="F24019" s="83"/>
    </row>
    <row r="24020" spans="6:6">
      <c r="F24020" s="83"/>
    </row>
    <row r="24021" spans="6:6">
      <c r="F24021" s="83"/>
    </row>
    <row r="24022" spans="6:6">
      <c r="F24022" s="83"/>
    </row>
    <row r="24023" spans="6:6">
      <c r="F24023" s="83"/>
    </row>
    <row r="24024" spans="6:6">
      <c r="F24024" s="83"/>
    </row>
    <row r="24025" spans="6:6">
      <c r="F24025" s="83"/>
    </row>
    <row r="24026" spans="6:6">
      <c r="F24026" s="83"/>
    </row>
    <row r="24027" spans="6:6">
      <c r="F24027" s="83"/>
    </row>
    <row r="24028" spans="6:6">
      <c r="F24028" s="83"/>
    </row>
    <row r="24029" spans="6:6">
      <c r="F24029" s="83"/>
    </row>
    <row r="24030" spans="6:6">
      <c r="F24030" s="83"/>
    </row>
    <row r="24031" spans="6:6">
      <c r="F24031" s="83"/>
    </row>
    <row r="24032" spans="6:6">
      <c r="F24032" s="83"/>
    </row>
    <row r="24033" spans="6:6">
      <c r="F24033" s="83"/>
    </row>
    <row r="24034" spans="6:6">
      <c r="F24034" s="83"/>
    </row>
    <row r="24035" spans="6:6">
      <c r="F24035" s="83"/>
    </row>
    <row r="24036" spans="6:6">
      <c r="F24036" s="83"/>
    </row>
    <row r="24037" spans="6:6">
      <c r="F24037" s="83"/>
    </row>
    <row r="24038" spans="6:6">
      <c r="F24038" s="83"/>
    </row>
    <row r="24039" spans="6:6">
      <c r="F24039" s="83"/>
    </row>
    <row r="24040" spans="6:6">
      <c r="F24040" s="83"/>
    </row>
    <row r="24041" spans="6:6">
      <c r="F24041" s="83"/>
    </row>
    <row r="24042" spans="6:6">
      <c r="F24042" s="83"/>
    </row>
    <row r="24043" spans="6:6">
      <c r="F24043" s="83"/>
    </row>
    <row r="24044" spans="6:6">
      <c r="F24044" s="83"/>
    </row>
    <row r="24045" spans="6:6">
      <c r="F24045" s="83"/>
    </row>
    <row r="24046" spans="6:6">
      <c r="F24046" s="83"/>
    </row>
    <row r="24047" spans="6:6">
      <c r="F24047" s="83"/>
    </row>
    <row r="24048" spans="6:6">
      <c r="F24048" s="83"/>
    </row>
    <row r="24049" spans="6:6">
      <c r="F24049" s="83"/>
    </row>
    <row r="24050" spans="6:6">
      <c r="F24050" s="83"/>
    </row>
    <row r="24051" spans="6:6">
      <c r="F24051" s="83"/>
    </row>
    <row r="24052" spans="6:6">
      <c r="F24052" s="83"/>
    </row>
    <row r="24053" spans="6:6">
      <c r="F24053" s="83"/>
    </row>
    <row r="24054" spans="6:6">
      <c r="F24054" s="83"/>
    </row>
    <row r="24055" spans="6:6">
      <c r="F24055" s="83"/>
    </row>
    <row r="24056" spans="6:6">
      <c r="F24056" s="83"/>
    </row>
    <row r="24057" spans="6:6">
      <c r="F24057" s="83"/>
    </row>
    <row r="24058" spans="6:6">
      <c r="F24058" s="83"/>
    </row>
    <row r="24059" spans="6:6">
      <c r="F24059" s="83"/>
    </row>
    <row r="24060" spans="6:6">
      <c r="F24060" s="83"/>
    </row>
    <row r="24061" spans="6:6">
      <c r="F24061" s="83"/>
    </row>
    <row r="24062" spans="6:6">
      <c r="F24062" s="83"/>
    </row>
    <row r="24063" spans="6:6">
      <c r="F24063" s="83"/>
    </row>
    <row r="24064" spans="6:6">
      <c r="F24064" s="83"/>
    </row>
    <row r="24065" spans="6:6">
      <c r="F24065" s="83"/>
    </row>
    <row r="24066" spans="6:6">
      <c r="F24066" s="83"/>
    </row>
    <row r="24067" spans="6:6">
      <c r="F24067" s="83"/>
    </row>
    <row r="24068" spans="6:6">
      <c r="F24068" s="83"/>
    </row>
    <row r="24069" spans="6:6">
      <c r="F24069" s="83"/>
    </row>
    <row r="24070" spans="6:6">
      <c r="F24070" s="83"/>
    </row>
    <row r="24071" spans="6:6">
      <c r="F24071" s="83"/>
    </row>
    <row r="24072" spans="6:6">
      <c r="F24072" s="83"/>
    </row>
    <row r="24073" spans="6:6">
      <c r="F24073" s="83"/>
    </row>
    <row r="24074" spans="6:6">
      <c r="F24074" s="83"/>
    </row>
    <row r="24075" spans="6:6">
      <c r="F24075" s="83"/>
    </row>
    <row r="24076" spans="6:6">
      <c r="F24076" s="83"/>
    </row>
    <row r="24077" spans="6:6">
      <c r="F24077" s="83"/>
    </row>
    <row r="24078" spans="6:6">
      <c r="F24078" s="83"/>
    </row>
    <row r="24079" spans="6:6">
      <c r="F24079" s="83"/>
    </row>
    <row r="24080" spans="6:6">
      <c r="F24080" s="83"/>
    </row>
    <row r="24081" spans="6:6">
      <c r="F24081" s="83"/>
    </row>
    <row r="24082" spans="6:6">
      <c r="F24082" s="83"/>
    </row>
    <row r="24083" spans="6:6">
      <c r="F24083" s="83"/>
    </row>
    <row r="24084" spans="6:6">
      <c r="F24084" s="83"/>
    </row>
    <row r="24085" spans="6:6">
      <c r="F24085" s="83"/>
    </row>
    <row r="24086" spans="6:6">
      <c r="F24086" s="83"/>
    </row>
    <row r="24087" spans="6:6">
      <c r="F24087" s="83"/>
    </row>
    <row r="24088" spans="6:6">
      <c r="F24088" s="83"/>
    </row>
    <row r="24089" spans="6:6">
      <c r="F24089" s="83"/>
    </row>
    <row r="24090" spans="6:6">
      <c r="F24090" s="83"/>
    </row>
    <row r="24091" spans="6:6">
      <c r="F24091" s="83"/>
    </row>
    <row r="24092" spans="6:6">
      <c r="F24092" s="83"/>
    </row>
    <row r="24093" spans="6:6">
      <c r="F24093" s="83"/>
    </row>
    <row r="24094" spans="6:6">
      <c r="F24094" s="83"/>
    </row>
    <row r="24095" spans="6:6">
      <c r="F24095" s="83"/>
    </row>
    <row r="24096" spans="6:6">
      <c r="F24096" s="83"/>
    </row>
    <row r="24097" spans="6:6">
      <c r="F24097" s="83"/>
    </row>
    <row r="24098" spans="6:6">
      <c r="F24098" s="83"/>
    </row>
    <row r="24099" spans="6:6">
      <c r="F24099" s="83"/>
    </row>
    <row r="24100" spans="6:6">
      <c r="F24100" s="83"/>
    </row>
    <row r="24101" spans="6:6">
      <c r="F24101" s="83"/>
    </row>
    <row r="24102" spans="6:6">
      <c r="F24102" s="83"/>
    </row>
    <row r="24103" spans="6:6">
      <c r="F24103" s="83"/>
    </row>
    <row r="24104" spans="6:6">
      <c r="F24104" s="83"/>
    </row>
    <row r="24105" spans="6:6">
      <c r="F24105" s="83"/>
    </row>
    <row r="24106" spans="6:6">
      <c r="F24106" s="83"/>
    </row>
    <row r="24107" spans="6:6">
      <c r="F24107" s="83"/>
    </row>
    <row r="24108" spans="6:6">
      <c r="F24108" s="83"/>
    </row>
    <row r="24109" spans="6:6">
      <c r="F24109" s="83"/>
    </row>
    <row r="24110" spans="6:6">
      <c r="F24110" s="83"/>
    </row>
    <row r="24111" spans="6:6">
      <c r="F24111" s="83"/>
    </row>
    <row r="24112" spans="6:6">
      <c r="F24112" s="83"/>
    </row>
    <row r="24113" spans="6:6">
      <c r="F24113" s="83"/>
    </row>
    <row r="24114" spans="6:6">
      <c r="F24114" s="83"/>
    </row>
    <row r="24115" spans="6:6">
      <c r="F24115" s="83"/>
    </row>
    <row r="24116" spans="6:6">
      <c r="F24116" s="83"/>
    </row>
    <row r="24117" spans="6:6">
      <c r="F24117" s="83"/>
    </row>
    <row r="24118" spans="6:6">
      <c r="F24118" s="83"/>
    </row>
    <row r="24119" spans="6:6">
      <c r="F24119" s="83"/>
    </row>
    <row r="24120" spans="6:6">
      <c r="F24120" s="83"/>
    </row>
    <row r="24121" spans="6:6">
      <c r="F24121" s="83"/>
    </row>
    <row r="24122" spans="6:6">
      <c r="F24122" s="83"/>
    </row>
    <row r="24123" spans="6:6">
      <c r="F24123" s="83"/>
    </row>
    <row r="24124" spans="6:6">
      <c r="F24124" s="83"/>
    </row>
    <row r="24125" spans="6:6">
      <c r="F24125" s="83"/>
    </row>
    <row r="24126" spans="6:6">
      <c r="F24126" s="83"/>
    </row>
    <row r="24127" spans="6:6">
      <c r="F24127" s="83"/>
    </row>
    <row r="24128" spans="6:6">
      <c r="F24128" s="83"/>
    </row>
    <row r="24129" spans="6:6">
      <c r="F24129" s="83"/>
    </row>
    <row r="24130" spans="6:6">
      <c r="F24130" s="83"/>
    </row>
    <row r="24131" spans="6:6">
      <c r="F24131" s="83"/>
    </row>
    <row r="24132" spans="6:6">
      <c r="F24132" s="83"/>
    </row>
    <row r="24133" spans="6:6">
      <c r="F24133" s="83"/>
    </row>
    <row r="24134" spans="6:6">
      <c r="F24134" s="83"/>
    </row>
    <row r="24135" spans="6:6">
      <c r="F24135" s="83"/>
    </row>
    <row r="24136" spans="6:6">
      <c r="F24136" s="83"/>
    </row>
    <row r="24137" spans="6:6">
      <c r="F24137" s="83"/>
    </row>
    <row r="24138" spans="6:6">
      <c r="F24138" s="83"/>
    </row>
    <row r="24139" spans="6:6">
      <c r="F24139" s="83"/>
    </row>
    <row r="24140" spans="6:6">
      <c r="F24140" s="83"/>
    </row>
    <row r="24141" spans="6:6">
      <c r="F24141" s="83"/>
    </row>
    <row r="24142" spans="6:6">
      <c r="F24142" s="83"/>
    </row>
    <row r="24143" spans="6:6">
      <c r="F24143" s="83"/>
    </row>
    <row r="24144" spans="6:6">
      <c r="F24144" s="83"/>
    </row>
    <row r="24145" spans="6:6">
      <c r="F24145" s="83"/>
    </row>
    <row r="24146" spans="6:6">
      <c r="F24146" s="83"/>
    </row>
    <row r="24147" spans="6:6">
      <c r="F24147" s="83"/>
    </row>
    <row r="24148" spans="6:6">
      <c r="F24148" s="83"/>
    </row>
    <row r="24149" spans="6:6">
      <c r="F24149" s="83"/>
    </row>
    <row r="24150" spans="6:6">
      <c r="F24150" s="83"/>
    </row>
    <row r="24151" spans="6:6">
      <c r="F24151" s="83"/>
    </row>
    <row r="24152" spans="6:6">
      <c r="F24152" s="83"/>
    </row>
    <row r="24153" spans="6:6">
      <c r="F24153" s="83"/>
    </row>
    <row r="24154" spans="6:6">
      <c r="F24154" s="83"/>
    </row>
    <row r="24155" spans="6:6">
      <c r="F24155" s="83"/>
    </row>
    <row r="24156" spans="6:6">
      <c r="F24156" s="83"/>
    </row>
    <row r="24157" spans="6:6">
      <c r="F24157" s="83"/>
    </row>
    <row r="24158" spans="6:6">
      <c r="F24158" s="83"/>
    </row>
    <row r="24159" spans="6:6">
      <c r="F24159" s="83"/>
    </row>
    <row r="24160" spans="6:6">
      <c r="F24160" s="83"/>
    </row>
    <row r="24161" spans="6:6">
      <c r="F24161" s="83"/>
    </row>
    <row r="24162" spans="6:6">
      <c r="F24162" s="83"/>
    </row>
    <row r="24163" spans="6:6">
      <c r="F24163" s="83"/>
    </row>
    <row r="24164" spans="6:6">
      <c r="F24164" s="83"/>
    </row>
    <row r="24165" spans="6:6">
      <c r="F24165" s="83"/>
    </row>
    <row r="24166" spans="6:6">
      <c r="F24166" s="83"/>
    </row>
    <row r="24167" spans="6:6">
      <c r="F24167" s="83"/>
    </row>
    <row r="24168" spans="6:6">
      <c r="F24168" s="83"/>
    </row>
    <row r="24169" spans="6:6">
      <c r="F24169" s="83"/>
    </row>
    <row r="24170" spans="6:6">
      <c r="F24170" s="83"/>
    </row>
    <row r="24171" spans="6:6">
      <c r="F24171" s="83"/>
    </row>
    <row r="24172" spans="6:6">
      <c r="F24172" s="83"/>
    </row>
    <row r="24173" spans="6:6">
      <c r="F24173" s="83"/>
    </row>
    <row r="24174" spans="6:6">
      <c r="F24174" s="83"/>
    </row>
    <row r="24175" spans="6:6">
      <c r="F24175" s="83"/>
    </row>
    <row r="24176" spans="6:6">
      <c r="F24176" s="83"/>
    </row>
    <row r="24177" spans="6:6">
      <c r="F24177" s="83"/>
    </row>
    <row r="24178" spans="6:6">
      <c r="F24178" s="83"/>
    </row>
    <row r="24179" spans="6:6">
      <c r="F24179" s="83"/>
    </row>
    <row r="24180" spans="6:6">
      <c r="F24180" s="83"/>
    </row>
    <row r="24181" spans="6:6">
      <c r="F24181" s="83"/>
    </row>
    <row r="24182" spans="6:6">
      <c r="F24182" s="83"/>
    </row>
    <row r="24183" spans="6:6">
      <c r="F24183" s="83"/>
    </row>
    <row r="24184" spans="6:6">
      <c r="F24184" s="83"/>
    </row>
    <row r="24185" spans="6:6">
      <c r="F24185" s="83"/>
    </row>
    <row r="24186" spans="6:6">
      <c r="F24186" s="83"/>
    </row>
    <row r="24187" spans="6:6">
      <c r="F24187" s="83"/>
    </row>
    <row r="24188" spans="6:6">
      <c r="F24188" s="83"/>
    </row>
    <row r="24189" spans="6:6">
      <c r="F24189" s="83"/>
    </row>
    <row r="24190" spans="6:6">
      <c r="F24190" s="83"/>
    </row>
    <row r="24191" spans="6:6">
      <c r="F24191" s="83"/>
    </row>
    <row r="24192" spans="6:6">
      <c r="F24192" s="83"/>
    </row>
    <row r="24193" spans="6:6">
      <c r="F24193" s="83"/>
    </row>
    <row r="24194" spans="6:6">
      <c r="F24194" s="83"/>
    </row>
    <row r="24195" spans="6:6">
      <c r="F24195" s="83"/>
    </row>
    <row r="24196" spans="6:6">
      <c r="F24196" s="83"/>
    </row>
    <row r="24197" spans="6:6">
      <c r="F24197" s="83"/>
    </row>
    <row r="24198" spans="6:6">
      <c r="F24198" s="83"/>
    </row>
    <row r="24199" spans="6:6">
      <c r="F24199" s="83"/>
    </row>
    <row r="24200" spans="6:6">
      <c r="F24200" s="83"/>
    </row>
    <row r="24201" spans="6:6">
      <c r="F24201" s="83"/>
    </row>
    <row r="24202" spans="6:6">
      <c r="F24202" s="83"/>
    </row>
    <row r="24203" spans="6:6">
      <c r="F24203" s="83"/>
    </row>
    <row r="24204" spans="6:6">
      <c r="F24204" s="83"/>
    </row>
    <row r="24205" spans="6:6">
      <c r="F24205" s="83"/>
    </row>
    <row r="24206" spans="6:6">
      <c r="F24206" s="83"/>
    </row>
    <row r="24207" spans="6:6">
      <c r="F24207" s="83"/>
    </row>
    <row r="24208" spans="6:6">
      <c r="F24208" s="83"/>
    </row>
    <row r="24209" spans="6:6">
      <c r="F24209" s="83"/>
    </row>
    <row r="24210" spans="6:6">
      <c r="F24210" s="83"/>
    </row>
    <row r="24211" spans="6:6">
      <c r="F24211" s="83"/>
    </row>
    <row r="24212" spans="6:6">
      <c r="F24212" s="83"/>
    </row>
    <row r="24213" spans="6:6">
      <c r="F24213" s="83"/>
    </row>
    <row r="24214" spans="6:6">
      <c r="F24214" s="83"/>
    </row>
    <row r="24215" spans="6:6">
      <c r="F24215" s="83"/>
    </row>
    <row r="24216" spans="6:6">
      <c r="F24216" s="83"/>
    </row>
    <row r="24217" spans="6:6">
      <c r="F24217" s="83"/>
    </row>
    <row r="24218" spans="6:6">
      <c r="F24218" s="83"/>
    </row>
    <row r="24219" spans="6:6">
      <c r="F24219" s="83"/>
    </row>
    <row r="24220" spans="6:6">
      <c r="F24220" s="83"/>
    </row>
    <row r="24221" spans="6:6">
      <c r="F24221" s="83"/>
    </row>
    <row r="24222" spans="6:6">
      <c r="F24222" s="83"/>
    </row>
    <row r="24223" spans="6:6">
      <c r="F24223" s="83"/>
    </row>
    <row r="24224" spans="6:6">
      <c r="F24224" s="83"/>
    </row>
    <row r="24225" spans="6:6">
      <c r="F24225" s="83"/>
    </row>
    <row r="24226" spans="6:6">
      <c r="F24226" s="83"/>
    </row>
    <row r="24227" spans="6:6">
      <c r="F24227" s="83"/>
    </row>
    <row r="24228" spans="6:6">
      <c r="F24228" s="83"/>
    </row>
    <row r="24229" spans="6:6">
      <c r="F24229" s="83"/>
    </row>
    <row r="24230" spans="6:6">
      <c r="F24230" s="83"/>
    </row>
    <row r="24231" spans="6:6">
      <c r="F24231" s="83"/>
    </row>
    <row r="24232" spans="6:6">
      <c r="F24232" s="83"/>
    </row>
    <row r="24233" spans="6:6">
      <c r="F24233" s="83"/>
    </row>
    <row r="24234" spans="6:6">
      <c r="F24234" s="83"/>
    </row>
    <row r="24235" spans="6:6">
      <c r="F24235" s="83"/>
    </row>
    <row r="24236" spans="6:6">
      <c r="F24236" s="83"/>
    </row>
    <row r="24237" spans="6:6">
      <c r="F24237" s="83"/>
    </row>
    <row r="24238" spans="6:6">
      <c r="F24238" s="83"/>
    </row>
    <row r="24239" spans="6:6">
      <c r="F24239" s="83"/>
    </row>
    <row r="24240" spans="6:6">
      <c r="F24240" s="83"/>
    </row>
    <row r="24241" spans="6:6">
      <c r="F24241" s="83"/>
    </row>
    <row r="24242" spans="6:6">
      <c r="F24242" s="83"/>
    </row>
    <row r="24243" spans="6:6">
      <c r="F24243" s="83"/>
    </row>
    <row r="24244" spans="6:6">
      <c r="F24244" s="83"/>
    </row>
    <row r="24245" spans="6:6">
      <c r="F24245" s="83"/>
    </row>
    <row r="24246" spans="6:6">
      <c r="F24246" s="83"/>
    </row>
    <row r="24247" spans="6:6">
      <c r="F24247" s="83"/>
    </row>
    <row r="24248" spans="6:6">
      <c r="F24248" s="83"/>
    </row>
    <row r="24249" spans="6:6">
      <c r="F24249" s="83"/>
    </row>
    <row r="24250" spans="6:6">
      <c r="F24250" s="83"/>
    </row>
    <row r="24251" spans="6:6">
      <c r="F24251" s="83"/>
    </row>
    <row r="24252" spans="6:6">
      <c r="F24252" s="83"/>
    </row>
    <row r="24253" spans="6:6">
      <c r="F24253" s="83"/>
    </row>
    <row r="24254" spans="6:6">
      <c r="F24254" s="83"/>
    </row>
    <row r="24255" spans="6:6">
      <c r="F24255" s="83"/>
    </row>
    <row r="24256" spans="6:6">
      <c r="F24256" s="83"/>
    </row>
    <row r="24257" spans="6:6">
      <c r="F24257" s="83"/>
    </row>
    <row r="24258" spans="6:6">
      <c r="F24258" s="83"/>
    </row>
    <row r="24259" spans="6:6">
      <c r="F24259" s="83"/>
    </row>
    <row r="24260" spans="6:6">
      <c r="F24260" s="83"/>
    </row>
    <row r="24261" spans="6:6">
      <c r="F24261" s="83"/>
    </row>
    <row r="24262" spans="6:6">
      <c r="F24262" s="83"/>
    </row>
    <row r="24263" spans="6:6">
      <c r="F24263" s="83"/>
    </row>
    <row r="24264" spans="6:6">
      <c r="F24264" s="83"/>
    </row>
    <row r="24265" spans="6:6">
      <c r="F24265" s="83"/>
    </row>
    <row r="24266" spans="6:6">
      <c r="F24266" s="83"/>
    </row>
    <row r="24267" spans="6:6">
      <c r="F24267" s="83"/>
    </row>
    <row r="24268" spans="6:6">
      <c r="F24268" s="83"/>
    </row>
    <row r="24269" spans="6:6">
      <c r="F24269" s="83"/>
    </row>
    <row r="24270" spans="6:6">
      <c r="F24270" s="83"/>
    </row>
    <row r="24271" spans="6:6">
      <c r="F24271" s="83"/>
    </row>
    <row r="24272" spans="6:6">
      <c r="F24272" s="83"/>
    </row>
    <row r="24273" spans="6:6">
      <c r="F24273" s="83"/>
    </row>
    <row r="24274" spans="6:6">
      <c r="F24274" s="83"/>
    </row>
    <row r="24275" spans="6:6">
      <c r="F24275" s="83"/>
    </row>
    <row r="24276" spans="6:6">
      <c r="F24276" s="83"/>
    </row>
    <row r="24277" spans="6:6">
      <c r="F24277" s="83"/>
    </row>
    <row r="24278" spans="6:6">
      <c r="F24278" s="83"/>
    </row>
    <row r="24279" spans="6:6">
      <c r="F24279" s="83"/>
    </row>
    <row r="24280" spans="6:6">
      <c r="F24280" s="83"/>
    </row>
    <row r="24281" spans="6:6">
      <c r="F24281" s="83"/>
    </row>
    <row r="24282" spans="6:6">
      <c r="F24282" s="83"/>
    </row>
    <row r="24283" spans="6:6">
      <c r="F24283" s="83"/>
    </row>
    <row r="24284" spans="6:6">
      <c r="F24284" s="83"/>
    </row>
    <row r="24285" spans="6:6">
      <c r="F24285" s="83"/>
    </row>
    <row r="24286" spans="6:6">
      <c r="F24286" s="83"/>
    </row>
    <row r="24287" spans="6:6">
      <c r="F24287" s="83"/>
    </row>
    <row r="24288" spans="6:6">
      <c r="F24288" s="83"/>
    </row>
    <row r="24289" spans="6:6">
      <c r="F24289" s="83"/>
    </row>
    <row r="24290" spans="6:6">
      <c r="F24290" s="83"/>
    </row>
    <row r="24291" spans="6:6">
      <c r="F24291" s="83"/>
    </row>
    <row r="24292" spans="6:6">
      <c r="F24292" s="83"/>
    </row>
    <row r="24293" spans="6:6">
      <c r="F24293" s="83"/>
    </row>
    <row r="24294" spans="6:6">
      <c r="F24294" s="83"/>
    </row>
    <row r="24295" spans="6:6">
      <c r="F24295" s="83"/>
    </row>
    <row r="24296" spans="6:6">
      <c r="F24296" s="83"/>
    </row>
    <row r="24297" spans="6:6">
      <c r="F24297" s="83"/>
    </row>
    <row r="24298" spans="6:6">
      <c r="F24298" s="83"/>
    </row>
    <row r="24299" spans="6:6">
      <c r="F24299" s="83"/>
    </row>
    <row r="24300" spans="6:6">
      <c r="F24300" s="83"/>
    </row>
    <row r="24301" spans="6:6">
      <c r="F24301" s="83"/>
    </row>
    <row r="24302" spans="6:6">
      <c r="F24302" s="83"/>
    </row>
    <row r="24303" spans="6:6">
      <c r="F24303" s="83"/>
    </row>
    <row r="24304" spans="6:6">
      <c r="F24304" s="83"/>
    </row>
    <row r="24305" spans="6:6">
      <c r="F24305" s="83"/>
    </row>
    <row r="24306" spans="6:6">
      <c r="F24306" s="83"/>
    </row>
    <row r="24307" spans="6:6">
      <c r="F24307" s="83"/>
    </row>
    <row r="24308" spans="6:6">
      <c r="F24308" s="83"/>
    </row>
    <row r="24309" spans="6:6">
      <c r="F24309" s="83"/>
    </row>
    <row r="24310" spans="6:6">
      <c r="F24310" s="83"/>
    </row>
    <row r="24311" spans="6:6">
      <c r="F24311" s="83"/>
    </row>
    <row r="24312" spans="6:6">
      <c r="F24312" s="83"/>
    </row>
    <row r="24313" spans="6:6">
      <c r="F24313" s="83"/>
    </row>
    <row r="24314" spans="6:6">
      <c r="F24314" s="83"/>
    </row>
    <row r="24315" spans="6:6">
      <c r="F24315" s="83"/>
    </row>
    <row r="24316" spans="6:6">
      <c r="F24316" s="83"/>
    </row>
    <row r="24317" spans="6:6">
      <c r="F24317" s="83"/>
    </row>
    <row r="24318" spans="6:6">
      <c r="F24318" s="83"/>
    </row>
    <row r="24319" spans="6:6">
      <c r="F24319" s="83"/>
    </row>
    <row r="24320" spans="6:6">
      <c r="F24320" s="83"/>
    </row>
    <row r="24321" spans="6:6">
      <c r="F24321" s="83"/>
    </row>
    <row r="24322" spans="6:6">
      <c r="F24322" s="83"/>
    </row>
    <row r="24323" spans="6:6">
      <c r="F24323" s="83"/>
    </row>
    <row r="24324" spans="6:6">
      <c r="F24324" s="83"/>
    </row>
    <row r="24325" spans="6:6">
      <c r="F24325" s="83"/>
    </row>
    <row r="24326" spans="6:6">
      <c r="F24326" s="83"/>
    </row>
    <row r="24327" spans="6:6">
      <c r="F24327" s="83"/>
    </row>
    <row r="24328" spans="6:6">
      <c r="F24328" s="83"/>
    </row>
    <row r="24329" spans="6:6">
      <c r="F24329" s="83"/>
    </row>
    <row r="24330" spans="6:6">
      <c r="F24330" s="83"/>
    </row>
    <row r="24331" spans="6:6">
      <c r="F24331" s="83"/>
    </row>
    <row r="24332" spans="6:6">
      <c r="F24332" s="83"/>
    </row>
    <row r="24333" spans="6:6">
      <c r="F24333" s="83"/>
    </row>
    <row r="24334" spans="6:6">
      <c r="F24334" s="83"/>
    </row>
    <row r="24335" spans="6:6">
      <c r="F24335" s="83"/>
    </row>
    <row r="24336" spans="6:6">
      <c r="F24336" s="83"/>
    </row>
    <row r="24337" spans="6:6">
      <c r="F24337" s="83"/>
    </row>
    <row r="24338" spans="6:6">
      <c r="F24338" s="83"/>
    </row>
    <row r="24339" spans="6:6">
      <c r="F24339" s="83"/>
    </row>
    <row r="24340" spans="6:6">
      <c r="F24340" s="83"/>
    </row>
    <row r="24341" spans="6:6">
      <c r="F24341" s="83"/>
    </row>
    <row r="24342" spans="6:6">
      <c r="F24342" s="83"/>
    </row>
    <row r="24343" spans="6:6">
      <c r="F24343" s="83"/>
    </row>
    <row r="24344" spans="6:6">
      <c r="F24344" s="83"/>
    </row>
    <row r="24345" spans="6:6">
      <c r="F24345" s="83"/>
    </row>
    <row r="24346" spans="6:6">
      <c r="F24346" s="83"/>
    </row>
    <row r="24347" spans="6:6">
      <c r="F24347" s="83"/>
    </row>
    <row r="24348" spans="6:6">
      <c r="F24348" s="83"/>
    </row>
    <row r="24349" spans="6:6">
      <c r="F24349" s="83"/>
    </row>
    <row r="24350" spans="6:6">
      <c r="F24350" s="83"/>
    </row>
    <row r="24351" spans="6:6">
      <c r="F24351" s="83"/>
    </row>
    <row r="24352" spans="6:6">
      <c r="F24352" s="83"/>
    </row>
    <row r="24353" spans="6:6">
      <c r="F24353" s="83"/>
    </row>
    <row r="24354" spans="6:6">
      <c r="F24354" s="83"/>
    </row>
    <row r="24355" spans="6:6">
      <c r="F24355" s="83"/>
    </row>
    <row r="24356" spans="6:6">
      <c r="F24356" s="83"/>
    </row>
    <row r="24357" spans="6:6">
      <c r="F24357" s="83"/>
    </row>
    <row r="24358" spans="6:6">
      <c r="F24358" s="83"/>
    </row>
    <row r="24359" spans="6:6">
      <c r="F24359" s="83"/>
    </row>
    <row r="24360" spans="6:6">
      <c r="F24360" s="83"/>
    </row>
    <row r="24361" spans="6:6">
      <c r="F24361" s="83"/>
    </row>
    <row r="24362" spans="6:6">
      <c r="F24362" s="83"/>
    </row>
    <row r="24363" spans="6:6">
      <c r="F24363" s="83"/>
    </row>
    <row r="24364" spans="6:6">
      <c r="F24364" s="83"/>
    </row>
    <row r="24365" spans="6:6">
      <c r="F24365" s="83"/>
    </row>
    <row r="24366" spans="6:6">
      <c r="F24366" s="83"/>
    </row>
    <row r="24367" spans="6:6">
      <c r="F24367" s="83"/>
    </row>
    <row r="24368" spans="6:6">
      <c r="F24368" s="83"/>
    </row>
    <row r="24369" spans="6:6">
      <c r="F24369" s="83"/>
    </row>
    <row r="24370" spans="6:6">
      <c r="F24370" s="83"/>
    </row>
    <row r="24371" spans="6:6">
      <c r="F24371" s="83"/>
    </row>
    <row r="24372" spans="6:6">
      <c r="F24372" s="83"/>
    </row>
    <row r="24373" spans="6:6">
      <c r="F24373" s="83"/>
    </row>
    <row r="24374" spans="6:6">
      <c r="F24374" s="83"/>
    </row>
    <row r="24375" spans="6:6">
      <c r="F24375" s="83"/>
    </row>
    <row r="24376" spans="6:6">
      <c r="F24376" s="83"/>
    </row>
    <row r="24377" spans="6:6">
      <c r="F24377" s="83"/>
    </row>
    <row r="24378" spans="6:6">
      <c r="F24378" s="83"/>
    </row>
    <row r="24379" spans="6:6">
      <c r="F24379" s="83"/>
    </row>
    <row r="24380" spans="6:6">
      <c r="F24380" s="83"/>
    </row>
    <row r="24381" spans="6:6">
      <c r="F24381" s="83"/>
    </row>
    <row r="24382" spans="6:6">
      <c r="F24382" s="83"/>
    </row>
    <row r="24383" spans="6:6">
      <c r="F24383" s="83"/>
    </row>
    <row r="24384" spans="6:6">
      <c r="F24384" s="83"/>
    </row>
    <row r="24385" spans="6:6">
      <c r="F24385" s="83"/>
    </row>
    <row r="24386" spans="6:6">
      <c r="F24386" s="83"/>
    </row>
    <row r="24387" spans="6:6">
      <c r="F24387" s="83"/>
    </row>
    <row r="24388" spans="6:6">
      <c r="F24388" s="83"/>
    </row>
    <row r="24389" spans="6:6">
      <c r="F24389" s="83"/>
    </row>
    <row r="24390" spans="6:6">
      <c r="F24390" s="83"/>
    </row>
    <row r="24391" spans="6:6">
      <c r="F24391" s="83"/>
    </row>
    <row r="24392" spans="6:6">
      <c r="F24392" s="83"/>
    </row>
    <row r="24393" spans="6:6">
      <c r="F24393" s="83"/>
    </row>
    <row r="24394" spans="6:6">
      <c r="F24394" s="83"/>
    </row>
    <row r="24395" spans="6:6">
      <c r="F24395" s="83"/>
    </row>
    <row r="24396" spans="6:6">
      <c r="F24396" s="83"/>
    </row>
    <row r="24397" spans="6:6">
      <c r="F24397" s="83"/>
    </row>
    <row r="24398" spans="6:6">
      <c r="F24398" s="83"/>
    </row>
    <row r="24399" spans="6:6">
      <c r="F24399" s="83"/>
    </row>
    <row r="24400" spans="6:6">
      <c r="F24400" s="83"/>
    </row>
    <row r="24401" spans="6:6">
      <c r="F24401" s="83"/>
    </row>
    <row r="24402" spans="6:6">
      <c r="F24402" s="83"/>
    </row>
    <row r="24403" spans="6:6">
      <c r="F24403" s="83"/>
    </row>
    <row r="24404" spans="6:6">
      <c r="F24404" s="83"/>
    </row>
    <row r="24405" spans="6:6">
      <c r="F24405" s="83"/>
    </row>
    <row r="24406" spans="6:6">
      <c r="F24406" s="83"/>
    </row>
    <row r="24407" spans="6:6">
      <c r="F24407" s="83"/>
    </row>
    <row r="24408" spans="6:6">
      <c r="F24408" s="83"/>
    </row>
    <row r="24409" spans="6:6">
      <c r="F24409" s="83"/>
    </row>
    <row r="24410" spans="6:6">
      <c r="F24410" s="83"/>
    </row>
    <row r="24411" spans="6:6">
      <c r="F24411" s="83"/>
    </row>
    <row r="24412" spans="6:6">
      <c r="F24412" s="83"/>
    </row>
    <row r="24413" spans="6:6">
      <c r="F24413" s="83"/>
    </row>
    <row r="24414" spans="6:6">
      <c r="F24414" s="83"/>
    </row>
    <row r="24415" spans="6:6">
      <c r="F24415" s="83"/>
    </row>
    <row r="24416" spans="6:6">
      <c r="F24416" s="83"/>
    </row>
    <row r="24417" spans="6:6">
      <c r="F24417" s="83"/>
    </row>
    <row r="24418" spans="6:6">
      <c r="F24418" s="83"/>
    </row>
    <row r="24419" spans="6:6">
      <c r="F24419" s="83"/>
    </row>
    <row r="24420" spans="6:6">
      <c r="F24420" s="83"/>
    </row>
    <row r="24421" spans="6:6">
      <c r="F24421" s="83"/>
    </row>
    <row r="24422" spans="6:6">
      <c r="F24422" s="83"/>
    </row>
    <row r="24423" spans="6:6">
      <c r="F24423" s="83"/>
    </row>
    <row r="24424" spans="6:6">
      <c r="F24424" s="83"/>
    </row>
    <row r="24425" spans="6:6">
      <c r="F24425" s="83"/>
    </row>
    <row r="24426" spans="6:6">
      <c r="F24426" s="83"/>
    </row>
    <row r="24427" spans="6:6">
      <c r="F24427" s="83"/>
    </row>
    <row r="24428" spans="6:6">
      <c r="F24428" s="83"/>
    </row>
    <row r="24429" spans="6:6">
      <c r="F24429" s="83"/>
    </row>
    <row r="24430" spans="6:6">
      <c r="F24430" s="83"/>
    </row>
    <row r="24431" spans="6:6">
      <c r="F24431" s="83"/>
    </row>
    <row r="24432" spans="6:6">
      <c r="F24432" s="83"/>
    </row>
    <row r="24433" spans="6:6">
      <c r="F24433" s="83"/>
    </row>
    <row r="24434" spans="6:6">
      <c r="F24434" s="83"/>
    </row>
    <row r="24435" spans="6:6">
      <c r="F24435" s="83"/>
    </row>
    <row r="24436" spans="6:6">
      <c r="F24436" s="83"/>
    </row>
    <row r="24437" spans="6:6">
      <c r="F24437" s="83"/>
    </row>
    <row r="24438" spans="6:6">
      <c r="F24438" s="83"/>
    </row>
    <row r="24439" spans="6:6">
      <c r="F24439" s="83"/>
    </row>
    <row r="24440" spans="6:6">
      <c r="F24440" s="83"/>
    </row>
    <row r="24441" spans="6:6">
      <c r="F24441" s="83"/>
    </row>
    <row r="24442" spans="6:6">
      <c r="F24442" s="83"/>
    </row>
    <row r="24443" spans="6:6">
      <c r="F24443" s="83"/>
    </row>
    <row r="24444" spans="6:6">
      <c r="F24444" s="83"/>
    </row>
    <row r="24445" spans="6:6">
      <c r="F24445" s="83"/>
    </row>
    <row r="24446" spans="6:6">
      <c r="F24446" s="83"/>
    </row>
    <row r="24447" spans="6:6">
      <c r="F24447" s="83"/>
    </row>
    <row r="24448" spans="6:6">
      <c r="F24448" s="83"/>
    </row>
    <row r="24449" spans="6:6">
      <c r="F24449" s="83"/>
    </row>
    <row r="24450" spans="6:6">
      <c r="F24450" s="83"/>
    </row>
    <row r="24451" spans="6:6">
      <c r="F24451" s="83"/>
    </row>
    <row r="24452" spans="6:6">
      <c r="F24452" s="83"/>
    </row>
    <row r="24453" spans="6:6">
      <c r="F24453" s="83"/>
    </row>
    <row r="24454" spans="6:6">
      <c r="F24454" s="83"/>
    </row>
    <row r="24455" spans="6:6">
      <c r="F24455" s="83"/>
    </row>
    <row r="24456" spans="6:6">
      <c r="F24456" s="83"/>
    </row>
    <row r="24457" spans="6:6">
      <c r="F24457" s="83"/>
    </row>
    <row r="24458" spans="6:6">
      <c r="F24458" s="83"/>
    </row>
    <row r="24459" spans="6:6">
      <c r="F24459" s="83"/>
    </row>
    <row r="24460" spans="6:6">
      <c r="F24460" s="83"/>
    </row>
    <row r="24461" spans="6:6">
      <c r="F24461" s="83"/>
    </row>
    <row r="24462" spans="6:6">
      <c r="F24462" s="83"/>
    </row>
    <row r="24463" spans="6:6">
      <c r="F24463" s="83"/>
    </row>
    <row r="24464" spans="6:6">
      <c r="F24464" s="83"/>
    </row>
    <row r="24465" spans="6:6">
      <c r="F24465" s="83"/>
    </row>
    <row r="24466" spans="6:6">
      <c r="F24466" s="83"/>
    </row>
    <row r="24467" spans="6:6">
      <c r="F24467" s="83"/>
    </row>
    <row r="24468" spans="6:6">
      <c r="F24468" s="83"/>
    </row>
    <row r="24469" spans="6:6">
      <c r="F24469" s="83"/>
    </row>
    <row r="24470" spans="6:6">
      <c r="F24470" s="83"/>
    </row>
    <row r="24471" spans="6:6">
      <c r="F24471" s="83"/>
    </row>
    <row r="24472" spans="6:6">
      <c r="F24472" s="83"/>
    </row>
    <row r="24473" spans="6:6">
      <c r="F24473" s="83"/>
    </row>
    <row r="24474" spans="6:6">
      <c r="F24474" s="83"/>
    </row>
    <row r="24475" spans="6:6">
      <c r="F24475" s="83"/>
    </row>
    <row r="24476" spans="6:6">
      <c r="F24476" s="83"/>
    </row>
    <row r="24477" spans="6:6">
      <c r="F24477" s="83"/>
    </row>
    <row r="24478" spans="6:6">
      <c r="F24478" s="83"/>
    </row>
    <row r="24479" spans="6:6">
      <c r="F24479" s="83"/>
    </row>
    <row r="24480" spans="6:6">
      <c r="F24480" s="83"/>
    </row>
    <row r="24481" spans="6:6">
      <c r="F24481" s="83"/>
    </row>
    <row r="24482" spans="6:6">
      <c r="F24482" s="83"/>
    </row>
    <row r="24483" spans="6:6">
      <c r="F24483" s="83"/>
    </row>
    <row r="24484" spans="6:6">
      <c r="F24484" s="83"/>
    </row>
    <row r="24485" spans="6:6">
      <c r="F24485" s="83"/>
    </row>
    <row r="24486" spans="6:6">
      <c r="F24486" s="83"/>
    </row>
    <row r="24487" spans="6:6">
      <c r="F24487" s="83"/>
    </row>
    <row r="24488" spans="6:6">
      <c r="F24488" s="83"/>
    </row>
    <row r="24489" spans="6:6">
      <c r="F24489" s="83"/>
    </row>
    <row r="24490" spans="6:6">
      <c r="F24490" s="83"/>
    </row>
    <row r="24491" spans="6:6">
      <c r="F24491" s="83"/>
    </row>
    <row r="24492" spans="6:6">
      <c r="F24492" s="83"/>
    </row>
    <row r="24493" spans="6:6">
      <c r="F24493" s="83"/>
    </row>
    <row r="24494" spans="6:6">
      <c r="F24494" s="83"/>
    </row>
    <row r="24495" spans="6:6">
      <c r="F24495" s="83"/>
    </row>
    <row r="24496" spans="6:6">
      <c r="F24496" s="83"/>
    </row>
    <row r="24497" spans="6:6">
      <c r="F24497" s="83"/>
    </row>
    <row r="24498" spans="6:6">
      <c r="F24498" s="83"/>
    </row>
    <row r="24499" spans="6:6">
      <c r="F24499" s="83"/>
    </row>
    <row r="24500" spans="6:6">
      <c r="F24500" s="83"/>
    </row>
    <row r="24501" spans="6:6">
      <c r="F24501" s="83"/>
    </row>
    <row r="24502" spans="6:6">
      <c r="F24502" s="83"/>
    </row>
    <row r="24503" spans="6:6">
      <c r="F24503" s="83"/>
    </row>
    <row r="24504" spans="6:6">
      <c r="F24504" s="83"/>
    </row>
    <row r="24505" spans="6:6">
      <c r="F24505" s="83"/>
    </row>
    <row r="24506" spans="6:6">
      <c r="F24506" s="83"/>
    </row>
    <row r="24507" spans="6:6">
      <c r="F24507" s="83"/>
    </row>
    <row r="24508" spans="6:6">
      <c r="F24508" s="83"/>
    </row>
    <row r="24509" spans="6:6">
      <c r="F24509" s="83"/>
    </row>
    <row r="24510" spans="6:6">
      <c r="F24510" s="83"/>
    </row>
    <row r="24511" spans="6:6">
      <c r="F24511" s="83"/>
    </row>
    <row r="24512" spans="6:6">
      <c r="F24512" s="83"/>
    </row>
    <row r="24513" spans="6:6">
      <c r="F24513" s="83"/>
    </row>
    <row r="24514" spans="6:6">
      <c r="F24514" s="83"/>
    </row>
    <row r="24515" spans="6:6">
      <c r="F24515" s="83"/>
    </row>
    <row r="24516" spans="6:6">
      <c r="F24516" s="83"/>
    </row>
    <row r="24517" spans="6:6">
      <c r="F24517" s="83"/>
    </row>
    <row r="24518" spans="6:6">
      <c r="F24518" s="83"/>
    </row>
    <row r="24519" spans="6:6">
      <c r="F24519" s="83"/>
    </row>
    <row r="24520" spans="6:6">
      <c r="F24520" s="83"/>
    </row>
    <row r="24521" spans="6:6">
      <c r="F24521" s="83"/>
    </row>
    <row r="24522" spans="6:6">
      <c r="F24522" s="83"/>
    </row>
    <row r="24523" spans="6:6">
      <c r="F24523" s="83"/>
    </row>
    <row r="24524" spans="6:6">
      <c r="F24524" s="83"/>
    </row>
    <row r="24525" spans="6:6">
      <c r="F24525" s="83"/>
    </row>
    <row r="24526" spans="6:6">
      <c r="F24526" s="83"/>
    </row>
    <row r="24527" spans="6:6">
      <c r="F24527" s="83"/>
    </row>
    <row r="24528" spans="6:6">
      <c r="F24528" s="83"/>
    </row>
    <row r="24529" spans="6:6">
      <c r="F24529" s="83"/>
    </row>
    <row r="24530" spans="6:6">
      <c r="F24530" s="83"/>
    </row>
    <row r="24531" spans="6:6">
      <c r="F24531" s="83"/>
    </row>
    <row r="24532" spans="6:6">
      <c r="F24532" s="83"/>
    </row>
    <row r="24533" spans="6:6">
      <c r="F24533" s="83"/>
    </row>
    <row r="24534" spans="6:6">
      <c r="F24534" s="83"/>
    </row>
    <row r="24535" spans="6:6">
      <c r="F24535" s="83"/>
    </row>
    <row r="24536" spans="6:6">
      <c r="F24536" s="83"/>
    </row>
    <row r="24537" spans="6:6">
      <c r="F24537" s="83"/>
    </row>
    <row r="24538" spans="6:6">
      <c r="F24538" s="83"/>
    </row>
    <row r="24539" spans="6:6">
      <c r="F24539" s="83"/>
    </row>
    <row r="24540" spans="6:6">
      <c r="F24540" s="83"/>
    </row>
    <row r="24541" spans="6:6">
      <c r="F24541" s="83"/>
    </row>
    <row r="24542" spans="6:6">
      <c r="F24542" s="83"/>
    </row>
    <row r="24543" spans="6:6">
      <c r="F24543" s="83"/>
    </row>
    <row r="24544" spans="6:6">
      <c r="F24544" s="83"/>
    </row>
    <row r="24545" spans="6:6">
      <c r="F24545" s="83"/>
    </row>
    <row r="24546" spans="6:6">
      <c r="F24546" s="83"/>
    </row>
    <row r="24547" spans="6:6">
      <c r="F24547" s="83"/>
    </row>
    <row r="24548" spans="6:6">
      <c r="F24548" s="83"/>
    </row>
    <row r="24549" spans="6:6">
      <c r="F24549" s="83"/>
    </row>
    <row r="24550" spans="6:6">
      <c r="F24550" s="83"/>
    </row>
    <row r="24551" spans="6:6">
      <c r="F24551" s="83"/>
    </row>
    <row r="24552" spans="6:6">
      <c r="F24552" s="83"/>
    </row>
    <row r="24553" spans="6:6">
      <c r="F24553" s="83"/>
    </row>
    <row r="24554" spans="6:6">
      <c r="F24554" s="83"/>
    </row>
    <row r="24555" spans="6:6">
      <c r="F24555" s="83"/>
    </row>
    <row r="24556" spans="6:6">
      <c r="F24556" s="83"/>
    </row>
    <row r="24557" spans="6:6">
      <c r="F24557" s="83"/>
    </row>
    <row r="24558" spans="6:6">
      <c r="F24558" s="83"/>
    </row>
    <row r="24559" spans="6:6">
      <c r="F24559" s="83"/>
    </row>
    <row r="24560" spans="6:6">
      <c r="F24560" s="83"/>
    </row>
    <row r="24561" spans="6:6">
      <c r="F24561" s="83"/>
    </row>
    <row r="24562" spans="6:6">
      <c r="F24562" s="83"/>
    </row>
    <row r="24563" spans="6:6">
      <c r="F24563" s="83"/>
    </row>
    <row r="24564" spans="6:6">
      <c r="F24564" s="83"/>
    </row>
    <row r="24565" spans="6:6">
      <c r="F24565" s="83"/>
    </row>
    <row r="24566" spans="6:6">
      <c r="F24566" s="83"/>
    </row>
    <row r="24567" spans="6:6">
      <c r="F24567" s="83"/>
    </row>
    <row r="24568" spans="6:6">
      <c r="F24568" s="83"/>
    </row>
    <row r="24569" spans="6:6">
      <c r="F24569" s="83"/>
    </row>
    <row r="24570" spans="6:6">
      <c r="F24570" s="83"/>
    </row>
    <row r="24571" spans="6:6">
      <c r="F24571" s="83"/>
    </row>
    <row r="24572" spans="6:6">
      <c r="F24572" s="83"/>
    </row>
    <row r="24573" spans="6:6">
      <c r="F24573" s="83"/>
    </row>
    <row r="24574" spans="6:6">
      <c r="F24574" s="83"/>
    </row>
    <row r="24575" spans="6:6">
      <c r="F24575" s="83"/>
    </row>
    <row r="24576" spans="6:6">
      <c r="F24576" s="83"/>
    </row>
    <row r="24577" spans="6:6">
      <c r="F24577" s="83"/>
    </row>
    <row r="24578" spans="6:6">
      <c r="F24578" s="83"/>
    </row>
    <row r="24579" spans="6:6">
      <c r="F24579" s="83"/>
    </row>
    <row r="24580" spans="6:6">
      <c r="F24580" s="83"/>
    </row>
    <row r="24581" spans="6:6">
      <c r="F24581" s="83"/>
    </row>
    <row r="24582" spans="6:6">
      <c r="F24582" s="83"/>
    </row>
    <row r="24583" spans="6:6">
      <c r="F24583" s="83"/>
    </row>
    <row r="24584" spans="6:6">
      <c r="F24584" s="83"/>
    </row>
    <row r="24585" spans="6:6">
      <c r="F24585" s="83"/>
    </row>
    <row r="24586" spans="6:6">
      <c r="F24586" s="83"/>
    </row>
    <row r="24587" spans="6:6">
      <c r="F24587" s="83"/>
    </row>
    <row r="24588" spans="6:6">
      <c r="F24588" s="83"/>
    </row>
    <row r="24589" spans="6:6">
      <c r="F24589" s="83"/>
    </row>
    <row r="24590" spans="6:6">
      <c r="F24590" s="83"/>
    </row>
    <row r="24591" spans="6:6">
      <c r="F24591" s="83"/>
    </row>
    <row r="24592" spans="6:6">
      <c r="F24592" s="83"/>
    </row>
    <row r="24593" spans="6:6">
      <c r="F24593" s="83"/>
    </row>
    <row r="24594" spans="6:6">
      <c r="F24594" s="83"/>
    </row>
    <row r="24595" spans="6:6">
      <c r="F24595" s="83"/>
    </row>
    <row r="24596" spans="6:6">
      <c r="F24596" s="83"/>
    </row>
    <row r="24597" spans="6:6">
      <c r="F24597" s="83"/>
    </row>
    <row r="24598" spans="6:6">
      <c r="F24598" s="83"/>
    </row>
    <row r="24599" spans="6:6">
      <c r="F24599" s="83"/>
    </row>
    <row r="24600" spans="6:6">
      <c r="F24600" s="83"/>
    </row>
    <row r="24601" spans="6:6">
      <c r="F24601" s="83"/>
    </row>
    <row r="24602" spans="6:6">
      <c r="F24602" s="83"/>
    </row>
    <row r="24603" spans="6:6">
      <c r="F24603" s="83"/>
    </row>
    <row r="24604" spans="6:6">
      <c r="F24604" s="83"/>
    </row>
    <row r="24605" spans="6:6">
      <c r="F24605" s="83"/>
    </row>
    <row r="24606" spans="6:6">
      <c r="F24606" s="83"/>
    </row>
    <row r="24607" spans="6:6">
      <c r="F24607" s="83"/>
    </row>
    <row r="24608" spans="6:6">
      <c r="F24608" s="83"/>
    </row>
    <row r="24609" spans="6:6">
      <c r="F24609" s="83"/>
    </row>
    <row r="24610" spans="6:6">
      <c r="F24610" s="83"/>
    </row>
    <row r="24611" spans="6:6">
      <c r="F24611" s="83"/>
    </row>
    <row r="24612" spans="6:6">
      <c r="F24612" s="83"/>
    </row>
    <row r="24613" spans="6:6">
      <c r="F24613" s="83"/>
    </row>
    <row r="24614" spans="6:6">
      <c r="F24614" s="83"/>
    </row>
    <row r="24615" spans="6:6">
      <c r="F24615" s="83"/>
    </row>
    <row r="24616" spans="6:6">
      <c r="F24616" s="83"/>
    </row>
    <row r="24617" spans="6:6">
      <c r="F24617" s="83"/>
    </row>
    <row r="24618" spans="6:6">
      <c r="F24618" s="83"/>
    </row>
    <row r="24619" spans="6:6">
      <c r="F24619" s="83"/>
    </row>
    <row r="24620" spans="6:6">
      <c r="F24620" s="83"/>
    </row>
    <row r="24621" spans="6:6">
      <c r="F24621" s="83"/>
    </row>
    <row r="24622" spans="6:6">
      <c r="F24622" s="83"/>
    </row>
    <row r="24623" spans="6:6">
      <c r="F24623" s="83"/>
    </row>
    <row r="24624" spans="6:6">
      <c r="F24624" s="83"/>
    </row>
    <row r="24625" spans="6:6">
      <c r="F24625" s="83"/>
    </row>
    <row r="24626" spans="6:6">
      <c r="F24626" s="83"/>
    </row>
    <row r="24627" spans="6:6">
      <c r="F24627" s="83"/>
    </row>
    <row r="24628" spans="6:6">
      <c r="F24628" s="83"/>
    </row>
    <row r="24629" spans="6:6">
      <c r="F24629" s="83"/>
    </row>
    <row r="24630" spans="6:6">
      <c r="F24630" s="83"/>
    </row>
    <row r="24631" spans="6:6">
      <c r="F24631" s="83"/>
    </row>
    <row r="24632" spans="6:6">
      <c r="F24632" s="83"/>
    </row>
    <row r="24633" spans="6:6">
      <c r="F24633" s="83"/>
    </row>
    <row r="24634" spans="6:6">
      <c r="F24634" s="83"/>
    </row>
    <row r="24635" spans="6:6">
      <c r="F24635" s="83"/>
    </row>
    <row r="24636" spans="6:6">
      <c r="F24636" s="83"/>
    </row>
    <row r="24637" spans="6:6">
      <c r="F24637" s="83"/>
    </row>
    <row r="24638" spans="6:6">
      <c r="F24638" s="83"/>
    </row>
    <row r="24639" spans="6:6">
      <c r="F24639" s="83"/>
    </row>
    <row r="24640" spans="6:6">
      <c r="F24640" s="83"/>
    </row>
    <row r="24641" spans="6:6">
      <c r="F24641" s="83"/>
    </row>
    <row r="24642" spans="6:6">
      <c r="F24642" s="83"/>
    </row>
    <row r="24643" spans="6:6">
      <c r="F24643" s="83"/>
    </row>
    <row r="24644" spans="6:6">
      <c r="F24644" s="83"/>
    </row>
    <row r="24645" spans="6:6">
      <c r="F24645" s="83"/>
    </row>
    <row r="24646" spans="6:6">
      <c r="F24646" s="83"/>
    </row>
    <row r="24647" spans="6:6">
      <c r="F24647" s="83"/>
    </row>
    <row r="24648" spans="6:6">
      <c r="F24648" s="83"/>
    </row>
    <row r="24649" spans="6:6">
      <c r="F24649" s="83"/>
    </row>
    <row r="24650" spans="6:6">
      <c r="F24650" s="83"/>
    </row>
    <row r="24651" spans="6:6">
      <c r="F24651" s="83"/>
    </row>
    <row r="24652" spans="6:6">
      <c r="F24652" s="83"/>
    </row>
    <row r="24653" spans="6:6">
      <c r="F24653" s="83"/>
    </row>
    <row r="24654" spans="6:6">
      <c r="F24654" s="83"/>
    </row>
    <row r="24655" spans="6:6">
      <c r="F24655" s="83"/>
    </row>
    <row r="24656" spans="6:6">
      <c r="F24656" s="83"/>
    </row>
    <row r="24657" spans="6:6">
      <c r="F24657" s="83"/>
    </row>
    <row r="24658" spans="6:6">
      <c r="F24658" s="83"/>
    </row>
    <row r="24659" spans="6:6">
      <c r="F24659" s="83"/>
    </row>
    <row r="24660" spans="6:6">
      <c r="F24660" s="83"/>
    </row>
    <row r="24661" spans="6:6">
      <c r="F24661" s="83"/>
    </row>
    <row r="24662" spans="6:6">
      <c r="F24662" s="83"/>
    </row>
    <row r="24663" spans="6:6">
      <c r="F24663" s="83"/>
    </row>
    <row r="24664" spans="6:6">
      <c r="F24664" s="83"/>
    </row>
    <row r="24665" spans="6:6">
      <c r="F24665" s="83"/>
    </row>
    <row r="24666" spans="6:6">
      <c r="F24666" s="83"/>
    </row>
    <row r="24667" spans="6:6">
      <c r="F24667" s="83"/>
    </row>
    <row r="24668" spans="6:6">
      <c r="F24668" s="83"/>
    </row>
    <row r="24669" spans="6:6">
      <c r="F24669" s="83"/>
    </row>
    <row r="24670" spans="6:6">
      <c r="F24670" s="83"/>
    </row>
    <row r="24671" spans="6:6">
      <c r="F24671" s="83"/>
    </row>
    <row r="24672" spans="6:6">
      <c r="F24672" s="83"/>
    </row>
    <row r="24673" spans="6:6">
      <c r="F24673" s="83"/>
    </row>
    <row r="24674" spans="6:6">
      <c r="F24674" s="83"/>
    </row>
    <row r="24675" spans="6:6">
      <c r="F24675" s="83"/>
    </row>
    <row r="24676" spans="6:6">
      <c r="F24676" s="83"/>
    </row>
    <row r="24677" spans="6:6">
      <c r="F24677" s="83"/>
    </row>
    <row r="24678" spans="6:6">
      <c r="F24678" s="83"/>
    </row>
    <row r="24679" spans="6:6">
      <c r="F24679" s="83"/>
    </row>
    <row r="24680" spans="6:6">
      <c r="F24680" s="83"/>
    </row>
    <row r="24681" spans="6:6">
      <c r="F24681" s="83"/>
    </row>
    <row r="24682" spans="6:6">
      <c r="F24682" s="83"/>
    </row>
    <row r="24683" spans="6:6">
      <c r="F24683" s="83"/>
    </row>
    <row r="24684" spans="6:6">
      <c r="F24684" s="83"/>
    </row>
    <row r="24685" spans="6:6">
      <c r="F24685" s="83"/>
    </row>
    <row r="24686" spans="6:6">
      <c r="F24686" s="83"/>
    </row>
    <row r="24687" spans="6:6">
      <c r="F24687" s="83"/>
    </row>
    <row r="24688" spans="6:6">
      <c r="F24688" s="83"/>
    </row>
    <row r="24689" spans="6:6">
      <c r="F24689" s="83"/>
    </row>
    <row r="24690" spans="6:6">
      <c r="F24690" s="83"/>
    </row>
    <row r="24691" spans="6:6">
      <c r="F24691" s="83"/>
    </row>
    <row r="24692" spans="6:6">
      <c r="F24692" s="83"/>
    </row>
    <row r="24693" spans="6:6">
      <c r="F24693" s="83"/>
    </row>
    <row r="24694" spans="6:6">
      <c r="F24694" s="83"/>
    </row>
    <row r="24695" spans="6:6">
      <c r="F24695" s="83"/>
    </row>
    <row r="24696" spans="6:6">
      <c r="F24696" s="83"/>
    </row>
    <row r="24697" spans="6:6">
      <c r="F24697" s="83"/>
    </row>
    <row r="24698" spans="6:6">
      <c r="F24698" s="83"/>
    </row>
    <row r="24699" spans="6:6">
      <c r="F24699" s="83"/>
    </row>
    <row r="24700" spans="6:6">
      <c r="F24700" s="83"/>
    </row>
    <row r="24701" spans="6:6">
      <c r="F24701" s="83"/>
    </row>
    <row r="24702" spans="6:6">
      <c r="F24702" s="83"/>
    </row>
    <row r="24703" spans="6:6">
      <c r="F24703" s="83"/>
    </row>
    <row r="24704" spans="6:6">
      <c r="F24704" s="83"/>
    </row>
    <row r="24705" spans="6:6">
      <c r="F24705" s="83"/>
    </row>
    <row r="24706" spans="6:6">
      <c r="F24706" s="83"/>
    </row>
    <row r="24707" spans="6:6">
      <c r="F24707" s="83"/>
    </row>
    <row r="24708" spans="6:6">
      <c r="F24708" s="83"/>
    </row>
    <row r="24709" spans="6:6">
      <c r="F24709" s="83"/>
    </row>
    <row r="24710" spans="6:6">
      <c r="F24710" s="83"/>
    </row>
    <row r="24711" spans="6:6">
      <c r="F24711" s="83"/>
    </row>
    <row r="24712" spans="6:6">
      <c r="F24712" s="83"/>
    </row>
    <row r="24713" spans="6:6">
      <c r="F24713" s="83"/>
    </row>
    <row r="24714" spans="6:6">
      <c r="F24714" s="83"/>
    </row>
    <row r="24715" spans="6:6">
      <c r="F24715" s="83"/>
    </row>
    <row r="24716" spans="6:6">
      <c r="F24716" s="83"/>
    </row>
    <row r="24717" spans="6:6">
      <c r="F24717" s="83"/>
    </row>
    <row r="24718" spans="6:6">
      <c r="F24718" s="83"/>
    </row>
    <row r="24719" spans="6:6">
      <c r="F24719" s="83"/>
    </row>
    <row r="24720" spans="6:6">
      <c r="F24720" s="83"/>
    </row>
    <row r="24721" spans="6:6">
      <c r="F24721" s="83"/>
    </row>
    <row r="24722" spans="6:6">
      <c r="F24722" s="83"/>
    </row>
    <row r="24723" spans="6:6">
      <c r="F24723" s="83"/>
    </row>
    <row r="24724" spans="6:6">
      <c r="F24724" s="83"/>
    </row>
    <row r="24725" spans="6:6">
      <c r="F24725" s="83"/>
    </row>
    <row r="24726" spans="6:6">
      <c r="F24726" s="83"/>
    </row>
    <row r="24727" spans="6:6">
      <c r="F24727" s="83"/>
    </row>
    <row r="24728" spans="6:6">
      <c r="F24728" s="83"/>
    </row>
    <row r="24729" spans="6:6">
      <c r="F24729" s="83"/>
    </row>
    <row r="24730" spans="6:6">
      <c r="F24730" s="83"/>
    </row>
    <row r="24731" spans="6:6">
      <c r="F24731" s="83"/>
    </row>
    <row r="24732" spans="6:6">
      <c r="F24732" s="83"/>
    </row>
    <row r="24733" spans="6:6">
      <c r="F24733" s="83"/>
    </row>
    <row r="24734" spans="6:6">
      <c r="F24734" s="83"/>
    </row>
    <row r="24735" spans="6:6">
      <c r="F24735" s="83"/>
    </row>
    <row r="24736" spans="6:6">
      <c r="F24736" s="83"/>
    </row>
    <row r="24737" spans="6:6">
      <c r="F24737" s="83"/>
    </row>
    <row r="24738" spans="6:6">
      <c r="F24738" s="83"/>
    </row>
    <row r="24739" spans="6:6">
      <c r="F24739" s="83"/>
    </row>
    <row r="24740" spans="6:6">
      <c r="F24740" s="83"/>
    </row>
    <row r="24741" spans="6:6">
      <c r="F24741" s="83"/>
    </row>
    <row r="24742" spans="6:6">
      <c r="F24742" s="83"/>
    </row>
    <row r="24743" spans="6:6">
      <c r="F24743" s="83"/>
    </row>
    <row r="24744" spans="6:6">
      <c r="F24744" s="83"/>
    </row>
    <row r="24745" spans="6:6">
      <c r="F24745" s="83"/>
    </row>
    <row r="24746" spans="6:6">
      <c r="F24746" s="83"/>
    </row>
    <row r="24747" spans="6:6">
      <c r="F24747" s="83"/>
    </row>
    <row r="24748" spans="6:6">
      <c r="F24748" s="83"/>
    </row>
    <row r="24749" spans="6:6">
      <c r="F24749" s="83"/>
    </row>
    <row r="24750" spans="6:6">
      <c r="F24750" s="83"/>
    </row>
    <row r="24751" spans="6:6">
      <c r="F24751" s="83"/>
    </row>
    <row r="24752" spans="6:6">
      <c r="F24752" s="83"/>
    </row>
    <row r="24753" spans="6:6">
      <c r="F24753" s="83"/>
    </row>
    <row r="24754" spans="6:6">
      <c r="F24754" s="83"/>
    </row>
    <row r="24755" spans="6:6">
      <c r="F24755" s="83"/>
    </row>
    <row r="24756" spans="6:6">
      <c r="F24756" s="83"/>
    </row>
    <row r="24757" spans="6:6">
      <c r="F24757" s="83"/>
    </row>
    <row r="24758" spans="6:6">
      <c r="F24758" s="83"/>
    </row>
    <row r="24759" spans="6:6">
      <c r="F24759" s="83"/>
    </row>
    <row r="24760" spans="6:6">
      <c r="F24760" s="83"/>
    </row>
    <row r="24761" spans="6:6">
      <c r="F24761" s="83"/>
    </row>
    <row r="24762" spans="6:6">
      <c r="F24762" s="83"/>
    </row>
    <row r="24763" spans="6:6">
      <c r="F24763" s="83"/>
    </row>
    <row r="24764" spans="6:6">
      <c r="F24764" s="83"/>
    </row>
    <row r="24765" spans="6:6">
      <c r="F24765" s="83"/>
    </row>
    <row r="24766" spans="6:6">
      <c r="F24766" s="83"/>
    </row>
    <row r="24767" spans="6:6">
      <c r="F24767" s="83"/>
    </row>
    <row r="24768" spans="6:6">
      <c r="F24768" s="83"/>
    </row>
    <row r="24769" spans="6:6">
      <c r="F24769" s="83"/>
    </row>
    <row r="24770" spans="6:6">
      <c r="F24770" s="83"/>
    </row>
    <row r="24771" spans="6:6">
      <c r="F24771" s="83"/>
    </row>
    <row r="24772" spans="6:6">
      <c r="F24772" s="83"/>
    </row>
    <row r="24773" spans="6:6">
      <c r="F24773" s="83"/>
    </row>
    <row r="24774" spans="6:6">
      <c r="F24774" s="83"/>
    </row>
    <row r="24775" spans="6:6">
      <c r="F24775" s="83"/>
    </row>
    <row r="24776" spans="6:6">
      <c r="F24776" s="83"/>
    </row>
    <row r="24777" spans="6:6">
      <c r="F24777" s="83"/>
    </row>
    <row r="24778" spans="6:6">
      <c r="F24778" s="83"/>
    </row>
    <row r="24779" spans="6:6">
      <c r="F24779" s="83"/>
    </row>
    <row r="24780" spans="6:6">
      <c r="F24780" s="83"/>
    </row>
    <row r="24781" spans="6:6">
      <c r="F24781" s="83"/>
    </row>
    <row r="24782" spans="6:6">
      <c r="F24782" s="83"/>
    </row>
    <row r="24783" spans="6:6">
      <c r="F24783" s="83"/>
    </row>
    <row r="24784" spans="6:6">
      <c r="F24784" s="83"/>
    </row>
    <row r="24785" spans="6:6">
      <c r="F24785" s="83"/>
    </row>
    <row r="24786" spans="6:6">
      <c r="F24786" s="83"/>
    </row>
    <row r="24787" spans="6:6">
      <c r="F24787" s="83"/>
    </row>
    <row r="24788" spans="6:6">
      <c r="F24788" s="83"/>
    </row>
    <row r="24789" spans="6:6">
      <c r="F24789" s="83"/>
    </row>
    <row r="24790" spans="6:6">
      <c r="F24790" s="83"/>
    </row>
    <row r="24791" spans="6:6">
      <c r="F24791" s="83"/>
    </row>
    <row r="24792" spans="6:6">
      <c r="F24792" s="83"/>
    </row>
    <row r="24793" spans="6:6">
      <c r="F24793" s="83"/>
    </row>
    <row r="24794" spans="6:6">
      <c r="F24794" s="83"/>
    </row>
    <row r="24795" spans="6:6">
      <c r="F24795" s="83"/>
    </row>
    <row r="24796" spans="6:6">
      <c r="F24796" s="83"/>
    </row>
    <row r="24797" spans="6:6">
      <c r="F24797" s="83"/>
    </row>
    <row r="24798" spans="6:6">
      <c r="F24798" s="83"/>
    </row>
    <row r="24799" spans="6:6">
      <c r="F24799" s="83"/>
    </row>
    <row r="24800" spans="6:6">
      <c r="F24800" s="83"/>
    </row>
    <row r="24801" spans="6:6">
      <c r="F24801" s="83"/>
    </row>
    <row r="24802" spans="6:6">
      <c r="F24802" s="83"/>
    </row>
    <row r="24803" spans="6:6">
      <c r="F24803" s="83"/>
    </row>
    <row r="24804" spans="6:6">
      <c r="F24804" s="83"/>
    </row>
    <row r="24805" spans="6:6">
      <c r="F24805" s="83"/>
    </row>
    <row r="24806" spans="6:6">
      <c r="F24806" s="83"/>
    </row>
    <row r="24807" spans="6:6">
      <c r="F24807" s="83"/>
    </row>
    <row r="24808" spans="6:6">
      <c r="F24808" s="83"/>
    </row>
    <row r="24809" spans="6:6">
      <c r="F24809" s="83"/>
    </row>
    <row r="24810" spans="6:6">
      <c r="F24810" s="83"/>
    </row>
    <row r="24811" spans="6:6">
      <c r="F24811" s="83"/>
    </row>
    <row r="24812" spans="6:6">
      <c r="F24812" s="83"/>
    </row>
    <row r="24813" spans="6:6">
      <c r="F24813" s="83"/>
    </row>
    <row r="24814" spans="6:6">
      <c r="F24814" s="83"/>
    </row>
    <row r="24815" spans="6:6">
      <c r="F24815" s="83"/>
    </row>
    <row r="24816" spans="6:6">
      <c r="F24816" s="83"/>
    </row>
    <row r="24817" spans="6:6">
      <c r="F24817" s="83"/>
    </row>
    <row r="24818" spans="6:6">
      <c r="F24818" s="83"/>
    </row>
    <row r="24819" spans="6:6">
      <c r="F24819" s="83"/>
    </row>
    <row r="24820" spans="6:6">
      <c r="F24820" s="83"/>
    </row>
    <row r="24821" spans="6:6">
      <c r="F24821" s="83"/>
    </row>
    <row r="24822" spans="6:6">
      <c r="F24822" s="83"/>
    </row>
    <row r="24823" spans="6:6">
      <c r="F24823" s="83"/>
    </row>
    <row r="24824" spans="6:6">
      <c r="F24824" s="83"/>
    </row>
    <row r="24825" spans="6:6">
      <c r="F24825" s="83"/>
    </row>
    <row r="24826" spans="6:6">
      <c r="F24826" s="83"/>
    </row>
    <row r="24827" spans="6:6">
      <c r="F24827" s="83"/>
    </row>
    <row r="24828" spans="6:6">
      <c r="F24828" s="83"/>
    </row>
    <row r="24829" spans="6:6">
      <c r="F24829" s="83"/>
    </row>
    <row r="24830" spans="6:6">
      <c r="F24830" s="83"/>
    </row>
    <row r="24831" spans="6:6">
      <c r="F24831" s="83"/>
    </row>
    <row r="24832" spans="6:6">
      <c r="F24832" s="83"/>
    </row>
    <row r="24833" spans="6:6">
      <c r="F24833" s="83"/>
    </row>
    <row r="24834" spans="6:6">
      <c r="F24834" s="83"/>
    </row>
    <row r="24835" spans="6:6">
      <c r="F24835" s="83"/>
    </row>
    <row r="24836" spans="6:6">
      <c r="F24836" s="83"/>
    </row>
    <row r="24837" spans="6:6">
      <c r="F24837" s="83"/>
    </row>
    <row r="24838" spans="6:6">
      <c r="F24838" s="83"/>
    </row>
    <row r="24839" spans="6:6">
      <c r="F24839" s="83"/>
    </row>
    <row r="24840" spans="6:6">
      <c r="F24840" s="83"/>
    </row>
    <row r="24841" spans="6:6">
      <c r="F24841" s="83"/>
    </row>
    <row r="24842" spans="6:6">
      <c r="F24842" s="83"/>
    </row>
    <row r="24843" spans="6:6">
      <c r="F24843" s="83"/>
    </row>
    <row r="24844" spans="6:6">
      <c r="F24844" s="83"/>
    </row>
    <row r="24845" spans="6:6">
      <c r="F24845" s="83"/>
    </row>
    <row r="24846" spans="6:6">
      <c r="F24846" s="83"/>
    </row>
    <row r="24847" spans="6:6">
      <c r="F24847" s="83"/>
    </row>
    <row r="24848" spans="6:6">
      <c r="F24848" s="83"/>
    </row>
    <row r="24849" spans="6:6">
      <c r="F24849" s="83"/>
    </row>
    <row r="24850" spans="6:6">
      <c r="F24850" s="83"/>
    </row>
    <row r="24851" spans="6:6">
      <c r="F24851" s="83"/>
    </row>
    <row r="24852" spans="6:6">
      <c r="F24852" s="83"/>
    </row>
    <row r="24853" spans="6:6">
      <c r="F24853" s="83"/>
    </row>
    <row r="24854" spans="6:6">
      <c r="F24854" s="83"/>
    </row>
    <row r="24855" spans="6:6">
      <c r="F24855" s="83"/>
    </row>
    <row r="24856" spans="6:6">
      <c r="F24856" s="83"/>
    </row>
    <row r="24857" spans="6:6">
      <c r="F24857" s="83"/>
    </row>
    <row r="24858" spans="6:6">
      <c r="F24858" s="83"/>
    </row>
    <row r="24859" spans="6:6">
      <c r="F24859" s="83"/>
    </row>
    <row r="24860" spans="6:6">
      <c r="F24860" s="83"/>
    </row>
    <row r="24861" spans="6:6">
      <c r="F24861" s="83"/>
    </row>
    <row r="24862" spans="6:6">
      <c r="F24862" s="83"/>
    </row>
    <row r="24863" spans="6:6">
      <c r="F24863" s="83"/>
    </row>
    <row r="24864" spans="6:6">
      <c r="F24864" s="83"/>
    </row>
    <row r="24865" spans="6:6">
      <c r="F24865" s="83"/>
    </row>
    <row r="24866" spans="6:6">
      <c r="F24866" s="83"/>
    </row>
    <row r="24867" spans="6:6">
      <c r="F24867" s="83"/>
    </row>
    <row r="24868" spans="6:6">
      <c r="F24868" s="83"/>
    </row>
    <row r="24869" spans="6:6">
      <c r="F24869" s="83"/>
    </row>
    <row r="24870" spans="6:6">
      <c r="F24870" s="83"/>
    </row>
    <row r="24871" spans="6:6">
      <c r="F24871" s="83"/>
    </row>
    <row r="24872" spans="6:6">
      <c r="F24872" s="83"/>
    </row>
    <row r="24873" spans="6:6">
      <c r="F24873" s="83"/>
    </row>
    <row r="24874" spans="6:6">
      <c r="F24874" s="83"/>
    </row>
    <row r="24875" spans="6:6">
      <c r="F24875" s="83"/>
    </row>
    <row r="24876" spans="6:6">
      <c r="F24876" s="83"/>
    </row>
    <row r="24877" spans="6:6">
      <c r="F24877" s="83"/>
    </row>
    <row r="24878" spans="6:6">
      <c r="F24878" s="83"/>
    </row>
    <row r="24879" spans="6:6">
      <c r="F24879" s="83"/>
    </row>
    <row r="24880" spans="6:6">
      <c r="F24880" s="83"/>
    </row>
    <row r="24881" spans="6:6">
      <c r="F24881" s="83"/>
    </row>
    <row r="24882" spans="6:6">
      <c r="F24882" s="83"/>
    </row>
    <row r="24883" spans="6:6">
      <c r="F24883" s="83"/>
    </row>
    <row r="24884" spans="6:6">
      <c r="F24884" s="83"/>
    </row>
    <row r="24885" spans="6:6">
      <c r="F24885" s="83"/>
    </row>
    <row r="24886" spans="6:6">
      <c r="F24886" s="83"/>
    </row>
    <row r="24887" spans="6:6">
      <c r="F24887" s="83"/>
    </row>
    <row r="24888" spans="6:6">
      <c r="F24888" s="83"/>
    </row>
    <row r="24889" spans="6:6">
      <c r="F24889" s="83"/>
    </row>
    <row r="24890" spans="6:6">
      <c r="F24890" s="83"/>
    </row>
    <row r="24891" spans="6:6">
      <c r="F24891" s="83"/>
    </row>
    <row r="24892" spans="6:6">
      <c r="F24892" s="83"/>
    </row>
    <row r="24893" spans="6:6">
      <c r="F24893" s="83"/>
    </row>
    <row r="24894" spans="6:6">
      <c r="F24894" s="83"/>
    </row>
    <row r="24895" spans="6:6">
      <c r="F24895" s="83"/>
    </row>
    <row r="24896" spans="6:6">
      <c r="F24896" s="83"/>
    </row>
    <row r="24897" spans="6:6">
      <c r="F24897" s="83"/>
    </row>
    <row r="24898" spans="6:6">
      <c r="F24898" s="83"/>
    </row>
    <row r="24899" spans="6:6">
      <c r="F24899" s="83"/>
    </row>
    <row r="24900" spans="6:6">
      <c r="F24900" s="83"/>
    </row>
    <row r="24901" spans="6:6">
      <c r="F24901" s="83"/>
    </row>
    <row r="24902" spans="6:6">
      <c r="F24902" s="83"/>
    </row>
    <row r="24903" spans="6:6">
      <c r="F24903" s="83"/>
    </row>
    <row r="24904" spans="6:6">
      <c r="F24904" s="83"/>
    </row>
    <row r="24905" spans="6:6">
      <c r="F24905" s="83"/>
    </row>
    <row r="24906" spans="6:6">
      <c r="F24906" s="83"/>
    </row>
    <row r="24907" spans="6:6">
      <c r="F24907" s="83"/>
    </row>
    <row r="24908" spans="6:6">
      <c r="F24908" s="83"/>
    </row>
    <row r="24909" spans="6:6">
      <c r="F24909" s="83"/>
    </row>
    <row r="24910" spans="6:6">
      <c r="F24910" s="83"/>
    </row>
    <row r="24911" spans="6:6">
      <c r="F24911" s="83"/>
    </row>
    <row r="24912" spans="6:6">
      <c r="F24912" s="83"/>
    </row>
    <row r="24913" spans="6:6">
      <c r="F24913" s="83"/>
    </row>
    <row r="24914" spans="6:6">
      <c r="F24914" s="83"/>
    </row>
    <row r="24915" spans="6:6">
      <c r="F24915" s="83"/>
    </row>
    <row r="24916" spans="6:6">
      <c r="F24916" s="83"/>
    </row>
    <row r="24917" spans="6:6">
      <c r="F24917" s="83"/>
    </row>
    <row r="24918" spans="6:6">
      <c r="F24918" s="83"/>
    </row>
    <row r="24919" spans="6:6">
      <c r="F24919" s="83"/>
    </row>
    <row r="24920" spans="6:6">
      <c r="F24920" s="83"/>
    </row>
    <row r="24921" spans="6:6">
      <c r="F24921" s="83"/>
    </row>
    <row r="24922" spans="6:6">
      <c r="F24922" s="83"/>
    </row>
    <row r="24923" spans="6:6">
      <c r="F24923" s="83"/>
    </row>
    <row r="24924" spans="6:6">
      <c r="F24924" s="83"/>
    </row>
    <row r="24925" spans="6:6">
      <c r="F24925" s="83"/>
    </row>
    <row r="24926" spans="6:6">
      <c r="F24926" s="83"/>
    </row>
    <row r="24927" spans="6:6">
      <c r="F24927" s="83"/>
    </row>
    <row r="24928" spans="6:6">
      <c r="F24928" s="83"/>
    </row>
    <row r="24929" spans="6:6">
      <c r="F24929" s="83"/>
    </row>
    <row r="24930" spans="6:6">
      <c r="F24930" s="83"/>
    </row>
    <row r="24931" spans="6:6">
      <c r="F24931" s="83"/>
    </row>
    <row r="24932" spans="6:6">
      <c r="F24932" s="83"/>
    </row>
    <row r="24933" spans="6:6">
      <c r="F24933" s="83"/>
    </row>
    <row r="24934" spans="6:6">
      <c r="F24934" s="83"/>
    </row>
    <row r="24935" spans="6:6">
      <c r="F24935" s="83"/>
    </row>
    <row r="24936" spans="6:6">
      <c r="F24936" s="83"/>
    </row>
    <row r="24937" spans="6:6">
      <c r="F24937" s="83"/>
    </row>
    <row r="24938" spans="6:6">
      <c r="F24938" s="83"/>
    </row>
    <row r="24939" spans="6:6">
      <c r="F24939" s="83"/>
    </row>
    <row r="24940" spans="6:6">
      <c r="F24940" s="83"/>
    </row>
    <row r="24941" spans="6:6">
      <c r="F24941" s="83"/>
    </row>
    <row r="24942" spans="6:6">
      <c r="F24942" s="83"/>
    </row>
    <row r="24943" spans="6:6">
      <c r="F24943" s="83"/>
    </row>
    <row r="24944" spans="6:6">
      <c r="F24944" s="83"/>
    </row>
    <row r="24945" spans="6:6">
      <c r="F24945" s="83"/>
    </row>
    <row r="24946" spans="6:6">
      <c r="F24946" s="83"/>
    </row>
    <row r="24947" spans="6:6">
      <c r="F24947" s="83"/>
    </row>
    <row r="24948" spans="6:6">
      <c r="F24948" s="83"/>
    </row>
    <row r="24949" spans="6:6">
      <c r="F24949" s="83"/>
    </row>
    <row r="24950" spans="6:6">
      <c r="F24950" s="83"/>
    </row>
    <row r="24951" spans="6:6">
      <c r="F24951" s="83"/>
    </row>
    <row r="24952" spans="6:6">
      <c r="F24952" s="83"/>
    </row>
    <row r="24953" spans="6:6">
      <c r="F24953" s="83"/>
    </row>
    <row r="24954" spans="6:6">
      <c r="F24954" s="83"/>
    </row>
    <row r="24955" spans="6:6">
      <c r="F24955" s="83"/>
    </row>
    <row r="24956" spans="6:6">
      <c r="F24956" s="83"/>
    </row>
    <row r="24957" spans="6:6">
      <c r="F24957" s="83"/>
    </row>
    <row r="24958" spans="6:6">
      <c r="F24958" s="83"/>
    </row>
    <row r="24959" spans="6:6">
      <c r="F24959" s="83"/>
    </row>
    <row r="24960" spans="6:6">
      <c r="F24960" s="83"/>
    </row>
    <row r="24961" spans="6:6">
      <c r="F24961" s="83"/>
    </row>
    <row r="24962" spans="6:6">
      <c r="F24962" s="83"/>
    </row>
    <row r="24963" spans="6:6">
      <c r="F24963" s="83"/>
    </row>
    <row r="24964" spans="6:6">
      <c r="F24964" s="83"/>
    </row>
    <row r="24965" spans="6:6">
      <c r="F24965" s="83"/>
    </row>
    <row r="24966" spans="6:6">
      <c r="F24966" s="83"/>
    </row>
    <row r="24967" spans="6:6">
      <c r="F24967" s="83"/>
    </row>
    <row r="24968" spans="6:6">
      <c r="F24968" s="83"/>
    </row>
    <row r="24969" spans="6:6">
      <c r="F24969" s="83"/>
    </row>
    <row r="24970" spans="6:6">
      <c r="F24970" s="83"/>
    </row>
    <row r="24971" spans="6:6">
      <c r="F24971" s="83"/>
    </row>
    <row r="24972" spans="6:6">
      <c r="F24972" s="83"/>
    </row>
    <row r="24973" spans="6:6">
      <c r="F24973" s="83"/>
    </row>
    <row r="24974" spans="6:6">
      <c r="F24974" s="83"/>
    </row>
    <row r="24975" spans="6:6">
      <c r="F24975" s="83"/>
    </row>
    <row r="24976" spans="6:6">
      <c r="F24976" s="83"/>
    </row>
    <row r="24977" spans="6:6">
      <c r="F24977" s="83"/>
    </row>
    <row r="24978" spans="6:6">
      <c r="F24978" s="83"/>
    </row>
    <row r="24979" spans="6:6">
      <c r="F24979" s="83"/>
    </row>
    <row r="24980" spans="6:6">
      <c r="F24980" s="83"/>
    </row>
    <row r="24981" spans="6:6">
      <c r="F24981" s="83"/>
    </row>
    <row r="24982" spans="6:6">
      <c r="F24982" s="83"/>
    </row>
    <row r="24983" spans="6:6">
      <c r="F24983" s="83"/>
    </row>
    <row r="24984" spans="6:6">
      <c r="F24984" s="83"/>
    </row>
    <row r="24985" spans="6:6">
      <c r="F24985" s="83"/>
    </row>
    <row r="24986" spans="6:6">
      <c r="F24986" s="83"/>
    </row>
    <row r="24987" spans="6:6">
      <c r="F24987" s="83"/>
    </row>
    <row r="24988" spans="6:6">
      <c r="F24988" s="83"/>
    </row>
    <row r="24989" spans="6:6">
      <c r="F24989" s="83"/>
    </row>
    <row r="24990" spans="6:6">
      <c r="F24990" s="83"/>
    </row>
    <row r="24991" spans="6:6">
      <c r="F24991" s="83"/>
    </row>
    <row r="24992" spans="6:6">
      <c r="F24992" s="83"/>
    </row>
    <row r="24993" spans="6:6">
      <c r="F24993" s="83"/>
    </row>
    <row r="24994" spans="6:6">
      <c r="F24994" s="83"/>
    </row>
    <row r="24995" spans="6:6">
      <c r="F24995" s="83"/>
    </row>
    <row r="24996" spans="6:6">
      <c r="F24996" s="83"/>
    </row>
    <row r="24997" spans="6:6">
      <c r="F24997" s="83"/>
    </row>
    <row r="24998" spans="6:6">
      <c r="F24998" s="83"/>
    </row>
    <row r="24999" spans="6:6">
      <c r="F24999" s="83"/>
    </row>
    <row r="25000" spans="6:6">
      <c r="F25000" s="83"/>
    </row>
    <row r="25001" spans="6:6">
      <c r="F25001" s="83"/>
    </row>
    <row r="25002" spans="6:6">
      <c r="F25002" s="83"/>
    </row>
    <row r="25003" spans="6:6">
      <c r="F25003" s="83"/>
    </row>
    <row r="25004" spans="6:6">
      <c r="F25004" s="83"/>
    </row>
    <row r="25005" spans="6:6">
      <c r="F25005" s="83"/>
    </row>
    <row r="25006" spans="6:6">
      <c r="F25006" s="83"/>
    </row>
    <row r="25007" spans="6:6">
      <c r="F25007" s="83"/>
    </row>
    <row r="25008" spans="6:6">
      <c r="F25008" s="83"/>
    </row>
    <row r="25009" spans="6:6">
      <c r="F25009" s="83"/>
    </row>
    <row r="25010" spans="6:6">
      <c r="F25010" s="83"/>
    </row>
    <row r="25011" spans="6:6">
      <c r="F25011" s="83"/>
    </row>
    <row r="25012" spans="6:6">
      <c r="F25012" s="83"/>
    </row>
    <row r="25013" spans="6:6">
      <c r="F25013" s="83"/>
    </row>
    <row r="25014" spans="6:6">
      <c r="F25014" s="83"/>
    </row>
    <row r="25015" spans="6:6">
      <c r="F25015" s="83"/>
    </row>
    <row r="25016" spans="6:6">
      <c r="F25016" s="83"/>
    </row>
    <row r="25017" spans="6:6">
      <c r="F25017" s="83"/>
    </row>
    <row r="25018" spans="6:6">
      <c r="F25018" s="83"/>
    </row>
    <row r="25019" spans="6:6">
      <c r="F25019" s="83"/>
    </row>
    <row r="25020" spans="6:6">
      <c r="F25020" s="83"/>
    </row>
    <row r="25021" spans="6:6">
      <c r="F25021" s="83"/>
    </row>
    <row r="25022" spans="6:6">
      <c r="F25022" s="83"/>
    </row>
    <row r="25023" spans="6:6">
      <c r="F25023" s="83"/>
    </row>
    <row r="25024" spans="6:6">
      <c r="F25024" s="83"/>
    </row>
    <row r="25025" spans="6:6">
      <c r="F25025" s="83"/>
    </row>
    <row r="25026" spans="6:6">
      <c r="F25026" s="83"/>
    </row>
    <row r="25027" spans="6:6">
      <c r="F25027" s="83"/>
    </row>
    <row r="25028" spans="6:6">
      <c r="F25028" s="83"/>
    </row>
    <row r="25029" spans="6:6">
      <c r="F25029" s="83"/>
    </row>
    <row r="25030" spans="6:6">
      <c r="F25030" s="83"/>
    </row>
    <row r="25031" spans="6:6">
      <c r="F25031" s="83"/>
    </row>
    <row r="25032" spans="6:6">
      <c r="F25032" s="83"/>
    </row>
    <row r="25033" spans="6:6">
      <c r="F25033" s="83"/>
    </row>
    <row r="25034" spans="6:6">
      <c r="F25034" s="83"/>
    </row>
    <row r="25035" spans="6:6">
      <c r="F25035" s="83"/>
    </row>
    <row r="25036" spans="6:6">
      <c r="F25036" s="83"/>
    </row>
    <row r="25037" spans="6:6">
      <c r="F25037" s="83"/>
    </row>
    <row r="25038" spans="6:6">
      <c r="F25038" s="83"/>
    </row>
    <row r="25039" spans="6:6">
      <c r="F25039" s="83"/>
    </row>
    <row r="25040" spans="6:6">
      <c r="F25040" s="83"/>
    </row>
    <row r="25041" spans="6:6">
      <c r="F25041" s="83"/>
    </row>
    <row r="25042" spans="6:6">
      <c r="F25042" s="83"/>
    </row>
    <row r="25043" spans="6:6">
      <c r="F25043" s="83"/>
    </row>
    <row r="25044" spans="6:6">
      <c r="F25044" s="83"/>
    </row>
    <row r="25045" spans="6:6">
      <c r="F25045" s="83"/>
    </row>
    <row r="25046" spans="6:6">
      <c r="F25046" s="83"/>
    </row>
    <row r="25047" spans="6:6">
      <c r="F25047" s="83"/>
    </row>
    <row r="25048" spans="6:6">
      <c r="F25048" s="83"/>
    </row>
    <row r="25049" spans="6:6">
      <c r="F25049" s="83"/>
    </row>
    <row r="25050" spans="6:6">
      <c r="F25050" s="83"/>
    </row>
    <row r="25051" spans="6:6">
      <c r="F25051" s="83"/>
    </row>
    <row r="25052" spans="6:6">
      <c r="F25052" s="83"/>
    </row>
    <row r="25053" spans="6:6">
      <c r="F25053" s="83"/>
    </row>
    <row r="25054" spans="6:6">
      <c r="F25054" s="83"/>
    </row>
    <row r="25055" spans="6:6">
      <c r="F25055" s="83"/>
    </row>
    <row r="25056" spans="6:6">
      <c r="F25056" s="83"/>
    </row>
    <row r="25057" spans="6:6">
      <c r="F25057" s="83"/>
    </row>
    <row r="25058" spans="6:6">
      <c r="F25058" s="83"/>
    </row>
    <row r="25059" spans="6:6">
      <c r="F25059" s="83"/>
    </row>
    <row r="25060" spans="6:6">
      <c r="F25060" s="83"/>
    </row>
    <row r="25061" spans="6:6">
      <c r="F25061" s="83"/>
    </row>
    <row r="25062" spans="6:6">
      <c r="F25062" s="83"/>
    </row>
    <row r="25063" spans="6:6">
      <c r="F25063" s="83"/>
    </row>
    <row r="25064" spans="6:6">
      <c r="F25064" s="83"/>
    </row>
    <row r="25065" spans="6:6">
      <c r="F25065" s="83"/>
    </row>
    <row r="25066" spans="6:6">
      <c r="F25066" s="83"/>
    </row>
    <row r="25067" spans="6:6">
      <c r="F25067" s="83"/>
    </row>
    <row r="25068" spans="6:6">
      <c r="F25068" s="83"/>
    </row>
    <row r="25069" spans="6:6">
      <c r="F25069" s="83"/>
    </row>
    <row r="25070" spans="6:6">
      <c r="F25070" s="83"/>
    </row>
    <row r="25071" spans="6:6">
      <c r="F25071" s="83"/>
    </row>
    <row r="25072" spans="6:6">
      <c r="F25072" s="83"/>
    </row>
    <row r="25073" spans="6:6">
      <c r="F25073" s="83"/>
    </row>
    <row r="25074" spans="6:6">
      <c r="F25074" s="83"/>
    </row>
    <row r="25075" spans="6:6">
      <c r="F25075" s="83"/>
    </row>
    <row r="25076" spans="6:6">
      <c r="F25076" s="83"/>
    </row>
    <row r="25077" spans="6:6">
      <c r="F25077" s="83"/>
    </row>
    <row r="25078" spans="6:6">
      <c r="F25078" s="83"/>
    </row>
    <row r="25079" spans="6:6">
      <c r="F25079" s="83"/>
    </row>
    <row r="25080" spans="6:6">
      <c r="F25080" s="83"/>
    </row>
    <row r="25081" spans="6:6">
      <c r="F25081" s="83"/>
    </row>
    <row r="25082" spans="6:6">
      <c r="F25082" s="83"/>
    </row>
    <row r="25083" spans="6:6">
      <c r="F25083" s="83"/>
    </row>
    <row r="25084" spans="6:6">
      <c r="F25084" s="83"/>
    </row>
    <row r="25085" spans="6:6">
      <c r="F25085" s="83"/>
    </row>
    <row r="25086" spans="6:6">
      <c r="F25086" s="83"/>
    </row>
    <row r="25087" spans="6:6">
      <c r="F25087" s="83"/>
    </row>
    <row r="25088" spans="6:6">
      <c r="F25088" s="83"/>
    </row>
    <row r="25089" spans="6:6">
      <c r="F25089" s="83"/>
    </row>
    <row r="25090" spans="6:6">
      <c r="F25090" s="83"/>
    </row>
    <row r="25091" spans="6:6">
      <c r="F25091" s="83"/>
    </row>
    <row r="25092" spans="6:6">
      <c r="F25092" s="83"/>
    </row>
    <row r="25093" spans="6:6">
      <c r="F25093" s="83"/>
    </row>
    <row r="25094" spans="6:6">
      <c r="F25094" s="83"/>
    </row>
    <row r="25095" spans="6:6">
      <c r="F25095" s="83"/>
    </row>
    <row r="25096" spans="6:6">
      <c r="F25096" s="83"/>
    </row>
    <row r="25097" spans="6:6">
      <c r="F25097" s="83"/>
    </row>
    <row r="25098" spans="6:6">
      <c r="F25098" s="83"/>
    </row>
    <row r="25099" spans="6:6">
      <c r="F25099" s="83"/>
    </row>
    <row r="25100" spans="6:6">
      <c r="F25100" s="83"/>
    </row>
    <row r="25101" spans="6:6">
      <c r="F25101" s="83"/>
    </row>
    <row r="25102" spans="6:6">
      <c r="F25102" s="83"/>
    </row>
    <row r="25103" spans="6:6">
      <c r="F25103" s="83"/>
    </row>
    <row r="25104" spans="6:6">
      <c r="F25104" s="83"/>
    </row>
    <row r="25105" spans="6:6">
      <c r="F25105" s="83"/>
    </row>
    <row r="25106" spans="6:6">
      <c r="F25106" s="83"/>
    </row>
    <row r="25107" spans="6:6">
      <c r="F25107" s="83"/>
    </row>
    <row r="25108" spans="6:6">
      <c r="F25108" s="83"/>
    </row>
    <row r="25109" spans="6:6">
      <c r="F25109" s="83"/>
    </row>
    <row r="25110" spans="6:6">
      <c r="F25110" s="83"/>
    </row>
    <row r="25111" spans="6:6">
      <c r="F25111" s="83"/>
    </row>
    <row r="25112" spans="6:6">
      <c r="F25112" s="83"/>
    </row>
    <row r="25113" spans="6:6">
      <c r="F25113" s="83"/>
    </row>
    <row r="25114" spans="6:6">
      <c r="F25114" s="83"/>
    </row>
    <row r="25115" spans="6:6">
      <c r="F25115" s="83"/>
    </row>
    <row r="25116" spans="6:6">
      <c r="F25116" s="83"/>
    </row>
    <row r="25117" spans="6:6">
      <c r="F25117" s="83"/>
    </row>
    <row r="25118" spans="6:6">
      <c r="F25118" s="83"/>
    </row>
    <row r="25119" spans="6:6">
      <c r="F25119" s="83"/>
    </row>
    <row r="25120" spans="6:6">
      <c r="F25120" s="83"/>
    </row>
    <row r="25121" spans="6:6">
      <c r="F25121" s="83"/>
    </row>
    <row r="25122" spans="6:6">
      <c r="F25122" s="83"/>
    </row>
    <row r="25123" spans="6:6">
      <c r="F25123" s="83"/>
    </row>
    <row r="25124" spans="6:6">
      <c r="F25124" s="83"/>
    </row>
    <row r="25125" spans="6:6">
      <c r="F25125" s="83"/>
    </row>
    <row r="25126" spans="6:6">
      <c r="F25126" s="83"/>
    </row>
    <row r="25127" spans="6:6">
      <c r="F25127" s="83"/>
    </row>
    <row r="25128" spans="6:6">
      <c r="F25128" s="83"/>
    </row>
    <row r="25129" spans="6:6">
      <c r="F25129" s="83"/>
    </row>
    <row r="25130" spans="6:6">
      <c r="F25130" s="83"/>
    </row>
    <row r="25131" spans="6:6">
      <c r="F25131" s="83"/>
    </row>
    <row r="25132" spans="6:6">
      <c r="F25132" s="83"/>
    </row>
    <row r="25133" spans="6:6">
      <c r="F25133" s="83"/>
    </row>
    <row r="25134" spans="6:6">
      <c r="F25134" s="83"/>
    </row>
    <row r="25135" spans="6:6">
      <c r="F25135" s="83"/>
    </row>
    <row r="25136" spans="6:6">
      <c r="F25136" s="83"/>
    </row>
    <row r="25137" spans="6:6">
      <c r="F25137" s="83"/>
    </row>
    <row r="25138" spans="6:6">
      <c r="F25138" s="83"/>
    </row>
    <row r="25139" spans="6:6">
      <c r="F25139" s="83"/>
    </row>
    <row r="25140" spans="6:6">
      <c r="F25140" s="83"/>
    </row>
    <row r="25141" spans="6:6">
      <c r="F25141" s="83"/>
    </row>
    <row r="25142" spans="6:6">
      <c r="F25142" s="83"/>
    </row>
    <row r="25143" spans="6:6">
      <c r="F25143" s="83"/>
    </row>
    <row r="25144" spans="6:6">
      <c r="F25144" s="83"/>
    </row>
    <row r="25145" spans="6:6">
      <c r="F25145" s="83"/>
    </row>
    <row r="25146" spans="6:6">
      <c r="F25146" s="83"/>
    </row>
    <row r="25147" spans="6:6">
      <c r="F25147" s="83"/>
    </row>
    <row r="25148" spans="6:6">
      <c r="F25148" s="83"/>
    </row>
    <row r="25149" spans="6:6">
      <c r="F25149" s="83"/>
    </row>
    <row r="25150" spans="6:6">
      <c r="F25150" s="83"/>
    </row>
    <row r="25151" spans="6:6">
      <c r="F25151" s="83"/>
    </row>
    <row r="25152" spans="6:6">
      <c r="F25152" s="83"/>
    </row>
    <row r="25153" spans="6:6">
      <c r="F25153" s="83"/>
    </row>
    <row r="25154" spans="6:6">
      <c r="F25154" s="83"/>
    </row>
    <row r="25155" spans="6:6">
      <c r="F25155" s="83"/>
    </row>
    <row r="25156" spans="6:6">
      <c r="F25156" s="83"/>
    </row>
    <row r="25157" spans="6:6">
      <c r="F25157" s="83"/>
    </row>
    <row r="25158" spans="6:6">
      <c r="F25158" s="83"/>
    </row>
    <row r="25159" spans="6:6">
      <c r="F25159" s="83"/>
    </row>
    <row r="25160" spans="6:6">
      <c r="F25160" s="83"/>
    </row>
    <row r="25161" spans="6:6">
      <c r="F25161" s="83"/>
    </row>
    <row r="25162" spans="6:6">
      <c r="F25162" s="83"/>
    </row>
    <row r="25163" spans="6:6">
      <c r="F25163" s="83"/>
    </row>
    <row r="25164" spans="6:6">
      <c r="F25164" s="83"/>
    </row>
    <row r="25165" spans="6:6">
      <c r="F25165" s="83"/>
    </row>
    <row r="25166" spans="6:6">
      <c r="F25166" s="83"/>
    </row>
    <row r="25167" spans="6:6">
      <c r="F25167" s="83"/>
    </row>
    <row r="25168" spans="6:6">
      <c r="F25168" s="83"/>
    </row>
    <row r="25169" spans="6:6">
      <c r="F25169" s="83"/>
    </row>
    <row r="25170" spans="6:6">
      <c r="F25170" s="83"/>
    </row>
    <row r="25171" spans="6:6">
      <c r="F25171" s="83"/>
    </row>
    <row r="25172" spans="6:6">
      <c r="F25172" s="83"/>
    </row>
    <row r="25173" spans="6:6">
      <c r="F25173" s="83"/>
    </row>
    <row r="25174" spans="6:6">
      <c r="F25174" s="83"/>
    </row>
    <row r="25175" spans="6:6">
      <c r="F25175" s="83"/>
    </row>
    <row r="25176" spans="6:6">
      <c r="F25176" s="83"/>
    </row>
    <row r="25177" spans="6:6">
      <c r="F25177" s="83"/>
    </row>
    <row r="25178" spans="6:6">
      <c r="F25178" s="83"/>
    </row>
    <row r="25179" spans="6:6">
      <c r="F25179" s="83"/>
    </row>
    <row r="25180" spans="6:6">
      <c r="F25180" s="83"/>
    </row>
    <row r="25181" spans="6:6">
      <c r="F25181" s="83"/>
    </row>
    <row r="25182" spans="6:6">
      <c r="F25182" s="83"/>
    </row>
    <row r="25183" spans="6:6">
      <c r="F25183" s="83"/>
    </row>
    <row r="25184" spans="6:6">
      <c r="F25184" s="83"/>
    </row>
    <row r="25185" spans="6:6">
      <c r="F25185" s="83"/>
    </row>
    <row r="25186" spans="6:6">
      <c r="F25186" s="83"/>
    </row>
    <row r="25187" spans="6:6">
      <c r="F25187" s="83"/>
    </row>
    <row r="25188" spans="6:6">
      <c r="F25188" s="83"/>
    </row>
    <row r="25189" spans="6:6">
      <c r="F25189" s="83"/>
    </row>
    <row r="25190" spans="6:6">
      <c r="F25190" s="83"/>
    </row>
    <row r="25191" spans="6:6">
      <c r="F25191" s="83"/>
    </row>
    <row r="25192" spans="6:6">
      <c r="F25192" s="83"/>
    </row>
    <row r="25193" spans="6:6">
      <c r="F25193" s="83"/>
    </row>
    <row r="25194" spans="6:6">
      <c r="F25194" s="83"/>
    </row>
    <row r="25195" spans="6:6">
      <c r="F25195" s="83"/>
    </row>
    <row r="25196" spans="6:6">
      <c r="F25196" s="83"/>
    </row>
    <row r="25197" spans="6:6">
      <c r="F25197" s="83"/>
    </row>
    <row r="25198" spans="6:6">
      <c r="F25198" s="83"/>
    </row>
    <row r="25199" spans="6:6">
      <c r="F25199" s="83"/>
    </row>
    <row r="25200" spans="6:6">
      <c r="F25200" s="83"/>
    </row>
    <row r="25201" spans="6:6">
      <c r="F25201" s="83"/>
    </row>
    <row r="25202" spans="6:6">
      <c r="F25202" s="83"/>
    </row>
    <row r="25203" spans="6:6">
      <c r="F25203" s="83"/>
    </row>
    <row r="25204" spans="6:6">
      <c r="F25204" s="83"/>
    </row>
    <row r="25205" spans="6:6">
      <c r="F25205" s="83"/>
    </row>
    <row r="25206" spans="6:6">
      <c r="F25206" s="83"/>
    </row>
    <row r="25207" spans="6:6">
      <c r="F25207" s="83"/>
    </row>
    <row r="25208" spans="6:6">
      <c r="F25208" s="83"/>
    </row>
    <row r="25209" spans="6:6">
      <c r="F25209" s="83"/>
    </row>
    <row r="25210" spans="6:6">
      <c r="F25210" s="83"/>
    </row>
    <row r="25211" spans="6:6">
      <c r="F25211" s="83"/>
    </row>
    <row r="25212" spans="6:6">
      <c r="F25212" s="83"/>
    </row>
    <row r="25213" spans="6:6">
      <c r="F25213" s="83"/>
    </row>
    <row r="25214" spans="6:6">
      <c r="F25214" s="83"/>
    </row>
    <row r="25215" spans="6:6">
      <c r="F25215" s="83"/>
    </row>
    <row r="25216" spans="6:6">
      <c r="F25216" s="83"/>
    </row>
    <row r="25217" spans="6:6">
      <c r="F25217" s="83"/>
    </row>
    <row r="25218" spans="6:6">
      <c r="F25218" s="83"/>
    </row>
    <row r="25219" spans="6:6">
      <c r="F25219" s="83"/>
    </row>
    <row r="25220" spans="6:6">
      <c r="F25220" s="83"/>
    </row>
    <row r="25221" spans="6:6">
      <c r="F25221" s="83"/>
    </row>
    <row r="25222" spans="6:6">
      <c r="F25222" s="83"/>
    </row>
    <row r="25223" spans="6:6">
      <c r="F25223" s="83"/>
    </row>
    <row r="25224" spans="6:6">
      <c r="F25224" s="83"/>
    </row>
    <row r="25225" spans="6:6">
      <c r="F25225" s="83"/>
    </row>
    <row r="25226" spans="6:6">
      <c r="F25226" s="83"/>
    </row>
    <row r="25227" spans="6:6">
      <c r="F25227" s="83"/>
    </row>
    <row r="25228" spans="6:6">
      <c r="F25228" s="83"/>
    </row>
    <row r="25229" spans="6:6">
      <c r="F25229" s="83"/>
    </row>
    <row r="25230" spans="6:6">
      <c r="F25230" s="83"/>
    </row>
    <row r="25231" spans="6:6">
      <c r="F25231" s="83"/>
    </row>
    <row r="25232" spans="6:6">
      <c r="F25232" s="83"/>
    </row>
    <row r="25233" spans="6:6">
      <c r="F25233" s="83"/>
    </row>
    <row r="25234" spans="6:6">
      <c r="F25234" s="83"/>
    </row>
    <row r="25235" spans="6:6">
      <c r="F25235" s="83"/>
    </row>
    <row r="25236" spans="6:6">
      <c r="F25236" s="83"/>
    </row>
    <row r="25237" spans="6:6">
      <c r="F25237" s="83"/>
    </row>
    <row r="25238" spans="6:6">
      <c r="F25238" s="83"/>
    </row>
    <row r="25239" spans="6:6">
      <c r="F25239" s="83"/>
    </row>
    <row r="25240" spans="6:6">
      <c r="F25240" s="83"/>
    </row>
    <row r="25241" spans="6:6">
      <c r="F25241" s="83"/>
    </row>
    <row r="25242" spans="6:6">
      <c r="F25242" s="83"/>
    </row>
    <row r="25243" spans="6:6">
      <c r="F25243" s="83"/>
    </row>
    <row r="25244" spans="6:6">
      <c r="F25244" s="83"/>
    </row>
    <row r="25245" spans="6:6">
      <c r="F25245" s="83"/>
    </row>
    <row r="25246" spans="6:6">
      <c r="F25246" s="83"/>
    </row>
    <row r="25247" spans="6:6">
      <c r="F25247" s="83"/>
    </row>
    <row r="25248" spans="6:6">
      <c r="F25248" s="83"/>
    </row>
    <row r="25249" spans="6:6">
      <c r="F25249" s="83"/>
    </row>
    <row r="25250" spans="6:6">
      <c r="F25250" s="83"/>
    </row>
    <row r="25251" spans="6:6">
      <c r="F25251" s="83"/>
    </row>
    <row r="25252" spans="6:6">
      <c r="F25252" s="83"/>
    </row>
    <row r="25253" spans="6:6">
      <c r="F25253" s="83"/>
    </row>
    <row r="25254" spans="6:6">
      <c r="F25254" s="83"/>
    </row>
    <row r="25255" spans="6:6">
      <c r="F25255" s="83"/>
    </row>
    <row r="25256" spans="6:6">
      <c r="F25256" s="83"/>
    </row>
    <row r="25257" spans="6:6">
      <c r="F25257" s="83"/>
    </row>
    <row r="25258" spans="6:6">
      <c r="F25258" s="83"/>
    </row>
    <row r="25259" spans="6:6">
      <c r="F25259" s="83"/>
    </row>
    <row r="25260" spans="6:6">
      <c r="F25260" s="83"/>
    </row>
    <row r="25261" spans="6:6">
      <c r="F25261" s="83"/>
    </row>
    <row r="25262" spans="6:6">
      <c r="F25262" s="83"/>
    </row>
    <row r="25263" spans="6:6">
      <c r="F25263" s="83"/>
    </row>
    <row r="25264" spans="6:6">
      <c r="F25264" s="83"/>
    </row>
    <row r="25265" spans="6:6">
      <c r="F25265" s="83"/>
    </row>
    <row r="25266" spans="6:6">
      <c r="F25266" s="83"/>
    </row>
    <row r="25267" spans="6:6">
      <c r="F25267" s="83"/>
    </row>
    <row r="25268" spans="6:6">
      <c r="F25268" s="83"/>
    </row>
    <row r="25269" spans="6:6">
      <c r="F25269" s="83"/>
    </row>
    <row r="25270" spans="6:6">
      <c r="F25270" s="83"/>
    </row>
    <row r="25271" spans="6:6">
      <c r="F25271" s="83"/>
    </row>
    <row r="25272" spans="6:6">
      <c r="F25272" s="83"/>
    </row>
    <row r="25273" spans="6:6">
      <c r="F25273" s="83"/>
    </row>
    <row r="25274" spans="6:6">
      <c r="F25274" s="83"/>
    </row>
    <row r="25275" spans="6:6">
      <c r="F25275" s="83"/>
    </row>
    <row r="25276" spans="6:6">
      <c r="F25276" s="83"/>
    </row>
    <row r="25277" spans="6:6">
      <c r="F25277" s="83"/>
    </row>
    <row r="25278" spans="6:6">
      <c r="F25278" s="83"/>
    </row>
    <row r="25279" spans="6:6">
      <c r="F25279" s="83"/>
    </row>
    <row r="25280" spans="6:6">
      <c r="F25280" s="83"/>
    </row>
    <row r="25281" spans="6:6">
      <c r="F25281" s="83"/>
    </row>
    <row r="25282" spans="6:6">
      <c r="F25282" s="83"/>
    </row>
    <row r="25283" spans="6:6">
      <c r="F25283" s="83"/>
    </row>
    <row r="25284" spans="6:6">
      <c r="F25284" s="83"/>
    </row>
    <row r="25285" spans="6:6">
      <c r="F25285" s="83"/>
    </row>
    <row r="25286" spans="6:6">
      <c r="F25286" s="83"/>
    </row>
    <row r="25287" spans="6:6">
      <c r="F25287" s="83"/>
    </row>
    <row r="25288" spans="6:6">
      <c r="F25288" s="83"/>
    </row>
    <row r="25289" spans="6:6">
      <c r="F25289" s="83"/>
    </row>
    <row r="25290" spans="6:6">
      <c r="F25290" s="83"/>
    </row>
    <row r="25291" spans="6:6">
      <c r="F25291" s="83"/>
    </row>
    <row r="25292" spans="6:6">
      <c r="F25292" s="83"/>
    </row>
    <row r="25293" spans="6:6">
      <c r="F25293" s="83"/>
    </row>
    <row r="25294" spans="6:6">
      <c r="F25294" s="83"/>
    </row>
    <row r="25295" spans="6:6">
      <c r="F25295" s="83"/>
    </row>
    <row r="25296" spans="6:6">
      <c r="F25296" s="83"/>
    </row>
    <row r="25297" spans="6:6">
      <c r="F25297" s="83"/>
    </row>
    <row r="25298" spans="6:6">
      <c r="F25298" s="83"/>
    </row>
    <row r="25299" spans="6:6">
      <c r="F25299" s="83"/>
    </row>
    <row r="25300" spans="6:6">
      <c r="F25300" s="83"/>
    </row>
    <row r="25301" spans="6:6">
      <c r="F25301" s="83"/>
    </row>
    <row r="25302" spans="6:6">
      <c r="F25302" s="83"/>
    </row>
    <row r="25303" spans="6:6">
      <c r="F25303" s="83"/>
    </row>
    <row r="25304" spans="6:6">
      <c r="F25304" s="83"/>
    </row>
    <row r="25305" spans="6:6">
      <c r="F25305" s="83"/>
    </row>
    <row r="25306" spans="6:6">
      <c r="F25306" s="83"/>
    </row>
    <row r="25307" spans="6:6">
      <c r="F25307" s="83"/>
    </row>
    <row r="25308" spans="6:6">
      <c r="F25308" s="83"/>
    </row>
    <row r="25309" spans="6:6">
      <c r="F25309" s="83"/>
    </row>
    <row r="25310" spans="6:6">
      <c r="F25310" s="83"/>
    </row>
    <row r="25311" spans="6:6">
      <c r="F25311" s="83"/>
    </row>
    <row r="25312" spans="6:6">
      <c r="F25312" s="83"/>
    </row>
    <row r="25313" spans="6:6">
      <c r="F25313" s="83"/>
    </row>
    <row r="25314" spans="6:6">
      <c r="F25314" s="83"/>
    </row>
    <row r="25315" spans="6:6">
      <c r="F25315" s="83"/>
    </row>
    <row r="25316" spans="6:6">
      <c r="F25316" s="83"/>
    </row>
    <row r="25317" spans="6:6">
      <c r="F25317" s="83"/>
    </row>
    <row r="25318" spans="6:6">
      <c r="F25318" s="83"/>
    </row>
    <row r="25319" spans="6:6">
      <c r="F25319" s="83"/>
    </row>
    <row r="25320" spans="6:6">
      <c r="F25320" s="83"/>
    </row>
    <row r="25321" spans="6:6">
      <c r="F25321" s="83"/>
    </row>
    <row r="25322" spans="6:6">
      <c r="F25322" s="83"/>
    </row>
    <row r="25323" spans="6:6">
      <c r="F25323" s="83"/>
    </row>
    <row r="25324" spans="6:6">
      <c r="F25324" s="83"/>
    </row>
    <row r="25325" spans="6:6">
      <c r="F25325" s="83"/>
    </row>
    <row r="25326" spans="6:6">
      <c r="F25326" s="83"/>
    </row>
    <row r="25327" spans="6:6">
      <c r="F25327" s="83"/>
    </row>
    <row r="25328" spans="6:6">
      <c r="F25328" s="83"/>
    </row>
    <row r="25329" spans="6:6">
      <c r="F25329" s="83"/>
    </row>
    <row r="25330" spans="6:6">
      <c r="F25330" s="83"/>
    </row>
    <row r="25331" spans="6:6">
      <c r="F25331" s="83"/>
    </row>
    <row r="25332" spans="6:6">
      <c r="F25332" s="83"/>
    </row>
    <row r="25333" spans="6:6">
      <c r="F25333" s="83"/>
    </row>
    <row r="25334" spans="6:6">
      <c r="F25334" s="83"/>
    </row>
    <row r="25335" spans="6:6">
      <c r="F25335" s="83"/>
    </row>
    <row r="25336" spans="6:6">
      <c r="F25336" s="83"/>
    </row>
    <row r="25337" spans="6:6">
      <c r="F25337" s="83"/>
    </row>
    <row r="25338" spans="6:6">
      <c r="F25338" s="83"/>
    </row>
    <row r="25339" spans="6:6">
      <c r="F25339" s="83"/>
    </row>
    <row r="25340" spans="6:6">
      <c r="F25340" s="83"/>
    </row>
    <row r="25341" spans="6:6">
      <c r="F25341" s="83"/>
    </row>
    <row r="25342" spans="6:6">
      <c r="F25342" s="83"/>
    </row>
    <row r="25343" spans="6:6">
      <c r="F25343" s="83"/>
    </row>
    <row r="25344" spans="6:6">
      <c r="F25344" s="83"/>
    </row>
    <row r="25345" spans="6:6">
      <c r="F25345" s="83"/>
    </row>
    <row r="25346" spans="6:6">
      <c r="F25346" s="83"/>
    </row>
    <row r="25347" spans="6:6">
      <c r="F25347" s="83"/>
    </row>
    <row r="25348" spans="6:6">
      <c r="F25348" s="83"/>
    </row>
    <row r="25349" spans="6:6">
      <c r="F25349" s="83"/>
    </row>
    <row r="25350" spans="6:6">
      <c r="F25350" s="83"/>
    </row>
    <row r="25351" spans="6:6">
      <c r="F25351" s="83"/>
    </row>
    <row r="25352" spans="6:6">
      <c r="F25352" s="83"/>
    </row>
    <row r="25353" spans="6:6">
      <c r="F25353" s="83"/>
    </row>
    <row r="25354" spans="6:6">
      <c r="F25354" s="83"/>
    </row>
    <row r="25355" spans="6:6">
      <c r="F25355" s="83"/>
    </row>
    <row r="25356" spans="6:6">
      <c r="F25356" s="83"/>
    </row>
    <row r="25357" spans="6:6">
      <c r="F25357" s="83"/>
    </row>
    <row r="25358" spans="6:6">
      <c r="F25358" s="83"/>
    </row>
    <row r="25359" spans="6:6">
      <c r="F25359" s="83"/>
    </row>
    <row r="25360" spans="6:6">
      <c r="F25360" s="83"/>
    </row>
    <row r="25361" spans="6:6">
      <c r="F25361" s="83"/>
    </row>
    <row r="25362" spans="6:6">
      <c r="F25362" s="83"/>
    </row>
    <row r="25363" spans="6:6">
      <c r="F25363" s="83"/>
    </row>
    <row r="25364" spans="6:6">
      <c r="F25364" s="83"/>
    </row>
    <row r="25365" spans="6:6">
      <c r="F25365" s="83"/>
    </row>
    <row r="25366" spans="6:6">
      <c r="F25366" s="83"/>
    </row>
    <row r="25367" spans="6:6">
      <c r="F25367" s="83"/>
    </row>
    <row r="25368" spans="6:6">
      <c r="F25368" s="83"/>
    </row>
    <row r="25369" spans="6:6">
      <c r="F25369" s="83"/>
    </row>
    <row r="25370" spans="6:6">
      <c r="F25370" s="83"/>
    </row>
    <row r="25371" spans="6:6">
      <c r="F25371" s="83"/>
    </row>
    <row r="25372" spans="6:6">
      <c r="F25372" s="83"/>
    </row>
    <row r="25373" spans="6:6">
      <c r="F25373" s="83"/>
    </row>
    <row r="25374" spans="6:6">
      <c r="F25374" s="83"/>
    </row>
    <row r="25375" spans="6:6">
      <c r="F25375" s="83"/>
    </row>
    <row r="25376" spans="6:6">
      <c r="F25376" s="83"/>
    </row>
    <row r="25377" spans="6:6">
      <c r="F25377" s="83"/>
    </row>
    <row r="25378" spans="6:6">
      <c r="F25378" s="83"/>
    </row>
    <row r="25379" spans="6:6">
      <c r="F25379" s="83"/>
    </row>
    <row r="25380" spans="6:6">
      <c r="F25380" s="83"/>
    </row>
    <row r="25381" spans="6:6">
      <c r="F25381" s="83"/>
    </row>
    <row r="25382" spans="6:6">
      <c r="F25382" s="83"/>
    </row>
    <row r="25383" spans="6:6">
      <c r="F25383" s="83"/>
    </row>
    <row r="25384" spans="6:6">
      <c r="F25384" s="83"/>
    </row>
    <row r="25385" spans="6:6">
      <c r="F25385" s="83"/>
    </row>
    <row r="25386" spans="6:6">
      <c r="F25386" s="83"/>
    </row>
    <row r="25387" spans="6:6">
      <c r="F25387" s="83"/>
    </row>
    <row r="25388" spans="6:6">
      <c r="F25388" s="83"/>
    </row>
    <row r="25389" spans="6:6">
      <c r="F25389" s="83"/>
    </row>
    <row r="25390" spans="6:6">
      <c r="F25390" s="83"/>
    </row>
    <row r="25391" spans="6:6">
      <c r="F25391" s="83"/>
    </row>
    <row r="25392" spans="6:6">
      <c r="F25392" s="83"/>
    </row>
    <row r="25393" spans="6:6">
      <c r="F25393" s="83"/>
    </row>
    <row r="25394" spans="6:6">
      <c r="F25394" s="83"/>
    </row>
    <row r="25395" spans="6:6">
      <c r="F25395" s="83"/>
    </row>
    <row r="25396" spans="6:6">
      <c r="F25396" s="83"/>
    </row>
    <row r="25397" spans="6:6">
      <c r="F25397" s="83"/>
    </row>
    <row r="25398" spans="6:6">
      <c r="F25398" s="83"/>
    </row>
    <row r="25399" spans="6:6">
      <c r="F25399" s="83"/>
    </row>
    <row r="25400" spans="6:6">
      <c r="F25400" s="83"/>
    </row>
    <row r="25401" spans="6:6">
      <c r="F25401" s="83"/>
    </row>
    <row r="25402" spans="6:6">
      <c r="F25402" s="83"/>
    </row>
    <row r="25403" spans="6:6">
      <c r="F25403" s="83"/>
    </row>
    <row r="25404" spans="6:6">
      <c r="F25404" s="83"/>
    </row>
    <row r="25405" spans="6:6">
      <c r="F25405" s="83"/>
    </row>
    <row r="25406" spans="6:6">
      <c r="F25406" s="83"/>
    </row>
    <row r="25407" spans="6:6">
      <c r="F25407" s="83"/>
    </row>
    <row r="25408" spans="6:6">
      <c r="F25408" s="83"/>
    </row>
    <row r="25409" spans="6:6">
      <c r="F25409" s="83"/>
    </row>
    <row r="25410" spans="6:6">
      <c r="F25410" s="83"/>
    </row>
    <row r="25411" spans="6:6">
      <c r="F25411" s="83"/>
    </row>
    <row r="25412" spans="6:6">
      <c r="F25412" s="83"/>
    </row>
    <row r="25413" spans="6:6">
      <c r="F25413" s="83"/>
    </row>
    <row r="25414" spans="6:6">
      <c r="F25414" s="83"/>
    </row>
    <row r="25415" spans="6:6">
      <c r="F25415" s="83"/>
    </row>
    <row r="25416" spans="6:6">
      <c r="F25416" s="83"/>
    </row>
    <row r="25417" spans="6:6">
      <c r="F25417" s="83"/>
    </row>
    <row r="25418" spans="6:6">
      <c r="F25418" s="83"/>
    </row>
    <row r="25419" spans="6:6">
      <c r="F25419" s="83"/>
    </row>
    <row r="25420" spans="6:6">
      <c r="F25420" s="83"/>
    </row>
    <row r="25421" spans="6:6">
      <c r="F25421" s="83"/>
    </row>
    <row r="25422" spans="6:6">
      <c r="F25422" s="83"/>
    </row>
    <row r="25423" spans="6:6">
      <c r="F25423" s="83"/>
    </row>
    <row r="25424" spans="6:6">
      <c r="F25424" s="83"/>
    </row>
    <row r="25425" spans="6:6">
      <c r="F25425" s="83"/>
    </row>
    <row r="25426" spans="6:6">
      <c r="F25426" s="83"/>
    </row>
    <row r="25427" spans="6:6">
      <c r="F25427" s="83"/>
    </row>
    <row r="25428" spans="6:6">
      <c r="F25428" s="83"/>
    </row>
    <row r="25429" spans="6:6">
      <c r="F25429" s="83"/>
    </row>
    <row r="25430" spans="6:6">
      <c r="F25430" s="83"/>
    </row>
    <row r="25431" spans="6:6">
      <c r="F25431" s="83"/>
    </row>
    <row r="25432" spans="6:6">
      <c r="F25432" s="83"/>
    </row>
    <row r="25433" spans="6:6">
      <c r="F25433" s="83"/>
    </row>
    <row r="25434" spans="6:6">
      <c r="F25434" s="83"/>
    </row>
    <row r="25435" spans="6:6">
      <c r="F25435" s="83"/>
    </row>
    <row r="25436" spans="6:6">
      <c r="F25436" s="83"/>
    </row>
    <row r="25437" spans="6:6">
      <c r="F25437" s="83"/>
    </row>
    <row r="25438" spans="6:6">
      <c r="F25438" s="83"/>
    </row>
    <row r="25439" spans="6:6">
      <c r="F25439" s="83"/>
    </row>
    <row r="25440" spans="6:6">
      <c r="F25440" s="83"/>
    </row>
    <row r="25441" spans="6:6">
      <c r="F25441" s="83"/>
    </row>
    <row r="25442" spans="6:6">
      <c r="F25442" s="83"/>
    </row>
    <row r="25443" spans="6:6">
      <c r="F25443" s="83"/>
    </row>
    <row r="25444" spans="6:6">
      <c r="F25444" s="83"/>
    </row>
    <row r="25445" spans="6:6">
      <c r="F25445" s="83"/>
    </row>
    <row r="25446" spans="6:6">
      <c r="F25446" s="83"/>
    </row>
    <row r="25447" spans="6:6">
      <c r="F25447" s="83"/>
    </row>
    <row r="25448" spans="6:6">
      <c r="F25448" s="83"/>
    </row>
    <row r="25449" spans="6:6">
      <c r="F25449" s="83"/>
    </row>
    <row r="25450" spans="6:6">
      <c r="F25450" s="83"/>
    </row>
    <row r="25451" spans="6:6">
      <c r="F25451" s="83"/>
    </row>
    <row r="25452" spans="6:6">
      <c r="F25452" s="83"/>
    </row>
    <row r="25453" spans="6:6">
      <c r="F25453" s="83"/>
    </row>
    <row r="25454" spans="6:6">
      <c r="F25454" s="83"/>
    </row>
    <row r="25455" spans="6:6">
      <c r="F25455" s="83"/>
    </row>
    <row r="25456" spans="6:6">
      <c r="F25456" s="83"/>
    </row>
    <row r="25457" spans="6:6">
      <c r="F25457" s="83"/>
    </row>
    <row r="25458" spans="6:6">
      <c r="F25458" s="83"/>
    </row>
    <row r="25459" spans="6:6">
      <c r="F25459" s="83"/>
    </row>
    <row r="25460" spans="6:6">
      <c r="F25460" s="83"/>
    </row>
    <row r="25461" spans="6:6">
      <c r="F25461" s="83"/>
    </row>
    <row r="25462" spans="6:6">
      <c r="F25462" s="83"/>
    </row>
    <row r="25463" spans="6:6">
      <c r="F25463" s="83"/>
    </row>
    <row r="25464" spans="6:6">
      <c r="F25464" s="83"/>
    </row>
    <row r="25465" spans="6:6">
      <c r="F25465" s="83"/>
    </row>
    <row r="25466" spans="6:6">
      <c r="F25466" s="83"/>
    </row>
    <row r="25467" spans="6:6">
      <c r="F25467" s="83"/>
    </row>
    <row r="25468" spans="6:6">
      <c r="F25468" s="83"/>
    </row>
    <row r="25469" spans="6:6">
      <c r="F25469" s="83"/>
    </row>
    <row r="25470" spans="6:6">
      <c r="F25470" s="83"/>
    </row>
    <row r="25471" spans="6:6">
      <c r="F25471" s="83"/>
    </row>
    <row r="25472" spans="6:6">
      <c r="F25472" s="83"/>
    </row>
    <row r="25473" spans="6:6">
      <c r="F25473" s="83"/>
    </row>
    <row r="25474" spans="6:6">
      <c r="F25474" s="83"/>
    </row>
    <row r="25475" spans="6:6">
      <c r="F25475" s="83"/>
    </row>
    <row r="25476" spans="6:6">
      <c r="F25476" s="83"/>
    </row>
    <row r="25477" spans="6:6">
      <c r="F25477" s="83"/>
    </row>
    <row r="25478" spans="6:6">
      <c r="F25478" s="83"/>
    </row>
    <row r="25479" spans="6:6">
      <c r="F25479" s="83"/>
    </row>
    <row r="25480" spans="6:6">
      <c r="F25480" s="83"/>
    </row>
    <row r="25481" spans="6:6">
      <c r="F25481" s="83"/>
    </row>
    <row r="25482" spans="6:6">
      <c r="F25482" s="83"/>
    </row>
    <row r="25483" spans="6:6">
      <c r="F25483" s="83"/>
    </row>
    <row r="25484" spans="6:6">
      <c r="F25484" s="83"/>
    </row>
    <row r="25485" spans="6:6">
      <c r="F25485" s="83"/>
    </row>
    <row r="25486" spans="6:6">
      <c r="F25486" s="83"/>
    </row>
    <row r="25487" spans="6:6">
      <c r="F25487" s="83"/>
    </row>
    <row r="25488" spans="6:6">
      <c r="F25488" s="83"/>
    </row>
    <row r="25489" spans="6:6">
      <c r="F25489" s="83"/>
    </row>
    <row r="25490" spans="6:6">
      <c r="F25490" s="83"/>
    </row>
    <row r="25491" spans="6:6">
      <c r="F25491" s="83"/>
    </row>
    <row r="25492" spans="6:6">
      <c r="F25492" s="83"/>
    </row>
    <row r="25493" spans="6:6">
      <c r="F25493" s="83"/>
    </row>
    <row r="25494" spans="6:6">
      <c r="F25494" s="83"/>
    </row>
    <row r="25495" spans="6:6">
      <c r="F25495" s="83"/>
    </row>
    <row r="25496" spans="6:6">
      <c r="F25496" s="83"/>
    </row>
    <row r="25497" spans="6:6">
      <c r="F25497" s="83"/>
    </row>
    <row r="25498" spans="6:6">
      <c r="F25498" s="83"/>
    </row>
    <row r="25499" spans="6:6">
      <c r="F25499" s="83"/>
    </row>
    <row r="25500" spans="6:6">
      <c r="F25500" s="83"/>
    </row>
    <row r="25501" spans="6:6">
      <c r="F25501" s="83"/>
    </row>
    <row r="25502" spans="6:6">
      <c r="F25502" s="83"/>
    </row>
    <row r="25503" spans="6:6">
      <c r="F25503" s="83"/>
    </row>
    <row r="25504" spans="6:6">
      <c r="F25504" s="83"/>
    </row>
    <row r="25505" spans="6:6">
      <c r="F25505" s="83"/>
    </row>
    <row r="25506" spans="6:6">
      <c r="F25506" s="83"/>
    </row>
    <row r="25507" spans="6:6">
      <c r="F25507" s="83"/>
    </row>
    <row r="25508" spans="6:6">
      <c r="F25508" s="83"/>
    </row>
    <row r="25509" spans="6:6">
      <c r="F25509" s="83"/>
    </row>
    <row r="25510" spans="6:6">
      <c r="F25510" s="83"/>
    </row>
    <row r="25511" spans="6:6">
      <c r="F25511" s="83"/>
    </row>
    <row r="25512" spans="6:6">
      <c r="F25512" s="83"/>
    </row>
    <row r="25513" spans="6:6">
      <c r="F25513" s="83"/>
    </row>
    <row r="25514" spans="6:6">
      <c r="F25514" s="83"/>
    </row>
    <row r="25515" spans="6:6">
      <c r="F25515" s="83"/>
    </row>
    <row r="25516" spans="6:6">
      <c r="F25516" s="83"/>
    </row>
    <row r="25517" spans="6:6">
      <c r="F25517" s="83"/>
    </row>
    <row r="25518" spans="6:6">
      <c r="F25518" s="83"/>
    </row>
    <row r="25519" spans="6:6">
      <c r="F25519" s="83"/>
    </row>
    <row r="25520" spans="6:6">
      <c r="F25520" s="83"/>
    </row>
    <row r="25521" spans="6:6">
      <c r="F25521" s="83"/>
    </row>
    <row r="25522" spans="6:6">
      <c r="F25522" s="83"/>
    </row>
    <row r="25523" spans="6:6">
      <c r="F25523" s="83"/>
    </row>
    <row r="25524" spans="6:6">
      <c r="F25524" s="83"/>
    </row>
    <row r="25525" spans="6:6">
      <c r="F25525" s="83"/>
    </row>
    <row r="25526" spans="6:6">
      <c r="F25526" s="83"/>
    </row>
    <row r="25527" spans="6:6">
      <c r="F25527" s="83"/>
    </row>
    <row r="25528" spans="6:6">
      <c r="F25528" s="83"/>
    </row>
    <row r="25529" spans="6:6">
      <c r="F25529" s="83"/>
    </row>
    <row r="25530" spans="6:6">
      <c r="F25530" s="83"/>
    </row>
    <row r="25531" spans="6:6">
      <c r="F25531" s="83"/>
    </row>
    <row r="25532" spans="6:6">
      <c r="F25532" s="83"/>
    </row>
    <row r="25533" spans="6:6">
      <c r="F25533" s="83"/>
    </row>
    <row r="25534" spans="6:6">
      <c r="F25534" s="83"/>
    </row>
    <row r="25535" spans="6:6">
      <c r="F25535" s="83"/>
    </row>
    <row r="25536" spans="6:6">
      <c r="F25536" s="83"/>
    </row>
    <row r="25537" spans="6:6">
      <c r="F25537" s="83"/>
    </row>
    <row r="25538" spans="6:6">
      <c r="F25538" s="83"/>
    </row>
    <row r="25539" spans="6:6">
      <c r="F25539" s="83"/>
    </row>
    <row r="25540" spans="6:6">
      <c r="F25540" s="83"/>
    </row>
    <row r="25541" spans="6:6">
      <c r="F25541" s="83"/>
    </row>
    <row r="25542" spans="6:6">
      <c r="F25542" s="83"/>
    </row>
    <row r="25543" spans="6:6">
      <c r="F25543" s="83"/>
    </row>
    <row r="25544" spans="6:6">
      <c r="F25544" s="83"/>
    </row>
    <row r="25545" spans="6:6">
      <c r="F25545" s="83"/>
    </row>
    <row r="25546" spans="6:6">
      <c r="F25546" s="83"/>
    </row>
    <row r="25547" spans="6:6">
      <c r="F25547" s="83"/>
    </row>
    <row r="25548" spans="6:6">
      <c r="F25548" s="83"/>
    </row>
    <row r="25549" spans="6:6">
      <c r="F25549" s="83"/>
    </row>
    <row r="25550" spans="6:6">
      <c r="F25550" s="83"/>
    </row>
    <row r="25551" spans="6:6">
      <c r="F25551" s="83"/>
    </row>
    <row r="25552" spans="6:6">
      <c r="F25552" s="83"/>
    </row>
    <row r="25553" spans="6:6">
      <c r="F25553" s="83"/>
    </row>
    <row r="25554" spans="6:6">
      <c r="F25554" s="83"/>
    </row>
    <row r="25555" spans="6:6">
      <c r="F25555" s="83"/>
    </row>
    <row r="25556" spans="6:6">
      <c r="F25556" s="83"/>
    </row>
    <row r="25557" spans="6:6">
      <c r="F25557" s="83"/>
    </row>
    <row r="25558" spans="6:6">
      <c r="F25558" s="83"/>
    </row>
    <row r="25559" spans="6:6">
      <c r="F25559" s="83"/>
    </row>
    <row r="25560" spans="6:6">
      <c r="F25560" s="83"/>
    </row>
    <row r="25561" spans="6:6">
      <c r="F25561" s="83"/>
    </row>
    <row r="25562" spans="6:6">
      <c r="F25562" s="83"/>
    </row>
    <row r="25563" spans="6:6">
      <c r="F25563" s="83"/>
    </row>
    <row r="25564" spans="6:6">
      <c r="F25564" s="83"/>
    </row>
    <row r="25565" spans="6:6">
      <c r="F25565" s="83"/>
    </row>
    <row r="25566" spans="6:6">
      <c r="F25566" s="83"/>
    </row>
    <row r="25567" spans="6:6">
      <c r="F25567" s="83"/>
    </row>
    <row r="25568" spans="6:6">
      <c r="F25568" s="83"/>
    </row>
    <row r="25569" spans="6:6">
      <c r="F25569" s="83"/>
    </row>
    <row r="25570" spans="6:6">
      <c r="F25570" s="83"/>
    </row>
    <row r="25571" spans="6:6">
      <c r="F25571" s="83"/>
    </row>
    <row r="25572" spans="6:6">
      <c r="F25572" s="83"/>
    </row>
    <row r="25573" spans="6:6">
      <c r="F25573" s="83"/>
    </row>
    <row r="25574" spans="6:6">
      <c r="F25574" s="83"/>
    </row>
    <row r="25575" spans="6:6">
      <c r="F25575" s="83"/>
    </row>
    <row r="25576" spans="6:6">
      <c r="F25576" s="83"/>
    </row>
    <row r="25577" spans="6:6">
      <c r="F25577" s="83"/>
    </row>
    <row r="25578" spans="6:6">
      <c r="F25578" s="83"/>
    </row>
    <row r="25579" spans="6:6">
      <c r="F25579" s="83"/>
    </row>
    <row r="25580" spans="6:6">
      <c r="F25580" s="83"/>
    </row>
    <row r="25581" spans="6:6">
      <c r="F25581" s="83"/>
    </row>
    <row r="25582" spans="6:6">
      <c r="F25582" s="83"/>
    </row>
    <row r="25583" spans="6:6">
      <c r="F25583" s="83"/>
    </row>
    <row r="25584" spans="6:6">
      <c r="F25584" s="83"/>
    </row>
    <row r="25585" spans="6:6">
      <c r="F25585" s="83"/>
    </row>
    <row r="25586" spans="6:6">
      <c r="F25586" s="83"/>
    </row>
    <row r="25587" spans="6:6">
      <c r="F25587" s="83"/>
    </row>
    <row r="25588" spans="6:6">
      <c r="F25588" s="83"/>
    </row>
    <row r="25589" spans="6:6">
      <c r="F25589" s="83"/>
    </row>
    <row r="25590" spans="6:6">
      <c r="F25590" s="83"/>
    </row>
    <row r="25591" spans="6:6">
      <c r="F25591" s="83"/>
    </row>
    <row r="25592" spans="6:6">
      <c r="F25592" s="83"/>
    </row>
    <row r="25593" spans="6:6">
      <c r="F25593" s="83"/>
    </row>
    <row r="25594" spans="6:6">
      <c r="F25594" s="83"/>
    </row>
    <row r="25595" spans="6:6">
      <c r="F25595" s="83"/>
    </row>
    <row r="25596" spans="6:6">
      <c r="F25596" s="83"/>
    </row>
    <row r="25597" spans="6:6">
      <c r="F25597" s="83"/>
    </row>
    <row r="25598" spans="6:6">
      <c r="F25598" s="83"/>
    </row>
    <row r="25599" spans="6:6">
      <c r="F25599" s="83"/>
    </row>
    <row r="25600" spans="6:6">
      <c r="F25600" s="83"/>
    </row>
    <row r="25601" spans="6:6">
      <c r="F25601" s="83"/>
    </row>
    <row r="25602" spans="6:6">
      <c r="F25602" s="83"/>
    </row>
    <row r="25603" spans="6:6">
      <c r="F25603" s="83"/>
    </row>
    <row r="25604" spans="6:6">
      <c r="F25604" s="83"/>
    </row>
    <row r="25605" spans="6:6">
      <c r="F25605" s="83"/>
    </row>
    <row r="25606" spans="6:6">
      <c r="F25606" s="83"/>
    </row>
    <row r="25607" spans="6:6">
      <c r="F25607" s="83"/>
    </row>
    <row r="25608" spans="6:6">
      <c r="F25608" s="83"/>
    </row>
    <row r="25609" spans="6:6">
      <c r="F25609" s="83"/>
    </row>
    <row r="25610" spans="6:6">
      <c r="F25610" s="83"/>
    </row>
    <row r="25611" spans="6:6">
      <c r="F25611" s="83"/>
    </row>
    <row r="25612" spans="6:6">
      <c r="F25612" s="83"/>
    </row>
    <row r="25613" spans="6:6">
      <c r="F25613" s="83"/>
    </row>
    <row r="25614" spans="6:6">
      <c r="F25614" s="83"/>
    </row>
    <row r="25615" spans="6:6">
      <c r="F25615" s="83"/>
    </row>
    <row r="25616" spans="6:6">
      <c r="F25616" s="83"/>
    </row>
    <row r="25617" spans="6:6">
      <c r="F25617" s="83"/>
    </row>
    <row r="25618" spans="6:6">
      <c r="F25618" s="83"/>
    </row>
    <row r="25619" spans="6:6">
      <c r="F25619" s="83"/>
    </row>
    <row r="25620" spans="6:6">
      <c r="F25620" s="83"/>
    </row>
    <row r="25621" spans="6:6">
      <c r="F25621" s="83"/>
    </row>
    <row r="25622" spans="6:6">
      <c r="F25622" s="83"/>
    </row>
    <row r="25623" spans="6:6">
      <c r="F25623" s="83"/>
    </row>
    <row r="25624" spans="6:6">
      <c r="F25624" s="83"/>
    </row>
    <row r="25625" spans="6:6">
      <c r="F25625" s="83"/>
    </row>
    <row r="25626" spans="6:6">
      <c r="F25626" s="83"/>
    </row>
    <row r="25627" spans="6:6">
      <c r="F25627" s="83"/>
    </row>
    <row r="25628" spans="6:6">
      <c r="F25628" s="83"/>
    </row>
    <row r="25629" spans="6:6">
      <c r="F25629" s="83"/>
    </row>
    <row r="25630" spans="6:6">
      <c r="F25630" s="83"/>
    </row>
    <row r="25631" spans="6:6">
      <c r="F25631" s="83"/>
    </row>
    <row r="25632" spans="6:6">
      <c r="F25632" s="83"/>
    </row>
    <row r="25633" spans="6:6">
      <c r="F25633" s="83"/>
    </row>
    <row r="25634" spans="6:6">
      <c r="F25634" s="83"/>
    </row>
    <row r="25635" spans="6:6">
      <c r="F25635" s="83"/>
    </row>
    <row r="25636" spans="6:6">
      <c r="F25636" s="83"/>
    </row>
    <row r="25637" spans="6:6">
      <c r="F25637" s="83"/>
    </row>
    <row r="25638" spans="6:6">
      <c r="F25638" s="83"/>
    </row>
    <row r="25639" spans="6:6">
      <c r="F25639" s="83"/>
    </row>
    <row r="25640" spans="6:6">
      <c r="F25640" s="83"/>
    </row>
    <row r="25641" spans="6:6">
      <c r="F25641" s="83"/>
    </row>
    <row r="25642" spans="6:6">
      <c r="F25642" s="83"/>
    </row>
    <row r="25643" spans="6:6">
      <c r="F25643" s="83"/>
    </row>
    <row r="25644" spans="6:6">
      <c r="F25644" s="83"/>
    </row>
    <row r="25645" spans="6:6">
      <c r="F25645" s="83"/>
    </row>
    <row r="25646" spans="6:6">
      <c r="F25646" s="83"/>
    </row>
    <row r="25647" spans="6:6">
      <c r="F25647" s="83"/>
    </row>
    <row r="25648" spans="6:6">
      <c r="F25648" s="83"/>
    </row>
    <row r="25649" spans="6:6">
      <c r="F25649" s="83"/>
    </row>
    <row r="25650" spans="6:6">
      <c r="F25650" s="83"/>
    </row>
    <row r="25651" spans="6:6">
      <c r="F25651" s="83"/>
    </row>
    <row r="25652" spans="6:6">
      <c r="F25652" s="83"/>
    </row>
    <row r="25653" spans="6:6">
      <c r="F25653" s="83"/>
    </row>
    <row r="25654" spans="6:6">
      <c r="F25654" s="83"/>
    </row>
    <row r="25655" spans="6:6">
      <c r="F25655" s="83"/>
    </row>
    <row r="25656" spans="6:6">
      <c r="F25656" s="83"/>
    </row>
    <row r="25657" spans="6:6">
      <c r="F25657" s="83"/>
    </row>
    <row r="25658" spans="6:6">
      <c r="F25658" s="83"/>
    </row>
    <row r="25659" spans="6:6">
      <c r="F25659" s="83"/>
    </row>
    <row r="25660" spans="6:6">
      <c r="F25660" s="83"/>
    </row>
    <row r="25661" spans="6:6">
      <c r="F25661" s="83"/>
    </row>
    <row r="25662" spans="6:6">
      <c r="F25662" s="83"/>
    </row>
    <row r="25663" spans="6:6">
      <c r="F25663" s="83"/>
    </row>
    <row r="25664" spans="6:6">
      <c r="F25664" s="83"/>
    </row>
    <row r="25665" spans="6:6">
      <c r="F25665" s="83"/>
    </row>
    <row r="25666" spans="6:6">
      <c r="F25666" s="83"/>
    </row>
    <row r="25667" spans="6:6">
      <c r="F25667" s="83"/>
    </row>
    <row r="25668" spans="6:6">
      <c r="F25668" s="83"/>
    </row>
    <row r="25669" spans="6:6">
      <c r="F25669" s="83"/>
    </row>
    <row r="25670" spans="6:6">
      <c r="F25670" s="83"/>
    </row>
    <row r="25671" spans="6:6">
      <c r="F25671" s="83"/>
    </row>
    <row r="25672" spans="6:6">
      <c r="F25672" s="83"/>
    </row>
    <row r="25673" spans="6:6">
      <c r="F25673" s="83"/>
    </row>
    <row r="25674" spans="6:6">
      <c r="F25674" s="83"/>
    </row>
    <row r="25675" spans="6:6">
      <c r="F25675" s="83"/>
    </row>
    <row r="25676" spans="6:6">
      <c r="F25676" s="83"/>
    </row>
    <row r="25677" spans="6:6">
      <c r="F25677" s="83"/>
    </row>
    <row r="25678" spans="6:6">
      <c r="F25678" s="83"/>
    </row>
    <row r="25679" spans="6:6">
      <c r="F25679" s="83"/>
    </row>
    <row r="25680" spans="6:6">
      <c r="F25680" s="83"/>
    </row>
    <row r="25681" spans="6:6">
      <c r="F25681" s="83"/>
    </row>
    <row r="25682" spans="6:6">
      <c r="F25682" s="83"/>
    </row>
    <row r="25683" spans="6:6">
      <c r="F25683" s="83"/>
    </row>
    <row r="25684" spans="6:6">
      <c r="F25684" s="83"/>
    </row>
    <row r="25685" spans="6:6">
      <c r="F25685" s="83"/>
    </row>
    <row r="25686" spans="6:6">
      <c r="F25686" s="83"/>
    </row>
    <row r="25687" spans="6:6">
      <c r="F25687" s="83"/>
    </row>
    <row r="25688" spans="6:6">
      <c r="F25688" s="83"/>
    </row>
    <row r="25689" spans="6:6">
      <c r="F25689" s="83"/>
    </row>
    <row r="25690" spans="6:6">
      <c r="F25690" s="83"/>
    </row>
    <row r="25691" spans="6:6">
      <c r="F25691" s="83"/>
    </row>
    <row r="25692" spans="6:6">
      <c r="F25692" s="83"/>
    </row>
    <row r="25693" spans="6:6">
      <c r="F25693" s="83"/>
    </row>
    <row r="25694" spans="6:6">
      <c r="F25694" s="83"/>
    </row>
    <row r="25695" spans="6:6">
      <c r="F25695" s="83"/>
    </row>
    <row r="25696" spans="6:6">
      <c r="F25696" s="83"/>
    </row>
    <row r="25697" spans="6:6">
      <c r="F25697" s="83"/>
    </row>
    <row r="25698" spans="6:6">
      <c r="F25698" s="83"/>
    </row>
    <row r="25699" spans="6:6">
      <c r="F25699" s="83"/>
    </row>
    <row r="25700" spans="6:6">
      <c r="F25700" s="83"/>
    </row>
    <row r="25701" spans="6:6">
      <c r="F25701" s="83"/>
    </row>
    <row r="25702" spans="6:6">
      <c r="F25702" s="83"/>
    </row>
    <row r="25703" spans="6:6">
      <c r="F25703" s="83"/>
    </row>
    <row r="25704" spans="6:6">
      <c r="F25704" s="83"/>
    </row>
    <row r="25705" spans="6:6">
      <c r="F25705" s="83"/>
    </row>
    <row r="25706" spans="6:6">
      <c r="F25706" s="83"/>
    </row>
    <row r="25707" spans="6:6">
      <c r="F25707" s="83"/>
    </row>
    <row r="25708" spans="6:6">
      <c r="F25708" s="83"/>
    </row>
    <row r="25709" spans="6:6">
      <c r="F25709" s="83"/>
    </row>
    <row r="25710" spans="6:6">
      <c r="F25710" s="83"/>
    </row>
    <row r="25711" spans="6:6">
      <c r="F25711" s="83"/>
    </row>
    <row r="25712" spans="6:6">
      <c r="F25712" s="83"/>
    </row>
    <row r="25713" spans="6:6">
      <c r="F25713" s="83"/>
    </row>
    <row r="25714" spans="6:6">
      <c r="F25714" s="83"/>
    </row>
    <row r="25715" spans="6:6">
      <c r="F25715" s="83"/>
    </row>
    <row r="25716" spans="6:6">
      <c r="F25716" s="83"/>
    </row>
    <row r="25717" spans="6:6">
      <c r="F25717" s="83"/>
    </row>
    <row r="25718" spans="6:6">
      <c r="F25718" s="83"/>
    </row>
    <row r="25719" spans="6:6">
      <c r="F25719" s="83"/>
    </row>
    <row r="25720" spans="6:6">
      <c r="F25720" s="83"/>
    </row>
    <row r="25721" spans="6:6">
      <c r="F25721" s="83"/>
    </row>
    <row r="25722" spans="6:6">
      <c r="F25722" s="83"/>
    </row>
    <row r="25723" spans="6:6">
      <c r="F25723" s="83"/>
    </row>
    <row r="25724" spans="6:6">
      <c r="F25724" s="83"/>
    </row>
    <row r="25725" spans="6:6">
      <c r="F25725" s="83"/>
    </row>
    <row r="25726" spans="6:6">
      <c r="F25726" s="83"/>
    </row>
    <row r="25727" spans="6:6">
      <c r="F25727" s="83"/>
    </row>
    <row r="25728" spans="6:6">
      <c r="F25728" s="83"/>
    </row>
    <row r="25729" spans="6:6">
      <c r="F25729" s="83"/>
    </row>
    <row r="25730" spans="6:6">
      <c r="F25730" s="83"/>
    </row>
    <row r="25731" spans="6:6">
      <c r="F25731" s="83"/>
    </row>
    <row r="25732" spans="6:6">
      <c r="F25732" s="83"/>
    </row>
    <row r="25733" spans="6:6">
      <c r="F25733" s="83"/>
    </row>
    <row r="25734" spans="6:6">
      <c r="F25734" s="83"/>
    </row>
    <row r="25735" spans="6:6">
      <c r="F25735" s="83"/>
    </row>
    <row r="25736" spans="6:6">
      <c r="F25736" s="83"/>
    </row>
    <row r="25737" spans="6:6">
      <c r="F25737" s="83"/>
    </row>
    <row r="25738" spans="6:6">
      <c r="F25738" s="83"/>
    </row>
    <row r="25739" spans="6:6">
      <c r="F25739" s="83"/>
    </row>
    <row r="25740" spans="6:6">
      <c r="F25740" s="83"/>
    </row>
    <row r="25741" spans="6:6">
      <c r="F25741" s="83"/>
    </row>
    <row r="25742" spans="6:6">
      <c r="F25742" s="83"/>
    </row>
    <row r="25743" spans="6:6">
      <c r="F25743" s="83"/>
    </row>
    <row r="25744" spans="6:6">
      <c r="F25744" s="83"/>
    </row>
    <row r="25745" spans="6:6">
      <c r="F25745" s="83"/>
    </row>
    <row r="25746" spans="6:6">
      <c r="F25746" s="83"/>
    </row>
    <row r="25747" spans="6:6">
      <c r="F25747" s="83"/>
    </row>
    <row r="25748" spans="6:6">
      <c r="F25748" s="83"/>
    </row>
    <row r="25749" spans="6:6">
      <c r="F25749" s="83"/>
    </row>
    <row r="25750" spans="6:6">
      <c r="F25750" s="83"/>
    </row>
    <row r="25751" spans="6:6">
      <c r="F25751" s="83"/>
    </row>
    <row r="25752" spans="6:6">
      <c r="F25752" s="83"/>
    </row>
    <row r="25753" spans="6:6">
      <c r="F25753" s="83"/>
    </row>
    <row r="25754" spans="6:6">
      <c r="F25754" s="83"/>
    </row>
    <row r="25755" spans="6:6">
      <c r="F25755" s="83"/>
    </row>
    <row r="25756" spans="6:6">
      <c r="F25756" s="83"/>
    </row>
    <row r="25757" spans="6:6">
      <c r="F25757" s="83"/>
    </row>
    <row r="25758" spans="6:6">
      <c r="F25758" s="83"/>
    </row>
    <row r="25759" spans="6:6">
      <c r="F25759" s="83"/>
    </row>
    <row r="25760" spans="6:6">
      <c r="F25760" s="83"/>
    </row>
    <row r="25761" spans="6:6">
      <c r="F25761" s="83"/>
    </row>
    <row r="25762" spans="6:6">
      <c r="F25762" s="83"/>
    </row>
    <row r="25763" spans="6:6">
      <c r="F25763" s="83"/>
    </row>
    <row r="25764" spans="6:6">
      <c r="F25764" s="83"/>
    </row>
    <row r="25765" spans="6:6">
      <c r="F25765" s="83"/>
    </row>
    <row r="25766" spans="6:6">
      <c r="F25766" s="83"/>
    </row>
    <row r="25767" spans="6:6">
      <c r="F25767" s="83"/>
    </row>
    <row r="25768" spans="6:6">
      <c r="F25768" s="83"/>
    </row>
    <row r="25769" spans="6:6">
      <c r="F25769" s="83"/>
    </row>
    <row r="25770" spans="6:6">
      <c r="F25770" s="83"/>
    </row>
    <row r="25771" spans="6:6">
      <c r="F25771" s="83"/>
    </row>
    <row r="25772" spans="6:6">
      <c r="F25772" s="83"/>
    </row>
    <row r="25773" spans="6:6">
      <c r="F25773" s="83"/>
    </row>
    <row r="25774" spans="6:6">
      <c r="F25774" s="83"/>
    </row>
    <row r="25775" spans="6:6">
      <c r="F25775" s="83"/>
    </row>
    <row r="25776" spans="6:6">
      <c r="F25776" s="83"/>
    </row>
    <row r="25777" spans="6:6">
      <c r="F25777" s="83"/>
    </row>
    <row r="25778" spans="6:6">
      <c r="F25778" s="83"/>
    </row>
    <row r="25779" spans="6:6">
      <c r="F25779" s="83"/>
    </row>
    <row r="25780" spans="6:6">
      <c r="F25780" s="83"/>
    </row>
    <row r="25781" spans="6:6">
      <c r="F25781" s="83"/>
    </row>
    <row r="25782" spans="6:6">
      <c r="F25782" s="83"/>
    </row>
    <row r="25783" spans="6:6">
      <c r="F25783" s="83"/>
    </row>
    <row r="25784" spans="6:6">
      <c r="F25784" s="83"/>
    </row>
    <row r="25785" spans="6:6">
      <c r="F25785" s="83"/>
    </row>
    <row r="25786" spans="6:6">
      <c r="F25786" s="83"/>
    </row>
    <row r="25787" spans="6:6">
      <c r="F25787" s="83"/>
    </row>
    <row r="25788" spans="6:6">
      <c r="F25788" s="83"/>
    </row>
    <row r="25789" spans="6:6">
      <c r="F25789" s="83"/>
    </row>
    <row r="25790" spans="6:6">
      <c r="F25790" s="83"/>
    </row>
    <row r="25791" spans="6:6">
      <c r="F25791" s="83"/>
    </row>
    <row r="25792" spans="6:6">
      <c r="F25792" s="83"/>
    </row>
    <row r="25793" spans="6:6">
      <c r="F25793" s="83"/>
    </row>
    <row r="25794" spans="6:6">
      <c r="F25794" s="83"/>
    </row>
    <row r="25795" spans="6:6">
      <c r="F25795" s="83"/>
    </row>
    <row r="25796" spans="6:6">
      <c r="F25796" s="83"/>
    </row>
    <row r="25797" spans="6:6">
      <c r="F25797" s="83"/>
    </row>
    <row r="25798" spans="6:6">
      <c r="F25798" s="83"/>
    </row>
    <row r="25799" spans="6:6">
      <c r="F25799" s="83"/>
    </row>
    <row r="25800" spans="6:6">
      <c r="F25800" s="83"/>
    </row>
    <row r="25801" spans="6:6">
      <c r="F25801" s="83"/>
    </row>
    <row r="25802" spans="6:6">
      <c r="F25802" s="83"/>
    </row>
    <row r="25803" spans="6:6">
      <c r="F25803" s="83"/>
    </row>
    <row r="25804" spans="6:6">
      <c r="F25804" s="83"/>
    </row>
    <row r="25805" spans="6:6">
      <c r="F25805" s="83"/>
    </row>
    <row r="25806" spans="6:6">
      <c r="F25806" s="83"/>
    </row>
    <row r="25807" spans="6:6">
      <c r="F25807" s="83"/>
    </row>
    <row r="25808" spans="6:6">
      <c r="F25808" s="83"/>
    </row>
    <row r="25809" spans="6:6">
      <c r="F25809" s="83"/>
    </row>
    <row r="25810" spans="6:6">
      <c r="F25810" s="83"/>
    </row>
    <row r="25811" spans="6:6">
      <c r="F25811" s="83"/>
    </row>
    <row r="25812" spans="6:6">
      <c r="F25812" s="83"/>
    </row>
    <row r="25813" spans="6:6">
      <c r="F25813" s="83"/>
    </row>
    <row r="25814" spans="6:6">
      <c r="F25814" s="83"/>
    </row>
    <row r="25815" spans="6:6">
      <c r="F25815" s="83"/>
    </row>
    <row r="25816" spans="6:6">
      <c r="F25816" s="83"/>
    </row>
    <row r="25817" spans="6:6">
      <c r="F25817" s="83"/>
    </row>
    <row r="25818" spans="6:6">
      <c r="F25818" s="83"/>
    </row>
    <row r="25819" spans="6:6">
      <c r="F25819" s="83"/>
    </row>
    <row r="25820" spans="6:6">
      <c r="F25820" s="83"/>
    </row>
    <row r="25821" spans="6:6">
      <c r="F25821" s="83"/>
    </row>
    <row r="25822" spans="6:6">
      <c r="F25822" s="83"/>
    </row>
    <row r="25823" spans="6:6">
      <c r="F25823" s="83"/>
    </row>
    <row r="25824" spans="6:6">
      <c r="F25824" s="83"/>
    </row>
    <row r="25825" spans="6:6">
      <c r="F25825" s="83"/>
    </row>
    <row r="25826" spans="6:6">
      <c r="F25826" s="83"/>
    </row>
    <row r="25827" spans="6:6">
      <c r="F25827" s="83"/>
    </row>
    <row r="25828" spans="6:6">
      <c r="F25828" s="83"/>
    </row>
    <row r="25829" spans="6:6">
      <c r="F25829" s="83"/>
    </row>
    <row r="25830" spans="6:6">
      <c r="F25830" s="83"/>
    </row>
    <row r="25831" spans="6:6">
      <c r="F25831" s="83"/>
    </row>
    <row r="25832" spans="6:6">
      <c r="F25832" s="83"/>
    </row>
    <row r="25833" spans="6:6">
      <c r="F25833" s="83"/>
    </row>
    <row r="25834" spans="6:6">
      <c r="F25834" s="83"/>
    </row>
    <row r="25835" spans="6:6">
      <c r="F25835" s="83"/>
    </row>
    <row r="25836" spans="6:6">
      <c r="F25836" s="83"/>
    </row>
    <row r="25837" spans="6:6">
      <c r="F25837" s="83"/>
    </row>
    <row r="25838" spans="6:6">
      <c r="F25838" s="83"/>
    </row>
    <row r="25839" spans="6:6">
      <c r="F25839" s="83"/>
    </row>
    <row r="25840" spans="6:6">
      <c r="F25840" s="83"/>
    </row>
    <row r="25841" spans="6:6">
      <c r="F25841" s="83"/>
    </row>
    <row r="25842" spans="6:6">
      <c r="F25842" s="83"/>
    </row>
    <row r="25843" spans="6:6">
      <c r="F25843" s="83"/>
    </row>
    <row r="25844" spans="6:6">
      <c r="F25844" s="83"/>
    </row>
    <row r="25845" spans="6:6">
      <c r="F25845" s="83"/>
    </row>
    <row r="25846" spans="6:6">
      <c r="F25846" s="83"/>
    </row>
    <row r="25847" spans="6:6">
      <c r="F25847" s="83"/>
    </row>
    <row r="25848" spans="6:6">
      <c r="F25848" s="83"/>
    </row>
    <row r="25849" spans="6:6">
      <c r="F25849" s="83"/>
    </row>
    <row r="25850" spans="6:6">
      <c r="F25850" s="83"/>
    </row>
    <row r="25851" spans="6:6">
      <c r="F25851" s="83"/>
    </row>
    <row r="25852" spans="6:6">
      <c r="F25852" s="83"/>
    </row>
    <row r="25853" spans="6:6">
      <c r="F25853" s="83"/>
    </row>
    <row r="25854" spans="6:6">
      <c r="F25854" s="83"/>
    </row>
    <row r="25855" spans="6:6">
      <c r="F25855" s="83"/>
    </row>
    <row r="25856" spans="6:6">
      <c r="F25856" s="83"/>
    </row>
    <row r="25857" spans="6:6">
      <c r="F25857" s="83"/>
    </row>
    <row r="25858" spans="6:6">
      <c r="F25858" s="83"/>
    </row>
    <row r="25859" spans="6:6">
      <c r="F25859" s="83"/>
    </row>
    <row r="25860" spans="6:6">
      <c r="F25860" s="83"/>
    </row>
    <row r="25861" spans="6:6">
      <c r="F25861" s="83"/>
    </row>
    <row r="25862" spans="6:6">
      <c r="F25862" s="83"/>
    </row>
    <row r="25863" spans="6:6">
      <c r="F25863" s="83"/>
    </row>
    <row r="25864" spans="6:6">
      <c r="F25864" s="83"/>
    </row>
    <row r="25865" spans="6:6">
      <c r="F25865" s="83"/>
    </row>
    <row r="25866" spans="6:6">
      <c r="F25866" s="83"/>
    </row>
    <row r="25867" spans="6:6">
      <c r="F25867" s="83"/>
    </row>
    <row r="25868" spans="6:6">
      <c r="F25868" s="83"/>
    </row>
    <row r="25869" spans="6:6">
      <c r="F25869" s="83"/>
    </row>
    <row r="25870" spans="6:6">
      <c r="F25870" s="83"/>
    </row>
    <row r="25871" spans="6:6">
      <c r="F25871" s="83"/>
    </row>
    <row r="25872" spans="6:6">
      <c r="F25872" s="83"/>
    </row>
    <row r="25873" spans="6:6">
      <c r="F25873" s="83"/>
    </row>
    <row r="25874" spans="6:6">
      <c r="F25874" s="83"/>
    </row>
    <row r="25875" spans="6:6">
      <c r="F25875" s="83"/>
    </row>
    <row r="25876" spans="6:6">
      <c r="F25876" s="83"/>
    </row>
    <row r="25877" spans="6:6">
      <c r="F25877" s="83"/>
    </row>
    <row r="25878" spans="6:6">
      <c r="F25878" s="83"/>
    </row>
    <row r="25879" spans="6:6">
      <c r="F25879" s="83"/>
    </row>
    <row r="25880" spans="6:6">
      <c r="F25880" s="83"/>
    </row>
    <row r="25881" spans="6:6">
      <c r="F25881" s="83"/>
    </row>
    <row r="25882" spans="6:6">
      <c r="F25882" s="83"/>
    </row>
    <row r="25883" spans="6:6">
      <c r="F25883" s="83"/>
    </row>
    <row r="25884" spans="6:6">
      <c r="F25884" s="83"/>
    </row>
    <row r="25885" spans="6:6">
      <c r="F25885" s="83"/>
    </row>
    <row r="25886" spans="6:6">
      <c r="F25886" s="83"/>
    </row>
    <row r="25887" spans="6:6">
      <c r="F25887" s="83"/>
    </row>
    <row r="25888" spans="6:6">
      <c r="F25888" s="83"/>
    </row>
    <row r="25889" spans="6:6">
      <c r="F25889" s="83"/>
    </row>
    <row r="25890" spans="6:6">
      <c r="F25890" s="83"/>
    </row>
    <row r="25891" spans="6:6">
      <c r="F25891" s="83"/>
    </row>
    <row r="25892" spans="6:6">
      <c r="F25892" s="83"/>
    </row>
    <row r="25893" spans="6:6">
      <c r="F25893" s="83"/>
    </row>
    <row r="25894" spans="6:6">
      <c r="F25894" s="83"/>
    </row>
    <row r="25895" spans="6:6">
      <c r="F25895" s="83"/>
    </row>
    <row r="25896" spans="6:6">
      <c r="F25896" s="83"/>
    </row>
    <row r="25897" spans="6:6">
      <c r="F25897" s="83"/>
    </row>
    <row r="25898" spans="6:6">
      <c r="F25898" s="83"/>
    </row>
    <row r="25899" spans="6:6">
      <c r="F25899" s="83"/>
    </row>
    <row r="25900" spans="6:6">
      <c r="F25900" s="83"/>
    </row>
    <row r="25901" spans="6:6">
      <c r="F25901" s="83"/>
    </row>
    <row r="25902" spans="6:6">
      <c r="F25902" s="83"/>
    </row>
    <row r="25903" spans="6:6">
      <c r="F25903" s="83"/>
    </row>
    <row r="25904" spans="6:6">
      <c r="F25904" s="83"/>
    </row>
    <row r="25905" spans="6:6">
      <c r="F25905" s="83"/>
    </row>
    <row r="25906" spans="6:6">
      <c r="F25906" s="83"/>
    </row>
    <row r="25907" spans="6:6">
      <c r="F25907" s="83"/>
    </row>
    <row r="25908" spans="6:6">
      <c r="F25908" s="83"/>
    </row>
    <row r="25909" spans="6:6">
      <c r="F25909" s="83"/>
    </row>
    <row r="25910" spans="6:6">
      <c r="F25910" s="83"/>
    </row>
    <row r="25911" spans="6:6">
      <c r="F25911" s="83"/>
    </row>
    <row r="25912" spans="6:6">
      <c r="F25912" s="83"/>
    </row>
    <row r="25913" spans="6:6">
      <c r="F25913" s="83"/>
    </row>
    <row r="25914" spans="6:6">
      <c r="F25914" s="83"/>
    </row>
    <row r="25915" spans="6:6">
      <c r="F25915" s="83"/>
    </row>
    <row r="25916" spans="6:6">
      <c r="F25916" s="83"/>
    </row>
    <row r="25917" spans="6:6">
      <c r="F25917" s="83"/>
    </row>
    <row r="25918" spans="6:6">
      <c r="F25918" s="83"/>
    </row>
    <row r="25919" spans="6:6">
      <c r="F25919" s="83"/>
    </row>
    <row r="25920" spans="6:6">
      <c r="F25920" s="83"/>
    </row>
    <row r="25921" spans="6:6">
      <c r="F25921" s="83"/>
    </row>
    <row r="25922" spans="6:6">
      <c r="F25922" s="83"/>
    </row>
    <row r="25923" spans="6:6">
      <c r="F25923" s="83"/>
    </row>
    <row r="25924" spans="6:6">
      <c r="F25924" s="83"/>
    </row>
    <row r="25925" spans="6:6">
      <c r="F25925" s="83"/>
    </row>
    <row r="25926" spans="6:6">
      <c r="F25926" s="83"/>
    </row>
    <row r="25927" spans="6:6">
      <c r="F25927" s="83"/>
    </row>
    <row r="25928" spans="6:6">
      <c r="F25928" s="83"/>
    </row>
    <row r="25929" spans="6:6">
      <c r="F25929" s="83"/>
    </row>
    <row r="25930" spans="6:6">
      <c r="F25930" s="83"/>
    </row>
    <row r="25931" spans="6:6">
      <c r="F25931" s="83"/>
    </row>
    <row r="25932" spans="6:6">
      <c r="F25932" s="83"/>
    </row>
    <row r="25933" spans="6:6">
      <c r="F25933" s="83"/>
    </row>
    <row r="25934" spans="6:6">
      <c r="F25934" s="83"/>
    </row>
    <row r="25935" spans="6:6">
      <c r="F25935" s="83"/>
    </row>
    <row r="25936" spans="6:6">
      <c r="F25936" s="83"/>
    </row>
    <row r="25937" spans="6:6">
      <c r="F25937" s="83"/>
    </row>
    <row r="25938" spans="6:6">
      <c r="F25938" s="83"/>
    </row>
    <row r="25939" spans="6:6">
      <c r="F25939" s="83"/>
    </row>
    <row r="25940" spans="6:6">
      <c r="F25940" s="83"/>
    </row>
    <row r="25941" spans="6:6">
      <c r="F25941" s="83"/>
    </row>
    <row r="25942" spans="6:6">
      <c r="F25942" s="83"/>
    </row>
    <row r="25943" spans="6:6">
      <c r="F25943" s="83"/>
    </row>
    <row r="25944" spans="6:6">
      <c r="F25944" s="83"/>
    </row>
    <row r="25945" spans="6:6">
      <c r="F25945" s="83"/>
    </row>
    <row r="25946" spans="6:6">
      <c r="F25946" s="83"/>
    </row>
    <row r="25947" spans="6:6">
      <c r="F25947" s="83"/>
    </row>
    <row r="25948" spans="6:6">
      <c r="F25948" s="83"/>
    </row>
    <row r="25949" spans="6:6">
      <c r="F25949" s="83"/>
    </row>
    <row r="25950" spans="6:6">
      <c r="F25950" s="83"/>
    </row>
    <row r="25951" spans="6:6">
      <c r="F25951" s="83"/>
    </row>
    <row r="25952" spans="6:6">
      <c r="F25952" s="83"/>
    </row>
    <row r="25953" spans="6:6">
      <c r="F25953" s="83"/>
    </row>
    <row r="25954" spans="6:6">
      <c r="F25954" s="83"/>
    </row>
    <row r="25955" spans="6:6">
      <c r="F25955" s="83"/>
    </row>
    <row r="25956" spans="6:6">
      <c r="F25956" s="83"/>
    </row>
    <row r="25957" spans="6:6">
      <c r="F25957" s="83"/>
    </row>
    <row r="25958" spans="6:6">
      <c r="F25958" s="83"/>
    </row>
    <row r="25959" spans="6:6">
      <c r="F25959" s="83"/>
    </row>
    <row r="25960" spans="6:6">
      <c r="F25960" s="83"/>
    </row>
    <row r="25961" spans="6:6">
      <c r="F25961" s="83"/>
    </row>
    <row r="25962" spans="6:6">
      <c r="F25962" s="83"/>
    </row>
    <row r="25963" spans="6:6">
      <c r="F25963" s="83"/>
    </row>
    <row r="25964" spans="6:6">
      <c r="F25964" s="83"/>
    </row>
    <row r="25965" spans="6:6">
      <c r="F25965" s="83"/>
    </row>
    <row r="25966" spans="6:6">
      <c r="F25966" s="83"/>
    </row>
    <row r="25967" spans="6:6">
      <c r="F25967" s="83"/>
    </row>
    <row r="25968" spans="6:6">
      <c r="F25968" s="83"/>
    </row>
    <row r="25969" spans="6:6">
      <c r="F25969" s="83"/>
    </row>
    <row r="25970" spans="6:6">
      <c r="F25970" s="83"/>
    </row>
    <row r="25971" spans="6:6">
      <c r="F25971" s="83"/>
    </row>
    <row r="25972" spans="6:6">
      <c r="F25972" s="83"/>
    </row>
    <row r="25973" spans="6:6">
      <c r="F25973" s="83"/>
    </row>
    <row r="25974" spans="6:6">
      <c r="F25974" s="83"/>
    </row>
    <row r="25975" spans="6:6">
      <c r="F25975" s="83"/>
    </row>
    <row r="25976" spans="6:6">
      <c r="F25976" s="83"/>
    </row>
    <row r="25977" spans="6:6">
      <c r="F25977" s="83"/>
    </row>
    <row r="25978" spans="6:6">
      <c r="F25978" s="83"/>
    </row>
    <row r="25979" spans="6:6">
      <c r="F25979" s="83"/>
    </row>
    <row r="25980" spans="6:6">
      <c r="F25980" s="83"/>
    </row>
    <row r="25981" spans="6:6">
      <c r="F25981" s="83"/>
    </row>
    <row r="25982" spans="6:6">
      <c r="F25982" s="83"/>
    </row>
    <row r="25983" spans="6:6">
      <c r="F25983" s="83"/>
    </row>
    <row r="25984" spans="6:6">
      <c r="F25984" s="83"/>
    </row>
    <row r="25985" spans="6:6">
      <c r="F25985" s="83"/>
    </row>
    <row r="25986" spans="6:6">
      <c r="F25986" s="83"/>
    </row>
    <row r="25987" spans="6:6">
      <c r="F25987" s="83"/>
    </row>
    <row r="25988" spans="6:6">
      <c r="F25988" s="83"/>
    </row>
    <row r="25989" spans="6:6">
      <c r="F25989" s="83"/>
    </row>
    <row r="25990" spans="6:6">
      <c r="F25990" s="83"/>
    </row>
    <row r="25991" spans="6:6">
      <c r="F25991" s="83"/>
    </row>
    <row r="25992" spans="6:6">
      <c r="F25992" s="83"/>
    </row>
    <row r="25993" spans="6:6">
      <c r="F25993" s="83"/>
    </row>
    <row r="25994" spans="6:6">
      <c r="F25994" s="83"/>
    </row>
    <row r="25995" spans="6:6">
      <c r="F25995" s="83"/>
    </row>
    <row r="25996" spans="6:6">
      <c r="F25996" s="83"/>
    </row>
    <row r="25997" spans="6:6">
      <c r="F25997" s="83"/>
    </row>
    <row r="25998" spans="6:6">
      <c r="F25998" s="83"/>
    </row>
    <row r="25999" spans="6:6">
      <c r="F25999" s="83"/>
    </row>
    <row r="26000" spans="6:6">
      <c r="F26000" s="83"/>
    </row>
    <row r="26001" spans="6:6">
      <c r="F26001" s="83"/>
    </row>
    <row r="26002" spans="6:6">
      <c r="F26002" s="83"/>
    </row>
    <row r="26003" spans="6:6">
      <c r="F26003" s="83"/>
    </row>
    <row r="26004" spans="6:6">
      <c r="F26004" s="83"/>
    </row>
    <row r="26005" spans="6:6">
      <c r="F26005" s="83"/>
    </row>
    <row r="26006" spans="6:6">
      <c r="F26006" s="83"/>
    </row>
    <row r="26007" spans="6:6">
      <c r="F26007" s="83"/>
    </row>
    <row r="26008" spans="6:6">
      <c r="F26008" s="83"/>
    </row>
    <row r="26009" spans="6:6">
      <c r="F26009" s="83"/>
    </row>
    <row r="26010" spans="6:6">
      <c r="F26010" s="83"/>
    </row>
    <row r="26011" spans="6:6">
      <c r="F26011" s="83"/>
    </row>
    <row r="26012" spans="6:6">
      <c r="F26012" s="83"/>
    </row>
    <row r="26013" spans="6:6">
      <c r="F26013" s="83"/>
    </row>
    <row r="26014" spans="6:6">
      <c r="F26014" s="83"/>
    </row>
    <row r="26015" spans="6:6">
      <c r="F26015" s="83"/>
    </row>
    <row r="26016" spans="6:6">
      <c r="F26016" s="83"/>
    </row>
    <row r="26017" spans="6:6">
      <c r="F26017" s="83"/>
    </row>
    <row r="26018" spans="6:6">
      <c r="F26018" s="83"/>
    </row>
    <row r="26019" spans="6:6">
      <c r="F26019" s="83"/>
    </row>
    <row r="26020" spans="6:6">
      <c r="F26020" s="83"/>
    </row>
    <row r="26021" spans="6:6">
      <c r="F26021" s="83"/>
    </row>
    <row r="26022" spans="6:6">
      <c r="F26022" s="83"/>
    </row>
    <row r="26023" spans="6:6">
      <c r="F26023" s="83"/>
    </row>
    <row r="26024" spans="6:6">
      <c r="F26024" s="83"/>
    </row>
    <row r="26025" spans="6:6">
      <c r="F26025" s="83"/>
    </row>
    <row r="26026" spans="6:6">
      <c r="F26026" s="83"/>
    </row>
    <row r="26027" spans="6:6">
      <c r="F26027" s="83"/>
    </row>
    <row r="26028" spans="6:6">
      <c r="F26028" s="83"/>
    </row>
    <row r="26029" spans="6:6">
      <c r="F26029" s="83"/>
    </row>
    <row r="26030" spans="6:6">
      <c r="F26030" s="83"/>
    </row>
    <row r="26031" spans="6:6">
      <c r="F26031" s="83"/>
    </row>
    <row r="26032" spans="6:6">
      <c r="F26032" s="83"/>
    </row>
    <row r="26033" spans="6:6">
      <c r="F26033" s="83"/>
    </row>
    <row r="26034" spans="6:6">
      <c r="F26034" s="83"/>
    </row>
    <row r="26035" spans="6:6">
      <c r="F26035" s="83"/>
    </row>
    <row r="26036" spans="6:6">
      <c r="F26036" s="83"/>
    </row>
    <row r="26037" spans="6:6">
      <c r="F26037" s="83"/>
    </row>
    <row r="26038" spans="6:6">
      <c r="F26038" s="83"/>
    </row>
    <row r="26039" spans="6:6">
      <c r="F26039" s="83"/>
    </row>
    <row r="26040" spans="6:6">
      <c r="F26040" s="83"/>
    </row>
    <row r="26041" spans="6:6">
      <c r="F26041" s="83"/>
    </row>
    <row r="26042" spans="6:6">
      <c r="F26042" s="83"/>
    </row>
    <row r="26043" spans="6:6">
      <c r="F26043" s="83"/>
    </row>
    <row r="26044" spans="6:6">
      <c r="F26044" s="83"/>
    </row>
    <row r="26045" spans="6:6">
      <c r="F26045" s="83"/>
    </row>
    <row r="26046" spans="6:6">
      <c r="F26046" s="83"/>
    </row>
    <row r="26047" spans="6:6">
      <c r="F26047" s="83"/>
    </row>
    <row r="26048" spans="6:6">
      <c r="F26048" s="83"/>
    </row>
    <row r="26049" spans="6:6">
      <c r="F26049" s="83"/>
    </row>
    <row r="26050" spans="6:6">
      <c r="F26050" s="83"/>
    </row>
    <row r="26051" spans="6:6">
      <c r="F26051" s="83"/>
    </row>
    <row r="26052" spans="6:6">
      <c r="F26052" s="83"/>
    </row>
    <row r="26053" spans="6:6">
      <c r="F26053" s="83"/>
    </row>
    <row r="26054" spans="6:6">
      <c r="F26054" s="83"/>
    </row>
    <row r="26055" spans="6:6">
      <c r="F26055" s="83"/>
    </row>
    <row r="26056" spans="6:6">
      <c r="F26056" s="83"/>
    </row>
    <row r="26057" spans="6:6">
      <c r="F26057" s="83"/>
    </row>
    <row r="26058" spans="6:6">
      <c r="F26058" s="83"/>
    </row>
    <row r="26059" spans="6:6">
      <c r="F26059" s="83"/>
    </row>
    <row r="26060" spans="6:6">
      <c r="F26060" s="83"/>
    </row>
    <row r="26061" spans="6:6">
      <c r="F26061" s="83"/>
    </row>
    <row r="26062" spans="6:6">
      <c r="F26062" s="83"/>
    </row>
    <row r="26063" spans="6:6">
      <c r="F26063" s="83"/>
    </row>
    <row r="26064" spans="6:6">
      <c r="F26064" s="83"/>
    </row>
    <row r="26065" spans="6:6">
      <c r="F26065" s="83"/>
    </row>
    <row r="26066" spans="6:6">
      <c r="F26066" s="83"/>
    </row>
    <row r="26067" spans="6:6">
      <c r="F26067" s="83"/>
    </row>
    <row r="26068" spans="6:6">
      <c r="F26068" s="83"/>
    </row>
    <row r="26069" spans="6:6">
      <c r="F26069" s="83"/>
    </row>
    <row r="26070" spans="6:6">
      <c r="F26070" s="83"/>
    </row>
    <row r="26071" spans="6:6">
      <c r="F26071" s="83"/>
    </row>
    <row r="26072" spans="6:6">
      <c r="F26072" s="83"/>
    </row>
    <row r="26073" spans="6:6">
      <c r="F26073" s="83"/>
    </row>
    <row r="26074" spans="6:6">
      <c r="F26074" s="83"/>
    </row>
    <row r="26075" spans="6:6">
      <c r="F26075" s="83"/>
    </row>
    <row r="26076" spans="6:6">
      <c r="F26076" s="83"/>
    </row>
    <row r="26077" spans="6:6">
      <c r="F26077" s="83"/>
    </row>
    <row r="26078" spans="6:6">
      <c r="F26078" s="83"/>
    </row>
    <row r="26079" spans="6:6">
      <c r="F26079" s="83"/>
    </row>
    <row r="26080" spans="6:6">
      <c r="F26080" s="83"/>
    </row>
    <row r="26081" spans="6:6">
      <c r="F26081" s="83"/>
    </row>
    <row r="26082" spans="6:6">
      <c r="F26082" s="83"/>
    </row>
    <row r="26083" spans="6:6">
      <c r="F26083" s="83"/>
    </row>
    <row r="26084" spans="6:6">
      <c r="F26084" s="83"/>
    </row>
    <row r="26085" spans="6:6">
      <c r="F26085" s="83"/>
    </row>
    <row r="26086" spans="6:6">
      <c r="F26086" s="83"/>
    </row>
    <row r="26087" spans="6:6">
      <c r="F26087" s="83"/>
    </row>
    <row r="26088" spans="6:6">
      <c r="F26088" s="83"/>
    </row>
    <row r="26089" spans="6:6">
      <c r="F26089" s="83"/>
    </row>
    <row r="26090" spans="6:6">
      <c r="F26090" s="83"/>
    </row>
    <row r="26091" spans="6:6">
      <c r="F26091" s="83"/>
    </row>
    <row r="26092" spans="6:6">
      <c r="F26092" s="83"/>
    </row>
    <row r="26093" spans="6:6">
      <c r="F26093" s="83"/>
    </row>
    <row r="26094" spans="6:6">
      <c r="F26094" s="83"/>
    </row>
    <row r="26095" spans="6:6">
      <c r="F26095" s="83"/>
    </row>
    <row r="26096" spans="6:6">
      <c r="F26096" s="83"/>
    </row>
    <row r="26097" spans="6:6">
      <c r="F26097" s="83"/>
    </row>
    <row r="26098" spans="6:6">
      <c r="F26098" s="83"/>
    </row>
    <row r="26099" spans="6:6">
      <c r="F26099" s="83"/>
    </row>
    <row r="26100" spans="6:6">
      <c r="F26100" s="83"/>
    </row>
    <row r="26101" spans="6:6">
      <c r="F26101" s="83"/>
    </row>
    <row r="26102" spans="6:6">
      <c r="F26102" s="83"/>
    </row>
    <row r="26103" spans="6:6">
      <c r="F26103" s="83"/>
    </row>
    <row r="26104" spans="6:6">
      <c r="F26104" s="83"/>
    </row>
    <row r="26105" spans="6:6">
      <c r="F26105" s="83"/>
    </row>
    <row r="26106" spans="6:6">
      <c r="F26106" s="83"/>
    </row>
    <row r="26107" spans="6:6">
      <c r="F26107" s="83"/>
    </row>
    <row r="26108" spans="6:6">
      <c r="F26108" s="83"/>
    </row>
    <row r="26109" spans="6:6">
      <c r="F26109" s="83"/>
    </row>
    <row r="26110" spans="6:6">
      <c r="F26110" s="83"/>
    </row>
    <row r="26111" spans="6:6">
      <c r="F26111" s="83"/>
    </row>
    <row r="26112" spans="6:6">
      <c r="F26112" s="83"/>
    </row>
    <row r="26113" spans="6:6">
      <c r="F26113" s="83"/>
    </row>
    <row r="26114" spans="6:6">
      <c r="F26114" s="83"/>
    </row>
    <row r="26115" spans="6:6">
      <c r="F26115" s="83"/>
    </row>
    <row r="26116" spans="6:6">
      <c r="F26116" s="83"/>
    </row>
    <row r="26117" spans="6:6">
      <c r="F26117" s="83"/>
    </row>
    <row r="26118" spans="6:6">
      <c r="F26118" s="83"/>
    </row>
    <row r="26119" spans="6:6">
      <c r="F26119" s="83"/>
    </row>
    <row r="26120" spans="6:6">
      <c r="F26120" s="83"/>
    </row>
    <row r="26121" spans="6:6">
      <c r="F26121" s="83"/>
    </row>
    <row r="26122" spans="6:6">
      <c r="F26122" s="83"/>
    </row>
    <row r="26123" spans="6:6">
      <c r="F26123" s="83"/>
    </row>
    <row r="26124" spans="6:6">
      <c r="F26124" s="83"/>
    </row>
    <row r="26125" spans="6:6">
      <c r="F26125" s="83"/>
    </row>
    <row r="26126" spans="6:6">
      <c r="F26126" s="83"/>
    </row>
    <row r="26127" spans="6:6">
      <c r="F26127" s="83"/>
    </row>
    <row r="26128" spans="6:6">
      <c r="F26128" s="83"/>
    </row>
    <row r="26129" spans="6:6">
      <c r="F26129" s="83"/>
    </row>
    <row r="26130" spans="6:6">
      <c r="F26130" s="83"/>
    </row>
    <row r="26131" spans="6:6">
      <c r="F26131" s="83"/>
    </row>
    <row r="26132" spans="6:6">
      <c r="F26132" s="83"/>
    </row>
    <row r="26133" spans="6:6">
      <c r="F26133" s="83"/>
    </row>
    <row r="26134" spans="6:6">
      <c r="F26134" s="83"/>
    </row>
    <row r="26135" spans="6:6">
      <c r="F26135" s="83"/>
    </row>
    <row r="26136" spans="6:6">
      <c r="F26136" s="83"/>
    </row>
    <row r="26137" spans="6:6">
      <c r="F26137" s="83"/>
    </row>
    <row r="26138" spans="6:6">
      <c r="F26138" s="83"/>
    </row>
    <row r="26139" spans="6:6">
      <c r="F26139" s="83"/>
    </row>
    <row r="26140" spans="6:6">
      <c r="F26140" s="83"/>
    </row>
    <row r="26141" spans="6:6">
      <c r="F26141" s="83"/>
    </row>
    <row r="26142" spans="6:6">
      <c r="F26142" s="83"/>
    </row>
    <row r="26143" spans="6:6">
      <c r="F26143" s="83"/>
    </row>
    <row r="26144" spans="6:6">
      <c r="F26144" s="83"/>
    </row>
    <row r="26145" spans="6:6">
      <c r="F26145" s="83"/>
    </row>
    <row r="26146" spans="6:6">
      <c r="F26146" s="83"/>
    </row>
    <row r="26147" spans="6:6">
      <c r="F26147" s="83"/>
    </row>
    <row r="26148" spans="6:6">
      <c r="F26148" s="83"/>
    </row>
    <row r="26149" spans="6:6">
      <c r="F26149" s="83"/>
    </row>
    <row r="26150" spans="6:6">
      <c r="F26150" s="83"/>
    </row>
    <row r="26151" spans="6:6">
      <c r="F26151" s="83"/>
    </row>
    <row r="26152" spans="6:6">
      <c r="F26152" s="83"/>
    </row>
    <row r="26153" spans="6:6">
      <c r="F26153" s="83"/>
    </row>
    <row r="26154" spans="6:6">
      <c r="F26154" s="83"/>
    </row>
    <row r="26155" spans="6:6">
      <c r="F26155" s="83"/>
    </row>
    <row r="26156" spans="6:6">
      <c r="F26156" s="83"/>
    </row>
    <row r="26157" spans="6:6">
      <c r="F26157" s="83"/>
    </row>
    <row r="26158" spans="6:6">
      <c r="F26158" s="83"/>
    </row>
    <row r="26159" spans="6:6">
      <c r="F26159" s="83"/>
    </row>
    <row r="26160" spans="6:6">
      <c r="F26160" s="83"/>
    </row>
    <row r="26161" spans="6:6">
      <c r="F26161" s="83"/>
    </row>
    <row r="26162" spans="6:6">
      <c r="F26162" s="83"/>
    </row>
    <row r="26163" spans="6:6">
      <c r="F26163" s="83"/>
    </row>
    <row r="26164" spans="6:6">
      <c r="F26164" s="83"/>
    </row>
    <row r="26165" spans="6:6">
      <c r="F26165" s="83"/>
    </row>
    <row r="26166" spans="6:6">
      <c r="F26166" s="83"/>
    </row>
    <row r="26167" spans="6:6">
      <c r="F26167" s="83"/>
    </row>
    <row r="26168" spans="6:6">
      <c r="F26168" s="83"/>
    </row>
    <row r="26169" spans="6:6">
      <c r="F26169" s="83"/>
    </row>
    <row r="26170" spans="6:6">
      <c r="F26170" s="83"/>
    </row>
    <row r="26171" spans="6:6">
      <c r="F26171" s="83"/>
    </row>
    <row r="26172" spans="6:6">
      <c r="F26172" s="83"/>
    </row>
    <row r="26173" spans="6:6">
      <c r="F26173" s="83"/>
    </row>
    <row r="26174" spans="6:6">
      <c r="F26174" s="83"/>
    </row>
    <row r="26175" spans="6:6">
      <c r="F26175" s="83"/>
    </row>
    <row r="26176" spans="6:6">
      <c r="F26176" s="83"/>
    </row>
    <row r="26177" spans="6:6">
      <c r="F26177" s="83"/>
    </row>
    <row r="26178" spans="6:6">
      <c r="F26178" s="83"/>
    </row>
    <row r="26179" spans="6:6">
      <c r="F26179" s="83"/>
    </row>
    <row r="26180" spans="6:6">
      <c r="F26180" s="83"/>
    </row>
    <row r="26181" spans="6:6">
      <c r="F26181" s="83"/>
    </row>
    <row r="26182" spans="6:6">
      <c r="F26182" s="83"/>
    </row>
    <row r="26183" spans="6:6">
      <c r="F26183" s="83"/>
    </row>
    <row r="26184" spans="6:6">
      <c r="F26184" s="83"/>
    </row>
    <row r="26185" spans="6:6">
      <c r="F26185" s="83"/>
    </row>
    <row r="26186" spans="6:6">
      <c r="F26186" s="83"/>
    </row>
    <row r="26187" spans="6:6">
      <c r="F26187" s="83"/>
    </row>
    <row r="26188" spans="6:6">
      <c r="F26188" s="83"/>
    </row>
    <row r="26189" spans="6:6">
      <c r="F26189" s="83"/>
    </row>
    <row r="26190" spans="6:6">
      <c r="F26190" s="83"/>
    </row>
    <row r="26191" spans="6:6">
      <c r="F26191" s="83"/>
    </row>
    <row r="26192" spans="6:6">
      <c r="F26192" s="83"/>
    </row>
    <row r="26193" spans="6:6">
      <c r="F26193" s="83"/>
    </row>
    <row r="26194" spans="6:6">
      <c r="F26194" s="83"/>
    </row>
    <row r="26195" spans="6:6">
      <c r="F26195" s="83"/>
    </row>
    <row r="26196" spans="6:6">
      <c r="F26196" s="83"/>
    </row>
    <row r="26197" spans="6:6">
      <c r="F26197" s="83"/>
    </row>
    <row r="26198" spans="6:6">
      <c r="F26198" s="83"/>
    </row>
    <row r="26199" spans="6:6">
      <c r="F26199" s="83"/>
    </row>
    <row r="26200" spans="6:6">
      <c r="F26200" s="83"/>
    </row>
    <row r="26201" spans="6:6">
      <c r="F26201" s="83"/>
    </row>
    <row r="26202" spans="6:6">
      <c r="F26202" s="83"/>
    </row>
    <row r="26203" spans="6:6">
      <c r="F26203" s="83"/>
    </row>
    <row r="26204" spans="6:6">
      <c r="F26204" s="83"/>
    </row>
    <row r="26205" spans="6:6">
      <c r="F26205" s="83"/>
    </row>
    <row r="26206" spans="6:6">
      <c r="F26206" s="83"/>
    </row>
    <row r="26207" spans="6:6">
      <c r="F26207" s="83"/>
    </row>
    <row r="26208" spans="6:6">
      <c r="F26208" s="83"/>
    </row>
    <row r="26209" spans="6:6">
      <c r="F26209" s="83"/>
    </row>
    <row r="26210" spans="6:6">
      <c r="F26210" s="83"/>
    </row>
    <row r="26211" spans="6:6">
      <c r="F26211" s="83"/>
    </row>
    <row r="26212" spans="6:6">
      <c r="F26212" s="83"/>
    </row>
    <row r="26213" spans="6:6">
      <c r="F26213" s="83"/>
    </row>
    <row r="26214" spans="6:6">
      <c r="F26214" s="83"/>
    </row>
    <row r="26215" spans="6:6">
      <c r="F26215" s="83"/>
    </row>
    <row r="26216" spans="6:6">
      <c r="F26216" s="83"/>
    </row>
    <row r="26217" spans="6:6">
      <c r="F26217" s="83"/>
    </row>
    <row r="26218" spans="6:6">
      <c r="F26218" s="83"/>
    </row>
    <row r="26219" spans="6:6">
      <c r="F26219" s="83"/>
    </row>
    <row r="26220" spans="6:6">
      <c r="F26220" s="83"/>
    </row>
    <row r="26221" spans="6:6">
      <c r="F26221" s="83"/>
    </row>
    <row r="26222" spans="6:6">
      <c r="F26222" s="83"/>
    </row>
    <row r="26223" spans="6:6">
      <c r="F26223" s="83"/>
    </row>
    <row r="26224" spans="6:6">
      <c r="F26224" s="83"/>
    </row>
    <row r="26225" spans="6:6">
      <c r="F26225" s="83"/>
    </row>
    <row r="26226" spans="6:6">
      <c r="F26226" s="83"/>
    </row>
    <row r="26227" spans="6:6">
      <c r="F26227" s="83"/>
    </row>
    <row r="26228" spans="6:6">
      <c r="F26228" s="83"/>
    </row>
    <row r="26229" spans="6:6">
      <c r="F26229" s="83"/>
    </row>
    <row r="26230" spans="6:6">
      <c r="F26230" s="83"/>
    </row>
    <row r="26231" spans="6:6">
      <c r="F26231" s="83"/>
    </row>
    <row r="26232" spans="6:6">
      <c r="F26232" s="83"/>
    </row>
    <row r="26233" spans="6:6">
      <c r="F26233" s="83"/>
    </row>
    <row r="26234" spans="6:6">
      <c r="F26234" s="83"/>
    </row>
    <row r="26235" spans="6:6">
      <c r="F26235" s="83"/>
    </row>
    <row r="26236" spans="6:6">
      <c r="F26236" s="83"/>
    </row>
    <row r="26237" spans="6:6">
      <c r="F26237" s="83"/>
    </row>
    <row r="26238" spans="6:6">
      <c r="F26238" s="83"/>
    </row>
    <row r="26239" spans="6:6">
      <c r="F26239" s="83"/>
    </row>
    <row r="26240" spans="6:6">
      <c r="F26240" s="83"/>
    </row>
    <row r="26241" spans="6:6">
      <c r="F26241" s="83"/>
    </row>
    <row r="26242" spans="6:6">
      <c r="F26242" s="83"/>
    </row>
    <row r="26243" spans="6:6">
      <c r="F26243" s="83"/>
    </row>
    <row r="26244" spans="6:6">
      <c r="F26244" s="83"/>
    </row>
    <row r="26245" spans="6:6">
      <c r="F26245" s="83"/>
    </row>
    <row r="26246" spans="6:6">
      <c r="F26246" s="83"/>
    </row>
    <row r="26247" spans="6:6">
      <c r="F26247" s="83"/>
    </row>
    <row r="26248" spans="6:6">
      <c r="F26248" s="83"/>
    </row>
    <row r="26249" spans="6:6">
      <c r="F26249" s="83"/>
    </row>
    <row r="26250" spans="6:6">
      <c r="F26250" s="83"/>
    </row>
    <row r="26251" spans="6:6">
      <c r="F26251" s="83"/>
    </row>
    <row r="26252" spans="6:6">
      <c r="F26252" s="83"/>
    </row>
    <row r="26253" spans="6:6">
      <c r="F26253" s="83"/>
    </row>
    <row r="26254" spans="6:6">
      <c r="F26254" s="83"/>
    </row>
    <row r="26255" spans="6:6">
      <c r="F26255" s="83"/>
    </row>
    <row r="26256" spans="6:6">
      <c r="F26256" s="83"/>
    </row>
    <row r="26257" spans="6:6">
      <c r="F26257" s="83"/>
    </row>
    <row r="26258" spans="6:6">
      <c r="F26258" s="83"/>
    </row>
    <row r="26259" spans="6:6">
      <c r="F26259" s="83"/>
    </row>
    <row r="26260" spans="6:6">
      <c r="F26260" s="83"/>
    </row>
    <row r="26261" spans="6:6">
      <c r="F26261" s="83"/>
    </row>
    <row r="26262" spans="6:6">
      <c r="F26262" s="83"/>
    </row>
    <row r="26263" spans="6:6">
      <c r="F26263" s="83"/>
    </row>
    <row r="26264" spans="6:6">
      <c r="F26264" s="83"/>
    </row>
    <row r="26265" spans="6:6">
      <c r="F26265" s="83"/>
    </row>
    <row r="26266" spans="6:6">
      <c r="F26266" s="83"/>
    </row>
    <row r="26267" spans="6:6">
      <c r="F26267" s="83"/>
    </row>
    <row r="26268" spans="6:6">
      <c r="F26268" s="83"/>
    </row>
    <row r="26269" spans="6:6">
      <c r="F26269" s="83"/>
    </row>
    <row r="26270" spans="6:6">
      <c r="F26270" s="83"/>
    </row>
    <row r="26271" spans="6:6">
      <c r="F26271" s="83"/>
    </row>
    <row r="26272" spans="6:6">
      <c r="F26272" s="83"/>
    </row>
    <row r="26273" spans="6:6">
      <c r="F26273" s="83"/>
    </row>
    <row r="26274" spans="6:6">
      <c r="F26274" s="83"/>
    </row>
    <row r="26275" spans="6:6">
      <c r="F26275" s="83"/>
    </row>
    <row r="26276" spans="6:6">
      <c r="F26276" s="83"/>
    </row>
    <row r="26277" spans="6:6">
      <c r="F26277" s="83"/>
    </row>
    <row r="26278" spans="6:6">
      <c r="F26278" s="83"/>
    </row>
    <row r="26279" spans="6:6">
      <c r="F26279" s="83"/>
    </row>
    <row r="26280" spans="6:6">
      <c r="F26280" s="83"/>
    </row>
    <row r="26281" spans="6:6">
      <c r="F26281" s="83"/>
    </row>
    <row r="26282" spans="6:6">
      <c r="F26282" s="83"/>
    </row>
    <row r="26283" spans="6:6">
      <c r="F26283" s="83"/>
    </row>
    <row r="26284" spans="6:6">
      <c r="F26284" s="83"/>
    </row>
    <row r="26285" spans="6:6">
      <c r="F26285" s="83"/>
    </row>
    <row r="26286" spans="6:6">
      <c r="F26286" s="83"/>
    </row>
    <row r="26287" spans="6:6">
      <c r="F26287" s="83"/>
    </row>
    <row r="26288" spans="6:6">
      <c r="F26288" s="83"/>
    </row>
    <row r="26289" spans="6:6">
      <c r="F26289" s="83"/>
    </row>
    <row r="26290" spans="6:6">
      <c r="F26290" s="83"/>
    </row>
    <row r="26291" spans="6:6">
      <c r="F26291" s="83"/>
    </row>
    <row r="26292" spans="6:6">
      <c r="F26292" s="83"/>
    </row>
    <row r="26293" spans="6:6">
      <c r="F26293" s="83"/>
    </row>
    <row r="26294" spans="6:6">
      <c r="F26294" s="83"/>
    </row>
    <row r="26295" spans="6:6">
      <c r="F26295" s="83"/>
    </row>
    <row r="26296" spans="6:6">
      <c r="F26296" s="83"/>
    </row>
    <row r="26297" spans="6:6">
      <c r="F26297" s="83"/>
    </row>
    <row r="26298" spans="6:6">
      <c r="F26298" s="83"/>
    </row>
    <row r="26299" spans="6:6">
      <c r="F26299" s="83"/>
    </row>
    <row r="26300" spans="6:6">
      <c r="F26300" s="83"/>
    </row>
    <row r="26301" spans="6:6">
      <c r="F26301" s="83"/>
    </row>
    <row r="26302" spans="6:6">
      <c r="F26302" s="83"/>
    </row>
    <row r="26303" spans="6:6">
      <c r="F26303" s="83"/>
    </row>
    <row r="26304" spans="6:6">
      <c r="F26304" s="83"/>
    </row>
    <row r="26305" spans="6:6">
      <c r="F26305" s="83"/>
    </row>
    <row r="26306" spans="6:6">
      <c r="F26306" s="83"/>
    </row>
    <row r="26307" spans="6:6">
      <c r="F26307" s="83"/>
    </row>
    <row r="26308" spans="6:6">
      <c r="F26308" s="83"/>
    </row>
    <row r="26309" spans="6:6">
      <c r="F26309" s="83"/>
    </row>
    <row r="26310" spans="6:6">
      <c r="F26310" s="83"/>
    </row>
    <row r="26311" spans="6:6">
      <c r="F26311" s="83"/>
    </row>
    <row r="26312" spans="6:6">
      <c r="F26312" s="83"/>
    </row>
    <row r="26313" spans="6:6">
      <c r="F26313" s="83"/>
    </row>
    <row r="26314" spans="6:6">
      <c r="F26314" s="83"/>
    </row>
    <row r="26315" spans="6:6">
      <c r="F26315" s="83"/>
    </row>
    <row r="26316" spans="6:6">
      <c r="F26316" s="83"/>
    </row>
    <row r="26317" spans="6:6">
      <c r="F26317" s="83"/>
    </row>
    <row r="26318" spans="6:6">
      <c r="F26318" s="83"/>
    </row>
    <row r="26319" spans="6:6">
      <c r="F26319" s="83"/>
    </row>
    <row r="26320" spans="6:6">
      <c r="F26320" s="83"/>
    </row>
    <row r="26321" spans="6:6">
      <c r="F26321" s="83"/>
    </row>
    <row r="26322" spans="6:6">
      <c r="F26322" s="83"/>
    </row>
    <row r="26323" spans="6:6">
      <c r="F26323" s="83"/>
    </row>
    <row r="26324" spans="6:6">
      <c r="F26324" s="83"/>
    </row>
    <row r="26325" spans="6:6">
      <c r="F26325" s="83"/>
    </row>
    <row r="26326" spans="6:6">
      <c r="F26326" s="83"/>
    </row>
    <row r="26327" spans="6:6">
      <c r="F26327" s="83"/>
    </row>
    <row r="26328" spans="6:6">
      <c r="F26328" s="83"/>
    </row>
    <row r="26329" spans="6:6">
      <c r="F26329" s="83"/>
    </row>
    <row r="26330" spans="6:6">
      <c r="F26330" s="83"/>
    </row>
    <row r="26331" spans="6:6">
      <c r="F26331" s="83"/>
    </row>
    <row r="26332" spans="6:6">
      <c r="F26332" s="83"/>
    </row>
    <row r="26333" spans="6:6">
      <c r="F26333" s="83"/>
    </row>
    <row r="26334" spans="6:6">
      <c r="F26334" s="83"/>
    </row>
    <row r="26335" spans="6:6">
      <c r="F26335" s="83"/>
    </row>
    <row r="26336" spans="6:6">
      <c r="F26336" s="83"/>
    </row>
    <row r="26337" spans="6:6">
      <c r="F26337" s="83"/>
    </row>
    <row r="26338" spans="6:6">
      <c r="F26338" s="83"/>
    </row>
    <row r="26339" spans="6:6">
      <c r="F26339" s="83"/>
    </row>
    <row r="26340" spans="6:6">
      <c r="F26340" s="83"/>
    </row>
    <row r="26341" spans="6:6">
      <c r="F26341" s="83"/>
    </row>
    <row r="26342" spans="6:6">
      <c r="F26342" s="83"/>
    </row>
    <row r="26343" spans="6:6">
      <c r="F26343" s="83"/>
    </row>
    <row r="26344" spans="6:6">
      <c r="F26344" s="83"/>
    </row>
    <row r="26345" spans="6:6">
      <c r="F26345" s="83"/>
    </row>
    <row r="26346" spans="6:6">
      <c r="F26346" s="83"/>
    </row>
    <row r="26347" spans="6:6">
      <c r="F26347" s="83"/>
    </row>
    <row r="26348" spans="6:6">
      <c r="F26348" s="83"/>
    </row>
    <row r="26349" spans="6:6">
      <c r="F26349" s="83"/>
    </row>
    <row r="26350" spans="6:6">
      <c r="F26350" s="83"/>
    </row>
    <row r="26351" spans="6:6">
      <c r="F26351" s="83"/>
    </row>
    <row r="26352" spans="6:6">
      <c r="F26352" s="83"/>
    </row>
    <row r="26353" spans="6:6">
      <c r="F26353" s="83"/>
    </row>
    <row r="26354" spans="6:6">
      <c r="F26354" s="83"/>
    </row>
    <row r="26355" spans="6:6">
      <c r="F26355" s="83"/>
    </row>
    <row r="26356" spans="6:6">
      <c r="F26356" s="83"/>
    </row>
    <row r="26357" spans="6:6">
      <c r="F26357" s="83"/>
    </row>
    <row r="26358" spans="6:6">
      <c r="F26358" s="83"/>
    </row>
    <row r="26359" spans="6:6">
      <c r="F26359" s="83"/>
    </row>
    <row r="26360" spans="6:6">
      <c r="F26360" s="83"/>
    </row>
    <row r="26361" spans="6:6">
      <c r="F26361" s="83"/>
    </row>
    <row r="26362" spans="6:6">
      <c r="F26362" s="83"/>
    </row>
    <row r="26363" spans="6:6">
      <c r="F26363" s="83"/>
    </row>
    <row r="26364" spans="6:6">
      <c r="F26364" s="83"/>
    </row>
    <row r="26365" spans="6:6">
      <c r="F26365" s="83"/>
    </row>
    <row r="26366" spans="6:6">
      <c r="F26366" s="83"/>
    </row>
    <row r="26367" spans="6:6">
      <c r="F26367" s="83"/>
    </row>
    <row r="26368" spans="6:6">
      <c r="F26368" s="83"/>
    </row>
    <row r="26369" spans="6:6">
      <c r="F26369" s="83"/>
    </row>
    <row r="26370" spans="6:6">
      <c r="F26370" s="83"/>
    </row>
    <row r="26371" spans="6:6">
      <c r="F26371" s="83"/>
    </row>
    <row r="26372" spans="6:6">
      <c r="F26372" s="83"/>
    </row>
    <row r="26373" spans="6:6">
      <c r="F26373" s="83"/>
    </row>
    <row r="26374" spans="6:6">
      <c r="F26374" s="83"/>
    </row>
    <row r="26375" spans="6:6">
      <c r="F26375" s="83"/>
    </row>
    <row r="26376" spans="6:6">
      <c r="F26376" s="83"/>
    </row>
    <row r="26377" spans="6:6">
      <c r="F26377" s="83"/>
    </row>
    <row r="26378" spans="6:6">
      <c r="F26378" s="83"/>
    </row>
    <row r="26379" spans="6:6">
      <c r="F26379" s="83"/>
    </row>
    <row r="26380" spans="6:6">
      <c r="F26380" s="83"/>
    </row>
    <row r="26381" spans="6:6">
      <c r="F26381" s="83"/>
    </row>
    <row r="26382" spans="6:6">
      <c r="F26382" s="83"/>
    </row>
    <row r="26383" spans="6:6">
      <c r="F26383" s="83"/>
    </row>
    <row r="26384" spans="6:6">
      <c r="F26384" s="83"/>
    </row>
    <row r="26385" spans="6:6">
      <c r="F26385" s="83"/>
    </row>
    <row r="26386" spans="6:6">
      <c r="F26386" s="83"/>
    </row>
    <row r="26387" spans="6:6">
      <c r="F26387" s="83"/>
    </row>
    <row r="26388" spans="6:6">
      <c r="F26388" s="83"/>
    </row>
    <row r="26389" spans="6:6">
      <c r="F26389" s="83"/>
    </row>
    <row r="26390" spans="6:6">
      <c r="F26390" s="83"/>
    </row>
    <row r="26391" spans="6:6">
      <c r="F26391" s="83"/>
    </row>
    <row r="26392" spans="6:6">
      <c r="F26392" s="83"/>
    </row>
    <row r="26393" spans="6:6">
      <c r="F26393" s="83"/>
    </row>
    <row r="26394" spans="6:6">
      <c r="F26394" s="83"/>
    </row>
    <row r="26395" spans="6:6">
      <c r="F26395" s="83"/>
    </row>
    <row r="26396" spans="6:6">
      <c r="F26396" s="83"/>
    </row>
    <row r="26397" spans="6:6">
      <c r="F26397" s="83"/>
    </row>
    <row r="26398" spans="6:6">
      <c r="F26398" s="83"/>
    </row>
    <row r="26399" spans="6:6">
      <c r="F26399" s="83"/>
    </row>
    <row r="26400" spans="6:6">
      <c r="F26400" s="83"/>
    </row>
    <row r="26401" spans="6:6">
      <c r="F26401" s="83"/>
    </row>
    <row r="26402" spans="6:6">
      <c r="F26402" s="83"/>
    </row>
    <row r="26403" spans="6:6">
      <c r="F26403" s="83"/>
    </row>
    <row r="26404" spans="6:6">
      <c r="F26404" s="83"/>
    </row>
    <row r="26405" spans="6:6">
      <c r="F26405" s="83"/>
    </row>
    <row r="26406" spans="6:6">
      <c r="F26406" s="83"/>
    </row>
    <row r="26407" spans="6:6">
      <c r="F26407" s="83"/>
    </row>
    <row r="26408" spans="6:6">
      <c r="F26408" s="83"/>
    </row>
    <row r="26409" spans="6:6">
      <c r="F26409" s="83"/>
    </row>
    <row r="26410" spans="6:6">
      <c r="F26410" s="83"/>
    </row>
    <row r="26411" spans="6:6">
      <c r="F26411" s="83"/>
    </row>
    <row r="26412" spans="6:6">
      <c r="F26412" s="83"/>
    </row>
    <row r="26413" spans="6:6">
      <c r="F26413" s="83"/>
    </row>
    <row r="26414" spans="6:6">
      <c r="F26414" s="83"/>
    </row>
    <row r="26415" spans="6:6">
      <c r="F26415" s="83"/>
    </row>
    <row r="26416" spans="6:6">
      <c r="F26416" s="83"/>
    </row>
    <row r="26417" spans="6:6">
      <c r="F26417" s="83"/>
    </row>
    <row r="26418" spans="6:6">
      <c r="F26418" s="83"/>
    </row>
    <row r="26419" spans="6:6">
      <c r="F26419" s="83"/>
    </row>
    <row r="26420" spans="6:6">
      <c r="F26420" s="83"/>
    </row>
    <row r="26421" spans="6:6">
      <c r="F26421" s="83"/>
    </row>
    <row r="26422" spans="6:6">
      <c r="F26422" s="83"/>
    </row>
    <row r="26423" spans="6:6">
      <c r="F26423" s="83"/>
    </row>
    <row r="26424" spans="6:6">
      <c r="F26424" s="83"/>
    </row>
    <row r="26425" spans="6:6">
      <c r="F26425" s="83"/>
    </row>
    <row r="26426" spans="6:6">
      <c r="F26426" s="83"/>
    </row>
    <row r="26427" spans="6:6">
      <c r="F26427" s="83"/>
    </row>
    <row r="26428" spans="6:6">
      <c r="F26428" s="83"/>
    </row>
    <row r="26429" spans="6:6">
      <c r="F26429" s="83"/>
    </row>
    <row r="26430" spans="6:6">
      <c r="F26430" s="83"/>
    </row>
    <row r="26431" spans="6:6">
      <c r="F26431" s="83"/>
    </row>
    <row r="26432" spans="6:6">
      <c r="F26432" s="83"/>
    </row>
    <row r="26433" spans="6:6">
      <c r="F26433" s="83"/>
    </row>
    <row r="26434" spans="6:6">
      <c r="F26434" s="83"/>
    </row>
    <row r="26435" spans="6:6">
      <c r="F26435" s="83"/>
    </row>
    <row r="26436" spans="6:6">
      <c r="F26436" s="83"/>
    </row>
    <row r="26437" spans="6:6">
      <c r="F26437" s="83"/>
    </row>
    <row r="26438" spans="6:6">
      <c r="F26438" s="83"/>
    </row>
    <row r="26439" spans="6:6">
      <c r="F26439" s="83"/>
    </row>
    <row r="26440" spans="6:6">
      <c r="F26440" s="83"/>
    </row>
    <row r="26441" spans="6:6">
      <c r="F26441" s="83"/>
    </row>
    <row r="26442" spans="6:6">
      <c r="F26442" s="83"/>
    </row>
    <row r="26443" spans="6:6">
      <c r="F26443" s="83"/>
    </row>
    <row r="26444" spans="6:6">
      <c r="F26444" s="83"/>
    </row>
    <row r="26445" spans="6:6">
      <c r="F26445" s="83"/>
    </row>
    <row r="26446" spans="6:6">
      <c r="F26446" s="83"/>
    </row>
    <row r="26447" spans="6:6">
      <c r="F26447" s="83"/>
    </row>
    <row r="26448" spans="6:6">
      <c r="F26448" s="83"/>
    </row>
    <row r="26449" spans="6:6">
      <c r="F26449" s="83"/>
    </row>
    <row r="26450" spans="6:6">
      <c r="F26450" s="83"/>
    </row>
    <row r="26451" spans="6:6">
      <c r="F26451" s="83"/>
    </row>
    <row r="26452" spans="6:6">
      <c r="F26452" s="83"/>
    </row>
    <row r="26453" spans="6:6">
      <c r="F26453" s="83"/>
    </row>
    <row r="26454" spans="6:6">
      <c r="F26454" s="83"/>
    </row>
    <row r="26455" spans="6:6">
      <c r="F26455" s="83"/>
    </row>
    <row r="26456" spans="6:6">
      <c r="F26456" s="83"/>
    </row>
    <row r="26457" spans="6:6">
      <c r="F26457" s="83"/>
    </row>
    <row r="26458" spans="6:6">
      <c r="F26458" s="83"/>
    </row>
    <row r="26459" spans="6:6">
      <c r="F26459" s="83"/>
    </row>
    <row r="26460" spans="6:6">
      <c r="F26460" s="83"/>
    </row>
    <row r="26461" spans="6:6">
      <c r="F26461" s="83"/>
    </row>
    <row r="26462" spans="6:6">
      <c r="F26462" s="83"/>
    </row>
    <row r="26463" spans="6:6">
      <c r="F26463" s="83"/>
    </row>
    <row r="26464" spans="6:6">
      <c r="F26464" s="83"/>
    </row>
    <row r="26465" spans="6:6">
      <c r="F26465" s="83"/>
    </row>
    <row r="26466" spans="6:6">
      <c r="F26466" s="83"/>
    </row>
    <row r="26467" spans="6:6">
      <c r="F26467" s="83"/>
    </row>
    <row r="26468" spans="6:6">
      <c r="F26468" s="83"/>
    </row>
    <row r="26469" spans="6:6">
      <c r="F26469" s="83"/>
    </row>
    <row r="26470" spans="6:6">
      <c r="F26470" s="83"/>
    </row>
    <row r="26471" spans="6:6">
      <c r="F26471" s="83"/>
    </row>
    <row r="26472" spans="6:6">
      <c r="F26472" s="83"/>
    </row>
    <row r="26473" spans="6:6">
      <c r="F26473" s="83"/>
    </row>
    <row r="26474" spans="6:6">
      <c r="F26474" s="83"/>
    </row>
    <row r="26475" spans="6:6">
      <c r="F26475" s="83"/>
    </row>
    <row r="26476" spans="6:6">
      <c r="F26476" s="83"/>
    </row>
    <row r="26477" spans="6:6">
      <c r="F26477" s="83"/>
    </row>
    <row r="26478" spans="6:6">
      <c r="F26478" s="83"/>
    </row>
    <row r="26479" spans="6:6">
      <c r="F26479" s="83"/>
    </row>
    <row r="26480" spans="6:6">
      <c r="F26480" s="83"/>
    </row>
    <row r="26481" spans="6:6">
      <c r="F26481" s="83"/>
    </row>
    <row r="26482" spans="6:6">
      <c r="F26482" s="83"/>
    </row>
    <row r="26483" spans="6:6">
      <c r="F26483" s="83"/>
    </row>
    <row r="26484" spans="6:6">
      <c r="F26484" s="83"/>
    </row>
    <row r="26485" spans="6:6">
      <c r="F26485" s="83"/>
    </row>
    <row r="26486" spans="6:6">
      <c r="F26486" s="83"/>
    </row>
    <row r="26487" spans="6:6">
      <c r="F26487" s="83"/>
    </row>
    <row r="26488" spans="6:6">
      <c r="F26488" s="83"/>
    </row>
    <row r="26489" spans="6:6">
      <c r="F26489" s="83"/>
    </row>
    <row r="26490" spans="6:6">
      <c r="F26490" s="83"/>
    </row>
    <row r="26491" spans="6:6">
      <c r="F26491" s="83"/>
    </row>
    <row r="26492" spans="6:6">
      <c r="F26492" s="83"/>
    </row>
    <row r="26493" spans="6:6">
      <c r="F26493" s="83"/>
    </row>
    <row r="26494" spans="6:6">
      <c r="F26494" s="83"/>
    </row>
    <row r="26495" spans="6:6">
      <c r="F26495" s="83"/>
    </row>
    <row r="26496" spans="6:6">
      <c r="F26496" s="83"/>
    </row>
    <row r="26497" spans="6:6">
      <c r="F26497" s="83"/>
    </row>
    <row r="26498" spans="6:6">
      <c r="F26498" s="83"/>
    </row>
    <row r="26499" spans="6:6">
      <c r="F26499" s="83"/>
    </row>
    <row r="26500" spans="6:6">
      <c r="F26500" s="83"/>
    </row>
    <row r="26501" spans="6:6">
      <c r="F26501" s="83"/>
    </row>
    <row r="26502" spans="6:6">
      <c r="F26502" s="83"/>
    </row>
    <row r="26503" spans="6:6">
      <c r="F26503" s="83"/>
    </row>
    <row r="26504" spans="6:6">
      <c r="F26504" s="83"/>
    </row>
    <row r="26505" spans="6:6">
      <c r="F26505" s="83"/>
    </row>
    <row r="26506" spans="6:6">
      <c r="F26506" s="83"/>
    </row>
    <row r="26507" spans="6:6">
      <c r="F26507" s="83"/>
    </row>
    <row r="26508" spans="6:6">
      <c r="F26508" s="83"/>
    </row>
    <row r="26509" spans="6:6">
      <c r="F26509" s="83"/>
    </row>
    <row r="26510" spans="6:6">
      <c r="F26510" s="83"/>
    </row>
    <row r="26511" spans="6:6">
      <c r="F26511" s="83"/>
    </row>
    <row r="26512" spans="6:6">
      <c r="F26512" s="83"/>
    </row>
    <row r="26513" spans="6:6">
      <c r="F26513" s="83"/>
    </row>
    <row r="26514" spans="6:6">
      <c r="F26514" s="83"/>
    </row>
    <row r="26515" spans="6:6">
      <c r="F26515" s="83"/>
    </row>
    <row r="26516" spans="6:6">
      <c r="F26516" s="83"/>
    </row>
    <row r="26517" spans="6:6">
      <c r="F26517" s="83"/>
    </row>
    <row r="26518" spans="6:6">
      <c r="F26518" s="83"/>
    </row>
    <row r="26519" spans="6:6">
      <c r="F26519" s="83"/>
    </row>
    <row r="26520" spans="6:6">
      <c r="F26520" s="83"/>
    </row>
    <row r="26521" spans="6:6">
      <c r="F26521" s="83"/>
    </row>
    <row r="26522" spans="6:6">
      <c r="F26522" s="83"/>
    </row>
    <row r="26523" spans="6:6">
      <c r="F26523" s="83"/>
    </row>
    <row r="26524" spans="6:6">
      <c r="F26524" s="83"/>
    </row>
    <row r="26525" spans="6:6">
      <c r="F26525" s="83"/>
    </row>
    <row r="26526" spans="6:6">
      <c r="F26526" s="83"/>
    </row>
    <row r="26527" spans="6:6">
      <c r="F26527" s="83"/>
    </row>
    <row r="26528" spans="6:6">
      <c r="F26528" s="83"/>
    </row>
    <row r="26529" spans="6:6">
      <c r="F26529" s="83"/>
    </row>
    <row r="26530" spans="6:6">
      <c r="F26530" s="83"/>
    </row>
    <row r="26531" spans="6:6">
      <c r="F26531" s="83"/>
    </row>
    <row r="26532" spans="6:6">
      <c r="F26532" s="83"/>
    </row>
    <row r="26533" spans="6:6">
      <c r="F26533" s="83"/>
    </row>
    <row r="26534" spans="6:6">
      <c r="F26534" s="83"/>
    </row>
    <row r="26535" spans="6:6">
      <c r="F26535" s="83"/>
    </row>
    <row r="26536" spans="6:6">
      <c r="F26536" s="83"/>
    </row>
    <row r="26537" spans="6:6">
      <c r="F26537" s="83"/>
    </row>
    <row r="26538" spans="6:6">
      <c r="F26538" s="83"/>
    </row>
    <row r="26539" spans="6:6">
      <c r="F26539" s="83"/>
    </row>
    <row r="26540" spans="6:6">
      <c r="F26540" s="83"/>
    </row>
    <row r="26541" spans="6:6">
      <c r="F26541" s="83"/>
    </row>
    <row r="26542" spans="6:6">
      <c r="F26542" s="83"/>
    </row>
    <row r="26543" spans="6:6">
      <c r="F26543" s="83"/>
    </row>
    <row r="26544" spans="6:6">
      <c r="F26544" s="83"/>
    </row>
    <row r="26545" spans="6:6">
      <c r="F26545" s="83"/>
    </row>
    <row r="26546" spans="6:6">
      <c r="F26546" s="83"/>
    </row>
    <row r="26547" spans="6:6">
      <c r="F26547" s="83"/>
    </row>
    <row r="26548" spans="6:6">
      <c r="F26548" s="83"/>
    </row>
    <row r="26549" spans="6:6">
      <c r="F26549" s="83"/>
    </row>
    <row r="26550" spans="6:6">
      <c r="F26550" s="83"/>
    </row>
    <row r="26551" spans="6:6">
      <c r="F26551" s="83"/>
    </row>
    <row r="26552" spans="6:6">
      <c r="F26552" s="83"/>
    </row>
    <row r="26553" spans="6:6">
      <c r="F26553" s="83"/>
    </row>
    <row r="26554" spans="6:6">
      <c r="F26554" s="83"/>
    </row>
    <row r="26555" spans="6:6">
      <c r="F26555" s="83"/>
    </row>
    <row r="26556" spans="6:6">
      <c r="F26556" s="83"/>
    </row>
    <row r="26557" spans="6:6">
      <c r="F26557" s="83"/>
    </row>
    <row r="26558" spans="6:6">
      <c r="F26558" s="83"/>
    </row>
    <row r="26559" spans="6:6">
      <c r="F26559" s="83"/>
    </row>
    <row r="26560" spans="6:6">
      <c r="F26560" s="83"/>
    </row>
    <row r="26561" spans="6:6">
      <c r="F26561" s="83"/>
    </row>
    <row r="26562" spans="6:6">
      <c r="F26562" s="83"/>
    </row>
    <row r="26563" spans="6:6">
      <c r="F26563" s="83"/>
    </row>
    <row r="26564" spans="6:6">
      <c r="F26564" s="83"/>
    </row>
    <row r="26565" spans="6:6">
      <c r="F26565" s="83"/>
    </row>
    <row r="26566" spans="6:6">
      <c r="F26566" s="83"/>
    </row>
    <row r="26567" spans="6:6">
      <c r="F26567" s="83"/>
    </row>
    <row r="26568" spans="6:6">
      <c r="F26568" s="83"/>
    </row>
    <row r="26569" spans="6:6">
      <c r="F26569" s="83"/>
    </row>
    <row r="26570" spans="6:6">
      <c r="F26570" s="83"/>
    </row>
    <row r="26571" spans="6:6">
      <c r="F26571" s="83"/>
    </row>
    <row r="26572" spans="6:6">
      <c r="F26572" s="83"/>
    </row>
    <row r="26573" spans="6:6">
      <c r="F26573" s="83"/>
    </row>
    <row r="26574" spans="6:6">
      <c r="F26574" s="83"/>
    </row>
    <row r="26575" spans="6:6">
      <c r="F26575" s="83"/>
    </row>
    <row r="26576" spans="6:6">
      <c r="F26576" s="83"/>
    </row>
    <row r="26577" spans="6:6">
      <c r="F26577" s="83"/>
    </row>
    <row r="26578" spans="6:6">
      <c r="F26578" s="83"/>
    </row>
    <row r="26579" spans="6:6">
      <c r="F26579" s="83"/>
    </row>
    <row r="26580" spans="6:6">
      <c r="F26580" s="83"/>
    </row>
    <row r="26581" spans="6:6">
      <c r="F26581" s="83"/>
    </row>
    <row r="26582" spans="6:6">
      <c r="F26582" s="83"/>
    </row>
    <row r="26583" spans="6:6">
      <c r="F26583" s="83"/>
    </row>
    <row r="26584" spans="6:6">
      <c r="F26584" s="83"/>
    </row>
    <row r="26585" spans="6:6">
      <c r="F26585" s="83"/>
    </row>
    <row r="26586" spans="6:6">
      <c r="F26586" s="83"/>
    </row>
    <row r="26587" spans="6:6">
      <c r="F26587" s="83"/>
    </row>
    <row r="26588" spans="6:6">
      <c r="F26588" s="83"/>
    </row>
    <row r="26589" spans="6:6">
      <c r="F26589" s="83"/>
    </row>
    <row r="26590" spans="6:6">
      <c r="F26590" s="83"/>
    </row>
    <row r="26591" spans="6:6">
      <c r="F26591" s="83"/>
    </row>
    <row r="26592" spans="6:6">
      <c r="F26592" s="83"/>
    </row>
    <row r="26593" spans="6:6">
      <c r="F26593" s="83"/>
    </row>
    <row r="26594" spans="6:6">
      <c r="F26594" s="83"/>
    </row>
    <row r="26595" spans="6:6">
      <c r="F26595" s="83"/>
    </row>
    <row r="26596" spans="6:6">
      <c r="F26596" s="83"/>
    </row>
    <row r="26597" spans="6:6">
      <c r="F26597" s="83"/>
    </row>
    <row r="26598" spans="6:6">
      <c r="F26598" s="83"/>
    </row>
    <row r="26599" spans="6:6">
      <c r="F26599" s="83"/>
    </row>
    <row r="26600" spans="6:6">
      <c r="F26600" s="83"/>
    </row>
    <row r="26601" spans="6:6">
      <c r="F26601" s="83"/>
    </row>
    <row r="26602" spans="6:6">
      <c r="F26602" s="83"/>
    </row>
    <row r="26603" spans="6:6">
      <c r="F26603" s="83"/>
    </row>
    <row r="26604" spans="6:6">
      <c r="F26604" s="83"/>
    </row>
    <row r="26605" spans="6:6">
      <c r="F26605" s="83"/>
    </row>
    <row r="26606" spans="6:6">
      <c r="F26606" s="83"/>
    </row>
    <row r="26607" spans="6:6">
      <c r="F26607" s="83"/>
    </row>
    <row r="26608" spans="6:6">
      <c r="F26608" s="83"/>
    </row>
    <row r="26609" spans="6:6">
      <c r="F26609" s="83"/>
    </row>
    <row r="26610" spans="6:6">
      <c r="F26610" s="83"/>
    </row>
    <row r="26611" spans="6:6">
      <c r="F26611" s="83"/>
    </row>
    <row r="26612" spans="6:6">
      <c r="F26612" s="83"/>
    </row>
    <row r="26613" spans="6:6">
      <c r="F26613" s="83"/>
    </row>
    <row r="26614" spans="6:6">
      <c r="F26614" s="83"/>
    </row>
    <row r="26615" spans="6:6">
      <c r="F26615" s="83"/>
    </row>
    <row r="26616" spans="6:6">
      <c r="F26616" s="83"/>
    </row>
    <row r="26617" spans="6:6">
      <c r="F26617" s="83"/>
    </row>
    <row r="26618" spans="6:6">
      <c r="F26618" s="83"/>
    </row>
    <row r="26619" spans="6:6">
      <c r="F26619" s="83"/>
    </row>
    <row r="26620" spans="6:6">
      <c r="F26620" s="83"/>
    </row>
    <row r="26621" spans="6:6">
      <c r="F26621" s="83"/>
    </row>
    <row r="26622" spans="6:6">
      <c r="F26622" s="83"/>
    </row>
    <row r="26623" spans="6:6">
      <c r="F26623" s="83"/>
    </row>
    <row r="26624" spans="6:6">
      <c r="F26624" s="83"/>
    </row>
    <row r="26625" spans="6:6">
      <c r="F26625" s="83"/>
    </row>
    <row r="26626" spans="6:6">
      <c r="F26626" s="83"/>
    </row>
    <row r="26627" spans="6:6">
      <c r="F26627" s="83"/>
    </row>
    <row r="26628" spans="6:6">
      <c r="F26628" s="83"/>
    </row>
    <row r="26629" spans="6:6">
      <c r="F26629" s="83"/>
    </row>
    <row r="26630" spans="6:6">
      <c r="F26630" s="83"/>
    </row>
    <row r="26631" spans="6:6">
      <c r="F26631" s="83"/>
    </row>
    <row r="26632" spans="6:6">
      <c r="F26632" s="83"/>
    </row>
    <row r="26633" spans="6:6">
      <c r="F26633" s="83"/>
    </row>
    <row r="26634" spans="6:6">
      <c r="F26634" s="83"/>
    </row>
    <row r="26635" spans="6:6">
      <c r="F26635" s="83"/>
    </row>
    <row r="26636" spans="6:6">
      <c r="F26636" s="83"/>
    </row>
    <row r="26637" spans="6:6">
      <c r="F26637" s="83"/>
    </row>
    <row r="26638" spans="6:6">
      <c r="F26638" s="83"/>
    </row>
    <row r="26639" spans="6:6">
      <c r="F26639" s="83"/>
    </row>
    <row r="26640" spans="6:6">
      <c r="F26640" s="83"/>
    </row>
    <row r="26641" spans="6:6">
      <c r="F26641" s="83"/>
    </row>
    <row r="26642" spans="6:6">
      <c r="F26642" s="83"/>
    </row>
    <row r="26643" spans="6:6">
      <c r="F26643" s="83"/>
    </row>
    <row r="26644" spans="6:6">
      <c r="F26644" s="83"/>
    </row>
    <row r="26645" spans="6:6">
      <c r="F26645" s="83"/>
    </row>
    <row r="26646" spans="6:6">
      <c r="F26646" s="83"/>
    </row>
    <row r="26647" spans="6:6">
      <c r="F26647" s="83"/>
    </row>
    <row r="26648" spans="6:6">
      <c r="F26648" s="83"/>
    </row>
    <row r="26649" spans="6:6">
      <c r="F26649" s="83"/>
    </row>
    <row r="26650" spans="6:6">
      <c r="F26650" s="83"/>
    </row>
    <row r="26651" spans="6:6">
      <c r="F26651" s="83"/>
    </row>
    <row r="26652" spans="6:6">
      <c r="F26652" s="83"/>
    </row>
    <row r="26653" spans="6:6">
      <c r="F26653" s="83"/>
    </row>
    <row r="26654" spans="6:6">
      <c r="F26654" s="83"/>
    </row>
    <row r="26655" spans="6:6">
      <c r="F26655" s="83"/>
    </row>
    <row r="26656" spans="6:6">
      <c r="F26656" s="83"/>
    </row>
    <row r="26657" spans="6:6">
      <c r="F26657" s="83"/>
    </row>
    <row r="26658" spans="6:6">
      <c r="F26658" s="83"/>
    </row>
    <row r="26659" spans="6:6">
      <c r="F26659" s="83"/>
    </row>
    <row r="26660" spans="6:6">
      <c r="F26660" s="83"/>
    </row>
    <row r="26661" spans="6:6">
      <c r="F26661" s="83"/>
    </row>
    <row r="26662" spans="6:6">
      <c r="F26662" s="83"/>
    </row>
    <row r="26663" spans="6:6">
      <c r="F26663" s="83"/>
    </row>
    <row r="26664" spans="6:6">
      <c r="F26664" s="83"/>
    </row>
    <row r="26665" spans="6:6">
      <c r="F26665" s="83"/>
    </row>
    <row r="26666" spans="6:6">
      <c r="F26666" s="83"/>
    </row>
    <row r="26667" spans="6:6">
      <c r="F26667" s="83"/>
    </row>
    <row r="26668" spans="6:6">
      <c r="F26668" s="83"/>
    </row>
    <row r="26669" spans="6:6">
      <c r="F26669" s="83"/>
    </row>
    <row r="26670" spans="6:6">
      <c r="F26670" s="83"/>
    </row>
    <row r="26671" spans="6:6">
      <c r="F26671" s="83"/>
    </row>
    <row r="26672" spans="6:6">
      <c r="F26672" s="83"/>
    </row>
    <row r="26673" spans="6:6">
      <c r="F26673" s="83"/>
    </row>
    <row r="26674" spans="6:6">
      <c r="F26674" s="83"/>
    </row>
    <row r="26675" spans="6:6">
      <c r="F26675" s="83"/>
    </row>
    <row r="26676" spans="6:6">
      <c r="F26676" s="83"/>
    </row>
    <row r="26677" spans="6:6">
      <c r="F26677" s="83"/>
    </row>
    <row r="26678" spans="6:6">
      <c r="F26678" s="83"/>
    </row>
    <row r="26679" spans="6:6">
      <c r="F26679" s="83"/>
    </row>
    <row r="26680" spans="6:6">
      <c r="F26680" s="83"/>
    </row>
    <row r="26681" spans="6:6">
      <c r="F26681" s="83"/>
    </row>
    <row r="26682" spans="6:6">
      <c r="F26682" s="83"/>
    </row>
    <row r="26683" spans="6:6">
      <c r="F26683" s="83"/>
    </row>
    <row r="26684" spans="6:6">
      <c r="F26684" s="83"/>
    </row>
    <row r="26685" spans="6:6">
      <c r="F26685" s="83"/>
    </row>
    <row r="26686" spans="6:6">
      <c r="F26686" s="83"/>
    </row>
    <row r="26687" spans="6:6">
      <c r="F26687" s="83"/>
    </row>
    <row r="26688" spans="6:6">
      <c r="F26688" s="83"/>
    </row>
    <row r="26689" spans="6:6">
      <c r="F26689" s="83"/>
    </row>
    <row r="26690" spans="6:6">
      <c r="F26690" s="83"/>
    </row>
    <row r="26691" spans="6:6">
      <c r="F26691" s="83"/>
    </row>
    <row r="26692" spans="6:6">
      <c r="F26692" s="83"/>
    </row>
    <row r="26693" spans="6:6">
      <c r="F26693" s="83"/>
    </row>
    <row r="26694" spans="6:6">
      <c r="F26694" s="83"/>
    </row>
    <row r="26695" spans="6:6">
      <c r="F26695" s="83"/>
    </row>
    <row r="26696" spans="6:6">
      <c r="F26696" s="83"/>
    </row>
    <row r="26697" spans="6:6">
      <c r="F26697" s="83"/>
    </row>
    <row r="26698" spans="6:6">
      <c r="F26698" s="83"/>
    </row>
    <row r="26699" spans="6:6">
      <c r="F26699" s="83"/>
    </row>
    <row r="26700" spans="6:6">
      <c r="F26700" s="83"/>
    </row>
    <row r="26701" spans="6:6">
      <c r="F26701" s="83"/>
    </row>
    <row r="26702" spans="6:6">
      <c r="F26702" s="83"/>
    </row>
    <row r="26703" spans="6:6">
      <c r="F26703" s="83"/>
    </row>
    <row r="26704" spans="6:6">
      <c r="F26704" s="83"/>
    </row>
    <row r="26705" spans="6:6">
      <c r="F26705" s="83"/>
    </row>
    <row r="26706" spans="6:6">
      <c r="F26706" s="83"/>
    </row>
    <row r="26707" spans="6:6">
      <c r="F26707" s="83"/>
    </row>
    <row r="26708" spans="6:6">
      <c r="F26708" s="83"/>
    </row>
    <row r="26709" spans="6:6">
      <c r="F26709" s="83"/>
    </row>
    <row r="26710" spans="6:6">
      <c r="F26710" s="83"/>
    </row>
    <row r="26711" spans="6:6">
      <c r="F26711" s="83"/>
    </row>
    <row r="26712" spans="6:6">
      <c r="F26712" s="83"/>
    </row>
    <row r="26713" spans="6:6">
      <c r="F26713" s="83"/>
    </row>
    <row r="26714" spans="6:6">
      <c r="F26714" s="83"/>
    </row>
    <row r="26715" spans="6:6">
      <c r="F26715" s="83"/>
    </row>
    <row r="26716" spans="6:6">
      <c r="F26716" s="83"/>
    </row>
    <row r="26717" spans="6:6">
      <c r="F26717" s="83"/>
    </row>
    <row r="26718" spans="6:6">
      <c r="F26718" s="83"/>
    </row>
    <row r="26719" spans="6:6">
      <c r="F26719" s="83"/>
    </row>
    <row r="26720" spans="6:6">
      <c r="F26720" s="83"/>
    </row>
    <row r="26721" spans="6:6">
      <c r="F26721" s="83"/>
    </row>
    <row r="26722" spans="6:6">
      <c r="F26722" s="83"/>
    </row>
    <row r="26723" spans="6:6">
      <c r="F26723" s="83"/>
    </row>
    <row r="26724" spans="6:6">
      <c r="F26724" s="83"/>
    </row>
    <row r="26725" spans="6:6">
      <c r="F26725" s="83"/>
    </row>
    <row r="26726" spans="6:6">
      <c r="F26726" s="83"/>
    </row>
    <row r="26727" spans="6:6">
      <c r="F26727" s="83"/>
    </row>
    <row r="26728" spans="6:6">
      <c r="F26728" s="83"/>
    </row>
    <row r="26729" spans="6:6">
      <c r="F26729" s="83"/>
    </row>
    <row r="26730" spans="6:6">
      <c r="F26730" s="83"/>
    </row>
    <row r="26731" spans="6:6">
      <c r="F26731" s="83"/>
    </row>
    <row r="26732" spans="6:6">
      <c r="F26732" s="83"/>
    </row>
    <row r="26733" spans="6:6">
      <c r="F26733" s="83"/>
    </row>
    <row r="26734" spans="6:6">
      <c r="F26734" s="83"/>
    </row>
    <row r="26735" spans="6:6">
      <c r="F26735" s="83"/>
    </row>
    <row r="26736" spans="6:6">
      <c r="F26736" s="83"/>
    </row>
    <row r="26737" spans="6:6">
      <c r="F26737" s="83"/>
    </row>
    <row r="26738" spans="6:6">
      <c r="F26738" s="83"/>
    </row>
    <row r="26739" spans="6:6">
      <c r="F26739" s="83"/>
    </row>
    <row r="26740" spans="6:6">
      <c r="F26740" s="83"/>
    </row>
    <row r="26741" spans="6:6">
      <c r="F26741" s="83"/>
    </row>
    <row r="26742" spans="6:6">
      <c r="F26742" s="83"/>
    </row>
    <row r="26743" spans="6:6">
      <c r="F26743" s="83"/>
    </row>
    <row r="26744" spans="6:6">
      <c r="F26744" s="83"/>
    </row>
    <row r="26745" spans="6:6">
      <c r="F26745" s="83"/>
    </row>
    <row r="26746" spans="6:6">
      <c r="F26746" s="83"/>
    </row>
    <row r="26747" spans="6:6">
      <c r="F26747" s="83"/>
    </row>
    <row r="26748" spans="6:6">
      <c r="F26748" s="83"/>
    </row>
    <row r="26749" spans="6:6">
      <c r="F26749" s="83"/>
    </row>
    <row r="26750" spans="6:6">
      <c r="F26750" s="83"/>
    </row>
    <row r="26751" spans="6:6">
      <c r="F26751" s="83"/>
    </row>
    <row r="26752" spans="6:6">
      <c r="F26752" s="83"/>
    </row>
    <row r="26753" spans="6:6">
      <c r="F26753" s="83"/>
    </row>
    <row r="26754" spans="6:6">
      <c r="F26754" s="83"/>
    </row>
    <row r="26755" spans="6:6">
      <c r="F26755" s="83"/>
    </row>
    <row r="26756" spans="6:6">
      <c r="F26756" s="83"/>
    </row>
    <row r="26757" spans="6:6">
      <c r="F26757" s="83"/>
    </row>
    <row r="26758" spans="6:6">
      <c r="F26758" s="83"/>
    </row>
    <row r="26759" spans="6:6">
      <c r="F26759" s="83"/>
    </row>
    <row r="26760" spans="6:6">
      <c r="F26760" s="83"/>
    </row>
    <row r="26761" spans="6:6">
      <c r="F26761" s="83"/>
    </row>
    <row r="26762" spans="6:6">
      <c r="F26762" s="83"/>
    </row>
    <row r="26763" spans="6:6">
      <c r="F26763" s="83"/>
    </row>
    <row r="26764" spans="6:6">
      <c r="F26764" s="83"/>
    </row>
    <row r="26765" spans="6:6">
      <c r="F26765" s="83"/>
    </row>
    <row r="26766" spans="6:6">
      <c r="F26766" s="83"/>
    </row>
    <row r="26767" spans="6:6">
      <c r="F26767" s="83"/>
    </row>
    <row r="26768" spans="6:6">
      <c r="F26768" s="83"/>
    </row>
    <row r="26769" spans="6:6">
      <c r="F26769" s="83"/>
    </row>
    <row r="26770" spans="6:6">
      <c r="F26770" s="83"/>
    </row>
    <row r="26771" spans="6:6">
      <c r="F26771" s="83"/>
    </row>
    <row r="26772" spans="6:6">
      <c r="F26772" s="83"/>
    </row>
    <row r="26773" spans="6:6">
      <c r="F26773" s="83"/>
    </row>
    <row r="26774" spans="6:6">
      <c r="F26774" s="83"/>
    </row>
    <row r="26775" spans="6:6">
      <c r="F26775" s="83"/>
    </row>
    <row r="26776" spans="6:6">
      <c r="F26776" s="83"/>
    </row>
    <row r="26777" spans="6:6">
      <c r="F26777" s="83"/>
    </row>
    <row r="26778" spans="6:6">
      <c r="F26778" s="83"/>
    </row>
    <row r="26779" spans="6:6">
      <c r="F26779" s="83"/>
    </row>
    <row r="26780" spans="6:6">
      <c r="F26780" s="83"/>
    </row>
    <row r="26781" spans="6:6">
      <c r="F26781" s="83"/>
    </row>
    <row r="26782" spans="6:6">
      <c r="F26782" s="83"/>
    </row>
    <row r="26783" spans="6:6">
      <c r="F26783" s="83"/>
    </row>
    <row r="26784" spans="6:6">
      <c r="F26784" s="83"/>
    </row>
    <row r="26785" spans="6:6">
      <c r="F26785" s="83"/>
    </row>
    <row r="26786" spans="6:6">
      <c r="F26786" s="83"/>
    </row>
    <row r="26787" spans="6:6">
      <c r="F26787" s="83"/>
    </row>
    <row r="26788" spans="6:6">
      <c r="F26788" s="83"/>
    </row>
    <row r="26789" spans="6:6">
      <c r="F26789" s="83"/>
    </row>
    <row r="26790" spans="6:6">
      <c r="F26790" s="83"/>
    </row>
    <row r="26791" spans="6:6">
      <c r="F26791" s="83"/>
    </row>
    <row r="26792" spans="6:6">
      <c r="F26792" s="83"/>
    </row>
    <row r="26793" spans="6:6">
      <c r="F26793" s="83"/>
    </row>
    <row r="26794" spans="6:6">
      <c r="F26794" s="83"/>
    </row>
    <row r="26795" spans="6:6">
      <c r="F26795" s="83"/>
    </row>
    <row r="26796" spans="6:6">
      <c r="F26796" s="83"/>
    </row>
    <row r="26797" spans="6:6">
      <c r="F26797" s="83"/>
    </row>
    <row r="26798" spans="6:6">
      <c r="F26798" s="83"/>
    </row>
    <row r="26799" spans="6:6">
      <c r="F26799" s="83"/>
    </row>
    <row r="26800" spans="6:6">
      <c r="F26800" s="83"/>
    </row>
    <row r="26801" spans="6:6">
      <c r="F26801" s="83"/>
    </row>
    <row r="26802" spans="6:6">
      <c r="F26802" s="83"/>
    </row>
    <row r="26803" spans="6:6">
      <c r="F26803" s="83"/>
    </row>
    <row r="26804" spans="6:6">
      <c r="F26804" s="83"/>
    </row>
    <row r="26805" spans="6:6">
      <c r="F26805" s="83"/>
    </row>
    <row r="26806" spans="6:6">
      <c r="F26806" s="83"/>
    </row>
    <row r="26807" spans="6:6">
      <c r="F26807" s="83"/>
    </row>
    <row r="26808" spans="6:6">
      <c r="F26808" s="83"/>
    </row>
    <row r="26809" spans="6:6">
      <c r="F26809" s="83"/>
    </row>
    <row r="26810" spans="6:6">
      <c r="F26810" s="83"/>
    </row>
    <row r="26811" spans="6:6">
      <c r="F26811" s="83"/>
    </row>
    <row r="26812" spans="6:6">
      <c r="F26812" s="83"/>
    </row>
    <row r="26813" spans="6:6">
      <c r="F26813" s="83"/>
    </row>
    <row r="26814" spans="6:6">
      <c r="F26814" s="83"/>
    </row>
    <row r="26815" spans="6:6">
      <c r="F26815" s="83"/>
    </row>
    <row r="26816" spans="6:6">
      <c r="F26816" s="83"/>
    </row>
    <row r="26817" spans="6:6">
      <c r="F26817" s="83"/>
    </row>
    <row r="26818" spans="6:6">
      <c r="F26818" s="83"/>
    </row>
    <row r="26819" spans="6:6">
      <c r="F26819" s="83"/>
    </row>
    <row r="26820" spans="6:6">
      <c r="F26820" s="83"/>
    </row>
    <row r="26821" spans="6:6">
      <c r="F26821" s="83"/>
    </row>
    <row r="26822" spans="6:6">
      <c r="F26822" s="83"/>
    </row>
    <row r="26823" spans="6:6">
      <c r="F26823" s="83"/>
    </row>
    <row r="26824" spans="6:6">
      <c r="F26824" s="83"/>
    </row>
    <row r="26825" spans="6:6">
      <c r="F26825" s="83"/>
    </row>
    <row r="26826" spans="6:6">
      <c r="F26826" s="83"/>
    </row>
    <row r="26827" spans="6:6">
      <c r="F26827" s="83"/>
    </row>
    <row r="26828" spans="6:6">
      <c r="F26828" s="83"/>
    </row>
    <row r="26829" spans="6:6">
      <c r="F26829" s="83"/>
    </row>
    <row r="26830" spans="6:6">
      <c r="F26830" s="83"/>
    </row>
    <row r="26831" spans="6:6">
      <c r="F26831" s="83"/>
    </row>
    <row r="26832" spans="6:6">
      <c r="F26832" s="83"/>
    </row>
    <row r="26833" spans="6:6">
      <c r="F26833" s="83"/>
    </row>
    <row r="26834" spans="6:6">
      <c r="F26834" s="83"/>
    </row>
    <row r="26835" spans="6:6">
      <c r="F26835" s="83"/>
    </row>
    <row r="26836" spans="6:6">
      <c r="F26836" s="83"/>
    </row>
    <row r="26837" spans="6:6">
      <c r="F26837" s="83"/>
    </row>
    <row r="26838" spans="6:6">
      <c r="F26838" s="83"/>
    </row>
    <row r="26839" spans="6:6">
      <c r="F26839" s="83"/>
    </row>
    <row r="26840" spans="6:6">
      <c r="F26840" s="83"/>
    </row>
    <row r="26841" spans="6:6">
      <c r="F26841" s="83"/>
    </row>
    <row r="26842" spans="6:6">
      <c r="F26842" s="83"/>
    </row>
    <row r="26843" spans="6:6">
      <c r="F26843" s="83"/>
    </row>
    <row r="26844" spans="6:6">
      <c r="F26844" s="83"/>
    </row>
    <row r="26845" spans="6:6">
      <c r="F26845" s="83"/>
    </row>
    <row r="26846" spans="6:6">
      <c r="F26846" s="83"/>
    </row>
    <row r="26847" spans="6:6">
      <c r="F26847" s="83"/>
    </row>
    <row r="26848" spans="6:6">
      <c r="F26848" s="83"/>
    </row>
    <row r="26849" spans="6:6">
      <c r="F26849" s="83"/>
    </row>
    <row r="26850" spans="6:6">
      <c r="F26850" s="83"/>
    </row>
    <row r="26851" spans="6:6">
      <c r="F26851" s="83"/>
    </row>
    <row r="26852" spans="6:6">
      <c r="F26852" s="83"/>
    </row>
    <row r="26853" spans="6:6">
      <c r="F26853" s="83"/>
    </row>
    <row r="26854" spans="6:6">
      <c r="F26854" s="83"/>
    </row>
    <row r="26855" spans="6:6">
      <c r="F26855" s="83"/>
    </row>
    <row r="26856" spans="6:6">
      <c r="F26856" s="83"/>
    </row>
    <row r="26857" spans="6:6">
      <c r="F26857" s="83"/>
    </row>
    <row r="26858" spans="6:6">
      <c r="F26858" s="83"/>
    </row>
    <row r="26859" spans="6:6">
      <c r="F26859" s="83"/>
    </row>
    <row r="26860" spans="6:6">
      <c r="F26860" s="83"/>
    </row>
    <row r="26861" spans="6:6">
      <c r="F26861" s="83"/>
    </row>
    <row r="26862" spans="6:6">
      <c r="F26862" s="83"/>
    </row>
    <row r="26863" spans="6:6">
      <c r="F26863" s="83"/>
    </row>
    <row r="26864" spans="6:6">
      <c r="F26864" s="83"/>
    </row>
    <row r="26865" spans="6:6">
      <c r="F26865" s="83"/>
    </row>
    <row r="26866" spans="6:6">
      <c r="F26866" s="83"/>
    </row>
    <row r="26867" spans="6:6">
      <c r="F26867" s="83"/>
    </row>
    <row r="26868" spans="6:6">
      <c r="F26868" s="83"/>
    </row>
    <row r="26869" spans="6:6">
      <c r="F26869" s="83"/>
    </row>
    <row r="26870" spans="6:6">
      <c r="F26870" s="83"/>
    </row>
    <row r="26871" spans="6:6">
      <c r="F26871" s="83"/>
    </row>
    <row r="26872" spans="6:6">
      <c r="F26872" s="83"/>
    </row>
    <row r="26873" spans="6:6">
      <c r="F26873" s="83"/>
    </row>
    <row r="26874" spans="6:6">
      <c r="F26874" s="83"/>
    </row>
    <row r="26875" spans="6:6">
      <c r="F26875" s="83"/>
    </row>
    <row r="26876" spans="6:6">
      <c r="F26876" s="83"/>
    </row>
    <row r="26877" spans="6:6">
      <c r="F26877" s="83"/>
    </row>
    <row r="26878" spans="6:6">
      <c r="F26878" s="83"/>
    </row>
    <row r="26879" spans="6:6">
      <c r="F26879" s="83"/>
    </row>
    <row r="26880" spans="6:6">
      <c r="F26880" s="83"/>
    </row>
    <row r="26881" spans="6:6">
      <c r="F26881" s="83"/>
    </row>
    <row r="26882" spans="6:6">
      <c r="F26882" s="83"/>
    </row>
    <row r="26883" spans="6:6">
      <c r="F26883" s="83"/>
    </row>
    <row r="26884" spans="6:6">
      <c r="F26884" s="83"/>
    </row>
    <row r="26885" spans="6:6">
      <c r="F26885" s="83"/>
    </row>
    <row r="26886" spans="6:6">
      <c r="F26886" s="83"/>
    </row>
    <row r="26887" spans="6:6">
      <c r="F26887" s="83"/>
    </row>
    <row r="26888" spans="6:6">
      <c r="F26888" s="83"/>
    </row>
    <row r="26889" spans="6:6">
      <c r="F26889" s="83"/>
    </row>
    <row r="26890" spans="6:6">
      <c r="F26890" s="83"/>
    </row>
    <row r="26891" spans="6:6">
      <c r="F26891" s="83"/>
    </row>
    <row r="26892" spans="6:6">
      <c r="F26892" s="83"/>
    </row>
    <row r="26893" spans="6:6">
      <c r="F26893" s="83"/>
    </row>
    <row r="26894" spans="6:6">
      <c r="F26894" s="83"/>
    </row>
    <row r="26895" spans="6:6">
      <c r="F26895" s="83"/>
    </row>
    <row r="26896" spans="6:6">
      <c r="F26896" s="83"/>
    </row>
    <row r="26897" spans="6:6">
      <c r="F26897" s="83"/>
    </row>
    <row r="26898" spans="6:6">
      <c r="F26898" s="83"/>
    </row>
    <row r="26899" spans="6:6">
      <c r="F26899" s="83"/>
    </row>
    <row r="26900" spans="6:6">
      <c r="F26900" s="83"/>
    </row>
    <row r="26901" spans="6:6">
      <c r="F26901" s="83"/>
    </row>
    <row r="26902" spans="6:6">
      <c r="F26902" s="83"/>
    </row>
    <row r="26903" spans="6:6">
      <c r="F26903" s="83"/>
    </row>
    <row r="26904" spans="6:6">
      <c r="F26904" s="83"/>
    </row>
    <row r="26905" spans="6:6">
      <c r="F26905" s="83"/>
    </row>
    <row r="26906" spans="6:6">
      <c r="F26906" s="83"/>
    </row>
    <row r="26907" spans="6:6">
      <c r="F26907" s="83"/>
    </row>
    <row r="26908" spans="6:6">
      <c r="F26908" s="83"/>
    </row>
    <row r="26909" spans="6:6">
      <c r="F26909" s="83"/>
    </row>
    <row r="26910" spans="6:6">
      <c r="F26910" s="83"/>
    </row>
    <row r="26911" spans="6:6">
      <c r="F26911" s="83"/>
    </row>
    <row r="26912" spans="6:6">
      <c r="F26912" s="83"/>
    </row>
    <row r="26913" spans="6:6">
      <c r="F26913" s="83"/>
    </row>
    <row r="26914" spans="6:6">
      <c r="F26914" s="83"/>
    </row>
    <row r="26915" spans="6:6">
      <c r="F26915" s="83"/>
    </row>
    <row r="26916" spans="6:6">
      <c r="F26916" s="83"/>
    </row>
    <row r="26917" spans="6:6">
      <c r="F26917" s="83"/>
    </row>
    <row r="26918" spans="6:6">
      <c r="F26918" s="83"/>
    </row>
    <row r="26919" spans="6:6">
      <c r="F26919" s="83"/>
    </row>
    <row r="26920" spans="6:6">
      <c r="F26920" s="83"/>
    </row>
    <row r="26921" spans="6:6">
      <c r="F26921" s="83"/>
    </row>
    <row r="26922" spans="6:6">
      <c r="F26922" s="83"/>
    </row>
    <row r="26923" spans="6:6">
      <c r="F26923" s="83"/>
    </row>
    <row r="26924" spans="6:6">
      <c r="F26924" s="83"/>
    </row>
    <row r="26925" spans="6:6">
      <c r="F26925" s="83"/>
    </row>
    <row r="26926" spans="6:6">
      <c r="F26926" s="83"/>
    </row>
    <row r="26927" spans="6:6">
      <c r="F26927" s="83"/>
    </row>
    <row r="26928" spans="6:6">
      <c r="F26928" s="83"/>
    </row>
    <row r="26929" spans="6:6">
      <c r="F26929" s="83"/>
    </row>
    <row r="26930" spans="6:6">
      <c r="F26930" s="83"/>
    </row>
    <row r="26931" spans="6:6">
      <c r="F26931" s="83"/>
    </row>
    <row r="26932" spans="6:6">
      <c r="F26932" s="83"/>
    </row>
    <row r="26933" spans="6:6">
      <c r="F26933" s="83"/>
    </row>
    <row r="26934" spans="6:6">
      <c r="F26934" s="83"/>
    </row>
    <row r="26935" spans="6:6">
      <c r="F26935" s="83"/>
    </row>
    <row r="26936" spans="6:6">
      <c r="F26936" s="83"/>
    </row>
    <row r="26937" spans="6:6">
      <c r="F26937" s="83"/>
    </row>
    <row r="26938" spans="6:6">
      <c r="F26938" s="83"/>
    </row>
    <row r="26939" spans="6:6">
      <c r="F26939" s="83"/>
    </row>
    <row r="26940" spans="6:6">
      <c r="F26940" s="83"/>
    </row>
    <row r="26941" spans="6:6">
      <c r="F26941" s="83"/>
    </row>
    <row r="26942" spans="6:6">
      <c r="F26942" s="83"/>
    </row>
    <row r="26943" spans="6:6">
      <c r="F26943" s="83"/>
    </row>
    <row r="26944" spans="6:6">
      <c r="F26944" s="83"/>
    </row>
    <row r="26945" spans="6:6">
      <c r="F26945" s="83"/>
    </row>
    <row r="26946" spans="6:6">
      <c r="F26946" s="83"/>
    </row>
    <row r="26947" spans="6:6">
      <c r="F26947" s="83"/>
    </row>
    <row r="26948" spans="6:6">
      <c r="F26948" s="83"/>
    </row>
    <row r="26949" spans="6:6">
      <c r="F26949" s="83"/>
    </row>
    <row r="26950" spans="6:6">
      <c r="F26950" s="83"/>
    </row>
    <row r="26951" spans="6:6">
      <c r="F26951" s="83"/>
    </row>
    <row r="26952" spans="6:6">
      <c r="F26952" s="83"/>
    </row>
    <row r="26953" spans="6:6">
      <c r="F26953" s="83"/>
    </row>
    <row r="26954" spans="6:6">
      <c r="F26954" s="83"/>
    </row>
    <row r="26955" spans="6:6">
      <c r="F26955" s="83"/>
    </row>
    <row r="26956" spans="6:6">
      <c r="F26956" s="83"/>
    </row>
    <row r="26957" spans="6:6">
      <c r="F26957" s="83"/>
    </row>
    <row r="26958" spans="6:6">
      <c r="F26958" s="83"/>
    </row>
    <row r="26959" spans="6:6">
      <c r="F26959" s="83"/>
    </row>
    <row r="26960" spans="6:6">
      <c r="F26960" s="83"/>
    </row>
    <row r="26961" spans="6:6">
      <c r="F26961" s="83"/>
    </row>
    <row r="26962" spans="6:6">
      <c r="F26962" s="83"/>
    </row>
    <row r="26963" spans="6:6">
      <c r="F26963" s="83"/>
    </row>
    <row r="26964" spans="6:6">
      <c r="F26964" s="83"/>
    </row>
    <row r="26965" spans="6:6">
      <c r="F26965" s="83"/>
    </row>
    <row r="26966" spans="6:6">
      <c r="F26966" s="83"/>
    </row>
    <row r="26967" spans="6:6">
      <c r="F26967" s="83"/>
    </row>
    <row r="26968" spans="6:6">
      <c r="F26968" s="83"/>
    </row>
    <row r="26969" spans="6:6">
      <c r="F26969" s="83"/>
    </row>
    <row r="26970" spans="6:6">
      <c r="F26970" s="83"/>
    </row>
    <row r="26971" spans="6:6">
      <c r="F26971" s="83"/>
    </row>
    <row r="26972" spans="6:6">
      <c r="F26972" s="83"/>
    </row>
    <row r="26973" spans="6:6">
      <c r="F26973" s="83"/>
    </row>
    <row r="26974" spans="6:6">
      <c r="F26974" s="83"/>
    </row>
    <row r="26975" spans="6:6">
      <c r="F26975" s="83"/>
    </row>
    <row r="26976" spans="6:6">
      <c r="F26976" s="83"/>
    </row>
    <row r="26977" spans="6:6">
      <c r="F26977" s="83"/>
    </row>
    <row r="26978" spans="6:6">
      <c r="F26978" s="83"/>
    </row>
    <row r="26979" spans="6:6">
      <c r="F26979" s="83"/>
    </row>
    <row r="26980" spans="6:6">
      <c r="F26980" s="83"/>
    </row>
    <row r="26981" spans="6:6">
      <c r="F26981" s="83"/>
    </row>
    <row r="26982" spans="6:6">
      <c r="F26982" s="83"/>
    </row>
    <row r="26983" spans="6:6">
      <c r="F26983" s="83"/>
    </row>
    <row r="26984" spans="6:6">
      <c r="F26984" s="83"/>
    </row>
    <row r="26985" spans="6:6">
      <c r="F26985" s="83"/>
    </row>
    <row r="26986" spans="6:6">
      <c r="F26986" s="83"/>
    </row>
    <row r="26987" spans="6:6">
      <c r="F26987" s="83"/>
    </row>
    <row r="26988" spans="6:6">
      <c r="F26988" s="83"/>
    </row>
    <row r="26989" spans="6:6">
      <c r="F26989" s="83"/>
    </row>
    <row r="26990" spans="6:6">
      <c r="F26990" s="83"/>
    </row>
    <row r="26991" spans="6:6">
      <c r="F26991" s="83"/>
    </row>
    <row r="26992" spans="6:6">
      <c r="F26992" s="83"/>
    </row>
    <row r="26993" spans="6:6">
      <c r="F26993" s="83"/>
    </row>
    <row r="26994" spans="6:6">
      <c r="F26994" s="83"/>
    </row>
    <row r="26995" spans="6:6">
      <c r="F26995" s="83"/>
    </row>
    <row r="26996" spans="6:6">
      <c r="F26996" s="83"/>
    </row>
    <row r="26997" spans="6:6">
      <c r="F26997" s="83"/>
    </row>
    <row r="26998" spans="6:6">
      <c r="F26998" s="83"/>
    </row>
    <row r="26999" spans="6:6">
      <c r="F26999" s="83"/>
    </row>
    <row r="27000" spans="6:6">
      <c r="F27000" s="83"/>
    </row>
    <row r="27001" spans="6:6">
      <c r="F27001" s="83"/>
    </row>
    <row r="27002" spans="6:6">
      <c r="F27002" s="83"/>
    </row>
    <row r="27003" spans="6:6">
      <c r="F27003" s="83"/>
    </row>
    <row r="27004" spans="6:6">
      <c r="F27004" s="83"/>
    </row>
    <row r="27005" spans="6:6">
      <c r="F27005" s="83"/>
    </row>
    <row r="27006" spans="6:6">
      <c r="F27006" s="83"/>
    </row>
    <row r="27007" spans="6:6">
      <c r="F27007" s="83"/>
    </row>
    <row r="27008" spans="6:6">
      <c r="F27008" s="83"/>
    </row>
    <row r="27009" spans="6:6">
      <c r="F27009" s="83"/>
    </row>
    <row r="27010" spans="6:6">
      <c r="F27010" s="83"/>
    </row>
    <row r="27011" spans="6:6">
      <c r="F27011" s="83"/>
    </row>
    <row r="27012" spans="6:6">
      <c r="F27012" s="83"/>
    </row>
    <row r="27013" spans="6:6">
      <c r="F27013" s="83"/>
    </row>
    <row r="27014" spans="6:6">
      <c r="F27014" s="83"/>
    </row>
    <row r="27015" spans="6:6">
      <c r="F27015" s="83"/>
    </row>
    <row r="27016" spans="6:6">
      <c r="F27016" s="83"/>
    </row>
    <row r="27017" spans="6:6">
      <c r="F27017" s="83"/>
    </row>
    <row r="27018" spans="6:6">
      <c r="F27018" s="83"/>
    </row>
    <row r="27019" spans="6:6">
      <c r="F27019" s="83"/>
    </row>
    <row r="27020" spans="6:6">
      <c r="F27020" s="83"/>
    </row>
    <row r="27021" spans="6:6">
      <c r="F27021" s="83"/>
    </row>
    <row r="27022" spans="6:6">
      <c r="F27022" s="83"/>
    </row>
    <row r="27023" spans="6:6">
      <c r="F27023" s="83"/>
    </row>
    <row r="27024" spans="6:6">
      <c r="F27024" s="83"/>
    </row>
    <row r="27025" spans="6:6">
      <c r="F27025" s="83"/>
    </row>
    <row r="27026" spans="6:6">
      <c r="F27026" s="83"/>
    </row>
    <row r="27027" spans="6:6">
      <c r="F27027" s="83"/>
    </row>
    <row r="27028" spans="6:6">
      <c r="F27028" s="83"/>
    </row>
    <row r="27029" spans="6:6">
      <c r="F27029" s="83"/>
    </row>
    <row r="27030" spans="6:6">
      <c r="F27030" s="83"/>
    </row>
    <row r="27031" spans="6:6">
      <c r="F27031" s="83"/>
    </row>
    <row r="27032" spans="6:6">
      <c r="F27032" s="83"/>
    </row>
    <row r="27033" spans="6:6">
      <c r="F27033" s="83"/>
    </row>
    <row r="27034" spans="6:6">
      <c r="F27034" s="83"/>
    </row>
    <row r="27035" spans="6:6">
      <c r="F27035" s="83"/>
    </row>
    <row r="27036" spans="6:6">
      <c r="F27036" s="83"/>
    </row>
    <row r="27037" spans="6:6">
      <c r="F27037" s="83"/>
    </row>
    <row r="27038" spans="6:6">
      <c r="F27038" s="83"/>
    </row>
    <row r="27039" spans="6:6">
      <c r="F27039" s="83"/>
    </row>
    <row r="27040" spans="6:6">
      <c r="F27040" s="83"/>
    </row>
    <row r="27041" spans="6:6">
      <c r="F27041" s="83"/>
    </row>
    <row r="27042" spans="6:6">
      <c r="F27042" s="83"/>
    </row>
    <row r="27043" spans="6:6">
      <c r="F27043" s="83"/>
    </row>
    <row r="27044" spans="6:6">
      <c r="F27044" s="83"/>
    </row>
    <row r="27045" spans="6:6">
      <c r="F27045" s="83"/>
    </row>
    <row r="27046" spans="6:6">
      <c r="F27046" s="83"/>
    </row>
    <row r="27047" spans="6:6">
      <c r="F27047" s="83"/>
    </row>
    <row r="27048" spans="6:6">
      <c r="F27048" s="83"/>
    </row>
    <row r="27049" spans="6:6">
      <c r="F27049" s="83"/>
    </row>
    <row r="27050" spans="6:6">
      <c r="F27050" s="83"/>
    </row>
    <row r="27051" spans="6:6">
      <c r="F27051" s="83"/>
    </row>
    <row r="27052" spans="6:6">
      <c r="F27052" s="83"/>
    </row>
    <row r="27053" spans="6:6">
      <c r="F27053" s="83"/>
    </row>
    <row r="27054" spans="6:6">
      <c r="F27054" s="83"/>
    </row>
    <row r="27055" spans="6:6">
      <c r="F27055" s="83"/>
    </row>
    <row r="27056" spans="6:6">
      <c r="F27056" s="83"/>
    </row>
    <row r="27057" spans="6:6">
      <c r="F27057" s="83"/>
    </row>
    <row r="27058" spans="6:6">
      <c r="F27058" s="83"/>
    </row>
    <row r="27059" spans="6:6">
      <c r="F27059" s="83"/>
    </row>
    <row r="27060" spans="6:6">
      <c r="F27060" s="83"/>
    </row>
    <row r="27061" spans="6:6">
      <c r="F27061" s="83"/>
    </row>
    <row r="27062" spans="6:6">
      <c r="F27062" s="83"/>
    </row>
    <row r="27063" spans="6:6">
      <c r="F27063" s="83"/>
    </row>
    <row r="27064" spans="6:6">
      <c r="F27064" s="83"/>
    </row>
    <row r="27065" spans="6:6">
      <c r="F27065" s="83"/>
    </row>
    <row r="27066" spans="6:6">
      <c r="F27066" s="83"/>
    </row>
    <row r="27067" spans="6:6">
      <c r="F27067" s="83"/>
    </row>
    <row r="27068" spans="6:6">
      <c r="F27068" s="83"/>
    </row>
    <row r="27069" spans="6:6">
      <c r="F27069" s="83"/>
    </row>
    <row r="27070" spans="6:6">
      <c r="F27070" s="83"/>
    </row>
    <row r="27071" spans="6:6">
      <c r="F27071" s="83"/>
    </row>
    <row r="27072" spans="6:6">
      <c r="F27072" s="83"/>
    </row>
    <row r="27073" spans="6:6">
      <c r="F27073" s="83"/>
    </row>
    <row r="27074" spans="6:6">
      <c r="F27074" s="83"/>
    </row>
    <row r="27075" spans="6:6">
      <c r="F27075" s="83"/>
    </row>
    <row r="27076" spans="6:6">
      <c r="F27076" s="83"/>
    </row>
    <row r="27077" spans="6:6">
      <c r="F27077" s="83"/>
    </row>
    <row r="27078" spans="6:6">
      <c r="F27078" s="83"/>
    </row>
    <row r="27079" spans="6:6">
      <c r="F27079" s="83"/>
    </row>
    <row r="27080" spans="6:6">
      <c r="F27080" s="83"/>
    </row>
    <row r="27081" spans="6:6">
      <c r="F27081" s="83"/>
    </row>
    <row r="27082" spans="6:6">
      <c r="F27082" s="83"/>
    </row>
    <row r="27083" spans="6:6">
      <c r="F27083" s="83"/>
    </row>
    <row r="27084" spans="6:6">
      <c r="F27084" s="83"/>
    </row>
    <row r="27085" spans="6:6">
      <c r="F27085" s="83"/>
    </row>
    <row r="27086" spans="6:6">
      <c r="F27086" s="83"/>
    </row>
    <row r="27087" spans="6:6">
      <c r="F27087" s="83"/>
    </row>
    <row r="27088" spans="6:6">
      <c r="F27088" s="83"/>
    </row>
    <row r="27089" spans="6:6">
      <c r="F27089" s="83"/>
    </row>
    <row r="27090" spans="6:6">
      <c r="F27090" s="83"/>
    </row>
    <row r="27091" spans="6:6">
      <c r="F27091" s="83"/>
    </row>
    <row r="27092" spans="6:6">
      <c r="F27092" s="83"/>
    </row>
    <row r="27093" spans="6:6">
      <c r="F27093" s="83"/>
    </row>
    <row r="27094" spans="6:6">
      <c r="F27094" s="83"/>
    </row>
    <row r="27095" spans="6:6">
      <c r="F27095" s="83"/>
    </row>
    <row r="27096" spans="6:6">
      <c r="F27096" s="83"/>
    </row>
    <row r="27097" spans="6:6">
      <c r="F27097" s="83"/>
    </row>
    <row r="27098" spans="6:6">
      <c r="F27098" s="83"/>
    </row>
    <row r="27099" spans="6:6">
      <c r="F27099" s="83"/>
    </row>
    <row r="27100" spans="6:6">
      <c r="F27100" s="83"/>
    </row>
    <row r="27101" spans="6:6">
      <c r="F27101" s="83"/>
    </row>
    <row r="27102" spans="6:6">
      <c r="F27102" s="83"/>
    </row>
    <row r="27103" spans="6:6">
      <c r="F27103" s="83"/>
    </row>
    <row r="27104" spans="6:6">
      <c r="F27104" s="83"/>
    </row>
    <row r="27105" spans="6:6">
      <c r="F27105" s="83"/>
    </row>
    <row r="27106" spans="6:6">
      <c r="F27106" s="83"/>
    </row>
    <row r="27107" spans="6:6">
      <c r="F27107" s="83"/>
    </row>
    <row r="27108" spans="6:6">
      <c r="F27108" s="83"/>
    </row>
    <row r="27109" spans="6:6">
      <c r="F27109" s="83"/>
    </row>
    <row r="27110" spans="6:6">
      <c r="F27110" s="83"/>
    </row>
    <row r="27111" spans="6:6">
      <c r="F27111" s="83"/>
    </row>
    <row r="27112" spans="6:6">
      <c r="F27112" s="83"/>
    </row>
    <row r="27113" spans="6:6">
      <c r="F27113" s="83"/>
    </row>
    <row r="27114" spans="6:6">
      <c r="F27114" s="83"/>
    </row>
    <row r="27115" spans="6:6">
      <c r="F27115" s="83"/>
    </row>
    <row r="27116" spans="6:6">
      <c r="F27116" s="83"/>
    </row>
    <row r="27117" spans="6:6">
      <c r="F27117" s="83"/>
    </row>
    <row r="27118" spans="6:6">
      <c r="F27118" s="83"/>
    </row>
    <row r="27119" spans="6:6">
      <c r="F27119" s="83"/>
    </row>
    <row r="27120" spans="6:6">
      <c r="F27120" s="83"/>
    </row>
    <row r="27121" spans="6:6">
      <c r="F27121" s="83"/>
    </row>
    <row r="27122" spans="6:6">
      <c r="F27122" s="83"/>
    </row>
    <row r="27123" spans="6:6">
      <c r="F27123" s="83"/>
    </row>
    <row r="27124" spans="6:6">
      <c r="F27124" s="83"/>
    </row>
    <row r="27125" spans="6:6">
      <c r="F27125" s="83"/>
    </row>
    <row r="27126" spans="6:6">
      <c r="F27126" s="83"/>
    </row>
    <row r="27127" spans="6:6">
      <c r="F27127" s="83"/>
    </row>
    <row r="27128" spans="6:6">
      <c r="F27128" s="83"/>
    </row>
    <row r="27129" spans="6:6">
      <c r="F27129" s="83"/>
    </row>
    <row r="27130" spans="6:6">
      <c r="F27130" s="83"/>
    </row>
    <row r="27131" spans="6:6">
      <c r="F27131" s="83"/>
    </row>
    <row r="27132" spans="6:6">
      <c r="F27132" s="83"/>
    </row>
    <row r="27133" spans="6:6">
      <c r="F27133" s="83"/>
    </row>
    <row r="27134" spans="6:6">
      <c r="F27134" s="83"/>
    </row>
    <row r="27135" spans="6:6">
      <c r="F27135" s="83"/>
    </row>
    <row r="27136" spans="6:6">
      <c r="F27136" s="83"/>
    </row>
    <row r="27137" spans="6:6">
      <c r="F27137" s="83"/>
    </row>
    <row r="27138" spans="6:6">
      <c r="F27138" s="83"/>
    </row>
    <row r="27139" spans="6:6">
      <c r="F27139" s="83"/>
    </row>
    <row r="27140" spans="6:6">
      <c r="F27140" s="83"/>
    </row>
    <row r="27141" spans="6:6">
      <c r="F27141" s="83"/>
    </row>
    <row r="27142" spans="6:6">
      <c r="F27142" s="83"/>
    </row>
    <row r="27143" spans="6:6">
      <c r="F27143" s="83"/>
    </row>
    <row r="27144" spans="6:6">
      <c r="F27144" s="83"/>
    </row>
    <row r="27145" spans="6:6">
      <c r="F27145" s="83"/>
    </row>
    <row r="27146" spans="6:6">
      <c r="F27146" s="83"/>
    </row>
    <row r="27147" spans="6:6">
      <c r="F27147" s="83"/>
    </row>
    <row r="27148" spans="6:6">
      <c r="F27148" s="83"/>
    </row>
    <row r="27149" spans="6:6">
      <c r="F27149" s="83"/>
    </row>
    <row r="27150" spans="6:6">
      <c r="F27150" s="83"/>
    </row>
    <row r="27151" spans="6:6">
      <c r="F27151" s="83"/>
    </row>
    <row r="27152" spans="6:6">
      <c r="F27152" s="83"/>
    </row>
    <row r="27153" spans="6:6">
      <c r="F27153" s="83"/>
    </row>
    <row r="27154" spans="6:6">
      <c r="F27154" s="83"/>
    </row>
    <row r="27155" spans="6:6">
      <c r="F27155" s="83"/>
    </row>
    <row r="27156" spans="6:6">
      <c r="F27156" s="83"/>
    </row>
    <row r="27157" spans="6:6">
      <c r="F27157" s="83"/>
    </row>
    <row r="27158" spans="6:6">
      <c r="F27158" s="83"/>
    </row>
    <row r="27159" spans="6:6">
      <c r="F27159" s="83"/>
    </row>
    <row r="27160" spans="6:6">
      <c r="F27160" s="83"/>
    </row>
    <row r="27161" spans="6:6">
      <c r="F27161" s="83"/>
    </row>
    <row r="27162" spans="6:6">
      <c r="F27162" s="83"/>
    </row>
    <row r="27163" spans="6:6">
      <c r="F27163" s="83"/>
    </row>
    <row r="27164" spans="6:6">
      <c r="F27164" s="83"/>
    </row>
    <row r="27165" spans="6:6">
      <c r="F27165" s="83"/>
    </row>
    <row r="27166" spans="6:6">
      <c r="F27166" s="83"/>
    </row>
    <row r="27167" spans="6:6">
      <c r="F27167" s="83"/>
    </row>
    <row r="27168" spans="6:6">
      <c r="F27168" s="83"/>
    </row>
    <row r="27169" spans="6:6">
      <c r="F27169" s="83"/>
    </row>
    <row r="27170" spans="6:6">
      <c r="F27170" s="83"/>
    </row>
    <row r="27171" spans="6:6">
      <c r="F27171" s="83"/>
    </row>
    <row r="27172" spans="6:6">
      <c r="F27172" s="83"/>
    </row>
    <row r="27173" spans="6:6">
      <c r="F27173" s="83"/>
    </row>
    <row r="27174" spans="6:6">
      <c r="F27174" s="83"/>
    </row>
    <row r="27175" spans="6:6">
      <c r="F27175" s="83"/>
    </row>
    <row r="27176" spans="6:6">
      <c r="F27176" s="83"/>
    </row>
    <row r="27177" spans="6:6">
      <c r="F27177" s="83"/>
    </row>
    <row r="27178" spans="6:6">
      <c r="F27178" s="83"/>
    </row>
    <row r="27179" spans="6:6">
      <c r="F27179" s="83"/>
    </row>
    <row r="27180" spans="6:6">
      <c r="F27180" s="83"/>
    </row>
    <row r="27181" spans="6:6">
      <c r="F27181" s="83"/>
    </row>
    <row r="27182" spans="6:6">
      <c r="F27182" s="83"/>
    </row>
    <row r="27183" spans="6:6">
      <c r="F27183" s="83"/>
    </row>
    <row r="27184" spans="6:6">
      <c r="F27184" s="83"/>
    </row>
    <row r="27185" spans="6:6">
      <c r="F27185" s="83"/>
    </row>
    <row r="27186" spans="6:6">
      <c r="F27186" s="83"/>
    </row>
    <row r="27187" spans="6:6">
      <c r="F27187" s="83"/>
    </row>
    <row r="27188" spans="6:6">
      <c r="F27188" s="83"/>
    </row>
    <row r="27189" spans="6:6">
      <c r="F27189" s="83"/>
    </row>
    <row r="27190" spans="6:6">
      <c r="F27190" s="83"/>
    </row>
    <row r="27191" spans="6:6">
      <c r="F27191" s="83"/>
    </row>
    <row r="27192" spans="6:6">
      <c r="F27192" s="83"/>
    </row>
    <row r="27193" spans="6:6">
      <c r="F27193" s="83"/>
    </row>
    <row r="27194" spans="6:6">
      <c r="F27194" s="83"/>
    </row>
    <row r="27195" spans="6:6">
      <c r="F27195" s="83"/>
    </row>
    <row r="27196" spans="6:6">
      <c r="F27196" s="83"/>
    </row>
    <row r="27197" spans="6:6">
      <c r="F27197" s="83"/>
    </row>
    <row r="27198" spans="6:6">
      <c r="F27198" s="83"/>
    </row>
    <row r="27199" spans="6:6">
      <c r="F27199" s="83"/>
    </row>
    <row r="27200" spans="6:6">
      <c r="F27200" s="83"/>
    </row>
    <row r="27201" spans="6:6">
      <c r="F27201" s="83"/>
    </row>
    <row r="27202" spans="6:6">
      <c r="F27202" s="83"/>
    </row>
    <row r="27203" spans="6:6">
      <c r="F27203" s="83"/>
    </row>
    <row r="27204" spans="6:6">
      <c r="F27204" s="83"/>
    </row>
    <row r="27205" spans="6:6">
      <c r="F27205" s="83"/>
    </row>
    <row r="27206" spans="6:6">
      <c r="F27206" s="83"/>
    </row>
    <row r="27207" spans="6:6">
      <c r="F27207" s="83"/>
    </row>
    <row r="27208" spans="6:6">
      <c r="F27208" s="83"/>
    </row>
    <row r="27209" spans="6:6">
      <c r="F27209" s="83"/>
    </row>
    <row r="27210" spans="6:6">
      <c r="F27210" s="83"/>
    </row>
    <row r="27211" spans="6:6">
      <c r="F27211" s="83"/>
    </row>
    <row r="27212" spans="6:6">
      <c r="F27212" s="83"/>
    </row>
    <row r="27213" spans="6:6">
      <c r="F27213" s="83"/>
    </row>
    <row r="27214" spans="6:6">
      <c r="F27214" s="83"/>
    </row>
    <row r="27215" spans="6:6">
      <c r="F27215" s="83"/>
    </row>
    <row r="27216" spans="6:6">
      <c r="F27216" s="83"/>
    </row>
    <row r="27217" spans="6:6">
      <c r="F27217" s="83"/>
    </row>
    <row r="27218" spans="6:6">
      <c r="F27218" s="83"/>
    </row>
    <row r="27219" spans="6:6">
      <c r="F27219" s="83"/>
    </row>
    <row r="27220" spans="6:6">
      <c r="F27220" s="83"/>
    </row>
    <row r="27221" spans="6:6">
      <c r="F27221" s="83"/>
    </row>
    <row r="27222" spans="6:6">
      <c r="F27222" s="83"/>
    </row>
    <row r="27223" spans="6:6">
      <c r="F27223" s="83"/>
    </row>
    <row r="27224" spans="6:6">
      <c r="F27224" s="83"/>
    </row>
    <row r="27225" spans="6:6">
      <c r="F27225" s="83"/>
    </row>
    <row r="27226" spans="6:6">
      <c r="F27226" s="83"/>
    </row>
    <row r="27227" spans="6:6">
      <c r="F27227" s="83"/>
    </row>
    <row r="27228" spans="6:6">
      <c r="F27228" s="83"/>
    </row>
    <row r="27229" spans="6:6">
      <c r="F27229" s="83"/>
    </row>
    <row r="27230" spans="6:6">
      <c r="F27230" s="83"/>
    </row>
    <row r="27231" spans="6:6">
      <c r="F27231" s="83"/>
    </row>
    <row r="27232" spans="6:6">
      <c r="F27232" s="83"/>
    </row>
    <row r="27233" spans="6:6">
      <c r="F27233" s="83"/>
    </row>
    <row r="27234" spans="6:6">
      <c r="F27234" s="83"/>
    </row>
    <row r="27235" spans="6:6">
      <c r="F27235" s="83"/>
    </row>
    <row r="27236" spans="6:6">
      <c r="F27236" s="83"/>
    </row>
    <row r="27237" spans="6:6">
      <c r="F27237" s="83"/>
    </row>
    <row r="27238" spans="6:6">
      <c r="F27238" s="83"/>
    </row>
    <row r="27239" spans="6:6">
      <c r="F27239" s="83"/>
    </row>
    <row r="27240" spans="6:6">
      <c r="F27240" s="83"/>
    </row>
    <row r="27241" spans="6:6">
      <c r="F27241" s="83"/>
    </row>
    <row r="27242" spans="6:6">
      <c r="F27242" s="83"/>
    </row>
    <row r="27243" spans="6:6">
      <c r="F27243" s="83"/>
    </row>
    <row r="27244" spans="6:6">
      <c r="F27244" s="83"/>
    </row>
    <row r="27245" spans="6:6">
      <c r="F27245" s="83"/>
    </row>
    <row r="27246" spans="6:6">
      <c r="F27246" s="83"/>
    </row>
    <row r="27247" spans="6:6">
      <c r="F27247" s="83"/>
    </row>
    <row r="27248" spans="6:6">
      <c r="F27248" s="83"/>
    </row>
    <row r="27249" spans="6:6">
      <c r="F27249" s="83"/>
    </row>
    <row r="27250" spans="6:6">
      <c r="F27250" s="83"/>
    </row>
    <row r="27251" spans="6:6">
      <c r="F27251" s="83"/>
    </row>
    <row r="27252" spans="6:6">
      <c r="F27252" s="83"/>
    </row>
    <row r="27253" spans="6:6">
      <c r="F27253" s="83"/>
    </row>
    <row r="27254" spans="6:6">
      <c r="F27254" s="83"/>
    </row>
    <row r="27255" spans="6:6">
      <c r="F27255" s="83"/>
    </row>
    <row r="27256" spans="6:6">
      <c r="F27256" s="83"/>
    </row>
    <row r="27257" spans="6:6">
      <c r="F27257" s="83"/>
    </row>
    <row r="27258" spans="6:6">
      <c r="F27258" s="83"/>
    </row>
    <row r="27259" spans="6:6">
      <c r="F27259" s="83"/>
    </row>
    <row r="27260" spans="6:6">
      <c r="F27260" s="83"/>
    </row>
    <row r="27261" spans="6:6">
      <c r="F27261" s="83"/>
    </row>
    <row r="27262" spans="6:6">
      <c r="F27262" s="83"/>
    </row>
    <row r="27263" spans="6:6">
      <c r="F27263" s="83"/>
    </row>
    <row r="27264" spans="6:6">
      <c r="F27264" s="83"/>
    </row>
    <row r="27265" spans="6:6">
      <c r="F27265" s="83"/>
    </row>
    <row r="27266" spans="6:6">
      <c r="F27266" s="83"/>
    </row>
    <row r="27267" spans="6:6">
      <c r="F27267" s="83"/>
    </row>
    <row r="27268" spans="6:6">
      <c r="F27268" s="83"/>
    </row>
    <row r="27269" spans="6:6">
      <c r="F27269" s="83"/>
    </row>
    <row r="27270" spans="6:6">
      <c r="F27270" s="83"/>
    </row>
    <row r="27271" spans="6:6">
      <c r="F27271" s="83"/>
    </row>
    <row r="27272" spans="6:6">
      <c r="F27272" s="83"/>
    </row>
    <row r="27273" spans="6:6">
      <c r="F27273" s="83"/>
    </row>
    <row r="27274" spans="6:6">
      <c r="F27274" s="83"/>
    </row>
    <row r="27275" spans="6:6">
      <c r="F27275" s="83"/>
    </row>
    <row r="27276" spans="6:6">
      <c r="F27276" s="83"/>
    </row>
    <row r="27277" spans="6:6">
      <c r="F27277" s="83"/>
    </row>
    <row r="27278" spans="6:6">
      <c r="F27278" s="83"/>
    </row>
    <row r="27279" spans="6:6">
      <c r="F27279" s="83"/>
    </row>
    <row r="27280" spans="6:6">
      <c r="F27280" s="83"/>
    </row>
    <row r="27281" spans="6:6">
      <c r="F27281" s="83"/>
    </row>
    <row r="27282" spans="6:6">
      <c r="F27282" s="83"/>
    </row>
    <row r="27283" spans="6:6">
      <c r="F27283" s="83"/>
    </row>
    <row r="27284" spans="6:6">
      <c r="F27284" s="83"/>
    </row>
    <row r="27285" spans="6:6">
      <c r="F27285" s="83"/>
    </row>
    <row r="27286" spans="6:6">
      <c r="F27286" s="83"/>
    </row>
    <row r="27287" spans="6:6">
      <c r="F27287" s="83"/>
    </row>
    <row r="27288" spans="6:6">
      <c r="F27288" s="83"/>
    </row>
    <row r="27289" spans="6:6">
      <c r="F27289" s="83"/>
    </row>
    <row r="27290" spans="6:6">
      <c r="F27290" s="83"/>
    </row>
    <row r="27291" spans="6:6">
      <c r="F27291" s="83"/>
    </row>
    <row r="27292" spans="6:6">
      <c r="F27292" s="83"/>
    </row>
    <row r="27293" spans="6:6">
      <c r="F27293" s="83"/>
    </row>
    <row r="27294" spans="6:6">
      <c r="F27294" s="83"/>
    </row>
    <row r="27295" spans="6:6">
      <c r="F27295" s="83"/>
    </row>
    <row r="27296" spans="6:6">
      <c r="F27296" s="83"/>
    </row>
    <row r="27297" spans="6:6">
      <c r="F27297" s="83"/>
    </row>
    <row r="27298" spans="6:6">
      <c r="F27298" s="83"/>
    </row>
    <row r="27299" spans="6:6">
      <c r="F27299" s="83"/>
    </row>
    <row r="27300" spans="6:6">
      <c r="F27300" s="83"/>
    </row>
    <row r="27301" spans="6:6">
      <c r="F27301" s="83"/>
    </row>
    <row r="27302" spans="6:6">
      <c r="F27302" s="83"/>
    </row>
    <row r="27303" spans="6:6">
      <c r="F27303" s="83"/>
    </row>
    <row r="27304" spans="6:6">
      <c r="F27304" s="83"/>
    </row>
    <row r="27305" spans="6:6">
      <c r="F27305" s="83"/>
    </row>
    <row r="27306" spans="6:6">
      <c r="F27306" s="83"/>
    </row>
    <row r="27307" spans="6:6">
      <c r="F27307" s="83"/>
    </row>
    <row r="27308" spans="6:6">
      <c r="F27308" s="83"/>
    </row>
    <row r="27309" spans="6:6">
      <c r="F27309" s="83"/>
    </row>
    <row r="27310" spans="6:6">
      <c r="F27310" s="83"/>
    </row>
    <row r="27311" spans="6:6">
      <c r="F27311" s="83"/>
    </row>
    <row r="27312" spans="6:6">
      <c r="F27312" s="83"/>
    </row>
    <row r="27313" spans="6:6">
      <c r="F27313" s="83"/>
    </row>
    <row r="27314" spans="6:6">
      <c r="F27314" s="83"/>
    </row>
    <row r="27315" spans="6:6">
      <c r="F27315" s="83"/>
    </row>
    <row r="27316" spans="6:6">
      <c r="F27316" s="83"/>
    </row>
    <row r="27317" spans="6:6">
      <c r="F27317" s="83"/>
    </row>
    <row r="27318" spans="6:6">
      <c r="F27318" s="83"/>
    </row>
    <row r="27319" spans="6:6">
      <c r="F27319" s="83"/>
    </row>
    <row r="27320" spans="6:6">
      <c r="F27320" s="83"/>
    </row>
    <row r="27321" spans="6:6">
      <c r="F27321" s="83"/>
    </row>
    <row r="27322" spans="6:6">
      <c r="F27322" s="83"/>
    </row>
    <row r="27323" spans="6:6">
      <c r="F27323" s="83"/>
    </row>
    <row r="27324" spans="6:6">
      <c r="F27324" s="83"/>
    </row>
    <row r="27325" spans="6:6">
      <c r="F27325" s="83"/>
    </row>
    <row r="27326" spans="6:6">
      <c r="F27326" s="83"/>
    </row>
    <row r="27327" spans="6:6">
      <c r="F27327" s="83"/>
    </row>
    <row r="27328" spans="6:6">
      <c r="F27328" s="83"/>
    </row>
    <row r="27329" spans="6:6">
      <c r="F27329" s="83"/>
    </row>
    <row r="27330" spans="6:6">
      <c r="F27330" s="83"/>
    </row>
    <row r="27331" spans="6:6">
      <c r="F27331" s="83"/>
    </row>
    <row r="27332" spans="6:6">
      <c r="F27332" s="83"/>
    </row>
    <row r="27333" spans="6:6">
      <c r="F27333" s="83"/>
    </row>
    <row r="27334" spans="6:6">
      <c r="F27334" s="83"/>
    </row>
    <row r="27335" spans="6:6">
      <c r="F27335" s="83"/>
    </row>
    <row r="27336" spans="6:6">
      <c r="F27336" s="83"/>
    </row>
    <row r="27337" spans="6:6">
      <c r="F27337" s="83"/>
    </row>
    <row r="27338" spans="6:6">
      <c r="F27338" s="83"/>
    </row>
    <row r="27339" spans="6:6">
      <c r="F27339" s="83"/>
    </row>
    <row r="27340" spans="6:6">
      <c r="F27340" s="83"/>
    </row>
    <row r="27341" spans="6:6">
      <c r="F27341" s="83"/>
    </row>
    <row r="27342" spans="6:6">
      <c r="F27342" s="83"/>
    </row>
    <row r="27343" spans="6:6">
      <c r="F27343" s="83"/>
    </row>
    <row r="27344" spans="6:6">
      <c r="F27344" s="83"/>
    </row>
    <row r="27345" spans="6:6">
      <c r="F27345" s="83"/>
    </row>
    <row r="27346" spans="6:6">
      <c r="F27346" s="83"/>
    </row>
    <row r="27347" spans="6:6">
      <c r="F27347" s="83"/>
    </row>
    <row r="27348" spans="6:6">
      <c r="F27348" s="83"/>
    </row>
    <row r="27349" spans="6:6">
      <c r="F27349" s="83"/>
    </row>
    <row r="27350" spans="6:6">
      <c r="F27350" s="83"/>
    </row>
    <row r="27351" spans="6:6">
      <c r="F27351" s="83"/>
    </row>
    <row r="27352" spans="6:6">
      <c r="F27352" s="83"/>
    </row>
    <row r="27353" spans="6:6">
      <c r="F27353" s="83"/>
    </row>
    <row r="27354" spans="6:6">
      <c r="F27354" s="83"/>
    </row>
    <row r="27355" spans="6:6">
      <c r="F27355" s="83"/>
    </row>
    <row r="27356" spans="6:6">
      <c r="F27356" s="83"/>
    </row>
    <row r="27357" spans="6:6">
      <c r="F27357" s="83"/>
    </row>
    <row r="27358" spans="6:6">
      <c r="F27358" s="83"/>
    </row>
    <row r="27359" spans="6:6">
      <c r="F27359" s="83"/>
    </row>
    <row r="27360" spans="6:6">
      <c r="F27360" s="83"/>
    </row>
    <row r="27361" spans="6:6">
      <c r="F27361" s="83"/>
    </row>
    <row r="27362" spans="6:6">
      <c r="F27362" s="83"/>
    </row>
    <row r="27363" spans="6:6">
      <c r="F27363" s="83"/>
    </row>
    <row r="27364" spans="6:6">
      <c r="F27364" s="83"/>
    </row>
    <row r="27365" spans="6:6">
      <c r="F27365" s="83"/>
    </row>
    <row r="27366" spans="6:6">
      <c r="F27366" s="83"/>
    </row>
    <row r="27367" spans="6:6">
      <c r="F27367" s="83"/>
    </row>
    <row r="27368" spans="6:6">
      <c r="F27368" s="83"/>
    </row>
    <row r="27369" spans="6:6">
      <c r="F27369" s="83"/>
    </row>
    <row r="27370" spans="6:6">
      <c r="F27370" s="83"/>
    </row>
    <row r="27371" spans="6:6">
      <c r="F27371" s="83"/>
    </row>
    <row r="27372" spans="6:6">
      <c r="F27372" s="83"/>
    </row>
    <row r="27373" spans="6:6">
      <c r="F27373" s="83"/>
    </row>
    <row r="27374" spans="6:6">
      <c r="F27374" s="83"/>
    </row>
    <row r="27375" spans="6:6">
      <c r="F27375" s="83"/>
    </row>
    <row r="27376" spans="6:6">
      <c r="F27376" s="83"/>
    </row>
    <row r="27377" spans="6:6">
      <c r="F27377" s="83"/>
    </row>
    <row r="27378" spans="6:6">
      <c r="F27378" s="83"/>
    </row>
    <row r="27379" spans="6:6">
      <c r="F27379" s="83"/>
    </row>
    <row r="27380" spans="6:6">
      <c r="F27380" s="83"/>
    </row>
    <row r="27381" spans="6:6">
      <c r="F27381" s="83"/>
    </row>
    <row r="27382" spans="6:6">
      <c r="F27382" s="83"/>
    </row>
    <row r="27383" spans="6:6">
      <c r="F27383" s="83"/>
    </row>
    <row r="27384" spans="6:6">
      <c r="F27384" s="83"/>
    </row>
    <row r="27385" spans="6:6">
      <c r="F27385" s="83"/>
    </row>
    <row r="27386" spans="6:6">
      <c r="F27386" s="83"/>
    </row>
    <row r="27387" spans="6:6">
      <c r="F27387" s="83"/>
    </row>
    <row r="27388" spans="6:6">
      <c r="F27388" s="83"/>
    </row>
    <row r="27389" spans="6:6">
      <c r="F27389" s="83"/>
    </row>
    <row r="27390" spans="6:6">
      <c r="F27390" s="83"/>
    </row>
    <row r="27391" spans="6:6">
      <c r="F27391" s="83"/>
    </row>
    <row r="27392" spans="6:6">
      <c r="F27392" s="83"/>
    </row>
    <row r="27393" spans="6:6">
      <c r="F27393" s="83"/>
    </row>
    <row r="27394" spans="6:6">
      <c r="F27394" s="83"/>
    </row>
    <row r="27395" spans="6:6">
      <c r="F27395" s="83"/>
    </row>
    <row r="27396" spans="6:6">
      <c r="F27396" s="83"/>
    </row>
    <row r="27397" spans="6:6">
      <c r="F27397" s="83"/>
    </row>
    <row r="27398" spans="6:6">
      <c r="F27398" s="83"/>
    </row>
    <row r="27399" spans="6:6">
      <c r="F27399" s="83"/>
    </row>
    <row r="27400" spans="6:6">
      <c r="F27400" s="83"/>
    </row>
    <row r="27401" spans="6:6">
      <c r="F27401" s="83"/>
    </row>
    <row r="27402" spans="6:6">
      <c r="F27402" s="83"/>
    </row>
    <row r="27403" spans="6:6">
      <c r="F27403" s="83"/>
    </row>
    <row r="27404" spans="6:6">
      <c r="F27404" s="83"/>
    </row>
    <row r="27405" spans="6:6">
      <c r="F27405" s="83"/>
    </row>
    <row r="27406" spans="6:6">
      <c r="F27406" s="83"/>
    </row>
    <row r="27407" spans="6:6">
      <c r="F27407" s="83"/>
    </row>
    <row r="27408" spans="6:6">
      <c r="F27408" s="83"/>
    </row>
    <row r="27409" spans="6:6">
      <c r="F27409" s="83"/>
    </row>
    <row r="27410" spans="6:6">
      <c r="F27410" s="83"/>
    </row>
    <row r="27411" spans="6:6">
      <c r="F27411" s="83"/>
    </row>
    <row r="27412" spans="6:6">
      <c r="F27412" s="83"/>
    </row>
    <row r="27413" spans="6:6">
      <c r="F27413" s="83"/>
    </row>
    <row r="27414" spans="6:6">
      <c r="F27414" s="83"/>
    </row>
    <row r="27415" spans="6:6">
      <c r="F27415" s="83"/>
    </row>
    <row r="27416" spans="6:6">
      <c r="F27416" s="83"/>
    </row>
    <row r="27417" spans="6:6">
      <c r="F27417" s="83"/>
    </row>
    <row r="27418" spans="6:6">
      <c r="F27418" s="83"/>
    </row>
    <row r="27419" spans="6:6">
      <c r="F27419" s="83"/>
    </row>
    <row r="27420" spans="6:6">
      <c r="F27420" s="83"/>
    </row>
    <row r="27421" spans="6:6">
      <c r="F27421" s="83"/>
    </row>
    <row r="27422" spans="6:6">
      <c r="F27422" s="83"/>
    </row>
    <row r="27423" spans="6:6">
      <c r="F27423" s="83"/>
    </row>
    <row r="27424" spans="6:6">
      <c r="F27424" s="83"/>
    </row>
    <row r="27425" spans="6:6">
      <c r="F27425" s="83"/>
    </row>
    <row r="27426" spans="6:6">
      <c r="F27426" s="83"/>
    </row>
    <row r="27427" spans="6:6">
      <c r="F27427" s="83"/>
    </row>
    <row r="27428" spans="6:6">
      <c r="F27428" s="83"/>
    </row>
    <row r="27429" spans="6:6">
      <c r="F27429" s="83"/>
    </row>
    <row r="27430" spans="6:6">
      <c r="F27430" s="83"/>
    </row>
    <row r="27431" spans="6:6">
      <c r="F27431" s="83"/>
    </row>
    <row r="27432" spans="6:6">
      <c r="F27432" s="83"/>
    </row>
    <row r="27433" spans="6:6">
      <c r="F27433" s="83"/>
    </row>
    <row r="27434" spans="6:6">
      <c r="F27434" s="83"/>
    </row>
    <row r="27435" spans="6:6">
      <c r="F27435" s="83"/>
    </row>
    <row r="27436" spans="6:6">
      <c r="F27436" s="83"/>
    </row>
    <row r="27437" spans="6:6">
      <c r="F27437" s="83"/>
    </row>
    <row r="27438" spans="6:6">
      <c r="F27438" s="83"/>
    </row>
    <row r="27439" spans="6:6">
      <c r="F27439" s="83"/>
    </row>
    <row r="27440" spans="6:6">
      <c r="F27440" s="83"/>
    </row>
    <row r="27441" spans="6:6">
      <c r="F27441" s="83"/>
    </row>
    <row r="27442" spans="6:6">
      <c r="F27442" s="83"/>
    </row>
    <row r="27443" spans="6:6">
      <c r="F27443" s="83"/>
    </row>
    <row r="27444" spans="6:6">
      <c r="F27444" s="83"/>
    </row>
    <row r="27445" spans="6:6">
      <c r="F27445" s="83"/>
    </row>
    <row r="27446" spans="6:6">
      <c r="F27446" s="83"/>
    </row>
    <row r="27447" spans="6:6">
      <c r="F27447" s="83"/>
    </row>
    <row r="27448" spans="6:6">
      <c r="F27448" s="83"/>
    </row>
    <row r="27449" spans="6:6">
      <c r="F27449" s="83"/>
    </row>
    <row r="27450" spans="6:6">
      <c r="F27450" s="83"/>
    </row>
    <row r="27451" spans="6:6">
      <c r="F27451" s="83"/>
    </row>
    <row r="27452" spans="6:6">
      <c r="F27452" s="83"/>
    </row>
    <row r="27453" spans="6:6">
      <c r="F27453" s="83"/>
    </row>
    <row r="27454" spans="6:6">
      <c r="F27454" s="83"/>
    </row>
    <row r="27455" spans="6:6">
      <c r="F27455" s="83"/>
    </row>
    <row r="27456" spans="6:6">
      <c r="F27456" s="83"/>
    </row>
    <row r="27457" spans="6:6">
      <c r="F27457" s="83"/>
    </row>
    <row r="27458" spans="6:6">
      <c r="F27458" s="83"/>
    </row>
    <row r="27459" spans="6:6">
      <c r="F27459" s="83"/>
    </row>
    <row r="27460" spans="6:6">
      <c r="F27460" s="83"/>
    </row>
    <row r="27461" spans="6:6">
      <c r="F27461" s="83"/>
    </row>
    <row r="27462" spans="6:6">
      <c r="F27462" s="83"/>
    </row>
    <row r="27463" spans="6:6">
      <c r="F27463" s="83"/>
    </row>
    <row r="27464" spans="6:6">
      <c r="F27464" s="83"/>
    </row>
    <row r="27465" spans="6:6">
      <c r="F27465" s="83"/>
    </row>
    <row r="27466" spans="6:6">
      <c r="F27466" s="83"/>
    </row>
    <row r="27467" spans="6:6">
      <c r="F27467" s="83"/>
    </row>
    <row r="27468" spans="6:6">
      <c r="F27468" s="83"/>
    </row>
    <row r="27469" spans="6:6">
      <c r="F27469" s="83"/>
    </row>
    <row r="27470" spans="6:6">
      <c r="F27470" s="83"/>
    </row>
    <row r="27471" spans="6:6">
      <c r="F27471" s="83"/>
    </row>
    <row r="27472" spans="6:6">
      <c r="F27472" s="83"/>
    </row>
    <row r="27473" spans="6:6">
      <c r="F27473" s="83"/>
    </row>
    <row r="27474" spans="6:6">
      <c r="F27474" s="83"/>
    </row>
    <row r="27475" spans="6:6">
      <c r="F27475" s="83"/>
    </row>
    <row r="27476" spans="6:6">
      <c r="F27476" s="83"/>
    </row>
    <row r="27477" spans="6:6">
      <c r="F27477" s="83"/>
    </row>
    <row r="27478" spans="6:6">
      <c r="F27478" s="83"/>
    </row>
    <row r="27479" spans="6:6">
      <c r="F27479" s="83"/>
    </row>
    <row r="27480" spans="6:6">
      <c r="F27480" s="83"/>
    </row>
    <row r="27481" spans="6:6">
      <c r="F27481" s="83"/>
    </row>
    <row r="27482" spans="6:6">
      <c r="F27482" s="83"/>
    </row>
    <row r="27483" spans="6:6">
      <c r="F27483" s="83"/>
    </row>
    <row r="27484" spans="6:6">
      <c r="F27484" s="83"/>
    </row>
    <row r="27485" spans="6:6">
      <c r="F27485" s="83"/>
    </row>
    <row r="27486" spans="6:6">
      <c r="F27486" s="83"/>
    </row>
    <row r="27487" spans="6:6">
      <c r="F27487" s="83"/>
    </row>
    <row r="27488" spans="6:6">
      <c r="F27488" s="83"/>
    </row>
    <row r="27489" spans="6:6">
      <c r="F27489" s="83"/>
    </row>
    <row r="27490" spans="6:6">
      <c r="F27490" s="83"/>
    </row>
    <row r="27491" spans="6:6">
      <c r="F27491" s="83"/>
    </row>
    <row r="27492" spans="6:6">
      <c r="F27492" s="83"/>
    </row>
    <row r="27493" spans="6:6">
      <c r="F27493" s="83"/>
    </row>
    <row r="27494" spans="6:6">
      <c r="F27494" s="83"/>
    </row>
    <row r="27495" spans="6:6">
      <c r="F27495" s="83"/>
    </row>
    <row r="27496" spans="6:6">
      <c r="F27496" s="83"/>
    </row>
    <row r="27497" spans="6:6">
      <c r="F27497" s="83"/>
    </row>
    <row r="27498" spans="6:6">
      <c r="F27498" s="83"/>
    </row>
    <row r="27499" spans="6:6">
      <c r="F27499" s="83"/>
    </row>
    <row r="27500" spans="6:6">
      <c r="F27500" s="83"/>
    </row>
    <row r="27501" spans="6:6">
      <c r="F27501" s="83"/>
    </row>
    <row r="27502" spans="6:6">
      <c r="F27502" s="83"/>
    </row>
    <row r="27503" spans="6:6">
      <c r="F27503" s="83"/>
    </row>
    <row r="27504" spans="6:6">
      <c r="F27504" s="83"/>
    </row>
    <row r="27505" spans="6:6">
      <c r="F27505" s="83"/>
    </row>
    <row r="27506" spans="6:6">
      <c r="F27506" s="83"/>
    </row>
    <row r="27507" spans="6:6">
      <c r="F27507" s="83"/>
    </row>
    <row r="27508" spans="6:6">
      <c r="F27508" s="83"/>
    </row>
    <row r="27509" spans="6:6">
      <c r="F27509" s="83"/>
    </row>
    <row r="27510" spans="6:6">
      <c r="F27510" s="83"/>
    </row>
    <row r="27511" spans="6:6">
      <c r="F27511" s="83"/>
    </row>
    <row r="27512" spans="6:6">
      <c r="F27512" s="83"/>
    </row>
    <row r="27513" spans="6:6">
      <c r="F27513" s="83"/>
    </row>
    <row r="27514" spans="6:6">
      <c r="F27514" s="83"/>
    </row>
    <row r="27515" spans="6:6">
      <c r="F27515" s="83"/>
    </row>
    <row r="27516" spans="6:6">
      <c r="F27516" s="83"/>
    </row>
    <row r="27517" spans="6:6">
      <c r="F27517" s="83"/>
    </row>
    <row r="27518" spans="6:6">
      <c r="F27518" s="83"/>
    </row>
    <row r="27519" spans="6:6">
      <c r="F27519" s="83"/>
    </row>
    <row r="27520" spans="6:6">
      <c r="F27520" s="83"/>
    </row>
    <row r="27521" spans="6:6">
      <c r="F27521" s="83"/>
    </row>
    <row r="27522" spans="6:6">
      <c r="F27522" s="83"/>
    </row>
    <row r="27523" spans="6:6">
      <c r="F27523" s="83"/>
    </row>
    <row r="27524" spans="6:6">
      <c r="F27524" s="83"/>
    </row>
    <row r="27525" spans="6:6">
      <c r="F27525" s="83"/>
    </row>
    <row r="27526" spans="6:6">
      <c r="F27526" s="83"/>
    </row>
    <row r="27527" spans="6:6">
      <c r="F27527" s="83"/>
    </row>
    <row r="27528" spans="6:6">
      <c r="F27528" s="83"/>
    </row>
    <row r="27529" spans="6:6">
      <c r="F27529" s="83"/>
    </row>
    <row r="27530" spans="6:6">
      <c r="F27530" s="83"/>
    </row>
    <row r="27531" spans="6:6">
      <c r="F27531" s="83"/>
    </row>
    <row r="27532" spans="6:6">
      <c r="F27532" s="83"/>
    </row>
    <row r="27533" spans="6:6">
      <c r="F27533" s="83"/>
    </row>
    <row r="27534" spans="6:6">
      <c r="F27534" s="83"/>
    </row>
    <row r="27535" spans="6:6">
      <c r="F27535" s="83"/>
    </row>
    <row r="27536" spans="6:6">
      <c r="F27536" s="83"/>
    </row>
    <row r="27537" spans="6:6">
      <c r="F27537" s="83"/>
    </row>
    <row r="27538" spans="6:6">
      <c r="F27538" s="83"/>
    </row>
    <row r="27539" spans="6:6">
      <c r="F27539" s="83"/>
    </row>
    <row r="27540" spans="6:6">
      <c r="F27540" s="83"/>
    </row>
    <row r="27541" spans="6:6">
      <c r="F27541" s="83"/>
    </row>
    <row r="27542" spans="6:6">
      <c r="F27542" s="83"/>
    </row>
    <row r="27543" spans="6:6">
      <c r="F27543" s="83"/>
    </row>
    <row r="27544" spans="6:6">
      <c r="F27544" s="83"/>
    </row>
    <row r="27545" spans="6:6">
      <c r="F27545" s="83"/>
    </row>
    <row r="27546" spans="6:6">
      <c r="F27546" s="83"/>
    </row>
    <row r="27547" spans="6:6">
      <c r="F27547" s="83"/>
    </row>
    <row r="27548" spans="6:6">
      <c r="F27548" s="83"/>
    </row>
    <row r="27549" spans="6:6">
      <c r="F27549" s="83"/>
    </row>
    <row r="27550" spans="6:6">
      <c r="F27550" s="83"/>
    </row>
    <row r="27551" spans="6:6">
      <c r="F27551" s="83"/>
    </row>
    <row r="27552" spans="6:6">
      <c r="F27552" s="83"/>
    </row>
    <row r="27553" spans="6:6">
      <c r="F27553" s="83"/>
    </row>
    <row r="27554" spans="6:6">
      <c r="F27554" s="83"/>
    </row>
    <row r="27555" spans="6:6">
      <c r="F27555" s="83"/>
    </row>
    <row r="27556" spans="6:6">
      <c r="F27556" s="83"/>
    </row>
    <row r="27557" spans="6:6">
      <c r="F27557" s="83"/>
    </row>
    <row r="27558" spans="6:6">
      <c r="F27558" s="83"/>
    </row>
    <row r="27559" spans="6:6">
      <c r="F27559" s="83"/>
    </row>
    <row r="27560" spans="6:6">
      <c r="F27560" s="83"/>
    </row>
    <row r="27561" spans="6:6">
      <c r="F27561" s="83"/>
    </row>
    <row r="27562" spans="6:6">
      <c r="F27562" s="83"/>
    </row>
    <row r="27563" spans="6:6">
      <c r="F27563" s="83"/>
    </row>
    <row r="27564" spans="6:6">
      <c r="F27564" s="83"/>
    </row>
    <row r="27565" spans="6:6">
      <c r="F27565" s="83"/>
    </row>
    <row r="27566" spans="6:6">
      <c r="F27566" s="83"/>
    </row>
    <row r="27567" spans="6:6">
      <c r="F27567" s="83"/>
    </row>
    <row r="27568" spans="6:6">
      <c r="F27568" s="83"/>
    </row>
    <row r="27569" spans="6:6">
      <c r="F27569" s="83"/>
    </row>
    <row r="27570" spans="6:6">
      <c r="F27570" s="83"/>
    </row>
    <row r="27571" spans="6:6">
      <c r="F27571" s="83"/>
    </row>
    <row r="27572" spans="6:6">
      <c r="F27572" s="83"/>
    </row>
    <row r="27573" spans="6:6">
      <c r="F27573" s="83"/>
    </row>
    <row r="27574" spans="6:6">
      <c r="F27574" s="83"/>
    </row>
    <row r="27575" spans="6:6">
      <c r="F27575" s="83"/>
    </row>
    <row r="27576" spans="6:6">
      <c r="F27576" s="83"/>
    </row>
    <row r="27577" spans="6:6">
      <c r="F27577" s="83"/>
    </row>
    <row r="27578" spans="6:6">
      <c r="F27578" s="83"/>
    </row>
    <row r="27579" spans="6:6">
      <c r="F27579" s="83"/>
    </row>
    <row r="27580" spans="6:6">
      <c r="F27580" s="83"/>
    </row>
    <row r="27581" spans="6:6">
      <c r="F27581" s="83"/>
    </row>
    <row r="27582" spans="6:6">
      <c r="F27582" s="83"/>
    </row>
    <row r="27583" spans="6:6">
      <c r="F27583" s="83"/>
    </row>
    <row r="27584" spans="6:6">
      <c r="F27584" s="83"/>
    </row>
    <row r="27585" spans="6:6">
      <c r="F27585" s="83"/>
    </row>
    <row r="27586" spans="6:6">
      <c r="F27586" s="83"/>
    </row>
    <row r="27587" spans="6:6">
      <c r="F27587" s="83"/>
    </row>
    <row r="27588" spans="6:6">
      <c r="F27588" s="83"/>
    </row>
    <row r="27589" spans="6:6">
      <c r="F27589" s="83"/>
    </row>
    <row r="27590" spans="6:6">
      <c r="F27590" s="83"/>
    </row>
    <row r="27591" spans="6:6">
      <c r="F27591" s="83"/>
    </row>
    <row r="27592" spans="6:6">
      <c r="F27592" s="83"/>
    </row>
    <row r="27593" spans="6:6">
      <c r="F27593" s="83"/>
    </row>
    <row r="27594" spans="6:6">
      <c r="F27594" s="83"/>
    </row>
    <row r="27595" spans="6:6">
      <c r="F27595" s="83"/>
    </row>
    <row r="27596" spans="6:6">
      <c r="F27596" s="83"/>
    </row>
    <row r="27597" spans="6:6">
      <c r="F27597" s="83"/>
    </row>
    <row r="27598" spans="6:6">
      <c r="F27598" s="83"/>
    </row>
    <row r="27599" spans="6:6">
      <c r="F27599" s="83"/>
    </row>
    <row r="27600" spans="6:6">
      <c r="F27600" s="83"/>
    </row>
    <row r="27601" spans="6:6">
      <c r="F27601" s="83"/>
    </row>
    <row r="27602" spans="6:6">
      <c r="F27602" s="83"/>
    </row>
    <row r="27603" spans="6:6">
      <c r="F27603" s="83"/>
    </row>
    <row r="27604" spans="6:6">
      <c r="F27604" s="83"/>
    </row>
    <row r="27605" spans="6:6">
      <c r="F27605" s="83"/>
    </row>
    <row r="27606" spans="6:6">
      <c r="F27606" s="83"/>
    </row>
    <row r="27607" spans="6:6">
      <c r="F27607" s="83"/>
    </row>
    <row r="27608" spans="6:6">
      <c r="F27608" s="83"/>
    </row>
    <row r="27609" spans="6:6">
      <c r="F27609" s="83"/>
    </row>
    <row r="27610" spans="6:6">
      <c r="F27610" s="83"/>
    </row>
    <row r="27611" spans="6:6">
      <c r="F27611" s="83"/>
    </row>
    <row r="27612" spans="6:6">
      <c r="F27612" s="83"/>
    </row>
    <row r="27613" spans="6:6">
      <c r="F27613" s="83"/>
    </row>
    <row r="27614" spans="6:6">
      <c r="F27614" s="83"/>
    </row>
    <row r="27615" spans="6:6">
      <c r="F27615" s="83"/>
    </row>
    <row r="27616" spans="6:6">
      <c r="F27616" s="83"/>
    </row>
    <row r="27617" spans="6:6">
      <c r="F27617" s="83"/>
    </row>
    <row r="27618" spans="6:6">
      <c r="F27618" s="83"/>
    </row>
    <row r="27619" spans="6:6">
      <c r="F27619" s="83"/>
    </row>
    <row r="27620" spans="6:6">
      <c r="F27620" s="83"/>
    </row>
    <row r="27621" spans="6:6">
      <c r="F27621" s="83"/>
    </row>
    <row r="27622" spans="6:6">
      <c r="F27622" s="83"/>
    </row>
    <row r="27623" spans="6:6">
      <c r="F27623" s="83"/>
    </row>
    <row r="27624" spans="6:6">
      <c r="F27624" s="83"/>
    </row>
    <row r="27625" spans="6:6">
      <c r="F27625" s="83"/>
    </row>
    <row r="27626" spans="6:6">
      <c r="F27626" s="83"/>
    </row>
    <row r="27627" spans="6:6">
      <c r="F27627" s="83"/>
    </row>
    <row r="27628" spans="6:6">
      <c r="F27628" s="83"/>
    </row>
    <row r="27629" spans="6:6">
      <c r="F27629" s="83"/>
    </row>
    <row r="27630" spans="6:6">
      <c r="F27630" s="83"/>
    </row>
    <row r="27631" spans="6:6">
      <c r="F27631" s="83"/>
    </row>
    <row r="27632" spans="6:6">
      <c r="F27632" s="83"/>
    </row>
    <row r="27633" spans="6:6">
      <c r="F27633" s="83"/>
    </row>
    <row r="27634" spans="6:6">
      <c r="F27634" s="83"/>
    </row>
    <row r="27635" spans="6:6">
      <c r="F27635" s="83"/>
    </row>
    <row r="27636" spans="6:6">
      <c r="F27636" s="83"/>
    </row>
    <row r="27637" spans="6:6">
      <c r="F27637" s="83"/>
    </row>
    <row r="27638" spans="6:6">
      <c r="F27638" s="83"/>
    </row>
    <row r="27639" spans="6:6">
      <c r="F27639" s="83"/>
    </row>
    <row r="27640" spans="6:6">
      <c r="F27640" s="83"/>
    </row>
    <row r="27641" spans="6:6">
      <c r="F27641" s="83"/>
    </row>
    <row r="27642" spans="6:6">
      <c r="F27642" s="83"/>
    </row>
    <row r="27643" spans="6:6">
      <c r="F27643" s="83"/>
    </row>
    <row r="27644" spans="6:6">
      <c r="F27644" s="83"/>
    </row>
    <row r="27645" spans="6:6">
      <c r="F27645" s="83"/>
    </row>
    <row r="27646" spans="6:6">
      <c r="F27646" s="83"/>
    </row>
    <row r="27647" spans="6:6">
      <c r="F27647" s="83"/>
    </row>
    <row r="27648" spans="6:6">
      <c r="F27648" s="83"/>
    </row>
    <row r="27649" spans="6:6">
      <c r="F27649" s="83"/>
    </row>
    <row r="27650" spans="6:6">
      <c r="F27650" s="83"/>
    </row>
    <row r="27651" spans="6:6">
      <c r="F27651" s="83"/>
    </row>
    <row r="27652" spans="6:6">
      <c r="F27652" s="83"/>
    </row>
    <row r="27653" spans="6:6">
      <c r="F27653" s="83"/>
    </row>
    <row r="27654" spans="6:6">
      <c r="F27654" s="83"/>
    </row>
    <row r="27655" spans="6:6">
      <c r="F27655" s="83"/>
    </row>
    <row r="27656" spans="6:6">
      <c r="F27656" s="83"/>
    </row>
    <row r="27657" spans="6:6">
      <c r="F27657" s="83"/>
    </row>
    <row r="27658" spans="6:6">
      <c r="F27658" s="83"/>
    </row>
    <row r="27659" spans="6:6">
      <c r="F27659" s="83"/>
    </row>
    <row r="27660" spans="6:6">
      <c r="F27660" s="83"/>
    </row>
    <row r="27661" spans="6:6">
      <c r="F27661" s="83"/>
    </row>
    <row r="27662" spans="6:6">
      <c r="F27662" s="83"/>
    </row>
    <row r="27663" spans="6:6">
      <c r="F27663" s="83"/>
    </row>
    <row r="27664" spans="6:6">
      <c r="F27664" s="83"/>
    </row>
    <row r="27665" spans="6:6">
      <c r="F27665" s="83"/>
    </row>
    <row r="27666" spans="6:6">
      <c r="F27666" s="83"/>
    </row>
    <row r="27667" spans="6:6">
      <c r="F27667" s="83"/>
    </row>
    <row r="27668" spans="6:6">
      <c r="F27668" s="83"/>
    </row>
    <row r="27669" spans="6:6">
      <c r="F27669" s="83"/>
    </row>
    <row r="27670" spans="6:6">
      <c r="F27670" s="83"/>
    </row>
    <row r="27671" spans="6:6">
      <c r="F27671" s="83"/>
    </row>
    <row r="27672" spans="6:6">
      <c r="F27672" s="83"/>
    </row>
    <row r="27673" spans="6:6">
      <c r="F27673" s="83"/>
    </row>
    <row r="27674" spans="6:6">
      <c r="F27674" s="83"/>
    </row>
    <row r="27675" spans="6:6">
      <c r="F27675" s="83"/>
    </row>
    <row r="27676" spans="6:6">
      <c r="F27676" s="83"/>
    </row>
    <row r="27677" spans="6:6">
      <c r="F27677" s="83"/>
    </row>
    <row r="27678" spans="6:6">
      <c r="F27678" s="83"/>
    </row>
    <row r="27679" spans="6:6">
      <c r="F27679" s="83"/>
    </row>
    <row r="27680" spans="6:6">
      <c r="F27680" s="83"/>
    </row>
    <row r="27681" spans="6:6">
      <c r="F27681" s="83"/>
    </row>
    <row r="27682" spans="6:6">
      <c r="F27682" s="83"/>
    </row>
    <row r="27683" spans="6:6">
      <c r="F27683" s="83"/>
    </row>
    <row r="27684" spans="6:6">
      <c r="F27684" s="83"/>
    </row>
    <row r="27685" spans="6:6">
      <c r="F27685" s="83"/>
    </row>
    <row r="27686" spans="6:6">
      <c r="F27686" s="83"/>
    </row>
    <row r="27687" spans="6:6">
      <c r="F27687" s="83"/>
    </row>
    <row r="27688" spans="6:6">
      <c r="F27688" s="83"/>
    </row>
    <row r="27689" spans="6:6">
      <c r="F27689" s="83"/>
    </row>
    <row r="27690" spans="6:6">
      <c r="F27690" s="83"/>
    </row>
    <row r="27691" spans="6:6">
      <c r="F27691" s="83"/>
    </row>
    <row r="27692" spans="6:6">
      <c r="F27692" s="83"/>
    </row>
    <row r="27693" spans="6:6">
      <c r="F27693" s="83"/>
    </row>
    <row r="27694" spans="6:6">
      <c r="F27694" s="83"/>
    </row>
    <row r="27695" spans="6:6">
      <c r="F27695" s="83"/>
    </row>
    <row r="27696" spans="6:6">
      <c r="F27696" s="83"/>
    </row>
    <row r="27697" spans="6:6">
      <c r="F27697" s="83"/>
    </row>
    <row r="27698" spans="6:6">
      <c r="F27698" s="83"/>
    </row>
    <row r="27699" spans="6:6">
      <c r="F27699" s="83"/>
    </row>
    <row r="27700" spans="6:6">
      <c r="F27700" s="83"/>
    </row>
    <row r="27701" spans="6:6">
      <c r="F27701" s="83"/>
    </row>
    <row r="27702" spans="6:6">
      <c r="F27702" s="83"/>
    </row>
    <row r="27703" spans="6:6">
      <c r="F27703" s="83"/>
    </row>
    <row r="27704" spans="6:6">
      <c r="F27704" s="83"/>
    </row>
    <row r="27705" spans="6:6">
      <c r="F27705" s="83"/>
    </row>
    <row r="27706" spans="6:6">
      <c r="F27706" s="83"/>
    </row>
    <row r="27707" spans="6:6">
      <c r="F27707" s="83"/>
    </row>
    <row r="27708" spans="6:6">
      <c r="F27708" s="83"/>
    </row>
    <row r="27709" spans="6:6">
      <c r="F27709" s="83"/>
    </row>
    <row r="27710" spans="6:6">
      <c r="F27710" s="83"/>
    </row>
    <row r="27711" spans="6:6">
      <c r="F27711" s="83"/>
    </row>
    <row r="27712" spans="6:6">
      <c r="F27712" s="83"/>
    </row>
    <row r="27713" spans="6:6">
      <c r="F27713" s="83"/>
    </row>
    <row r="27714" spans="6:6">
      <c r="F27714" s="83"/>
    </row>
    <row r="27715" spans="6:6">
      <c r="F27715" s="83"/>
    </row>
    <row r="27716" spans="6:6">
      <c r="F27716" s="83"/>
    </row>
    <row r="27717" spans="6:6">
      <c r="F27717" s="83"/>
    </row>
    <row r="27718" spans="6:6">
      <c r="F27718" s="83"/>
    </row>
    <row r="27719" spans="6:6">
      <c r="F27719" s="83"/>
    </row>
    <row r="27720" spans="6:6">
      <c r="F27720" s="83"/>
    </row>
    <row r="27721" spans="6:6">
      <c r="F27721" s="83"/>
    </row>
    <row r="27722" spans="6:6">
      <c r="F27722" s="83"/>
    </row>
    <row r="27723" spans="6:6">
      <c r="F27723" s="83"/>
    </row>
    <row r="27724" spans="6:6">
      <c r="F27724" s="83"/>
    </row>
    <row r="27725" spans="6:6">
      <c r="F27725" s="83"/>
    </row>
    <row r="27726" spans="6:6">
      <c r="F27726" s="83"/>
    </row>
    <row r="27727" spans="6:6">
      <c r="F27727" s="83"/>
    </row>
    <row r="27728" spans="6:6">
      <c r="F27728" s="83"/>
    </row>
    <row r="27729" spans="6:6">
      <c r="F27729" s="83"/>
    </row>
    <row r="27730" spans="6:6">
      <c r="F27730" s="83"/>
    </row>
    <row r="27731" spans="6:6">
      <c r="F27731" s="83"/>
    </row>
    <row r="27732" spans="6:6">
      <c r="F27732" s="83"/>
    </row>
    <row r="27733" spans="6:6">
      <c r="F27733" s="83"/>
    </row>
    <row r="27734" spans="6:6">
      <c r="F27734" s="83"/>
    </row>
    <row r="27735" spans="6:6">
      <c r="F27735" s="83"/>
    </row>
    <row r="27736" spans="6:6">
      <c r="F27736" s="83"/>
    </row>
    <row r="27737" spans="6:6">
      <c r="F27737" s="83"/>
    </row>
    <row r="27738" spans="6:6">
      <c r="F27738" s="83"/>
    </row>
    <row r="27739" spans="6:6">
      <c r="F27739" s="83"/>
    </row>
    <row r="27740" spans="6:6">
      <c r="F27740" s="83"/>
    </row>
    <row r="27741" spans="6:6">
      <c r="F27741" s="83"/>
    </row>
    <row r="27742" spans="6:6">
      <c r="F27742" s="83"/>
    </row>
    <row r="27743" spans="6:6">
      <c r="F27743" s="83"/>
    </row>
    <row r="27744" spans="6:6">
      <c r="F27744" s="83"/>
    </row>
    <row r="27745" spans="6:6">
      <c r="F27745" s="83"/>
    </row>
    <row r="27746" spans="6:6">
      <c r="F27746" s="83"/>
    </row>
    <row r="27747" spans="6:6">
      <c r="F27747" s="83"/>
    </row>
    <row r="27748" spans="6:6">
      <c r="F27748" s="83"/>
    </row>
    <row r="27749" spans="6:6">
      <c r="F27749" s="83"/>
    </row>
    <row r="27750" spans="6:6">
      <c r="F27750" s="83"/>
    </row>
    <row r="27751" spans="6:6">
      <c r="F27751" s="83"/>
    </row>
    <row r="27752" spans="6:6">
      <c r="F27752" s="83"/>
    </row>
    <row r="27753" spans="6:6">
      <c r="F27753" s="83"/>
    </row>
    <row r="27754" spans="6:6">
      <c r="F27754" s="83"/>
    </row>
    <row r="27755" spans="6:6">
      <c r="F27755" s="83"/>
    </row>
    <row r="27756" spans="6:6">
      <c r="F27756" s="83"/>
    </row>
    <row r="27757" spans="6:6">
      <c r="F27757" s="83"/>
    </row>
    <row r="27758" spans="6:6">
      <c r="F27758" s="83"/>
    </row>
    <row r="27759" spans="6:6">
      <c r="F27759" s="83"/>
    </row>
    <row r="27760" spans="6:6">
      <c r="F27760" s="83"/>
    </row>
    <row r="27761" spans="6:6">
      <c r="F27761" s="83"/>
    </row>
    <row r="27762" spans="6:6">
      <c r="F27762" s="83"/>
    </row>
    <row r="27763" spans="6:6">
      <c r="F27763" s="83"/>
    </row>
    <row r="27764" spans="6:6">
      <c r="F27764" s="83"/>
    </row>
    <row r="27765" spans="6:6">
      <c r="F27765" s="83"/>
    </row>
    <row r="27766" spans="6:6">
      <c r="F27766" s="83"/>
    </row>
    <row r="27767" spans="6:6">
      <c r="F27767" s="83"/>
    </row>
    <row r="27768" spans="6:6">
      <c r="F27768" s="83"/>
    </row>
    <row r="27769" spans="6:6">
      <c r="F27769" s="83"/>
    </row>
    <row r="27770" spans="6:6">
      <c r="F27770" s="83"/>
    </row>
    <row r="27771" spans="6:6">
      <c r="F27771" s="83"/>
    </row>
    <row r="27772" spans="6:6">
      <c r="F27772" s="83"/>
    </row>
    <row r="27773" spans="6:6">
      <c r="F27773" s="83"/>
    </row>
    <row r="27774" spans="6:6">
      <c r="F27774" s="83"/>
    </row>
    <row r="27775" spans="6:6">
      <c r="F27775" s="83"/>
    </row>
    <row r="27776" spans="6:6">
      <c r="F27776" s="83"/>
    </row>
    <row r="27777" spans="6:6">
      <c r="F27777" s="83"/>
    </row>
    <row r="27778" spans="6:6">
      <c r="F27778" s="83"/>
    </row>
    <row r="27779" spans="6:6">
      <c r="F27779" s="83"/>
    </row>
    <row r="27780" spans="6:6">
      <c r="F27780" s="83"/>
    </row>
    <row r="27781" spans="6:6">
      <c r="F27781" s="83"/>
    </row>
    <row r="27782" spans="6:6">
      <c r="F27782" s="83"/>
    </row>
    <row r="27783" spans="6:6">
      <c r="F27783" s="83"/>
    </row>
    <row r="27784" spans="6:6">
      <c r="F27784" s="83"/>
    </row>
    <row r="27785" spans="6:6">
      <c r="F27785" s="83"/>
    </row>
    <row r="27786" spans="6:6">
      <c r="F27786" s="83"/>
    </row>
    <row r="27787" spans="6:6">
      <c r="F27787" s="83"/>
    </row>
    <row r="27788" spans="6:6">
      <c r="F27788" s="83"/>
    </row>
    <row r="27789" spans="6:6">
      <c r="F27789" s="83"/>
    </row>
    <row r="27790" spans="6:6">
      <c r="F27790" s="83"/>
    </row>
    <row r="27791" spans="6:6">
      <c r="F27791" s="83"/>
    </row>
    <row r="27792" spans="6:6">
      <c r="F27792" s="83"/>
    </row>
    <row r="27793" spans="6:6">
      <c r="F27793" s="83"/>
    </row>
    <row r="27794" spans="6:6">
      <c r="F27794" s="83"/>
    </row>
    <row r="27795" spans="6:6">
      <c r="F27795" s="83"/>
    </row>
    <row r="27796" spans="6:6">
      <c r="F27796" s="83"/>
    </row>
    <row r="27797" spans="6:6">
      <c r="F27797" s="83"/>
    </row>
    <row r="27798" spans="6:6">
      <c r="F27798" s="83"/>
    </row>
    <row r="27799" spans="6:6">
      <c r="F27799" s="83"/>
    </row>
    <row r="27800" spans="6:6">
      <c r="F27800" s="83"/>
    </row>
    <row r="27801" spans="6:6">
      <c r="F27801" s="83"/>
    </row>
    <row r="27802" spans="6:6">
      <c r="F27802" s="83"/>
    </row>
    <row r="27803" spans="6:6">
      <c r="F27803" s="83"/>
    </row>
    <row r="27804" spans="6:6">
      <c r="F27804" s="83"/>
    </row>
    <row r="27805" spans="6:6">
      <c r="F27805" s="83"/>
    </row>
    <row r="27806" spans="6:6">
      <c r="F27806" s="83"/>
    </row>
    <row r="27807" spans="6:6">
      <c r="F27807" s="83"/>
    </row>
    <row r="27808" spans="6:6">
      <c r="F27808" s="83"/>
    </row>
    <row r="27809" spans="6:6">
      <c r="F27809" s="83"/>
    </row>
    <row r="27810" spans="6:6">
      <c r="F27810" s="83"/>
    </row>
    <row r="27811" spans="6:6">
      <c r="F27811" s="83"/>
    </row>
    <row r="27812" spans="6:6">
      <c r="F27812" s="83"/>
    </row>
    <row r="27813" spans="6:6">
      <c r="F27813" s="83"/>
    </row>
    <row r="27814" spans="6:6">
      <c r="F27814" s="83"/>
    </row>
    <row r="27815" spans="6:6">
      <c r="F27815" s="83"/>
    </row>
    <row r="27816" spans="6:6">
      <c r="F27816" s="83"/>
    </row>
    <row r="27817" spans="6:6">
      <c r="F27817" s="83"/>
    </row>
    <row r="27818" spans="6:6">
      <c r="F27818" s="83"/>
    </row>
    <row r="27819" spans="6:6">
      <c r="F27819" s="83"/>
    </row>
    <row r="27820" spans="6:6">
      <c r="F27820" s="83"/>
    </row>
    <row r="27821" spans="6:6">
      <c r="F27821" s="83"/>
    </row>
    <row r="27822" spans="6:6">
      <c r="F27822" s="83"/>
    </row>
    <row r="27823" spans="6:6">
      <c r="F27823" s="83"/>
    </row>
    <row r="27824" spans="6:6">
      <c r="F27824" s="83"/>
    </row>
    <row r="27825" spans="6:6">
      <c r="F27825" s="83"/>
    </row>
    <row r="27826" spans="6:6">
      <c r="F27826" s="83"/>
    </row>
    <row r="27827" spans="6:6">
      <c r="F27827" s="83"/>
    </row>
    <row r="27828" spans="6:6">
      <c r="F27828" s="83"/>
    </row>
    <row r="27829" spans="6:6">
      <c r="F27829" s="83"/>
    </row>
    <row r="27830" spans="6:6">
      <c r="F27830" s="83"/>
    </row>
    <row r="27831" spans="6:6">
      <c r="F27831" s="83"/>
    </row>
    <row r="27832" spans="6:6">
      <c r="F27832" s="83"/>
    </row>
    <row r="27833" spans="6:6">
      <c r="F27833" s="83"/>
    </row>
    <row r="27834" spans="6:6">
      <c r="F27834" s="83"/>
    </row>
    <row r="27835" spans="6:6">
      <c r="F27835" s="83"/>
    </row>
    <row r="27836" spans="6:6">
      <c r="F27836" s="83"/>
    </row>
    <row r="27837" spans="6:6">
      <c r="F27837" s="83"/>
    </row>
    <row r="27838" spans="6:6">
      <c r="F27838" s="83"/>
    </row>
    <row r="27839" spans="6:6">
      <c r="F27839" s="83"/>
    </row>
    <row r="27840" spans="6:6">
      <c r="F27840" s="83"/>
    </row>
    <row r="27841" spans="6:6">
      <c r="F27841" s="83"/>
    </row>
    <row r="27842" spans="6:6">
      <c r="F27842" s="83"/>
    </row>
    <row r="27843" spans="6:6">
      <c r="F27843" s="83"/>
    </row>
    <row r="27844" spans="6:6">
      <c r="F27844" s="83"/>
    </row>
    <row r="27845" spans="6:6">
      <c r="F27845" s="83"/>
    </row>
    <row r="27846" spans="6:6">
      <c r="F27846" s="83"/>
    </row>
    <row r="27847" spans="6:6">
      <c r="F27847" s="83"/>
    </row>
    <row r="27848" spans="6:6">
      <c r="F27848" s="83"/>
    </row>
    <row r="27849" spans="6:6">
      <c r="F27849" s="83"/>
    </row>
    <row r="27850" spans="6:6">
      <c r="F27850" s="83"/>
    </row>
    <row r="27851" spans="6:6">
      <c r="F27851" s="83"/>
    </row>
    <row r="27852" spans="6:6">
      <c r="F27852" s="83"/>
    </row>
    <row r="27853" spans="6:6">
      <c r="F27853" s="83"/>
    </row>
    <row r="27854" spans="6:6">
      <c r="F27854" s="83"/>
    </row>
    <row r="27855" spans="6:6">
      <c r="F27855" s="83"/>
    </row>
    <row r="27856" spans="6:6">
      <c r="F27856" s="83"/>
    </row>
    <row r="27857" spans="6:6">
      <c r="F27857" s="83"/>
    </row>
    <row r="27858" spans="6:6">
      <c r="F27858" s="83"/>
    </row>
    <row r="27859" spans="6:6">
      <c r="F27859" s="83"/>
    </row>
    <row r="27860" spans="6:6">
      <c r="F27860" s="83"/>
    </row>
    <row r="27861" spans="6:6">
      <c r="F27861" s="83"/>
    </row>
    <row r="27862" spans="6:6">
      <c r="F27862" s="83"/>
    </row>
    <row r="27863" spans="6:6">
      <c r="F27863" s="83"/>
    </row>
    <row r="27864" spans="6:6">
      <c r="F27864" s="83"/>
    </row>
    <row r="27865" spans="6:6">
      <c r="F27865" s="83"/>
    </row>
    <row r="27866" spans="6:6">
      <c r="F27866" s="83"/>
    </row>
    <row r="27867" spans="6:6">
      <c r="F27867" s="83"/>
    </row>
    <row r="27868" spans="6:6">
      <c r="F27868" s="83"/>
    </row>
    <row r="27869" spans="6:6">
      <c r="F27869" s="83"/>
    </row>
    <row r="27870" spans="6:6">
      <c r="F27870" s="83"/>
    </row>
    <row r="27871" spans="6:6">
      <c r="F27871" s="83"/>
    </row>
    <row r="27872" spans="6:6">
      <c r="F27872" s="83"/>
    </row>
    <row r="27873" spans="6:6">
      <c r="F27873" s="83"/>
    </row>
    <row r="27874" spans="6:6">
      <c r="F27874" s="83"/>
    </row>
    <row r="27875" spans="6:6">
      <c r="F27875" s="83"/>
    </row>
    <row r="27876" spans="6:6">
      <c r="F27876" s="83"/>
    </row>
    <row r="27877" spans="6:6">
      <c r="F27877" s="83"/>
    </row>
    <row r="27878" spans="6:6">
      <c r="F27878" s="83"/>
    </row>
    <row r="27879" spans="6:6">
      <c r="F27879" s="83"/>
    </row>
    <row r="27880" spans="6:6">
      <c r="F27880" s="83"/>
    </row>
    <row r="27881" spans="6:6">
      <c r="F27881" s="83"/>
    </row>
    <row r="27882" spans="6:6">
      <c r="F27882" s="83"/>
    </row>
    <row r="27883" spans="6:6">
      <c r="F27883" s="83"/>
    </row>
    <row r="27884" spans="6:6">
      <c r="F27884" s="83"/>
    </row>
    <row r="27885" spans="6:6">
      <c r="F27885" s="83"/>
    </row>
    <row r="27886" spans="6:6">
      <c r="F27886" s="83"/>
    </row>
    <row r="27887" spans="6:6">
      <c r="F27887" s="83"/>
    </row>
    <row r="27888" spans="6:6">
      <c r="F27888" s="83"/>
    </row>
    <row r="27889" spans="6:6">
      <c r="F27889" s="83"/>
    </row>
    <row r="27890" spans="6:6">
      <c r="F27890" s="83"/>
    </row>
    <row r="27891" spans="6:6">
      <c r="F27891" s="83"/>
    </row>
    <row r="27892" spans="6:6">
      <c r="F27892" s="83"/>
    </row>
    <row r="27893" spans="6:6">
      <c r="F27893" s="83"/>
    </row>
    <row r="27894" spans="6:6">
      <c r="F27894" s="83"/>
    </row>
    <row r="27895" spans="6:6">
      <c r="F27895" s="83"/>
    </row>
    <row r="27896" spans="6:6">
      <c r="F27896" s="83"/>
    </row>
    <row r="27897" spans="6:6">
      <c r="F27897" s="83"/>
    </row>
    <row r="27898" spans="6:6">
      <c r="F27898" s="83"/>
    </row>
    <row r="27899" spans="6:6">
      <c r="F27899" s="83"/>
    </row>
    <row r="27900" spans="6:6">
      <c r="F27900" s="83"/>
    </row>
    <row r="27901" spans="6:6">
      <c r="F27901" s="83"/>
    </row>
    <row r="27902" spans="6:6">
      <c r="F27902" s="83"/>
    </row>
    <row r="27903" spans="6:6">
      <c r="F27903" s="83"/>
    </row>
    <row r="27904" spans="6:6">
      <c r="F27904" s="83"/>
    </row>
    <row r="27905" spans="6:6">
      <c r="F27905" s="83"/>
    </row>
    <row r="27906" spans="6:6">
      <c r="F27906" s="83"/>
    </row>
    <row r="27907" spans="6:6">
      <c r="F27907" s="83"/>
    </row>
    <row r="27908" spans="6:6">
      <c r="F27908" s="83"/>
    </row>
    <row r="27909" spans="6:6">
      <c r="F27909" s="83"/>
    </row>
    <row r="27910" spans="6:6">
      <c r="F27910" s="83"/>
    </row>
    <row r="27911" spans="6:6">
      <c r="F27911" s="83"/>
    </row>
    <row r="27912" spans="6:6">
      <c r="F27912" s="83"/>
    </row>
    <row r="27913" spans="6:6">
      <c r="F27913" s="83"/>
    </row>
    <row r="27914" spans="6:6">
      <c r="F27914" s="83"/>
    </row>
    <row r="27915" spans="6:6">
      <c r="F27915" s="83"/>
    </row>
    <row r="27916" spans="6:6">
      <c r="F27916" s="83"/>
    </row>
    <row r="27917" spans="6:6">
      <c r="F27917" s="83"/>
    </row>
    <row r="27918" spans="6:6">
      <c r="F27918" s="83"/>
    </row>
    <row r="27919" spans="6:6">
      <c r="F27919" s="83"/>
    </row>
    <row r="27920" spans="6:6">
      <c r="F27920" s="83"/>
    </row>
    <row r="27921" spans="6:6">
      <c r="F27921" s="83"/>
    </row>
    <row r="27922" spans="6:6">
      <c r="F27922" s="83"/>
    </row>
    <row r="27923" spans="6:6">
      <c r="F27923" s="83"/>
    </row>
    <row r="27924" spans="6:6">
      <c r="F27924" s="83"/>
    </row>
    <row r="27925" spans="6:6">
      <c r="F27925" s="83"/>
    </row>
    <row r="27926" spans="6:6">
      <c r="F27926" s="83"/>
    </row>
    <row r="27927" spans="6:6">
      <c r="F27927" s="83"/>
    </row>
    <row r="27928" spans="6:6">
      <c r="F27928" s="83"/>
    </row>
    <row r="27929" spans="6:6">
      <c r="F27929" s="83"/>
    </row>
    <row r="27930" spans="6:6">
      <c r="F27930" s="83"/>
    </row>
    <row r="27931" spans="6:6">
      <c r="F27931" s="83"/>
    </row>
    <row r="27932" spans="6:6">
      <c r="F27932" s="83"/>
    </row>
    <row r="27933" spans="6:6">
      <c r="F27933" s="83"/>
    </row>
    <row r="27934" spans="6:6">
      <c r="F27934" s="83"/>
    </row>
    <row r="27935" spans="6:6">
      <c r="F27935" s="83"/>
    </row>
    <row r="27936" spans="6:6">
      <c r="F27936" s="83"/>
    </row>
    <row r="27937" spans="6:6">
      <c r="F27937" s="83"/>
    </row>
    <row r="27938" spans="6:6">
      <c r="F27938" s="83"/>
    </row>
    <row r="27939" spans="6:6">
      <c r="F27939" s="83"/>
    </row>
    <row r="27940" spans="6:6">
      <c r="F27940" s="83"/>
    </row>
    <row r="27941" spans="6:6">
      <c r="F27941" s="83"/>
    </row>
    <row r="27942" spans="6:6">
      <c r="F27942" s="83"/>
    </row>
    <row r="27943" spans="6:6">
      <c r="F27943" s="83"/>
    </row>
    <row r="27944" spans="6:6">
      <c r="F27944" s="83"/>
    </row>
    <row r="27945" spans="6:6">
      <c r="F27945" s="83"/>
    </row>
    <row r="27946" spans="6:6">
      <c r="F27946" s="83"/>
    </row>
    <row r="27947" spans="6:6">
      <c r="F27947" s="83"/>
    </row>
    <row r="27948" spans="6:6">
      <c r="F27948" s="83"/>
    </row>
    <row r="27949" spans="6:6">
      <c r="F27949" s="83"/>
    </row>
    <row r="27950" spans="6:6">
      <c r="F27950" s="83"/>
    </row>
    <row r="27951" spans="6:6">
      <c r="F27951" s="83"/>
    </row>
    <row r="27952" spans="6:6">
      <c r="F27952" s="83"/>
    </row>
    <row r="27953" spans="6:6">
      <c r="F27953" s="83"/>
    </row>
    <row r="27954" spans="6:6">
      <c r="F27954" s="83"/>
    </row>
    <row r="27955" spans="6:6">
      <c r="F27955" s="83"/>
    </row>
    <row r="27956" spans="6:6">
      <c r="F27956" s="83"/>
    </row>
    <row r="27957" spans="6:6">
      <c r="F27957" s="83"/>
    </row>
    <row r="27958" spans="6:6">
      <c r="F27958" s="83"/>
    </row>
    <row r="27959" spans="6:6">
      <c r="F27959" s="83"/>
    </row>
    <row r="27960" spans="6:6">
      <c r="F27960" s="83"/>
    </row>
    <row r="27961" spans="6:6">
      <c r="F27961" s="83"/>
    </row>
    <row r="27962" spans="6:6">
      <c r="F27962" s="83"/>
    </row>
    <row r="27963" spans="6:6">
      <c r="F27963" s="83"/>
    </row>
    <row r="27964" spans="6:6">
      <c r="F27964" s="83"/>
    </row>
    <row r="27965" spans="6:6">
      <c r="F27965" s="83"/>
    </row>
    <row r="27966" spans="6:6">
      <c r="F27966" s="83"/>
    </row>
    <row r="27967" spans="6:6">
      <c r="F27967" s="83"/>
    </row>
    <row r="27968" spans="6:6">
      <c r="F27968" s="83"/>
    </row>
    <row r="27969" spans="6:6">
      <c r="F27969" s="83"/>
    </row>
    <row r="27970" spans="6:6">
      <c r="F27970" s="83"/>
    </row>
    <row r="27971" spans="6:6">
      <c r="F27971" s="83"/>
    </row>
    <row r="27972" spans="6:6">
      <c r="F27972" s="83"/>
    </row>
    <row r="27973" spans="6:6">
      <c r="F27973" s="83"/>
    </row>
    <row r="27974" spans="6:6">
      <c r="F27974" s="83"/>
    </row>
    <row r="27975" spans="6:6">
      <c r="F27975" s="83"/>
    </row>
    <row r="27976" spans="6:6">
      <c r="F27976" s="83"/>
    </row>
    <row r="27977" spans="6:6">
      <c r="F27977" s="83"/>
    </row>
    <row r="27978" spans="6:6">
      <c r="F27978" s="83"/>
    </row>
    <row r="27979" spans="6:6">
      <c r="F27979" s="83"/>
    </row>
    <row r="27980" spans="6:6">
      <c r="F27980" s="83"/>
    </row>
    <row r="27981" spans="6:6">
      <c r="F27981" s="83"/>
    </row>
    <row r="27982" spans="6:6">
      <c r="F27982" s="83"/>
    </row>
    <row r="27983" spans="6:6">
      <c r="F27983" s="83"/>
    </row>
    <row r="27984" spans="6:6">
      <c r="F27984" s="83"/>
    </row>
    <row r="27985" spans="6:6">
      <c r="F27985" s="83"/>
    </row>
    <row r="27986" spans="6:6">
      <c r="F27986" s="83"/>
    </row>
    <row r="27987" spans="6:6">
      <c r="F27987" s="83"/>
    </row>
    <row r="27988" spans="6:6">
      <c r="F27988" s="83"/>
    </row>
    <row r="27989" spans="6:6">
      <c r="F27989" s="83"/>
    </row>
    <row r="27990" spans="6:6">
      <c r="F27990" s="83"/>
    </row>
    <row r="27991" spans="6:6">
      <c r="F27991" s="83"/>
    </row>
    <row r="27992" spans="6:6">
      <c r="F27992" s="83"/>
    </row>
    <row r="27993" spans="6:6">
      <c r="F27993" s="83"/>
    </row>
    <row r="27994" spans="6:6">
      <c r="F27994" s="83"/>
    </row>
    <row r="27995" spans="6:6">
      <c r="F27995" s="83"/>
    </row>
    <row r="27996" spans="6:6">
      <c r="F27996" s="83"/>
    </row>
    <row r="27997" spans="6:6">
      <c r="F27997" s="83"/>
    </row>
    <row r="27998" spans="6:6">
      <c r="F27998" s="83"/>
    </row>
    <row r="27999" spans="6:6">
      <c r="F27999" s="83"/>
    </row>
    <row r="28000" spans="6:6">
      <c r="F28000" s="83"/>
    </row>
    <row r="28001" spans="6:6">
      <c r="F28001" s="83"/>
    </row>
    <row r="28002" spans="6:6">
      <c r="F28002" s="83"/>
    </row>
    <row r="28003" spans="6:6">
      <c r="F28003" s="83"/>
    </row>
    <row r="28004" spans="6:6">
      <c r="F28004" s="83"/>
    </row>
    <row r="28005" spans="6:6">
      <c r="F28005" s="83"/>
    </row>
    <row r="28006" spans="6:6">
      <c r="F28006" s="83"/>
    </row>
    <row r="28007" spans="6:6">
      <c r="F28007" s="83"/>
    </row>
    <row r="28008" spans="6:6">
      <c r="F28008" s="83"/>
    </row>
    <row r="28009" spans="6:6">
      <c r="F28009" s="83"/>
    </row>
    <row r="28010" spans="6:6">
      <c r="F28010" s="83"/>
    </row>
    <row r="28011" spans="6:6">
      <c r="F28011" s="83"/>
    </row>
    <row r="28012" spans="6:6">
      <c r="F28012" s="83"/>
    </row>
    <row r="28013" spans="6:6">
      <c r="F28013" s="83"/>
    </row>
    <row r="28014" spans="6:6">
      <c r="F28014" s="83"/>
    </row>
    <row r="28015" spans="6:6">
      <c r="F28015" s="83"/>
    </row>
    <row r="28016" spans="6:6">
      <c r="F28016" s="83"/>
    </row>
    <row r="28017" spans="6:6">
      <c r="F28017" s="83"/>
    </row>
    <row r="28018" spans="6:6">
      <c r="F28018" s="83"/>
    </row>
    <row r="28019" spans="6:6">
      <c r="F28019" s="83"/>
    </row>
    <row r="28020" spans="6:6">
      <c r="F28020" s="83"/>
    </row>
    <row r="28021" spans="6:6">
      <c r="F28021" s="83"/>
    </row>
    <row r="28022" spans="6:6">
      <c r="F28022" s="83"/>
    </row>
    <row r="28023" spans="6:6">
      <c r="F28023" s="83"/>
    </row>
    <row r="28024" spans="6:6">
      <c r="F28024" s="83"/>
    </row>
    <row r="28025" spans="6:6">
      <c r="F28025" s="83"/>
    </row>
    <row r="28026" spans="6:6">
      <c r="F28026" s="83"/>
    </row>
    <row r="28027" spans="6:6">
      <c r="F28027" s="83"/>
    </row>
    <row r="28028" spans="6:6">
      <c r="F28028" s="83"/>
    </row>
    <row r="28029" spans="6:6">
      <c r="F28029" s="83"/>
    </row>
    <row r="28030" spans="6:6">
      <c r="F28030" s="83"/>
    </row>
    <row r="28031" spans="6:6">
      <c r="F28031" s="83"/>
    </row>
    <row r="28032" spans="6:6">
      <c r="F28032" s="83"/>
    </row>
    <row r="28033" spans="6:6">
      <c r="F28033" s="83"/>
    </row>
    <row r="28034" spans="6:6">
      <c r="F28034" s="83"/>
    </row>
    <row r="28035" spans="6:6">
      <c r="F28035" s="83"/>
    </row>
    <row r="28036" spans="6:6">
      <c r="F28036" s="83"/>
    </row>
    <row r="28037" spans="6:6">
      <c r="F28037" s="83"/>
    </row>
    <row r="28038" spans="6:6">
      <c r="F28038" s="83"/>
    </row>
    <row r="28039" spans="6:6">
      <c r="F28039" s="83"/>
    </row>
    <row r="28040" spans="6:6">
      <c r="F28040" s="83"/>
    </row>
    <row r="28041" spans="6:6">
      <c r="F28041" s="83"/>
    </row>
    <row r="28042" spans="6:6">
      <c r="F28042" s="83"/>
    </row>
    <row r="28043" spans="6:6">
      <c r="F28043" s="83"/>
    </row>
    <row r="28044" spans="6:6">
      <c r="F28044" s="83"/>
    </row>
    <row r="28045" spans="6:6">
      <c r="F28045" s="83"/>
    </row>
    <row r="28046" spans="6:6">
      <c r="F28046" s="83"/>
    </row>
    <row r="28047" spans="6:6">
      <c r="F28047" s="83"/>
    </row>
    <row r="28048" spans="6:6">
      <c r="F28048" s="83"/>
    </row>
    <row r="28049" spans="6:6">
      <c r="F28049" s="83"/>
    </row>
    <row r="28050" spans="6:6">
      <c r="F28050" s="83"/>
    </row>
    <row r="28051" spans="6:6">
      <c r="F28051" s="83"/>
    </row>
    <row r="28052" spans="6:6">
      <c r="F28052" s="83"/>
    </row>
    <row r="28053" spans="6:6">
      <c r="F28053" s="83"/>
    </row>
    <row r="28054" spans="6:6">
      <c r="F28054" s="83"/>
    </row>
    <row r="28055" spans="6:6">
      <c r="F28055" s="83"/>
    </row>
    <row r="28056" spans="6:6">
      <c r="F28056" s="83"/>
    </row>
    <row r="28057" spans="6:6">
      <c r="F28057" s="83"/>
    </row>
    <row r="28058" spans="6:6">
      <c r="F28058" s="83"/>
    </row>
    <row r="28059" spans="6:6">
      <c r="F28059" s="83"/>
    </row>
    <row r="28060" spans="6:6">
      <c r="F28060" s="83"/>
    </row>
    <row r="28061" spans="6:6">
      <c r="F28061" s="83"/>
    </row>
    <row r="28062" spans="6:6">
      <c r="F28062" s="83"/>
    </row>
    <row r="28063" spans="6:6">
      <c r="F28063" s="83"/>
    </row>
    <row r="28064" spans="6:6">
      <c r="F28064" s="83"/>
    </row>
    <row r="28065" spans="6:6">
      <c r="F28065" s="83"/>
    </row>
    <row r="28066" spans="6:6">
      <c r="F28066" s="83"/>
    </row>
    <row r="28067" spans="6:6">
      <c r="F28067" s="83"/>
    </row>
    <row r="28068" spans="6:6">
      <c r="F28068" s="83"/>
    </row>
    <row r="28069" spans="6:6">
      <c r="F28069" s="83"/>
    </row>
    <row r="28070" spans="6:6">
      <c r="F28070" s="83"/>
    </row>
    <row r="28071" spans="6:6">
      <c r="F28071" s="83"/>
    </row>
    <row r="28072" spans="6:6">
      <c r="F28072" s="83"/>
    </row>
    <row r="28073" spans="6:6">
      <c r="F28073" s="83"/>
    </row>
    <row r="28074" spans="6:6">
      <c r="F28074" s="83"/>
    </row>
    <row r="28075" spans="6:6">
      <c r="F28075" s="83"/>
    </row>
    <row r="28076" spans="6:6">
      <c r="F28076" s="83"/>
    </row>
    <row r="28077" spans="6:6">
      <c r="F28077" s="83"/>
    </row>
    <row r="28078" spans="6:6">
      <c r="F28078" s="83"/>
    </row>
    <row r="28079" spans="6:6">
      <c r="F28079" s="83"/>
    </row>
    <row r="28080" spans="6:6">
      <c r="F28080" s="83"/>
    </row>
    <row r="28081" spans="6:6">
      <c r="F28081" s="83"/>
    </row>
    <row r="28082" spans="6:6">
      <c r="F28082" s="83"/>
    </row>
    <row r="28083" spans="6:6">
      <c r="F28083" s="83"/>
    </row>
    <row r="28084" spans="6:6">
      <c r="F28084" s="83"/>
    </row>
    <row r="28085" spans="6:6">
      <c r="F28085" s="83"/>
    </row>
    <row r="28086" spans="6:6">
      <c r="F28086" s="83"/>
    </row>
    <row r="28087" spans="6:6">
      <c r="F28087" s="83"/>
    </row>
    <row r="28088" spans="6:6">
      <c r="F28088" s="83"/>
    </row>
    <row r="28089" spans="6:6">
      <c r="F28089" s="83"/>
    </row>
    <row r="28090" spans="6:6">
      <c r="F28090" s="83"/>
    </row>
    <row r="28091" spans="6:6">
      <c r="F28091" s="83"/>
    </row>
    <row r="28092" spans="6:6">
      <c r="F28092" s="83"/>
    </row>
    <row r="28093" spans="6:6">
      <c r="F28093" s="83"/>
    </row>
    <row r="28094" spans="6:6">
      <c r="F28094" s="83"/>
    </row>
    <row r="28095" spans="6:6">
      <c r="F28095" s="83"/>
    </row>
    <row r="28096" spans="6:6">
      <c r="F28096" s="83"/>
    </row>
    <row r="28097" spans="6:6">
      <c r="F28097" s="83"/>
    </row>
    <row r="28098" spans="6:6">
      <c r="F28098" s="83"/>
    </row>
    <row r="28099" spans="6:6">
      <c r="F28099" s="83"/>
    </row>
    <row r="28100" spans="6:6">
      <c r="F28100" s="83"/>
    </row>
    <row r="28101" spans="6:6">
      <c r="F28101" s="83"/>
    </row>
    <row r="28102" spans="6:6">
      <c r="F28102" s="83"/>
    </row>
    <row r="28103" spans="6:6">
      <c r="F28103" s="83"/>
    </row>
    <row r="28104" spans="6:6">
      <c r="F28104" s="83"/>
    </row>
    <row r="28105" spans="6:6">
      <c r="F28105" s="83"/>
    </row>
    <row r="28106" spans="6:6">
      <c r="F28106" s="83"/>
    </row>
    <row r="28107" spans="6:6">
      <c r="F28107" s="83"/>
    </row>
    <row r="28108" spans="6:6">
      <c r="F28108" s="83"/>
    </row>
    <row r="28109" spans="6:6">
      <c r="F28109" s="83"/>
    </row>
    <row r="28110" spans="6:6">
      <c r="F28110" s="83"/>
    </row>
    <row r="28111" spans="6:6">
      <c r="F28111" s="83"/>
    </row>
    <row r="28112" spans="6:6">
      <c r="F28112" s="83"/>
    </row>
    <row r="28113" spans="6:6">
      <c r="F28113" s="83"/>
    </row>
    <row r="28114" spans="6:6">
      <c r="F28114" s="83"/>
    </row>
    <row r="28115" spans="6:6">
      <c r="F28115" s="83"/>
    </row>
    <row r="28116" spans="6:6">
      <c r="F28116" s="83"/>
    </row>
    <row r="28117" spans="6:6">
      <c r="F28117" s="83"/>
    </row>
    <row r="28118" spans="6:6">
      <c r="F28118" s="83"/>
    </row>
    <row r="28119" spans="6:6">
      <c r="F28119" s="83"/>
    </row>
    <row r="28120" spans="6:6">
      <c r="F28120" s="83"/>
    </row>
    <row r="28121" spans="6:6">
      <c r="F28121" s="83"/>
    </row>
    <row r="28122" spans="6:6">
      <c r="F28122" s="83"/>
    </row>
    <row r="28123" spans="6:6">
      <c r="F28123" s="83"/>
    </row>
    <row r="28124" spans="6:6">
      <c r="F28124" s="83"/>
    </row>
    <row r="28125" spans="6:6">
      <c r="F28125" s="83"/>
    </row>
    <row r="28126" spans="6:6">
      <c r="F28126" s="83"/>
    </row>
    <row r="28127" spans="6:6">
      <c r="F28127" s="83"/>
    </row>
    <row r="28128" spans="6:6">
      <c r="F28128" s="83"/>
    </row>
    <row r="28129" spans="6:6">
      <c r="F28129" s="83"/>
    </row>
    <row r="28130" spans="6:6">
      <c r="F28130" s="83"/>
    </row>
    <row r="28131" spans="6:6">
      <c r="F28131" s="83"/>
    </row>
    <row r="28132" spans="6:6">
      <c r="F28132" s="83"/>
    </row>
    <row r="28133" spans="6:6">
      <c r="F28133" s="83"/>
    </row>
    <row r="28134" spans="6:6">
      <c r="F28134" s="83"/>
    </row>
    <row r="28135" spans="6:6">
      <c r="F28135" s="83"/>
    </row>
    <row r="28136" spans="6:6">
      <c r="F28136" s="83"/>
    </row>
    <row r="28137" spans="6:6">
      <c r="F28137" s="83"/>
    </row>
    <row r="28138" spans="6:6">
      <c r="F28138" s="83"/>
    </row>
    <row r="28139" spans="6:6">
      <c r="F28139" s="83"/>
    </row>
    <row r="28140" spans="6:6">
      <c r="F28140" s="83"/>
    </row>
    <row r="28141" spans="6:6">
      <c r="F28141" s="83"/>
    </row>
    <row r="28142" spans="6:6">
      <c r="F28142" s="83"/>
    </row>
    <row r="28143" spans="6:6">
      <c r="F28143" s="83"/>
    </row>
    <row r="28144" spans="6:6">
      <c r="F28144" s="83"/>
    </row>
    <row r="28145" spans="6:6">
      <c r="F28145" s="83"/>
    </row>
    <row r="28146" spans="6:6">
      <c r="F28146" s="83"/>
    </row>
    <row r="28147" spans="6:6">
      <c r="F28147" s="83"/>
    </row>
    <row r="28148" spans="6:6">
      <c r="F28148" s="83"/>
    </row>
    <row r="28149" spans="6:6">
      <c r="F28149" s="83"/>
    </row>
    <row r="28150" spans="6:6">
      <c r="F28150" s="83"/>
    </row>
    <row r="28151" spans="6:6">
      <c r="F28151" s="83"/>
    </row>
    <row r="28152" spans="6:6">
      <c r="F28152" s="83"/>
    </row>
    <row r="28153" spans="6:6">
      <c r="F28153" s="83"/>
    </row>
    <row r="28154" spans="6:6">
      <c r="F28154" s="83"/>
    </row>
    <row r="28155" spans="6:6">
      <c r="F28155" s="83"/>
    </row>
    <row r="28156" spans="6:6">
      <c r="F28156" s="83"/>
    </row>
    <row r="28157" spans="6:6">
      <c r="F28157" s="83"/>
    </row>
    <row r="28158" spans="6:6">
      <c r="F28158" s="83"/>
    </row>
    <row r="28159" spans="6:6">
      <c r="F28159" s="83"/>
    </row>
    <row r="28160" spans="6:6">
      <c r="F28160" s="83"/>
    </row>
    <row r="28161" spans="6:6">
      <c r="F28161" s="83"/>
    </row>
    <row r="28162" spans="6:6">
      <c r="F28162" s="83"/>
    </row>
    <row r="28163" spans="6:6">
      <c r="F28163" s="83"/>
    </row>
    <row r="28164" spans="6:6">
      <c r="F28164" s="83"/>
    </row>
    <row r="28165" spans="6:6">
      <c r="F28165" s="83"/>
    </row>
    <row r="28166" spans="6:6">
      <c r="F28166" s="83"/>
    </row>
    <row r="28167" spans="6:6">
      <c r="F28167" s="83"/>
    </row>
    <row r="28168" spans="6:6">
      <c r="F28168" s="83"/>
    </row>
    <row r="28169" spans="6:6">
      <c r="F28169" s="83"/>
    </row>
    <row r="28170" spans="6:6">
      <c r="F28170" s="83"/>
    </row>
    <row r="28171" spans="6:6">
      <c r="F28171" s="83"/>
    </row>
    <row r="28172" spans="6:6">
      <c r="F28172" s="83"/>
    </row>
    <row r="28173" spans="6:6">
      <c r="F28173" s="83"/>
    </row>
    <row r="28174" spans="6:6">
      <c r="F28174" s="83"/>
    </row>
    <row r="28175" spans="6:6">
      <c r="F28175" s="83"/>
    </row>
    <row r="28176" spans="6:6">
      <c r="F28176" s="83"/>
    </row>
    <row r="28177" spans="6:6">
      <c r="F28177" s="83"/>
    </row>
    <row r="28178" spans="6:6">
      <c r="F28178" s="83"/>
    </row>
    <row r="28179" spans="6:6">
      <c r="F28179" s="83"/>
    </row>
    <row r="28180" spans="6:6">
      <c r="F28180" s="83"/>
    </row>
    <row r="28181" spans="6:6">
      <c r="F28181" s="83"/>
    </row>
    <row r="28182" spans="6:6">
      <c r="F28182" s="83"/>
    </row>
    <row r="28183" spans="6:6">
      <c r="F28183" s="83"/>
    </row>
    <row r="28184" spans="6:6">
      <c r="F28184" s="83"/>
    </row>
    <row r="28185" spans="6:6">
      <c r="F28185" s="83"/>
    </row>
    <row r="28186" spans="6:6">
      <c r="F28186" s="83"/>
    </row>
    <row r="28187" spans="6:6">
      <c r="F28187" s="83"/>
    </row>
    <row r="28188" spans="6:6">
      <c r="F28188" s="83"/>
    </row>
    <row r="28189" spans="6:6">
      <c r="F28189" s="83"/>
    </row>
    <row r="28190" spans="6:6">
      <c r="F28190" s="83"/>
    </row>
    <row r="28191" spans="6:6">
      <c r="F28191" s="83"/>
    </row>
    <row r="28192" spans="6:6">
      <c r="F28192" s="83"/>
    </row>
    <row r="28193" spans="6:6">
      <c r="F28193" s="83"/>
    </row>
    <row r="28194" spans="6:6">
      <c r="F28194" s="83"/>
    </row>
    <row r="28195" spans="6:6">
      <c r="F28195" s="83"/>
    </row>
    <row r="28196" spans="6:6">
      <c r="F28196" s="83"/>
    </row>
    <row r="28197" spans="6:6">
      <c r="F28197" s="83"/>
    </row>
    <row r="28198" spans="6:6">
      <c r="F28198" s="83"/>
    </row>
    <row r="28199" spans="6:6">
      <c r="F28199" s="83"/>
    </row>
    <row r="28200" spans="6:6">
      <c r="F28200" s="83"/>
    </row>
    <row r="28201" spans="6:6">
      <c r="F28201" s="83"/>
    </row>
    <row r="28202" spans="6:6">
      <c r="F28202" s="83"/>
    </row>
    <row r="28203" spans="6:6">
      <c r="F28203" s="83"/>
    </row>
    <row r="28204" spans="6:6">
      <c r="F28204" s="83"/>
    </row>
    <row r="28205" spans="6:6">
      <c r="F28205" s="83"/>
    </row>
    <row r="28206" spans="6:6">
      <c r="F28206" s="83"/>
    </row>
    <row r="28207" spans="6:6">
      <c r="F28207" s="83"/>
    </row>
    <row r="28208" spans="6:6">
      <c r="F28208" s="83"/>
    </row>
    <row r="28209" spans="6:6">
      <c r="F28209" s="83"/>
    </row>
    <row r="28210" spans="6:6">
      <c r="F28210" s="83"/>
    </row>
    <row r="28211" spans="6:6">
      <c r="F28211" s="83"/>
    </row>
    <row r="28212" spans="6:6">
      <c r="F28212" s="83"/>
    </row>
    <row r="28213" spans="6:6">
      <c r="F28213" s="83"/>
    </row>
    <row r="28214" spans="6:6">
      <c r="F28214" s="83"/>
    </row>
    <row r="28215" spans="6:6">
      <c r="F28215" s="83"/>
    </row>
    <row r="28216" spans="6:6">
      <c r="F28216" s="83"/>
    </row>
    <row r="28217" spans="6:6">
      <c r="F28217" s="83"/>
    </row>
    <row r="28218" spans="6:6">
      <c r="F28218" s="83"/>
    </row>
    <row r="28219" spans="6:6">
      <c r="F28219" s="83"/>
    </row>
    <row r="28220" spans="6:6">
      <c r="F28220" s="83"/>
    </row>
    <row r="28221" spans="6:6">
      <c r="F28221" s="83"/>
    </row>
    <row r="28222" spans="6:6">
      <c r="F28222" s="83"/>
    </row>
    <row r="28223" spans="6:6">
      <c r="F28223" s="83"/>
    </row>
    <row r="28224" spans="6:6">
      <c r="F28224" s="83"/>
    </row>
    <row r="28225" spans="6:6">
      <c r="F28225" s="83"/>
    </row>
    <row r="28226" spans="6:6">
      <c r="F28226" s="83"/>
    </row>
    <row r="28227" spans="6:6">
      <c r="F28227" s="83"/>
    </row>
    <row r="28228" spans="6:6">
      <c r="F28228" s="83"/>
    </row>
    <row r="28229" spans="6:6">
      <c r="F28229" s="83"/>
    </row>
    <row r="28230" spans="6:6">
      <c r="F28230" s="83"/>
    </row>
    <row r="28231" spans="6:6">
      <c r="F28231" s="83"/>
    </row>
    <row r="28232" spans="6:6">
      <c r="F28232" s="83"/>
    </row>
    <row r="28233" spans="6:6">
      <c r="F28233" s="83"/>
    </row>
    <row r="28234" spans="6:6">
      <c r="F28234" s="83"/>
    </row>
    <row r="28235" spans="6:6">
      <c r="F28235" s="83"/>
    </row>
    <row r="28236" spans="6:6">
      <c r="F28236" s="83"/>
    </row>
    <row r="28237" spans="6:6">
      <c r="F28237" s="83"/>
    </row>
    <row r="28238" spans="6:6">
      <c r="F28238" s="83"/>
    </row>
    <row r="28239" spans="6:6">
      <c r="F28239" s="83"/>
    </row>
    <row r="28240" spans="6:6">
      <c r="F28240" s="83"/>
    </row>
    <row r="28241" spans="6:6">
      <c r="F28241" s="83"/>
    </row>
    <row r="28242" spans="6:6">
      <c r="F28242" s="83"/>
    </row>
    <row r="28243" spans="6:6">
      <c r="F28243" s="83"/>
    </row>
    <row r="28244" spans="6:6">
      <c r="F28244" s="83"/>
    </row>
    <row r="28245" spans="6:6">
      <c r="F28245" s="83"/>
    </row>
    <row r="28246" spans="6:6">
      <c r="F28246" s="83"/>
    </row>
    <row r="28247" spans="6:6">
      <c r="F28247" s="83"/>
    </row>
    <row r="28248" spans="6:6">
      <c r="F28248" s="83"/>
    </row>
    <row r="28249" spans="6:6">
      <c r="F28249" s="83"/>
    </row>
    <row r="28250" spans="6:6">
      <c r="F28250" s="83"/>
    </row>
    <row r="28251" spans="6:6">
      <c r="F28251" s="83"/>
    </row>
    <row r="28252" spans="6:6">
      <c r="F28252" s="83"/>
    </row>
    <row r="28253" spans="6:6">
      <c r="F28253" s="83"/>
    </row>
    <row r="28254" spans="6:6">
      <c r="F28254" s="83"/>
    </row>
    <row r="28255" spans="6:6">
      <c r="F28255" s="83"/>
    </row>
    <row r="28256" spans="6:6">
      <c r="F28256" s="83"/>
    </row>
    <row r="28257" spans="6:6">
      <c r="F28257" s="83"/>
    </row>
    <row r="28258" spans="6:6">
      <c r="F28258" s="83"/>
    </row>
    <row r="28259" spans="6:6">
      <c r="F28259" s="83"/>
    </row>
    <row r="28260" spans="6:6">
      <c r="F28260" s="83"/>
    </row>
    <row r="28261" spans="6:6">
      <c r="F28261" s="83"/>
    </row>
    <row r="28262" spans="6:6">
      <c r="F28262" s="83"/>
    </row>
    <row r="28263" spans="6:6">
      <c r="F28263" s="83"/>
    </row>
    <row r="28264" spans="6:6">
      <c r="F28264" s="83"/>
    </row>
    <row r="28265" spans="6:6">
      <c r="F28265" s="83"/>
    </row>
    <row r="28266" spans="6:6">
      <c r="F28266" s="83"/>
    </row>
    <row r="28267" spans="6:6">
      <c r="F28267" s="83"/>
    </row>
    <row r="28268" spans="6:6">
      <c r="F28268" s="83"/>
    </row>
    <row r="28269" spans="6:6">
      <c r="F28269" s="83"/>
    </row>
    <row r="28270" spans="6:6">
      <c r="F28270" s="83"/>
    </row>
    <row r="28271" spans="6:6">
      <c r="F28271" s="83"/>
    </row>
    <row r="28272" spans="6:6">
      <c r="F28272" s="83"/>
    </row>
    <row r="28273" spans="6:6">
      <c r="F28273" s="83"/>
    </row>
    <row r="28274" spans="6:6">
      <c r="F28274" s="83"/>
    </row>
    <row r="28275" spans="6:6">
      <c r="F28275" s="83"/>
    </row>
    <row r="28276" spans="6:6">
      <c r="F28276" s="83"/>
    </row>
    <row r="28277" spans="6:6">
      <c r="F28277" s="83"/>
    </row>
    <row r="28278" spans="6:6">
      <c r="F28278" s="83"/>
    </row>
    <row r="28279" spans="6:6">
      <c r="F28279" s="83"/>
    </row>
    <row r="28280" spans="6:6">
      <c r="F28280" s="83"/>
    </row>
    <row r="28281" spans="6:6">
      <c r="F28281" s="83"/>
    </row>
    <row r="28282" spans="6:6">
      <c r="F28282" s="83"/>
    </row>
    <row r="28283" spans="6:6">
      <c r="F28283" s="83"/>
    </row>
    <row r="28284" spans="6:6">
      <c r="F28284" s="83"/>
    </row>
    <row r="28285" spans="6:6">
      <c r="F28285" s="83"/>
    </row>
    <row r="28286" spans="6:6">
      <c r="F28286" s="83"/>
    </row>
    <row r="28287" spans="6:6">
      <c r="F28287" s="83"/>
    </row>
    <row r="28288" spans="6:6">
      <c r="F28288" s="83"/>
    </row>
    <row r="28289" spans="6:6">
      <c r="F28289" s="83"/>
    </row>
    <row r="28290" spans="6:6">
      <c r="F28290" s="83"/>
    </row>
    <row r="28291" spans="6:6">
      <c r="F28291" s="83"/>
    </row>
    <row r="28292" spans="6:6">
      <c r="F28292" s="83"/>
    </row>
    <row r="28293" spans="6:6">
      <c r="F28293" s="83"/>
    </row>
    <row r="28294" spans="6:6">
      <c r="F28294" s="83"/>
    </row>
    <row r="28295" spans="6:6">
      <c r="F28295" s="83"/>
    </row>
    <row r="28296" spans="6:6">
      <c r="F28296" s="83"/>
    </row>
    <row r="28297" spans="6:6">
      <c r="F28297" s="83"/>
    </row>
    <row r="28298" spans="6:6">
      <c r="F28298" s="83"/>
    </row>
    <row r="28299" spans="6:6">
      <c r="F28299" s="83"/>
    </row>
    <row r="28300" spans="6:6">
      <c r="F28300" s="83"/>
    </row>
    <row r="28301" spans="6:6">
      <c r="F28301" s="83"/>
    </row>
    <row r="28302" spans="6:6">
      <c r="F28302" s="83"/>
    </row>
    <row r="28303" spans="6:6">
      <c r="F28303" s="83"/>
    </row>
    <row r="28304" spans="6:6">
      <c r="F28304" s="83"/>
    </row>
    <row r="28305" spans="6:6">
      <c r="F28305" s="83"/>
    </row>
    <row r="28306" spans="6:6">
      <c r="F28306" s="83"/>
    </row>
    <row r="28307" spans="6:6">
      <c r="F28307" s="83"/>
    </row>
    <row r="28308" spans="6:6">
      <c r="F28308" s="83"/>
    </row>
    <row r="28309" spans="6:6">
      <c r="F28309" s="83"/>
    </row>
    <row r="28310" spans="6:6">
      <c r="F28310" s="83"/>
    </row>
    <row r="28311" spans="6:6">
      <c r="F28311" s="83"/>
    </row>
    <row r="28312" spans="6:6">
      <c r="F28312" s="83"/>
    </row>
    <row r="28313" spans="6:6">
      <c r="F28313" s="83"/>
    </row>
    <row r="28314" spans="6:6">
      <c r="F28314" s="83"/>
    </row>
    <row r="28315" spans="6:6">
      <c r="F28315" s="83"/>
    </row>
    <row r="28316" spans="6:6">
      <c r="F28316" s="83"/>
    </row>
    <row r="28317" spans="6:6">
      <c r="F28317" s="83"/>
    </row>
    <row r="28318" spans="6:6">
      <c r="F28318" s="83"/>
    </row>
    <row r="28319" spans="6:6">
      <c r="F28319" s="83"/>
    </row>
    <row r="28320" spans="6:6">
      <c r="F28320" s="83"/>
    </row>
    <row r="28321" spans="6:6">
      <c r="F28321" s="83"/>
    </row>
    <row r="28322" spans="6:6">
      <c r="F28322" s="83"/>
    </row>
    <row r="28323" spans="6:6">
      <c r="F28323" s="83"/>
    </row>
    <row r="28324" spans="6:6">
      <c r="F28324" s="83"/>
    </row>
    <row r="28325" spans="6:6">
      <c r="F28325" s="83"/>
    </row>
    <row r="28326" spans="6:6">
      <c r="F28326" s="83"/>
    </row>
    <row r="28327" spans="6:6">
      <c r="F28327" s="83"/>
    </row>
    <row r="28328" spans="6:6">
      <c r="F28328" s="83"/>
    </row>
    <row r="28329" spans="6:6">
      <c r="F28329" s="83"/>
    </row>
    <row r="28330" spans="6:6">
      <c r="F28330" s="83"/>
    </row>
    <row r="28331" spans="6:6">
      <c r="F28331" s="83"/>
    </row>
    <row r="28332" spans="6:6">
      <c r="F28332" s="83"/>
    </row>
    <row r="28333" spans="6:6">
      <c r="F28333" s="83"/>
    </row>
    <row r="28334" spans="6:6">
      <c r="F28334" s="83"/>
    </row>
    <row r="28335" spans="6:6">
      <c r="F28335" s="83"/>
    </row>
    <row r="28336" spans="6:6">
      <c r="F28336" s="83"/>
    </row>
    <row r="28337" spans="6:6">
      <c r="F28337" s="83"/>
    </row>
    <row r="28338" spans="6:6">
      <c r="F28338" s="83"/>
    </row>
    <row r="28339" spans="6:6">
      <c r="F28339" s="83"/>
    </row>
    <row r="28340" spans="6:6">
      <c r="F28340" s="83"/>
    </row>
    <row r="28341" spans="6:6">
      <c r="F28341" s="83"/>
    </row>
    <row r="28342" spans="6:6">
      <c r="F28342" s="83"/>
    </row>
    <row r="28343" spans="6:6">
      <c r="F28343" s="83"/>
    </row>
    <row r="28344" spans="6:6">
      <c r="F28344" s="83"/>
    </row>
    <row r="28345" spans="6:6">
      <c r="F28345" s="83"/>
    </row>
    <row r="28346" spans="6:6">
      <c r="F28346" s="83"/>
    </row>
    <row r="28347" spans="6:6">
      <c r="F28347" s="83"/>
    </row>
    <row r="28348" spans="6:6">
      <c r="F28348" s="83"/>
    </row>
    <row r="28349" spans="6:6">
      <c r="F28349" s="83"/>
    </row>
    <row r="28350" spans="6:6">
      <c r="F28350" s="83"/>
    </row>
    <row r="28351" spans="6:6">
      <c r="F28351" s="83"/>
    </row>
    <row r="28352" spans="6:6">
      <c r="F28352" s="83"/>
    </row>
    <row r="28353" spans="6:6">
      <c r="F28353" s="83"/>
    </row>
    <row r="28354" spans="6:6">
      <c r="F28354" s="83"/>
    </row>
    <row r="28355" spans="6:6">
      <c r="F28355" s="83"/>
    </row>
    <row r="28356" spans="6:6">
      <c r="F28356" s="83"/>
    </row>
    <row r="28357" spans="6:6">
      <c r="F28357" s="83"/>
    </row>
    <row r="28358" spans="6:6">
      <c r="F28358" s="83"/>
    </row>
    <row r="28359" spans="6:6">
      <c r="F28359" s="83"/>
    </row>
    <row r="28360" spans="6:6">
      <c r="F28360" s="83"/>
    </row>
    <row r="28361" spans="6:6">
      <c r="F28361" s="83"/>
    </row>
    <row r="28362" spans="6:6">
      <c r="F28362" s="83"/>
    </row>
    <row r="28363" spans="6:6">
      <c r="F28363" s="83"/>
    </row>
    <row r="28364" spans="6:6">
      <c r="F28364" s="83"/>
    </row>
    <row r="28365" spans="6:6">
      <c r="F28365" s="83"/>
    </row>
    <row r="28366" spans="6:6">
      <c r="F28366" s="83"/>
    </row>
    <row r="28367" spans="6:6">
      <c r="F28367" s="83"/>
    </row>
    <row r="28368" spans="6:6">
      <c r="F28368" s="83"/>
    </row>
    <row r="28369" spans="6:6">
      <c r="F28369" s="83"/>
    </row>
    <row r="28370" spans="6:6">
      <c r="F28370" s="83"/>
    </row>
    <row r="28371" spans="6:6">
      <c r="F28371" s="83"/>
    </row>
    <row r="28372" spans="6:6">
      <c r="F28372" s="83"/>
    </row>
    <row r="28373" spans="6:6">
      <c r="F28373" s="83"/>
    </row>
    <row r="28374" spans="6:6">
      <c r="F28374" s="83"/>
    </row>
    <row r="28375" spans="6:6">
      <c r="F28375" s="83"/>
    </row>
    <row r="28376" spans="6:6">
      <c r="F28376" s="83"/>
    </row>
    <row r="28377" spans="6:6">
      <c r="F28377" s="83"/>
    </row>
    <row r="28378" spans="6:6">
      <c r="F28378" s="83"/>
    </row>
    <row r="28379" spans="6:6">
      <c r="F28379" s="83"/>
    </row>
    <row r="28380" spans="6:6">
      <c r="F28380" s="83"/>
    </row>
    <row r="28381" spans="6:6">
      <c r="F28381" s="83"/>
    </row>
    <row r="28382" spans="6:6">
      <c r="F28382" s="83"/>
    </row>
    <row r="28383" spans="6:6">
      <c r="F28383" s="83"/>
    </row>
    <row r="28384" spans="6:6">
      <c r="F28384" s="83"/>
    </row>
    <row r="28385" spans="6:6">
      <c r="F28385" s="83"/>
    </row>
    <row r="28386" spans="6:6">
      <c r="F28386" s="83"/>
    </row>
    <row r="28387" spans="6:6">
      <c r="F28387" s="83"/>
    </row>
    <row r="28388" spans="6:6">
      <c r="F28388" s="83"/>
    </row>
    <row r="28389" spans="6:6">
      <c r="F28389" s="83"/>
    </row>
    <row r="28390" spans="6:6">
      <c r="F28390" s="83"/>
    </row>
    <row r="28391" spans="6:6">
      <c r="F28391" s="83"/>
    </row>
    <row r="28392" spans="6:6">
      <c r="F28392" s="83"/>
    </row>
    <row r="28393" spans="6:6">
      <c r="F28393" s="83"/>
    </row>
    <row r="28394" spans="6:6">
      <c r="F28394" s="83"/>
    </row>
    <row r="28395" spans="6:6">
      <c r="F28395" s="83"/>
    </row>
    <row r="28396" spans="6:6">
      <c r="F28396" s="83"/>
    </row>
    <row r="28397" spans="6:6">
      <c r="F28397" s="83"/>
    </row>
    <row r="28398" spans="6:6">
      <c r="F28398" s="83"/>
    </row>
    <row r="28399" spans="6:6">
      <c r="F28399" s="83"/>
    </row>
    <row r="28400" spans="6:6">
      <c r="F28400" s="83"/>
    </row>
    <row r="28401" spans="6:6">
      <c r="F28401" s="83"/>
    </row>
    <row r="28402" spans="6:6">
      <c r="F28402" s="83"/>
    </row>
    <row r="28403" spans="6:6">
      <c r="F28403" s="83"/>
    </row>
    <row r="28404" spans="6:6">
      <c r="F28404" s="83"/>
    </row>
    <row r="28405" spans="6:6">
      <c r="F28405" s="83"/>
    </row>
    <row r="28406" spans="6:6">
      <c r="F28406" s="83"/>
    </row>
    <row r="28407" spans="6:6">
      <c r="F28407" s="83"/>
    </row>
    <row r="28408" spans="6:6">
      <c r="F28408" s="83"/>
    </row>
    <row r="28409" spans="6:6">
      <c r="F28409" s="83"/>
    </row>
    <row r="28410" spans="6:6">
      <c r="F28410" s="83"/>
    </row>
    <row r="28411" spans="6:6">
      <c r="F28411" s="83"/>
    </row>
    <row r="28412" spans="6:6">
      <c r="F28412" s="83"/>
    </row>
    <row r="28413" spans="6:6">
      <c r="F28413" s="83"/>
    </row>
    <row r="28414" spans="6:6">
      <c r="F28414" s="83"/>
    </row>
    <row r="28415" spans="6:6">
      <c r="F28415" s="83"/>
    </row>
    <row r="28416" spans="6:6">
      <c r="F28416" s="83"/>
    </row>
    <row r="28417" spans="6:6">
      <c r="F28417" s="83"/>
    </row>
    <row r="28418" spans="6:6">
      <c r="F28418" s="83"/>
    </row>
    <row r="28419" spans="6:6">
      <c r="F28419" s="83"/>
    </row>
    <row r="28420" spans="6:6">
      <c r="F28420" s="83"/>
    </row>
    <row r="28421" spans="6:6">
      <c r="F28421" s="83"/>
    </row>
    <row r="28422" spans="6:6">
      <c r="F28422" s="83"/>
    </row>
    <row r="28423" spans="6:6">
      <c r="F28423" s="83"/>
    </row>
    <row r="28424" spans="6:6">
      <c r="F28424" s="83"/>
    </row>
    <row r="28425" spans="6:6">
      <c r="F28425" s="83"/>
    </row>
    <row r="28426" spans="6:6">
      <c r="F28426" s="83"/>
    </row>
    <row r="28427" spans="6:6">
      <c r="F28427" s="83"/>
    </row>
    <row r="28428" spans="6:6">
      <c r="F28428" s="83"/>
    </row>
    <row r="28429" spans="6:6">
      <c r="F28429" s="83"/>
    </row>
    <row r="28430" spans="6:6">
      <c r="F28430" s="83"/>
    </row>
    <row r="28431" spans="6:6">
      <c r="F28431" s="83"/>
    </row>
    <row r="28432" spans="6:6">
      <c r="F28432" s="83"/>
    </row>
    <row r="28433" spans="6:6">
      <c r="F28433" s="83"/>
    </row>
    <row r="28434" spans="6:6">
      <c r="F28434" s="83"/>
    </row>
    <row r="28435" spans="6:6">
      <c r="F28435" s="83"/>
    </row>
    <row r="28436" spans="6:6">
      <c r="F28436" s="83"/>
    </row>
    <row r="28437" spans="6:6">
      <c r="F28437" s="83"/>
    </row>
    <row r="28438" spans="6:6">
      <c r="F28438" s="83"/>
    </row>
    <row r="28439" spans="6:6">
      <c r="F28439" s="83"/>
    </row>
    <row r="28440" spans="6:6">
      <c r="F28440" s="83"/>
    </row>
    <row r="28441" spans="6:6">
      <c r="F28441" s="83"/>
    </row>
    <row r="28442" spans="6:6">
      <c r="F28442" s="83"/>
    </row>
    <row r="28443" spans="6:6">
      <c r="F28443" s="83"/>
    </row>
    <row r="28444" spans="6:6">
      <c r="F28444" s="83"/>
    </row>
    <row r="28445" spans="6:6">
      <c r="F28445" s="83"/>
    </row>
    <row r="28446" spans="6:6">
      <c r="F28446" s="83"/>
    </row>
    <row r="28447" spans="6:6">
      <c r="F28447" s="83"/>
    </row>
    <row r="28448" spans="6:6">
      <c r="F28448" s="83"/>
    </row>
    <row r="28449" spans="6:6">
      <c r="F28449" s="83"/>
    </row>
    <row r="28450" spans="6:6">
      <c r="F28450" s="83"/>
    </row>
    <row r="28451" spans="6:6">
      <c r="F28451" s="83"/>
    </row>
    <row r="28452" spans="6:6">
      <c r="F28452" s="83"/>
    </row>
    <row r="28453" spans="6:6">
      <c r="F28453" s="83"/>
    </row>
    <row r="28454" spans="6:6">
      <c r="F28454" s="83"/>
    </row>
    <row r="28455" spans="6:6">
      <c r="F28455" s="83"/>
    </row>
    <row r="28456" spans="6:6">
      <c r="F28456" s="83"/>
    </row>
    <row r="28457" spans="6:6">
      <c r="F28457" s="83"/>
    </row>
    <row r="28458" spans="6:6">
      <c r="F28458" s="83"/>
    </row>
    <row r="28459" spans="6:6">
      <c r="F28459" s="83"/>
    </row>
    <row r="28460" spans="6:6">
      <c r="F28460" s="83"/>
    </row>
    <row r="28461" spans="6:6">
      <c r="F28461" s="83"/>
    </row>
    <row r="28462" spans="6:6">
      <c r="F28462" s="83"/>
    </row>
    <row r="28463" spans="6:6">
      <c r="F28463" s="83"/>
    </row>
    <row r="28464" spans="6:6">
      <c r="F28464" s="83"/>
    </row>
    <row r="28465" spans="6:6">
      <c r="F28465" s="83"/>
    </row>
    <row r="28466" spans="6:6">
      <c r="F28466" s="83"/>
    </row>
    <row r="28467" spans="6:6">
      <c r="F28467" s="83"/>
    </row>
    <row r="28468" spans="6:6">
      <c r="F28468" s="83"/>
    </row>
    <row r="28469" spans="6:6">
      <c r="F28469" s="83"/>
    </row>
    <row r="28470" spans="6:6">
      <c r="F28470" s="83"/>
    </row>
    <row r="28471" spans="6:6">
      <c r="F28471" s="83"/>
    </row>
    <row r="28472" spans="6:6">
      <c r="F28472" s="83"/>
    </row>
    <row r="28473" spans="6:6">
      <c r="F28473" s="83"/>
    </row>
    <row r="28474" spans="6:6">
      <c r="F28474" s="83"/>
    </row>
    <row r="28475" spans="6:6">
      <c r="F28475" s="83"/>
    </row>
    <row r="28476" spans="6:6">
      <c r="F28476" s="83"/>
    </row>
    <row r="28477" spans="6:6">
      <c r="F28477" s="83"/>
    </row>
    <row r="28478" spans="6:6">
      <c r="F28478" s="83"/>
    </row>
    <row r="28479" spans="6:6">
      <c r="F28479" s="83"/>
    </row>
    <row r="28480" spans="6:6">
      <c r="F28480" s="83"/>
    </row>
    <row r="28481" spans="6:6">
      <c r="F28481" s="83"/>
    </row>
    <row r="28482" spans="6:6">
      <c r="F28482" s="83"/>
    </row>
    <row r="28483" spans="6:6">
      <c r="F28483" s="83"/>
    </row>
    <row r="28484" spans="6:6">
      <c r="F28484" s="83"/>
    </row>
    <row r="28485" spans="6:6">
      <c r="F28485" s="83"/>
    </row>
    <row r="28486" spans="6:6">
      <c r="F28486" s="83"/>
    </row>
    <row r="28487" spans="6:6">
      <c r="F28487" s="83"/>
    </row>
    <row r="28488" spans="6:6">
      <c r="F28488" s="83"/>
    </row>
    <row r="28489" spans="6:6">
      <c r="F28489" s="83"/>
    </row>
    <row r="28490" spans="6:6">
      <c r="F28490" s="83"/>
    </row>
    <row r="28491" spans="6:6">
      <c r="F28491" s="83"/>
    </row>
    <row r="28492" spans="6:6">
      <c r="F28492" s="83"/>
    </row>
    <row r="28493" spans="6:6">
      <c r="F28493" s="83"/>
    </row>
    <row r="28494" spans="6:6">
      <c r="F28494" s="83"/>
    </row>
    <row r="28495" spans="6:6">
      <c r="F28495" s="83"/>
    </row>
    <row r="28496" spans="6:6">
      <c r="F28496" s="83"/>
    </row>
    <row r="28497" spans="6:6">
      <c r="F28497" s="83"/>
    </row>
    <row r="28498" spans="6:6">
      <c r="F28498" s="83"/>
    </row>
    <row r="28499" spans="6:6">
      <c r="F28499" s="83"/>
    </row>
    <row r="28500" spans="6:6">
      <c r="F28500" s="83"/>
    </row>
    <row r="28501" spans="6:6">
      <c r="F28501" s="83"/>
    </row>
    <row r="28502" spans="6:6">
      <c r="F28502" s="83"/>
    </row>
    <row r="28503" spans="6:6">
      <c r="F28503" s="83"/>
    </row>
    <row r="28504" spans="6:6">
      <c r="F28504" s="83"/>
    </row>
    <row r="28505" spans="6:6">
      <c r="F28505" s="83"/>
    </row>
    <row r="28506" spans="6:6">
      <c r="F28506" s="83"/>
    </row>
    <row r="28507" spans="6:6">
      <c r="F28507" s="83"/>
    </row>
    <row r="28508" spans="6:6">
      <c r="F28508" s="83"/>
    </row>
    <row r="28509" spans="6:6">
      <c r="F28509" s="83"/>
    </row>
    <row r="28510" spans="6:6">
      <c r="F28510" s="83"/>
    </row>
    <row r="28511" spans="6:6">
      <c r="F28511" s="83"/>
    </row>
    <row r="28512" spans="6:6">
      <c r="F28512" s="83"/>
    </row>
    <row r="28513" spans="6:6">
      <c r="F28513" s="83"/>
    </row>
    <row r="28514" spans="6:6">
      <c r="F28514" s="83"/>
    </row>
    <row r="28515" spans="6:6">
      <c r="F28515" s="83"/>
    </row>
    <row r="28516" spans="6:6">
      <c r="F28516" s="83"/>
    </row>
    <row r="28517" spans="6:6">
      <c r="F28517" s="83"/>
    </row>
    <row r="28518" spans="6:6">
      <c r="F28518" s="83"/>
    </row>
    <row r="28519" spans="6:6">
      <c r="F28519" s="83"/>
    </row>
    <row r="28520" spans="6:6">
      <c r="F28520" s="83"/>
    </row>
    <row r="28521" spans="6:6">
      <c r="F28521" s="83"/>
    </row>
    <row r="28522" spans="6:6">
      <c r="F28522" s="83"/>
    </row>
    <row r="28523" spans="6:6">
      <c r="F28523" s="83"/>
    </row>
    <row r="28524" spans="6:6">
      <c r="F28524" s="83"/>
    </row>
    <row r="28525" spans="6:6">
      <c r="F28525" s="83"/>
    </row>
    <row r="28526" spans="6:6">
      <c r="F28526" s="83"/>
    </row>
    <row r="28527" spans="6:6">
      <c r="F28527" s="83"/>
    </row>
    <row r="28528" spans="6:6">
      <c r="F28528" s="83"/>
    </row>
    <row r="28529" spans="6:6">
      <c r="F28529" s="83"/>
    </row>
    <row r="28530" spans="6:6">
      <c r="F28530" s="83"/>
    </row>
    <row r="28531" spans="6:6">
      <c r="F28531" s="83"/>
    </row>
    <row r="28532" spans="6:6">
      <c r="F28532" s="83"/>
    </row>
    <row r="28533" spans="6:6">
      <c r="F28533" s="83"/>
    </row>
    <row r="28534" spans="6:6">
      <c r="F28534" s="83"/>
    </row>
    <row r="28535" spans="6:6">
      <c r="F28535" s="83"/>
    </row>
    <row r="28536" spans="6:6">
      <c r="F28536" s="83"/>
    </row>
    <row r="28537" spans="6:6">
      <c r="F28537" s="83"/>
    </row>
    <row r="28538" spans="6:6">
      <c r="F28538" s="83"/>
    </row>
    <row r="28539" spans="6:6">
      <c r="F28539" s="83"/>
    </row>
    <row r="28540" spans="6:6">
      <c r="F28540" s="83"/>
    </row>
    <row r="28541" spans="6:6">
      <c r="F28541" s="83"/>
    </row>
    <row r="28542" spans="6:6">
      <c r="F28542" s="83"/>
    </row>
    <row r="28543" spans="6:6">
      <c r="F28543" s="83"/>
    </row>
    <row r="28544" spans="6:6">
      <c r="F28544" s="83"/>
    </row>
    <row r="28545" spans="6:6">
      <c r="F28545" s="83"/>
    </row>
    <row r="28546" spans="6:6">
      <c r="F28546" s="83"/>
    </row>
    <row r="28547" spans="6:6">
      <c r="F28547" s="83"/>
    </row>
    <row r="28548" spans="6:6">
      <c r="F28548" s="83"/>
    </row>
    <row r="28549" spans="6:6">
      <c r="F28549" s="83"/>
    </row>
    <row r="28550" spans="6:6">
      <c r="F28550" s="83"/>
    </row>
    <row r="28551" spans="6:6">
      <c r="F28551" s="83"/>
    </row>
    <row r="28552" spans="6:6">
      <c r="F28552" s="83"/>
    </row>
    <row r="28553" spans="6:6">
      <c r="F28553" s="83"/>
    </row>
    <row r="28554" spans="6:6">
      <c r="F28554" s="83"/>
    </row>
    <row r="28555" spans="6:6">
      <c r="F28555" s="83"/>
    </row>
    <row r="28556" spans="6:6">
      <c r="F28556" s="83"/>
    </row>
    <row r="28557" spans="6:6">
      <c r="F28557" s="83"/>
    </row>
    <row r="28558" spans="6:6">
      <c r="F28558" s="83"/>
    </row>
    <row r="28559" spans="6:6">
      <c r="F28559" s="83"/>
    </row>
    <row r="28560" spans="6:6">
      <c r="F28560" s="83"/>
    </row>
    <row r="28561" spans="6:6">
      <c r="F28561" s="83"/>
    </row>
    <row r="28562" spans="6:6">
      <c r="F28562" s="83"/>
    </row>
    <row r="28563" spans="6:6">
      <c r="F28563" s="83"/>
    </row>
    <row r="28564" spans="6:6">
      <c r="F28564" s="83"/>
    </row>
    <row r="28565" spans="6:6">
      <c r="F28565" s="83"/>
    </row>
    <row r="28566" spans="6:6">
      <c r="F28566" s="83"/>
    </row>
    <row r="28567" spans="6:6">
      <c r="F28567" s="83"/>
    </row>
    <row r="28568" spans="6:6">
      <c r="F28568" s="83"/>
    </row>
    <row r="28569" spans="6:6">
      <c r="F28569" s="83"/>
    </row>
    <row r="28570" spans="6:6">
      <c r="F28570" s="83"/>
    </row>
    <row r="28571" spans="6:6">
      <c r="F28571" s="83"/>
    </row>
    <row r="28572" spans="6:6">
      <c r="F28572" s="83"/>
    </row>
    <row r="28573" spans="6:6">
      <c r="F28573" s="83"/>
    </row>
    <row r="28574" spans="6:6">
      <c r="F28574" s="83"/>
    </row>
    <row r="28575" spans="6:6">
      <c r="F28575" s="83"/>
    </row>
    <row r="28576" spans="6:6">
      <c r="F28576" s="83"/>
    </row>
    <row r="28577" spans="6:6">
      <c r="F28577" s="83"/>
    </row>
    <row r="28578" spans="6:6">
      <c r="F28578" s="83"/>
    </row>
    <row r="28579" spans="6:6">
      <c r="F28579" s="83"/>
    </row>
    <row r="28580" spans="6:6">
      <c r="F28580" s="83"/>
    </row>
    <row r="28581" spans="6:6">
      <c r="F28581" s="83"/>
    </row>
    <row r="28582" spans="6:6">
      <c r="F28582" s="83"/>
    </row>
    <row r="28583" spans="6:6">
      <c r="F28583" s="83"/>
    </row>
    <row r="28584" spans="6:6">
      <c r="F28584" s="83"/>
    </row>
    <row r="28585" spans="6:6">
      <c r="F28585" s="83"/>
    </row>
    <row r="28586" spans="6:6">
      <c r="F28586" s="83"/>
    </row>
    <row r="28587" spans="6:6">
      <c r="F28587" s="83"/>
    </row>
    <row r="28588" spans="6:6">
      <c r="F28588" s="83"/>
    </row>
    <row r="28589" spans="6:6">
      <c r="F28589" s="83"/>
    </row>
    <row r="28590" spans="6:6">
      <c r="F28590" s="83"/>
    </row>
    <row r="28591" spans="6:6">
      <c r="F28591" s="83"/>
    </row>
    <row r="28592" spans="6:6">
      <c r="F28592" s="83"/>
    </row>
    <row r="28593" spans="6:6">
      <c r="F28593" s="83"/>
    </row>
    <row r="28594" spans="6:6">
      <c r="F28594" s="83"/>
    </row>
    <row r="28595" spans="6:6">
      <c r="F28595" s="83"/>
    </row>
    <row r="28596" spans="6:6">
      <c r="F28596" s="83"/>
    </row>
    <row r="28597" spans="6:6">
      <c r="F28597" s="83"/>
    </row>
    <row r="28598" spans="6:6">
      <c r="F28598" s="83"/>
    </row>
    <row r="28599" spans="6:6">
      <c r="F28599" s="83"/>
    </row>
    <row r="28600" spans="6:6">
      <c r="F28600" s="83"/>
    </row>
    <row r="28601" spans="6:6">
      <c r="F28601" s="83"/>
    </row>
    <row r="28602" spans="6:6">
      <c r="F28602" s="83"/>
    </row>
    <row r="28603" spans="6:6">
      <c r="F28603" s="83"/>
    </row>
    <row r="28604" spans="6:6">
      <c r="F28604" s="83"/>
    </row>
    <row r="28605" spans="6:6">
      <c r="F28605" s="83"/>
    </row>
    <row r="28606" spans="6:6">
      <c r="F28606" s="83"/>
    </row>
    <row r="28607" spans="6:6">
      <c r="F28607" s="83"/>
    </row>
    <row r="28608" spans="6:6">
      <c r="F28608" s="83"/>
    </row>
    <row r="28609" spans="6:6">
      <c r="F28609" s="83"/>
    </row>
    <row r="28610" spans="6:6">
      <c r="F28610" s="83"/>
    </row>
    <row r="28611" spans="6:6">
      <c r="F28611" s="83"/>
    </row>
    <row r="28612" spans="6:6">
      <c r="F28612" s="83"/>
    </row>
    <row r="28613" spans="6:6">
      <c r="F28613" s="83"/>
    </row>
    <row r="28614" spans="6:6">
      <c r="F28614" s="83"/>
    </row>
    <row r="28615" spans="6:6">
      <c r="F28615" s="83"/>
    </row>
    <row r="28616" spans="6:6">
      <c r="F28616" s="83"/>
    </row>
    <row r="28617" spans="6:6">
      <c r="F28617" s="83"/>
    </row>
    <row r="28618" spans="6:6">
      <c r="F28618" s="83"/>
    </row>
    <row r="28619" spans="6:6">
      <c r="F28619" s="83"/>
    </row>
    <row r="28620" spans="6:6">
      <c r="F28620" s="83"/>
    </row>
    <row r="28621" spans="6:6">
      <c r="F28621" s="83"/>
    </row>
    <row r="28622" spans="6:6">
      <c r="F28622" s="83"/>
    </row>
    <row r="28623" spans="6:6">
      <c r="F28623" s="83"/>
    </row>
    <row r="28624" spans="6:6">
      <c r="F28624" s="83"/>
    </row>
    <row r="28625" spans="6:6">
      <c r="F28625" s="83"/>
    </row>
    <row r="28626" spans="6:6">
      <c r="F28626" s="83"/>
    </row>
    <row r="28627" spans="6:6">
      <c r="F28627" s="83"/>
    </row>
    <row r="28628" spans="6:6">
      <c r="F28628" s="83"/>
    </row>
    <row r="28629" spans="6:6">
      <c r="F28629" s="83"/>
    </row>
    <row r="28630" spans="6:6">
      <c r="F28630" s="83"/>
    </row>
    <row r="28631" spans="6:6">
      <c r="F28631" s="83"/>
    </row>
    <row r="28632" spans="6:6">
      <c r="F28632" s="83"/>
    </row>
    <row r="28633" spans="6:6">
      <c r="F28633" s="83"/>
    </row>
    <row r="28634" spans="6:6">
      <c r="F28634" s="83"/>
    </row>
    <row r="28635" spans="6:6">
      <c r="F28635" s="83"/>
    </row>
    <row r="28636" spans="6:6">
      <c r="F28636" s="83"/>
    </row>
    <row r="28637" spans="6:6">
      <c r="F28637" s="83"/>
    </row>
    <row r="28638" spans="6:6">
      <c r="F28638" s="83"/>
    </row>
    <row r="28639" spans="6:6">
      <c r="F28639" s="83"/>
    </row>
    <row r="28640" spans="6:6">
      <c r="F28640" s="83"/>
    </row>
    <row r="28641" spans="6:6">
      <c r="F28641" s="83"/>
    </row>
    <row r="28642" spans="6:6">
      <c r="F28642" s="83"/>
    </row>
    <row r="28643" spans="6:6">
      <c r="F28643" s="83"/>
    </row>
    <row r="28644" spans="6:6">
      <c r="F28644" s="83"/>
    </row>
    <row r="28645" spans="6:6">
      <c r="F28645" s="83"/>
    </row>
    <row r="28646" spans="6:6">
      <c r="F28646" s="83"/>
    </row>
    <row r="28647" spans="6:6">
      <c r="F28647" s="83"/>
    </row>
    <row r="28648" spans="6:6">
      <c r="F28648" s="83"/>
    </row>
    <row r="28649" spans="6:6">
      <c r="F28649" s="83"/>
    </row>
    <row r="28650" spans="6:6">
      <c r="F28650" s="83"/>
    </row>
    <row r="28651" spans="6:6">
      <c r="F28651" s="83"/>
    </row>
    <row r="28652" spans="6:6">
      <c r="F28652" s="83"/>
    </row>
    <row r="28653" spans="6:6">
      <c r="F28653" s="83"/>
    </row>
    <row r="28654" spans="6:6">
      <c r="F28654" s="83"/>
    </row>
    <row r="28655" spans="6:6">
      <c r="F28655" s="83"/>
    </row>
    <row r="28656" spans="6:6">
      <c r="F28656" s="83"/>
    </row>
    <row r="28657" spans="6:6">
      <c r="F28657" s="83"/>
    </row>
    <row r="28658" spans="6:6">
      <c r="F28658" s="83"/>
    </row>
    <row r="28659" spans="6:6">
      <c r="F28659" s="83"/>
    </row>
    <row r="28660" spans="6:6">
      <c r="F28660" s="83"/>
    </row>
    <row r="28661" spans="6:6">
      <c r="F28661" s="83"/>
    </row>
    <row r="28662" spans="6:6">
      <c r="F28662" s="83"/>
    </row>
    <row r="28663" spans="6:6">
      <c r="F28663" s="83"/>
    </row>
    <row r="28664" spans="6:6">
      <c r="F28664" s="83"/>
    </row>
    <row r="28665" spans="6:6">
      <c r="F28665" s="83"/>
    </row>
    <row r="28666" spans="6:6">
      <c r="F28666" s="83"/>
    </row>
    <row r="28667" spans="6:6">
      <c r="F28667" s="83"/>
    </row>
    <row r="28668" spans="6:6">
      <c r="F28668" s="83"/>
    </row>
    <row r="28669" spans="6:6">
      <c r="F28669" s="83"/>
    </row>
    <row r="28670" spans="6:6">
      <c r="F28670" s="83"/>
    </row>
    <row r="28671" spans="6:6">
      <c r="F28671" s="83"/>
    </row>
    <row r="28672" spans="6:6">
      <c r="F28672" s="83"/>
    </row>
    <row r="28673" spans="6:6">
      <c r="F28673" s="83"/>
    </row>
    <row r="28674" spans="6:6">
      <c r="F28674" s="83"/>
    </row>
    <row r="28675" spans="6:6">
      <c r="F28675" s="83"/>
    </row>
    <row r="28676" spans="6:6">
      <c r="F28676" s="83"/>
    </row>
    <row r="28677" spans="6:6">
      <c r="F28677" s="83"/>
    </row>
    <row r="28678" spans="6:6">
      <c r="F28678" s="83"/>
    </row>
    <row r="28679" spans="6:6">
      <c r="F28679" s="83"/>
    </row>
    <row r="28680" spans="6:6">
      <c r="F28680" s="83"/>
    </row>
    <row r="28681" spans="6:6">
      <c r="F28681" s="83"/>
    </row>
    <row r="28682" spans="6:6">
      <c r="F28682" s="83"/>
    </row>
    <row r="28683" spans="6:6">
      <c r="F28683" s="83"/>
    </row>
    <row r="28684" spans="6:6">
      <c r="F28684" s="83"/>
    </row>
    <row r="28685" spans="6:6">
      <c r="F28685" s="83"/>
    </row>
    <row r="28686" spans="6:6">
      <c r="F28686" s="83"/>
    </row>
    <row r="28687" spans="6:6">
      <c r="F28687" s="83"/>
    </row>
    <row r="28688" spans="6:6">
      <c r="F28688" s="83"/>
    </row>
    <row r="28689" spans="6:6">
      <c r="F28689" s="83"/>
    </row>
    <row r="28690" spans="6:6">
      <c r="F28690" s="83"/>
    </row>
    <row r="28691" spans="6:6">
      <c r="F28691" s="83"/>
    </row>
    <row r="28692" spans="6:6">
      <c r="F28692" s="83"/>
    </row>
    <row r="28693" spans="6:6">
      <c r="F28693" s="83"/>
    </row>
    <row r="28694" spans="6:6">
      <c r="F28694" s="83"/>
    </row>
    <row r="28695" spans="6:6">
      <c r="F28695" s="83"/>
    </row>
    <row r="28696" spans="6:6">
      <c r="F28696" s="83"/>
    </row>
    <row r="28697" spans="6:6">
      <c r="F28697" s="83"/>
    </row>
    <row r="28698" spans="6:6">
      <c r="F28698" s="83"/>
    </row>
    <row r="28699" spans="6:6">
      <c r="F28699" s="83"/>
    </row>
    <row r="28700" spans="6:6">
      <c r="F28700" s="83"/>
    </row>
    <row r="28701" spans="6:6">
      <c r="F28701" s="83"/>
    </row>
    <row r="28702" spans="6:6">
      <c r="F28702" s="83"/>
    </row>
    <row r="28703" spans="6:6">
      <c r="F28703" s="83"/>
    </row>
    <row r="28704" spans="6:6">
      <c r="F28704" s="83"/>
    </row>
    <row r="28705" spans="6:6">
      <c r="F28705" s="83"/>
    </row>
    <row r="28706" spans="6:6">
      <c r="F28706" s="83"/>
    </row>
    <row r="28707" spans="6:6">
      <c r="F28707" s="83"/>
    </row>
    <row r="28708" spans="6:6">
      <c r="F28708" s="83"/>
    </row>
    <row r="28709" spans="6:6">
      <c r="F28709" s="83"/>
    </row>
    <row r="28710" spans="6:6">
      <c r="F28710" s="83"/>
    </row>
    <row r="28711" spans="6:6">
      <c r="F28711" s="83"/>
    </row>
    <row r="28712" spans="6:6">
      <c r="F28712" s="83"/>
    </row>
    <row r="28713" spans="6:6">
      <c r="F28713" s="83"/>
    </row>
    <row r="28714" spans="6:6">
      <c r="F28714" s="83"/>
    </row>
    <row r="28715" spans="6:6">
      <c r="F28715" s="83"/>
    </row>
    <row r="28716" spans="6:6">
      <c r="F28716" s="83"/>
    </row>
    <row r="28717" spans="6:6">
      <c r="F28717" s="83"/>
    </row>
    <row r="28718" spans="6:6">
      <c r="F28718" s="83"/>
    </row>
    <row r="28719" spans="6:6">
      <c r="F28719" s="83"/>
    </row>
    <row r="28720" spans="6:6">
      <c r="F28720" s="83"/>
    </row>
    <row r="28721" spans="6:6">
      <c r="F28721" s="83"/>
    </row>
    <row r="28722" spans="6:6">
      <c r="F28722" s="83"/>
    </row>
    <row r="28723" spans="6:6">
      <c r="F28723" s="83"/>
    </row>
    <row r="28724" spans="6:6">
      <c r="F28724" s="83"/>
    </row>
    <row r="28725" spans="6:6">
      <c r="F28725" s="83"/>
    </row>
    <row r="28726" spans="6:6">
      <c r="F28726" s="83"/>
    </row>
    <row r="28727" spans="6:6">
      <c r="F28727" s="83"/>
    </row>
    <row r="28728" spans="6:6">
      <c r="F28728" s="83"/>
    </row>
    <row r="28729" spans="6:6">
      <c r="F28729" s="83"/>
    </row>
    <row r="28730" spans="6:6">
      <c r="F28730" s="83"/>
    </row>
    <row r="28731" spans="6:6">
      <c r="F28731" s="83"/>
    </row>
    <row r="28732" spans="6:6">
      <c r="F28732" s="83"/>
    </row>
    <row r="28733" spans="6:6">
      <c r="F28733" s="83"/>
    </row>
    <row r="28734" spans="6:6">
      <c r="F28734" s="83"/>
    </row>
    <row r="28735" spans="6:6">
      <c r="F28735" s="83"/>
    </row>
    <row r="28736" spans="6:6">
      <c r="F28736" s="83"/>
    </row>
    <row r="28737" spans="6:6">
      <c r="F28737" s="83"/>
    </row>
    <row r="28738" spans="6:6">
      <c r="F28738" s="83"/>
    </row>
    <row r="28739" spans="6:6">
      <c r="F28739" s="83"/>
    </row>
    <row r="28740" spans="6:6">
      <c r="F28740" s="83"/>
    </row>
    <row r="28741" spans="6:6">
      <c r="F28741" s="83"/>
    </row>
    <row r="28742" spans="6:6">
      <c r="F28742" s="83"/>
    </row>
    <row r="28743" spans="6:6">
      <c r="F28743" s="83"/>
    </row>
    <row r="28744" spans="6:6">
      <c r="F28744" s="83"/>
    </row>
    <row r="28745" spans="6:6">
      <c r="F28745" s="83"/>
    </row>
    <row r="28746" spans="6:6">
      <c r="F28746" s="83"/>
    </row>
    <row r="28747" spans="6:6">
      <c r="F28747" s="83"/>
    </row>
    <row r="28748" spans="6:6">
      <c r="F28748" s="83"/>
    </row>
    <row r="28749" spans="6:6">
      <c r="F28749" s="83"/>
    </row>
    <row r="28750" spans="6:6">
      <c r="F28750" s="83"/>
    </row>
    <row r="28751" spans="6:6">
      <c r="F28751" s="83"/>
    </row>
    <row r="28752" spans="6:6">
      <c r="F28752" s="83"/>
    </row>
    <row r="28753" spans="6:6">
      <c r="F28753" s="83"/>
    </row>
    <row r="28754" spans="6:6">
      <c r="F28754" s="83"/>
    </row>
    <row r="28755" spans="6:6">
      <c r="F28755" s="83"/>
    </row>
    <row r="28756" spans="6:6">
      <c r="F28756" s="83"/>
    </row>
    <row r="28757" spans="6:6">
      <c r="F28757" s="83"/>
    </row>
    <row r="28758" spans="6:6">
      <c r="F28758" s="83"/>
    </row>
    <row r="28759" spans="6:6">
      <c r="F28759" s="83"/>
    </row>
    <row r="28760" spans="6:6">
      <c r="F28760" s="83"/>
    </row>
    <row r="28761" spans="6:6">
      <c r="F28761" s="83"/>
    </row>
    <row r="28762" spans="6:6">
      <c r="F28762" s="83"/>
    </row>
    <row r="28763" spans="6:6">
      <c r="F28763" s="83"/>
    </row>
    <row r="28764" spans="6:6">
      <c r="F28764" s="83"/>
    </row>
    <row r="28765" spans="6:6">
      <c r="F28765" s="83"/>
    </row>
    <row r="28766" spans="6:6">
      <c r="F28766" s="83"/>
    </row>
    <row r="28767" spans="6:6">
      <c r="F28767" s="83"/>
    </row>
    <row r="28768" spans="6:6">
      <c r="F28768" s="83"/>
    </row>
    <row r="28769" spans="6:6">
      <c r="F28769" s="83"/>
    </row>
    <row r="28770" spans="6:6">
      <c r="F28770" s="83"/>
    </row>
    <row r="28771" spans="6:6">
      <c r="F28771" s="83"/>
    </row>
    <row r="28772" spans="6:6">
      <c r="F28772" s="83"/>
    </row>
    <row r="28773" spans="6:6">
      <c r="F28773" s="83"/>
    </row>
    <row r="28774" spans="6:6">
      <c r="F28774" s="83"/>
    </row>
    <row r="28775" spans="6:6">
      <c r="F28775" s="83"/>
    </row>
    <row r="28776" spans="6:6">
      <c r="F28776" s="83"/>
    </row>
    <row r="28777" spans="6:6">
      <c r="F28777" s="83"/>
    </row>
    <row r="28778" spans="6:6">
      <c r="F28778" s="83"/>
    </row>
    <row r="28779" spans="6:6">
      <c r="F28779" s="83"/>
    </row>
    <row r="28780" spans="6:6">
      <c r="F28780" s="83"/>
    </row>
    <row r="28781" spans="6:6">
      <c r="F28781" s="83"/>
    </row>
    <row r="28782" spans="6:6">
      <c r="F28782" s="83"/>
    </row>
    <row r="28783" spans="6:6">
      <c r="F28783" s="83"/>
    </row>
    <row r="28784" spans="6:6">
      <c r="F28784" s="83"/>
    </row>
    <row r="28785" spans="6:6">
      <c r="F28785" s="83"/>
    </row>
    <row r="28786" spans="6:6">
      <c r="F28786" s="83"/>
    </row>
    <row r="28787" spans="6:6">
      <c r="F28787" s="83"/>
    </row>
    <row r="28788" spans="6:6">
      <c r="F28788" s="83"/>
    </row>
    <row r="28789" spans="6:6">
      <c r="F28789" s="83"/>
    </row>
    <row r="28790" spans="6:6">
      <c r="F28790" s="83"/>
    </row>
    <row r="28791" spans="6:6">
      <c r="F28791" s="83"/>
    </row>
    <row r="28792" spans="6:6">
      <c r="F28792" s="83"/>
    </row>
    <row r="28793" spans="6:6">
      <c r="F28793" s="83"/>
    </row>
    <row r="28794" spans="6:6">
      <c r="F28794" s="83"/>
    </row>
    <row r="28795" spans="6:6">
      <c r="F28795" s="83"/>
    </row>
    <row r="28796" spans="6:6">
      <c r="F28796" s="83"/>
    </row>
    <row r="28797" spans="6:6">
      <c r="F28797" s="83"/>
    </row>
    <row r="28798" spans="6:6">
      <c r="F28798" s="83"/>
    </row>
    <row r="28799" spans="6:6">
      <c r="F28799" s="83"/>
    </row>
    <row r="28800" spans="6:6">
      <c r="F28800" s="83"/>
    </row>
    <row r="28801" spans="6:6">
      <c r="F28801" s="83"/>
    </row>
    <row r="28802" spans="6:6">
      <c r="F28802" s="83"/>
    </row>
    <row r="28803" spans="6:6">
      <c r="F28803" s="83"/>
    </row>
    <row r="28804" spans="6:6">
      <c r="F28804" s="83"/>
    </row>
    <row r="28805" spans="6:6">
      <c r="F28805" s="83"/>
    </row>
    <row r="28806" spans="6:6">
      <c r="F28806" s="83"/>
    </row>
    <row r="28807" spans="6:6">
      <c r="F28807" s="83"/>
    </row>
    <row r="28808" spans="6:6">
      <c r="F28808" s="83"/>
    </row>
    <row r="28809" spans="6:6">
      <c r="F28809" s="83"/>
    </row>
    <row r="28810" spans="6:6">
      <c r="F28810" s="83"/>
    </row>
    <row r="28811" spans="6:6">
      <c r="F28811" s="83"/>
    </row>
    <row r="28812" spans="6:6">
      <c r="F28812" s="83"/>
    </row>
    <row r="28813" spans="6:6">
      <c r="F28813" s="83"/>
    </row>
    <row r="28814" spans="6:6">
      <c r="F28814" s="83"/>
    </row>
    <row r="28815" spans="6:6">
      <c r="F28815" s="83"/>
    </row>
    <row r="28816" spans="6:6">
      <c r="F28816" s="83"/>
    </row>
    <row r="28817" spans="6:6">
      <c r="F28817" s="83"/>
    </row>
    <row r="28818" spans="6:6">
      <c r="F28818" s="83"/>
    </row>
    <row r="28819" spans="6:6">
      <c r="F28819" s="83"/>
    </row>
    <row r="28820" spans="6:6">
      <c r="F28820" s="83"/>
    </row>
    <row r="28821" spans="6:6">
      <c r="F28821" s="83"/>
    </row>
    <row r="28822" spans="6:6">
      <c r="F28822" s="83"/>
    </row>
    <row r="28823" spans="6:6">
      <c r="F28823" s="83"/>
    </row>
    <row r="28824" spans="6:6">
      <c r="F28824" s="83"/>
    </row>
    <row r="28825" spans="6:6">
      <c r="F28825" s="83"/>
    </row>
    <row r="28826" spans="6:6">
      <c r="F28826" s="83"/>
    </row>
    <row r="28827" spans="6:6">
      <c r="F28827" s="83"/>
    </row>
    <row r="28828" spans="6:6">
      <c r="F28828" s="83"/>
    </row>
    <row r="28829" spans="6:6">
      <c r="F28829" s="83"/>
    </row>
    <row r="28830" spans="6:6">
      <c r="F28830" s="83"/>
    </row>
    <row r="28831" spans="6:6">
      <c r="F28831" s="83"/>
    </row>
    <row r="28832" spans="6:6">
      <c r="F28832" s="83"/>
    </row>
    <row r="28833" spans="6:6">
      <c r="F28833" s="83"/>
    </row>
    <row r="28834" spans="6:6">
      <c r="F28834" s="83"/>
    </row>
    <row r="28835" spans="6:6">
      <c r="F28835" s="83"/>
    </row>
    <row r="28836" spans="6:6">
      <c r="F28836" s="83"/>
    </row>
    <row r="28837" spans="6:6">
      <c r="F28837" s="83"/>
    </row>
    <row r="28838" spans="6:6">
      <c r="F28838" s="83"/>
    </row>
    <row r="28839" spans="6:6">
      <c r="F28839" s="83"/>
    </row>
    <row r="28840" spans="6:6">
      <c r="F28840" s="83"/>
    </row>
    <row r="28841" spans="6:6">
      <c r="F28841" s="83"/>
    </row>
    <row r="28842" spans="6:6">
      <c r="F28842" s="83"/>
    </row>
    <row r="28843" spans="6:6">
      <c r="F28843" s="83"/>
    </row>
    <row r="28844" spans="6:6">
      <c r="F28844" s="83"/>
    </row>
    <row r="28845" spans="6:6">
      <c r="F28845" s="83"/>
    </row>
    <row r="28846" spans="6:6">
      <c r="F28846" s="83"/>
    </row>
    <row r="28847" spans="6:6">
      <c r="F28847" s="83"/>
    </row>
    <row r="28848" spans="6:6">
      <c r="F28848" s="83"/>
    </row>
    <row r="28849" spans="6:6">
      <c r="F28849" s="83"/>
    </row>
    <row r="28850" spans="6:6">
      <c r="F28850" s="83"/>
    </row>
    <row r="28851" spans="6:6">
      <c r="F28851" s="83"/>
    </row>
    <row r="28852" spans="6:6">
      <c r="F28852" s="83"/>
    </row>
    <row r="28853" spans="6:6">
      <c r="F28853" s="83"/>
    </row>
    <row r="28854" spans="6:6">
      <c r="F28854" s="83"/>
    </row>
    <row r="28855" spans="6:6">
      <c r="F28855" s="83"/>
    </row>
    <row r="28856" spans="6:6">
      <c r="F28856" s="83"/>
    </row>
    <row r="28857" spans="6:6">
      <c r="F28857" s="83"/>
    </row>
    <row r="28858" spans="6:6">
      <c r="F28858" s="83"/>
    </row>
    <row r="28859" spans="6:6">
      <c r="F28859" s="83"/>
    </row>
    <row r="28860" spans="6:6">
      <c r="F28860" s="83"/>
    </row>
    <row r="28861" spans="6:6">
      <c r="F28861" s="83"/>
    </row>
    <row r="28862" spans="6:6">
      <c r="F28862" s="83"/>
    </row>
    <row r="28863" spans="6:6">
      <c r="F28863" s="83"/>
    </row>
    <row r="28864" spans="6:6">
      <c r="F28864" s="83"/>
    </row>
    <row r="28865" spans="6:6">
      <c r="F28865" s="83"/>
    </row>
    <row r="28866" spans="6:6">
      <c r="F28866" s="83"/>
    </row>
    <row r="28867" spans="6:6">
      <c r="F28867" s="83"/>
    </row>
    <row r="28868" spans="6:6">
      <c r="F28868" s="83"/>
    </row>
    <row r="28869" spans="6:6">
      <c r="F28869" s="83"/>
    </row>
    <row r="28870" spans="6:6">
      <c r="F28870" s="83"/>
    </row>
    <row r="28871" spans="6:6">
      <c r="F28871" s="83"/>
    </row>
    <row r="28872" spans="6:6">
      <c r="F28872" s="83"/>
    </row>
    <row r="28873" spans="6:6">
      <c r="F28873" s="83"/>
    </row>
    <row r="28874" spans="6:6">
      <c r="F28874" s="83"/>
    </row>
    <row r="28875" spans="6:6">
      <c r="F28875" s="83"/>
    </row>
    <row r="28876" spans="6:6">
      <c r="F28876" s="83"/>
    </row>
    <row r="28877" spans="6:6">
      <c r="F28877" s="83"/>
    </row>
    <row r="28878" spans="6:6">
      <c r="F28878" s="83"/>
    </row>
    <row r="28879" spans="6:6">
      <c r="F28879" s="83"/>
    </row>
    <row r="28880" spans="6:6">
      <c r="F28880" s="83"/>
    </row>
    <row r="28881" spans="6:6">
      <c r="F28881" s="83"/>
    </row>
    <row r="28882" spans="6:6">
      <c r="F28882" s="83"/>
    </row>
    <row r="28883" spans="6:6">
      <c r="F28883" s="83"/>
    </row>
    <row r="28884" spans="6:6">
      <c r="F28884" s="83"/>
    </row>
    <row r="28885" spans="6:6">
      <c r="F28885" s="83"/>
    </row>
    <row r="28886" spans="6:6">
      <c r="F28886" s="83"/>
    </row>
    <row r="28887" spans="6:6">
      <c r="F28887" s="83"/>
    </row>
    <row r="28888" spans="6:6">
      <c r="F28888" s="83"/>
    </row>
    <row r="28889" spans="6:6">
      <c r="F28889" s="83"/>
    </row>
    <row r="28890" spans="6:6">
      <c r="F28890" s="83"/>
    </row>
    <row r="28891" spans="6:6">
      <c r="F28891" s="83"/>
    </row>
    <row r="28892" spans="6:6">
      <c r="F28892" s="83"/>
    </row>
    <row r="28893" spans="6:6">
      <c r="F28893" s="83"/>
    </row>
    <row r="28894" spans="6:6">
      <c r="F28894" s="83"/>
    </row>
    <row r="28895" spans="6:6">
      <c r="F28895" s="83"/>
    </row>
    <row r="28896" spans="6:6">
      <c r="F28896" s="83"/>
    </row>
    <row r="28897" spans="6:6">
      <c r="F28897" s="83"/>
    </row>
    <row r="28898" spans="6:6">
      <c r="F28898" s="83"/>
    </row>
    <row r="28899" spans="6:6">
      <c r="F28899" s="83"/>
    </row>
    <row r="28900" spans="6:6">
      <c r="F28900" s="83"/>
    </row>
    <row r="28901" spans="6:6">
      <c r="F28901" s="83"/>
    </row>
    <row r="28902" spans="6:6">
      <c r="F28902" s="83"/>
    </row>
    <row r="28903" spans="6:6">
      <c r="F28903" s="83"/>
    </row>
    <row r="28904" spans="6:6">
      <c r="F28904" s="83"/>
    </row>
    <row r="28905" spans="6:6">
      <c r="F28905" s="83"/>
    </row>
    <row r="28906" spans="6:6">
      <c r="F28906" s="83"/>
    </row>
    <row r="28907" spans="6:6">
      <c r="F28907" s="83"/>
    </row>
    <row r="28908" spans="6:6">
      <c r="F28908" s="83"/>
    </row>
    <row r="28909" spans="6:6">
      <c r="F28909" s="83"/>
    </row>
    <row r="28910" spans="6:6">
      <c r="F28910" s="83"/>
    </row>
    <row r="28911" spans="6:6">
      <c r="F28911" s="83"/>
    </row>
    <row r="28912" spans="6:6">
      <c r="F28912" s="83"/>
    </row>
    <row r="28913" spans="6:6">
      <c r="F28913" s="83"/>
    </row>
    <row r="28914" spans="6:6">
      <c r="F28914" s="83"/>
    </row>
    <row r="28915" spans="6:6">
      <c r="F28915" s="83"/>
    </row>
    <row r="28916" spans="6:6">
      <c r="F28916" s="83"/>
    </row>
    <row r="28917" spans="6:6">
      <c r="F28917" s="83"/>
    </row>
    <row r="28918" spans="6:6">
      <c r="F28918" s="83"/>
    </row>
    <row r="28919" spans="6:6">
      <c r="F28919" s="83"/>
    </row>
    <row r="28920" spans="6:6">
      <c r="F28920" s="83"/>
    </row>
    <row r="28921" spans="6:6">
      <c r="F28921" s="83"/>
    </row>
    <row r="28922" spans="6:6">
      <c r="F28922" s="83"/>
    </row>
    <row r="28923" spans="6:6">
      <c r="F28923" s="83"/>
    </row>
    <row r="28924" spans="6:6">
      <c r="F28924" s="83"/>
    </row>
    <row r="28925" spans="6:6">
      <c r="F28925" s="83"/>
    </row>
    <row r="28926" spans="6:6">
      <c r="F28926" s="83"/>
    </row>
    <row r="28927" spans="6:6">
      <c r="F28927" s="83"/>
    </row>
    <row r="28928" spans="6:6">
      <c r="F28928" s="83"/>
    </row>
    <row r="28929" spans="6:6">
      <c r="F28929" s="83"/>
    </row>
    <row r="28930" spans="6:6">
      <c r="F28930" s="83"/>
    </row>
    <row r="28931" spans="6:6">
      <c r="F28931" s="83"/>
    </row>
    <row r="28932" spans="6:6">
      <c r="F28932" s="83"/>
    </row>
    <row r="28933" spans="6:6">
      <c r="F28933" s="83"/>
    </row>
    <row r="28934" spans="6:6">
      <c r="F28934" s="83"/>
    </row>
    <row r="28935" spans="6:6">
      <c r="F28935" s="83"/>
    </row>
    <row r="28936" spans="6:6">
      <c r="F28936" s="83"/>
    </row>
    <row r="28937" spans="6:6">
      <c r="F28937" s="83"/>
    </row>
    <row r="28938" spans="6:6">
      <c r="F28938" s="83"/>
    </row>
    <row r="28939" spans="6:6">
      <c r="F28939" s="83"/>
    </row>
    <row r="28940" spans="6:6">
      <c r="F28940" s="83"/>
    </row>
    <row r="28941" spans="6:6">
      <c r="F28941" s="83"/>
    </row>
    <row r="28942" spans="6:6">
      <c r="F28942" s="83"/>
    </row>
    <row r="28943" spans="6:6">
      <c r="F28943" s="83"/>
    </row>
    <row r="28944" spans="6:6">
      <c r="F28944" s="83"/>
    </row>
    <row r="28945" spans="6:6">
      <c r="F28945" s="83"/>
    </row>
    <row r="28946" spans="6:6">
      <c r="F28946" s="83"/>
    </row>
    <row r="28947" spans="6:6">
      <c r="F28947" s="83"/>
    </row>
    <row r="28948" spans="6:6">
      <c r="F28948" s="83"/>
    </row>
    <row r="28949" spans="6:6">
      <c r="F28949" s="83"/>
    </row>
    <row r="28950" spans="6:6">
      <c r="F28950" s="83"/>
    </row>
    <row r="28951" spans="6:6">
      <c r="F28951" s="83"/>
    </row>
    <row r="28952" spans="6:6">
      <c r="F28952" s="83"/>
    </row>
    <row r="28953" spans="6:6">
      <c r="F28953" s="83"/>
    </row>
    <row r="28954" spans="6:6">
      <c r="F28954" s="83"/>
    </row>
    <row r="28955" spans="6:6">
      <c r="F28955" s="83"/>
    </row>
    <row r="28956" spans="6:6">
      <c r="F28956" s="83"/>
    </row>
    <row r="28957" spans="6:6">
      <c r="F28957" s="83"/>
    </row>
    <row r="28958" spans="6:6">
      <c r="F28958" s="83"/>
    </row>
    <row r="28959" spans="6:6">
      <c r="F28959" s="83"/>
    </row>
    <row r="28960" spans="6:6">
      <c r="F28960" s="83"/>
    </row>
    <row r="28961" spans="6:6">
      <c r="F28961" s="83"/>
    </row>
    <row r="28962" spans="6:6">
      <c r="F28962" s="83"/>
    </row>
    <row r="28963" spans="6:6">
      <c r="F28963" s="83"/>
    </row>
    <row r="28964" spans="6:6">
      <c r="F28964" s="83"/>
    </row>
    <row r="28965" spans="6:6">
      <c r="F28965" s="83"/>
    </row>
    <row r="28966" spans="6:6">
      <c r="F28966" s="83"/>
    </row>
    <row r="28967" spans="6:6">
      <c r="F28967" s="83"/>
    </row>
    <row r="28968" spans="6:6">
      <c r="F28968" s="83"/>
    </row>
    <row r="28969" spans="6:6">
      <c r="F28969" s="83"/>
    </row>
    <row r="28970" spans="6:6">
      <c r="F28970" s="83"/>
    </row>
    <row r="28971" spans="6:6">
      <c r="F28971" s="83"/>
    </row>
    <row r="28972" spans="6:6">
      <c r="F28972" s="83"/>
    </row>
    <row r="28973" spans="6:6">
      <c r="F28973" s="83"/>
    </row>
    <row r="28974" spans="6:6">
      <c r="F28974" s="83"/>
    </row>
    <row r="28975" spans="6:6">
      <c r="F28975" s="83"/>
    </row>
    <row r="28976" spans="6:6">
      <c r="F28976" s="83"/>
    </row>
    <row r="28977" spans="6:6">
      <c r="F28977" s="83"/>
    </row>
    <row r="28978" spans="6:6">
      <c r="F28978" s="83"/>
    </row>
    <row r="28979" spans="6:6">
      <c r="F28979" s="83"/>
    </row>
    <row r="28980" spans="6:6">
      <c r="F28980" s="83"/>
    </row>
    <row r="28981" spans="6:6">
      <c r="F28981" s="83"/>
    </row>
    <row r="28982" spans="6:6">
      <c r="F28982" s="83"/>
    </row>
    <row r="28983" spans="6:6">
      <c r="F28983" s="83"/>
    </row>
    <row r="28984" spans="6:6">
      <c r="F28984" s="83"/>
    </row>
    <row r="28985" spans="6:6">
      <c r="F28985" s="83"/>
    </row>
    <row r="28986" spans="6:6">
      <c r="F28986" s="83"/>
    </row>
    <row r="28987" spans="6:6">
      <c r="F28987" s="83"/>
    </row>
    <row r="28988" spans="6:6">
      <c r="F28988" s="83"/>
    </row>
    <row r="28989" spans="6:6">
      <c r="F28989" s="83"/>
    </row>
    <row r="28990" spans="6:6">
      <c r="F28990" s="83"/>
    </row>
    <row r="28991" spans="6:6">
      <c r="F28991" s="83"/>
    </row>
    <row r="28992" spans="6:6">
      <c r="F28992" s="83"/>
    </row>
    <row r="28993" spans="6:6">
      <c r="F28993" s="83"/>
    </row>
    <row r="28994" spans="6:6">
      <c r="F28994" s="83"/>
    </row>
    <row r="28995" spans="6:6">
      <c r="F28995" s="83"/>
    </row>
    <row r="28996" spans="6:6">
      <c r="F28996" s="83"/>
    </row>
    <row r="28997" spans="6:6">
      <c r="F28997" s="83"/>
    </row>
    <row r="28998" spans="6:6">
      <c r="F28998" s="83"/>
    </row>
    <row r="28999" spans="6:6">
      <c r="F28999" s="83"/>
    </row>
    <row r="29000" spans="6:6">
      <c r="F29000" s="83"/>
    </row>
    <row r="29001" spans="6:6">
      <c r="F29001" s="83"/>
    </row>
    <row r="29002" spans="6:6">
      <c r="F29002" s="83"/>
    </row>
    <row r="29003" spans="6:6">
      <c r="F29003" s="83"/>
    </row>
    <row r="29004" spans="6:6">
      <c r="F29004" s="83"/>
    </row>
    <row r="29005" spans="6:6">
      <c r="F29005" s="83"/>
    </row>
    <row r="29006" spans="6:6">
      <c r="F29006" s="83"/>
    </row>
    <row r="29007" spans="6:6">
      <c r="F29007" s="83"/>
    </row>
    <row r="29008" spans="6:6">
      <c r="F29008" s="83"/>
    </row>
    <row r="29009" spans="6:6">
      <c r="F29009" s="83"/>
    </row>
    <row r="29010" spans="6:6">
      <c r="F29010" s="83"/>
    </row>
    <row r="29011" spans="6:6">
      <c r="F29011" s="83"/>
    </row>
    <row r="29012" spans="6:6">
      <c r="F29012" s="83"/>
    </row>
    <row r="29013" spans="6:6">
      <c r="F29013" s="83"/>
    </row>
    <row r="29014" spans="6:6">
      <c r="F29014" s="83"/>
    </row>
    <row r="29015" spans="6:6">
      <c r="F29015" s="83"/>
    </row>
    <row r="29016" spans="6:6">
      <c r="F29016" s="83"/>
    </row>
    <row r="29017" spans="6:6">
      <c r="F29017" s="83"/>
    </row>
    <row r="29018" spans="6:6">
      <c r="F29018" s="83"/>
    </row>
    <row r="29019" spans="6:6">
      <c r="F29019" s="83"/>
    </row>
    <row r="29020" spans="6:6">
      <c r="F29020" s="83"/>
    </row>
    <row r="29021" spans="6:6">
      <c r="F29021" s="83"/>
    </row>
    <row r="29022" spans="6:6">
      <c r="F29022" s="83"/>
    </row>
    <row r="29023" spans="6:6">
      <c r="F29023" s="83"/>
    </row>
    <row r="29024" spans="6:6">
      <c r="F29024" s="83"/>
    </row>
    <row r="29025" spans="6:6">
      <c r="F29025" s="83"/>
    </row>
    <row r="29026" spans="6:6">
      <c r="F29026" s="83"/>
    </row>
    <row r="29027" spans="6:6">
      <c r="F29027" s="83"/>
    </row>
    <row r="29028" spans="6:6">
      <c r="F29028" s="83"/>
    </row>
    <row r="29029" spans="6:6">
      <c r="F29029" s="83"/>
    </row>
    <row r="29030" spans="6:6">
      <c r="F29030" s="83"/>
    </row>
    <row r="29031" spans="6:6">
      <c r="F29031" s="83"/>
    </row>
    <row r="29032" spans="6:6">
      <c r="F29032" s="83"/>
    </row>
    <row r="29033" spans="6:6">
      <c r="F29033" s="83"/>
    </row>
    <row r="29034" spans="6:6">
      <c r="F29034" s="83"/>
    </row>
    <row r="29035" spans="6:6">
      <c r="F29035" s="83"/>
    </row>
    <row r="29036" spans="6:6">
      <c r="F29036" s="83"/>
    </row>
    <row r="29037" spans="6:6">
      <c r="F29037" s="83"/>
    </row>
    <row r="29038" spans="6:6">
      <c r="F29038" s="83"/>
    </row>
    <row r="29039" spans="6:6">
      <c r="F29039" s="83"/>
    </row>
    <row r="29040" spans="6:6">
      <c r="F29040" s="83"/>
    </row>
    <row r="29041" spans="6:6">
      <c r="F29041" s="83"/>
    </row>
    <row r="29042" spans="6:6">
      <c r="F29042" s="83"/>
    </row>
    <row r="29043" spans="6:6">
      <c r="F29043" s="83"/>
    </row>
    <row r="29044" spans="6:6">
      <c r="F29044" s="83"/>
    </row>
    <row r="29045" spans="6:6">
      <c r="F29045" s="83"/>
    </row>
    <row r="29046" spans="6:6">
      <c r="F29046" s="83"/>
    </row>
    <row r="29047" spans="6:6">
      <c r="F29047" s="83"/>
    </row>
    <row r="29048" spans="6:6">
      <c r="F29048" s="83"/>
    </row>
    <row r="29049" spans="6:6">
      <c r="F29049" s="83"/>
    </row>
    <row r="29050" spans="6:6">
      <c r="F29050" s="83"/>
    </row>
    <row r="29051" spans="6:6">
      <c r="F29051" s="83"/>
    </row>
    <row r="29052" spans="6:6">
      <c r="F29052" s="83"/>
    </row>
    <row r="29053" spans="6:6">
      <c r="F29053" s="83"/>
    </row>
    <row r="29054" spans="6:6">
      <c r="F29054" s="83"/>
    </row>
    <row r="29055" spans="6:6">
      <c r="F29055" s="83"/>
    </row>
    <row r="29056" spans="6:6">
      <c r="F29056" s="83"/>
    </row>
    <row r="29057" spans="6:6">
      <c r="F29057" s="83"/>
    </row>
    <row r="29058" spans="6:6">
      <c r="F29058" s="83"/>
    </row>
    <row r="29059" spans="6:6">
      <c r="F29059" s="83"/>
    </row>
    <row r="29060" spans="6:6">
      <c r="F29060" s="83"/>
    </row>
    <row r="29061" spans="6:6">
      <c r="F29061" s="83"/>
    </row>
    <row r="29062" spans="6:6">
      <c r="F29062" s="83"/>
    </row>
    <row r="29063" spans="6:6">
      <c r="F29063" s="83"/>
    </row>
    <row r="29064" spans="6:6">
      <c r="F29064" s="83"/>
    </row>
    <row r="29065" spans="6:6">
      <c r="F29065" s="83"/>
    </row>
    <row r="29066" spans="6:6">
      <c r="F29066" s="83"/>
    </row>
    <row r="29067" spans="6:6">
      <c r="F29067" s="83"/>
    </row>
    <row r="29068" spans="6:6">
      <c r="F29068" s="83"/>
    </row>
    <row r="29069" spans="6:6">
      <c r="F29069" s="83"/>
    </row>
    <row r="29070" spans="6:6">
      <c r="F29070" s="83"/>
    </row>
    <row r="29071" spans="6:6">
      <c r="F29071" s="83"/>
    </row>
    <row r="29072" spans="6:6">
      <c r="F29072" s="83"/>
    </row>
    <row r="29073" spans="6:6">
      <c r="F29073" s="83"/>
    </row>
    <row r="29074" spans="6:6">
      <c r="F29074" s="83"/>
    </row>
    <row r="29075" spans="6:6">
      <c r="F29075" s="83"/>
    </row>
    <row r="29076" spans="6:6">
      <c r="F29076" s="83"/>
    </row>
    <row r="29077" spans="6:6">
      <c r="F29077" s="83"/>
    </row>
    <row r="29078" spans="6:6">
      <c r="F29078" s="83"/>
    </row>
    <row r="29079" spans="6:6">
      <c r="F29079" s="83"/>
    </row>
    <row r="29080" spans="6:6">
      <c r="F29080" s="83"/>
    </row>
    <row r="29081" spans="6:6">
      <c r="F29081" s="83"/>
    </row>
    <row r="29082" spans="6:6">
      <c r="F29082" s="83"/>
    </row>
    <row r="29083" spans="6:6">
      <c r="F29083" s="83"/>
    </row>
    <row r="29084" spans="6:6">
      <c r="F29084" s="83"/>
    </row>
    <row r="29085" spans="6:6">
      <c r="F29085" s="83"/>
    </row>
    <row r="29086" spans="6:6">
      <c r="F29086" s="83"/>
    </row>
    <row r="29087" spans="6:6">
      <c r="F29087" s="83"/>
    </row>
    <row r="29088" spans="6:6">
      <c r="F29088" s="83"/>
    </row>
    <row r="29089" spans="6:6">
      <c r="F29089" s="83"/>
    </row>
    <row r="29090" spans="6:6">
      <c r="F29090" s="83"/>
    </row>
    <row r="29091" spans="6:6">
      <c r="F29091" s="83"/>
    </row>
    <row r="29092" spans="6:6">
      <c r="F29092" s="83"/>
    </row>
    <row r="29093" spans="6:6">
      <c r="F29093" s="83"/>
    </row>
    <row r="29094" spans="6:6">
      <c r="F29094" s="83"/>
    </row>
    <row r="29095" spans="6:6">
      <c r="F29095" s="83"/>
    </row>
    <row r="29096" spans="6:6">
      <c r="F29096" s="83"/>
    </row>
    <row r="29097" spans="6:6">
      <c r="F29097" s="83"/>
    </row>
    <row r="29098" spans="6:6">
      <c r="F29098" s="83"/>
    </row>
    <row r="29099" spans="6:6">
      <c r="F29099" s="83"/>
    </row>
    <row r="29100" spans="6:6">
      <c r="F29100" s="83"/>
    </row>
    <row r="29101" spans="6:6">
      <c r="F29101" s="83"/>
    </row>
    <row r="29102" spans="6:6">
      <c r="F29102" s="83"/>
    </row>
    <row r="29103" spans="6:6">
      <c r="F29103" s="83"/>
    </row>
    <row r="29104" spans="6:6">
      <c r="F29104" s="83"/>
    </row>
    <row r="29105" spans="6:6">
      <c r="F29105" s="83"/>
    </row>
    <row r="29106" spans="6:6">
      <c r="F29106" s="83"/>
    </row>
    <row r="29107" spans="6:6">
      <c r="F29107" s="83"/>
    </row>
    <row r="29108" spans="6:6">
      <c r="F29108" s="83"/>
    </row>
    <row r="29109" spans="6:6">
      <c r="F29109" s="83"/>
    </row>
    <row r="29110" spans="6:6">
      <c r="F29110" s="83"/>
    </row>
    <row r="29111" spans="6:6">
      <c r="F29111" s="83"/>
    </row>
    <row r="29112" spans="6:6">
      <c r="F29112" s="83"/>
    </row>
    <row r="29113" spans="6:6">
      <c r="F29113" s="83"/>
    </row>
    <row r="29114" spans="6:6">
      <c r="F29114" s="83"/>
    </row>
    <row r="29115" spans="6:6">
      <c r="F29115" s="83"/>
    </row>
    <row r="29116" spans="6:6">
      <c r="F29116" s="83"/>
    </row>
    <row r="29117" spans="6:6">
      <c r="F29117" s="83"/>
    </row>
    <row r="29118" spans="6:6">
      <c r="F29118" s="83"/>
    </row>
    <row r="29119" spans="6:6">
      <c r="F29119" s="83"/>
    </row>
    <row r="29120" spans="6:6">
      <c r="F29120" s="83"/>
    </row>
    <row r="29121" spans="6:6">
      <c r="F29121" s="83"/>
    </row>
    <row r="29122" spans="6:6">
      <c r="F29122" s="83"/>
    </row>
    <row r="29123" spans="6:6">
      <c r="F29123" s="83"/>
    </row>
    <row r="29124" spans="6:6">
      <c r="F29124" s="83"/>
    </row>
    <row r="29125" spans="6:6">
      <c r="F29125" s="83"/>
    </row>
    <row r="29126" spans="6:6">
      <c r="F29126" s="83"/>
    </row>
    <row r="29127" spans="6:6">
      <c r="F29127" s="83"/>
    </row>
    <row r="29128" spans="6:6">
      <c r="F29128" s="83"/>
    </row>
    <row r="29129" spans="6:6">
      <c r="F29129" s="83"/>
    </row>
    <row r="29130" spans="6:6">
      <c r="F29130" s="83"/>
    </row>
    <row r="29131" spans="6:6">
      <c r="F29131" s="83"/>
    </row>
    <row r="29132" spans="6:6">
      <c r="F29132" s="83"/>
    </row>
    <row r="29133" spans="6:6">
      <c r="F29133" s="83"/>
    </row>
    <row r="29134" spans="6:6">
      <c r="F29134" s="83"/>
    </row>
    <row r="29135" spans="6:6">
      <c r="F29135" s="83"/>
    </row>
    <row r="29136" spans="6:6">
      <c r="F29136" s="83"/>
    </row>
    <row r="29137" spans="6:6">
      <c r="F29137" s="83"/>
    </row>
    <row r="29138" spans="6:6">
      <c r="F29138" s="83"/>
    </row>
    <row r="29139" spans="6:6">
      <c r="F29139" s="83"/>
    </row>
    <row r="29140" spans="6:6">
      <c r="F29140" s="83"/>
    </row>
    <row r="29141" spans="6:6">
      <c r="F29141" s="83"/>
    </row>
    <row r="29142" spans="6:6">
      <c r="F29142" s="83"/>
    </row>
    <row r="29143" spans="6:6">
      <c r="F29143" s="83"/>
    </row>
    <row r="29144" spans="6:6">
      <c r="F29144" s="83"/>
    </row>
    <row r="29145" spans="6:6">
      <c r="F29145" s="83"/>
    </row>
    <row r="29146" spans="6:6">
      <c r="F29146" s="83"/>
    </row>
    <row r="29147" spans="6:6">
      <c r="F29147" s="83"/>
    </row>
    <row r="29148" spans="6:6">
      <c r="F29148" s="83"/>
    </row>
    <row r="29149" spans="6:6">
      <c r="F29149" s="83"/>
    </row>
    <row r="29150" spans="6:6">
      <c r="F29150" s="83"/>
    </row>
    <row r="29151" spans="6:6">
      <c r="F29151" s="83"/>
    </row>
    <row r="29152" spans="6:6">
      <c r="F29152" s="83"/>
    </row>
    <row r="29153" spans="6:6">
      <c r="F29153" s="83"/>
    </row>
    <row r="29154" spans="6:6">
      <c r="F29154" s="83"/>
    </row>
    <row r="29155" spans="6:6">
      <c r="F29155" s="83"/>
    </row>
    <row r="29156" spans="6:6">
      <c r="F29156" s="83"/>
    </row>
    <row r="29157" spans="6:6">
      <c r="F29157" s="83"/>
    </row>
    <row r="29158" spans="6:6">
      <c r="F29158" s="83"/>
    </row>
    <row r="29159" spans="6:6">
      <c r="F29159" s="83"/>
    </row>
    <row r="29160" spans="6:6">
      <c r="F29160" s="83"/>
    </row>
    <row r="29161" spans="6:6">
      <c r="F29161" s="83"/>
    </row>
    <row r="29162" spans="6:6">
      <c r="F29162" s="83"/>
    </row>
    <row r="29163" spans="6:6">
      <c r="F29163" s="83"/>
    </row>
    <row r="29164" spans="6:6">
      <c r="F29164" s="83"/>
    </row>
    <row r="29165" spans="6:6">
      <c r="F29165" s="83"/>
    </row>
    <row r="29166" spans="6:6">
      <c r="F29166" s="83"/>
    </row>
    <row r="29167" spans="6:6">
      <c r="F29167" s="83"/>
    </row>
    <row r="29168" spans="6:6">
      <c r="F29168" s="83"/>
    </row>
    <row r="29169" spans="6:6">
      <c r="F29169" s="83"/>
    </row>
    <row r="29170" spans="6:6">
      <c r="F29170" s="83"/>
    </row>
    <row r="29171" spans="6:6">
      <c r="F29171" s="83"/>
    </row>
    <row r="29172" spans="6:6">
      <c r="F29172" s="83"/>
    </row>
    <row r="29173" spans="6:6">
      <c r="F29173" s="83"/>
    </row>
    <row r="29174" spans="6:6">
      <c r="F29174" s="83"/>
    </row>
    <row r="29175" spans="6:6">
      <c r="F29175" s="83"/>
    </row>
    <row r="29176" spans="6:6">
      <c r="F29176" s="83"/>
    </row>
    <row r="29177" spans="6:6">
      <c r="F29177" s="83"/>
    </row>
    <row r="29178" spans="6:6">
      <c r="F29178" s="83"/>
    </row>
    <row r="29179" spans="6:6">
      <c r="F29179" s="83"/>
    </row>
    <row r="29180" spans="6:6">
      <c r="F29180" s="83"/>
    </row>
    <row r="29181" spans="6:6">
      <c r="F29181" s="83"/>
    </row>
    <row r="29182" spans="6:6">
      <c r="F29182" s="83"/>
    </row>
    <row r="29183" spans="6:6">
      <c r="F29183" s="83"/>
    </row>
    <row r="29184" spans="6:6">
      <c r="F29184" s="83"/>
    </row>
    <row r="29185" spans="6:6">
      <c r="F29185" s="83"/>
    </row>
    <row r="29186" spans="6:6">
      <c r="F29186" s="83"/>
    </row>
    <row r="29187" spans="6:6">
      <c r="F29187" s="83"/>
    </row>
    <row r="29188" spans="6:6">
      <c r="F29188" s="83"/>
    </row>
    <row r="29189" spans="6:6">
      <c r="F29189" s="83"/>
    </row>
    <row r="29190" spans="6:6">
      <c r="F29190" s="83"/>
    </row>
    <row r="29191" spans="6:6">
      <c r="F29191" s="83"/>
    </row>
    <row r="29192" spans="6:6">
      <c r="F29192" s="83"/>
    </row>
    <row r="29193" spans="6:6">
      <c r="F29193" s="83"/>
    </row>
    <row r="29194" spans="6:6">
      <c r="F29194" s="83"/>
    </row>
    <row r="29195" spans="6:6">
      <c r="F29195" s="83"/>
    </row>
    <row r="29196" spans="6:6">
      <c r="F29196" s="83"/>
    </row>
    <row r="29197" spans="6:6">
      <c r="F29197" s="83"/>
    </row>
    <row r="29198" spans="6:6">
      <c r="F29198" s="83"/>
    </row>
    <row r="29199" spans="6:6">
      <c r="F29199" s="83"/>
    </row>
    <row r="29200" spans="6:6">
      <c r="F29200" s="83"/>
    </row>
    <row r="29201" spans="6:6">
      <c r="F29201" s="83"/>
    </row>
    <row r="29202" spans="6:6">
      <c r="F29202" s="83"/>
    </row>
    <row r="29203" spans="6:6">
      <c r="F29203" s="83"/>
    </row>
    <row r="29204" spans="6:6">
      <c r="F29204" s="83"/>
    </row>
    <row r="29205" spans="6:6">
      <c r="F29205" s="83"/>
    </row>
    <row r="29206" spans="6:6">
      <c r="F29206" s="83"/>
    </row>
    <row r="29207" spans="6:6">
      <c r="F29207" s="83"/>
    </row>
    <row r="29208" spans="6:6">
      <c r="F29208" s="83"/>
    </row>
    <row r="29209" spans="6:6">
      <c r="F29209" s="83"/>
    </row>
    <row r="29210" spans="6:6">
      <c r="F29210" s="83"/>
    </row>
    <row r="29211" spans="6:6">
      <c r="F29211" s="83"/>
    </row>
    <row r="29212" spans="6:6">
      <c r="F29212" s="83"/>
    </row>
    <row r="29213" spans="6:6">
      <c r="F29213" s="83"/>
    </row>
    <row r="29214" spans="6:6">
      <c r="F29214" s="83"/>
    </row>
    <row r="29215" spans="6:6">
      <c r="F29215" s="83"/>
    </row>
    <row r="29216" spans="6:6">
      <c r="F29216" s="83"/>
    </row>
    <row r="29217" spans="6:6">
      <c r="F29217" s="83"/>
    </row>
    <row r="29218" spans="6:6">
      <c r="F29218" s="83"/>
    </row>
    <row r="29219" spans="6:6">
      <c r="F29219" s="83"/>
    </row>
    <row r="29220" spans="6:6">
      <c r="F29220" s="83"/>
    </row>
    <row r="29221" spans="6:6">
      <c r="F29221" s="83"/>
    </row>
    <row r="29222" spans="6:6">
      <c r="F29222" s="83"/>
    </row>
    <row r="29223" spans="6:6">
      <c r="F29223" s="83"/>
    </row>
    <row r="29224" spans="6:6">
      <c r="F29224" s="83"/>
    </row>
    <row r="29225" spans="6:6">
      <c r="F29225" s="83"/>
    </row>
    <row r="29226" spans="6:6">
      <c r="F29226" s="83"/>
    </row>
    <row r="29227" spans="6:6">
      <c r="F29227" s="83"/>
    </row>
    <row r="29228" spans="6:6">
      <c r="F29228" s="83"/>
    </row>
    <row r="29229" spans="6:6">
      <c r="F29229" s="83"/>
    </row>
    <row r="29230" spans="6:6">
      <c r="F29230" s="83"/>
    </row>
    <row r="29231" spans="6:6">
      <c r="F29231" s="83"/>
    </row>
    <row r="29232" spans="6:6">
      <c r="F29232" s="83"/>
    </row>
    <row r="29233" spans="6:6">
      <c r="F29233" s="83"/>
    </row>
    <row r="29234" spans="6:6">
      <c r="F29234" s="83"/>
    </row>
    <row r="29235" spans="6:6">
      <c r="F29235" s="83"/>
    </row>
    <row r="29236" spans="6:6">
      <c r="F29236" s="83"/>
    </row>
    <row r="29237" spans="6:6">
      <c r="F29237" s="83"/>
    </row>
    <row r="29238" spans="6:6">
      <c r="F29238" s="83"/>
    </row>
    <row r="29239" spans="6:6">
      <c r="F29239" s="83"/>
    </row>
    <row r="29240" spans="6:6">
      <c r="F29240" s="83"/>
    </row>
    <row r="29241" spans="6:6">
      <c r="F29241" s="83"/>
    </row>
    <row r="29242" spans="6:6">
      <c r="F29242" s="83"/>
    </row>
    <row r="29243" spans="6:6">
      <c r="F29243" s="83"/>
    </row>
    <row r="29244" spans="6:6">
      <c r="F29244" s="83"/>
    </row>
    <row r="29245" spans="6:6">
      <c r="F29245" s="83"/>
    </row>
    <row r="29246" spans="6:6">
      <c r="F29246" s="83"/>
    </row>
    <row r="29247" spans="6:6">
      <c r="F29247" s="83"/>
    </row>
    <row r="29248" spans="6:6">
      <c r="F29248" s="83"/>
    </row>
    <row r="29249" spans="6:6">
      <c r="F29249" s="83"/>
    </row>
    <row r="29250" spans="6:6">
      <c r="F29250" s="83"/>
    </row>
    <row r="29251" spans="6:6">
      <c r="F29251" s="83"/>
    </row>
    <row r="29252" spans="6:6">
      <c r="F29252" s="83"/>
    </row>
    <row r="29253" spans="6:6">
      <c r="F29253" s="83"/>
    </row>
    <row r="29254" spans="6:6">
      <c r="F29254" s="83"/>
    </row>
    <row r="29255" spans="6:6">
      <c r="F29255" s="83"/>
    </row>
    <row r="29256" spans="6:6">
      <c r="F29256" s="83"/>
    </row>
    <row r="29257" spans="6:6">
      <c r="F29257" s="83"/>
    </row>
    <row r="29258" spans="6:6">
      <c r="F29258" s="83"/>
    </row>
    <row r="29259" spans="6:6">
      <c r="F29259" s="83"/>
    </row>
    <row r="29260" spans="6:6">
      <c r="F29260" s="83"/>
    </row>
    <row r="29261" spans="6:6">
      <c r="F29261" s="83"/>
    </row>
    <row r="29262" spans="6:6">
      <c r="F29262" s="83"/>
    </row>
    <row r="29263" spans="6:6">
      <c r="F29263" s="83"/>
    </row>
    <row r="29264" spans="6:6">
      <c r="F29264" s="83"/>
    </row>
    <row r="29265" spans="6:6">
      <c r="F29265" s="83"/>
    </row>
    <row r="29266" spans="6:6">
      <c r="F29266" s="83"/>
    </row>
    <row r="29267" spans="6:6">
      <c r="F29267" s="83"/>
    </row>
    <row r="29268" spans="6:6">
      <c r="F29268" s="83"/>
    </row>
    <row r="29269" spans="6:6">
      <c r="F29269" s="83"/>
    </row>
    <row r="29270" spans="6:6">
      <c r="F29270" s="83"/>
    </row>
    <row r="29271" spans="6:6">
      <c r="F29271" s="83"/>
    </row>
    <row r="29272" spans="6:6">
      <c r="F29272" s="83"/>
    </row>
    <row r="29273" spans="6:6">
      <c r="F29273" s="83"/>
    </row>
    <row r="29274" spans="6:6">
      <c r="F29274" s="83"/>
    </row>
    <row r="29275" spans="6:6">
      <c r="F29275" s="83"/>
    </row>
    <row r="29276" spans="6:6">
      <c r="F29276" s="83"/>
    </row>
    <row r="29277" spans="6:6">
      <c r="F29277" s="83"/>
    </row>
    <row r="29278" spans="6:6">
      <c r="F29278" s="83"/>
    </row>
    <row r="29279" spans="6:6">
      <c r="F29279" s="83"/>
    </row>
    <row r="29280" spans="6:6">
      <c r="F29280" s="83"/>
    </row>
    <row r="29281" spans="6:6">
      <c r="F29281" s="83"/>
    </row>
    <row r="29282" spans="6:6">
      <c r="F29282" s="83"/>
    </row>
    <row r="29283" spans="6:6">
      <c r="F29283" s="83"/>
    </row>
    <row r="29284" spans="6:6">
      <c r="F29284" s="83"/>
    </row>
    <row r="29285" spans="6:6">
      <c r="F29285" s="83"/>
    </row>
    <row r="29286" spans="6:6">
      <c r="F29286" s="83"/>
    </row>
    <row r="29287" spans="6:6">
      <c r="F29287" s="83"/>
    </row>
    <row r="29288" spans="6:6">
      <c r="F29288" s="83"/>
    </row>
    <row r="29289" spans="6:6">
      <c r="F29289" s="83"/>
    </row>
    <row r="29290" spans="6:6">
      <c r="F29290" s="83"/>
    </row>
    <row r="29291" spans="6:6">
      <c r="F29291" s="83"/>
    </row>
    <row r="29292" spans="6:6">
      <c r="F29292" s="83"/>
    </row>
    <row r="29293" spans="6:6">
      <c r="F29293" s="83"/>
    </row>
    <row r="29294" spans="6:6">
      <c r="F29294" s="83"/>
    </row>
    <row r="29295" spans="6:6">
      <c r="F29295" s="83"/>
    </row>
    <row r="29296" spans="6:6">
      <c r="F29296" s="83"/>
    </row>
    <row r="29297" spans="6:6">
      <c r="F29297" s="83"/>
    </row>
    <row r="29298" spans="6:6">
      <c r="F29298" s="83"/>
    </row>
    <row r="29299" spans="6:6">
      <c r="F29299" s="83"/>
    </row>
    <row r="29300" spans="6:6">
      <c r="F29300" s="83"/>
    </row>
    <row r="29301" spans="6:6">
      <c r="F29301" s="83"/>
    </row>
    <row r="29302" spans="6:6">
      <c r="F29302" s="83"/>
    </row>
    <row r="29303" spans="6:6">
      <c r="F29303" s="83"/>
    </row>
    <row r="29304" spans="6:6">
      <c r="F29304" s="83"/>
    </row>
    <row r="29305" spans="6:6">
      <c r="F29305" s="83"/>
    </row>
    <row r="29306" spans="6:6">
      <c r="F29306" s="83"/>
    </row>
    <row r="29307" spans="6:6">
      <c r="F29307" s="83"/>
    </row>
    <row r="29308" spans="6:6">
      <c r="F29308" s="83"/>
    </row>
    <row r="29309" spans="6:6">
      <c r="F29309" s="83"/>
    </row>
    <row r="29310" spans="6:6">
      <c r="F29310" s="83"/>
    </row>
    <row r="29311" spans="6:6">
      <c r="F29311" s="83"/>
    </row>
    <row r="29312" spans="6:6">
      <c r="F29312" s="83"/>
    </row>
    <row r="29313" spans="6:6">
      <c r="F29313" s="83"/>
    </row>
    <row r="29314" spans="6:6">
      <c r="F29314" s="83"/>
    </row>
    <row r="29315" spans="6:6">
      <c r="F29315" s="83"/>
    </row>
    <row r="29316" spans="6:6">
      <c r="F29316" s="83"/>
    </row>
    <row r="29317" spans="6:6">
      <c r="F29317" s="83"/>
    </row>
    <row r="29318" spans="6:6">
      <c r="F29318" s="83"/>
    </row>
    <row r="29319" spans="6:6">
      <c r="F29319" s="83"/>
    </row>
    <row r="29320" spans="6:6">
      <c r="F29320" s="83"/>
    </row>
    <row r="29321" spans="6:6">
      <c r="F29321" s="83"/>
    </row>
    <row r="29322" spans="6:6">
      <c r="F29322" s="83"/>
    </row>
    <row r="29323" spans="6:6">
      <c r="F29323" s="83"/>
    </row>
    <row r="29324" spans="6:6">
      <c r="F29324" s="83"/>
    </row>
    <row r="29325" spans="6:6">
      <c r="F29325" s="83"/>
    </row>
    <row r="29326" spans="6:6">
      <c r="F29326" s="83"/>
    </row>
    <row r="29327" spans="6:6">
      <c r="F29327" s="83"/>
    </row>
    <row r="29328" spans="6:6">
      <c r="F29328" s="83"/>
    </row>
    <row r="29329" spans="6:6">
      <c r="F29329" s="83"/>
    </row>
    <row r="29330" spans="6:6">
      <c r="F29330" s="83"/>
    </row>
    <row r="29331" spans="6:6">
      <c r="F29331" s="83"/>
    </row>
    <row r="29332" spans="6:6">
      <c r="F29332" s="83"/>
    </row>
    <row r="29333" spans="6:6">
      <c r="F29333" s="83"/>
    </row>
    <row r="29334" spans="6:6">
      <c r="F29334" s="83"/>
    </row>
    <row r="29335" spans="6:6">
      <c r="F29335" s="83"/>
    </row>
    <row r="29336" spans="6:6">
      <c r="F29336" s="83"/>
    </row>
    <row r="29337" spans="6:6">
      <c r="F29337" s="83"/>
    </row>
    <row r="29338" spans="6:6">
      <c r="F29338" s="83"/>
    </row>
    <row r="29339" spans="6:6">
      <c r="F29339" s="83"/>
    </row>
    <row r="29340" spans="6:6">
      <c r="F29340" s="83"/>
    </row>
    <row r="29341" spans="6:6">
      <c r="F29341" s="83"/>
    </row>
    <row r="29342" spans="6:6">
      <c r="F29342" s="83"/>
    </row>
    <row r="29343" spans="6:6">
      <c r="F29343" s="83"/>
    </row>
    <row r="29344" spans="6:6">
      <c r="F29344" s="83"/>
    </row>
    <row r="29345" spans="6:6">
      <c r="F29345" s="83"/>
    </row>
    <row r="29346" spans="6:6">
      <c r="F29346" s="83"/>
    </row>
    <row r="29347" spans="6:6">
      <c r="F29347" s="83"/>
    </row>
    <row r="29348" spans="6:6">
      <c r="F29348" s="83"/>
    </row>
    <row r="29349" spans="6:6">
      <c r="F29349" s="83"/>
    </row>
    <row r="29350" spans="6:6">
      <c r="F29350" s="83"/>
    </row>
    <row r="29351" spans="6:6">
      <c r="F29351" s="83"/>
    </row>
    <row r="29352" spans="6:6">
      <c r="F29352" s="83"/>
    </row>
    <row r="29353" spans="6:6">
      <c r="F29353" s="83"/>
    </row>
    <row r="29354" spans="6:6">
      <c r="F29354" s="83"/>
    </row>
    <row r="29355" spans="6:6">
      <c r="F29355" s="83"/>
    </row>
    <row r="29356" spans="6:6">
      <c r="F29356" s="83"/>
    </row>
    <row r="29357" spans="6:6">
      <c r="F29357" s="83"/>
    </row>
    <row r="29358" spans="6:6">
      <c r="F29358" s="83"/>
    </row>
    <row r="29359" spans="6:6">
      <c r="F29359" s="83"/>
    </row>
    <row r="29360" spans="6:6">
      <c r="F29360" s="83"/>
    </row>
    <row r="29361" spans="6:6">
      <c r="F29361" s="83"/>
    </row>
    <row r="29362" spans="6:6">
      <c r="F29362" s="83"/>
    </row>
    <row r="29363" spans="6:6">
      <c r="F29363" s="83"/>
    </row>
    <row r="29364" spans="6:6">
      <c r="F29364" s="83"/>
    </row>
    <row r="29365" spans="6:6">
      <c r="F29365" s="83"/>
    </row>
    <row r="29366" spans="6:6">
      <c r="F29366" s="83"/>
    </row>
    <row r="29367" spans="6:6">
      <c r="F29367" s="83"/>
    </row>
    <row r="29368" spans="6:6">
      <c r="F29368" s="83"/>
    </row>
    <row r="29369" spans="6:6">
      <c r="F29369" s="83"/>
    </row>
    <row r="29370" spans="6:6">
      <c r="F29370" s="83"/>
    </row>
    <row r="29371" spans="6:6">
      <c r="F29371" s="83"/>
    </row>
    <row r="29372" spans="6:6">
      <c r="F29372" s="83"/>
    </row>
    <row r="29373" spans="6:6">
      <c r="F29373" s="83"/>
    </row>
    <row r="29374" spans="6:6">
      <c r="F29374" s="83"/>
    </row>
    <row r="29375" spans="6:6">
      <c r="F29375" s="83"/>
    </row>
    <row r="29376" spans="6:6">
      <c r="F29376" s="83"/>
    </row>
    <row r="29377" spans="6:6">
      <c r="F29377" s="83"/>
    </row>
    <row r="29378" spans="6:6">
      <c r="F29378" s="83"/>
    </row>
    <row r="29379" spans="6:6">
      <c r="F29379" s="83"/>
    </row>
    <row r="29380" spans="6:6">
      <c r="F29380" s="83"/>
    </row>
    <row r="29381" spans="6:6">
      <c r="F29381" s="83"/>
    </row>
    <row r="29382" spans="6:6">
      <c r="F29382" s="83"/>
    </row>
    <row r="29383" spans="6:6">
      <c r="F29383" s="83"/>
    </row>
    <row r="29384" spans="6:6">
      <c r="F29384" s="83"/>
    </row>
    <row r="29385" spans="6:6">
      <c r="F29385" s="83"/>
    </row>
    <row r="29386" spans="6:6">
      <c r="F29386" s="83"/>
    </row>
    <row r="29387" spans="6:6">
      <c r="F29387" s="83"/>
    </row>
    <row r="29388" spans="6:6">
      <c r="F29388" s="83"/>
    </row>
    <row r="29389" spans="6:6">
      <c r="F29389" s="83"/>
    </row>
    <row r="29390" spans="6:6">
      <c r="F29390" s="83"/>
    </row>
    <row r="29391" spans="6:6">
      <c r="F29391" s="83"/>
    </row>
    <row r="29392" spans="6:6">
      <c r="F29392" s="83"/>
    </row>
    <row r="29393" spans="6:6">
      <c r="F29393" s="83"/>
    </row>
    <row r="29394" spans="6:6">
      <c r="F29394" s="83"/>
    </row>
    <row r="29395" spans="6:6">
      <c r="F29395" s="83"/>
    </row>
    <row r="29396" spans="6:6">
      <c r="F29396" s="83"/>
    </row>
    <row r="29397" spans="6:6">
      <c r="F29397" s="83"/>
    </row>
    <row r="29398" spans="6:6">
      <c r="F29398" s="83"/>
    </row>
    <row r="29399" spans="6:6">
      <c r="F29399" s="83"/>
    </row>
    <row r="29400" spans="6:6">
      <c r="F29400" s="83"/>
    </row>
    <row r="29401" spans="6:6">
      <c r="F29401" s="83"/>
    </row>
    <row r="29402" spans="6:6">
      <c r="F29402" s="83"/>
    </row>
    <row r="29403" spans="6:6">
      <c r="F29403" s="83"/>
    </row>
    <row r="29404" spans="6:6">
      <c r="F29404" s="83"/>
    </row>
    <row r="29405" spans="6:6">
      <c r="F29405" s="83"/>
    </row>
    <row r="29406" spans="6:6">
      <c r="F29406" s="83"/>
    </row>
    <row r="29407" spans="6:6">
      <c r="F29407" s="83"/>
    </row>
    <row r="29408" spans="6:6">
      <c r="F29408" s="83"/>
    </row>
    <row r="29409" spans="6:6">
      <c r="F29409" s="83"/>
    </row>
    <row r="29410" spans="6:6">
      <c r="F29410" s="83"/>
    </row>
    <row r="29411" spans="6:6">
      <c r="F29411" s="83"/>
    </row>
    <row r="29412" spans="6:6">
      <c r="F29412" s="83"/>
    </row>
    <row r="29413" spans="6:6">
      <c r="F29413" s="83"/>
    </row>
    <row r="29414" spans="6:6">
      <c r="F29414" s="83"/>
    </row>
    <row r="29415" spans="6:6">
      <c r="F29415" s="83"/>
    </row>
    <row r="29416" spans="6:6">
      <c r="F29416" s="83"/>
    </row>
    <row r="29417" spans="6:6">
      <c r="F29417" s="83"/>
    </row>
    <row r="29418" spans="6:6">
      <c r="F29418" s="83"/>
    </row>
    <row r="29419" spans="6:6">
      <c r="F29419" s="83"/>
    </row>
    <row r="29420" spans="6:6">
      <c r="F29420" s="83"/>
    </row>
    <row r="29421" spans="6:6">
      <c r="F29421" s="83"/>
    </row>
    <row r="29422" spans="6:6">
      <c r="F29422" s="83"/>
    </row>
    <row r="29423" spans="6:6">
      <c r="F29423" s="83"/>
    </row>
    <row r="29424" spans="6:6">
      <c r="F29424" s="83"/>
    </row>
    <row r="29425" spans="6:6">
      <c r="F29425" s="83"/>
    </row>
    <row r="29426" spans="6:6">
      <c r="F29426" s="83"/>
    </row>
    <row r="29427" spans="6:6">
      <c r="F29427" s="83"/>
    </row>
    <row r="29428" spans="6:6">
      <c r="F29428" s="83"/>
    </row>
    <row r="29429" spans="6:6">
      <c r="F29429" s="83"/>
    </row>
    <row r="29430" spans="6:6">
      <c r="F29430" s="83"/>
    </row>
    <row r="29431" spans="6:6">
      <c r="F29431" s="83"/>
    </row>
    <row r="29432" spans="6:6">
      <c r="F29432" s="83"/>
    </row>
    <row r="29433" spans="6:6">
      <c r="F29433" s="83"/>
    </row>
    <row r="29434" spans="6:6">
      <c r="F29434" s="83"/>
    </row>
    <row r="29435" spans="6:6">
      <c r="F29435" s="83"/>
    </row>
    <row r="29436" spans="6:6">
      <c r="F29436" s="83"/>
    </row>
    <row r="29437" spans="6:6">
      <c r="F29437" s="83"/>
    </row>
    <row r="29438" spans="6:6">
      <c r="F29438" s="83"/>
    </row>
    <row r="29439" spans="6:6">
      <c r="F29439" s="83"/>
    </row>
    <row r="29440" spans="6:6">
      <c r="F29440" s="83"/>
    </row>
    <row r="29441" spans="6:6">
      <c r="F29441" s="83"/>
    </row>
    <row r="29442" spans="6:6">
      <c r="F29442" s="83"/>
    </row>
    <row r="29443" spans="6:6">
      <c r="F29443" s="83"/>
    </row>
    <row r="29444" spans="6:6">
      <c r="F29444" s="83"/>
    </row>
    <row r="29445" spans="6:6">
      <c r="F29445" s="83"/>
    </row>
    <row r="29446" spans="6:6">
      <c r="F29446" s="83"/>
    </row>
    <row r="29447" spans="6:6">
      <c r="F29447" s="83"/>
    </row>
    <row r="29448" spans="6:6">
      <c r="F29448" s="83"/>
    </row>
    <row r="29449" spans="6:6">
      <c r="F29449" s="83"/>
    </row>
    <row r="29450" spans="6:6">
      <c r="F29450" s="83"/>
    </row>
    <row r="29451" spans="6:6">
      <c r="F29451" s="83"/>
    </row>
    <row r="29452" spans="6:6">
      <c r="F29452" s="83"/>
    </row>
    <row r="29453" spans="6:6">
      <c r="F29453" s="83"/>
    </row>
    <row r="29454" spans="6:6">
      <c r="F29454" s="83"/>
    </row>
    <row r="29455" spans="6:6">
      <c r="F29455" s="83"/>
    </row>
    <row r="29456" spans="6:6">
      <c r="F29456" s="83"/>
    </row>
    <row r="29457" spans="6:6">
      <c r="F29457" s="83"/>
    </row>
    <row r="29458" spans="6:6">
      <c r="F29458" s="83"/>
    </row>
    <row r="29459" spans="6:6">
      <c r="F29459" s="83"/>
    </row>
    <row r="29460" spans="6:6">
      <c r="F29460" s="83"/>
    </row>
    <row r="29461" spans="6:6">
      <c r="F29461" s="83"/>
    </row>
    <row r="29462" spans="6:6">
      <c r="F29462" s="83"/>
    </row>
    <row r="29463" spans="6:6">
      <c r="F29463" s="83"/>
    </row>
    <row r="29464" spans="6:6">
      <c r="F29464" s="83"/>
    </row>
    <row r="29465" spans="6:6">
      <c r="F29465" s="83"/>
    </row>
    <row r="29466" spans="6:6">
      <c r="F29466" s="83"/>
    </row>
    <row r="29467" spans="6:6">
      <c r="F29467" s="83"/>
    </row>
    <row r="29468" spans="6:6">
      <c r="F29468" s="83"/>
    </row>
    <row r="29469" spans="6:6">
      <c r="F29469" s="83"/>
    </row>
    <row r="29470" spans="6:6">
      <c r="F29470" s="83"/>
    </row>
    <row r="29471" spans="6:6">
      <c r="F29471" s="83"/>
    </row>
    <row r="29472" spans="6:6">
      <c r="F29472" s="83"/>
    </row>
    <row r="29473" spans="6:6">
      <c r="F29473" s="83"/>
    </row>
    <row r="29474" spans="6:6">
      <c r="F29474" s="83"/>
    </row>
    <row r="29475" spans="6:6">
      <c r="F29475" s="83"/>
    </row>
    <row r="29476" spans="6:6">
      <c r="F29476" s="83"/>
    </row>
    <row r="29477" spans="6:6">
      <c r="F29477" s="83"/>
    </row>
    <row r="29478" spans="6:6">
      <c r="F29478" s="83"/>
    </row>
    <row r="29479" spans="6:6">
      <c r="F29479" s="83"/>
    </row>
    <row r="29480" spans="6:6">
      <c r="F29480" s="83"/>
    </row>
    <row r="29481" spans="6:6">
      <c r="F29481" s="83"/>
    </row>
    <row r="29482" spans="6:6">
      <c r="F29482" s="83"/>
    </row>
    <row r="29483" spans="6:6">
      <c r="F29483" s="83"/>
    </row>
    <row r="29484" spans="6:6">
      <c r="F29484" s="83"/>
    </row>
    <row r="29485" spans="6:6">
      <c r="F29485" s="83"/>
    </row>
    <row r="29486" spans="6:6">
      <c r="F29486" s="83"/>
    </row>
    <row r="29487" spans="6:6">
      <c r="F29487" s="83"/>
    </row>
    <row r="29488" spans="6:6">
      <c r="F29488" s="83"/>
    </row>
    <row r="29489" spans="6:6">
      <c r="F29489" s="83"/>
    </row>
    <row r="29490" spans="6:6">
      <c r="F29490" s="83"/>
    </row>
    <row r="29491" spans="6:6">
      <c r="F29491" s="83"/>
    </row>
    <row r="29492" spans="6:6">
      <c r="F29492" s="83"/>
    </row>
    <row r="29493" spans="6:6">
      <c r="F29493" s="83"/>
    </row>
    <row r="29494" spans="6:6">
      <c r="F29494" s="83"/>
    </row>
    <row r="29495" spans="6:6">
      <c r="F29495" s="83"/>
    </row>
    <row r="29496" spans="6:6">
      <c r="F29496" s="83"/>
    </row>
    <row r="29497" spans="6:6">
      <c r="F29497" s="83"/>
    </row>
    <row r="29498" spans="6:6">
      <c r="F29498" s="83"/>
    </row>
    <row r="29499" spans="6:6">
      <c r="F29499" s="83"/>
    </row>
    <row r="29500" spans="6:6">
      <c r="F29500" s="83"/>
    </row>
    <row r="29501" spans="6:6">
      <c r="F29501" s="83"/>
    </row>
    <row r="29502" spans="6:6">
      <c r="F29502" s="83"/>
    </row>
    <row r="29503" spans="6:6">
      <c r="F29503" s="83"/>
    </row>
    <row r="29504" spans="6:6">
      <c r="F29504" s="83"/>
    </row>
    <row r="29505" spans="6:6">
      <c r="F29505" s="83"/>
    </row>
    <row r="29506" spans="6:6">
      <c r="F29506" s="83"/>
    </row>
    <row r="29507" spans="6:6">
      <c r="F29507" s="83"/>
    </row>
    <row r="29508" spans="6:6">
      <c r="F29508" s="83"/>
    </row>
    <row r="29509" spans="6:6">
      <c r="F29509" s="83"/>
    </row>
    <row r="29510" spans="6:6">
      <c r="F29510" s="83"/>
    </row>
    <row r="29511" spans="6:6">
      <c r="F29511" s="83"/>
    </row>
    <row r="29512" spans="6:6">
      <c r="F29512" s="83"/>
    </row>
    <row r="29513" spans="6:6">
      <c r="F29513" s="83"/>
    </row>
    <row r="29514" spans="6:6">
      <c r="F29514" s="83"/>
    </row>
    <row r="29515" spans="6:6">
      <c r="F29515" s="83"/>
    </row>
    <row r="29516" spans="6:6">
      <c r="F29516" s="83"/>
    </row>
    <row r="29517" spans="6:6">
      <c r="F29517" s="83"/>
    </row>
    <row r="29518" spans="6:6">
      <c r="F29518" s="83"/>
    </row>
    <row r="29519" spans="6:6">
      <c r="F29519" s="83"/>
    </row>
    <row r="29520" spans="6:6">
      <c r="F29520" s="83"/>
    </row>
    <row r="29521" spans="6:6">
      <c r="F29521" s="83"/>
    </row>
    <row r="29522" spans="6:6">
      <c r="F29522" s="83"/>
    </row>
    <row r="29523" spans="6:6">
      <c r="F29523" s="83"/>
    </row>
    <row r="29524" spans="6:6">
      <c r="F29524" s="83"/>
    </row>
    <row r="29525" spans="6:6">
      <c r="F29525" s="83"/>
    </row>
    <row r="29526" spans="6:6">
      <c r="F29526" s="83"/>
    </row>
    <row r="29527" spans="6:6">
      <c r="F29527" s="83"/>
    </row>
    <row r="29528" spans="6:6">
      <c r="F29528" s="83"/>
    </row>
    <row r="29529" spans="6:6">
      <c r="F29529" s="83"/>
    </row>
    <row r="29530" spans="6:6">
      <c r="F29530" s="83"/>
    </row>
    <row r="29531" spans="6:6">
      <c r="F29531" s="83"/>
    </row>
    <row r="29532" spans="6:6">
      <c r="F29532" s="83"/>
    </row>
    <row r="29533" spans="6:6">
      <c r="F29533" s="83"/>
    </row>
    <row r="29534" spans="6:6">
      <c r="F29534" s="83"/>
    </row>
    <row r="29535" spans="6:6">
      <c r="F29535" s="83"/>
    </row>
    <row r="29536" spans="6:6">
      <c r="F29536" s="83"/>
    </row>
    <row r="29537" spans="6:6">
      <c r="F29537" s="83"/>
    </row>
    <row r="29538" spans="6:6">
      <c r="F29538" s="83"/>
    </row>
    <row r="29539" spans="6:6">
      <c r="F29539" s="83"/>
    </row>
    <row r="29540" spans="6:6">
      <c r="F29540" s="83"/>
    </row>
    <row r="29541" spans="6:6">
      <c r="F29541" s="83"/>
    </row>
    <row r="29542" spans="6:6">
      <c r="F29542" s="83"/>
    </row>
    <row r="29543" spans="6:6">
      <c r="F29543" s="83"/>
    </row>
    <row r="29544" spans="6:6">
      <c r="F29544" s="83"/>
    </row>
    <row r="29545" spans="6:6">
      <c r="F29545" s="83"/>
    </row>
    <row r="29546" spans="6:6">
      <c r="F29546" s="83"/>
    </row>
    <row r="29547" spans="6:6">
      <c r="F29547" s="83"/>
    </row>
    <row r="29548" spans="6:6">
      <c r="F29548" s="83"/>
    </row>
    <row r="29549" spans="6:6">
      <c r="F29549" s="83"/>
    </row>
    <row r="29550" spans="6:6">
      <c r="F29550" s="83"/>
    </row>
    <row r="29551" spans="6:6">
      <c r="F29551" s="83"/>
    </row>
    <row r="29552" spans="6:6">
      <c r="F29552" s="83"/>
    </row>
    <row r="29553" spans="6:6">
      <c r="F29553" s="83"/>
    </row>
    <row r="29554" spans="6:6">
      <c r="F29554" s="83"/>
    </row>
    <row r="29555" spans="6:6">
      <c r="F29555" s="83"/>
    </row>
    <row r="29556" spans="6:6">
      <c r="F29556" s="83"/>
    </row>
    <row r="29557" spans="6:6">
      <c r="F29557" s="83"/>
    </row>
    <row r="29558" spans="6:6">
      <c r="F29558" s="83"/>
    </row>
    <row r="29559" spans="6:6">
      <c r="F29559" s="83"/>
    </row>
    <row r="29560" spans="6:6">
      <c r="F29560" s="83"/>
    </row>
    <row r="29561" spans="6:6">
      <c r="F29561" s="83"/>
    </row>
    <row r="29562" spans="6:6">
      <c r="F29562" s="83"/>
    </row>
    <row r="29563" spans="6:6">
      <c r="F29563" s="83"/>
    </row>
    <row r="29564" spans="6:6">
      <c r="F29564" s="83"/>
    </row>
    <row r="29565" spans="6:6">
      <c r="F29565" s="83"/>
    </row>
    <row r="29566" spans="6:6">
      <c r="F29566" s="83"/>
    </row>
    <row r="29567" spans="6:6">
      <c r="F29567" s="83"/>
    </row>
    <row r="29568" spans="6:6">
      <c r="F29568" s="83"/>
    </row>
    <row r="29569" spans="6:6">
      <c r="F29569" s="83"/>
    </row>
    <row r="29570" spans="6:6">
      <c r="F29570" s="83"/>
    </row>
    <row r="29571" spans="6:6">
      <c r="F29571" s="83"/>
    </row>
    <row r="29572" spans="6:6">
      <c r="F29572" s="83"/>
    </row>
    <row r="29573" spans="6:6">
      <c r="F29573" s="83"/>
    </row>
    <row r="29574" spans="6:6">
      <c r="F29574" s="83"/>
    </row>
    <row r="29575" spans="6:6">
      <c r="F29575" s="83"/>
    </row>
    <row r="29576" spans="6:6">
      <c r="F29576" s="83"/>
    </row>
    <row r="29577" spans="6:6">
      <c r="F29577" s="83"/>
    </row>
    <row r="29578" spans="6:6">
      <c r="F29578" s="83"/>
    </row>
    <row r="29579" spans="6:6">
      <c r="F29579" s="83"/>
    </row>
    <row r="29580" spans="6:6">
      <c r="F29580" s="83"/>
    </row>
    <row r="29581" spans="6:6">
      <c r="F29581" s="83"/>
    </row>
    <row r="29582" spans="6:6">
      <c r="F29582" s="83"/>
    </row>
    <row r="29583" spans="6:6">
      <c r="F29583" s="83"/>
    </row>
    <row r="29584" spans="6:6">
      <c r="F29584" s="83"/>
    </row>
    <row r="29585" spans="6:6">
      <c r="F29585" s="83"/>
    </row>
    <row r="29586" spans="6:6">
      <c r="F29586" s="83"/>
    </row>
    <row r="29587" spans="6:6">
      <c r="F29587" s="83"/>
    </row>
    <row r="29588" spans="6:6">
      <c r="F29588" s="83"/>
    </row>
    <row r="29589" spans="6:6">
      <c r="F29589" s="83"/>
    </row>
    <row r="29590" spans="6:6">
      <c r="F29590" s="83"/>
    </row>
    <row r="29591" spans="6:6">
      <c r="F29591" s="83"/>
    </row>
    <row r="29592" spans="6:6">
      <c r="F29592" s="83"/>
    </row>
    <row r="29593" spans="6:6">
      <c r="F29593" s="83"/>
    </row>
    <row r="29594" spans="6:6">
      <c r="F29594" s="83"/>
    </row>
    <row r="29595" spans="6:6">
      <c r="F29595" s="83"/>
    </row>
    <row r="29596" spans="6:6">
      <c r="F29596" s="83"/>
    </row>
    <row r="29597" spans="6:6">
      <c r="F29597" s="83"/>
    </row>
    <row r="29598" spans="6:6">
      <c r="F29598" s="83"/>
    </row>
    <row r="29599" spans="6:6">
      <c r="F29599" s="83"/>
    </row>
    <row r="29600" spans="6:6">
      <c r="F29600" s="83"/>
    </row>
    <row r="29601" spans="6:6">
      <c r="F29601" s="83"/>
    </row>
    <row r="29602" spans="6:6">
      <c r="F29602" s="83"/>
    </row>
    <row r="29603" spans="6:6">
      <c r="F29603" s="83"/>
    </row>
    <row r="29604" spans="6:6">
      <c r="F29604" s="83"/>
    </row>
    <row r="29605" spans="6:6">
      <c r="F29605" s="83"/>
    </row>
    <row r="29606" spans="6:6">
      <c r="F29606" s="83"/>
    </row>
    <row r="29607" spans="6:6">
      <c r="F29607" s="83"/>
    </row>
    <row r="29608" spans="6:6">
      <c r="F29608" s="83"/>
    </row>
    <row r="29609" spans="6:6">
      <c r="F29609" s="83"/>
    </row>
    <row r="29610" spans="6:6">
      <c r="F29610" s="83"/>
    </row>
    <row r="29611" spans="6:6">
      <c r="F29611" s="83"/>
    </row>
    <row r="29612" spans="6:6">
      <c r="F29612" s="83"/>
    </row>
    <row r="29613" spans="6:6">
      <c r="F29613" s="83"/>
    </row>
    <row r="29614" spans="6:6">
      <c r="F29614" s="83"/>
    </row>
    <row r="29615" spans="6:6">
      <c r="F29615" s="83"/>
    </row>
    <row r="29616" spans="6:6">
      <c r="F29616" s="83"/>
    </row>
    <row r="29617" spans="6:6">
      <c r="F29617" s="83"/>
    </row>
    <row r="29618" spans="6:6">
      <c r="F29618" s="83"/>
    </row>
    <row r="29619" spans="6:6">
      <c r="F29619" s="83"/>
    </row>
    <row r="29620" spans="6:6">
      <c r="F29620" s="83"/>
    </row>
    <row r="29621" spans="6:6">
      <c r="F29621" s="83"/>
    </row>
    <row r="29622" spans="6:6">
      <c r="F29622" s="83"/>
    </row>
    <row r="29623" spans="6:6">
      <c r="F29623" s="83"/>
    </row>
    <row r="29624" spans="6:6">
      <c r="F29624" s="83"/>
    </row>
    <row r="29625" spans="6:6">
      <c r="F29625" s="83"/>
    </row>
    <row r="29626" spans="6:6">
      <c r="F29626" s="83"/>
    </row>
    <row r="29627" spans="6:6">
      <c r="F29627" s="83"/>
    </row>
    <row r="29628" spans="6:6">
      <c r="F29628" s="83"/>
    </row>
    <row r="29629" spans="6:6">
      <c r="F29629" s="83"/>
    </row>
    <row r="29630" spans="6:6">
      <c r="F29630" s="83"/>
    </row>
    <row r="29631" spans="6:6">
      <c r="F29631" s="83"/>
    </row>
    <row r="29632" spans="6:6">
      <c r="F29632" s="83"/>
    </row>
    <row r="29633" spans="6:6">
      <c r="F29633" s="83"/>
    </row>
    <row r="29634" spans="6:6">
      <c r="F29634" s="83"/>
    </row>
    <row r="29635" spans="6:6">
      <c r="F29635" s="83"/>
    </row>
    <row r="29636" spans="6:6">
      <c r="F29636" s="83"/>
    </row>
    <row r="29637" spans="6:6">
      <c r="F29637" s="83"/>
    </row>
    <row r="29638" spans="6:6">
      <c r="F29638" s="83"/>
    </row>
    <row r="29639" spans="6:6">
      <c r="F29639" s="83"/>
    </row>
    <row r="29640" spans="6:6">
      <c r="F29640" s="83"/>
    </row>
    <row r="29641" spans="6:6">
      <c r="F29641" s="83"/>
    </row>
    <row r="29642" spans="6:6">
      <c r="F29642" s="83"/>
    </row>
    <row r="29643" spans="6:6">
      <c r="F29643" s="83"/>
    </row>
    <row r="29644" spans="6:6">
      <c r="F29644" s="83"/>
    </row>
    <row r="29645" spans="6:6">
      <c r="F29645" s="83"/>
    </row>
    <row r="29646" spans="6:6">
      <c r="F29646" s="83"/>
    </row>
    <row r="29647" spans="6:6">
      <c r="F29647" s="83"/>
    </row>
    <row r="29648" spans="6:6">
      <c r="F29648" s="83"/>
    </row>
    <row r="29649" spans="6:6">
      <c r="F29649" s="83"/>
    </row>
    <row r="29650" spans="6:6">
      <c r="F29650" s="83"/>
    </row>
    <row r="29651" spans="6:6">
      <c r="F29651" s="83"/>
    </row>
    <row r="29652" spans="6:6">
      <c r="F29652" s="83"/>
    </row>
    <row r="29653" spans="6:6">
      <c r="F29653" s="83"/>
    </row>
    <row r="29654" spans="6:6">
      <c r="F29654" s="83"/>
    </row>
    <row r="29655" spans="6:6">
      <c r="F29655" s="83"/>
    </row>
    <row r="29656" spans="6:6">
      <c r="F29656" s="83"/>
    </row>
    <row r="29657" spans="6:6">
      <c r="F29657" s="83"/>
    </row>
    <row r="29658" spans="6:6">
      <c r="F29658" s="83"/>
    </row>
    <row r="29659" spans="6:6">
      <c r="F29659" s="83"/>
    </row>
    <row r="29660" spans="6:6">
      <c r="F29660" s="83"/>
    </row>
    <row r="29661" spans="6:6">
      <c r="F29661" s="83"/>
    </row>
    <row r="29662" spans="6:6">
      <c r="F29662" s="83"/>
    </row>
    <row r="29663" spans="6:6">
      <c r="F29663" s="83"/>
    </row>
    <row r="29664" spans="6:6">
      <c r="F29664" s="83"/>
    </row>
    <row r="29665" spans="6:6">
      <c r="F29665" s="83"/>
    </row>
    <row r="29666" spans="6:6">
      <c r="F29666" s="83"/>
    </row>
    <row r="29667" spans="6:6">
      <c r="F29667" s="83"/>
    </row>
    <row r="29668" spans="6:6">
      <c r="F29668" s="83"/>
    </row>
    <row r="29669" spans="6:6">
      <c r="F29669" s="83"/>
    </row>
    <row r="29670" spans="6:6">
      <c r="F29670" s="83"/>
    </row>
    <row r="29671" spans="6:6">
      <c r="F29671" s="83"/>
    </row>
    <row r="29672" spans="6:6">
      <c r="F29672" s="83"/>
    </row>
    <row r="29673" spans="6:6">
      <c r="F29673" s="83"/>
    </row>
    <row r="29674" spans="6:6">
      <c r="F29674" s="83"/>
    </row>
    <row r="29675" spans="6:6">
      <c r="F29675" s="83"/>
    </row>
    <row r="29676" spans="6:6">
      <c r="F29676" s="83"/>
    </row>
    <row r="29677" spans="6:6">
      <c r="F29677" s="83"/>
    </row>
    <row r="29678" spans="6:6">
      <c r="F29678" s="83"/>
    </row>
    <row r="29679" spans="6:6">
      <c r="F29679" s="83"/>
    </row>
    <row r="29680" spans="6:6">
      <c r="F29680" s="83"/>
    </row>
    <row r="29681" spans="6:6">
      <c r="F29681" s="83"/>
    </row>
    <row r="29682" spans="6:6">
      <c r="F29682" s="83"/>
    </row>
    <row r="29683" spans="6:6">
      <c r="F29683" s="83"/>
    </row>
    <row r="29684" spans="6:6">
      <c r="F29684" s="83"/>
    </row>
    <row r="29685" spans="6:6">
      <c r="F29685" s="83"/>
    </row>
    <row r="29686" spans="6:6">
      <c r="F29686" s="83"/>
    </row>
    <row r="29687" spans="6:6">
      <c r="F29687" s="83"/>
    </row>
    <row r="29688" spans="6:6">
      <c r="F29688" s="83"/>
    </row>
    <row r="29689" spans="6:6">
      <c r="F29689" s="83"/>
    </row>
    <row r="29690" spans="6:6">
      <c r="F29690" s="83"/>
    </row>
    <row r="29691" spans="6:6">
      <c r="F29691" s="83"/>
    </row>
    <row r="29692" spans="6:6">
      <c r="F29692" s="83"/>
    </row>
    <row r="29693" spans="6:6">
      <c r="F29693" s="83"/>
    </row>
    <row r="29694" spans="6:6">
      <c r="F29694" s="83"/>
    </row>
    <row r="29695" spans="6:6">
      <c r="F29695" s="83"/>
    </row>
    <row r="29696" spans="6:6">
      <c r="F29696" s="83"/>
    </row>
    <row r="29697" spans="6:6">
      <c r="F29697" s="83"/>
    </row>
    <row r="29698" spans="6:6">
      <c r="F29698" s="83"/>
    </row>
    <row r="29699" spans="6:6">
      <c r="F29699" s="83"/>
    </row>
    <row r="29700" spans="6:6">
      <c r="F29700" s="83"/>
    </row>
    <row r="29701" spans="6:6">
      <c r="F29701" s="83"/>
    </row>
    <row r="29702" spans="6:6">
      <c r="F29702" s="83"/>
    </row>
    <row r="29703" spans="6:6">
      <c r="F29703" s="83"/>
    </row>
    <row r="29704" spans="6:6">
      <c r="F29704" s="83"/>
    </row>
    <row r="29705" spans="6:6">
      <c r="F29705" s="83"/>
    </row>
    <row r="29706" spans="6:6">
      <c r="F29706" s="83"/>
    </row>
    <row r="29707" spans="6:6">
      <c r="F29707" s="83"/>
    </row>
    <row r="29708" spans="6:6">
      <c r="F29708" s="83"/>
    </row>
    <row r="29709" spans="6:6">
      <c r="F29709" s="83"/>
    </row>
    <row r="29710" spans="6:6">
      <c r="F29710" s="83"/>
    </row>
    <row r="29711" spans="6:6">
      <c r="F29711" s="83"/>
    </row>
    <row r="29712" spans="6:6">
      <c r="F29712" s="83"/>
    </row>
    <row r="29713" spans="6:6">
      <c r="F29713" s="83"/>
    </row>
    <row r="29714" spans="6:6">
      <c r="F29714" s="83"/>
    </row>
    <row r="29715" spans="6:6">
      <c r="F29715" s="83"/>
    </row>
    <row r="29716" spans="6:6">
      <c r="F29716" s="83"/>
    </row>
    <row r="29717" spans="6:6">
      <c r="F29717" s="83"/>
    </row>
    <row r="29718" spans="6:6">
      <c r="F29718" s="83"/>
    </row>
    <row r="29719" spans="6:6">
      <c r="F29719" s="83"/>
    </row>
    <row r="29720" spans="6:6">
      <c r="F29720" s="83"/>
    </row>
    <row r="29721" spans="6:6">
      <c r="F29721" s="83"/>
    </row>
    <row r="29722" spans="6:6">
      <c r="F29722" s="83"/>
    </row>
    <row r="29723" spans="6:6">
      <c r="F29723" s="83"/>
    </row>
    <row r="29724" spans="6:6">
      <c r="F29724" s="83"/>
    </row>
    <row r="29725" spans="6:6">
      <c r="F29725" s="83"/>
    </row>
    <row r="29726" spans="6:6">
      <c r="F29726" s="83"/>
    </row>
    <row r="29727" spans="6:6">
      <c r="F29727" s="83"/>
    </row>
    <row r="29728" spans="6:6">
      <c r="F29728" s="83"/>
    </row>
    <row r="29729" spans="6:6">
      <c r="F29729" s="83"/>
    </row>
    <row r="29730" spans="6:6">
      <c r="F29730" s="83"/>
    </row>
    <row r="29731" spans="6:6">
      <c r="F29731" s="83"/>
    </row>
    <row r="29732" spans="6:6">
      <c r="F29732" s="83"/>
    </row>
    <row r="29733" spans="6:6">
      <c r="F29733" s="83"/>
    </row>
    <row r="29734" spans="6:6">
      <c r="F29734" s="83"/>
    </row>
    <row r="29735" spans="6:6">
      <c r="F29735" s="83"/>
    </row>
    <row r="29736" spans="6:6">
      <c r="F29736" s="83"/>
    </row>
    <row r="29737" spans="6:6">
      <c r="F29737" s="83"/>
    </row>
    <row r="29738" spans="6:6">
      <c r="F29738" s="83"/>
    </row>
    <row r="29739" spans="6:6">
      <c r="F29739" s="83"/>
    </row>
    <row r="29740" spans="6:6">
      <c r="F29740" s="83"/>
    </row>
    <row r="29741" spans="6:6">
      <c r="F29741" s="83"/>
    </row>
    <row r="29742" spans="6:6">
      <c r="F29742" s="83"/>
    </row>
    <row r="29743" spans="6:6">
      <c r="F29743" s="83"/>
    </row>
    <row r="29744" spans="6:6">
      <c r="F29744" s="83"/>
    </row>
    <row r="29745" spans="6:6">
      <c r="F29745" s="83"/>
    </row>
    <row r="29746" spans="6:6">
      <c r="F29746" s="83"/>
    </row>
    <row r="29747" spans="6:6">
      <c r="F29747" s="83"/>
    </row>
    <row r="29748" spans="6:6">
      <c r="F29748" s="83"/>
    </row>
    <row r="29749" spans="6:6">
      <c r="F29749" s="83"/>
    </row>
    <row r="29750" spans="6:6">
      <c r="F29750" s="83"/>
    </row>
    <row r="29751" spans="6:6">
      <c r="F29751" s="83"/>
    </row>
    <row r="29752" spans="6:6">
      <c r="F29752" s="83"/>
    </row>
    <row r="29753" spans="6:6">
      <c r="F29753" s="83"/>
    </row>
    <row r="29754" spans="6:6">
      <c r="F29754" s="83"/>
    </row>
    <row r="29755" spans="6:6">
      <c r="F29755" s="83"/>
    </row>
    <row r="29756" spans="6:6">
      <c r="F29756" s="83"/>
    </row>
    <row r="29757" spans="6:6">
      <c r="F29757" s="83"/>
    </row>
    <row r="29758" spans="6:6">
      <c r="F29758" s="83"/>
    </row>
    <row r="29759" spans="6:6">
      <c r="F29759" s="83"/>
    </row>
    <row r="29760" spans="6:6">
      <c r="F29760" s="83"/>
    </row>
    <row r="29761" spans="6:6">
      <c r="F29761" s="83"/>
    </row>
    <row r="29762" spans="6:6">
      <c r="F29762" s="83"/>
    </row>
    <row r="29763" spans="6:6">
      <c r="F29763" s="83"/>
    </row>
    <row r="29764" spans="6:6">
      <c r="F29764" s="83"/>
    </row>
    <row r="29765" spans="6:6">
      <c r="F29765" s="83"/>
    </row>
    <row r="29766" spans="6:6">
      <c r="F29766" s="83"/>
    </row>
    <row r="29767" spans="6:6">
      <c r="F29767" s="83"/>
    </row>
    <row r="29768" spans="6:6">
      <c r="F29768" s="83"/>
    </row>
    <row r="29769" spans="6:6">
      <c r="F29769" s="83"/>
    </row>
    <row r="29770" spans="6:6">
      <c r="F29770" s="83"/>
    </row>
    <row r="29771" spans="6:6">
      <c r="F29771" s="83"/>
    </row>
    <row r="29772" spans="6:6">
      <c r="F29772" s="83"/>
    </row>
    <row r="29773" spans="6:6">
      <c r="F29773" s="83"/>
    </row>
    <row r="29774" spans="6:6">
      <c r="F29774" s="83"/>
    </row>
    <row r="29775" spans="6:6">
      <c r="F29775" s="83"/>
    </row>
    <row r="29776" spans="6:6">
      <c r="F29776" s="83"/>
    </row>
    <row r="29777" spans="6:6">
      <c r="F29777" s="83"/>
    </row>
    <row r="29778" spans="6:6">
      <c r="F29778" s="83"/>
    </row>
    <row r="29779" spans="6:6">
      <c r="F29779" s="83"/>
    </row>
    <row r="29780" spans="6:6">
      <c r="F29780" s="83"/>
    </row>
    <row r="29781" spans="6:6">
      <c r="F29781" s="83"/>
    </row>
    <row r="29782" spans="6:6">
      <c r="F29782" s="83"/>
    </row>
    <row r="29783" spans="6:6">
      <c r="F29783" s="83"/>
    </row>
    <row r="29784" spans="6:6">
      <c r="F29784" s="83"/>
    </row>
    <row r="29785" spans="6:6">
      <c r="F29785" s="83"/>
    </row>
    <row r="29786" spans="6:6">
      <c r="F29786" s="83"/>
    </row>
    <row r="29787" spans="6:6">
      <c r="F29787" s="83"/>
    </row>
    <row r="29788" spans="6:6">
      <c r="F29788" s="83"/>
    </row>
    <row r="29789" spans="6:6">
      <c r="F29789" s="83"/>
    </row>
    <row r="29790" spans="6:6">
      <c r="F29790" s="83"/>
    </row>
    <row r="29791" spans="6:6">
      <c r="F29791" s="83"/>
    </row>
    <row r="29792" spans="6:6">
      <c r="F29792" s="83"/>
    </row>
    <row r="29793" spans="6:6">
      <c r="F29793" s="83"/>
    </row>
    <row r="29794" spans="6:6">
      <c r="F29794" s="83"/>
    </row>
    <row r="29795" spans="6:6">
      <c r="F29795" s="83"/>
    </row>
    <row r="29796" spans="6:6">
      <c r="F29796" s="83"/>
    </row>
    <row r="29797" spans="6:6">
      <c r="F29797" s="83"/>
    </row>
    <row r="29798" spans="6:6">
      <c r="F29798" s="83"/>
    </row>
    <row r="29799" spans="6:6">
      <c r="F29799" s="83"/>
    </row>
    <row r="29800" spans="6:6">
      <c r="F29800" s="83"/>
    </row>
    <row r="29801" spans="6:6">
      <c r="F29801" s="83"/>
    </row>
    <row r="29802" spans="6:6">
      <c r="F29802" s="83"/>
    </row>
    <row r="29803" spans="6:6">
      <c r="F29803" s="83"/>
    </row>
    <row r="29804" spans="6:6">
      <c r="F29804" s="83"/>
    </row>
    <row r="29805" spans="6:6">
      <c r="F29805" s="83"/>
    </row>
    <row r="29806" spans="6:6">
      <c r="F29806" s="83"/>
    </row>
    <row r="29807" spans="6:6">
      <c r="F29807" s="83"/>
    </row>
    <row r="29808" spans="6:6">
      <c r="F29808" s="83"/>
    </row>
    <row r="29809" spans="6:6">
      <c r="F29809" s="83"/>
    </row>
    <row r="29810" spans="6:6">
      <c r="F29810" s="83"/>
    </row>
    <row r="29811" spans="6:6">
      <c r="F29811" s="83"/>
    </row>
    <row r="29812" spans="6:6">
      <c r="F29812" s="83"/>
    </row>
    <row r="29813" spans="6:6">
      <c r="F29813" s="83"/>
    </row>
    <row r="29814" spans="6:6">
      <c r="F29814" s="83"/>
    </row>
    <row r="29815" spans="6:6">
      <c r="F29815" s="83"/>
    </row>
    <row r="29816" spans="6:6">
      <c r="F29816" s="83"/>
    </row>
    <row r="29817" spans="6:6">
      <c r="F29817" s="83"/>
    </row>
    <row r="29818" spans="6:6">
      <c r="F29818" s="83"/>
    </row>
    <row r="29819" spans="6:6">
      <c r="F29819" s="83"/>
    </row>
    <row r="29820" spans="6:6">
      <c r="F29820" s="83"/>
    </row>
    <row r="29821" spans="6:6">
      <c r="F29821" s="83"/>
    </row>
    <row r="29822" spans="6:6">
      <c r="F29822" s="83"/>
    </row>
    <row r="29823" spans="6:6">
      <c r="F29823" s="83"/>
    </row>
    <row r="29824" spans="6:6">
      <c r="F29824" s="83"/>
    </row>
    <row r="29825" spans="6:6">
      <c r="F29825" s="83"/>
    </row>
    <row r="29826" spans="6:6">
      <c r="F29826" s="83"/>
    </row>
    <row r="29827" spans="6:6">
      <c r="F29827" s="83"/>
    </row>
    <row r="29828" spans="6:6">
      <c r="F29828" s="83"/>
    </row>
    <row r="29829" spans="6:6">
      <c r="F29829" s="83"/>
    </row>
    <row r="29830" spans="6:6">
      <c r="F29830" s="83"/>
    </row>
    <row r="29831" spans="6:6">
      <c r="F29831" s="83"/>
    </row>
    <row r="29832" spans="6:6">
      <c r="F29832" s="83"/>
    </row>
    <row r="29833" spans="6:6">
      <c r="F29833" s="83"/>
    </row>
    <row r="29834" spans="6:6">
      <c r="F29834" s="83"/>
    </row>
    <row r="29835" spans="6:6">
      <c r="F29835" s="83"/>
    </row>
    <row r="29836" spans="6:6">
      <c r="F29836" s="83"/>
    </row>
    <row r="29837" spans="6:6">
      <c r="F29837" s="83"/>
    </row>
    <row r="29838" spans="6:6">
      <c r="F29838" s="83"/>
    </row>
    <row r="29839" spans="6:6">
      <c r="F29839" s="83"/>
    </row>
    <row r="29840" spans="6:6">
      <c r="F29840" s="83"/>
    </row>
    <row r="29841" spans="6:6">
      <c r="F29841" s="83"/>
    </row>
    <row r="29842" spans="6:6">
      <c r="F29842" s="83"/>
    </row>
    <row r="29843" spans="6:6">
      <c r="F29843" s="83"/>
    </row>
    <row r="29844" spans="6:6">
      <c r="F29844" s="83"/>
    </row>
    <row r="29845" spans="6:6">
      <c r="F29845" s="83"/>
    </row>
    <row r="29846" spans="6:6">
      <c r="F29846" s="83"/>
    </row>
    <row r="29847" spans="6:6">
      <c r="F29847" s="83"/>
    </row>
    <row r="29848" spans="6:6">
      <c r="F29848" s="83"/>
    </row>
    <row r="29849" spans="6:6">
      <c r="F29849" s="83"/>
    </row>
    <row r="29850" spans="6:6">
      <c r="F29850" s="83"/>
    </row>
    <row r="29851" spans="6:6">
      <c r="F29851" s="83"/>
    </row>
    <row r="29852" spans="6:6">
      <c r="F29852" s="83"/>
    </row>
    <row r="29853" spans="6:6">
      <c r="F29853" s="83"/>
    </row>
    <row r="29854" spans="6:6">
      <c r="F29854" s="83"/>
    </row>
    <row r="29855" spans="6:6">
      <c r="F29855" s="83"/>
    </row>
    <row r="29856" spans="6:6">
      <c r="F29856" s="83"/>
    </row>
    <row r="29857" spans="6:6">
      <c r="F29857" s="83"/>
    </row>
    <row r="29858" spans="6:6">
      <c r="F29858" s="83"/>
    </row>
    <row r="29859" spans="6:6">
      <c r="F29859" s="83"/>
    </row>
    <row r="29860" spans="6:6">
      <c r="F29860" s="83"/>
    </row>
    <row r="29861" spans="6:6">
      <c r="F29861" s="83"/>
    </row>
    <row r="29862" spans="6:6">
      <c r="F29862" s="83"/>
    </row>
    <row r="29863" spans="6:6">
      <c r="F29863" s="83"/>
    </row>
    <row r="29864" spans="6:6">
      <c r="F29864" s="83"/>
    </row>
    <row r="29865" spans="6:6">
      <c r="F29865" s="83"/>
    </row>
    <row r="29866" spans="6:6">
      <c r="F29866" s="83"/>
    </row>
    <row r="29867" spans="6:6">
      <c r="F29867" s="83"/>
    </row>
    <row r="29868" spans="6:6">
      <c r="F29868" s="83"/>
    </row>
    <row r="29869" spans="6:6">
      <c r="F29869" s="83"/>
    </row>
    <row r="29870" spans="6:6">
      <c r="F29870" s="83"/>
    </row>
    <row r="29871" spans="6:6">
      <c r="F29871" s="83"/>
    </row>
    <row r="29872" spans="6:6">
      <c r="F29872" s="83"/>
    </row>
    <row r="29873" spans="6:6">
      <c r="F29873" s="83"/>
    </row>
    <row r="29874" spans="6:6">
      <c r="F29874" s="83"/>
    </row>
    <row r="29875" spans="6:6">
      <c r="F29875" s="83"/>
    </row>
    <row r="29876" spans="6:6">
      <c r="F29876" s="83"/>
    </row>
    <row r="29877" spans="6:6">
      <c r="F29877" s="83"/>
    </row>
    <row r="29878" spans="6:6">
      <c r="F29878" s="83"/>
    </row>
    <row r="29879" spans="6:6">
      <c r="F29879" s="83"/>
    </row>
    <row r="29880" spans="6:6">
      <c r="F29880" s="83"/>
    </row>
    <row r="29881" spans="6:6">
      <c r="F29881" s="83"/>
    </row>
    <row r="29882" spans="6:6">
      <c r="F29882" s="83"/>
    </row>
    <row r="29883" spans="6:6">
      <c r="F29883" s="83"/>
    </row>
    <row r="29884" spans="6:6">
      <c r="F29884" s="83"/>
    </row>
    <row r="29885" spans="6:6">
      <c r="F29885" s="83"/>
    </row>
    <row r="29886" spans="6:6">
      <c r="F29886" s="83"/>
    </row>
    <row r="29887" spans="6:6">
      <c r="F29887" s="83"/>
    </row>
    <row r="29888" spans="6:6">
      <c r="F29888" s="83"/>
    </row>
    <row r="29889" spans="6:6">
      <c r="F29889" s="83"/>
    </row>
    <row r="29890" spans="6:6">
      <c r="F29890" s="83"/>
    </row>
    <row r="29891" spans="6:6">
      <c r="F29891" s="83"/>
    </row>
    <row r="29892" spans="6:6">
      <c r="F29892" s="83"/>
    </row>
    <row r="29893" spans="6:6">
      <c r="F29893" s="83"/>
    </row>
    <row r="29894" spans="6:6">
      <c r="F29894" s="83"/>
    </row>
    <row r="29895" spans="6:6">
      <c r="F29895" s="83"/>
    </row>
    <row r="29896" spans="6:6">
      <c r="F29896" s="83"/>
    </row>
    <row r="29897" spans="6:6">
      <c r="F29897" s="83"/>
    </row>
    <row r="29898" spans="6:6">
      <c r="F29898" s="83"/>
    </row>
    <row r="29899" spans="6:6">
      <c r="F29899" s="83"/>
    </row>
    <row r="29900" spans="6:6">
      <c r="F29900" s="83"/>
    </row>
    <row r="29901" spans="6:6">
      <c r="F29901" s="83"/>
    </row>
    <row r="29902" spans="6:6">
      <c r="F29902" s="83"/>
    </row>
    <row r="29903" spans="6:6">
      <c r="F29903" s="83"/>
    </row>
    <row r="29904" spans="6:6">
      <c r="F29904" s="83"/>
    </row>
    <row r="29905" spans="6:6">
      <c r="F29905" s="83"/>
    </row>
    <row r="29906" spans="6:6">
      <c r="F29906" s="83"/>
    </row>
    <row r="29907" spans="6:6">
      <c r="F29907" s="83"/>
    </row>
    <row r="29908" spans="6:6">
      <c r="F29908" s="83"/>
    </row>
    <row r="29909" spans="6:6">
      <c r="F29909" s="83"/>
    </row>
    <row r="29910" spans="6:6">
      <c r="F29910" s="83"/>
    </row>
    <row r="29911" spans="6:6">
      <c r="F29911" s="83"/>
    </row>
    <row r="29912" spans="6:6">
      <c r="F29912" s="83"/>
    </row>
    <row r="29913" spans="6:6">
      <c r="F29913" s="83"/>
    </row>
    <row r="29914" spans="6:6">
      <c r="F29914" s="83"/>
    </row>
    <row r="29915" spans="6:6">
      <c r="F29915" s="83"/>
    </row>
    <row r="29916" spans="6:6">
      <c r="F29916" s="83"/>
    </row>
    <row r="29917" spans="6:6">
      <c r="F29917" s="83"/>
    </row>
    <row r="29918" spans="6:6">
      <c r="F29918" s="83"/>
    </row>
    <row r="29919" spans="6:6">
      <c r="F29919" s="83"/>
    </row>
    <row r="29920" spans="6:6">
      <c r="F29920" s="83"/>
    </row>
    <row r="29921" spans="6:6">
      <c r="F29921" s="83"/>
    </row>
    <row r="29922" spans="6:6">
      <c r="F29922" s="83"/>
    </row>
    <row r="29923" spans="6:6">
      <c r="F29923" s="83"/>
    </row>
    <row r="29924" spans="6:6">
      <c r="F29924" s="83"/>
    </row>
    <row r="29925" spans="6:6">
      <c r="F29925" s="83"/>
    </row>
    <row r="29926" spans="6:6">
      <c r="F29926" s="83"/>
    </row>
    <row r="29927" spans="6:6">
      <c r="F29927" s="83"/>
    </row>
    <row r="29928" spans="6:6">
      <c r="F29928" s="83"/>
    </row>
    <row r="29929" spans="6:6">
      <c r="F29929" s="83"/>
    </row>
    <row r="29930" spans="6:6">
      <c r="F29930" s="83"/>
    </row>
    <row r="29931" spans="6:6">
      <c r="F29931" s="83"/>
    </row>
    <row r="29932" spans="6:6">
      <c r="F29932" s="83"/>
    </row>
    <row r="29933" spans="6:6">
      <c r="F29933" s="83"/>
    </row>
    <row r="29934" spans="6:6">
      <c r="F29934" s="83"/>
    </row>
    <row r="29935" spans="6:6">
      <c r="F29935" s="83"/>
    </row>
    <row r="29936" spans="6:6">
      <c r="F29936" s="83"/>
    </row>
    <row r="29937" spans="6:6">
      <c r="F29937" s="83"/>
    </row>
    <row r="29938" spans="6:6">
      <c r="F29938" s="83"/>
    </row>
    <row r="29939" spans="6:6">
      <c r="F29939" s="83"/>
    </row>
    <row r="29940" spans="6:6">
      <c r="F29940" s="83"/>
    </row>
    <row r="29941" spans="6:6">
      <c r="F29941" s="83"/>
    </row>
    <row r="29942" spans="6:6">
      <c r="F29942" s="83"/>
    </row>
    <row r="29943" spans="6:6">
      <c r="F29943" s="83"/>
    </row>
    <row r="29944" spans="6:6">
      <c r="F29944" s="83"/>
    </row>
    <row r="29945" spans="6:6">
      <c r="F29945" s="83"/>
    </row>
    <row r="29946" spans="6:6">
      <c r="F29946" s="83"/>
    </row>
    <row r="29947" spans="6:6">
      <c r="F29947" s="83"/>
    </row>
    <row r="29948" spans="6:6">
      <c r="F29948" s="83"/>
    </row>
    <row r="29949" spans="6:6">
      <c r="F29949" s="83"/>
    </row>
    <row r="29950" spans="6:6">
      <c r="F29950" s="83"/>
    </row>
    <row r="29951" spans="6:6">
      <c r="F29951" s="83"/>
    </row>
    <row r="29952" spans="6:6">
      <c r="F29952" s="83"/>
    </row>
    <row r="29953" spans="6:6">
      <c r="F29953" s="83"/>
    </row>
    <row r="29954" spans="6:6">
      <c r="F29954" s="83"/>
    </row>
    <row r="29955" spans="6:6">
      <c r="F29955" s="83"/>
    </row>
    <row r="29956" spans="6:6">
      <c r="F29956" s="83"/>
    </row>
    <row r="29957" spans="6:6">
      <c r="F29957" s="83"/>
    </row>
    <row r="29958" spans="6:6">
      <c r="F29958" s="83"/>
    </row>
    <row r="29959" spans="6:6">
      <c r="F29959" s="83"/>
    </row>
    <row r="29960" spans="6:6">
      <c r="F29960" s="83"/>
    </row>
    <row r="29961" spans="6:6">
      <c r="F29961" s="83"/>
    </row>
    <row r="29962" spans="6:6">
      <c r="F29962" s="83"/>
    </row>
    <row r="29963" spans="6:6">
      <c r="F29963" s="83"/>
    </row>
    <row r="29964" spans="6:6">
      <c r="F29964" s="83"/>
    </row>
    <row r="29965" spans="6:6">
      <c r="F29965" s="83"/>
    </row>
    <row r="29966" spans="6:6">
      <c r="F29966" s="83"/>
    </row>
    <row r="29967" spans="6:6">
      <c r="F29967" s="83"/>
    </row>
    <row r="29968" spans="6:6">
      <c r="F29968" s="83"/>
    </row>
    <row r="29969" spans="6:6">
      <c r="F29969" s="83"/>
    </row>
    <row r="29970" spans="6:6">
      <c r="F29970" s="83"/>
    </row>
    <row r="29971" spans="6:6">
      <c r="F29971" s="83"/>
    </row>
    <row r="29972" spans="6:6">
      <c r="F29972" s="83"/>
    </row>
    <row r="29973" spans="6:6">
      <c r="F29973" s="83"/>
    </row>
    <row r="29974" spans="6:6">
      <c r="F29974" s="83"/>
    </row>
    <row r="29975" spans="6:6">
      <c r="F29975" s="83"/>
    </row>
    <row r="29976" spans="6:6">
      <c r="F29976" s="83"/>
    </row>
    <row r="29977" spans="6:6">
      <c r="F29977" s="83"/>
    </row>
    <row r="29978" spans="6:6">
      <c r="F29978" s="83"/>
    </row>
    <row r="29979" spans="6:6">
      <c r="F29979" s="83"/>
    </row>
    <row r="29980" spans="6:6">
      <c r="F29980" s="83"/>
    </row>
    <row r="29981" spans="6:6">
      <c r="F29981" s="83"/>
    </row>
    <row r="29982" spans="6:6">
      <c r="F29982" s="83"/>
    </row>
    <row r="29983" spans="6:6">
      <c r="F29983" s="83"/>
    </row>
    <row r="29984" spans="6:6">
      <c r="F29984" s="83"/>
    </row>
    <row r="29985" spans="6:6">
      <c r="F29985" s="83"/>
    </row>
    <row r="29986" spans="6:6">
      <c r="F29986" s="83"/>
    </row>
    <row r="29987" spans="6:6">
      <c r="F29987" s="83"/>
    </row>
    <row r="29988" spans="6:6">
      <c r="F29988" s="83"/>
    </row>
    <row r="29989" spans="6:6">
      <c r="F29989" s="83"/>
    </row>
    <row r="29990" spans="6:6">
      <c r="F29990" s="83"/>
    </row>
    <row r="29991" spans="6:6">
      <c r="F29991" s="83"/>
    </row>
    <row r="29992" spans="6:6">
      <c r="F29992" s="83"/>
    </row>
    <row r="29993" spans="6:6">
      <c r="F29993" s="83"/>
    </row>
    <row r="29994" spans="6:6">
      <c r="F29994" s="83"/>
    </row>
    <row r="29995" spans="6:6">
      <c r="F29995" s="83"/>
    </row>
    <row r="29996" spans="6:6">
      <c r="F29996" s="83"/>
    </row>
    <row r="29997" spans="6:6">
      <c r="F29997" s="83"/>
    </row>
    <row r="29998" spans="6:6">
      <c r="F29998" s="83"/>
    </row>
    <row r="29999" spans="6:6">
      <c r="F29999" s="83"/>
    </row>
    <row r="30000" spans="6:6">
      <c r="F30000" s="83"/>
    </row>
    <row r="30001" spans="6:6">
      <c r="F30001" s="83"/>
    </row>
    <row r="30002" spans="6:6">
      <c r="F30002" s="83"/>
    </row>
    <row r="30003" spans="6:6">
      <c r="F30003" s="83"/>
    </row>
    <row r="30004" spans="6:6">
      <c r="F30004" s="83"/>
    </row>
    <row r="30005" spans="6:6">
      <c r="F30005" s="83"/>
    </row>
    <row r="30006" spans="6:6">
      <c r="F30006" s="83"/>
    </row>
    <row r="30007" spans="6:6">
      <c r="F30007" s="83"/>
    </row>
    <row r="30008" spans="6:6">
      <c r="F30008" s="83"/>
    </row>
    <row r="30009" spans="6:6">
      <c r="F30009" s="83"/>
    </row>
    <row r="30010" spans="6:6">
      <c r="F30010" s="83"/>
    </row>
    <row r="30011" spans="6:6">
      <c r="F30011" s="83"/>
    </row>
    <row r="30012" spans="6:6">
      <c r="F30012" s="83"/>
    </row>
    <row r="30013" spans="6:6">
      <c r="F30013" s="83"/>
    </row>
    <row r="30014" spans="6:6">
      <c r="F30014" s="83"/>
    </row>
    <row r="30015" spans="6:6">
      <c r="F30015" s="83"/>
    </row>
    <row r="30016" spans="6:6">
      <c r="F30016" s="83"/>
    </row>
    <row r="30017" spans="6:6">
      <c r="F30017" s="83"/>
    </row>
    <row r="30018" spans="6:6">
      <c r="F30018" s="83"/>
    </row>
    <row r="30019" spans="6:6">
      <c r="F30019" s="83"/>
    </row>
    <row r="30020" spans="6:6">
      <c r="F30020" s="83"/>
    </row>
    <row r="30021" spans="6:6">
      <c r="F30021" s="83"/>
    </row>
    <row r="30022" spans="6:6">
      <c r="F30022" s="83"/>
    </row>
    <row r="30023" spans="6:6">
      <c r="F30023" s="83"/>
    </row>
    <row r="30024" spans="6:6">
      <c r="F30024" s="83"/>
    </row>
    <row r="30025" spans="6:6">
      <c r="F30025" s="83"/>
    </row>
    <row r="30026" spans="6:6">
      <c r="F30026" s="83"/>
    </row>
    <row r="30027" spans="6:6">
      <c r="F30027" s="83"/>
    </row>
    <row r="30028" spans="6:6">
      <c r="F30028" s="83"/>
    </row>
    <row r="30029" spans="6:6">
      <c r="F30029" s="83"/>
    </row>
    <row r="30030" spans="6:6">
      <c r="F30030" s="83"/>
    </row>
    <row r="30031" spans="6:6">
      <c r="F30031" s="83"/>
    </row>
    <row r="30032" spans="6:6">
      <c r="F30032" s="83"/>
    </row>
    <row r="30033" spans="6:6">
      <c r="F30033" s="83"/>
    </row>
    <row r="30034" spans="6:6">
      <c r="F30034" s="83"/>
    </row>
    <row r="30035" spans="6:6">
      <c r="F30035" s="83"/>
    </row>
    <row r="30036" spans="6:6">
      <c r="F30036" s="83"/>
    </row>
    <row r="30037" spans="6:6">
      <c r="F30037" s="83"/>
    </row>
    <row r="30038" spans="6:6">
      <c r="F30038" s="83"/>
    </row>
    <row r="30039" spans="6:6">
      <c r="F30039" s="83"/>
    </row>
    <row r="30040" spans="6:6">
      <c r="F30040" s="83"/>
    </row>
    <row r="30041" spans="6:6">
      <c r="F30041" s="83"/>
    </row>
    <row r="30042" spans="6:6">
      <c r="F30042" s="83"/>
    </row>
    <row r="30043" spans="6:6">
      <c r="F30043" s="83"/>
    </row>
    <row r="30044" spans="6:6">
      <c r="F30044" s="83"/>
    </row>
    <row r="30045" spans="6:6">
      <c r="F30045" s="83"/>
    </row>
    <row r="30046" spans="6:6">
      <c r="F30046" s="83"/>
    </row>
    <row r="30047" spans="6:6">
      <c r="F30047" s="83"/>
    </row>
    <row r="30048" spans="6:6">
      <c r="F30048" s="83"/>
    </row>
    <row r="30049" spans="6:6">
      <c r="F30049" s="83"/>
    </row>
    <row r="30050" spans="6:6">
      <c r="F30050" s="83"/>
    </row>
    <row r="30051" spans="6:6">
      <c r="F30051" s="83"/>
    </row>
    <row r="30052" spans="6:6">
      <c r="F30052" s="83"/>
    </row>
    <row r="30053" spans="6:6">
      <c r="F30053" s="83"/>
    </row>
    <row r="30054" spans="6:6">
      <c r="F30054" s="83"/>
    </row>
    <row r="30055" spans="6:6">
      <c r="F30055" s="83"/>
    </row>
    <row r="30056" spans="6:6">
      <c r="F30056" s="83"/>
    </row>
    <row r="30057" spans="6:6">
      <c r="F30057" s="83"/>
    </row>
    <row r="30058" spans="6:6">
      <c r="F30058" s="83"/>
    </row>
    <row r="30059" spans="6:6">
      <c r="F30059" s="83"/>
    </row>
    <row r="30060" spans="6:6">
      <c r="F30060" s="83"/>
    </row>
    <row r="30061" spans="6:6">
      <c r="F30061" s="83"/>
    </row>
    <row r="30062" spans="6:6">
      <c r="F30062" s="83"/>
    </row>
    <row r="30063" spans="6:6">
      <c r="F30063" s="83"/>
    </row>
    <row r="30064" spans="6:6">
      <c r="F30064" s="83"/>
    </row>
    <row r="30065" spans="6:6">
      <c r="F30065" s="83"/>
    </row>
    <row r="30066" spans="6:6">
      <c r="F30066" s="83"/>
    </row>
    <row r="30067" spans="6:6">
      <c r="F30067" s="83"/>
    </row>
    <row r="30068" spans="6:6">
      <c r="F30068" s="83"/>
    </row>
    <row r="30069" spans="6:6">
      <c r="F30069" s="83"/>
    </row>
    <row r="30070" spans="6:6">
      <c r="F30070" s="83"/>
    </row>
    <row r="30071" spans="6:6">
      <c r="F30071" s="83"/>
    </row>
    <row r="30072" spans="6:6">
      <c r="F30072" s="83"/>
    </row>
    <row r="30073" spans="6:6">
      <c r="F30073" s="83"/>
    </row>
    <row r="30074" spans="6:6">
      <c r="F30074" s="83"/>
    </row>
    <row r="30075" spans="6:6">
      <c r="F30075" s="83"/>
    </row>
    <row r="30076" spans="6:6">
      <c r="F30076" s="83"/>
    </row>
    <row r="30077" spans="6:6">
      <c r="F30077" s="83"/>
    </row>
    <row r="30078" spans="6:6">
      <c r="F30078" s="83"/>
    </row>
    <row r="30079" spans="6:6">
      <c r="F30079" s="83"/>
    </row>
    <row r="30080" spans="6:6">
      <c r="F30080" s="83"/>
    </row>
    <row r="30081" spans="6:6">
      <c r="F30081" s="83"/>
    </row>
    <row r="30082" spans="6:6">
      <c r="F30082" s="83"/>
    </row>
    <row r="30083" spans="6:6">
      <c r="F30083" s="83"/>
    </row>
    <row r="30084" spans="6:6">
      <c r="F30084" s="83"/>
    </row>
    <row r="30085" spans="6:6">
      <c r="F30085" s="83"/>
    </row>
    <row r="30086" spans="6:6">
      <c r="F30086" s="83"/>
    </row>
    <row r="30087" spans="6:6">
      <c r="F30087" s="83"/>
    </row>
    <row r="30088" spans="6:6">
      <c r="F30088" s="83"/>
    </row>
    <row r="30089" spans="6:6">
      <c r="F30089" s="83"/>
    </row>
    <row r="30090" spans="6:6">
      <c r="F30090" s="83"/>
    </row>
    <row r="30091" spans="6:6">
      <c r="F30091" s="83"/>
    </row>
    <row r="30092" spans="6:6">
      <c r="F30092" s="83"/>
    </row>
    <row r="30093" spans="6:6">
      <c r="F30093" s="83"/>
    </row>
    <row r="30094" spans="6:6">
      <c r="F30094" s="83"/>
    </row>
    <row r="30095" spans="6:6">
      <c r="F30095" s="83"/>
    </row>
    <row r="30096" spans="6:6">
      <c r="F30096" s="83"/>
    </row>
    <row r="30097" spans="6:6">
      <c r="F30097" s="83"/>
    </row>
    <row r="30098" spans="6:6">
      <c r="F30098" s="83"/>
    </row>
    <row r="30099" spans="6:6">
      <c r="F30099" s="83"/>
    </row>
    <row r="30100" spans="6:6">
      <c r="F30100" s="83"/>
    </row>
    <row r="30101" spans="6:6">
      <c r="F30101" s="83"/>
    </row>
    <row r="30102" spans="6:6">
      <c r="F30102" s="83"/>
    </row>
    <row r="30103" spans="6:6">
      <c r="F30103" s="83"/>
    </row>
    <row r="30104" spans="6:6">
      <c r="F30104" s="83"/>
    </row>
    <row r="30105" spans="6:6">
      <c r="F30105" s="83"/>
    </row>
    <row r="30106" spans="6:6">
      <c r="F30106" s="83"/>
    </row>
    <row r="30107" spans="6:6">
      <c r="F30107" s="83"/>
    </row>
    <row r="30108" spans="6:6">
      <c r="F30108" s="83"/>
    </row>
    <row r="30109" spans="6:6">
      <c r="F30109" s="83"/>
    </row>
    <row r="30110" spans="6:6">
      <c r="F30110" s="83"/>
    </row>
    <row r="30111" spans="6:6">
      <c r="F30111" s="83"/>
    </row>
    <row r="30112" spans="6:6">
      <c r="F30112" s="83"/>
    </row>
    <row r="30113" spans="6:6">
      <c r="F30113" s="83"/>
    </row>
    <row r="30114" spans="6:6">
      <c r="F30114" s="83"/>
    </row>
    <row r="30115" spans="6:6">
      <c r="F30115" s="83"/>
    </row>
    <row r="30116" spans="6:6">
      <c r="F30116" s="83"/>
    </row>
    <row r="30117" spans="6:6">
      <c r="F30117" s="83"/>
    </row>
    <row r="30118" spans="6:6">
      <c r="F30118" s="83"/>
    </row>
    <row r="30119" spans="6:6">
      <c r="F30119" s="83"/>
    </row>
    <row r="30120" spans="6:6">
      <c r="F30120" s="83"/>
    </row>
    <row r="30121" spans="6:6">
      <c r="F30121" s="83"/>
    </row>
    <row r="30122" spans="6:6">
      <c r="F30122" s="83"/>
    </row>
    <row r="30123" spans="6:6">
      <c r="F30123" s="83"/>
    </row>
    <row r="30124" spans="6:6">
      <c r="F30124" s="83"/>
    </row>
    <row r="30125" spans="6:6">
      <c r="F30125" s="83"/>
    </row>
    <row r="30126" spans="6:6">
      <c r="F30126" s="83"/>
    </row>
    <row r="30127" spans="6:6">
      <c r="F30127" s="83"/>
    </row>
    <row r="30128" spans="6:6">
      <c r="F30128" s="83"/>
    </row>
    <row r="30129" spans="6:6">
      <c r="F30129" s="83"/>
    </row>
    <row r="30130" spans="6:6">
      <c r="F30130" s="83"/>
    </row>
    <row r="30131" spans="6:6">
      <c r="F30131" s="83"/>
    </row>
    <row r="30132" spans="6:6">
      <c r="F30132" s="83"/>
    </row>
    <row r="30133" spans="6:6">
      <c r="F30133" s="83"/>
    </row>
    <row r="30134" spans="6:6">
      <c r="F30134" s="83"/>
    </row>
    <row r="30135" spans="6:6">
      <c r="F30135" s="83"/>
    </row>
    <row r="30136" spans="6:6">
      <c r="F30136" s="83"/>
    </row>
    <row r="30137" spans="6:6">
      <c r="F30137" s="83"/>
    </row>
    <row r="30138" spans="6:6">
      <c r="F30138" s="83"/>
    </row>
    <row r="30139" spans="6:6">
      <c r="F30139" s="83"/>
    </row>
    <row r="30140" spans="6:6">
      <c r="F30140" s="83"/>
    </row>
    <row r="30141" spans="6:6">
      <c r="F30141" s="83"/>
    </row>
    <row r="30142" spans="6:6">
      <c r="F30142" s="83"/>
    </row>
    <row r="30143" spans="6:6">
      <c r="F30143" s="83"/>
    </row>
    <row r="30144" spans="6:6">
      <c r="F30144" s="83"/>
    </row>
    <row r="30145" spans="6:6">
      <c r="F30145" s="83"/>
    </row>
    <row r="30146" spans="6:6">
      <c r="F30146" s="83"/>
    </row>
    <row r="30147" spans="6:6">
      <c r="F30147" s="83"/>
    </row>
    <row r="30148" spans="6:6">
      <c r="F30148" s="83"/>
    </row>
    <row r="30149" spans="6:6">
      <c r="F30149" s="83"/>
    </row>
    <row r="30150" spans="6:6">
      <c r="F30150" s="83"/>
    </row>
    <row r="30151" spans="6:6">
      <c r="F30151" s="83"/>
    </row>
    <row r="30152" spans="6:6">
      <c r="F30152" s="83"/>
    </row>
    <row r="30153" spans="6:6">
      <c r="F30153" s="83"/>
    </row>
    <row r="30154" spans="6:6">
      <c r="F30154" s="83"/>
    </row>
    <row r="30155" spans="6:6">
      <c r="F30155" s="83"/>
    </row>
    <row r="30156" spans="6:6">
      <c r="F30156" s="83"/>
    </row>
    <row r="30157" spans="6:6">
      <c r="F30157" s="83"/>
    </row>
    <row r="30158" spans="6:6">
      <c r="F30158" s="83"/>
    </row>
    <row r="30159" spans="6:6">
      <c r="F30159" s="83"/>
    </row>
    <row r="30160" spans="6:6">
      <c r="F30160" s="83"/>
    </row>
    <row r="30161" spans="6:6">
      <c r="F30161" s="83"/>
    </row>
    <row r="30162" spans="6:6">
      <c r="F30162" s="83"/>
    </row>
    <row r="30163" spans="6:6">
      <c r="F30163" s="83"/>
    </row>
    <row r="30164" spans="6:6">
      <c r="F30164" s="83"/>
    </row>
    <row r="30165" spans="6:6">
      <c r="F30165" s="83"/>
    </row>
    <row r="30166" spans="6:6">
      <c r="F30166" s="83"/>
    </row>
    <row r="30167" spans="6:6">
      <c r="F30167" s="83"/>
    </row>
    <row r="30168" spans="6:6">
      <c r="F30168" s="83"/>
    </row>
    <row r="30169" spans="6:6">
      <c r="F30169" s="83"/>
    </row>
    <row r="30170" spans="6:6">
      <c r="F30170" s="83"/>
    </row>
    <row r="30171" spans="6:6">
      <c r="F30171" s="83"/>
    </row>
    <row r="30172" spans="6:6">
      <c r="F30172" s="83"/>
    </row>
    <row r="30173" spans="6:6">
      <c r="F30173" s="83"/>
    </row>
    <row r="30174" spans="6:6">
      <c r="F30174" s="83"/>
    </row>
    <row r="30175" spans="6:6">
      <c r="F30175" s="83"/>
    </row>
    <row r="30176" spans="6:6">
      <c r="F30176" s="83"/>
    </row>
    <row r="30177" spans="6:6">
      <c r="F30177" s="83"/>
    </row>
    <row r="30178" spans="6:6">
      <c r="F30178" s="83"/>
    </row>
    <row r="30179" spans="6:6">
      <c r="F30179" s="83"/>
    </row>
    <row r="30180" spans="6:6">
      <c r="F30180" s="83"/>
    </row>
    <row r="30181" spans="6:6">
      <c r="F30181" s="83"/>
    </row>
    <row r="30182" spans="6:6">
      <c r="F30182" s="83"/>
    </row>
    <row r="30183" spans="6:6">
      <c r="F30183" s="83"/>
    </row>
    <row r="30184" spans="6:6">
      <c r="F30184" s="83"/>
    </row>
    <row r="30185" spans="6:6">
      <c r="F30185" s="83"/>
    </row>
    <row r="30186" spans="6:6">
      <c r="F30186" s="83"/>
    </row>
    <row r="30187" spans="6:6">
      <c r="F30187" s="83"/>
    </row>
    <row r="30188" spans="6:6">
      <c r="F30188" s="83"/>
    </row>
    <row r="30189" spans="6:6">
      <c r="F30189" s="83"/>
    </row>
    <row r="30190" spans="6:6">
      <c r="F30190" s="83"/>
    </row>
    <row r="30191" spans="6:6">
      <c r="F30191" s="83"/>
    </row>
    <row r="30192" spans="6:6">
      <c r="F30192" s="83"/>
    </row>
    <row r="30193" spans="6:6">
      <c r="F30193" s="83"/>
    </row>
    <row r="30194" spans="6:6">
      <c r="F30194" s="83"/>
    </row>
    <row r="30195" spans="6:6">
      <c r="F30195" s="83"/>
    </row>
    <row r="30196" spans="6:6">
      <c r="F30196" s="83"/>
    </row>
    <row r="30197" spans="6:6">
      <c r="F30197" s="83"/>
    </row>
    <row r="30198" spans="6:6">
      <c r="F30198" s="83"/>
    </row>
    <row r="30199" spans="6:6">
      <c r="F30199" s="83"/>
    </row>
    <row r="30200" spans="6:6">
      <c r="F30200" s="83"/>
    </row>
    <row r="30201" spans="6:6">
      <c r="F30201" s="83"/>
    </row>
    <row r="30202" spans="6:6">
      <c r="F30202" s="83"/>
    </row>
    <row r="30203" spans="6:6">
      <c r="F30203" s="83"/>
    </row>
    <row r="30204" spans="6:6">
      <c r="F30204" s="83"/>
    </row>
    <row r="30205" spans="6:6">
      <c r="F30205" s="83"/>
    </row>
    <row r="30206" spans="6:6">
      <c r="F30206" s="83"/>
    </row>
    <row r="30207" spans="6:6">
      <c r="F30207" s="83"/>
    </row>
    <row r="30208" spans="6:6">
      <c r="F30208" s="83"/>
    </row>
    <row r="30209" spans="6:6">
      <c r="F30209" s="83"/>
    </row>
    <row r="30210" spans="6:6">
      <c r="F30210" s="83"/>
    </row>
    <row r="30211" spans="6:6">
      <c r="F30211" s="83"/>
    </row>
    <row r="30212" spans="6:6">
      <c r="F30212" s="83"/>
    </row>
    <row r="30213" spans="6:6">
      <c r="F30213" s="83"/>
    </row>
    <row r="30214" spans="6:6">
      <c r="F30214" s="83"/>
    </row>
    <row r="30215" spans="6:6">
      <c r="F30215" s="83"/>
    </row>
    <row r="30216" spans="6:6">
      <c r="F30216" s="83"/>
    </row>
    <row r="30217" spans="6:6">
      <c r="F30217" s="83"/>
    </row>
    <row r="30218" spans="6:6">
      <c r="F30218" s="83"/>
    </row>
    <row r="30219" spans="6:6">
      <c r="F30219" s="83"/>
    </row>
    <row r="30220" spans="6:6">
      <c r="F30220" s="83"/>
    </row>
    <row r="30221" spans="6:6">
      <c r="F30221" s="83"/>
    </row>
    <row r="30222" spans="6:6">
      <c r="F30222" s="83"/>
    </row>
    <row r="30223" spans="6:6">
      <c r="F30223" s="83"/>
    </row>
    <row r="30224" spans="6:6">
      <c r="F30224" s="83"/>
    </row>
    <row r="30225" spans="6:6">
      <c r="F30225" s="83"/>
    </row>
    <row r="30226" spans="6:6">
      <c r="F30226" s="83"/>
    </row>
    <row r="30227" spans="6:6">
      <c r="F30227" s="83"/>
    </row>
    <row r="30228" spans="6:6">
      <c r="F30228" s="83"/>
    </row>
    <row r="30229" spans="6:6">
      <c r="F30229" s="83"/>
    </row>
    <row r="30230" spans="6:6">
      <c r="F30230" s="83"/>
    </row>
    <row r="30231" spans="6:6">
      <c r="F30231" s="83"/>
    </row>
    <row r="30232" spans="6:6">
      <c r="F30232" s="83"/>
    </row>
    <row r="30233" spans="6:6">
      <c r="F30233" s="83"/>
    </row>
    <row r="30234" spans="6:6">
      <c r="F30234" s="83"/>
    </row>
    <row r="30235" spans="6:6">
      <c r="F30235" s="83"/>
    </row>
    <row r="30236" spans="6:6">
      <c r="F30236" s="83"/>
    </row>
    <row r="30237" spans="6:6">
      <c r="F30237" s="83"/>
    </row>
    <row r="30238" spans="6:6">
      <c r="F30238" s="83"/>
    </row>
    <row r="30239" spans="6:6">
      <c r="F30239" s="83"/>
    </row>
    <row r="30240" spans="6:6">
      <c r="F30240" s="83"/>
    </row>
    <row r="30241" spans="6:6">
      <c r="F30241" s="83"/>
    </row>
    <row r="30242" spans="6:6">
      <c r="F30242" s="83"/>
    </row>
    <row r="30243" spans="6:6">
      <c r="F30243" s="83"/>
    </row>
    <row r="30244" spans="6:6">
      <c r="F30244" s="83"/>
    </row>
    <row r="30245" spans="6:6">
      <c r="F30245" s="83"/>
    </row>
    <row r="30246" spans="6:6">
      <c r="F30246" s="83"/>
    </row>
    <row r="30247" spans="6:6">
      <c r="F30247" s="83"/>
    </row>
    <row r="30248" spans="6:6">
      <c r="F30248" s="83"/>
    </row>
    <row r="30249" spans="6:6">
      <c r="F30249" s="83"/>
    </row>
    <row r="30250" spans="6:6">
      <c r="F30250" s="83"/>
    </row>
    <row r="30251" spans="6:6">
      <c r="F30251" s="83"/>
    </row>
    <row r="30252" spans="6:6">
      <c r="F30252" s="83"/>
    </row>
    <row r="30253" spans="6:6">
      <c r="F30253" s="83"/>
    </row>
    <row r="30254" spans="6:6">
      <c r="F30254" s="83"/>
    </row>
    <row r="30255" spans="6:6">
      <c r="F30255" s="83"/>
    </row>
    <row r="30256" spans="6:6">
      <c r="F30256" s="83"/>
    </row>
    <row r="30257" spans="6:6">
      <c r="F30257" s="83"/>
    </row>
    <row r="30258" spans="6:6">
      <c r="F30258" s="83"/>
    </row>
    <row r="30259" spans="6:6">
      <c r="F30259" s="83"/>
    </row>
    <row r="30260" spans="6:6">
      <c r="F30260" s="83"/>
    </row>
    <row r="30261" spans="6:6">
      <c r="F30261" s="83"/>
    </row>
    <row r="30262" spans="6:6">
      <c r="F30262" s="83"/>
    </row>
    <row r="30263" spans="6:6">
      <c r="F30263" s="83"/>
    </row>
    <row r="30264" spans="6:6">
      <c r="F30264" s="83"/>
    </row>
    <row r="30265" spans="6:6">
      <c r="F30265" s="83"/>
    </row>
    <row r="30266" spans="6:6">
      <c r="F30266" s="83"/>
    </row>
    <row r="30267" spans="6:6">
      <c r="F30267" s="83"/>
    </row>
    <row r="30268" spans="6:6">
      <c r="F30268" s="83"/>
    </row>
    <row r="30269" spans="6:6">
      <c r="F30269" s="83"/>
    </row>
    <row r="30270" spans="6:6">
      <c r="F30270" s="83"/>
    </row>
    <row r="30271" spans="6:6">
      <c r="F30271" s="83"/>
    </row>
    <row r="30272" spans="6:6">
      <c r="F30272" s="83"/>
    </row>
    <row r="30273" spans="6:6">
      <c r="F30273" s="83"/>
    </row>
    <row r="30274" spans="6:6">
      <c r="F30274" s="83"/>
    </row>
    <row r="30275" spans="6:6">
      <c r="F30275" s="83"/>
    </row>
    <row r="30276" spans="6:6">
      <c r="F30276" s="83"/>
    </row>
    <row r="30277" spans="6:6">
      <c r="F30277" s="83"/>
    </row>
    <row r="30278" spans="6:6">
      <c r="F30278" s="83"/>
    </row>
    <row r="30279" spans="6:6">
      <c r="F30279" s="83"/>
    </row>
    <row r="30280" spans="6:6">
      <c r="F30280" s="83"/>
    </row>
    <row r="30281" spans="6:6">
      <c r="F30281" s="83"/>
    </row>
    <row r="30282" spans="6:6">
      <c r="F30282" s="83"/>
    </row>
    <row r="30283" spans="6:6">
      <c r="F30283" s="83"/>
    </row>
    <row r="30284" spans="6:6">
      <c r="F30284" s="83"/>
    </row>
    <row r="30285" spans="6:6">
      <c r="F30285" s="83"/>
    </row>
    <row r="30286" spans="6:6">
      <c r="F30286" s="83"/>
    </row>
    <row r="30287" spans="6:6">
      <c r="F30287" s="83"/>
    </row>
    <row r="30288" spans="6:6">
      <c r="F30288" s="83"/>
    </row>
    <row r="30289" spans="6:6">
      <c r="F30289" s="83"/>
    </row>
    <row r="30290" spans="6:6">
      <c r="F30290" s="83"/>
    </row>
    <row r="30291" spans="6:6">
      <c r="F30291" s="83"/>
    </row>
    <row r="30292" spans="6:6">
      <c r="F30292" s="83"/>
    </row>
    <row r="30293" spans="6:6">
      <c r="F30293" s="83"/>
    </row>
    <row r="30294" spans="6:6">
      <c r="F30294" s="83"/>
    </row>
    <row r="30295" spans="6:6">
      <c r="F30295" s="83"/>
    </row>
    <row r="30296" spans="6:6">
      <c r="F30296" s="83"/>
    </row>
    <row r="30297" spans="6:6">
      <c r="F30297" s="83"/>
    </row>
    <row r="30298" spans="6:6">
      <c r="F30298" s="83"/>
    </row>
    <row r="30299" spans="6:6">
      <c r="F30299" s="83"/>
    </row>
    <row r="30300" spans="6:6">
      <c r="F30300" s="83"/>
    </row>
    <row r="30301" spans="6:6">
      <c r="F30301" s="83"/>
    </row>
    <row r="30302" spans="6:6">
      <c r="F30302" s="83"/>
    </row>
    <row r="30303" spans="6:6">
      <c r="F30303" s="83"/>
    </row>
    <row r="30304" spans="6:6">
      <c r="F30304" s="83"/>
    </row>
    <row r="30305" spans="6:6">
      <c r="F30305" s="83"/>
    </row>
    <row r="30306" spans="6:6">
      <c r="F30306" s="83"/>
    </row>
    <row r="30307" spans="6:6">
      <c r="F30307" s="83"/>
    </row>
    <row r="30308" spans="6:6">
      <c r="F30308" s="83"/>
    </row>
    <row r="30309" spans="6:6">
      <c r="F30309" s="83"/>
    </row>
    <row r="30310" spans="6:6">
      <c r="F30310" s="83"/>
    </row>
    <row r="30311" spans="6:6">
      <c r="F30311" s="83"/>
    </row>
    <row r="30312" spans="6:6">
      <c r="F30312" s="83"/>
    </row>
    <row r="30313" spans="6:6">
      <c r="F30313" s="83"/>
    </row>
    <row r="30314" spans="6:6">
      <c r="F30314" s="83"/>
    </row>
    <row r="30315" spans="6:6">
      <c r="F30315" s="83"/>
    </row>
    <row r="30316" spans="6:6">
      <c r="F30316" s="83"/>
    </row>
    <row r="30317" spans="6:6">
      <c r="F30317" s="83"/>
    </row>
    <row r="30318" spans="6:6">
      <c r="F30318" s="83"/>
    </row>
    <row r="30319" spans="6:6">
      <c r="F30319" s="83"/>
    </row>
    <row r="30320" spans="6:6">
      <c r="F30320" s="83"/>
    </row>
    <row r="30321" spans="6:6">
      <c r="F30321" s="83"/>
    </row>
    <row r="30322" spans="6:6">
      <c r="F30322" s="83"/>
    </row>
    <row r="30323" spans="6:6">
      <c r="F30323" s="83"/>
    </row>
    <row r="30324" spans="6:6">
      <c r="F30324" s="83"/>
    </row>
    <row r="30325" spans="6:6">
      <c r="F30325" s="83"/>
    </row>
    <row r="30326" spans="6:6">
      <c r="F30326" s="83"/>
    </row>
    <row r="30327" spans="6:6">
      <c r="F30327" s="83"/>
    </row>
    <row r="30328" spans="6:6">
      <c r="F30328" s="83"/>
    </row>
    <row r="30329" spans="6:6">
      <c r="F30329" s="83"/>
    </row>
    <row r="30330" spans="6:6">
      <c r="F30330" s="83"/>
    </row>
    <row r="30331" spans="6:6">
      <c r="F30331" s="83"/>
    </row>
    <row r="30332" spans="6:6">
      <c r="F30332" s="83"/>
    </row>
    <row r="30333" spans="6:6">
      <c r="F30333" s="83"/>
    </row>
    <row r="30334" spans="6:6">
      <c r="F30334" s="83"/>
    </row>
    <row r="30335" spans="6:6">
      <c r="F30335" s="83"/>
    </row>
    <row r="30336" spans="6:6">
      <c r="F30336" s="83"/>
    </row>
    <row r="30337" spans="6:6">
      <c r="F30337" s="83"/>
    </row>
    <row r="30338" spans="6:6">
      <c r="F30338" s="83"/>
    </row>
    <row r="30339" spans="6:6">
      <c r="F30339" s="83"/>
    </row>
    <row r="30340" spans="6:6">
      <c r="F30340" s="83"/>
    </row>
    <row r="30341" spans="6:6">
      <c r="F30341" s="83"/>
    </row>
    <row r="30342" spans="6:6">
      <c r="F30342" s="83"/>
    </row>
    <row r="30343" spans="6:6">
      <c r="F30343" s="83"/>
    </row>
    <row r="30344" spans="6:6">
      <c r="F30344" s="83"/>
    </row>
    <row r="30345" spans="6:6">
      <c r="F30345" s="83"/>
    </row>
    <row r="30346" spans="6:6">
      <c r="F30346" s="83"/>
    </row>
    <row r="30347" spans="6:6">
      <c r="F30347" s="83"/>
    </row>
    <row r="30348" spans="6:6">
      <c r="F30348" s="83"/>
    </row>
    <row r="30349" spans="6:6">
      <c r="F30349" s="83"/>
    </row>
    <row r="30350" spans="6:6">
      <c r="F30350" s="83"/>
    </row>
    <row r="30351" spans="6:6">
      <c r="F30351" s="83"/>
    </row>
    <row r="30352" spans="6:6">
      <c r="F30352" s="83"/>
    </row>
    <row r="30353" spans="6:6">
      <c r="F30353" s="83"/>
    </row>
    <row r="30354" spans="6:6">
      <c r="F30354" s="83"/>
    </row>
    <row r="30355" spans="6:6">
      <c r="F30355" s="83"/>
    </row>
    <row r="30356" spans="6:6">
      <c r="F30356" s="83"/>
    </row>
    <row r="30357" spans="6:6">
      <c r="F30357" s="83"/>
    </row>
    <row r="30358" spans="6:6">
      <c r="F30358" s="83"/>
    </row>
    <row r="30359" spans="6:6">
      <c r="F30359" s="83"/>
    </row>
    <row r="30360" spans="6:6">
      <c r="F30360" s="83"/>
    </row>
    <row r="30361" spans="6:6">
      <c r="F30361" s="83"/>
    </row>
    <row r="30362" spans="6:6">
      <c r="F30362" s="83"/>
    </row>
    <row r="30363" spans="6:6">
      <c r="F30363" s="83"/>
    </row>
    <row r="30364" spans="6:6">
      <c r="F30364" s="83"/>
    </row>
    <row r="30365" spans="6:6">
      <c r="F30365" s="83"/>
    </row>
    <row r="30366" spans="6:6">
      <c r="F30366" s="83"/>
    </row>
    <row r="30367" spans="6:6">
      <c r="F30367" s="83"/>
    </row>
    <row r="30368" spans="6:6">
      <c r="F30368" s="83"/>
    </row>
    <row r="30369" spans="6:6">
      <c r="F30369" s="83"/>
    </row>
    <row r="30370" spans="6:6">
      <c r="F30370" s="83"/>
    </row>
    <row r="30371" spans="6:6">
      <c r="F30371" s="83"/>
    </row>
    <row r="30372" spans="6:6">
      <c r="F30372" s="83"/>
    </row>
    <row r="30373" spans="6:6">
      <c r="F30373" s="83"/>
    </row>
    <row r="30374" spans="6:6">
      <c r="F30374" s="83"/>
    </row>
    <row r="30375" spans="6:6">
      <c r="F30375" s="83"/>
    </row>
    <row r="30376" spans="6:6">
      <c r="F30376" s="83"/>
    </row>
    <row r="30377" spans="6:6">
      <c r="F30377" s="83"/>
    </row>
    <row r="30378" spans="6:6">
      <c r="F30378" s="83"/>
    </row>
    <row r="30379" spans="6:6">
      <c r="F30379" s="83"/>
    </row>
    <row r="30380" spans="6:6">
      <c r="F30380" s="83"/>
    </row>
    <row r="30381" spans="6:6">
      <c r="F30381" s="83"/>
    </row>
    <row r="30382" spans="6:6">
      <c r="F30382" s="83"/>
    </row>
    <row r="30383" spans="6:6">
      <c r="F30383" s="83"/>
    </row>
    <row r="30384" spans="6:6">
      <c r="F30384" s="83"/>
    </row>
    <row r="30385" spans="6:6">
      <c r="F30385" s="83"/>
    </row>
    <row r="30386" spans="6:6">
      <c r="F30386" s="83"/>
    </row>
    <row r="30387" spans="6:6">
      <c r="F30387" s="83"/>
    </row>
    <row r="30388" spans="6:6">
      <c r="F30388" s="83"/>
    </row>
    <row r="30389" spans="6:6">
      <c r="F30389" s="83"/>
    </row>
    <row r="30390" spans="6:6">
      <c r="F30390" s="83"/>
    </row>
    <row r="30391" spans="6:6">
      <c r="F30391" s="83"/>
    </row>
    <row r="30392" spans="6:6">
      <c r="F30392" s="83"/>
    </row>
    <row r="30393" spans="6:6">
      <c r="F30393" s="83"/>
    </row>
    <row r="30394" spans="6:6">
      <c r="F30394" s="83"/>
    </row>
    <row r="30395" spans="6:6">
      <c r="F30395" s="83"/>
    </row>
    <row r="30396" spans="6:6">
      <c r="F30396" s="83"/>
    </row>
    <row r="30397" spans="6:6">
      <c r="F30397" s="83"/>
    </row>
    <row r="30398" spans="6:6">
      <c r="F30398" s="83"/>
    </row>
    <row r="30399" spans="6:6">
      <c r="F30399" s="83"/>
    </row>
    <row r="30400" spans="6:6">
      <c r="F30400" s="83"/>
    </row>
    <row r="30401" spans="6:6">
      <c r="F30401" s="83"/>
    </row>
    <row r="30402" spans="6:6">
      <c r="F30402" s="83"/>
    </row>
    <row r="30403" spans="6:6">
      <c r="F30403" s="83"/>
    </row>
    <row r="30404" spans="6:6">
      <c r="F30404" s="83"/>
    </row>
    <row r="30405" spans="6:6">
      <c r="F30405" s="83"/>
    </row>
    <row r="30406" spans="6:6">
      <c r="F30406" s="83"/>
    </row>
    <row r="30407" spans="6:6">
      <c r="F30407" s="83"/>
    </row>
    <row r="30408" spans="6:6">
      <c r="F30408" s="83"/>
    </row>
    <row r="30409" spans="6:6">
      <c r="F30409" s="83"/>
    </row>
    <row r="30410" spans="6:6">
      <c r="F30410" s="83"/>
    </row>
    <row r="30411" spans="6:6">
      <c r="F30411" s="83"/>
    </row>
    <row r="30412" spans="6:6">
      <c r="F30412" s="83"/>
    </row>
    <row r="30413" spans="6:6">
      <c r="F30413" s="83"/>
    </row>
    <row r="30414" spans="6:6">
      <c r="F30414" s="83"/>
    </row>
    <row r="30415" spans="6:6">
      <c r="F30415" s="83"/>
    </row>
    <row r="30416" spans="6:6">
      <c r="F30416" s="83"/>
    </row>
    <row r="30417" spans="6:6">
      <c r="F30417" s="83"/>
    </row>
    <row r="30418" spans="6:6">
      <c r="F30418" s="83"/>
    </row>
    <row r="30419" spans="6:6">
      <c r="F30419" s="83"/>
    </row>
    <row r="30420" spans="6:6">
      <c r="F30420" s="83"/>
    </row>
    <row r="30421" spans="6:6">
      <c r="F30421" s="83"/>
    </row>
    <row r="30422" spans="6:6">
      <c r="F30422" s="83"/>
    </row>
    <row r="30423" spans="6:6">
      <c r="F30423" s="83"/>
    </row>
    <row r="30424" spans="6:6">
      <c r="F30424" s="83"/>
    </row>
    <row r="30425" spans="6:6">
      <c r="F30425" s="83"/>
    </row>
    <row r="30426" spans="6:6">
      <c r="F30426" s="83"/>
    </row>
    <row r="30427" spans="6:6">
      <c r="F30427" s="83"/>
    </row>
    <row r="30428" spans="6:6">
      <c r="F30428" s="83"/>
    </row>
    <row r="30429" spans="6:6">
      <c r="F30429" s="83"/>
    </row>
    <row r="30430" spans="6:6">
      <c r="F30430" s="83"/>
    </row>
    <row r="30431" spans="6:6">
      <c r="F30431" s="83"/>
    </row>
    <row r="30432" spans="6:6">
      <c r="F30432" s="83"/>
    </row>
    <row r="30433" spans="6:6">
      <c r="F30433" s="83"/>
    </row>
    <row r="30434" spans="6:6">
      <c r="F30434" s="83"/>
    </row>
    <row r="30435" spans="6:6">
      <c r="F30435" s="83"/>
    </row>
    <row r="30436" spans="6:6">
      <c r="F30436" s="83"/>
    </row>
    <row r="30437" spans="6:6">
      <c r="F30437" s="83"/>
    </row>
    <row r="30438" spans="6:6">
      <c r="F30438" s="83"/>
    </row>
    <row r="30439" spans="6:6">
      <c r="F30439" s="83"/>
    </row>
    <row r="30440" spans="6:6">
      <c r="F30440" s="83"/>
    </row>
    <row r="30441" spans="6:6">
      <c r="F30441" s="83"/>
    </row>
    <row r="30442" spans="6:6">
      <c r="F30442" s="83"/>
    </row>
    <row r="30443" spans="6:6">
      <c r="F30443" s="83"/>
    </row>
    <row r="30444" spans="6:6">
      <c r="F30444" s="83"/>
    </row>
    <row r="30445" spans="6:6">
      <c r="F30445" s="83"/>
    </row>
    <row r="30446" spans="6:6">
      <c r="F30446" s="83"/>
    </row>
    <row r="30447" spans="6:6">
      <c r="F30447" s="83"/>
    </row>
    <row r="30448" spans="6:6">
      <c r="F30448" s="83"/>
    </row>
    <row r="30449" spans="6:6">
      <c r="F30449" s="83"/>
    </row>
    <row r="30450" spans="6:6">
      <c r="F30450" s="83"/>
    </row>
    <row r="30451" spans="6:6">
      <c r="F30451" s="83"/>
    </row>
    <row r="30452" spans="6:6">
      <c r="F30452" s="83"/>
    </row>
    <row r="30453" spans="6:6">
      <c r="F30453" s="83"/>
    </row>
    <row r="30454" spans="6:6">
      <c r="F30454" s="83"/>
    </row>
    <row r="30455" spans="6:6">
      <c r="F30455" s="83"/>
    </row>
    <row r="30456" spans="6:6">
      <c r="F30456" s="83"/>
    </row>
    <row r="30457" spans="6:6">
      <c r="F30457" s="83"/>
    </row>
    <row r="30458" spans="6:6">
      <c r="F30458" s="83"/>
    </row>
    <row r="30459" spans="6:6">
      <c r="F30459" s="83"/>
    </row>
    <row r="30460" spans="6:6">
      <c r="F30460" s="83"/>
    </row>
    <row r="30461" spans="6:6">
      <c r="F30461" s="83"/>
    </row>
    <row r="30462" spans="6:6">
      <c r="F30462" s="83"/>
    </row>
    <row r="30463" spans="6:6">
      <c r="F30463" s="83"/>
    </row>
    <row r="30464" spans="6:6">
      <c r="F30464" s="83"/>
    </row>
    <row r="30465" spans="6:6">
      <c r="F30465" s="83"/>
    </row>
    <row r="30466" spans="6:6">
      <c r="F30466" s="83"/>
    </row>
    <row r="30467" spans="6:6">
      <c r="F30467" s="83"/>
    </row>
    <row r="30468" spans="6:6">
      <c r="F30468" s="83"/>
    </row>
    <row r="30469" spans="6:6">
      <c r="F30469" s="83"/>
    </row>
    <row r="30470" spans="6:6">
      <c r="F30470" s="83"/>
    </row>
    <row r="30471" spans="6:6">
      <c r="F30471" s="83"/>
    </row>
    <row r="30472" spans="6:6">
      <c r="F30472" s="83"/>
    </row>
    <row r="30473" spans="6:6">
      <c r="F30473" s="83"/>
    </row>
    <row r="30474" spans="6:6">
      <c r="F30474" s="83"/>
    </row>
    <row r="30475" spans="6:6">
      <c r="F30475" s="83"/>
    </row>
    <row r="30476" spans="6:6">
      <c r="F30476" s="83"/>
    </row>
    <row r="30477" spans="6:6">
      <c r="F30477" s="83"/>
    </row>
    <row r="30478" spans="6:6">
      <c r="F30478" s="83"/>
    </row>
    <row r="30479" spans="6:6">
      <c r="F30479" s="83"/>
    </row>
    <row r="30480" spans="6:6">
      <c r="F30480" s="83"/>
    </row>
    <row r="30481" spans="6:6">
      <c r="F30481" s="83"/>
    </row>
    <row r="30482" spans="6:6">
      <c r="F30482" s="83"/>
    </row>
    <row r="30483" spans="6:6">
      <c r="F30483" s="83"/>
    </row>
    <row r="30484" spans="6:6">
      <c r="F30484" s="83"/>
    </row>
    <row r="30485" spans="6:6">
      <c r="F30485" s="83"/>
    </row>
    <row r="30486" spans="6:6">
      <c r="F30486" s="83"/>
    </row>
    <row r="30487" spans="6:6">
      <c r="F30487" s="83"/>
    </row>
    <row r="30488" spans="6:6">
      <c r="F30488" s="83"/>
    </row>
    <row r="30489" spans="6:6">
      <c r="F30489" s="83"/>
    </row>
    <row r="30490" spans="6:6">
      <c r="F30490" s="83"/>
    </row>
    <row r="30491" spans="6:6">
      <c r="F30491" s="83"/>
    </row>
    <row r="30492" spans="6:6">
      <c r="F30492" s="83"/>
    </row>
    <row r="30493" spans="6:6">
      <c r="F30493" s="83"/>
    </row>
    <row r="30494" spans="6:6">
      <c r="F30494" s="83"/>
    </row>
    <row r="30495" spans="6:6">
      <c r="F30495" s="83"/>
    </row>
    <row r="30496" spans="6:6">
      <c r="F30496" s="83"/>
    </row>
    <row r="30497" spans="6:6">
      <c r="F30497" s="83"/>
    </row>
    <row r="30498" spans="6:6">
      <c r="F30498" s="83"/>
    </row>
    <row r="30499" spans="6:6">
      <c r="F30499" s="83"/>
    </row>
    <row r="30500" spans="6:6">
      <c r="F30500" s="83"/>
    </row>
    <row r="30501" spans="6:6">
      <c r="F30501" s="83"/>
    </row>
    <row r="30502" spans="6:6">
      <c r="F30502" s="83"/>
    </row>
    <row r="30503" spans="6:6">
      <c r="F30503" s="83"/>
    </row>
    <row r="30504" spans="6:6">
      <c r="F30504" s="83"/>
    </row>
    <row r="30505" spans="6:6">
      <c r="F30505" s="83"/>
    </row>
    <row r="30506" spans="6:6">
      <c r="F30506" s="83"/>
    </row>
    <row r="30507" spans="6:6">
      <c r="F30507" s="83"/>
    </row>
    <row r="30508" spans="6:6">
      <c r="F30508" s="83"/>
    </row>
    <row r="30509" spans="6:6">
      <c r="F30509" s="83"/>
    </row>
    <row r="30510" spans="6:6">
      <c r="F30510" s="83"/>
    </row>
    <row r="30511" spans="6:6">
      <c r="F30511" s="83"/>
    </row>
    <row r="30512" spans="6:6">
      <c r="F30512" s="83"/>
    </row>
    <row r="30513" spans="6:6">
      <c r="F30513" s="83"/>
    </row>
    <row r="30514" spans="6:6">
      <c r="F30514" s="83"/>
    </row>
    <row r="30515" spans="6:6">
      <c r="F30515" s="83"/>
    </row>
    <row r="30516" spans="6:6">
      <c r="F30516" s="83"/>
    </row>
    <row r="30517" spans="6:6">
      <c r="F30517" s="83"/>
    </row>
    <row r="30518" spans="6:6">
      <c r="F30518" s="83"/>
    </row>
    <row r="30519" spans="6:6">
      <c r="F30519" s="83"/>
    </row>
    <row r="30520" spans="6:6">
      <c r="F30520" s="83"/>
    </row>
    <row r="30521" spans="6:6">
      <c r="F30521" s="83"/>
    </row>
    <row r="30522" spans="6:6">
      <c r="F30522" s="83"/>
    </row>
    <row r="30523" spans="6:6">
      <c r="F30523" s="83"/>
    </row>
    <row r="30524" spans="6:6">
      <c r="F30524" s="83"/>
    </row>
    <row r="30525" spans="6:6">
      <c r="F30525" s="83"/>
    </row>
    <row r="30526" spans="6:6">
      <c r="F30526" s="83"/>
    </row>
    <row r="30527" spans="6:6">
      <c r="F30527" s="83"/>
    </row>
    <row r="30528" spans="6:6">
      <c r="F30528" s="83"/>
    </row>
    <row r="30529" spans="6:6">
      <c r="F30529" s="83"/>
    </row>
    <row r="30530" spans="6:6">
      <c r="F30530" s="83"/>
    </row>
    <row r="30531" spans="6:6">
      <c r="F30531" s="83"/>
    </row>
    <row r="30532" spans="6:6">
      <c r="F30532" s="83"/>
    </row>
    <row r="30533" spans="6:6">
      <c r="F30533" s="83"/>
    </row>
    <row r="30534" spans="6:6">
      <c r="F30534" s="83"/>
    </row>
    <row r="30535" spans="6:6">
      <c r="F30535" s="83"/>
    </row>
    <row r="30536" spans="6:6">
      <c r="F30536" s="83"/>
    </row>
    <row r="30537" spans="6:6">
      <c r="F30537" s="83"/>
    </row>
    <row r="30538" spans="6:6">
      <c r="F30538" s="83"/>
    </row>
    <row r="30539" spans="6:6">
      <c r="F30539" s="83"/>
    </row>
    <row r="30540" spans="6:6">
      <c r="F30540" s="83"/>
    </row>
    <row r="30541" spans="6:6">
      <c r="F30541" s="83"/>
    </row>
    <row r="30542" spans="6:6">
      <c r="F30542" s="83"/>
    </row>
    <row r="30543" spans="6:6">
      <c r="F30543" s="83"/>
    </row>
    <row r="30544" spans="6:6">
      <c r="F30544" s="83"/>
    </row>
    <row r="30545" spans="6:6">
      <c r="F30545" s="83"/>
    </row>
    <row r="30546" spans="6:6">
      <c r="F30546" s="83"/>
    </row>
    <row r="30547" spans="6:6">
      <c r="F30547" s="83"/>
    </row>
    <row r="30548" spans="6:6">
      <c r="F30548" s="83"/>
    </row>
    <row r="30549" spans="6:6">
      <c r="F30549" s="83"/>
    </row>
    <row r="30550" spans="6:6">
      <c r="F30550" s="83"/>
    </row>
    <row r="30551" spans="6:6">
      <c r="F30551" s="83"/>
    </row>
    <row r="30552" spans="6:6">
      <c r="F30552" s="83"/>
    </row>
    <row r="30553" spans="6:6">
      <c r="F30553" s="83"/>
    </row>
    <row r="30554" spans="6:6">
      <c r="F30554" s="83"/>
    </row>
    <row r="30555" spans="6:6">
      <c r="F30555" s="83"/>
    </row>
    <row r="30556" spans="6:6">
      <c r="F30556" s="83"/>
    </row>
    <row r="30557" spans="6:6">
      <c r="F30557" s="83"/>
    </row>
    <row r="30558" spans="6:6">
      <c r="F30558" s="83"/>
    </row>
    <row r="30559" spans="6:6">
      <c r="F30559" s="83"/>
    </row>
    <row r="30560" spans="6:6">
      <c r="F30560" s="83"/>
    </row>
    <row r="30561" spans="6:6">
      <c r="F30561" s="83"/>
    </row>
    <row r="30562" spans="6:6">
      <c r="F30562" s="83"/>
    </row>
    <row r="30563" spans="6:6">
      <c r="F30563" s="83"/>
    </row>
    <row r="30564" spans="6:6">
      <c r="F30564" s="83"/>
    </row>
    <row r="30565" spans="6:6">
      <c r="F30565" s="83"/>
    </row>
    <row r="30566" spans="6:6">
      <c r="F30566" s="83"/>
    </row>
    <row r="30567" spans="6:6">
      <c r="F30567" s="83"/>
    </row>
    <row r="30568" spans="6:6">
      <c r="F30568" s="83"/>
    </row>
    <row r="30569" spans="6:6">
      <c r="F30569" s="83"/>
    </row>
    <row r="30570" spans="6:6">
      <c r="F30570" s="83"/>
    </row>
    <row r="30571" spans="6:6">
      <c r="F30571" s="83"/>
    </row>
    <row r="30572" spans="6:6">
      <c r="F30572" s="83"/>
    </row>
    <row r="30573" spans="6:6">
      <c r="F30573" s="83"/>
    </row>
    <row r="30574" spans="6:6">
      <c r="F30574" s="83"/>
    </row>
    <row r="30575" spans="6:6">
      <c r="F30575" s="83"/>
    </row>
    <row r="30576" spans="6:6">
      <c r="F30576" s="83"/>
    </row>
    <row r="30577" spans="6:6">
      <c r="F30577" s="83"/>
    </row>
    <row r="30578" spans="6:6">
      <c r="F30578" s="83"/>
    </row>
    <row r="30579" spans="6:6">
      <c r="F30579" s="83"/>
    </row>
    <row r="30580" spans="6:6">
      <c r="F30580" s="83"/>
    </row>
    <row r="30581" spans="6:6">
      <c r="F30581" s="83"/>
    </row>
    <row r="30582" spans="6:6">
      <c r="F30582" s="83"/>
    </row>
    <row r="30583" spans="6:6">
      <c r="F30583" s="83"/>
    </row>
    <row r="30584" spans="6:6">
      <c r="F30584" s="83"/>
    </row>
    <row r="30585" spans="6:6">
      <c r="F30585" s="83"/>
    </row>
    <row r="30586" spans="6:6">
      <c r="F30586" s="83"/>
    </row>
    <row r="30587" spans="6:6">
      <c r="F30587" s="83"/>
    </row>
    <row r="30588" spans="6:6">
      <c r="F30588" s="83"/>
    </row>
    <row r="30589" spans="6:6">
      <c r="F30589" s="83"/>
    </row>
    <row r="30590" spans="6:6">
      <c r="F30590" s="83"/>
    </row>
    <row r="30591" spans="6:6">
      <c r="F30591" s="83"/>
    </row>
    <row r="30592" spans="6:6">
      <c r="F30592" s="83"/>
    </row>
    <row r="30593" spans="6:6">
      <c r="F30593" s="83"/>
    </row>
    <row r="30594" spans="6:6">
      <c r="F30594" s="83"/>
    </row>
    <row r="30595" spans="6:6">
      <c r="F30595" s="83"/>
    </row>
    <row r="30596" spans="6:6">
      <c r="F30596" s="83"/>
    </row>
    <row r="30597" spans="6:6">
      <c r="F30597" s="83"/>
    </row>
    <row r="30598" spans="6:6">
      <c r="F30598" s="83"/>
    </row>
    <row r="30599" spans="6:6">
      <c r="F30599" s="83"/>
    </row>
    <row r="30600" spans="6:6">
      <c r="F30600" s="83"/>
    </row>
    <row r="30601" spans="6:6">
      <c r="F30601" s="83"/>
    </row>
    <row r="30602" spans="6:6">
      <c r="F30602" s="83"/>
    </row>
    <row r="30603" spans="6:6">
      <c r="F30603" s="83"/>
    </row>
    <row r="30604" spans="6:6">
      <c r="F30604" s="83"/>
    </row>
    <row r="30605" spans="6:6">
      <c r="F30605" s="83"/>
    </row>
    <row r="30606" spans="6:6">
      <c r="F30606" s="83"/>
    </row>
    <row r="30607" spans="6:6">
      <c r="F30607" s="83"/>
    </row>
    <row r="30608" spans="6:6">
      <c r="F30608" s="83"/>
    </row>
    <row r="30609" spans="6:6">
      <c r="F30609" s="83"/>
    </row>
    <row r="30610" spans="6:6">
      <c r="F30610" s="83"/>
    </row>
    <row r="30611" spans="6:6">
      <c r="F30611" s="83"/>
    </row>
    <row r="30612" spans="6:6">
      <c r="F30612" s="83"/>
    </row>
    <row r="30613" spans="6:6">
      <c r="F30613" s="83"/>
    </row>
    <row r="30614" spans="6:6">
      <c r="F30614" s="83"/>
    </row>
    <row r="30615" spans="6:6">
      <c r="F30615" s="83"/>
    </row>
    <row r="30616" spans="6:6">
      <c r="F30616" s="83"/>
    </row>
    <row r="30617" spans="6:6">
      <c r="F30617" s="83"/>
    </row>
    <row r="30618" spans="6:6">
      <c r="F30618" s="83"/>
    </row>
    <row r="30619" spans="6:6">
      <c r="F30619" s="83"/>
    </row>
    <row r="30620" spans="6:6">
      <c r="F30620" s="83"/>
    </row>
    <row r="30621" spans="6:6">
      <c r="F30621" s="83"/>
    </row>
    <row r="30622" spans="6:6">
      <c r="F30622" s="83"/>
    </row>
    <row r="30623" spans="6:6">
      <c r="F30623" s="83"/>
    </row>
    <row r="30624" spans="6:6">
      <c r="F30624" s="83"/>
    </row>
    <row r="30625" spans="6:6">
      <c r="F30625" s="83"/>
    </row>
    <row r="30626" spans="6:6">
      <c r="F30626" s="83"/>
    </row>
    <row r="30627" spans="6:6">
      <c r="F30627" s="83"/>
    </row>
    <row r="30628" spans="6:6">
      <c r="F30628" s="83"/>
    </row>
    <row r="30629" spans="6:6">
      <c r="F30629" s="83"/>
    </row>
    <row r="30630" spans="6:6">
      <c r="F30630" s="83"/>
    </row>
    <row r="30631" spans="6:6">
      <c r="F30631" s="83"/>
    </row>
    <row r="30632" spans="6:6">
      <c r="F30632" s="83"/>
    </row>
    <row r="30633" spans="6:6">
      <c r="F30633" s="83"/>
    </row>
    <row r="30634" spans="6:6">
      <c r="F30634" s="83"/>
    </row>
    <row r="30635" spans="6:6">
      <c r="F30635" s="83"/>
    </row>
    <row r="30636" spans="6:6">
      <c r="F30636" s="83"/>
    </row>
    <row r="30637" spans="6:6">
      <c r="F30637" s="83"/>
    </row>
    <row r="30638" spans="6:6">
      <c r="F30638" s="83"/>
    </row>
    <row r="30639" spans="6:6">
      <c r="F30639" s="83"/>
    </row>
    <row r="30640" spans="6:6">
      <c r="F30640" s="83"/>
    </row>
    <row r="30641" spans="6:6">
      <c r="F30641" s="83"/>
    </row>
    <row r="30642" spans="6:6">
      <c r="F30642" s="83"/>
    </row>
    <row r="30643" spans="6:6">
      <c r="F30643" s="83"/>
    </row>
    <row r="30644" spans="6:6">
      <c r="F30644" s="83"/>
    </row>
    <row r="30645" spans="6:6">
      <c r="F30645" s="83"/>
    </row>
    <row r="30646" spans="6:6">
      <c r="F30646" s="83"/>
    </row>
    <row r="30647" spans="6:6">
      <c r="F30647" s="83"/>
    </row>
    <row r="30648" spans="6:6">
      <c r="F30648" s="83"/>
    </row>
    <row r="30649" spans="6:6">
      <c r="F30649" s="83"/>
    </row>
    <row r="30650" spans="6:6">
      <c r="F30650" s="83"/>
    </row>
    <row r="30651" spans="6:6">
      <c r="F30651" s="83"/>
    </row>
    <row r="30652" spans="6:6">
      <c r="F30652" s="83"/>
    </row>
    <row r="30653" spans="6:6">
      <c r="F30653" s="83"/>
    </row>
    <row r="30654" spans="6:6">
      <c r="F30654" s="83"/>
    </row>
    <row r="30655" spans="6:6">
      <c r="F30655" s="83"/>
    </row>
    <row r="30656" spans="6:6">
      <c r="F30656" s="83"/>
    </row>
    <row r="30657" spans="6:6">
      <c r="F30657" s="83"/>
    </row>
    <row r="30658" spans="6:6">
      <c r="F30658" s="83"/>
    </row>
    <row r="30659" spans="6:6">
      <c r="F30659" s="83"/>
    </row>
    <row r="30660" spans="6:6">
      <c r="F30660" s="83"/>
    </row>
    <row r="30661" spans="6:6">
      <c r="F30661" s="83"/>
    </row>
    <row r="30662" spans="6:6">
      <c r="F30662" s="83"/>
    </row>
    <row r="30663" spans="6:6">
      <c r="F30663" s="83"/>
    </row>
    <row r="30664" spans="6:6">
      <c r="F30664" s="83"/>
    </row>
    <row r="30665" spans="6:6">
      <c r="F30665" s="83"/>
    </row>
    <row r="30666" spans="6:6">
      <c r="F30666" s="83"/>
    </row>
    <row r="30667" spans="6:6">
      <c r="F30667" s="83"/>
    </row>
    <row r="30668" spans="6:6">
      <c r="F30668" s="83"/>
    </row>
    <row r="30669" spans="6:6">
      <c r="F30669" s="83"/>
    </row>
    <row r="30670" spans="6:6">
      <c r="F30670" s="83"/>
    </row>
    <row r="30671" spans="6:6">
      <c r="F30671" s="83"/>
    </row>
    <row r="30672" spans="6:6">
      <c r="F30672" s="83"/>
    </row>
    <row r="30673" spans="6:6">
      <c r="F30673" s="83"/>
    </row>
    <row r="30674" spans="6:6">
      <c r="F30674" s="83"/>
    </row>
    <row r="30675" spans="6:6">
      <c r="F30675" s="83"/>
    </row>
    <row r="30676" spans="6:6">
      <c r="F30676" s="83"/>
    </row>
    <row r="30677" spans="6:6">
      <c r="F30677" s="83"/>
    </row>
    <row r="30678" spans="6:6">
      <c r="F30678" s="83"/>
    </row>
    <row r="30679" spans="6:6">
      <c r="F30679" s="83"/>
    </row>
    <row r="30680" spans="6:6">
      <c r="F30680" s="83"/>
    </row>
    <row r="30681" spans="6:6">
      <c r="F30681" s="83"/>
    </row>
    <row r="30682" spans="6:6">
      <c r="F30682" s="83"/>
    </row>
    <row r="30683" spans="6:6">
      <c r="F30683" s="83"/>
    </row>
    <row r="30684" spans="6:6">
      <c r="F30684" s="83"/>
    </row>
    <row r="30685" spans="6:6">
      <c r="F30685" s="83"/>
    </row>
    <row r="30686" spans="6:6">
      <c r="F30686" s="83"/>
    </row>
    <row r="30687" spans="6:6">
      <c r="F30687" s="83"/>
    </row>
    <row r="30688" spans="6:6">
      <c r="F30688" s="83"/>
    </row>
    <row r="30689" spans="6:6">
      <c r="F30689" s="83"/>
    </row>
    <row r="30690" spans="6:6">
      <c r="F30690" s="83"/>
    </row>
    <row r="30691" spans="6:6">
      <c r="F30691" s="83"/>
    </row>
    <row r="30692" spans="6:6">
      <c r="F30692" s="83"/>
    </row>
    <row r="30693" spans="6:6">
      <c r="F30693" s="83"/>
    </row>
    <row r="30694" spans="6:6">
      <c r="F30694" s="83"/>
    </row>
    <row r="30695" spans="6:6">
      <c r="F30695" s="83"/>
    </row>
    <row r="30696" spans="6:6">
      <c r="F30696" s="83"/>
    </row>
    <row r="30697" spans="6:6">
      <c r="F30697" s="83"/>
    </row>
    <row r="30698" spans="6:6">
      <c r="F30698" s="83"/>
    </row>
    <row r="30699" spans="6:6">
      <c r="F30699" s="83"/>
    </row>
    <row r="30700" spans="6:6">
      <c r="F30700" s="83"/>
    </row>
    <row r="30701" spans="6:6">
      <c r="F30701" s="83"/>
    </row>
    <row r="30702" spans="6:6">
      <c r="F30702" s="83"/>
    </row>
    <row r="30703" spans="6:6">
      <c r="F30703" s="83"/>
    </row>
    <row r="30704" spans="6:6">
      <c r="F30704" s="83"/>
    </row>
    <row r="30705" spans="6:6">
      <c r="F30705" s="83"/>
    </row>
    <row r="30706" spans="6:6">
      <c r="F30706" s="83"/>
    </row>
    <row r="30707" spans="6:6">
      <c r="F30707" s="83"/>
    </row>
    <row r="30708" spans="6:6">
      <c r="F30708" s="83"/>
    </row>
    <row r="30709" spans="6:6">
      <c r="F30709" s="83"/>
    </row>
    <row r="30710" spans="6:6">
      <c r="F30710" s="83"/>
    </row>
    <row r="30711" spans="6:6">
      <c r="F30711" s="83"/>
    </row>
    <row r="30712" spans="6:6">
      <c r="F30712" s="83"/>
    </row>
    <row r="30713" spans="6:6">
      <c r="F30713" s="83"/>
    </row>
    <row r="30714" spans="6:6">
      <c r="F30714" s="83"/>
    </row>
    <row r="30715" spans="6:6">
      <c r="F30715" s="83"/>
    </row>
    <row r="30716" spans="6:6">
      <c r="F30716" s="83"/>
    </row>
    <row r="30717" spans="6:6">
      <c r="F30717" s="83"/>
    </row>
    <row r="30718" spans="6:6">
      <c r="F30718" s="83"/>
    </row>
    <row r="30719" spans="6:6">
      <c r="F30719" s="83"/>
    </row>
    <row r="30720" spans="6:6">
      <c r="F30720" s="83"/>
    </row>
    <row r="30721" spans="6:6">
      <c r="F30721" s="83"/>
    </row>
    <row r="30722" spans="6:6">
      <c r="F30722" s="83"/>
    </row>
    <row r="30723" spans="6:6">
      <c r="F30723" s="83"/>
    </row>
    <row r="30724" spans="6:6">
      <c r="F30724" s="83"/>
    </row>
    <row r="30725" spans="6:6">
      <c r="F30725" s="83"/>
    </row>
    <row r="30726" spans="6:6">
      <c r="F30726" s="83"/>
    </row>
    <row r="30727" spans="6:6">
      <c r="F30727" s="83"/>
    </row>
    <row r="30728" spans="6:6">
      <c r="F30728" s="83"/>
    </row>
    <row r="30729" spans="6:6">
      <c r="F30729" s="83"/>
    </row>
    <row r="30730" spans="6:6">
      <c r="F30730" s="83"/>
    </row>
    <row r="30731" spans="6:6">
      <c r="F30731" s="83"/>
    </row>
    <row r="30732" spans="6:6">
      <c r="F30732" s="83"/>
    </row>
    <row r="30733" spans="6:6">
      <c r="F30733" s="83"/>
    </row>
    <row r="30734" spans="6:6">
      <c r="F30734" s="83"/>
    </row>
    <row r="30735" spans="6:6">
      <c r="F30735" s="83"/>
    </row>
    <row r="30736" spans="6:6">
      <c r="F30736" s="83"/>
    </row>
    <row r="30737" spans="6:6">
      <c r="F30737" s="83"/>
    </row>
    <row r="30738" spans="6:6">
      <c r="F30738" s="83"/>
    </row>
    <row r="30739" spans="6:6">
      <c r="F30739" s="83"/>
    </row>
    <row r="30740" spans="6:6">
      <c r="F30740" s="83"/>
    </row>
    <row r="30741" spans="6:6">
      <c r="F30741" s="83"/>
    </row>
    <row r="30742" spans="6:6">
      <c r="F30742" s="83"/>
    </row>
    <row r="30743" spans="6:6">
      <c r="F30743" s="83"/>
    </row>
    <row r="30744" spans="6:6">
      <c r="F30744" s="83"/>
    </row>
    <row r="30745" spans="6:6">
      <c r="F30745" s="83"/>
    </row>
    <row r="30746" spans="6:6">
      <c r="F30746" s="83"/>
    </row>
    <row r="30747" spans="6:6">
      <c r="F30747" s="83"/>
    </row>
    <row r="30748" spans="6:6">
      <c r="F30748" s="83"/>
    </row>
    <row r="30749" spans="6:6">
      <c r="F30749" s="83"/>
    </row>
    <row r="30750" spans="6:6">
      <c r="F30750" s="83"/>
    </row>
    <row r="30751" spans="6:6">
      <c r="F30751" s="83"/>
    </row>
    <row r="30752" spans="6:6">
      <c r="F30752" s="83"/>
    </row>
    <row r="30753" spans="6:6">
      <c r="F30753" s="83"/>
    </row>
    <row r="30754" spans="6:6">
      <c r="F30754" s="83"/>
    </row>
    <row r="30755" spans="6:6">
      <c r="F30755" s="83"/>
    </row>
    <row r="30756" spans="6:6">
      <c r="F30756" s="83"/>
    </row>
    <row r="30757" spans="6:6">
      <c r="F30757" s="83"/>
    </row>
    <row r="30758" spans="6:6">
      <c r="F30758" s="83"/>
    </row>
    <row r="30759" spans="6:6">
      <c r="F30759" s="83"/>
    </row>
    <row r="30760" spans="6:6">
      <c r="F30760" s="83"/>
    </row>
    <row r="30761" spans="6:6">
      <c r="F30761" s="83"/>
    </row>
    <row r="30762" spans="6:6">
      <c r="F30762" s="83"/>
    </row>
    <row r="30763" spans="6:6">
      <c r="F30763" s="83"/>
    </row>
    <row r="30764" spans="6:6">
      <c r="F30764" s="83"/>
    </row>
    <row r="30765" spans="6:6">
      <c r="F30765" s="83"/>
    </row>
    <row r="30766" spans="6:6">
      <c r="F30766" s="83"/>
    </row>
    <row r="30767" spans="6:6">
      <c r="F30767" s="83"/>
    </row>
    <row r="30768" spans="6:6">
      <c r="F30768" s="83"/>
    </row>
    <row r="30769" spans="6:6">
      <c r="F30769" s="83"/>
    </row>
    <row r="30770" spans="6:6">
      <c r="F30770" s="83"/>
    </row>
    <row r="30771" spans="6:6">
      <c r="F30771" s="83"/>
    </row>
    <row r="30772" spans="6:6">
      <c r="F30772" s="83"/>
    </row>
    <row r="30773" spans="6:6">
      <c r="F30773" s="83"/>
    </row>
    <row r="30774" spans="6:6">
      <c r="F30774" s="83"/>
    </row>
    <row r="30775" spans="6:6">
      <c r="F30775" s="83"/>
    </row>
    <row r="30776" spans="6:6">
      <c r="F30776" s="83"/>
    </row>
    <row r="30777" spans="6:6">
      <c r="F30777" s="83"/>
    </row>
    <row r="30778" spans="6:6">
      <c r="F30778" s="83"/>
    </row>
    <row r="30779" spans="6:6">
      <c r="F30779" s="83"/>
    </row>
    <row r="30780" spans="6:6">
      <c r="F30780" s="83"/>
    </row>
    <row r="30781" spans="6:6">
      <c r="F30781" s="83"/>
    </row>
    <row r="30782" spans="6:6">
      <c r="F30782" s="83"/>
    </row>
    <row r="30783" spans="6:6">
      <c r="F30783" s="83"/>
    </row>
    <row r="30784" spans="6:6">
      <c r="F30784" s="83"/>
    </row>
    <row r="30785" spans="6:6">
      <c r="F30785" s="83"/>
    </row>
    <row r="30786" spans="6:6">
      <c r="F30786" s="83"/>
    </row>
    <row r="30787" spans="6:6">
      <c r="F30787" s="83"/>
    </row>
    <row r="30788" spans="6:6">
      <c r="F30788" s="83"/>
    </row>
    <row r="30789" spans="6:6">
      <c r="F30789" s="83"/>
    </row>
    <row r="30790" spans="6:6">
      <c r="F30790" s="83"/>
    </row>
    <row r="30791" spans="6:6">
      <c r="F30791" s="83"/>
    </row>
    <row r="30792" spans="6:6">
      <c r="F30792" s="83"/>
    </row>
    <row r="30793" spans="6:6">
      <c r="F30793" s="83"/>
    </row>
    <row r="30794" spans="6:6">
      <c r="F30794" s="83"/>
    </row>
    <row r="30795" spans="6:6">
      <c r="F30795" s="83"/>
    </row>
    <row r="30796" spans="6:6">
      <c r="F30796" s="83"/>
    </row>
    <row r="30797" spans="6:6">
      <c r="F30797" s="83"/>
    </row>
    <row r="30798" spans="6:6">
      <c r="F30798" s="83"/>
    </row>
    <row r="30799" spans="6:6">
      <c r="F30799" s="83"/>
    </row>
    <row r="30800" spans="6:6">
      <c r="F30800" s="83"/>
    </row>
    <row r="30801" spans="6:6">
      <c r="F30801" s="83"/>
    </row>
    <row r="30802" spans="6:6">
      <c r="F30802" s="83"/>
    </row>
    <row r="30803" spans="6:6">
      <c r="F30803" s="83"/>
    </row>
    <row r="30804" spans="6:6">
      <c r="F30804" s="83"/>
    </row>
    <row r="30805" spans="6:6">
      <c r="F30805" s="83"/>
    </row>
    <row r="30806" spans="6:6">
      <c r="F30806" s="83"/>
    </row>
    <row r="30807" spans="6:6">
      <c r="F30807" s="83"/>
    </row>
    <row r="30808" spans="6:6">
      <c r="F30808" s="83"/>
    </row>
    <row r="30809" spans="6:6">
      <c r="F30809" s="83"/>
    </row>
    <row r="30810" spans="6:6">
      <c r="F30810" s="83"/>
    </row>
    <row r="30811" spans="6:6">
      <c r="F30811" s="83"/>
    </row>
    <row r="30812" spans="6:6">
      <c r="F30812" s="83"/>
    </row>
    <row r="30813" spans="6:6">
      <c r="F30813" s="83"/>
    </row>
    <row r="30814" spans="6:6">
      <c r="F30814" s="83"/>
    </row>
    <row r="30815" spans="6:6">
      <c r="F30815" s="83"/>
    </row>
    <row r="30816" spans="6:6">
      <c r="F30816" s="83"/>
    </row>
    <row r="30817" spans="6:6">
      <c r="F30817" s="83"/>
    </row>
    <row r="30818" spans="6:6">
      <c r="F30818" s="83"/>
    </row>
    <row r="30819" spans="6:6">
      <c r="F30819" s="83"/>
    </row>
    <row r="30820" spans="6:6">
      <c r="F30820" s="83"/>
    </row>
    <row r="30821" spans="6:6">
      <c r="F30821" s="83"/>
    </row>
    <row r="30822" spans="6:6">
      <c r="F30822" s="83"/>
    </row>
    <row r="30823" spans="6:6">
      <c r="F30823" s="83"/>
    </row>
    <row r="30824" spans="6:6">
      <c r="F30824" s="83"/>
    </row>
    <row r="30825" spans="6:6">
      <c r="F30825" s="83"/>
    </row>
    <row r="30826" spans="6:6">
      <c r="F30826" s="83"/>
    </row>
    <row r="30827" spans="6:6">
      <c r="F30827" s="83"/>
    </row>
    <row r="30828" spans="6:6">
      <c r="F30828" s="83"/>
    </row>
    <row r="30829" spans="6:6">
      <c r="F30829" s="83"/>
    </row>
    <row r="30830" spans="6:6">
      <c r="F30830" s="83"/>
    </row>
    <row r="30831" spans="6:6">
      <c r="F30831" s="83"/>
    </row>
    <row r="30832" spans="6:6">
      <c r="F30832" s="83"/>
    </row>
    <row r="30833" spans="6:6">
      <c r="F30833" s="83"/>
    </row>
    <row r="30834" spans="6:6">
      <c r="F30834" s="83"/>
    </row>
    <row r="30835" spans="6:6">
      <c r="F30835" s="83"/>
    </row>
    <row r="30836" spans="6:6">
      <c r="F30836" s="83"/>
    </row>
    <row r="30837" spans="6:6">
      <c r="F30837" s="83"/>
    </row>
    <row r="30838" spans="6:6">
      <c r="F30838" s="83"/>
    </row>
    <row r="30839" spans="6:6">
      <c r="F30839" s="83"/>
    </row>
    <row r="30840" spans="6:6">
      <c r="F30840" s="83"/>
    </row>
    <row r="30841" spans="6:6">
      <c r="F30841" s="83"/>
    </row>
    <row r="30842" spans="6:6">
      <c r="F30842" s="83"/>
    </row>
    <row r="30843" spans="6:6">
      <c r="F30843" s="83"/>
    </row>
    <row r="30844" spans="6:6">
      <c r="F30844" s="83"/>
    </row>
    <row r="30845" spans="6:6">
      <c r="F30845" s="83"/>
    </row>
    <row r="30846" spans="6:6">
      <c r="F30846" s="83"/>
    </row>
    <row r="30847" spans="6:6">
      <c r="F30847" s="83"/>
    </row>
    <row r="30848" spans="6:6">
      <c r="F30848" s="83"/>
    </row>
    <row r="30849" spans="6:6">
      <c r="F30849" s="83"/>
    </row>
    <row r="30850" spans="6:6">
      <c r="F30850" s="83"/>
    </row>
    <row r="30851" spans="6:6">
      <c r="F30851" s="83"/>
    </row>
    <row r="30852" spans="6:6">
      <c r="F30852" s="83"/>
    </row>
    <row r="30853" spans="6:6">
      <c r="F30853" s="83"/>
    </row>
    <row r="30854" spans="6:6">
      <c r="F30854" s="83"/>
    </row>
    <row r="30855" spans="6:6">
      <c r="F30855" s="83"/>
    </row>
    <row r="30856" spans="6:6">
      <c r="F30856" s="83"/>
    </row>
    <row r="30857" spans="6:6">
      <c r="F30857" s="83"/>
    </row>
    <row r="30858" spans="6:6">
      <c r="F30858" s="83"/>
    </row>
    <row r="30859" spans="6:6">
      <c r="F30859" s="83"/>
    </row>
    <row r="30860" spans="6:6">
      <c r="F30860" s="83"/>
    </row>
    <row r="30861" spans="6:6">
      <c r="F30861" s="83"/>
    </row>
    <row r="30862" spans="6:6">
      <c r="F30862" s="83"/>
    </row>
    <row r="30863" spans="6:6">
      <c r="F30863" s="83"/>
    </row>
    <row r="30864" spans="6:6">
      <c r="F30864" s="83"/>
    </row>
    <row r="30865" spans="6:6">
      <c r="F30865" s="83"/>
    </row>
    <row r="30866" spans="6:6">
      <c r="F30866" s="83"/>
    </row>
    <row r="30867" spans="6:6">
      <c r="F30867" s="83"/>
    </row>
    <row r="30868" spans="6:6">
      <c r="F30868" s="83"/>
    </row>
    <row r="30869" spans="6:6">
      <c r="F30869" s="83"/>
    </row>
    <row r="30870" spans="6:6">
      <c r="F30870" s="83"/>
    </row>
    <row r="30871" spans="6:6">
      <c r="F30871" s="83"/>
    </row>
    <row r="30872" spans="6:6">
      <c r="F30872" s="83"/>
    </row>
    <row r="30873" spans="6:6">
      <c r="F30873" s="83"/>
    </row>
    <row r="30874" spans="6:6">
      <c r="F30874" s="83"/>
    </row>
    <row r="30875" spans="6:6">
      <c r="F30875" s="83"/>
    </row>
    <row r="30876" spans="6:6">
      <c r="F30876" s="83"/>
    </row>
    <row r="30877" spans="6:6">
      <c r="F30877" s="83"/>
    </row>
    <row r="30878" spans="6:6">
      <c r="F30878" s="83"/>
    </row>
    <row r="30879" spans="6:6">
      <c r="F30879" s="83"/>
    </row>
    <row r="30880" spans="6:6">
      <c r="F30880" s="83"/>
    </row>
    <row r="30881" spans="6:6">
      <c r="F30881" s="83"/>
    </row>
    <row r="30882" spans="6:6">
      <c r="F30882" s="83"/>
    </row>
    <row r="30883" spans="6:6">
      <c r="F30883" s="83"/>
    </row>
    <row r="30884" spans="6:6">
      <c r="F30884" s="83"/>
    </row>
    <row r="30885" spans="6:6">
      <c r="F30885" s="83"/>
    </row>
    <row r="30886" spans="6:6">
      <c r="F30886" s="83"/>
    </row>
    <row r="30887" spans="6:6">
      <c r="F30887" s="83"/>
    </row>
    <row r="30888" spans="6:6">
      <c r="F30888" s="83"/>
    </row>
    <row r="30889" spans="6:6">
      <c r="F30889" s="83"/>
    </row>
    <row r="30890" spans="6:6">
      <c r="F30890" s="83"/>
    </row>
    <row r="30891" spans="6:6">
      <c r="F30891" s="83"/>
    </row>
    <row r="30892" spans="6:6">
      <c r="F30892" s="83"/>
    </row>
    <row r="30893" spans="6:6">
      <c r="F30893" s="83"/>
    </row>
    <row r="30894" spans="6:6">
      <c r="F30894" s="83"/>
    </row>
    <row r="30895" spans="6:6">
      <c r="F30895" s="83"/>
    </row>
    <row r="30896" spans="6:6">
      <c r="F30896" s="83"/>
    </row>
    <row r="30897" spans="6:6">
      <c r="F30897" s="83"/>
    </row>
    <row r="30898" spans="6:6">
      <c r="F30898" s="83"/>
    </row>
    <row r="30899" spans="6:6">
      <c r="F30899" s="83"/>
    </row>
    <row r="30900" spans="6:6">
      <c r="F30900" s="83"/>
    </row>
    <row r="30901" spans="6:6">
      <c r="F30901" s="83"/>
    </row>
    <row r="30902" spans="6:6">
      <c r="F30902" s="83"/>
    </row>
    <row r="30903" spans="6:6">
      <c r="F30903" s="83"/>
    </row>
    <row r="30904" spans="6:6">
      <c r="F30904" s="83"/>
    </row>
    <row r="30905" spans="6:6">
      <c r="F30905" s="83"/>
    </row>
    <row r="30906" spans="6:6">
      <c r="F30906" s="83"/>
    </row>
    <row r="30907" spans="6:6">
      <c r="F30907" s="83"/>
    </row>
    <row r="30908" spans="6:6">
      <c r="F30908" s="83"/>
    </row>
    <row r="30909" spans="6:6">
      <c r="F30909" s="83"/>
    </row>
    <row r="30910" spans="6:6">
      <c r="F30910" s="83"/>
    </row>
    <row r="30911" spans="6:6">
      <c r="F30911" s="83"/>
    </row>
    <row r="30912" spans="6:6">
      <c r="F30912" s="83"/>
    </row>
    <row r="30913" spans="6:6">
      <c r="F30913" s="83"/>
    </row>
    <row r="30914" spans="6:6">
      <c r="F30914" s="83"/>
    </row>
    <row r="30915" spans="6:6">
      <c r="F30915" s="83"/>
    </row>
    <row r="30916" spans="6:6">
      <c r="F30916" s="83"/>
    </row>
    <row r="30917" spans="6:6">
      <c r="F30917" s="83"/>
    </row>
    <row r="30918" spans="6:6">
      <c r="F30918" s="83"/>
    </row>
    <row r="30919" spans="6:6">
      <c r="F30919" s="83"/>
    </row>
    <row r="30920" spans="6:6">
      <c r="F30920" s="83"/>
    </row>
    <row r="30921" spans="6:6">
      <c r="F30921" s="83"/>
    </row>
    <row r="30922" spans="6:6">
      <c r="F30922" s="83"/>
    </row>
    <row r="30923" spans="6:6">
      <c r="F30923" s="83"/>
    </row>
    <row r="30924" spans="6:6">
      <c r="F30924" s="83"/>
    </row>
    <row r="30925" spans="6:6">
      <c r="F30925" s="83"/>
    </row>
    <row r="30926" spans="6:6">
      <c r="F30926" s="83"/>
    </row>
    <row r="30927" spans="6:6">
      <c r="F30927" s="83"/>
    </row>
    <row r="30928" spans="6:6">
      <c r="F30928" s="83"/>
    </row>
    <row r="30929" spans="6:6">
      <c r="F30929" s="83"/>
    </row>
    <row r="30930" spans="6:6">
      <c r="F30930" s="83"/>
    </row>
    <row r="30931" spans="6:6">
      <c r="F30931" s="83"/>
    </row>
    <row r="30932" spans="6:6">
      <c r="F30932" s="83"/>
    </row>
    <row r="30933" spans="6:6">
      <c r="F30933" s="83"/>
    </row>
    <row r="30934" spans="6:6">
      <c r="F30934" s="83"/>
    </row>
    <row r="30935" spans="6:6">
      <c r="F30935" s="83"/>
    </row>
    <row r="30936" spans="6:6">
      <c r="F30936" s="83"/>
    </row>
    <row r="30937" spans="6:6">
      <c r="F30937" s="83"/>
    </row>
    <row r="30938" spans="6:6">
      <c r="F30938" s="83"/>
    </row>
    <row r="30939" spans="6:6">
      <c r="F30939" s="83"/>
    </row>
    <row r="30940" spans="6:6">
      <c r="F30940" s="83"/>
    </row>
    <row r="30941" spans="6:6">
      <c r="F30941" s="83"/>
    </row>
    <row r="30942" spans="6:6">
      <c r="F30942" s="83"/>
    </row>
    <row r="30943" spans="6:6">
      <c r="F30943" s="83"/>
    </row>
    <row r="30944" spans="6:6">
      <c r="F30944" s="83"/>
    </row>
    <row r="30945" spans="6:6">
      <c r="F30945" s="83"/>
    </row>
    <row r="30946" spans="6:6">
      <c r="F30946" s="83"/>
    </row>
    <row r="30947" spans="6:6">
      <c r="F30947" s="83"/>
    </row>
    <row r="30948" spans="6:6">
      <c r="F30948" s="83"/>
    </row>
    <row r="30949" spans="6:6">
      <c r="F30949" s="83"/>
    </row>
    <row r="30950" spans="6:6">
      <c r="F30950" s="83"/>
    </row>
    <row r="30951" spans="6:6">
      <c r="F30951" s="83"/>
    </row>
    <row r="30952" spans="6:6">
      <c r="F30952" s="83"/>
    </row>
    <row r="30953" spans="6:6">
      <c r="F30953" s="83"/>
    </row>
    <row r="30954" spans="6:6">
      <c r="F30954" s="83"/>
    </row>
    <row r="30955" spans="6:6">
      <c r="F30955" s="83"/>
    </row>
    <row r="30956" spans="6:6">
      <c r="F30956" s="83"/>
    </row>
    <row r="30957" spans="6:6">
      <c r="F30957" s="83"/>
    </row>
    <row r="30958" spans="6:6">
      <c r="F30958" s="83"/>
    </row>
    <row r="30959" spans="6:6">
      <c r="F30959" s="83"/>
    </row>
    <row r="30960" spans="6:6">
      <c r="F30960" s="83"/>
    </row>
    <row r="30961" spans="6:6">
      <c r="F30961" s="83"/>
    </row>
    <row r="30962" spans="6:6">
      <c r="F30962" s="83"/>
    </row>
    <row r="30963" spans="6:6">
      <c r="F30963" s="83"/>
    </row>
    <row r="30964" spans="6:6">
      <c r="F30964" s="83"/>
    </row>
    <row r="30965" spans="6:6">
      <c r="F30965" s="83"/>
    </row>
    <row r="30966" spans="6:6">
      <c r="F30966" s="83"/>
    </row>
    <row r="30967" spans="6:6">
      <c r="F30967" s="83"/>
    </row>
    <row r="30968" spans="6:6">
      <c r="F30968" s="83"/>
    </row>
    <row r="30969" spans="6:6">
      <c r="F30969" s="83"/>
    </row>
    <row r="30970" spans="6:6">
      <c r="F30970" s="83"/>
    </row>
    <row r="30971" spans="6:6">
      <c r="F30971" s="83"/>
    </row>
    <row r="30972" spans="6:6">
      <c r="F30972" s="83"/>
    </row>
    <row r="30973" spans="6:6">
      <c r="F30973" s="83"/>
    </row>
    <row r="30974" spans="6:6">
      <c r="F30974" s="83"/>
    </row>
    <row r="30975" spans="6:6">
      <c r="F30975" s="83"/>
    </row>
    <row r="30976" spans="6:6">
      <c r="F30976" s="83"/>
    </row>
    <row r="30977" spans="6:6">
      <c r="F30977" s="83"/>
    </row>
    <row r="30978" spans="6:6">
      <c r="F30978" s="83"/>
    </row>
    <row r="30979" spans="6:6">
      <c r="F30979" s="83"/>
    </row>
    <row r="30980" spans="6:6">
      <c r="F30980" s="83"/>
    </row>
    <row r="30981" spans="6:6">
      <c r="F30981" s="83"/>
    </row>
    <row r="30982" spans="6:6">
      <c r="F30982" s="83"/>
    </row>
    <row r="30983" spans="6:6">
      <c r="F30983" s="83"/>
    </row>
    <row r="30984" spans="6:6">
      <c r="F30984" s="83"/>
    </row>
    <row r="30985" spans="6:6">
      <c r="F30985" s="83"/>
    </row>
    <row r="30986" spans="6:6">
      <c r="F30986" s="83"/>
    </row>
    <row r="30987" spans="6:6">
      <c r="F30987" s="83"/>
    </row>
    <row r="30988" spans="6:6">
      <c r="F30988" s="83"/>
    </row>
    <row r="30989" spans="6:6">
      <c r="F30989" s="83"/>
    </row>
    <row r="30990" spans="6:6">
      <c r="F30990" s="83"/>
    </row>
    <row r="30991" spans="6:6">
      <c r="F30991" s="83"/>
    </row>
    <row r="30992" spans="6:6">
      <c r="F30992" s="83"/>
    </row>
    <row r="30993" spans="6:6">
      <c r="F30993" s="83"/>
    </row>
    <row r="30994" spans="6:6">
      <c r="F30994" s="83"/>
    </row>
    <row r="30995" spans="6:6">
      <c r="F30995" s="83"/>
    </row>
    <row r="30996" spans="6:6">
      <c r="F30996" s="83"/>
    </row>
    <row r="30997" spans="6:6">
      <c r="F30997" s="83"/>
    </row>
    <row r="30998" spans="6:6">
      <c r="F30998" s="83"/>
    </row>
    <row r="30999" spans="6:6">
      <c r="F30999" s="83"/>
    </row>
    <row r="31000" spans="6:6">
      <c r="F31000" s="83"/>
    </row>
    <row r="31001" spans="6:6">
      <c r="F31001" s="83"/>
    </row>
    <row r="31002" spans="6:6">
      <c r="F31002" s="83"/>
    </row>
    <row r="31003" spans="6:6">
      <c r="F31003" s="83"/>
    </row>
    <row r="31004" spans="6:6">
      <c r="F31004" s="83"/>
    </row>
    <row r="31005" spans="6:6">
      <c r="F31005" s="83"/>
    </row>
    <row r="31006" spans="6:6">
      <c r="F31006" s="83"/>
    </row>
    <row r="31007" spans="6:6">
      <c r="F31007" s="83"/>
    </row>
    <row r="31008" spans="6:6">
      <c r="F31008" s="83"/>
    </row>
    <row r="31009" spans="6:6">
      <c r="F31009" s="83"/>
    </row>
    <row r="31010" spans="6:6">
      <c r="F31010" s="83"/>
    </row>
    <row r="31011" spans="6:6">
      <c r="F31011" s="83"/>
    </row>
    <row r="31012" spans="6:6">
      <c r="F31012" s="83"/>
    </row>
    <row r="31013" spans="6:6">
      <c r="F31013" s="83"/>
    </row>
    <row r="31014" spans="6:6">
      <c r="F31014" s="83"/>
    </row>
    <row r="31015" spans="6:6">
      <c r="F31015" s="83"/>
    </row>
    <row r="31016" spans="6:6">
      <c r="F31016" s="83"/>
    </row>
    <row r="31017" spans="6:6">
      <c r="F31017" s="83"/>
    </row>
    <row r="31018" spans="6:6">
      <c r="F31018" s="83"/>
    </row>
    <row r="31019" spans="6:6">
      <c r="F31019" s="83"/>
    </row>
    <row r="31020" spans="6:6">
      <c r="F31020" s="83"/>
    </row>
    <row r="31021" spans="6:6">
      <c r="F31021" s="83"/>
    </row>
    <row r="31022" spans="6:6">
      <c r="F31022" s="83"/>
    </row>
    <row r="31023" spans="6:6">
      <c r="F31023" s="83"/>
    </row>
    <row r="31024" spans="6:6">
      <c r="F31024" s="83"/>
    </row>
    <row r="31025" spans="6:6">
      <c r="F31025" s="83"/>
    </row>
    <row r="31026" spans="6:6">
      <c r="F31026" s="83"/>
    </row>
    <row r="31027" spans="6:6">
      <c r="F31027" s="83"/>
    </row>
    <row r="31028" spans="6:6">
      <c r="F31028" s="83"/>
    </row>
    <row r="31029" spans="6:6">
      <c r="F31029" s="83"/>
    </row>
    <row r="31030" spans="6:6">
      <c r="F31030" s="83"/>
    </row>
    <row r="31031" spans="6:6">
      <c r="F31031" s="83"/>
    </row>
    <row r="31032" spans="6:6">
      <c r="F31032" s="83"/>
    </row>
    <row r="31033" spans="6:6">
      <c r="F31033" s="83"/>
    </row>
    <row r="31034" spans="6:6">
      <c r="F31034" s="83"/>
    </row>
    <row r="31035" spans="6:6">
      <c r="F31035" s="83"/>
    </row>
    <row r="31036" spans="6:6">
      <c r="F31036" s="83"/>
    </row>
    <row r="31037" spans="6:6">
      <c r="F31037" s="83"/>
    </row>
    <row r="31038" spans="6:6">
      <c r="F31038" s="83"/>
    </row>
    <row r="31039" spans="6:6">
      <c r="F31039" s="83"/>
    </row>
    <row r="31040" spans="6:6">
      <c r="F31040" s="83"/>
    </row>
    <row r="31041" spans="6:6">
      <c r="F31041" s="83"/>
    </row>
    <row r="31042" spans="6:6">
      <c r="F31042" s="83"/>
    </row>
    <row r="31043" spans="6:6">
      <c r="F31043" s="83"/>
    </row>
    <row r="31044" spans="6:6">
      <c r="F31044" s="83"/>
    </row>
    <row r="31045" spans="6:6">
      <c r="F31045" s="83"/>
    </row>
    <row r="31046" spans="6:6">
      <c r="F31046" s="83"/>
    </row>
    <row r="31047" spans="6:6">
      <c r="F31047" s="83"/>
    </row>
    <row r="31048" spans="6:6">
      <c r="F31048" s="83"/>
    </row>
    <row r="31049" spans="6:6">
      <c r="F31049" s="83"/>
    </row>
    <row r="31050" spans="6:6">
      <c r="F31050" s="83"/>
    </row>
    <row r="31051" spans="6:6">
      <c r="F31051" s="83"/>
    </row>
    <row r="31052" spans="6:6">
      <c r="F31052" s="83"/>
    </row>
    <row r="31053" spans="6:6">
      <c r="F31053" s="83"/>
    </row>
    <row r="31054" spans="6:6">
      <c r="F31054" s="83"/>
    </row>
    <row r="31055" spans="6:6">
      <c r="F31055" s="83"/>
    </row>
    <row r="31056" spans="6:6">
      <c r="F31056" s="83"/>
    </row>
    <row r="31057" spans="6:6">
      <c r="F31057" s="83"/>
    </row>
    <row r="31058" spans="6:6">
      <c r="F31058" s="83"/>
    </row>
    <row r="31059" spans="6:6">
      <c r="F31059" s="83"/>
    </row>
    <row r="31060" spans="6:6">
      <c r="F31060" s="83"/>
    </row>
    <row r="31061" spans="6:6">
      <c r="F31061" s="83"/>
    </row>
    <row r="31062" spans="6:6">
      <c r="F31062" s="83"/>
    </row>
    <row r="31063" spans="6:6">
      <c r="F31063" s="83"/>
    </row>
    <row r="31064" spans="6:6">
      <c r="F31064" s="83"/>
    </row>
    <row r="31065" spans="6:6">
      <c r="F31065" s="83"/>
    </row>
    <row r="31066" spans="6:6">
      <c r="F31066" s="83"/>
    </row>
    <row r="31067" spans="6:6">
      <c r="F31067" s="83"/>
    </row>
    <row r="31068" spans="6:6">
      <c r="F31068" s="83"/>
    </row>
    <row r="31069" spans="6:6">
      <c r="F31069" s="83"/>
    </row>
    <row r="31070" spans="6:6">
      <c r="F31070" s="83"/>
    </row>
    <row r="31071" spans="6:6">
      <c r="F31071" s="83"/>
    </row>
    <row r="31072" spans="6:6">
      <c r="F31072" s="83"/>
    </row>
    <row r="31073" spans="6:6">
      <c r="F31073" s="83"/>
    </row>
    <row r="31074" spans="6:6">
      <c r="F31074" s="83"/>
    </row>
    <row r="31075" spans="6:6">
      <c r="F31075" s="83"/>
    </row>
    <row r="31076" spans="6:6">
      <c r="F31076" s="83"/>
    </row>
    <row r="31077" spans="6:6">
      <c r="F31077" s="83"/>
    </row>
    <row r="31078" spans="6:6">
      <c r="F31078" s="83"/>
    </row>
    <row r="31079" spans="6:6">
      <c r="F31079" s="83"/>
    </row>
    <row r="31080" spans="6:6">
      <c r="F31080" s="83"/>
    </row>
    <row r="31081" spans="6:6">
      <c r="F31081" s="83"/>
    </row>
    <row r="31082" spans="6:6">
      <c r="F31082" s="83"/>
    </row>
    <row r="31083" spans="6:6">
      <c r="F31083" s="83"/>
    </row>
    <row r="31084" spans="6:6">
      <c r="F31084" s="83"/>
    </row>
    <row r="31085" spans="6:6">
      <c r="F31085" s="83"/>
    </row>
    <row r="31086" spans="6:6">
      <c r="F31086" s="83"/>
    </row>
    <row r="31087" spans="6:6">
      <c r="F31087" s="83"/>
    </row>
    <row r="31088" spans="6:6">
      <c r="F31088" s="83"/>
    </row>
    <row r="31089" spans="6:6">
      <c r="F31089" s="83"/>
    </row>
    <row r="31090" spans="6:6">
      <c r="F31090" s="83"/>
    </row>
    <row r="31091" spans="6:6">
      <c r="F31091" s="83"/>
    </row>
    <row r="31092" spans="6:6">
      <c r="F31092" s="83"/>
    </row>
    <row r="31093" spans="6:6">
      <c r="F31093" s="83"/>
    </row>
    <row r="31094" spans="6:6">
      <c r="F31094" s="83"/>
    </row>
    <row r="31095" spans="6:6">
      <c r="F31095" s="83"/>
    </row>
    <row r="31096" spans="6:6">
      <c r="F31096" s="83"/>
    </row>
    <row r="31097" spans="6:6">
      <c r="F31097" s="83"/>
    </row>
    <row r="31098" spans="6:6">
      <c r="F31098" s="83"/>
    </row>
    <row r="31099" spans="6:6">
      <c r="F31099" s="83"/>
    </row>
    <row r="31100" spans="6:6">
      <c r="F31100" s="83"/>
    </row>
    <row r="31101" spans="6:6">
      <c r="F31101" s="83"/>
    </row>
    <row r="31102" spans="6:6">
      <c r="F31102" s="83"/>
    </row>
    <row r="31103" spans="6:6">
      <c r="F31103" s="83"/>
    </row>
    <row r="31104" spans="6:6">
      <c r="F31104" s="83"/>
    </row>
    <row r="31105" spans="6:6">
      <c r="F31105" s="83"/>
    </row>
    <row r="31106" spans="6:6">
      <c r="F31106" s="83"/>
    </row>
    <row r="31107" spans="6:6">
      <c r="F31107" s="83"/>
    </row>
    <row r="31108" spans="6:6">
      <c r="F31108" s="83"/>
    </row>
    <row r="31109" spans="6:6">
      <c r="F31109" s="83"/>
    </row>
    <row r="31110" spans="6:6">
      <c r="F31110" s="83"/>
    </row>
    <row r="31111" spans="6:6">
      <c r="F31111" s="83"/>
    </row>
    <row r="31112" spans="6:6">
      <c r="F31112" s="83"/>
    </row>
    <row r="31113" spans="6:6">
      <c r="F31113" s="83"/>
    </row>
    <row r="31114" spans="6:6">
      <c r="F31114" s="83"/>
    </row>
    <row r="31115" spans="6:6">
      <c r="F31115" s="83"/>
    </row>
    <row r="31116" spans="6:6">
      <c r="F31116" s="83"/>
    </row>
    <row r="31117" spans="6:6">
      <c r="F31117" s="83"/>
    </row>
    <row r="31118" spans="6:6">
      <c r="F31118" s="83"/>
    </row>
    <row r="31119" spans="6:6">
      <c r="F31119" s="83"/>
    </row>
    <row r="31120" spans="6:6">
      <c r="F31120" s="83"/>
    </row>
    <row r="31121" spans="6:6">
      <c r="F31121" s="83"/>
    </row>
    <row r="31122" spans="6:6">
      <c r="F31122" s="83"/>
    </row>
    <row r="31123" spans="6:6">
      <c r="F31123" s="83"/>
    </row>
    <row r="31124" spans="6:6">
      <c r="F31124" s="83"/>
    </row>
    <row r="31125" spans="6:6">
      <c r="F31125" s="83"/>
    </row>
    <row r="31126" spans="6:6">
      <c r="F31126" s="83"/>
    </row>
    <row r="31127" spans="6:6">
      <c r="F31127" s="83"/>
    </row>
    <row r="31128" spans="6:6">
      <c r="F31128" s="83"/>
    </row>
    <row r="31129" spans="6:6">
      <c r="F31129" s="83"/>
    </row>
    <row r="31130" spans="6:6">
      <c r="F31130" s="83"/>
    </row>
    <row r="31131" spans="6:6">
      <c r="F31131" s="83"/>
    </row>
    <row r="31132" spans="6:6">
      <c r="F31132" s="83"/>
    </row>
    <row r="31133" spans="6:6">
      <c r="F31133" s="83"/>
    </row>
    <row r="31134" spans="6:6">
      <c r="F31134" s="83"/>
    </row>
    <row r="31135" spans="6:6">
      <c r="F31135" s="83"/>
    </row>
    <row r="31136" spans="6:6">
      <c r="F31136" s="83"/>
    </row>
    <row r="31137" spans="6:6">
      <c r="F31137" s="83"/>
    </row>
    <row r="31138" spans="6:6">
      <c r="F31138" s="83"/>
    </row>
    <row r="31139" spans="6:6">
      <c r="F31139" s="83"/>
    </row>
    <row r="31140" spans="6:6">
      <c r="F31140" s="83"/>
    </row>
    <row r="31141" spans="6:6">
      <c r="F31141" s="83"/>
    </row>
    <row r="31142" spans="6:6">
      <c r="F31142" s="83"/>
    </row>
    <row r="31143" spans="6:6">
      <c r="F31143" s="83"/>
    </row>
    <row r="31144" spans="6:6">
      <c r="F31144" s="83"/>
    </row>
    <row r="31145" spans="6:6">
      <c r="F31145" s="83"/>
    </row>
    <row r="31146" spans="6:6">
      <c r="F31146" s="83"/>
    </row>
    <row r="31147" spans="6:6">
      <c r="F31147" s="83"/>
    </row>
    <row r="31148" spans="6:6">
      <c r="F31148" s="83"/>
    </row>
    <row r="31149" spans="6:6">
      <c r="F31149" s="83"/>
    </row>
    <row r="31150" spans="6:6">
      <c r="F31150" s="83"/>
    </row>
    <row r="31151" spans="6:6">
      <c r="F31151" s="83"/>
    </row>
    <row r="31152" spans="6:6">
      <c r="F31152" s="83"/>
    </row>
    <row r="31153" spans="6:6">
      <c r="F31153" s="83"/>
    </row>
    <row r="31154" spans="6:6">
      <c r="F31154" s="83"/>
    </row>
    <row r="31155" spans="6:6">
      <c r="F31155" s="83"/>
    </row>
    <row r="31156" spans="6:6">
      <c r="F31156" s="83"/>
    </row>
    <row r="31157" spans="6:6">
      <c r="F31157" s="83"/>
    </row>
    <row r="31158" spans="6:6">
      <c r="F31158" s="83"/>
    </row>
    <row r="31159" spans="6:6">
      <c r="F31159" s="83"/>
    </row>
    <row r="31160" spans="6:6">
      <c r="F31160" s="83"/>
    </row>
    <row r="31161" spans="6:6">
      <c r="F31161" s="83"/>
    </row>
    <row r="31162" spans="6:6">
      <c r="F31162" s="83"/>
    </row>
    <row r="31163" spans="6:6">
      <c r="F31163" s="83"/>
    </row>
    <row r="31164" spans="6:6">
      <c r="F31164" s="83"/>
    </row>
    <row r="31165" spans="6:6">
      <c r="F31165" s="83"/>
    </row>
    <row r="31166" spans="6:6">
      <c r="F31166" s="83"/>
    </row>
    <row r="31167" spans="6:6">
      <c r="F31167" s="83"/>
    </row>
    <row r="31168" spans="6:6">
      <c r="F31168" s="83"/>
    </row>
    <row r="31169" spans="6:6">
      <c r="F31169" s="83"/>
    </row>
    <row r="31170" spans="6:6">
      <c r="F31170" s="83"/>
    </row>
    <row r="31171" spans="6:6">
      <c r="F31171" s="83"/>
    </row>
    <row r="31172" spans="6:6">
      <c r="F31172" s="83"/>
    </row>
    <row r="31173" spans="6:6">
      <c r="F31173" s="83"/>
    </row>
    <row r="31174" spans="6:6">
      <c r="F31174" s="83"/>
    </row>
    <row r="31175" spans="6:6">
      <c r="F31175" s="83"/>
    </row>
    <row r="31176" spans="6:6">
      <c r="F31176" s="83"/>
    </row>
    <row r="31177" spans="6:6">
      <c r="F31177" s="83"/>
    </row>
    <row r="31178" spans="6:6">
      <c r="F31178" s="83"/>
    </row>
    <row r="31179" spans="6:6">
      <c r="F31179" s="83"/>
    </row>
    <row r="31180" spans="6:6">
      <c r="F31180" s="83"/>
    </row>
    <row r="31181" spans="6:6">
      <c r="F31181" s="83"/>
    </row>
    <row r="31182" spans="6:6">
      <c r="F31182" s="83"/>
    </row>
    <row r="31183" spans="6:6">
      <c r="F31183" s="83"/>
    </row>
    <row r="31184" spans="6:6">
      <c r="F31184" s="83"/>
    </row>
    <row r="31185" spans="6:6">
      <c r="F31185" s="83"/>
    </row>
    <row r="31186" spans="6:6">
      <c r="F31186" s="83"/>
    </row>
    <row r="31187" spans="6:6">
      <c r="F31187" s="83"/>
    </row>
    <row r="31188" spans="6:6">
      <c r="F31188" s="83"/>
    </row>
    <row r="31189" spans="6:6">
      <c r="F31189" s="83"/>
    </row>
    <row r="31190" spans="6:6">
      <c r="F31190" s="83"/>
    </row>
    <row r="31191" spans="6:6">
      <c r="F31191" s="83"/>
    </row>
    <row r="31192" spans="6:6">
      <c r="F31192" s="83"/>
    </row>
    <row r="31193" spans="6:6">
      <c r="F31193" s="83"/>
    </row>
    <row r="31194" spans="6:6">
      <c r="F31194" s="83"/>
    </row>
    <row r="31195" spans="6:6">
      <c r="F31195" s="83"/>
    </row>
    <row r="31196" spans="6:6">
      <c r="F31196" s="83"/>
    </row>
    <row r="31197" spans="6:6">
      <c r="F31197" s="83"/>
    </row>
    <row r="31198" spans="6:6">
      <c r="F31198" s="83"/>
    </row>
    <row r="31199" spans="6:6">
      <c r="F31199" s="83"/>
    </row>
    <row r="31200" spans="6:6">
      <c r="F31200" s="83"/>
    </row>
    <row r="31201" spans="6:6">
      <c r="F31201" s="83"/>
    </row>
    <row r="31202" spans="6:6">
      <c r="F31202" s="83"/>
    </row>
    <row r="31203" spans="6:6">
      <c r="F31203" s="83"/>
    </row>
    <row r="31204" spans="6:6">
      <c r="F31204" s="83"/>
    </row>
    <row r="31205" spans="6:6">
      <c r="F31205" s="83"/>
    </row>
    <row r="31206" spans="6:6">
      <c r="F31206" s="83"/>
    </row>
    <row r="31207" spans="6:6">
      <c r="F31207" s="83"/>
    </row>
    <row r="31208" spans="6:6">
      <c r="F31208" s="83"/>
    </row>
    <row r="31209" spans="6:6">
      <c r="F31209" s="83"/>
    </row>
    <row r="31210" spans="6:6">
      <c r="F31210" s="83"/>
    </row>
    <row r="31211" spans="6:6">
      <c r="F31211" s="83"/>
    </row>
    <row r="31212" spans="6:6">
      <c r="F31212" s="83"/>
    </row>
    <row r="31213" spans="6:6">
      <c r="F31213" s="83"/>
    </row>
    <row r="31214" spans="6:6">
      <c r="F31214" s="83"/>
    </row>
    <row r="31215" spans="6:6">
      <c r="F31215" s="83"/>
    </row>
    <row r="31216" spans="6:6">
      <c r="F31216" s="83"/>
    </row>
    <row r="31217" spans="6:6">
      <c r="F31217" s="83"/>
    </row>
    <row r="31218" spans="6:6">
      <c r="F31218" s="83"/>
    </row>
    <row r="31219" spans="6:6">
      <c r="F31219" s="83"/>
    </row>
    <row r="31220" spans="6:6">
      <c r="F31220" s="83"/>
    </row>
    <row r="31221" spans="6:6">
      <c r="F31221" s="83"/>
    </row>
    <row r="31222" spans="6:6">
      <c r="F31222" s="83"/>
    </row>
    <row r="31223" spans="6:6">
      <c r="F31223" s="83"/>
    </row>
    <row r="31224" spans="6:6">
      <c r="F31224" s="83"/>
    </row>
    <row r="31225" spans="6:6">
      <c r="F31225" s="83"/>
    </row>
    <row r="31226" spans="6:6">
      <c r="F31226" s="83"/>
    </row>
    <row r="31227" spans="6:6">
      <c r="F31227" s="83"/>
    </row>
    <row r="31228" spans="6:6">
      <c r="F31228" s="83"/>
    </row>
    <row r="31229" spans="6:6">
      <c r="F31229" s="83"/>
    </row>
    <row r="31230" spans="6:6">
      <c r="F31230" s="83"/>
    </row>
    <row r="31231" spans="6:6">
      <c r="F31231" s="83"/>
    </row>
    <row r="31232" spans="6:6">
      <c r="F31232" s="83"/>
    </row>
    <row r="31233" spans="6:6">
      <c r="F31233" s="83"/>
    </row>
    <row r="31234" spans="6:6">
      <c r="F31234" s="83"/>
    </row>
    <row r="31235" spans="6:6">
      <c r="F31235" s="83"/>
    </row>
    <row r="31236" spans="6:6">
      <c r="F31236" s="83"/>
    </row>
    <row r="31237" spans="6:6">
      <c r="F31237" s="83"/>
    </row>
    <row r="31238" spans="6:6">
      <c r="F31238" s="83"/>
    </row>
    <row r="31239" spans="6:6">
      <c r="F31239" s="83"/>
    </row>
    <row r="31240" spans="6:6">
      <c r="F31240" s="83"/>
    </row>
    <row r="31241" spans="6:6">
      <c r="F31241" s="83"/>
    </row>
    <row r="31242" spans="6:6">
      <c r="F31242" s="83"/>
    </row>
    <row r="31243" spans="6:6">
      <c r="F31243" s="83"/>
    </row>
    <row r="31244" spans="6:6">
      <c r="F31244" s="83"/>
    </row>
    <row r="31245" spans="6:6">
      <c r="F31245" s="83"/>
    </row>
    <row r="31246" spans="6:6">
      <c r="F31246" s="83"/>
    </row>
    <row r="31247" spans="6:6">
      <c r="F31247" s="83"/>
    </row>
    <row r="31248" spans="6:6">
      <c r="F31248" s="83"/>
    </row>
    <row r="31249" spans="6:6">
      <c r="F31249" s="83"/>
    </row>
    <row r="31250" spans="6:6">
      <c r="F31250" s="83"/>
    </row>
    <row r="31251" spans="6:6">
      <c r="F31251" s="83"/>
    </row>
    <row r="31252" spans="6:6">
      <c r="F31252" s="83"/>
    </row>
    <row r="31253" spans="6:6">
      <c r="F31253" s="83"/>
    </row>
    <row r="31254" spans="6:6">
      <c r="F31254" s="83"/>
    </row>
    <row r="31255" spans="6:6">
      <c r="F31255" s="83"/>
    </row>
    <row r="31256" spans="6:6">
      <c r="F31256" s="83"/>
    </row>
    <row r="31257" spans="6:6">
      <c r="F31257" s="83"/>
    </row>
    <row r="31258" spans="6:6">
      <c r="F31258" s="83"/>
    </row>
    <row r="31259" spans="6:6">
      <c r="F31259" s="83"/>
    </row>
    <row r="31260" spans="6:6">
      <c r="F31260" s="83"/>
    </row>
    <row r="31261" spans="6:6">
      <c r="F31261" s="83"/>
    </row>
    <row r="31262" spans="6:6">
      <c r="F31262" s="83"/>
    </row>
    <row r="31263" spans="6:6">
      <c r="F31263" s="83"/>
    </row>
    <row r="31264" spans="6:6">
      <c r="F31264" s="83"/>
    </row>
    <row r="31265" spans="6:6">
      <c r="F31265" s="83"/>
    </row>
    <row r="31266" spans="6:6">
      <c r="F31266" s="83"/>
    </row>
    <row r="31267" spans="6:6">
      <c r="F31267" s="83"/>
    </row>
    <row r="31268" spans="6:6">
      <c r="F31268" s="83"/>
    </row>
    <row r="31269" spans="6:6">
      <c r="F31269" s="83"/>
    </row>
    <row r="31270" spans="6:6">
      <c r="F31270" s="83"/>
    </row>
    <row r="31271" spans="6:6">
      <c r="F31271" s="83"/>
    </row>
    <row r="31272" spans="6:6">
      <c r="F31272" s="83"/>
    </row>
    <row r="31273" spans="6:6">
      <c r="F31273" s="83"/>
    </row>
    <row r="31274" spans="6:6">
      <c r="F31274" s="83"/>
    </row>
    <row r="31275" spans="6:6">
      <c r="F31275" s="83"/>
    </row>
    <row r="31276" spans="6:6">
      <c r="F31276" s="83"/>
    </row>
    <row r="31277" spans="6:6">
      <c r="F31277" s="83"/>
    </row>
    <row r="31278" spans="6:6">
      <c r="F31278" s="83"/>
    </row>
    <row r="31279" spans="6:6">
      <c r="F31279" s="83"/>
    </row>
    <row r="31280" spans="6:6">
      <c r="F31280" s="83"/>
    </row>
    <row r="31281" spans="6:6">
      <c r="F31281" s="83"/>
    </row>
    <row r="31282" spans="6:6">
      <c r="F31282" s="83"/>
    </row>
    <row r="31283" spans="6:6">
      <c r="F31283" s="83"/>
    </row>
    <row r="31284" spans="6:6">
      <c r="F31284" s="83"/>
    </row>
    <row r="31285" spans="6:6">
      <c r="F31285" s="83"/>
    </row>
    <row r="31286" spans="6:6">
      <c r="F31286" s="83"/>
    </row>
    <row r="31287" spans="6:6">
      <c r="F31287" s="83"/>
    </row>
    <row r="31288" spans="6:6">
      <c r="F31288" s="83"/>
    </row>
    <row r="31289" spans="6:6">
      <c r="F31289" s="83"/>
    </row>
    <row r="31290" spans="6:6">
      <c r="F31290" s="83"/>
    </row>
    <row r="31291" spans="6:6">
      <c r="F31291" s="83"/>
    </row>
    <row r="31292" spans="6:6">
      <c r="F31292" s="83"/>
    </row>
    <row r="31293" spans="6:6">
      <c r="F31293" s="83"/>
    </row>
    <row r="31294" spans="6:6">
      <c r="F31294" s="83"/>
    </row>
    <row r="31295" spans="6:6">
      <c r="F31295" s="83"/>
    </row>
    <row r="31296" spans="6:6">
      <c r="F31296" s="83"/>
    </row>
    <row r="31297" spans="6:6">
      <c r="F31297" s="83"/>
    </row>
    <row r="31298" spans="6:6">
      <c r="F31298" s="83"/>
    </row>
    <row r="31299" spans="6:6">
      <c r="F31299" s="83"/>
    </row>
    <row r="31300" spans="6:6">
      <c r="F31300" s="83"/>
    </row>
    <row r="31301" spans="6:6">
      <c r="F31301" s="83"/>
    </row>
    <row r="31302" spans="6:6">
      <c r="F31302" s="83"/>
    </row>
    <row r="31303" spans="6:6">
      <c r="F31303" s="83"/>
    </row>
    <row r="31304" spans="6:6">
      <c r="F31304" s="83"/>
    </row>
    <row r="31305" spans="6:6">
      <c r="F31305" s="83"/>
    </row>
    <row r="31306" spans="6:6">
      <c r="F31306" s="83"/>
    </row>
    <row r="31307" spans="6:6">
      <c r="F31307" s="83"/>
    </row>
    <row r="31308" spans="6:6">
      <c r="F31308" s="83"/>
    </row>
    <row r="31309" spans="6:6">
      <c r="F31309" s="83"/>
    </row>
    <row r="31310" spans="6:6">
      <c r="F31310" s="83"/>
    </row>
    <row r="31311" spans="6:6">
      <c r="F31311" s="83"/>
    </row>
    <row r="31312" spans="6:6">
      <c r="F31312" s="83"/>
    </row>
    <row r="31313" spans="6:6">
      <c r="F31313" s="83"/>
    </row>
    <row r="31314" spans="6:6">
      <c r="F31314" s="83"/>
    </row>
    <row r="31315" spans="6:6">
      <c r="F31315" s="83"/>
    </row>
    <row r="31316" spans="6:6">
      <c r="F31316" s="83"/>
    </row>
    <row r="31317" spans="6:6">
      <c r="F31317" s="83"/>
    </row>
    <row r="31318" spans="6:6">
      <c r="F31318" s="83"/>
    </row>
    <row r="31319" spans="6:6">
      <c r="F31319" s="83"/>
    </row>
    <row r="31320" spans="6:6">
      <c r="F31320" s="83"/>
    </row>
    <row r="31321" spans="6:6">
      <c r="F31321" s="83"/>
    </row>
    <row r="31322" spans="6:6">
      <c r="F31322" s="83"/>
    </row>
    <row r="31323" spans="6:6">
      <c r="F31323" s="83"/>
    </row>
    <row r="31324" spans="6:6">
      <c r="F31324" s="83"/>
    </row>
    <row r="31325" spans="6:6">
      <c r="F31325" s="83"/>
    </row>
    <row r="31326" spans="6:6">
      <c r="F31326" s="83"/>
    </row>
    <row r="31327" spans="6:6">
      <c r="F31327" s="83"/>
    </row>
    <row r="31328" spans="6:6">
      <c r="F31328" s="83"/>
    </row>
    <row r="31329" spans="6:6">
      <c r="F31329" s="83"/>
    </row>
    <row r="31330" spans="6:6">
      <c r="F31330" s="83"/>
    </row>
    <row r="31331" spans="6:6">
      <c r="F31331" s="83"/>
    </row>
    <row r="31332" spans="6:6">
      <c r="F31332" s="83"/>
    </row>
    <row r="31333" spans="6:6">
      <c r="F31333" s="83"/>
    </row>
    <row r="31334" spans="6:6">
      <c r="F31334" s="83"/>
    </row>
    <row r="31335" spans="6:6">
      <c r="F31335" s="83"/>
    </row>
    <row r="31336" spans="6:6">
      <c r="F31336" s="83"/>
    </row>
    <row r="31337" spans="6:6">
      <c r="F31337" s="83"/>
    </row>
    <row r="31338" spans="6:6">
      <c r="F31338" s="83"/>
    </row>
    <row r="31339" spans="6:6">
      <c r="F31339" s="83"/>
    </row>
    <row r="31340" spans="6:6">
      <c r="F31340" s="83"/>
    </row>
    <row r="31341" spans="6:6">
      <c r="F31341" s="83"/>
    </row>
    <row r="31342" spans="6:6">
      <c r="F31342" s="83"/>
    </row>
    <row r="31343" spans="6:6">
      <c r="F31343" s="83"/>
    </row>
    <row r="31344" spans="6:6">
      <c r="F31344" s="83"/>
    </row>
    <row r="31345" spans="6:6">
      <c r="F31345" s="83"/>
    </row>
    <row r="31346" spans="6:6">
      <c r="F31346" s="83"/>
    </row>
    <row r="31347" spans="6:6">
      <c r="F31347" s="83"/>
    </row>
    <row r="31348" spans="6:6">
      <c r="F31348" s="83"/>
    </row>
    <row r="31349" spans="6:6">
      <c r="F31349" s="83"/>
    </row>
    <row r="31350" spans="6:6">
      <c r="F31350" s="83"/>
    </row>
    <row r="31351" spans="6:6">
      <c r="F31351" s="83"/>
    </row>
    <row r="31352" spans="6:6">
      <c r="F31352" s="83"/>
    </row>
    <row r="31353" spans="6:6">
      <c r="F31353" s="83"/>
    </row>
    <row r="31354" spans="6:6">
      <c r="F31354" s="83"/>
    </row>
    <row r="31355" spans="6:6">
      <c r="F31355" s="83"/>
    </row>
    <row r="31356" spans="6:6">
      <c r="F31356" s="83"/>
    </row>
    <row r="31357" spans="6:6">
      <c r="F31357" s="83"/>
    </row>
    <row r="31358" spans="6:6">
      <c r="F31358" s="83"/>
    </row>
    <row r="31359" spans="6:6">
      <c r="F31359" s="83"/>
    </row>
    <row r="31360" spans="6:6">
      <c r="F31360" s="83"/>
    </row>
    <row r="31361" spans="6:6">
      <c r="F31361" s="83"/>
    </row>
    <row r="31362" spans="6:6">
      <c r="F31362" s="83"/>
    </row>
    <row r="31363" spans="6:6">
      <c r="F31363" s="83"/>
    </row>
    <row r="31364" spans="6:6">
      <c r="F31364" s="83"/>
    </row>
    <row r="31365" spans="6:6">
      <c r="F31365" s="83"/>
    </row>
    <row r="31366" spans="6:6">
      <c r="F31366" s="83"/>
    </row>
    <row r="31367" spans="6:6">
      <c r="F31367" s="83"/>
    </row>
    <row r="31368" spans="6:6">
      <c r="F31368" s="83"/>
    </row>
    <row r="31369" spans="6:6">
      <c r="F31369" s="83"/>
    </row>
    <row r="31370" spans="6:6">
      <c r="F31370" s="83"/>
    </row>
    <row r="31371" spans="6:6">
      <c r="F31371" s="83"/>
    </row>
    <row r="31372" spans="6:6">
      <c r="F31372" s="83"/>
    </row>
    <row r="31373" spans="6:6">
      <c r="F31373" s="83"/>
    </row>
    <row r="31374" spans="6:6">
      <c r="F31374" s="83"/>
    </row>
    <row r="31375" spans="6:6">
      <c r="F31375" s="83"/>
    </row>
    <row r="31376" spans="6:6">
      <c r="F31376" s="83"/>
    </row>
    <row r="31377" spans="6:6">
      <c r="F31377" s="83"/>
    </row>
    <row r="31378" spans="6:6">
      <c r="F31378" s="83"/>
    </row>
    <row r="31379" spans="6:6">
      <c r="F31379" s="83"/>
    </row>
    <row r="31380" spans="6:6">
      <c r="F31380" s="83"/>
    </row>
    <row r="31381" spans="6:6">
      <c r="F31381" s="83"/>
    </row>
    <row r="31382" spans="6:6">
      <c r="F31382" s="83"/>
    </row>
    <row r="31383" spans="6:6">
      <c r="F31383" s="83"/>
    </row>
    <row r="31384" spans="6:6">
      <c r="F31384" s="83"/>
    </row>
    <row r="31385" spans="6:6">
      <c r="F31385" s="83"/>
    </row>
    <row r="31386" spans="6:6">
      <c r="F31386" s="83"/>
    </row>
    <row r="31387" spans="6:6">
      <c r="F31387" s="83"/>
    </row>
    <row r="31388" spans="6:6">
      <c r="F31388" s="83"/>
    </row>
    <row r="31389" spans="6:6">
      <c r="F31389" s="83"/>
    </row>
    <row r="31390" spans="6:6">
      <c r="F31390" s="83"/>
    </row>
    <row r="31391" spans="6:6">
      <c r="F31391" s="83"/>
    </row>
    <row r="31392" spans="6:6">
      <c r="F31392" s="83"/>
    </row>
    <row r="31393" spans="6:6">
      <c r="F31393" s="83"/>
    </row>
    <row r="31394" spans="6:6">
      <c r="F31394" s="83"/>
    </row>
    <row r="31395" spans="6:6">
      <c r="F31395" s="83"/>
    </row>
    <row r="31396" spans="6:6">
      <c r="F31396" s="83"/>
    </row>
    <row r="31397" spans="6:6">
      <c r="F31397" s="83"/>
    </row>
    <row r="31398" spans="6:6">
      <c r="F31398" s="83"/>
    </row>
    <row r="31399" spans="6:6">
      <c r="F31399" s="83"/>
    </row>
    <row r="31400" spans="6:6">
      <c r="F31400" s="83"/>
    </row>
    <row r="31401" spans="6:6">
      <c r="F31401" s="83"/>
    </row>
    <row r="31402" spans="6:6">
      <c r="F31402" s="83"/>
    </row>
    <row r="31403" spans="6:6">
      <c r="F31403" s="83"/>
    </row>
    <row r="31404" spans="6:6">
      <c r="F31404" s="83"/>
    </row>
    <row r="31405" spans="6:6">
      <c r="F31405" s="83"/>
    </row>
    <row r="31406" spans="6:6">
      <c r="F31406" s="83"/>
    </row>
    <row r="31407" spans="6:6">
      <c r="F31407" s="83"/>
    </row>
    <row r="31408" spans="6:6">
      <c r="F31408" s="83"/>
    </row>
    <row r="31409" spans="6:6">
      <c r="F31409" s="83"/>
    </row>
    <row r="31410" spans="6:6">
      <c r="F31410" s="83"/>
    </row>
    <row r="31411" spans="6:6">
      <c r="F31411" s="83"/>
    </row>
    <row r="31412" spans="6:6">
      <c r="F31412" s="83"/>
    </row>
    <row r="31413" spans="6:6">
      <c r="F31413" s="83"/>
    </row>
    <row r="31414" spans="6:6">
      <c r="F31414" s="83"/>
    </row>
    <row r="31415" spans="6:6">
      <c r="F31415" s="83"/>
    </row>
    <row r="31416" spans="6:6">
      <c r="F31416" s="83"/>
    </row>
    <row r="31417" spans="6:6">
      <c r="F31417" s="83"/>
    </row>
    <row r="31418" spans="6:6">
      <c r="F31418" s="83"/>
    </row>
    <row r="31419" spans="6:6">
      <c r="F31419" s="83"/>
    </row>
    <row r="31420" spans="6:6">
      <c r="F31420" s="83"/>
    </row>
    <row r="31421" spans="6:6">
      <c r="F31421" s="83"/>
    </row>
    <row r="31422" spans="6:6">
      <c r="F31422" s="83"/>
    </row>
    <row r="31423" spans="6:6">
      <c r="F31423" s="83"/>
    </row>
    <row r="31424" spans="6:6">
      <c r="F31424" s="83"/>
    </row>
    <row r="31425" spans="6:6">
      <c r="F31425" s="83"/>
    </row>
    <row r="31426" spans="6:6">
      <c r="F31426" s="83"/>
    </row>
    <row r="31427" spans="6:6">
      <c r="F31427" s="83"/>
    </row>
    <row r="31428" spans="6:6">
      <c r="F31428" s="83"/>
    </row>
    <row r="31429" spans="6:6">
      <c r="F31429" s="83"/>
    </row>
    <row r="31430" spans="6:6">
      <c r="F31430" s="83"/>
    </row>
    <row r="31431" spans="6:6">
      <c r="F31431" s="83"/>
    </row>
    <row r="31432" spans="6:6">
      <c r="F31432" s="83"/>
    </row>
    <row r="31433" spans="6:6">
      <c r="F31433" s="83"/>
    </row>
    <row r="31434" spans="6:6">
      <c r="F31434" s="83"/>
    </row>
    <row r="31435" spans="6:6">
      <c r="F31435" s="83"/>
    </row>
    <row r="31436" spans="6:6">
      <c r="F31436" s="83"/>
    </row>
    <row r="31437" spans="6:6">
      <c r="F31437" s="83"/>
    </row>
    <row r="31438" spans="6:6">
      <c r="F31438" s="83"/>
    </row>
    <row r="31439" spans="6:6">
      <c r="F31439" s="83"/>
    </row>
    <row r="31440" spans="6:6">
      <c r="F31440" s="83"/>
    </row>
    <row r="31441" spans="6:6">
      <c r="F31441" s="83"/>
    </row>
    <row r="31442" spans="6:6">
      <c r="F31442" s="83"/>
    </row>
    <row r="31443" spans="6:6">
      <c r="F31443" s="83"/>
    </row>
    <row r="31444" spans="6:6">
      <c r="F31444" s="83"/>
    </row>
    <row r="31445" spans="6:6">
      <c r="F31445" s="83"/>
    </row>
    <row r="31446" spans="6:6">
      <c r="F31446" s="83"/>
    </row>
    <row r="31447" spans="6:6">
      <c r="F31447" s="83"/>
    </row>
    <row r="31448" spans="6:6">
      <c r="F31448" s="83"/>
    </row>
    <row r="31449" spans="6:6">
      <c r="F31449" s="83"/>
    </row>
    <row r="31450" spans="6:6">
      <c r="F31450" s="83"/>
    </row>
    <row r="31451" spans="6:6">
      <c r="F31451" s="83"/>
    </row>
    <row r="31452" spans="6:6">
      <c r="F31452" s="83"/>
    </row>
    <row r="31453" spans="6:6">
      <c r="F31453" s="83"/>
    </row>
    <row r="31454" spans="6:6">
      <c r="F31454" s="83"/>
    </row>
    <row r="31455" spans="6:6">
      <c r="F31455" s="83"/>
    </row>
    <row r="31456" spans="6:6">
      <c r="F31456" s="83"/>
    </row>
    <row r="31457" spans="6:6">
      <c r="F31457" s="83"/>
    </row>
    <row r="31458" spans="6:6">
      <c r="F31458" s="83"/>
    </row>
    <row r="31459" spans="6:6">
      <c r="F31459" s="83"/>
    </row>
    <row r="31460" spans="6:6">
      <c r="F31460" s="83"/>
    </row>
    <row r="31461" spans="6:6">
      <c r="F31461" s="83"/>
    </row>
    <row r="31462" spans="6:6">
      <c r="F31462" s="83"/>
    </row>
    <row r="31463" spans="6:6">
      <c r="F31463" s="83"/>
    </row>
    <row r="31464" spans="6:6">
      <c r="F31464" s="83"/>
    </row>
    <row r="31465" spans="6:6">
      <c r="F31465" s="83"/>
    </row>
    <row r="31466" spans="6:6">
      <c r="F31466" s="83"/>
    </row>
    <row r="31467" spans="6:6">
      <c r="F31467" s="83"/>
    </row>
    <row r="31468" spans="6:6">
      <c r="F31468" s="83"/>
    </row>
    <row r="31469" spans="6:6">
      <c r="F31469" s="83"/>
    </row>
    <row r="31470" spans="6:6">
      <c r="F31470" s="83"/>
    </row>
    <row r="31471" spans="6:6">
      <c r="F31471" s="83"/>
    </row>
    <row r="31472" spans="6:6">
      <c r="F31472" s="83"/>
    </row>
    <row r="31473" spans="6:6">
      <c r="F31473" s="83"/>
    </row>
    <row r="31474" spans="6:6">
      <c r="F31474" s="83"/>
    </row>
    <row r="31475" spans="6:6">
      <c r="F31475" s="83"/>
    </row>
    <row r="31476" spans="6:6">
      <c r="F31476" s="83"/>
    </row>
    <row r="31477" spans="6:6">
      <c r="F31477" s="83"/>
    </row>
    <row r="31478" spans="6:6">
      <c r="F31478" s="83"/>
    </row>
    <row r="31479" spans="6:6">
      <c r="F31479" s="83"/>
    </row>
    <row r="31480" spans="6:6">
      <c r="F31480" s="83"/>
    </row>
    <row r="31481" spans="6:6">
      <c r="F31481" s="83"/>
    </row>
    <row r="31482" spans="6:6">
      <c r="F31482" s="83"/>
    </row>
    <row r="31483" spans="6:6">
      <c r="F31483" s="83"/>
    </row>
    <row r="31484" spans="6:6">
      <c r="F31484" s="83"/>
    </row>
    <row r="31485" spans="6:6">
      <c r="F31485" s="83"/>
    </row>
    <row r="31486" spans="6:6">
      <c r="F31486" s="83"/>
    </row>
    <row r="31487" spans="6:6">
      <c r="F31487" s="83"/>
    </row>
    <row r="31488" spans="6:6">
      <c r="F31488" s="83"/>
    </row>
    <row r="31489" spans="6:6">
      <c r="F31489" s="83"/>
    </row>
    <row r="31490" spans="6:6">
      <c r="F31490" s="83"/>
    </row>
    <row r="31491" spans="6:6">
      <c r="F31491" s="83"/>
    </row>
    <row r="31492" spans="6:6">
      <c r="F31492" s="83"/>
    </row>
    <row r="31493" spans="6:6">
      <c r="F31493" s="83"/>
    </row>
    <row r="31494" spans="6:6">
      <c r="F31494" s="83"/>
    </row>
    <row r="31495" spans="6:6">
      <c r="F31495" s="83"/>
    </row>
    <row r="31496" spans="6:6">
      <c r="F31496" s="83"/>
    </row>
    <row r="31497" spans="6:6">
      <c r="F31497" s="83"/>
    </row>
    <row r="31498" spans="6:6">
      <c r="F31498" s="83"/>
    </row>
    <row r="31499" spans="6:6">
      <c r="F31499" s="83"/>
    </row>
    <row r="31500" spans="6:6">
      <c r="F31500" s="83"/>
    </row>
    <row r="31501" spans="6:6">
      <c r="F31501" s="83"/>
    </row>
    <row r="31502" spans="6:6">
      <c r="F31502" s="83"/>
    </row>
    <row r="31503" spans="6:6">
      <c r="F31503" s="83"/>
    </row>
    <row r="31504" spans="6:6">
      <c r="F31504" s="83"/>
    </row>
    <row r="31505" spans="6:6">
      <c r="F31505" s="83"/>
    </row>
    <row r="31506" spans="6:6">
      <c r="F31506" s="83"/>
    </row>
    <row r="31507" spans="6:6">
      <c r="F31507" s="83"/>
    </row>
    <row r="31508" spans="6:6">
      <c r="F31508" s="83"/>
    </row>
    <row r="31509" spans="6:6">
      <c r="F31509" s="83"/>
    </row>
    <row r="31510" spans="6:6">
      <c r="F31510" s="83"/>
    </row>
    <row r="31511" spans="6:6">
      <c r="F31511" s="83"/>
    </row>
    <row r="31512" spans="6:6">
      <c r="F31512" s="83"/>
    </row>
    <row r="31513" spans="6:6">
      <c r="F31513" s="83"/>
    </row>
    <row r="31514" spans="6:6">
      <c r="F31514" s="83"/>
    </row>
    <row r="31515" spans="6:6">
      <c r="F31515" s="83"/>
    </row>
    <row r="31516" spans="6:6">
      <c r="F31516" s="83"/>
    </row>
    <row r="31517" spans="6:6">
      <c r="F31517" s="83"/>
    </row>
    <row r="31518" spans="6:6">
      <c r="F31518" s="83"/>
    </row>
    <row r="31519" spans="6:6">
      <c r="F31519" s="83"/>
    </row>
    <row r="31520" spans="6:6">
      <c r="F31520" s="83"/>
    </row>
    <row r="31521" spans="6:6">
      <c r="F31521" s="83"/>
    </row>
    <row r="31522" spans="6:6">
      <c r="F31522" s="83"/>
    </row>
    <row r="31523" spans="6:6">
      <c r="F31523" s="83"/>
    </row>
    <row r="31524" spans="6:6">
      <c r="F31524" s="83"/>
    </row>
    <row r="31525" spans="6:6">
      <c r="F31525" s="83"/>
    </row>
    <row r="31526" spans="6:6">
      <c r="F31526" s="83"/>
    </row>
    <row r="31527" spans="6:6">
      <c r="F31527" s="83"/>
    </row>
    <row r="31528" spans="6:6">
      <c r="F31528" s="83"/>
    </row>
    <row r="31529" spans="6:6">
      <c r="F31529" s="83"/>
    </row>
    <row r="31530" spans="6:6">
      <c r="F31530" s="83"/>
    </row>
    <row r="31531" spans="6:6">
      <c r="F31531" s="83"/>
    </row>
    <row r="31532" spans="6:6">
      <c r="F31532" s="83"/>
    </row>
    <row r="31533" spans="6:6">
      <c r="F31533" s="83"/>
    </row>
    <row r="31534" spans="6:6">
      <c r="F31534" s="83"/>
    </row>
    <row r="31535" spans="6:6">
      <c r="F31535" s="83"/>
    </row>
    <row r="31536" spans="6:6">
      <c r="F31536" s="83"/>
    </row>
    <row r="31537" spans="6:6">
      <c r="F31537" s="83"/>
    </row>
    <row r="31538" spans="6:6">
      <c r="F31538" s="83"/>
    </row>
    <row r="31539" spans="6:6">
      <c r="F31539" s="83"/>
    </row>
    <row r="31540" spans="6:6">
      <c r="F31540" s="83"/>
    </row>
    <row r="31541" spans="6:6">
      <c r="F31541" s="83"/>
    </row>
    <row r="31542" spans="6:6">
      <c r="F31542" s="83"/>
    </row>
    <row r="31543" spans="6:6">
      <c r="F31543" s="83"/>
    </row>
    <row r="31544" spans="6:6">
      <c r="F31544" s="83"/>
    </row>
    <row r="31545" spans="6:6">
      <c r="F31545" s="83"/>
    </row>
    <row r="31546" spans="6:6">
      <c r="F31546" s="83"/>
    </row>
    <row r="31547" spans="6:6">
      <c r="F31547" s="83"/>
    </row>
    <row r="31548" spans="6:6">
      <c r="F31548" s="83"/>
    </row>
    <row r="31549" spans="6:6">
      <c r="F31549" s="83"/>
    </row>
    <row r="31550" spans="6:6">
      <c r="F31550" s="83"/>
    </row>
    <row r="31551" spans="6:6">
      <c r="F31551" s="83"/>
    </row>
    <row r="31552" spans="6:6">
      <c r="F31552" s="83"/>
    </row>
    <row r="31553" spans="6:6">
      <c r="F31553" s="83"/>
    </row>
    <row r="31554" spans="6:6">
      <c r="F31554" s="83"/>
    </row>
    <row r="31555" spans="6:6">
      <c r="F31555" s="83"/>
    </row>
    <row r="31556" spans="6:6">
      <c r="F31556" s="83"/>
    </row>
    <row r="31557" spans="6:6">
      <c r="F31557" s="83"/>
    </row>
    <row r="31558" spans="6:6">
      <c r="F31558" s="83"/>
    </row>
    <row r="31559" spans="6:6">
      <c r="F31559" s="83"/>
    </row>
    <row r="31560" spans="6:6">
      <c r="F31560" s="83"/>
    </row>
    <row r="31561" spans="6:6">
      <c r="F31561" s="83"/>
    </row>
    <row r="31562" spans="6:6">
      <c r="F31562" s="83"/>
    </row>
    <row r="31563" spans="6:6">
      <c r="F31563" s="83"/>
    </row>
    <row r="31564" spans="6:6">
      <c r="F31564" s="83"/>
    </row>
    <row r="31565" spans="6:6">
      <c r="F31565" s="83"/>
    </row>
    <row r="31566" spans="6:6">
      <c r="F31566" s="83"/>
    </row>
    <row r="31567" spans="6:6">
      <c r="F31567" s="83"/>
    </row>
    <row r="31568" spans="6:6">
      <c r="F31568" s="83"/>
    </row>
    <row r="31569" spans="6:6">
      <c r="F31569" s="83"/>
    </row>
    <row r="31570" spans="6:6">
      <c r="F31570" s="83"/>
    </row>
    <row r="31571" spans="6:6">
      <c r="F31571" s="83"/>
    </row>
    <row r="31572" spans="6:6">
      <c r="F31572" s="83"/>
    </row>
    <row r="31573" spans="6:6">
      <c r="F31573" s="83"/>
    </row>
    <row r="31574" spans="6:6">
      <c r="F31574" s="83"/>
    </row>
    <row r="31575" spans="6:6">
      <c r="F31575" s="83"/>
    </row>
    <row r="31576" spans="6:6">
      <c r="F31576" s="83"/>
    </row>
    <row r="31577" spans="6:6">
      <c r="F31577" s="83"/>
    </row>
    <row r="31578" spans="6:6">
      <c r="F31578" s="83"/>
    </row>
    <row r="31579" spans="6:6">
      <c r="F31579" s="83"/>
    </row>
    <row r="31580" spans="6:6">
      <c r="F31580" s="83"/>
    </row>
    <row r="31581" spans="6:6">
      <c r="F31581" s="83"/>
    </row>
    <row r="31582" spans="6:6">
      <c r="F31582" s="83"/>
    </row>
    <row r="31583" spans="6:6">
      <c r="F31583" s="83"/>
    </row>
    <row r="31584" spans="6:6">
      <c r="F31584" s="83"/>
    </row>
    <row r="31585" spans="6:6">
      <c r="F31585" s="83"/>
    </row>
    <row r="31586" spans="6:6">
      <c r="F31586" s="83"/>
    </row>
    <row r="31587" spans="6:6">
      <c r="F31587" s="83"/>
    </row>
    <row r="31588" spans="6:6">
      <c r="F31588" s="83"/>
    </row>
    <row r="31589" spans="6:6">
      <c r="F31589" s="83"/>
    </row>
    <row r="31590" spans="6:6">
      <c r="F31590" s="83"/>
    </row>
    <row r="31591" spans="6:6">
      <c r="F31591" s="83"/>
    </row>
    <row r="31592" spans="6:6">
      <c r="F31592" s="83"/>
    </row>
    <row r="31593" spans="6:6">
      <c r="F31593" s="83"/>
    </row>
    <row r="31594" spans="6:6">
      <c r="F31594" s="83"/>
    </row>
    <row r="31595" spans="6:6">
      <c r="F31595" s="83"/>
    </row>
    <row r="31596" spans="6:6">
      <c r="F31596" s="83"/>
    </row>
    <row r="31597" spans="6:6">
      <c r="F31597" s="83"/>
    </row>
    <row r="31598" spans="6:6">
      <c r="F31598" s="83"/>
    </row>
    <row r="31599" spans="6:6">
      <c r="F31599" s="83"/>
    </row>
    <row r="31600" spans="6:6">
      <c r="F31600" s="83"/>
    </row>
    <row r="31601" spans="6:6">
      <c r="F31601" s="83"/>
    </row>
    <row r="31602" spans="6:6">
      <c r="F31602" s="83"/>
    </row>
    <row r="31603" spans="6:6">
      <c r="F31603" s="83"/>
    </row>
    <row r="31604" spans="6:6">
      <c r="F31604" s="83"/>
    </row>
    <row r="31605" spans="6:6">
      <c r="F31605" s="83"/>
    </row>
    <row r="31606" spans="6:6">
      <c r="F31606" s="83"/>
    </row>
    <row r="31607" spans="6:6">
      <c r="F31607" s="83"/>
    </row>
    <row r="31608" spans="6:6">
      <c r="F31608" s="83"/>
    </row>
    <row r="31609" spans="6:6">
      <c r="F31609" s="83"/>
    </row>
    <row r="31610" spans="6:6">
      <c r="F31610" s="83"/>
    </row>
    <row r="31611" spans="6:6">
      <c r="F31611" s="83"/>
    </row>
    <row r="31612" spans="6:6">
      <c r="F31612" s="83"/>
    </row>
    <row r="31613" spans="6:6">
      <c r="F31613" s="83"/>
    </row>
    <row r="31614" spans="6:6">
      <c r="F31614" s="83"/>
    </row>
    <row r="31615" spans="6:6">
      <c r="F31615" s="83"/>
    </row>
    <row r="31616" spans="6:6">
      <c r="F31616" s="83"/>
    </row>
    <row r="31617" spans="6:6">
      <c r="F31617" s="83"/>
    </row>
    <row r="31618" spans="6:6">
      <c r="F31618" s="83"/>
    </row>
    <row r="31619" spans="6:6">
      <c r="F31619" s="83"/>
    </row>
    <row r="31620" spans="6:6">
      <c r="F31620" s="83"/>
    </row>
    <row r="31621" spans="6:6">
      <c r="F31621" s="83"/>
    </row>
    <row r="31622" spans="6:6">
      <c r="F31622" s="83"/>
    </row>
    <row r="31623" spans="6:6">
      <c r="F31623" s="83"/>
    </row>
    <row r="31624" spans="6:6">
      <c r="F31624" s="83"/>
    </row>
    <row r="31625" spans="6:6">
      <c r="F31625" s="83"/>
    </row>
    <row r="31626" spans="6:6">
      <c r="F31626" s="83"/>
    </row>
    <row r="31627" spans="6:6">
      <c r="F31627" s="83"/>
    </row>
    <row r="31628" spans="6:6">
      <c r="F31628" s="83"/>
    </row>
    <row r="31629" spans="6:6">
      <c r="F31629" s="83"/>
    </row>
    <row r="31630" spans="6:6">
      <c r="F31630" s="83"/>
    </row>
    <row r="31631" spans="6:6">
      <c r="F31631" s="83"/>
    </row>
    <row r="31632" spans="6:6">
      <c r="F31632" s="83"/>
    </row>
    <row r="31633" spans="6:6">
      <c r="F31633" s="83"/>
    </row>
    <row r="31634" spans="6:6">
      <c r="F31634" s="83"/>
    </row>
    <row r="31635" spans="6:6">
      <c r="F31635" s="83"/>
    </row>
    <row r="31636" spans="6:6">
      <c r="F31636" s="83"/>
    </row>
    <row r="31637" spans="6:6">
      <c r="F31637" s="83"/>
    </row>
    <row r="31638" spans="6:6">
      <c r="F31638" s="83"/>
    </row>
    <row r="31639" spans="6:6">
      <c r="F31639" s="83"/>
    </row>
    <row r="31640" spans="6:6">
      <c r="F31640" s="83"/>
    </row>
    <row r="31641" spans="6:6">
      <c r="F31641" s="83"/>
    </row>
    <row r="31642" spans="6:6">
      <c r="F31642" s="83"/>
    </row>
    <row r="31643" spans="6:6">
      <c r="F31643" s="83"/>
    </row>
    <row r="31644" spans="6:6">
      <c r="F31644" s="83"/>
    </row>
    <row r="31645" spans="6:6">
      <c r="F31645" s="83"/>
    </row>
    <row r="31646" spans="6:6">
      <c r="F31646" s="83"/>
    </row>
    <row r="31647" spans="6:6">
      <c r="F31647" s="83"/>
    </row>
    <row r="31648" spans="6:6">
      <c r="F31648" s="83"/>
    </row>
    <row r="31649" spans="6:6">
      <c r="F31649" s="83"/>
    </row>
    <row r="31650" spans="6:6">
      <c r="F31650" s="83"/>
    </row>
    <row r="31651" spans="6:6">
      <c r="F31651" s="83"/>
    </row>
    <row r="31652" spans="6:6">
      <c r="F31652" s="83"/>
    </row>
    <row r="31653" spans="6:6">
      <c r="F31653" s="83"/>
    </row>
    <row r="31654" spans="6:6">
      <c r="F31654" s="83"/>
    </row>
    <row r="31655" spans="6:6">
      <c r="F31655" s="83"/>
    </row>
    <row r="31656" spans="6:6">
      <c r="F31656" s="83"/>
    </row>
    <row r="31657" spans="6:6">
      <c r="F31657" s="83"/>
    </row>
    <row r="31658" spans="6:6">
      <c r="F31658" s="83"/>
    </row>
    <row r="31659" spans="6:6">
      <c r="F31659" s="83"/>
    </row>
    <row r="31660" spans="6:6">
      <c r="F31660" s="83"/>
    </row>
    <row r="31661" spans="6:6">
      <c r="F31661" s="83"/>
    </row>
    <row r="31662" spans="6:6">
      <c r="F31662" s="83"/>
    </row>
    <row r="31663" spans="6:6">
      <c r="F31663" s="83"/>
    </row>
    <row r="31664" spans="6:6">
      <c r="F31664" s="83"/>
    </row>
    <row r="31665" spans="6:6">
      <c r="F31665" s="83"/>
    </row>
    <row r="31666" spans="6:6">
      <c r="F31666" s="83"/>
    </row>
    <row r="31667" spans="6:6">
      <c r="F31667" s="83"/>
    </row>
    <row r="31668" spans="6:6">
      <c r="F31668" s="83"/>
    </row>
    <row r="31669" spans="6:6">
      <c r="F31669" s="83"/>
    </row>
    <row r="31670" spans="6:6">
      <c r="F31670" s="83"/>
    </row>
    <row r="31671" spans="6:6">
      <c r="F31671" s="83"/>
    </row>
    <row r="31672" spans="6:6">
      <c r="F31672" s="83"/>
    </row>
    <row r="31673" spans="6:6">
      <c r="F31673" s="83"/>
    </row>
    <row r="31674" spans="6:6">
      <c r="F31674" s="83"/>
    </row>
    <row r="31675" spans="6:6">
      <c r="F31675" s="83"/>
    </row>
    <row r="31676" spans="6:6">
      <c r="F31676" s="83"/>
    </row>
    <row r="31677" spans="6:6">
      <c r="F31677" s="83"/>
    </row>
    <row r="31678" spans="6:6">
      <c r="F31678" s="83"/>
    </row>
    <row r="31679" spans="6:6">
      <c r="F31679" s="83"/>
    </row>
    <row r="31680" spans="6:6">
      <c r="F31680" s="83"/>
    </row>
    <row r="31681" spans="6:6">
      <c r="F31681" s="83"/>
    </row>
    <row r="31682" spans="6:6">
      <c r="F31682" s="83"/>
    </row>
    <row r="31683" spans="6:6">
      <c r="F31683" s="83"/>
    </row>
    <row r="31684" spans="6:6">
      <c r="F31684" s="83"/>
    </row>
    <row r="31685" spans="6:6">
      <c r="F31685" s="83"/>
    </row>
    <row r="31686" spans="6:6">
      <c r="F31686" s="83"/>
    </row>
    <row r="31687" spans="6:6">
      <c r="F31687" s="83"/>
    </row>
    <row r="31688" spans="6:6">
      <c r="F31688" s="83"/>
    </row>
    <row r="31689" spans="6:6">
      <c r="F31689" s="83"/>
    </row>
    <row r="31690" spans="6:6">
      <c r="F31690" s="83"/>
    </row>
    <row r="31691" spans="6:6">
      <c r="F31691" s="83"/>
    </row>
    <row r="31692" spans="6:6">
      <c r="F31692" s="83"/>
    </row>
    <row r="31693" spans="6:6">
      <c r="F31693" s="83"/>
    </row>
    <row r="31694" spans="6:6">
      <c r="F31694" s="83"/>
    </row>
    <row r="31695" spans="6:6">
      <c r="F31695" s="83"/>
    </row>
    <row r="31696" spans="6:6">
      <c r="F31696" s="83"/>
    </row>
    <row r="31697" spans="6:6">
      <c r="F31697" s="83"/>
    </row>
    <row r="31698" spans="6:6">
      <c r="F31698" s="83"/>
    </row>
    <row r="31699" spans="6:6">
      <c r="F31699" s="83"/>
    </row>
    <row r="31700" spans="6:6">
      <c r="F31700" s="83"/>
    </row>
    <row r="31701" spans="6:6">
      <c r="F31701" s="83"/>
    </row>
    <row r="31702" spans="6:6">
      <c r="F31702" s="83"/>
    </row>
    <row r="31703" spans="6:6">
      <c r="F31703" s="83"/>
    </row>
    <row r="31704" spans="6:6">
      <c r="F31704" s="83"/>
    </row>
    <row r="31705" spans="6:6">
      <c r="F31705" s="83"/>
    </row>
    <row r="31706" spans="6:6">
      <c r="F31706" s="83"/>
    </row>
    <row r="31707" spans="6:6">
      <c r="F31707" s="83"/>
    </row>
    <row r="31708" spans="6:6">
      <c r="F31708" s="83"/>
    </row>
    <row r="31709" spans="6:6">
      <c r="F31709" s="83"/>
    </row>
    <row r="31710" spans="6:6">
      <c r="F31710" s="83"/>
    </row>
    <row r="31711" spans="6:6">
      <c r="F31711" s="83"/>
    </row>
    <row r="31712" spans="6:6">
      <c r="F31712" s="83"/>
    </row>
    <row r="31713" spans="6:6">
      <c r="F31713" s="83"/>
    </row>
    <row r="31714" spans="6:6">
      <c r="F31714" s="83"/>
    </row>
    <row r="31715" spans="6:6">
      <c r="F31715" s="83"/>
    </row>
    <row r="31716" spans="6:6">
      <c r="F31716" s="83"/>
    </row>
    <row r="31717" spans="6:6">
      <c r="F31717" s="83"/>
    </row>
    <row r="31718" spans="6:6">
      <c r="F31718" s="83"/>
    </row>
    <row r="31719" spans="6:6">
      <c r="F31719" s="83"/>
    </row>
    <row r="31720" spans="6:6">
      <c r="F31720" s="83"/>
    </row>
    <row r="31721" spans="6:6">
      <c r="F31721" s="83"/>
    </row>
    <row r="31722" spans="6:6">
      <c r="F31722" s="83"/>
    </row>
    <row r="31723" spans="6:6">
      <c r="F31723" s="83"/>
    </row>
    <row r="31724" spans="6:6">
      <c r="F31724" s="83"/>
    </row>
    <row r="31725" spans="6:6">
      <c r="F31725" s="83"/>
    </row>
    <row r="31726" spans="6:6">
      <c r="F31726" s="83"/>
    </row>
    <row r="31727" spans="6:6">
      <c r="F31727" s="83"/>
    </row>
    <row r="31728" spans="6:6">
      <c r="F31728" s="83"/>
    </row>
    <row r="31729" spans="6:6">
      <c r="F31729" s="83"/>
    </row>
    <row r="31730" spans="6:6">
      <c r="F31730" s="83"/>
    </row>
    <row r="31731" spans="6:6">
      <c r="F31731" s="83"/>
    </row>
    <row r="31732" spans="6:6">
      <c r="F31732" s="83"/>
    </row>
    <row r="31733" spans="6:6">
      <c r="F31733" s="83"/>
    </row>
    <row r="31734" spans="6:6">
      <c r="F31734" s="83"/>
    </row>
    <row r="31735" spans="6:6">
      <c r="F31735" s="83"/>
    </row>
    <row r="31736" spans="6:6">
      <c r="F31736" s="83"/>
    </row>
    <row r="31737" spans="6:6">
      <c r="F31737" s="83"/>
    </row>
    <row r="31738" spans="6:6">
      <c r="F31738" s="83"/>
    </row>
    <row r="31739" spans="6:6">
      <c r="F31739" s="83"/>
    </row>
    <row r="31740" spans="6:6">
      <c r="F31740" s="83"/>
    </row>
    <row r="31741" spans="6:6">
      <c r="F31741" s="83"/>
    </row>
    <row r="31742" spans="6:6">
      <c r="F31742" s="83"/>
    </row>
    <row r="31743" spans="6:6">
      <c r="F31743" s="83"/>
    </row>
    <row r="31744" spans="6:6">
      <c r="F31744" s="83"/>
    </row>
    <row r="31745" spans="6:6">
      <c r="F31745" s="83"/>
    </row>
    <row r="31746" spans="6:6">
      <c r="F31746" s="83"/>
    </row>
    <row r="31747" spans="6:6">
      <c r="F31747" s="83"/>
    </row>
    <row r="31748" spans="6:6">
      <c r="F31748" s="83"/>
    </row>
    <row r="31749" spans="6:6">
      <c r="F31749" s="83"/>
    </row>
    <row r="31750" spans="6:6">
      <c r="F31750" s="83"/>
    </row>
    <row r="31751" spans="6:6">
      <c r="F31751" s="83"/>
    </row>
    <row r="31752" spans="6:6">
      <c r="F31752" s="83"/>
    </row>
    <row r="31753" spans="6:6">
      <c r="F31753" s="83"/>
    </row>
    <row r="31754" spans="6:6">
      <c r="F31754" s="83"/>
    </row>
    <row r="31755" spans="6:6">
      <c r="F31755" s="83"/>
    </row>
    <row r="31756" spans="6:6">
      <c r="F31756" s="83"/>
    </row>
    <row r="31757" spans="6:6">
      <c r="F31757" s="83"/>
    </row>
    <row r="31758" spans="6:6">
      <c r="F31758" s="83"/>
    </row>
    <row r="31759" spans="6:6">
      <c r="F31759" s="83"/>
    </row>
    <row r="31760" spans="6:6">
      <c r="F31760" s="83"/>
    </row>
    <row r="31761" spans="6:6">
      <c r="F31761" s="83"/>
    </row>
    <row r="31762" spans="6:6">
      <c r="F31762" s="83"/>
    </row>
    <row r="31763" spans="6:6">
      <c r="F31763" s="83"/>
    </row>
    <row r="31764" spans="6:6">
      <c r="F31764" s="83"/>
    </row>
    <row r="31765" spans="6:6">
      <c r="F31765" s="83"/>
    </row>
    <row r="31766" spans="6:6">
      <c r="F31766" s="83"/>
    </row>
    <row r="31767" spans="6:6">
      <c r="F31767" s="83"/>
    </row>
    <row r="31768" spans="6:6">
      <c r="F31768" s="83"/>
    </row>
    <row r="31769" spans="6:6">
      <c r="F31769" s="83"/>
    </row>
    <row r="31770" spans="6:6">
      <c r="F31770" s="83"/>
    </row>
    <row r="31771" spans="6:6">
      <c r="F31771" s="83"/>
    </row>
    <row r="31772" spans="6:6">
      <c r="F31772" s="83"/>
    </row>
    <row r="31773" spans="6:6">
      <c r="F31773" s="83"/>
    </row>
    <row r="31774" spans="6:6">
      <c r="F31774" s="83"/>
    </row>
    <row r="31775" spans="6:6">
      <c r="F31775" s="83"/>
    </row>
    <row r="31776" spans="6:6">
      <c r="F31776" s="83"/>
    </row>
    <row r="31777" spans="6:6">
      <c r="F31777" s="83"/>
    </row>
    <row r="31778" spans="6:6">
      <c r="F31778" s="83"/>
    </row>
    <row r="31779" spans="6:6">
      <c r="F31779" s="83"/>
    </row>
    <row r="31780" spans="6:6">
      <c r="F31780" s="83"/>
    </row>
    <row r="31781" spans="6:6">
      <c r="F31781" s="83"/>
    </row>
    <row r="31782" spans="6:6">
      <c r="F31782" s="83"/>
    </row>
    <row r="31783" spans="6:6">
      <c r="F31783" s="83"/>
    </row>
    <row r="31784" spans="6:6">
      <c r="F31784" s="83"/>
    </row>
    <row r="31785" spans="6:6">
      <c r="F31785" s="83"/>
    </row>
    <row r="31786" spans="6:6">
      <c r="F31786" s="83"/>
    </row>
    <row r="31787" spans="6:6">
      <c r="F31787" s="83"/>
    </row>
    <row r="31788" spans="6:6">
      <c r="F31788" s="83"/>
    </row>
    <row r="31789" spans="6:6">
      <c r="F31789" s="83"/>
    </row>
    <row r="31790" spans="6:6">
      <c r="F31790" s="83"/>
    </row>
    <row r="31791" spans="6:6">
      <c r="F31791" s="83"/>
    </row>
    <row r="31792" spans="6:6">
      <c r="F31792" s="83"/>
    </row>
    <row r="31793" spans="6:6">
      <c r="F31793" s="83"/>
    </row>
    <row r="31794" spans="6:6">
      <c r="F31794" s="83"/>
    </row>
    <row r="31795" spans="6:6">
      <c r="F31795" s="83"/>
    </row>
    <row r="31796" spans="6:6">
      <c r="F31796" s="83"/>
    </row>
    <row r="31797" spans="6:6">
      <c r="F31797" s="83"/>
    </row>
    <row r="31798" spans="6:6">
      <c r="F31798" s="83"/>
    </row>
    <row r="31799" spans="6:6">
      <c r="F31799" s="83"/>
    </row>
    <row r="31800" spans="6:6">
      <c r="F31800" s="83"/>
    </row>
    <row r="31801" spans="6:6">
      <c r="F31801" s="83"/>
    </row>
    <row r="31802" spans="6:6">
      <c r="F31802" s="83"/>
    </row>
    <row r="31803" spans="6:6">
      <c r="F31803" s="83"/>
    </row>
    <row r="31804" spans="6:6">
      <c r="F31804" s="83"/>
    </row>
    <row r="31805" spans="6:6">
      <c r="F31805" s="83"/>
    </row>
    <row r="31806" spans="6:6">
      <c r="F31806" s="83"/>
    </row>
    <row r="31807" spans="6:6">
      <c r="F31807" s="83"/>
    </row>
    <row r="31808" spans="6:6">
      <c r="F31808" s="83"/>
    </row>
    <row r="31809" spans="6:6">
      <c r="F31809" s="83"/>
    </row>
    <row r="31810" spans="6:6">
      <c r="F31810" s="83"/>
    </row>
    <row r="31811" spans="6:6">
      <c r="F31811" s="83"/>
    </row>
    <row r="31812" spans="6:6">
      <c r="F31812" s="83"/>
    </row>
    <row r="31813" spans="6:6">
      <c r="F31813" s="83"/>
    </row>
    <row r="31814" spans="6:6">
      <c r="F31814" s="83"/>
    </row>
    <row r="31815" spans="6:6">
      <c r="F31815" s="83"/>
    </row>
    <row r="31816" spans="6:6">
      <c r="F31816" s="83"/>
    </row>
    <row r="31817" spans="6:6">
      <c r="F31817" s="83"/>
    </row>
    <row r="31818" spans="6:6">
      <c r="F31818" s="83"/>
    </row>
    <row r="31819" spans="6:6">
      <c r="F31819" s="83"/>
    </row>
    <row r="31820" spans="6:6">
      <c r="F31820" s="83"/>
    </row>
    <row r="31821" spans="6:6">
      <c r="F31821" s="83"/>
    </row>
    <row r="31822" spans="6:6">
      <c r="F31822" s="83"/>
    </row>
    <row r="31823" spans="6:6">
      <c r="F31823" s="83"/>
    </row>
    <row r="31824" spans="6:6">
      <c r="F31824" s="83"/>
    </row>
    <row r="31825" spans="6:6">
      <c r="F31825" s="83"/>
    </row>
    <row r="31826" spans="6:6">
      <c r="F31826" s="83"/>
    </row>
    <row r="31827" spans="6:6">
      <c r="F31827" s="83"/>
    </row>
    <row r="31828" spans="6:6">
      <c r="F31828" s="83"/>
    </row>
    <row r="31829" spans="6:6">
      <c r="F31829" s="83"/>
    </row>
    <row r="31830" spans="6:6">
      <c r="F31830" s="83"/>
    </row>
    <row r="31831" spans="6:6">
      <c r="F31831" s="83"/>
    </row>
    <row r="31832" spans="6:6">
      <c r="F31832" s="83"/>
    </row>
    <row r="31833" spans="6:6">
      <c r="F31833" s="83"/>
    </row>
    <row r="31834" spans="6:6">
      <c r="F31834" s="83"/>
    </row>
    <row r="31835" spans="6:6">
      <c r="F31835" s="83"/>
    </row>
    <row r="31836" spans="6:6">
      <c r="F31836" s="83"/>
    </row>
    <row r="31837" spans="6:6">
      <c r="F31837" s="83"/>
    </row>
    <row r="31838" spans="6:6">
      <c r="F31838" s="83"/>
    </row>
    <row r="31839" spans="6:6">
      <c r="F31839" s="83"/>
    </row>
    <row r="31840" spans="6:6">
      <c r="F31840" s="83"/>
    </row>
    <row r="31841" spans="6:6">
      <c r="F31841" s="83"/>
    </row>
    <row r="31842" spans="6:6">
      <c r="F31842" s="83"/>
    </row>
    <row r="31843" spans="6:6">
      <c r="F31843" s="83"/>
    </row>
    <row r="31844" spans="6:6">
      <c r="F31844" s="83"/>
    </row>
    <row r="31845" spans="6:6">
      <c r="F31845" s="83"/>
    </row>
    <row r="31846" spans="6:6">
      <c r="F31846" s="83"/>
    </row>
    <row r="31847" spans="6:6">
      <c r="F31847" s="83"/>
    </row>
    <row r="31848" spans="6:6">
      <c r="F31848" s="83"/>
    </row>
    <row r="31849" spans="6:6">
      <c r="F31849" s="83"/>
    </row>
    <row r="31850" spans="6:6">
      <c r="F31850" s="83"/>
    </row>
    <row r="31851" spans="6:6">
      <c r="F31851" s="83"/>
    </row>
    <row r="31852" spans="6:6">
      <c r="F31852" s="83"/>
    </row>
    <row r="31853" spans="6:6">
      <c r="F31853" s="83"/>
    </row>
    <row r="31854" spans="6:6">
      <c r="F31854" s="83"/>
    </row>
    <row r="31855" spans="6:6">
      <c r="F31855" s="83"/>
    </row>
    <row r="31856" spans="6:6">
      <c r="F31856" s="83"/>
    </row>
    <row r="31857" spans="6:6">
      <c r="F31857" s="83"/>
    </row>
    <row r="31858" spans="6:6">
      <c r="F31858" s="83"/>
    </row>
    <row r="31859" spans="6:6">
      <c r="F31859" s="83"/>
    </row>
    <row r="31860" spans="6:6">
      <c r="F31860" s="83"/>
    </row>
    <row r="31861" spans="6:6">
      <c r="F31861" s="83"/>
    </row>
    <row r="31862" spans="6:6">
      <c r="F31862" s="83"/>
    </row>
    <row r="31863" spans="6:6">
      <c r="F31863" s="83"/>
    </row>
    <row r="31864" spans="6:6">
      <c r="F31864" s="83"/>
    </row>
    <row r="31865" spans="6:6">
      <c r="F31865" s="83"/>
    </row>
    <row r="31866" spans="6:6">
      <c r="F31866" s="83"/>
    </row>
    <row r="31867" spans="6:6">
      <c r="F31867" s="83"/>
    </row>
    <row r="31868" spans="6:6">
      <c r="F31868" s="83"/>
    </row>
    <row r="31869" spans="6:6">
      <c r="F31869" s="83"/>
    </row>
    <row r="31870" spans="6:6">
      <c r="F31870" s="83"/>
    </row>
    <row r="31871" spans="6:6">
      <c r="F31871" s="83"/>
    </row>
    <row r="31872" spans="6:6">
      <c r="F31872" s="83"/>
    </row>
    <row r="31873" spans="6:6">
      <c r="F31873" s="83"/>
    </row>
    <row r="31874" spans="6:6">
      <c r="F31874" s="83"/>
    </row>
    <row r="31875" spans="6:6">
      <c r="F31875" s="83"/>
    </row>
    <row r="31876" spans="6:6">
      <c r="F31876" s="83"/>
    </row>
    <row r="31877" spans="6:6">
      <c r="F31877" s="83"/>
    </row>
    <row r="31878" spans="6:6">
      <c r="F31878" s="83"/>
    </row>
    <row r="31879" spans="6:6">
      <c r="F31879" s="83"/>
    </row>
    <row r="31880" spans="6:6">
      <c r="F31880" s="83"/>
    </row>
    <row r="31881" spans="6:6">
      <c r="F31881" s="83"/>
    </row>
    <row r="31882" spans="6:6">
      <c r="F31882" s="83"/>
    </row>
    <row r="31883" spans="6:6">
      <c r="F31883" s="83"/>
    </row>
    <row r="31884" spans="6:6">
      <c r="F31884" s="83"/>
    </row>
    <row r="31885" spans="6:6">
      <c r="F31885" s="83"/>
    </row>
    <row r="31886" spans="6:6">
      <c r="F31886" s="83"/>
    </row>
    <row r="31887" spans="6:6">
      <c r="F31887" s="83"/>
    </row>
    <row r="31888" spans="6:6">
      <c r="F31888" s="83"/>
    </row>
    <row r="31889" spans="6:6">
      <c r="F31889" s="83"/>
    </row>
    <row r="31890" spans="6:6">
      <c r="F31890" s="83"/>
    </row>
    <row r="31891" spans="6:6">
      <c r="F31891" s="83"/>
    </row>
    <row r="31892" spans="6:6">
      <c r="F31892" s="83"/>
    </row>
    <row r="31893" spans="6:6">
      <c r="F31893" s="83"/>
    </row>
    <row r="31894" spans="6:6">
      <c r="F31894" s="83"/>
    </row>
    <row r="31895" spans="6:6">
      <c r="F31895" s="83"/>
    </row>
    <row r="31896" spans="6:6">
      <c r="F31896" s="83"/>
    </row>
    <row r="31897" spans="6:6">
      <c r="F31897" s="83"/>
    </row>
    <row r="31898" spans="6:6">
      <c r="F31898" s="83"/>
    </row>
    <row r="31899" spans="6:6">
      <c r="F31899" s="83"/>
    </row>
    <row r="31900" spans="6:6">
      <c r="F31900" s="83"/>
    </row>
    <row r="31901" spans="6:6">
      <c r="F31901" s="83"/>
    </row>
    <row r="31902" spans="6:6">
      <c r="F31902" s="83"/>
    </row>
    <row r="31903" spans="6:6">
      <c r="F31903" s="83"/>
    </row>
    <row r="31904" spans="6:6">
      <c r="F31904" s="83"/>
    </row>
    <row r="31905" spans="6:6">
      <c r="F31905" s="83"/>
    </row>
    <row r="31906" spans="6:6">
      <c r="F31906" s="83"/>
    </row>
    <row r="31907" spans="6:6">
      <c r="F31907" s="83"/>
    </row>
    <row r="31908" spans="6:6">
      <c r="F31908" s="83"/>
    </row>
    <row r="31909" spans="6:6">
      <c r="F31909" s="83"/>
    </row>
    <row r="31910" spans="6:6">
      <c r="F31910" s="83"/>
    </row>
    <row r="31911" spans="6:6">
      <c r="F31911" s="83"/>
    </row>
    <row r="31912" spans="6:6">
      <c r="F31912" s="83"/>
    </row>
    <row r="31913" spans="6:6">
      <c r="F31913" s="83"/>
    </row>
    <row r="31914" spans="6:6">
      <c r="F31914" s="83"/>
    </row>
    <row r="31915" spans="6:6">
      <c r="F31915" s="83"/>
    </row>
    <row r="31916" spans="6:6">
      <c r="F31916" s="83"/>
    </row>
    <row r="31917" spans="6:6">
      <c r="F31917" s="83"/>
    </row>
    <row r="31918" spans="6:6">
      <c r="F31918" s="83"/>
    </row>
    <row r="31919" spans="6:6">
      <c r="F31919" s="83"/>
    </row>
    <row r="31920" spans="6:6">
      <c r="F31920" s="83"/>
    </row>
    <row r="31921" spans="6:6">
      <c r="F31921" s="83"/>
    </row>
    <row r="31922" spans="6:6">
      <c r="F31922" s="83"/>
    </row>
    <row r="31923" spans="6:6">
      <c r="F31923" s="83"/>
    </row>
    <row r="31924" spans="6:6">
      <c r="F31924" s="83"/>
    </row>
    <row r="31925" spans="6:6">
      <c r="F31925" s="83"/>
    </row>
    <row r="31926" spans="6:6">
      <c r="F31926" s="83"/>
    </row>
    <row r="31927" spans="6:6">
      <c r="F31927" s="83"/>
    </row>
    <row r="31928" spans="6:6">
      <c r="F31928" s="83"/>
    </row>
    <row r="31929" spans="6:6">
      <c r="F31929" s="83"/>
    </row>
    <row r="31930" spans="6:6">
      <c r="F31930" s="83"/>
    </row>
    <row r="31931" spans="6:6">
      <c r="F31931" s="83"/>
    </row>
    <row r="31932" spans="6:6">
      <c r="F31932" s="83"/>
    </row>
    <row r="31933" spans="6:6">
      <c r="F31933" s="83"/>
    </row>
    <row r="31934" spans="6:6">
      <c r="F31934" s="83"/>
    </row>
    <row r="31935" spans="6:6">
      <c r="F31935" s="83"/>
    </row>
    <row r="31936" spans="6:6">
      <c r="F31936" s="83"/>
    </row>
    <row r="31937" spans="6:6">
      <c r="F31937" s="83"/>
    </row>
    <row r="31938" spans="6:6">
      <c r="F31938" s="83"/>
    </row>
    <row r="31939" spans="6:6">
      <c r="F31939" s="83"/>
    </row>
    <row r="31940" spans="6:6">
      <c r="F31940" s="83"/>
    </row>
    <row r="31941" spans="6:6">
      <c r="F31941" s="83"/>
    </row>
    <row r="31942" spans="6:6">
      <c r="F31942" s="83"/>
    </row>
    <row r="31943" spans="6:6">
      <c r="F31943" s="83"/>
    </row>
    <row r="31944" spans="6:6">
      <c r="F31944" s="83"/>
    </row>
    <row r="31945" spans="6:6">
      <c r="F31945" s="83"/>
    </row>
    <row r="31946" spans="6:6">
      <c r="F31946" s="83"/>
    </row>
    <row r="31947" spans="6:6">
      <c r="F31947" s="83"/>
    </row>
    <row r="31948" spans="6:6">
      <c r="F31948" s="83"/>
    </row>
    <row r="31949" spans="6:6">
      <c r="F31949" s="83"/>
    </row>
    <row r="31950" spans="6:6">
      <c r="F31950" s="83"/>
    </row>
    <row r="31951" spans="6:6">
      <c r="F31951" s="83"/>
    </row>
    <row r="31952" spans="6:6">
      <c r="F31952" s="83"/>
    </row>
    <row r="31953" spans="6:6">
      <c r="F31953" s="83"/>
    </row>
    <row r="31954" spans="6:6">
      <c r="F31954" s="83"/>
    </row>
    <row r="31955" spans="6:6">
      <c r="F31955" s="83"/>
    </row>
    <row r="31956" spans="6:6">
      <c r="F31956" s="83"/>
    </row>
    <row r="31957" spans="6:6">
      <c r="F31957" s="83"/>
    </row>
    <row r="31958" spans="6:6">
      <c r="F31958" s="83"/>
    </row>
    <row r="31959" spans="6:6">
      <c r="F31959" s="83"/>
    </row>
    <row r="31960" spans="6:6">
      <c r="F31960" s="83"/>
    </row>
    <row r="31961" spans="6:6">
      <c r="F31961" s="83"/>
    </row>
    <row r="31962" spans="6:6">
      <c r="F31962" s="83"/>
    </row>
    <row r="31963" spans="6:6">
      <c r="F31963" s="83"/>
    </row>
    <row r="31964" spans="6:6">
      <c r="F31964" s="83"/>
    </row>
    <row r="31965" spans="6:6">
      <c r="F31965" s="83"/>
    </row>
    <row r="31966" spans="6:6">
      <c r="F31966" s="83"/>
    </row>
    <row r="31967" spans="6:6">
      <c r="F31967" s="83"/>
    </row>
    <row r="31968" spans="6:6">
      <c r="F31968" s="83"/>
    </row>
    <row r="31969" spans="6:6">
      <c r="F31969" s="83"/>
    </row>
    <row r="31970" spans="6:6">
      <c r="F31970" s="83"/>
    </row>
    <row r="31971" spans="6:6">
      <c r="F31971" s="83"/>
    </row>
    <row r="31972" spans="6:6">
      <c r="F31972" s="83"/>
    </row>
    <row r="31973" spans="6:6">
      <c r="F31973" s="83"/>
    </row>
    <row r="31974" spans="6:6">
      <c r="F31974" s="83"/>
    </row>
    <row r="31975" spans="6:6">
      <c r="F31975" s="83"/>
    </row>
    <row r="31976" spans="6:6">
      <c r="F31976" s="83"/>
    </row>
    <row r="31977" spans="6:6">
      <c r="F31977" s="83"/>
    </row>
    <row r="31978" spans="6:6">
      <c r="F31978" s="83"/>
    </row>
    <row r="31979" spans="6:6">
      <c r="F31979" s="83"/>
    </row>
    <row r="31980" spans="6:6">
      <c r="F31980" s="83"/>
    </row>
    <row r="31981" spans="6:6">
      <c r="F31981" s="83"/>
    </row>
    <row r="31982" spans="6:6">
      <c r="F31982" s="83"/>
    </row>
    <row r="31983" spans="6:6">
      <c r="F31983" s="83"/>
    </row>
    <row r="31984" spans="6:6">
      <c r="F31984" s="83"/>
    </row>
    <row r="31985" spans="6:6">
      <c r="F31985" s="83"/>
    </row>
    <row r="31986" spans="6:6">
      <c r="F31986" s="83"/>
    </row>
    <row r="31987" spans="6:6">
      <c r="F31987" s="83"/>
    </row>
    <row r="31988" spans="6:6">
      <c r="F31988" s="83"/>
    </row>
    <row r="31989" spans="6:6">
      <c r="F31989" s="83"/>
    </row>
    <row r="31990" spans="6:6">
      <c r="F31990" s="83"/>
    </row>
    <row r="31991" spans="6:6">
      <c r="F31991" s="83"/>
    </row>
    <row r="31992" spans="6:6">
      <c r="F31992" s="83"/>
    </row>
    <row r="31993" spans="6:6">
      <c r="F31993" s="83"/>
    </row>
    <row r="31994" spans="6:6">
      <c r="F31994" s="83"/>
    </row>
    <row r="31995" spans="6:6">
      <c r="F31995" s="83"/>
    </row>
    <row r="31996" spans="6:6">
      <c r="F31996" s="83"/>
    </row>
    <row r="31997" spans="6:6">
      <c r="F31997" s="83"/>
    </row>
    <row r="31998" spans="6:6">
      <c r="F31998" s="83"/>
    </row>
    <row r="31999" spans="6:6">
      <c r="F31999" s="83"/>
    </row>
    <row r="32000" spans="6:6">
      <c r="F32000" s="83"/>
    </row>
    <row r="32001" spans="6:6">
      <c r="F32001" s="83"/>
    </row>
    <row r="32002" spans="6:6">
      <c r="F32002" s="83"/>
    </row>
    <row r="32003" spans="6:6">
      <c r="F32003" s="83"/>
    </row>
    <row r="32004" spans="6:6">
      <c r="F32004" s="83"/>
    </row>
    <row r="32005" spans="6:6">
      <c r="F32005" s="83"/>
    </row>
    <row r="32006" spans="6:6">
      <c r="F32006" s="83"/>
    </row>
    <row r="32007" spans="6:6">
      <c r="F32007" s="83"/>
    </row>
    <row r="32008" spans="6:6">
      <c r="F32008" s="83"/>
    </row>
    <row r="32009" spans="6:6">
      <c r="F32009" s="83"/>
    </row>
    <row r="32010" spans="6:6">
      <c r="F32010" s="83"/>
    </row>
    <row r="32011" spans="6:6">
      <c r="F32011" s="83"/>
    </row>
    <row r="32012" spans="6:6">
      <c r="F32012" s="83"/>
    </row>
    <row r="32013" spans="6:6">
      <c r="F32013" s="83"/>
    </row>
    <row r="32014" spans="6:6">
      <c r="F32014" s="83"/>
    </row>
    <row r="32015" spans="6:6">
      <c r="F32015" s="83"/>
    </row>
    <row r="32016" spans="6:6">
      <c r="F32016" s="83"/>
    </row>
    <row r="32017" spans="6:6">
      <c r="F32017" s="83"/>
    </row>
    <row r="32018" spans="6:6">
      <c r="F32018" s="83"/>
    </row>
    <row r="32019" spans="6:6">
      <c r="F32019" s="83"/>
    </row>
    <row r="32020" spans="6:6">
      <c r="F32020" s="83"/>
    </row>
    <row r="32021" spans="6:6">
      <c r="F32021" s="83"/>
    </row>
    <row r="32022" spans="6:6">
      <c r="F32022" s="83"/>
    </row>
    <row r="32023" spans="6:6">
      <c r="F32023" s="83"/>
    </row>
    <row r="32024" spans="6:6">
      <c r="F32024" s="83"/>
    </row>
    <row r="32025" spans="6:6">
      <c r="F32025" s="83"/>
    </row>
    <row r="32026" spans="6:6">
      <c r="F32026" s="83"/>
    </row>
    <row r="32027" spans="6:6">
      <c r="F32027" s="83"/>
    </row>
    <row r="32028" spans="6:6">
      <c r="F32028" s="83"/>
    </row>
    <row r="32029" spans="6:6">
      <c r="F32029" s="83"/>
    </row>
    <row r="32030" spans="6:6">
      <c r="F32030" s="83"/>
    </row>
    <row r="32031" spans="6:6">
      <c r="F32031" s="83"/>
    </row>
    <row r="32032" spans="6:6">
      <c r="F32032" s="83"/>
    </row>
    <row r="32033" spans="6:6">
      <c r="F32033" s="83"/>
    </row>
    <row r="32034" spans="6:6">
      <c r="F32034" s="83"/>
    </row>
    <row r="32035" spans="6:6">
      <c r="F32035" s="83"/>
    </row>
    <row r="32036" spans="6:6">
      <c r="F32036" s="83"/>
    </row>
    <row r="32037" spans="6:6">
      <c r="F32037" s="83"/>
    </row>
    <row r="32038" spans="6:6">
      <c r="F32038" s="83"/>
    </row>
    <row r="32039" spans="6:6">
      <c r="F32039" s="83"/>
    </row>
    <row r="32040" spans="6:6">
      <c r="F32040" s="83"/>
    </row>
    <row r="32041" spans="6:6">
      <c r="F32041" s="83"/>
    </row>
    <row r="32042" spans="6:6">
      <c r="F32042" s="83"/>
    </row>
    <row r="32043" spans="6:6">
      <c r="F32043" s="83"/>
    </row>
    <row r="32044" spans="6:6">
      <c r="F32044" s="83"/>
    </row>
    <row r="32045" spans="6:6">
      <c r="F32045" s="83"/>
    </row>
    <row r="32046" spans="6:6">
      <c r="F32046" s="83"/>
    </row>
    <row r="32047" spans="6:6">
      <c r="F32047" s="83"/>
    </row>
    <row r="32048" spans="6:6">
      <c r="F32048" s="83"/>
    </row>
    <row r="32049" spans="6:6">
      <c r="F32049" s="83"/>
    </row>
    <row r="32050" spans="6:6">
      <c r="F32050" s="83"/>
    </row>
    <row r="32051" spans="6:6">
      <c r="F32051" s="83"/>
    </row>
    <row r="32052" spans="6:6">
      <c r="F32052" s="83"/>
    </row>
    <row r="32053" spans="6:6">
      <c r="F32053" s="83"/>
    </row>
    <row r="32054" spans="6:6">
      <c r="F32054" s="83"/>
    </row>
    <row r="32055" spans="6:6">
      <c r="F32055" s="83"/>
    </row>
    <row r="32056" spans="6:6">
      <c r="F32056" s="83"/>
    </row>
    <row r="32057" spans="6:6">
      <c r="F32057" s="83"/>
    </row>
    <row r="32058" spans="6:6">
      <c r="F32058" s="83"/>
    </row>
    <row r="32059" spans="6:6">
      <c r="F32059" s="83"/>
    </row>
    <row r="32060" spans="6:6">
      <c r="F32060" s="83"/>
    </row>
    <row r="32061" spans="6:6">
      <c r="F32061" s="83"/>
    </row>
    <row r="32062" spans="6:6">
      <c r="F32062" s="83"/>
    </row>
    <row r="32063" spans="6:6">
      <c r="F32063" s="83"/>
    </row>
    <row r="32064" spans="6:6">
      <c r="F32064" s="83"/>
    </row>
    <row r="32065" spans="6:6">
      <c r="F32065" s="83"/>
    </row>
    <row r="32066" spans="6:6">
      <c r="F32066" s="83"/>
    </row>
    <row r="32067" spans="6:6">
      <c r="F32067" s="83"/>
    </row>
    <row r="32068" spans="6:6">
      <c r="F32068" s="83"/>
    </row>
    <row r="32069" spans="6:6">
      <c r="F32069" s="83"/>
    </row>
    <row r="32070" spans="6:6">
      <c r="F32070" s="83"/>
    </row>
    <row r="32071" spans="6:6">
      <c r="F32071" s="83"/>
    </row>
    <row r="32072" spans="6:6">
      <c r="F32072" s="83"/>
    </row>
    <row r="32073" spans="6:6">
      <c r="F32073" s="83"/>
    </row>
    <row r="32074" spans="6:6">
      <c r="F32074" s="83"/>
    </row>
    <row r="32075" spans="6:6">
      <c r="F32075" s="83"/>
    </row>
    <row r="32076" spans="6:6">
      <c r="F32076" s="83"/>
    </row>
    <row r="32077" spans="6:6">
      <c r="F32077" s="83"/>
    </row>
    <row r="32078" spans="6:6">
      <c r="F32078" s="83"/>
    </row>
    <row r="32079" spans="6:6">
      <c r="F32079" s="83"/>
    </row>
    <row r="32080" spans="6:6">
      <c r="F32080" s="83"/>
    </row>
    <row r="32081" spans="6:6">
      <c r="F32081" s="83"/>
    </row>
    <row r="32082" spans="6:6">
      <c r="F32082" s="83"/>
    </row>
    <row r="32083" spans="6:6">
      <c r="F32083" s="83"/>
    </row>
    <row r="32084" spans="6:6">
      <c r="F32084" s="83"/>
    </row>
    <row r="32085" spans="6:6">
      <c r="F32085" s="83"/>
    </row>
    <row r="32086" spans="6:6">
      <c r="F32086" s="83"/>
    </row>
    <row r="32087" spans="6:6">
      <c r="F32087" s="83"/>
    </row>
    <row r="32088" spans="6:6">
      <c r="F32088" s="83"/>
    </row>
    <row r="32089" spans="6:6">
      <c r="F32089" s="83"/>
    </row>
    <row r="32090" spans="6:6">
      <c r="F32090" s="83"/>
    </row>
    <row r="32091" spans="6:6">
      <c r="F32091" s="83"/>
    </row>
    <row r="32092" spans="6:6">
      <c r="F32092" s="83"/>
    </row>
    <row r="32093" spans="6:6">
      <c r="F32093" s="83"/>
    </row>
    <row r="32094" spans="6:6">
      <c r="F32094" s="83"/>
    </row>
    <row r="32095" spans="6:6">
      <c r="F32095" s="83"/>
    </row>
    <row r="32096" spans="6:6">
      <c r="F32096" s="83"/>
    </row>
    <row r="32097" spans="6:6">
      <c r="F32097" s="83"/>
    </row>
    <row r="32098" spans="6:6">
      <c r="F32098" s="83"/>
    </row>
    <row r="32099" spans="6:6">
      <c r="F32099" s="83"/>
    </row>
    <row r="32100" spans="6:6">
      <c r="F32100" s="83"/>
    </row>
    <row r="32101" spans="6:6">
      <c r="F32101" s="83"/>
    </row>
    <row r="32102" spans="6:6">
      <c r="F32102" s="83"/>
    </row>
    <row r="32103" spans="6:6">
      <c r="F32103" s="83"/>
    </row>
    <row r="32104" spans="6:6">
      <c r="F32104" s="83"/>
    </row>
    <row r="32105" spans="6:6">
      <c r="F32105" s="83"/>
    </row>
    <row r="32106" spans="6:6">
      <c r="F32106" s="83"/>
    </row>
    <row r="32107" spans="6:6">
      <c r="F32107" s="83"/>
    </row>
    <row r="32108" spans="6:6">
      <c r="F32108" s="83"/>
    </row>
    <row r="32109" spans="6:6">
      <c r="F32109" s="83"/>
    </row>
    <row r="32110" spans="6:6">
      <c r="F32110" s="83"/>
    </row>
    <row r="32111" spans="6:6">
      <c r="F32111" s="83"/>
    </row>
    <row r="32112" spans="6:6">
      <c r="F32112" s="83"/>
    </row>
    <row r="32113" spans="6:6">
      <c r="F32113" s="83"/>
    </row>
    <row r="32114" spans="6:6">
      <c r="F32114" s="83"/>
    </row>
    <row r="32115" spans="6:6">
      <c r="F32115" s="83"/>
    </row>
    <row r="32116" spans="6:6">
      <c r="F32116" s="83"/>
    </row>
    <row r="32117" spans="6:6">
      <c r="F32117" s="83"/>
    </row>
    <row r="32118" spans="6:6">
      <c r="F32118" s="83"/>
    </row>
    <row r="32119" spans="6:6">
      <c r="F32119" s="83"/>
    </row>
    <row r="32120" spans="6:6">
      <c r="F32120" s="83"/>
    </row>
    <row r="32121" spans="6:6">
      <c r="F32121" s="83"/>
    </row>
    <row r="32122" spans="6:6">
      <c r="F32122" s="83"/>
    </row>
    <row r="32123" spans="6:6">
      <c r="F32123" s="83"/>
    </row>
    <row r="32124" spans="6:6">
      <c r="F32124" s="83"/>
    </row>
    <row r="32125" spans="6:6">
      <c r="F32125" s="83"/>
    </row>
    <row r="32126" spans="6:6">
      <c r="F32126" s="83"/>
    </row>
    <row r="32127" spans="6:6">
      <c r="F32127" s="83"/>
    </row>
    <row r="32128" spans="6:6">
      <c r="F32128" s="83"/>
    </row>
    <row r="32129" spans="6:6">
      <c r="F32129" s="83"/>
    </row>
    <row r="32130" spans="6:6">
      <c r="F32130" s="83"/>
    </row>
    <row r="32131" spans="6:6">
      <c r="F32131" s="83"/>
    </row>
    <row r="32132" spans="6:6">
      <c r="F32132" s="83"/>
    </row>
    <row r="32133" spans="6:6">
      <c r="F32133" s="83"/>
    </row>
    <row r="32134" spans="6:6">
      <c r="F32134" s="83"/>
    </row>
    <row r="32135" spans="6:6">
      <c r="F32135" s="83"/>
    </row>
    <row r="32136" spans="6:6">
      <c r="F32136" s="83"/>
    </row>
    <row r="32137" spans="6:6">
      <c r="F32137" s="83"/>
    </row>
    <row r="32138" spans="6:6">
      <c r="F32138" s="83"/>
    </row>
    <row r="32139" spans="6:6">
      <c r="F32139" s="83"/>
    </row>
    <row r="32140" spans="6:6">
      <c r="F32140" s="83"/>
    </row>
    <row r="32141" spans="6:6">
      <c r="F32141" s="83"/>
    </row>
    <row r="32142" spans="6:6">
      <c r="F32142" s="83"/>
    </row>
    <row r="32143" spans="6:6">
      <c r="F32143" s="83"/>
    </row>
    <row r="32144" spans="6:6">
      <c r="F32144" s="83"/>
    </row>
    <row r="32145" spans="6:6">
      <c r="F32145" s="83"/>
    </row>
    <row r="32146" spans="6:6">
      <c r="F32146" s="83"/>
    </row>
    <row r="32147" spans="6:6">
      <c r="F32147" s="83"/>
    </row>
    <row r="32148" spans="6:6">
      <c r="F32148" s="83"/>
    </row>
    <row r="32149" spans="6:6">
      <c r="F32149" s="83"/>
    </row>
    <row r="32150" spans="6:6">
      <c r="F32150" s="83"/>
    </row>
    <row r="32151" spans="6:6">
      <c r="F32151" s="83"/>
    </row>
    <row r="32152" spans="6:6">
      <c r="F32152" s="83"/>
    </row>
    <row r="32153" spans="6:6">
      <c r="F32153" s="83"/>
    </row>
    <row r="32154" spans="6:6">
      <c r="F32154" s="83"/>
    </row>
    <row r="32155" spans="6:6">
      <c r="F32155" s="83"/>
    </row>
    <row r="32156" spans="6:6">
      <c r="F32156" s="83"/>
    </row>
    <row r="32157" spans="6:6">
      <c r="F32157" s="83"/>
    </row>
    <row r="32158" spans="6:6">
      <c r="F32158" s="83"/>
    </row>
    <row r="32159" spans="6:6">
      <c r="F32159" s="83"/>
    </row>
    <row r="32160" spans="6:6">
      <c r="F32160" s="83"/>
    </row>
    <row r="32161" spans="6:6">
      <c r="F32161" s="83"/>
    </row>
    <row r="32162" spans="6:6">
      <c r="F32162" s="83"/>
    </row>
    <row r="32163" spans="6:6">
      <c r="F32163" s="83"/>
    </row>
    <row r="32164" spans="6:6">
      <c r="F32164" s="83"/>
    </row>
    <row r="32165" spans="6:6">
      <c r="F32165" s="83"/>
    </row>
    <row r="32166" spans="6:6">
      <c r="F32166" s="83"/>
    </row>
    <row r="32167" spans="6:6">
      <c r="F32167" s="83"/>
    </row>
    <row r="32168" spans="6:6">
      <c r="F32168" s="83"/>
    </row>
    <row r="32169" spans="6:6">
      <c r="F32169" s="83"/>
    </row>
    <row r="32170" spans="6:6">
      <c r="F32170" s="83"/>
    </row>
    <row r="32171" spans="6:6">
      <c r="F32171" s="83"/>
    </row>
    <row r="32172" spans="6:6">
      <c r="F32172" s="83"/>
    </row>
    <row r="32173" spans="6:6">
      <c r="F32173" s="83"/>
    </row>
    <row r="32174" spans="6:6">
      <c r="F32174" s="83"/>
    </row>
    <row r="32175" spans="6:6">
      <c r="F32175" s="83"/>
    </row>
    <row r="32176" spans="6:6">
      <c r="F32176" s="83"/>
    </row>
    <row r="32177" spans="6:6">
      <c r="F32177" s="83"/>
    </row>
    <row r="32178" spans="6:6">
      <c r="F32178" s="83"/>
    </row>
    <row r="32179" spans="6:6">
      <c r="F32179" s="83"/>
    </row>
    <row r="32180" spans="6:6">
      <c r="F32180" s="83"/>
    </row>
    <row r="32181" spans="6:6">
      <c r="F32181" s="83"/>
    </row>
    <row r="32182" spans="6:6">
      <c r="F32182" s="83"/>
    </row>
    <row r="32183" spans="6:6">
      <c r="F32183" s="83"/>
    </row>
    <row r="32184" spans="6:6">
      <c r="F32184" s="83"/>
    </row>
    <row r="32185" spans="6:6">
      <c r="F32185" s="83"/>
    </row>
    <row r="32186" spans="6:6">
      <c r="F32186" s="83"/>
    </row>
    <row r="32187" spans="6:6">
      <c r="F32187" s="83"/>
    </row>
    <row r="32188" spans="6:6">
      <c r="F32188" s="83"/>
    </row>
    <row r="32189" spans="6:6">
      <c r="F32189" s="83"/>
    </row>
    <row r="32190" spans="6:6">
      <c r="F32190" s="83"/>
    </row>
    <row r="32191" spans="6:6">
      <c r="F32191" s="83"/>
    </row>
    <row r="32192" spans="6:6">
      <c r="F32192" s="83"/>
    </row>
    <row r="32193" spans="6:6">
      <c r="F32193" s="83"/>
    </row>
    <row r="32194" spans="6:6">
      <c r="F32194" s="83"/>
    </row>
    <row r="32195" spans="6:6">
      <c r="F32195" s="83"/>
    </row>
    <row r="32196" spans="6:6">
      <c r="F32196" s="83"/>
    </row>
    <row r="32197" spans="6:6">
      <c r="F32197" s="83"/>
    </row>
    <row r="32198" spans="6:6">
      <c r="F32198" s="83"/>
    </row>
    <row r="32199" spans="6:6">
      <c r="F32199" s="83"/>
    </row>
    <row r="32200" spans="6:6">
      <c r="F32200" s="83"/>
    </row>
    <row r="32201" spans="6:6">
      <c r="F32201" s="83"/>
    </row>
    <row r="32202" spans="6:6">
      <c r="F32202" s="83"/>
    </row>
    <row r="32203" spans="6:6">
      <c r="F32203" s="83"/>
    </row>
    <row r="32204" spans="6:6">
      <c r="F32204" s="83"/>
    </row>
    <row r="32205" spans="6:6">
      <c r="F32205" s="83"/>
    </row>
    <row r="32206" spans="6:6">
      <c r="F32206" s="83"/>
    </row>
    <row r="32207" spans="6:6">
      <c r="F32207" s="83"/>
    </row>
    <row r="32208" spans="6:6">
      <c r="F32208" s="83"/>
    </row>
    <row r="32209" spans="6:6">
      <c r="F32209" s="83"/>
    </row>
    <row r="32210" spans="6:6">
      <c r="F32210" s="83"/>
    </row>
    <row r="32211" spans="6:6">
      <c r="F32211" s="83"/>
    </row>
    <row r="32212" spans="6:6">
      <c r="F32212" s="83"/>
    </row>
    <row r="32213" spans="6:6">
      <c r="F32213" s="83"/>
    </row>
    <row r="32214" spans="6:6">
      <c r="F32214" s="83"/>
    </row>
    <row r="32215" spans="6:6">
      <c r="F32215" s="83"/>
    </row>
    <row r="32216" spans="6:6">
      <c r="F32216" s="83"/>
    </row>
    <row r="32217" spans="6:6">
      <c r="F32217" s="83"/>
    </row>
    <row r="32218" spans="6:6">
      <c r="F32218" s="83"/>
    </row>
    <row r="32219" spans="6:6">
      <c r="F32219" s="83"/>
    </row>
    <row r="32220" spans="6:6">
      <c r="F32220" s="83"/>
    </row>
    <row r="32221" spans="6:6">
      <c r="F32221" s="83"/>
    </row>
    <row r="32222" spans="6:6">
      <c r="F32222" s="83"/>
    </row>
    <row r="32223" spans="6:6">
      <c r="F32223" s="83"/>
    </row>
    <row r="32224" spans="6:6">
      <c r="F32224" s="83"/>
    </row>
    <row r="32225" spans="6:6">
      <c r="F32225" s="83"/>
    </row>
    <row r="32226" spans="6:6">
      <c r="F32226" s="83"/>
    </row>
    <row r="32227" spans="6:6">
      <c r="F32227" s="83"/>
    </row>
    <row r="32228" spans="6:6">
      <c r="F32228" s="83"/>
    </row>
    <row r="32229" spans="6:6">
      <c r="F32229" s="83"/>
    </row>
    <row r="32230" spans="6:6">
      <c r="F32230" s="83"/>
    </row>
    <row r="32231" spans="6:6">
      <c r="F32231" s="83"/>
    </row>
    <row r="32232" spans="6:6">
      <c r="F32232" s="83"/>
    </row>
    <row r="32233" spans="6:6">
      <c r="F32233" s="83"/>
    </row>
    <row r="32234" spans="6:6">
      <c r="F32234" s="83"/>
    </row>
    <row r="32235" spans="6:6">
      <c r="F32235" s="83"/>
    </row>
    <row r="32236" spans="6:6">
      <c r="F32236" s="83"/>
    </row>
    <row r="32237" spans="6:6">
      <c r="F32237" s="83"/>
    </row>
    <row r="32238" spans="6:6">
      <c r="F32238" s="83"/>
    </row>
    <row r="32239" spans="6:6">
      <c r="F32239" s="83"/>
    </row>
    <row r="32240" spans="6:6">
      <c r="F32240" s="83"/>
    </row>
    <row r="32241" spans="6:6">
      <c r="F32241" s="83"/>
    </row>
    <row r="32242" spans="6:6">
      <c r="F32242" s="83"/>
    </row>
    <row r="32243" spans="6:6">
      <c r="F32243" s="83"/>
    </row>
    <row r="32244" spans="6:6">
      <c r="F32244" s="83"/>
    </row>
    <row r="32245" spans="6:6">
      <c r="F32245" s="83"/>
    </row>
    <row r="32246" spans="6:6">
      <c r="F32246" s="83"/>
    </row>
    <row r="32247" spans="6:6">
      <c r="F32247" s="83"/>
    </row>
    <row r="32248" spans="6:6">
      <c r="F32248" s="83"/>
    </row>
    <row r="32249" spans="6:6">
      <c r="F32249" s="83"/>
    </row>
    <row r="32250" spans="6:6">
      <c r="F32250" s="83"/>
    </row>
    <row r="32251" spans="6:6">
      <c r="F32251" s="83"/>
    </row>
    <row r="32252" spans="6:6">
      <c r="F32252" s="83"/>
    </row>
    <row r="32253" spans="6:6">
      <c r="F32253" s="83"/>
    </row>
    <row r="32254" spans="6:6">
      <c r="F32254" s="83"/>
    </row>
    <row r="32255" spans="6:6">
      <c r="F32255" s="83"/>
    </row>
    <row r="32256" spans="6:6">
      <c r="F32256" s="83"/>
    </row>
    <row r="32257" spans="6:6">
      <c r="F32257" s="83"/>
    </row>
    <row r="32258" spans="6:6">
      <c r="F32258" s="83"/>
    </row>
    <row r="32259" spans="6:6">
      <c r="F32259" s="83"/>
    </row>
    <row r="32260" spans="6:6">
      <c r="F32260" s="83"/>
    </row>
    <row r="32261" spans="6:6">
      <c r="F32261" s="83"/>
    </row>
    <row r="32262" spans="6:6">
      <c r="F32262" s="83"/>
    </row>
    <row r="32263" spans="6:6">
      <c r="F32263" s="83"/>
    </row>
    <row r="32264" spans="6:6">
      <c r="F32264" s="83"/>
    </row>
    <row r="32265" spans="6:6">
      <c r="F32265" s="83"/>
    </row>
    <row r="32266" spans="6:6">
      <c r="F32266" s="83"/>
    </row>
    <row r="32267" spans="6:6">
      <c r="F32267" s="83"/>
    </row>
    <row r="32268" spans="6:6">
      <c r="F32268" s="83"/>
    </row>
    <row r="32269" spans="6:6">
      <c r="F32269" s="83"/>
    </row>
    <row r="32270" spans="6:6">
      <c r="F32270" s="83"/>
    </row>
    <row r="32271" spans="6:6">
      <c r="F32271" s="83"/>
    </row>
    <row r="32272" spans="6:6">
      <c r="F32272" s="83"/>
    </row>
    <row r="32273" spans="6:6">
      <c r="F32273" s="83"/>
    </row>
    <row r="32274" spans="6:6">
      <c r="F32274" s="83"/>
    </row>
    <row r="32275" spans="6:6">
      <c r="F32275" s="83"/>
    </row>
    <row r="32276" spans="6:6">
      <c r="F32276" s="83"/>
    </row>
    <row r="32277" spans="6:6">
      <c r="F32277" s="83"/>
    </row>
    <row r="32278" spans="6:6">
      <c r="F32278" s="83"/>
    </row>
    <row r="32279" spans="6:6">
      <c r="F32279" s="83"/>
    </row>
    <row r="32280" spans="6:6">
      <c r="F32280" s="83"/>
    </row>
    <row r="32281" spans="6:6">
      <c r="F32281" s="83"/>
    </row>
    <row r="32282" spans="6:6">
      <c r="F32282" s="83"/>
    </row>
    <row r="32283" spans="6:6">
      <c r="F32283" s="83"/>
    </row>
    <row r="32284" spans="6:6">
      <c r="F32284" s="83"/>
    </row>
    <row r="32285" spans="6:6">
      <c r="F32285" s="83"/>
    </row>
    <row r="32286" spans="6:6">
      <c r="F32286" s="83"/>
    </row>
    <row r="32287" spans="6:6">
      <c r="F32287" s="83"/>
    </row>
    <row r="32288" spans="6:6">
      <c r="F32288" s="83"/>
    </row>
    <row r="32289" spans="6:6">
      <c r="F32289" s="83"/>
    </row>
    <row r="32290" spans="6:6">
      <c r="F32290" s="83"/>
    </row>
    <row r="32291" spans="6:6">
      <c r="F32291" s="83"/>
    </row>
    <row r="32292" spans="6:6">
      <c r="F32292" s="83"/>
    </row>
    <row r="32293" spans="6:6">
      <c r="F32293" s="83"/>
    </row>
    <row r="32294" spans="6:6">
      <c r="F32294" s="83"/>
    </row>
    <row r="32295" spans="6:6">
      <c r="F32295" s="83"/>
    </row>
    <row r="32296" spans="6:6">
      <c r="F32296" s="83"/>
    </row>
    <row r="32297" spans="6:6">
      <c r="F32297" s="83"/>
    </row>
    <row r="32298" spans="6:6">
      <c r="F32298" s="83"/>
    </row>
    <row r="32299" spans="6:6">
      <c r="F32299" s="83"/>
    </row>
    <row r="32300" spans="6:6">
      <c r="F32300" s="83"/>
    </row>
    <row r="32301" spans="6:6">
      <c r="F32301" s="83"/>
    </row>
    <row r="32302" spans="6:6">
      <c r="F32302" s="83"/>
    </row>
    <row r="32303" spans="6:6">
      <c r="F32303" s="83"/>
    </row>
    <row r="32304" spans="6:6">
      <c r="F32304" s="83"/>
    </row>
    <row r="32305" spans="6:6">
      <c r="F32305" s="83"/>
    </row>
    <row r="32306" spans="6:6">
      <c r="F32306" s="83"/>
    </row>
    <row r="32307" spans="6:6">
      <c r="F32307" s="83"/>
    </row>
    <row r="32308" spans="6:6">
      <c r="F32308" s="83"/>
    </row>
    <row r="32309" spans="6:6">
      <c r="F32309" s="83"/>
    </row>
    <row r="32310" spans="6:6">
      <c r="F32310" s="83"/>
    </row>
    <row r="32311" spans="6:6">
      <c r="F32311" s="83"/>
    </row>
    <row r="32312" spans="6:6">
      <c r="F32312" s="83"/>
    </row>
    <row r="32313" spans="6:6">
      <c r="F32313" s="83"/>
    </row>
    <row r="32314" spans="6:6">
      <c r="F32314" s="83"/>
    </row>
    <row r="32315" spans="6:6">
      <c r="F32315" s="83"/>
    </row>
    <row r="32316" spans="6:6">
      <c r="F32316" s="83"/>
    </row>
    <row r="32317" spans="6:6">
      <c r="F32317" s="83"/>
    </row>
    <row r="32318" spans="6:6">
      <c r="F32318" s="83"/>
    </row>
    <row r="32319" spans="6:6">
      <c r="F32319" s="83"/>
    </row>
    <row r="32320" spans="6:6">
      <c r="F32320" s="83"/>
    </row>
    <row r="32321" spans="6:6">
      <c r="F32321" s="83"/>
    </row>
    <row r="32322" spans="6:6">
      <c r="F32322" s="83"/>
    </row>
    <row r="32323" spans="6:6">
      <c r="F32323" s="83"/>
    </row>
    <row r="32324" spans="6:6">
      <c r="F32324" s="83"/>
    </row>
    <row r="32325" spans="6:6">
      <c r="F32325" s="83"/>
    </row>
    <row r="32326" spans="6:6">
      <c r="F32326" s="83"/>
    </row>
    <row r="32327" spans="6:6">
      <c r="F32327" s="83"/>
    </row>
    <row r="32328" spans="6:6">
      <c r="F32328" s="83"/>
    </row>
    <row r="32329" spans="6:6">
      <c r="F32329" s="83"/>
    </row>
    <row r="32330" spans="6:6">
      <c r="F32330" s="83"/>
    </row>
    <row r="32331" spans="6:6">
      <c r="F32331" s="83"/>
    </row>
    <row r="32332" spans="6:6">
      <c r="F32332" s="83"/>
    </row>
    <row r="32333" spans="6:6">
      <c r="F32333" s="83"/>
    </row>
    <row r="32334" spans="6:6">
      <c r="F32334" s="83"/>
    </row>
    <row r="32335" spans="6:6">
      <c r="F32335" s="83"/>
    </row>
    <row r="32336" spans="6:6">
      <c r="F32336" s="83"/>
    </row>
    <row r="32337" spans="6:6">
      <c r="F32337" s="83"/>
    </row>
    <row r="32338" spans="6:6">
      <c r="F32338" s="83"/>
    </row>
    <row r="32339" spans="6:6">
      <c r="F32339" s="83"/>
    </row>
    <row r="32340" spans="6:6">
      <c r="F32340" s="83"/>
    </row>
    <row r="32341" spans="6:6">
      <c r="F32341" s="83"/>
    </row>
    <row r="32342" spans="6:6">
      <c r="F32342" s="83"/>
    </row>
    <row r="32343" spans="6:6">
      <c r="F32343" s="83"/>
    </row>
    <row r="32344" spans="6:6">
      <c r="F32344" s="83"/>
    </row>
    <row r="32345" spans="6:6">
      <c r="F32345" s="83"/>
    </row>
    <row r="32346" spans="6:6">
      <c r="F32346" s="83"/>
    </row>
    <row r="32347" spans="6:6">
      <c r="F32347" s="83"/>
    </row>
    <row r="32348" spans="6:6">
      <c r="F32348" s="83"/>
    </row>
    <row r="32349" spans="6:6">
      <c r="F32349" s="83"/>
    </row>
    <row r="32350" spans="6:6">
      <c r="F32350" s="83"/>
    </row>
    <row r="32351" spans="6:6">
      <c r="F32351" s="83"/>
    </row>
    <row r="32352" spans="6:6">
      <c r="F32352" s="83"/>
    </row>
    <row r="32353" spans="6:6">
      <c r="F32353" s="83"/>
    </row>
    <row r="32354" spans="6:6">
      <c r="F32354" s="83"/>
    </row>
    <row r="32355" spans="6:6">
      <c r="F32355" s="83"/>
    </row>
    <row r="32356" spans="6:6">
      <c r="F32356" s="83"/>
    </row>
    <row r="32357" spans="6:6">
      <c r="F32357" s="83"/>
    </row>
    <row r="32358" spans="6:6">
      <c r="F32358" s="83"/>
    </row>
    <row r="32359" spans="6:6">
      <c r="F32359" s="83"/>
    </row>
    <row r="32360" spans="6:6">
      <c r="F32360" s="83"/>
    </row>
    <row r="32361" spans="6:6">
      <c r="F32361" s="83"/>
    </row>
    <row r="32362" spans="6:6">
      <c r="F32362" s="83"/>
    </row>
    <row r="32363" spans="6:6">
      <c r="F32363" s="83"/>
    </row>
    <row r="32364" spans="6:6">
      <c r="F32364" s="83"/>
    </row>
    <row r="32365" spans="6:6">
      <c r="F32365" s="83"/>
    </row>
    <row r="32366" spans="6:6">
      <c r="F32366" s="83"/>
    </row>
    <row r="32367" spans="6:6">
      <c r="F32367" s="83"/>
    </row>
    <row r="32368" spans="6:6">
      <c r="F32368" s="83"/>
    </row>
    <row r="32369" spans="6:6">
      <c r="F32369" s="83"/>
    </row>
    <row r="32370" spans="6:6">
      <c r="F32370" s="83"/>
    </row>
    <row r="32371" spans="6:6">
      <c r="F32371" s="83"/>
    </row>
    <row r="32372" spans="6:6">
      <c r="F32372" s="83"/>
    </row>
    <row r="32373" spans="6:6">
      <c r="F32373" s="83"/>
    </row>
    <row r="32374" spans="6:6">
      <c r="F32374" s="83"/>
    </row>
    <row r="32375" spans="6:6">
      <c r="F32375" s="83"/>
    </row>
    <row r="32376" spans="6:6">
      <c r="F32376" s="83"/>
    </row>
    <row r="32377" spans="6:6">
      <c r="F32377" s="83"/>
    </row>
    <row r="32378" spans="6:6">
      <c r="F32378" s="83"/>
    </row>
    <row r="32379" spans="6:6">
      <c r="F32379" s="83"/>
    </row>
    <row r="32380" spans="6:6">
      <c r="F32380" s="83"/>
    </row>
    <row r="32381" spans="6:6">
      <c r="F32381" s="83"/>
    </row>
    <row r="32382" spans="6:6">
      <c r="F32382" s="83"/>
    </row>
    <row r="32383" spans="6:6">
      <c r="F32383" s="83"/>
    </row>
    <row r="32384" spans="6:6">
      <c r="F32384" s="83"/>
    </row>
    <row r="32385" spans="6:6">
      <c r="F32385" s="83"/>
    </row>
    <row r="32386" spans="6:6">
      <c r="F32386" s="83"/>
    </row>
    <row r="32387" spans="6:6">
      <c r="F32387" s="83"/>
    </row>
    <row r="32388" spans="6:6">
      <c r="F32388" s="83"/>
    </row>
    <row r="32389" spans="6:6">
      <c r="F32389" s="83"/>
    </row>
    <row r="32390" spans="6:6">
      <c r="F32390" s="83"/>
    </row>
    <row r="32391" spans="6:6">
      <c r="F32391" s="83"/>
    </row>
    <row r="32392" spans="6:6">
      <c r="F32392" s="83"/>
    </row>
    <row r="32393" spans="6:6">
      <c r="F32393" s="83"/>
    </row>
    <row r="32394" spans="6:6">
      <c r="F32394" s="83"/>
    </row>
    <row r="32395" spans="6:6">
      <c r="F32395" s="83"/>
    </row>
    <row r="32396" spans="6:6">
      <c r="F32396" s="83"/>
    </row>
    <row r="32397" spans="6:6">
      <c r="F32397" s="83"/>
    </row>
    <row r="32398" spans="6:6">
      <c r="F32398" s="83"/>
    </row>
    <row r="32399" spans="6:6">
      <c r="F32399" s="83"/>
    </row>
    <row r="32400" spans="6:6">
      <c r="F32400" s="83"/>
    </row>
    <row r="32401" spans="6:6">
      <c r="F32401" s="83"/>
    </row>
    <row r="32402" spans="6:6">
      <c r="F32402" s="83"/>
    </row>
    <row r="32403" spans="6:6">
      <c r="F32403" s="83"/>
    </row>
    <row r="32404" spans="6:6">
      <c r="F32404" s="83"/>
    </row>
    <row r="32405" spans="6:6">
      <c r="F32405" s="83"/>
    </row>
    <row r="32406" spans="6:6">
      <c r="F32406" s="83"/>
    </row>
    <row r="32407" spans="6:6">
      <c r="F32407" s="83"/>
    </row>
    <row r="32408" spans="6:6">
      <c r="F32408" s="83"/>
    </row>
    <row r="32409" spans="6:6">
      <c r="F32409" s="83"/>
    </row>
    <row r="32410" spans="6:6">
      <c r="F32410" s="83"/>
    </row>
    <row r="32411" spans="6:6">
      <c r="F32411" s="83"/>
    </row>
    <row r="32412" spans="6:6">
      <c r="F32412" s="83"/>
    </row>
    <row r="32413" spans="6:6">
      <c r="F32413" s="83"/>
    </row>
    <row r="32414" spans="6:6">
      <c r="F32414" s="83"/>
    </row>
    <row r="32415" spans="6:6">
      <c r="F32415" s="83"/>
    </row>
    <row r="32416" spans="6:6">
      <c r="F32416" s="83"/>
    </row>
    <row r="32417" spans="6:6">
      <c r="F32417" s="83"/>
    </row>
    <row r="32418" spans="6:6">
      <c r="F32418" s="83"/>
    </row>
    <row r="32419" spans="6:6">
      <c r="F32419" s="83"/>
    </row>
    <row r="32420" spans="6:6">
      <c r="F32420" s="83"/>
    </row>
    <row r="32421" spans="6:6">
      <c r="F32421" s="83"/>
    </row>
    <row r="32422" spans="6:6">
      <c r="F32422" s="83"/>
    </row>
    <row r="32423" spans="6:6">
      <c r="F32423" s="83"/>
    </row>
    <row r="32424" spans="6:6">
      <c r="F32424" s="83"/>
    </row>
    <row r="32425" spans="6:6">
      <c r="F32425" s="83"/>
    </row>
    <row r="32426" spans="6:6">
      <c r="F32426" s="83"/>
    </row>
    <row r="32427" spans="6:6">
      <c r="F32427" s="83"/>
    </row>
    <row r="32428" spans="6:6">
      <c r="F32428" s="83"/>
    </row>
    <row r="32429" spans="6:6">
      <c r="F32429" s="83"/>
    </row>
    <row r="32430" spans="6:6">
      <c r="F32430" s="83"/>
    </row>
    <row r="32431" spans="6:6">
      <c r="F32431" s="83"/>
    </row>
    <row r="32432" spans="6:6">
      <c r="F32432" s="83"/>
    </row>
    <row r="32433" spans="6:6">
      <c r="F32433" s="83"/>
    </row>
    <row r="32434" spans="6:6">
      <c r="F32434" s="83"/>
    </row>
    <row r="32435" spans="6:6">
      <c r="F32435" s="83"/>
    </row>
    <row r="32436" spans="6:6">
      <c r="F32436" s="83"/>
    </row>
    <row r="32437" spans="6:6">
      <c r="F32437" s="83"/>
    </row>
    <row r="32438" spans="6:6">
      <c r="F32438" s="83"/>
    </row>
    <row r="32439" spans="6:6">
      <c r="F32439" s="83"/>
    </row>
    <row r="32440" spans="6:6">
      <c r="F32440" s="83"/>
    </row>
    <row r="32441" spans="6:6">
      <c r="F32441" s="83"/>
    </row>
    <row r="32442" spans="6:6">
      <c r="F32442" s="83"/>
    </row>
    <row r="32443" spans="6:6">
      <c r="F32443" s="83"/>
    </row>
    <row r="32444" spans="6:6">
      <c r="F32444" s="83"/>
    </row>
    <row r="32445" spans="6:6">
      <c r="F32445" s="83"/>
    </row>
    <row r="32446" spans="6:6">
      <c r="F32446" s="83"/>
    </row>
    <row r="32447" spans="6:6">
      <c r="F32447" s="83"/>
    </row>
    <row r="32448" spans="6:6">
      <c r="F32448" s="83"/>
    </row>
    <row r="32449" spans="6:6">
      <c r="F32449" s="83"/>
    </row>
    <row r="32450" spans="6:6">
      <c r="F32450" s="83"/>
    </row>
    <row r="32451" spans="6:6">
      <c r="F32451" s="83"/>
    </row>
    <row r="32452" spans="6:6">
      <c r="F32452" s="83"/>
    </row>
    <row r="32453" spans="6:6">
      <c r="F32453" s="83"/>
    </row>
    <row r="32454" spans="6:6">
      <c r="F32454" s="83"/>
    </row>
    <row r="32455" spans="6:6">
      <c r="F32455" s="83"/>
    </row>
    <row r="32456" spans="6:6">
      <c r="F32456" s="83"/>
    </row>
    <row r="32457" spans="6:6">
      <c r="F32457" s="83"/>
    </row>
    <row r="32458" spans="6:6">
      <c r="F32458" s="83"/>
    </row>
    <row r="32459" spans="6:6">
      <c r="F32459" s="83"/>
    </row>
    <row r="32460" spans="6:6">
      <c r="F32460" s="83"/>
    </row>
    <row r="32461" spans="6:6">
      <c r="F32461" s="83"/>
    </row>
    <row r="32462" spans="6:6">
      <c r="F32462" s="83"/>
    </row>
    <row r="32463" spans="6:6">
      <c r="F32463" s="83"/>
    </row>
    <row r="32464" spans="6:6">
      <c r="F32464" s="83"/>
    </row>
    <row r="32465" spans="6:6">
      <c r="F32465" s="83"/>
    </row>
    <row r="32466" spans="6:6">
      <c r="F32466" s="83"/>
    </row>
    <row r="32467" spans="6:6">
      <c r="F32467" s="83"/>
    </row>
    <row r="32468" spans="6:6">
      <c r="F32468" s="83"/>
    </row>
    <row r="32469" spans="6:6">
      <c r="F32469" s="83"/>
    </row>
    <row r="32470" spans="6:6">
      <c r="F32470" s="83"/>
    </row>
    <row r="32471" spans="6:6">
      <c r="F32471" s="83"/>
    </row>
    <row r="32472" spans="6:6">
      <c r="F32472" s="83"/>
    </row>
    <row r="32473" spans="6:6">
      <c r="F32473" s="83"/>
    </row>
    <row r="32474" spans="6:6">
      <c r="F32474" s="83"/>
    </row>
    <row r="32475" spans="6:6">
      <c r="F32475" s="83"/>
    </row>
    <row r="32476" spans="6:6">
      <c r="F32476" s="83"/>
    </row>
    <row r="32477" spans="6:6">
      <c r="F32477" s="83"/>
    </row>
    <row r="32478" spans="6:6">
      <c r="F32478" s="83"/>
    </row>
    <row r="32479" spans="6:6">
      <c r="F32479" s="83"/>
    </row>
    <row r="32480" spans="6:6">
      <c r="F32480" s="83"/>
    </row>
    <row r="32481" spans="6:6">
      <c r="F32481" s="83"/>
    </row>
    <row r="32482" spans="6:6">
      <c r="F32482" s="83"/>
    </row>
    <row r="32483" spans="6:6">
      <c r="F32483" s="83"/>
    </row>
    <row r="32484" spans="6:6">
      <c r="F32484" s="83"/>
    </row>
    <row r="32485" spans="6:6">
      <c r="F32485" s="83"/>
    </row>
    <row r="32486" spans="6:6">
      <c r="F32486" s="83"/>
    </row>
    <row r="32487" spans="6:6">
      <c r="F32487" s="83"/>
    </row>
    <row r="32488" spans="6:6">
      <c r="F32488" s="83"/>
    </row>
    <row r="32489" spans="6:6">
      <c r="F32489" s="83"/>
    </row>
    <row r="32490" spans="6:6">
      <c r="F32490" s="83"/>
    </row>
    <row r="32491" spans="6:6">
      <c r="F32491" s="83"/>
    </row>
    <row r="32492" spans="6:6">
      <c r="F32492" s="83"/>
    </row>
    <row r="32493" spans="6:6">
      <c r="F32493" s="83"/>
    </row>
    <row r="32494" spans="6:6">
      <c r="F32494" s="83"/>
    </row>
    <row r="32495" spans="6:6">
      <c r="F32495" s="83"/>
    </row>
    <row r="32496" spans="6:6">
      <c r="F32496" s="83"/>
    </row>
    <row r="32497" spans="6:6">
      <c r="F32497" s="83"/>
    </row>
    <row r="32498" spans="6:6">
      <c r="F32498" s="83"/>
    </row>
    <row r="32499" spans="6:6">
      <c r="F32499" s="83"/>
    </row>
    <row r="32500" spans="6:6">
      <c r="F32500" s="83"/>
    </row>
    <row r="32501" spans="6:6">
      <c r="F32501" s="83"/>
    </row>
    <row r="32502" spans="6:6">
      <c r="F32502" s="83"/>
    </row>
    <row r="32503" spans="6:6">
      <c r="F32503" s="83"/>
    </row>
    <row r="32504" spans="6:6">
      <c r="F32504" s="83"/>
    </row>
    <row r="32505" spans="6:6">
      <c r="F32505" s="83"/>
    </row>
    <row r="32506" spans="6:6">
      <c r="F32506" s="83"/>
    </row>
    <row r="32507" spans="6:6">
      <c r="F32507" s="83"/>
    </row>
    <row r="32508" spans="6:6">
      <c r="F32508" s="83"/>
    </row>
    <row r="32509" spans="6:6">
      <c r="F32509" s="83"/>
    </row>
    <row r="32510" spans="6:6">
      <c r="F32510" s="83"/>
    </row>
    <row r="32511" spans="6:6">
      <c r="F32511" s="83"/>
    </row>
    <row r="32512" spans="6:6">
      <c r="F32512" s="83"/>
    </row>
    <row r="32513" spans="6:6">
      <c r="F32513" s="83"/>
    </row>
    <row r="32514" spans="6:6">
      <c r="F32514" s="83"/>
    </row>
    <row r="32515" spans="6:6">
      <c r="F32515" s="83"/>
    </row>
    <row r="32516" spans="6:6">
      <c r="F32516" s="83"/>
    </row>
    <row r="32517" spans="6:6">
      <c r="F32517" s="83"/>
    </row>
    <row r="32518" spans="6:6">
      <c r="F32518" s="83"/>
    </row>
    <row r="32519" spans="6:6">
      <c r="F32519" s="83"/>
    </row>
    <row r="32520" spans="6:6">
      <c r="F32520" s="83"/>
    </row>
    <row r="32521" spans="6:6">
      <c r="F32521" s="83"/>
    </row>
    <row r="32522" spans="6:6">
      <c r="F32522" s="83"/>
    </row>
    <row r="32523" spans="6:6">
      <c r="F32523" s="83"/>
    </row>
    <row r="32524" spans="6:6">
      <c r="F32524" s="83"/>
    </row>
    <row r="32525" spans="6:6">
      <c r="F32525" s="83"/>
    </row>
    <row r="32526" spans="6:6">
      <c r="F32526" s="83"/>
    </row>
    <row r="32527" spans="6:6">
      <c r="F32527" s="83"/>
    </row>
    <row r="32528" spans="6:6">
      <c r="F32528" s="83"/>
    </row>
    <row r="32529" spans="6:6">
      <c r="F32529" s="83"/>
    </row>
    <row r="32530" spans="6:6">
      <c r="F32530" s="83"/>
    </row>
    <row r="32531" spans="6:6">
      <c r="F32531" s="83"/>
    </row>
    <row r="32532" spans="6:6">
      <c r="F32532" s="83"/>
    </row>
    <row r="32533" spans="6:6">
      <c r="F32533" s="83"/>
    </row>
    <row r="32534" spans="6:6">
      <c r="F32534" s="83"/>
    </row>
    <row r="32535" spans="6:6">
      <c r="F32535" s="83"/>
    </row>
    <row r="32536" spans="6:6">
      <c r="F32536" s="83"/>
    </row>
    <row r="32537" spans="6:6">
      <c r="F32537" s="83"/>
    </row>
    <row r="32538" spans="6:6">
      <c r="F32538" s="83"/>
    </row>
    <row r="32539" spans="6:6">
      <c r="F32539" s="83"/>
    </row>
    <row r="32540" spans="6:6">
      <c r="F32540" s="83"/>
    </row>
    <row r="32541" spans="6:6">
      <c r="F32541" s="83"/>
    </row>
    <row r="32542" spans="6:6">
      <c r="F32542" s="83"/>
    </row>
    <row r="32543" spans="6:6">
      <c r="F32543" s="83"/>
    </row>
    <row r="32544" spans="6:6">
      <c r="F32544" s="83"/>
    </row>
    <row r="32545" spans="6:6">
      <c r="F32545" s="83"/>
    </row>
    <row r="32546" spans="6:6">
      <c r="F32546" s="83"/>
    </row>
    <row r="32547" spans="6:6">
      <c r="F32547" s="83"/>
    </row>
    <row r="32548" spans="6:6">
      <c r="F32548" s="83"/>
    </row>
    <row r="32549" spans="6:6">
      <c r="F32549" s="83"/>
    </row>
    <row r="32550" spans="6:6">
      <c r="F32550" s="83"/>
    </row>
    <row r="32551" spans="6:6">
      <c r="F32551" s="83"/>
    </row>
    <row r="32552" spans="6:6">
      <c r="F32552" s="83"/>
    </row>
    <row r="32553" spans="6:6">
      <c r="F32553" s="83"/>
    </row>
    <row r="32554" spans="6:6">
      <c r="F32554" s="83"/>
    </row>
    <row r="32555" spans="6:6">
      <c r="F32555" s="83"/>
    </row>
    <row r="32556" spans="6:6">
      <c r="F32556" s="83"/>
    </row>
    <row r="32557" spans="6:6">
      <c r="F32557" s="83"/>
    </row>
    <row r="32558" spans="6:6">
      <c r="F32558" s="83"/>
    </row>
    <row r="32559" spans="6:6">
      <c r="F32559" s="83"/>
    </row>
    <row r="32560" spans="6:6">
      <c r="F32560" s="83"/>
    </row>
    <row r="32561" spans="6:6">
      <c r="F32561" s="83"/>
    </row>
    <row r="32562" spans="6:6">
      <c r="F32562" s="83"/>
    </row>
    <row r="32563" spans="6:6">
      <c r="F32563" s="83"/>
    </row>
    <row r="32564" spans="6:6">
      <c r="F32564" s="83"/>
    </row>
    <row r="32565" spans="6:6">
      <c r="F32565" s="83"/>
    </row>
    <row r="32566" spans="6:6">
      <c r="F32566" s="83"/>
    </row>
    <row r="32567" spans="6:6">
      <c r="F32567" s="83"/>
    </row>
    <row r="32568" spans="6:6">
      <c r="F32568" s="83"/>
    </row>
    <row r="32569" spans="6:6">
      <c r="F32569" s="83"/>
    </row>
    <row r="32570" spans="6:6">
      <c r="F32570" s="83"/>
    </row>
    <row r="32571" spans="6:6">
      <c r="F32571" s="83"/>
    </row>
    <row r="32572" spans="6:6">
      <c r="F32572" s="83"/>
    </row>
    <row r="32573" spans="6:6">
      <c r="F32573" s="83"/>
    </row>
    <row r="32574" spans="6:6">
      <c r="F32574" s="83"/>
    </row>
    <row r="32575" spans="6:6">
      <c r="F32575" s="83"/>
    </row>
    <row r="32576" spans="6:6">
      <c r="F32576" s="83"/>
    </row>
    <row r="32577" spans="6:6">
      <c r="F32577" s="83"/>
    </row>
    <row r="32578" spans="6:6">
      <c r="F32578" s="83"/>
    </row>
    <row r="32579" spans="6:6">
      <c r="F32579" s="83"/>
    </row>
    <row r="32580" spans="6:6">
      <c r="F32580" s="83"/>
    </row>
    <row r="32581" spans="6:6">
      <c r="F32581" s="83"/>
    </row>
    <row r="32582" spans="6:6">
      <c r="F32582" s="83"/>
    </row>
    <row r="32583" spans="6:6">
      <c r="F32583" s="83"/>
    </row>
    <row r="32584" spans="6:6">
      <c r="F32584" s="83"/>
    </row>
    <row r="32585" spans="6:6">
      <c r="F32585" s="83"/>
    </row>
    <row r="32586" spans="6:6">
      <c r="F32586" s="83"/>
    </row>
    <row r="32587" spans="6:6">
      <c r="F32587" s="83"/>
    </row>
    <row r="32588" spans="6:6">
      <c r="F32588" s="83"/>
    </row>
    <row r="32589" spans="6:6">
      <c r="F32589" s="83"/>
    </row>
    <row r="32590" spans="6:6">
      <c r="F32590" s="83"/>
    </row>
    <row r="32591" spans="6:6">
      <c r="F32591" s="83"/>
    </row>
    <row r="32592" spans="6:6">
      <c r="F32592" s="83"/>
    </row>
    <row r="32593" spans="6:6">
      <c r="F32593" s="83"/>
    </row>
    <row r="32594" spans="6:6">
      <c r="F32594" s="83"/>
    </row>
    <row r="32595" spans="6:6">
      <c r="F32595" s="83"/>
    </row>
    <row r="32596" spans="6:6">
      <c r="F32596" s="83"/>
    </row>
    <row r="32597" spans="6:6">
      <c r="F32597" s="83"/>
    </row>
    <row r="32598" spans="6:6">
      <c r="F32598" s="83"/>
    </row>
    <row r="32599" spans="6:6">
      <c r="F32599" s="83"/>
    </row>
    <row r="32600" spans="6:6">
      <c r="F32600" s="83"/>
    </row>
    <row r="32601" spans="6:6">
      <c r="F32601" s="83"/>
    </row>
    <row r="32602" spans="6:6">
      <c r="F32602" s="83"/>
    </row>
    <row r="32603" spans="6:6">
      <c r="F32603" s="83"/>
    </row>
    <row r="32604" spans="6:6">
      <c r="F32604" s="83"/>
    </row>
    <row r="32605" spans="6:6">
      <c r="F32605" s="83"/>
    </row>
    <row r="32606" spans="6:6">
      <c r="F32606" s="83"/>
    </row>
    <row r="32607" spans="6:6">
      <c r="F32607" s="83"/>
    </row>
    <row r="32608" spans="6:6">
      <c r="F32608" s="83"/>
    </row>
    <row r="32609" spans="6:6">
      <c r="F32609" s="83"/>
    </row>
    <row r="32610" spans="6:6">
      <c r="F32610" s="83"/>
    </row>
    <row r="32611" spans="6:6">
      <c r="F32611" s="83"/>
    </row>
    <row r="32612" spans="6:6">
      <c r="F32612" s="83"/>
    </row>
    <row r="32613" spans="6:6">
      <c r="F32613" s="83"/>
    </row>
    <row r="32614" spans="6:6">
      <c r="F32614" s="83"/>
    </row>
    <row r="32615" spans="6:6">
      <c r="F32615" s="83"/>
    </row>
    <row r="32616" spans="6:6">
      <c r="F32616" s="83"/>
    </row>
    <row r="32617" spans="6:6">
      <c r="F32617" s="83"/>
    </row>
    <row r="32618" spans="6:6">
      <c r="F32618" s="83"/>
    </row>
    <row r="32619" spans="6:6">
      <c r="F32619" s="83"/>
    </row>
    <row r="32620" spans="6:6">
      <c r="F32620" s="83"/>
    </row>
    <row r="32621" spans="6:6">
      <c r="F32621" s="83"/>
    </row>
    <row r="32622" spans="6:6">
      <c r="F32622" s="83"/>
    </row>
    <row r="32623" spans="6:6">
      <c r="F32623" s="83"/>
    </row>
    <row r="32624" spans="6:6">
      <c r="F32624" s="83"/>
    </row>
    <row r="32625" spans="6:6">
      <c r="F32625" s="83"/>
    </row>
    <row r="32626" spans="6:6">
      <c r="F32626" s="83"/>
    </row>
    <row r="32627" spans="6:6">
      <c r="F32627" s="83"/>
    </row>
    <row r="32628" spans="6:6">
      <c r="F32628" s="83"/>
    </row>
    <row r="32629" spans="6:6">
      <c r="F32629" s="83"/>
    </row>
    <row r="32630" spans="6:6">
      <c r="F32630" s="83"/>
    </row>
    <row r="32631" spans="6:6">
      <c r="F32631" s="83"/>
    </row>
    <row r="32632" spans="6:6">
      <c r="F32632" s="83"/>
    </row>
    <row r="32633" spans="6:6">
      <c r="F32633" s="83"/>
    </row>
    <row r="32634" spans="6:6">
      <c r="F32634" s="83"/>
    </row>
    <row r="32635" spans="6:6">
      <c r="F32635" s="83"/>
    </row>
    <row r="32636" spans="6:6">
      <c r="F32636" s="83"/>
    </row>
    <row r="32637" spans="6:6">
      <c r="F32637" s="83"/>
    </row>
    <row r="32638" spans="6:6">
      <c r="F32638" s="83"/>
    </row>
    <row r="32639" spans="6:6">
      <c r="F32639" s="83"/>
    </row>
    <row r="32640" spans="6:6">
      <c r="F32640" s="83"/>
    </row>
    <row r="32641" spans="6:6">
      <c r="F32641" s="83"/>
    </row>
    <row r="32642" spans="6:6">
      <c r="F32642" s="83"/>
    </row>
    <row r="32643" spans="6:6">
      <c r="F32643" s="83"/>
    </row>
    <row r="32644" spans="6:6">
      <c r="F32644" s="83"/>
    </row>
    <row r="32645" spans="6:6">
      <c r="F32645" s="83"/>
    </row>
    <row r="32646" spans="6:6">
      <c r="F32646" s="83"/>
    </row>
    <row r="32647" spans="6:6">
      <c r="F32647" s="83"/>
    </row>
    <row r="32648" spans="6:6">
      <c r="F32648" s="83"/>
    </row>
    <row r="32649" spans="6:6">
      <c r="F32649" s="83"/>
    </row>
    <row r="32650" spans="6:6">
      <c r="F32650" s="83"/>
    </row>
    <row r="32651" spans="6:6">
      <c r="F32651" s="83"/>
    </row>
    <row r="32652" spans="6:6">
      <c r="F32652" s="83"/>
    </row>
    <row r="32653" spans="6:6">
      <c r="F32653" s="83"/>
    </row>
    <row r="32654" spans="6:6">
      <c r="F32654" s="83"/>
    </row>
    <row r="32655" spans="6:6">
      <c r="F32655" s="83"/>
    </row>
    <row r="32656" spans="6:6">
      <c r="F32656" s="83"/>
    </row>
    <row r="32657" spans="6:6">
      <c r="F32657" s="83"/>
    </row>
    <row r="32658" spans="6:6">
      <c r="F32658" s="83"/>
    </row>
    <row r="32659" spans="6:6">
      <c r="F32659" s="83"/>
    </row>
    <row r="32660" spans="6:6">
      <c r="F32660" s="83"/>
    </row>
    <row r="32661" spans="6:6">
      <c r="F32661" s="83"/>
    </row>
    <row r="32662" spans="6:6">
      <c r="F32662" s="83"/>
    </row>
    <row r="32663" spans="6:6">
      <c r="F32663" s="83"/>
    </row>
    <row r="32664" spans="6:6">
      <c r="F32664" s="83"/>
    </row>
    <row r="32665" spans="6:6">
      <c r="F32665" s="83"/>
    </row>
    <row r="32666" spans="6:6">
      <c r="F32666" s="83"/>
    </row>
    <row r="32667" spans="6:6">
      <c r="F32667" s="83"/>
    </row>
    <row r="32668" spans="6:6">
      <c r="F32668" s="83"/>
    </row>
    <row r="32669" spans="6:6">
      <c r="F32669" s="83"/>
    </row>
    <row r="32670" spans="6:6">
      <c r="F32670" s="83"/>
    </row>
    <row r="32671" spans="6:6">
      <c r="F32671" s="83"/>
    </row>
    <row r="32672" spans="6:6">
      <c r="F32672" s="83"/>
    </row>
    <row r="32673" spans="6:6">
      <c r="F32673" s="83"/>
    </row>
    <row r="32674" spans="6:6">
      <c r="F32674" s="83"/>
    </row>
    <row r="32675" spans="6:6">
      <c r="F32675" s="83"/>
    </row>
    <row r="32676" spans="6:6">
      <c r="F32676" s="83"/>
    </row>
    <row r="32677" spans="6:6">
      <c r="F32677" s="83"/>
    </row>
    <row r="32678" spans="6:6">
      <c r="F32678" s="83"/>
    </row>
    <row r="32679" spans="6:6">
      <c r="F32679" s="83"/>
    </row>
    <row r="32680" spans="6:6">
      <c r="F32680" s="83"/>
    </row>
    <row r="32681" spans="6:6">
      <c r="F32681" s="83"/>
    </row>
    <row r="32682" spans="6:6">
      <c r="F32682" s="83"/>
    </row>
    <row r="32683" spans="6:6">
      <c r="F32683" s="83"/>
    </row>
    <row r="32684" spans="6:6">
      <c r="F32684" s="83"/>
    </row>
    <row r="32685" spans="6:6">
      <c r="F32685" s="83"/>
    </row>
    <row r="32686" spans="6:6">
      <c r="F32686" s="83"/>
    </row>
    <row r="32687" spans="6:6">
      <c r="F32687" s="83"/>
    </row>
    <row r="32688" spans="6:6">
      <c r="F32688" s="83"/>
    </row>
    <row r="32689" spans="6:6">
      <c r="F32689" s="83"/>
    </row>
    <row r="32690" spans="6:6">
      <c r="F32690" s="83"/>
    </row>
    <row r="32691" spans="6:6">
      <c r="F32691" s="83"/>
    </row>
    <row r="32692" spans="6:6">
      <c r="F32692" s="83"/>
    </row>
    <row r="32693" spans="6:6">
      <c r="F32693" s="83"/>
    </row>
    <row r="32694" spans="6:6">
      <c r="F32694" s="83"/>
    </row>
    <row r="32695" spans="6:6">
      <c r="F32695" s="83"/>
    </row>
    <row r="32696" spans="6:6">
      <c r="F32696" s="83"/>
    </row>
    <row r="32697" spans="6:6">
      <c r="F32697" s="83"/>
    </row>
    <row r="32698" spans="6:6">
      <c r="F32698" s="83"/>
    </row>
    <row r="32699" spans="6:6">
      <c r="F32699" s="83"/>
    </row>
    <row r="32700" spans="6:6">
      <c r="F32700" s="83"/>
    </row>
    <row r="32701" spans="6:6">
      <c r="F32701" s="83"/>
    </row>
    <row r="32702" spans="6:6">
      <c r="F32702" s="83"/>
    </row>
    <row r="32703" spans="6:6">
      <c r="F32703" s="83"/>
    </row>
    <row r="32704" spans="6:6">
      <c r="F32704" s="83"/>
    </row>
    <row r="32705" spans="6:6">
      <c r="F32705" s="83"/>
    </row>
    <row r="32706" spans="6:6">
      <c r="F32706" s="83"/>
    </row>
    <row r="32707" spans="6:6">
      <c r="F32707" s="83"/>
    </row>
    <row r="32708" spans="6:6">
      <c r="F32708" s="83"/>
    </row>
    <row r="32709" spans="6:6">
      <c r="F32709" s="83"/>
    </row>
    <row r="32710" spans="6:6">
      <c r="F32710" s="83"/>
    </row>
    <row r="32711" spans="6:6">
      <c r="F32711" s="83"/>
    </row>
    <row r="32712" spans="6:6">
      <c r="F32712" s="83"/>
    </row>
    <row r="32713" spans="6:6">
      <c r="F32713" s="83"/>
    </row>
    <row r="32714" spans="6:6">
      <c r="F32714" s="83"/>
    </row>
    <row r="32715" spans="6:6">
      <c r="F32715" s="83"/>
    </row>
    <row r="32716" spans="6:6">
      <c r="F32716" s="83"/>
    </row>
    <row r="32717" spans="6:6">
      <c r="F32717" s="83"/>
    </row>
    <row r="32718" spans="6:6">
      <c r="F32718" s="83"/>
    </row>
    <row r="32719" spans="6:6">
      <c r="F32719" s="83"/>
    </row>
    <row r="32720" spans="6:6">
      <c r="F32720" s="83"/>
    </row>
    <row r="32721" spans="6:6">
      <c r="F32721" s="83"/>
    </row>
    <row r="32722" spans="6:6">
      <c r="F32722" s="83"/>
    </row>
    <row r="32723" spans="6:6">
      <c r="F32723" s="83"/>
    </row>
    <row r="32724" spans="6:6">
      <c r="F32724" s="83"/>
    </row>
    <row r="32725" spans="6:6">
      <c r="F32725" s="83"/>
    </row>
    <row r="32726" spans="6:6">
      <c r="F32726" s="83"/>
    </row>
    <row r="32727" spans="6:6">
      <c r="F32727" s="83"/>
    </row>
    <row r="32728" spans="6:6">
      <c r="F32728" s="83"/>
    </row>
    <row r="32729" spans="6:6">
      <c r="F32729" s="83"/>
    </row>
    <row r="32730" spans="6:6">
      <c r="F32730" s="83"/>
    </row>
    <row r="32731" spans="6:6">
      <c r="F32731" s="83"/>
    </row>
    <row r="32732" spans="6:6">
      <c r="F32732" s="83"/>
    </row>
    <row r="32733" spans="6:6">
      <c r="F32733" s="83"/>
    </row>
    <row r="32734" spans="6:6">
      <c r="F32734" s="83"/>
    </row>
    <row r="32735" spans="6:6">
      <c r="F32735" s="83"/>
    </row>
    <row r="32736" spans="6:6">
      <c r="F32736" s="83"/>
    </row>
    <row r="32737" spans="6:6">
      <c r="F32737" s="83"/>
    </row>
    <row r="32738" spans="6:6">
      <c r="F32738" s="83"/>
    </row>
    <row r="32739" spans="6:6">
      <c r="F32739" s="83"/>
    </row>
    <row r="32740" spans="6:6">
      <c r="F32740" s="83"/>
    </row>
    <row r="32741" spans="6:6">
      <c r="F32741" s="83"/>
    </row>
    <row r="32742" spans="6:6">
      <c r="F32742" s="83"/>
    </row>
    <row r="32743" spans="6:6">
      <c r="F32743" s="83"/>
    </row>
    <row r="32744" spans="6:6">
      <c r="F32744" s="83"/>
    </row>
    <row r="32745" spans="6:6">
      <c r="F32745" s="83"/>
    </row>
    <row r="32746" spans="6:6">
      <c r="F32746" s="83"/>
    </row>
    <row r="32747" spans="6:6">
      <c r="F32747" s="83"/>
    </row>
    <row r="32748" spans="6:6">
      <c r="F32748" s="83"/>
    </row>
    <row r="32749" spans="6:6">
      <c r="F32749" s="83"/>
    </row>
    <row r="32750" spans="6:6">
      <c r="F32750" s="83"/>
    </row>
    <row r="32751" spans="6:6">
      <c r="F32751" s="83"/>
    </row>
    <row r="32752" spans="6:6">
      <c r="F32752" s="83"/>
    </row>
    <row r="32753" spans="6:6">
      <c r="F32753" s="83"/>
    </row>
    <row r="32754" spans="6:6">
      <c r="F32754" s="83"/>
    </row>
    <row r="32755" spans="6:6">
      <c r="F32755" s="83"/>
    </row>
    <row r="32756" spans="6:6">
      <c r="F32756" s="83"/>
    </row>
    <row r="32757" spans="6:6">
      <c r="F32757" s="83"/>
    </row>
    <row r="32758" spans="6:6">
      <c r="F32758" s="83"/>
    </row>
    <row r="32759" spans="6:6">
      <c r="F32759" s="83"/>
    </row>
    <row r="32760" spans="6:6">
      <c r="F32760" s="83"/>
    </row>
    <row r="32761" spans="6:6">
      <c r="F32761" s="83"/>
    </row>
    <row r="32762" spans="6:6">
      <c r="F32762" s="83"/>
    </row>
    <row r="32763" spans="6:6">
      <c r="F32763" s="83"/>
    </row>
    <row r="32764" spans="6:6">
      <c r="F32764" s="83"/>
    </row>
    <row r="32765" spans="6:6">
      <c r="F32765" s="83"/>
    </row>
    <row r="32766" spans="6:6">
      <c r="F32766" s="83"/>
    </row>
    <row r="32767" spans="6:6">
      <c r="F32767" s="83"/>
    </row>
    <row r="32768" spans="6:6">
      <c r="F32768" s="83"/>
    </row>
    <row r="32769" spans="6:6">
      <c r="F32769" s="83"/>
    </row>
    <row r="32770" spans="6:6">
      <c r="F32770" s="83"/>
    </row>
    <row r="32771" spans="6:6">
      <c r="F32771" s="83"/>
    </row>
    <row r="32772" spans="6:6">
      <c r="F32772" s="83"/>
    </row>
    <row r="32773" spans="6:6">
      <c r="F32773" s="83"/>
    </row>
    <row r="32774" spans="6:6">
      <c r="F32774" s="83"/>
    </row>
    <row r="32775" spans="6:6">
      <c r="F32775" s="83"/>
    </row>
    <row r="32776" spans="6:6">
      <c r="F32776" s="83"/>
    </row>
    <row r="32777" spans="6:6">
      <c r="F32777" s="83"/>
    </row>
    <row r="32778" spans="6:6">
      <c r="F32778" s="83"/>
    </row>
    <row r="32779" spans="6:6">
      <c r="F32779" s="83"/>
    </row>
    <row r="32780" spans="6:6">
      <c r="F32780" s="83"/>
    </row>
    <row r="32781" spans="6:6">
      <c r="F32781" s="83"/>
    </row>
    <row r="32782" spans="6:6">
      <c r="F32782" s="83"/>
    </row>
    <row r="32783" spans="6:6">
      <c r="F32783" s="83"/>
    </row>
    <row r="32784" spans="6:6">
      <c r="F32784" s="83"/>
    </row>
    <row r="32785" spans="6:6">
      <c r="F32785" s="83"/>
    </row>
    <row r="32786" spans="6:6">
      <c r="F32786" s="83"/>
    </row>
    <row r="32787" spans="6:6">
      <c r="F32787" s="83"/>
    </row>
    <row r="32788" spans="6:6">
      <c r="F32788" s="83"/>
    </row>
    <row r="32789" spans="6:6">
      <c r="F32789" s="83"/>
    </row>
    <row r="32790" spans="6:6">
      <c r="F32790" s="83"/>
    </row>
    <row r="32791" spans="6:6">
      <c r="F32791" s="83"/>
    </row>
    <row r="32792" spans="6:6">
      <c r="F32792" s="83"/>
    </row>
    <row r="32793" spans="6:6">
      <c r="F32793" s="83"/>
    </row>
    <row r="32794" spans="6:6">
      <c r="F32794" s="83"/>
    </row>
    <row r="32795" spans="6:6">
      <c r="F32795" s="83"/>
    </row>
    <row r="32796" spans="6:6">
      <c r="F32796" s="83"/>
    </row>
    <row r="32797" spans="6:6">
      <c r="F32797" s="83"/>
    </row>
    <row r="32798" spans="6:6">
      <c r="F32798" s="83"/>
    </row>
    <row r="32799" spans="6:6">
      <c r="F32799" s="83"/>
    </row>
    <row r="32800" spans="6:6">
      <c r="F32800" s="83"/>
    </row>
    <row r="32801" spans="6:6">
      <c r="F32801" s="83"/>
    </row>
    <row r="32802" spans="6:6">
      <c r="F32802" s="83"/>
    </row>
    <row r="32803" spans="6:6">
      <c r="F32803" s="83"/>
    </row>
    <row r="32804" spans="6:6">
      <c r="F32804" s="83"/>
    </row>
    <row r="32805" spans="6:6">
      <c r="F32805" s="83"/>
    </row>
    <row r="32806" spans="6:6">
      <c r="F32806" s="83"/>
    </row>
    <row r="32807" spans="6:6">
      <c r="F32807" s="83"/>
    </row>
    <row r="32808" spans="6:6">
      <c r="F32808" s="83"/>
    </row>
    <row r="32809" spans="6:6">
      <c r="F32809" s="83"/>
    </row>
    <row r="32810" spans="6:6">
      <c r="F32810" s="83"/>
    </row>
    <row r="32811" spans="6:6">
      <c r="F32811" s="83"/>
    </row>
    <row r="32812" spans="6:6">
      <c r="F32812" s="83"/>
    </row>
    <row r="32813" spans="6:6">
      <c r="F32813" s="83"/>
    </row>
    <row r="32814" spans="6:6">
      <c r="F32814" s="83"/>
    </row>
    <row r="32815" spans="6:6">
      <c r="F32815" s="83"/>
    </row>
    <row r="32816" spans="6:6">
      <c r="F32816" s="83"/>
    </row>
    <row r="32817" spans="6:6">
      <c r="F32817" s="83"/>
    </row>
    <row r="32818" spans="6:6">
      <c r="F32818" s="83"/>
    </row>
    <row r="32819" spans="6:6">
      <c r="F32819" s="83"/>
    </row>
    <row r="32820" spans="6:6">
      <c r="F32820" s="83"/>
    </row>
    <row r="32821" spans="6:6">
      <c r="F32821" s="83"/>
    </row>
    <row r="32822" spans="6:6">
      <c r="F32822" s="83"/>
    </row>
    <row r="32823" spans="6:6">
      <c r="F32823" s="83"/>
    </row>
    <row r="32824" spans="6:6">
      <c r="F32824" s="83"/>
    </row>
    <row r="32825" spans="6:6">
      <c r="F32825" s="83"/>
    </row>
    <row r="32826" spans="6:6">
      <c r="F32826" s="83"/>
    </row>
    <row r="32827" spans="6:6">
      <c r="F32827" s="83"/>
    </row>
    <row r="32828" spans="6:6">
      <c r="F32828" s="83"/>
    </row>
    <row r="32829" spans="6:6">
      <c r="F32829" s="83"/>
    </row>
    <row r="32830" spans="6:6">
      <c r="F32830" s="83"/>
    </row>
    <row r="32831" spans="6:6">
      <c r="F32831" s="83"/>
    </row>
    <row r="32832" spans="6:6">
      <c r="F32832" s="83"/>
    </row>
    <row r="32833" spans="6:6">
      <c r="F32833" s="83"/>
    </row>
    <row r="32834" spans="6:6">
      <c r="F32834" s="83"/>
    </row>
    <row r="32835" spans="6:6">
      <c r="F32835" s="83"/>
    </row>
    <row r="32836" spans="6:6">
      <c r="F32836" s="83"/>
    </row>
    <row r="32837" spans="6:6">
      <c r="F32837" s="83"/>
    </row>
    <row r="32838" spans="6:6">
      <c r="F32838" s="83"/>
    </row>
    <row r="32839" spans="6:6">
      <c r="F32839" s="83"/>
    </row>
    <row r="32840" spans="6:6">
      <c r="F32840" s="83"/>
    </row>
    <row r="32841" spans="6:6">
      <c r="F32841" s="83"/>
    </row>
    <row r="32842" spans="6:6">
      <c r="F32842" s="83"/>
    </row>
    <row r="32843" spans="6:6">
      <c r="F32843" s="83"/>
    </row>
    <row r="32844" spans="6:6">
      <c r="F32844" s="83"/>
    </row>
    <row r="32845" spans="6:6">
      <c r="F32845" s="83"/>
    </row>
    <row r="32846" spans="6:6">
      <c r="F32846" s="83"/>
    </row>
    <row r="32847" spans="6:6">
      <c r="F32847" s="83"/>
    </row>
    <row r="32848" spans="6:6">
      <c r="F32848" s="83"/>
    </row>
    <row r="32849" spans="6:6">
      <c r="F32849" s="83"/>
    </row>
    <row r="32850" spans="6:6">
      <c r="F32850" s="83"/>
    </row>
    <row r="32851" spans="6:6">
      <c r="F32851" s="83"/>
    </row>
    <row r="32852" spans="6:6">
      <c r="F32852" s="83"/>
    </row>
    <row r="32853" spans="6:6">
      <c r="F32853" s="83"/>
    </row>
    <row r="32854" spans="6:6">
      <c r="F32854" s="83"/>
    </row>
    <row r="32855" spans="6:6">
      <c r="F32855" s="83"/>
    </row>
    <row r="32856" spans="6:6">
      <c r="F32856" s="83"/>
    </row>
    <row r="32857" spans="6:6">
      <c r="F32857" s="83"/>
    </row>
    <row r="32858" spans="6:6">
      <c r="F32858" s="83"/>
    </row>
    <row r="32859" spans="6:6">
      <c r="F32859" s="83"/>
    </row>
    <row r="32860" spans="6:6">
      <c r="F32860" s="83"/>
    </row>
    <row r="32861" spans="6:6">
      <c r="F32861" s="83"/>
    </row>
    <row r="32862" spans="6:6">
      <c r="F32862" s="83"/>
    </row>
    <row r="32863" spans="6:6">
      <c r="F32863" s="83"/>
    </row>
    <row r="32864" spans="6:6">
      <c r="F32864" s="83"/>
    </row>
    <row r="32865" spans="6:6">
      <c r="F32865" s="83"/>
    </row>
    <row r="32866" spans="6:6">
      <c r="F32866" s="83"/>
    </row>
    <row r="32867" spans="6:6">
      <c r="F32867" s="83"/>
    </row>
    <row r="32868" spans="6:6">
      <c r="F32868" s="83"/>
    </row>
    <row r="32869" spans="6:6">
      <c r="F32869" s="83"/>
    </row>
    <row r="32870" spans="6:6">
      <c r="F32870" s="83"/>
    </row>
    <row r="32871" spans="6:6">
      <c r="F32871" s="83"/>
    </row>
    <row r="32872" spans="6:6">
      <c r="F32872" s="83"/>
    </row>
    <row r="32873" spans="6:6">
      <c r="F32873" s="83"/>
    </row>
    <row r="32874" spans="6:6">
      <c r="F32874" s="83"/>
    </row>
    <row r="32875" spans="6:6">
      <c r="F32875" s="83"/>
    </row>
    <row r="32876" spans="6:6">
      <c r="F32876" s="83"/>
    </row>
    <row r="32877" spans="6:6">
      <c r="F32877" s="83"/>
    </row>
    <row r="32878" spans="6:6">
      <c r="F32878" s="83"/>
    </row>
    <row r="32879" spans="6:6">
      <c r="F32879" s="83"/>
    </row>
    <row r="32880" spans="6:6">
      <c r="F32880" s="83"/>
    </row>
    <row r="32881" spans="6:6">
      <c r="F32881" s="83"/>
    </row>
    <row r="32882" spans="6:6">
      <c r="F32882" s="83"/>
    </row>
    <row r="32883" spans="6:6">
      <c r="F32883" s="83"/>
    </row>
    <row r="32884" spans="6:6">
      <c r="F32884" s="83"/>
    </row>
    <row r="32885" spans="6:6">
      <c r="F32885" s="83"/>
    </row>
    <row r="32886" spans="6:6">
      <c r="F32886" s="83"/>
    </row>
    <row r="32887" spans="6:6">
      <c r="F32887" s="83"/>
    </row>
    <row r="32888" spans="6:6">
      <c r="F32888" s="83"/>
    </row>
    <row r="32889" spans="6:6">
      <c r="F32889" s="83"/>
    </row>
    <row r="32890" spans="6:6">
      <c r="F32890" s="83"/>
    </row>
    <row r="32891" spans="6:6">
      <c r="F32891" s="83"/>
    </row>
    <row r="32892" spans="6:6">
      <c r="F32892" s="83"/>
    </row>
    <row r="32893" spans="6:6">
      <c r="F32893" s="83"/>
    </row>
    <row r="32894" spans="6:6">
      <c r="F32894" s="83"/>
    </row>
    <row r="32895" spans="6:6">
      <c r="F32895" s="83"/>
    </row>
    <row r="32896" spans="6:6">
      <c r="F32896" s="83"/>
    </row>
    <row r="32897" spans="6:6">
      <c r="F32897" s="83"/>
    </row>
    <row r="32898" spans="6:6">
      <c r="F32898" s="83"/>
    </row>
    <row r="32899" spans="6:6">
      <c r="F32899" s="83"/>
    </row>
    <row r="32900" spans="6:6">
      <c r="F32900" s="83"/>
    </row>
    <row r="32901" spans="6:6">
      <c r="F32901" s="83"/>
    </row>
    <row r="32902" spans="6:6">
      <c r="F32902" s="83"/>
    </row>
    <row r="32903" spans="6:6">
      <c r="F32903" s="83"/>
    </row>
    <row r="32904" spans="6:6">
      <c r="F32904" s="83"/>
    </row>
    <row r="32905" spans="6:6">
      <c r="F32905" s="83"/>
    </row>
    <row r="32906" spans="6:6">
      <c r="F32906" s="83"/>
    </row>
    <row r="32907" spans="6:6">
      <c r="F32907" s="83"/>
    </row>
    <row r="32908" spans="6:6">
      <c r="F32908" s="83"/>
    </row>
    <row r="32909" spans="6:6">
      <c r="F32909" s="83"/>
    </row>
    <row r="32910" spans="6:6">
      <c r="F32910" s="83"/>
    </row>
    <row r="32911" spans="6:6">
      <c r="F32911" s="83"/>
    </row>
    <row r="32912" spans="6:6">
      <c r="F32912" s="83"/>
    </row>
    <row r="32913" spans="6:6">
      <c r="F32913" s="83"/>
    </row>
    <row r="32914" spans="6:6">
      <c r="F32914" s="83"/>
    </row>
    <row r="32915" spans="6:6">
      <c r="F32915" s="83"/>
    </row>
    <row r="32916" spans="6:6">
      <c r="F32916" s="83"/>
    </row>
    <row r="32917" spans="6:6">
      <c r="F32917" s="83"/>
    </row>
    <row r="32918" spans="6:6">
      <c r="F32918" s="83"/>
    </row>
    <row r="32919" spans="6:6">
      <c r="F32919" s="83"/>
    </row>
    <row r="32920" spans="6:6">
      <c r="F32920" s="83"/>
    </row>
    <row r="32921" spans="6:6">
      <c r="F32921" s="83"/>
    </row>
    <row r="32922" spans="6:6">
      <c r="F32922" s="83"/>
    </row>
    <row r="32923" spans="6:6">
      <c r="F32923" s="83"/>
    </row>
    <row r="32924" spans="6:6">
      <c r="F32924" s="83"/>
    </row>
    <row r="32925" spans="6:6">
      <c r="F32925" s="83"/>
    </row>
    <row r="32926" spans="6:6">
      <c r="F32926" s="83"/>
    </row>
    <row r="32927" spans="6:6">
      <c r="F32927" s="83"/>
    </row>
    <row r="32928" spans="6:6">
      <c r="F32928" s="83"/>
    </row>
    <row r="32929" spans="6:6">
      <c r="F32929" s="83"/>
    </row>
    <row r="32930" spans="6:6">
      <c r="F32930" s="83"/>
    </row>
    <row r="32931" spans="6:6">
      <c r="F32931" s="83"/>
    </row>
    <row r="32932" spans="6:6">
      <c r="F32932" s="83"/>
    </row>
    <row r="32933" spans="6:6">
      <c r="F32933" s="83"/>
    </row>
    <row r="32934" spans="6:6">
      <c r="F32934" s="83"/>
    </row>
    <row r="32935" spans="6:6">
      <c r="F32935" s="83"/>
    </row>
    <row r="32936" spans="6:6">
      <c r="F32936" s="83"/>
    </row>
    <row r="32937" spans="6:6">
      <c r="F32937" s="83"/>
    </row>
    <row r="32938" spans="6:6">
      <c r="F32938" s="83"/>
    </row>
    <row r="32939" spans="6:6">
      <c r="F32939" s="83"/>
    </row>
    <row r="32940" spans="6:6">
      <c r="F32940" s="83"/>
    </row>
    <row r="32941" spans="6:6">
      <c r="F32941" s="83"/>
    </row>
    <row r="32942" spans="6:6">
      <c r="F32942" s="83"/>
    </row>
    <row r="32943" spans="6:6">
      <c r="F32943" s="83"/>
    </row>
    <row r="32944" spans="6:6">
      <c r="F32944" s="83"/>
    </row>
    <row r="32945" spans="6:6">
      <c r="F32945" s="83"/>
    </row>
    <row r="32946" spans="6:6">
      <c r="F32946" s="83"/>
    </row>
    <row r="32947" spans="6:6">
      <c r="F32947" s="83"/>
    </row>
    <row r="32948" spans="6:6">
      <c r="F32948" s="83"/>
    </row>
    <row r="32949" spans="6:6">
      <c r="F32949" s="83"/>
    </row>
    <row r="32950" spans="6:6">
      <c r="F32950" s="83"/>
    </row>
    <row r="32951" spans="6:6">
      <c r="F32951" s="83"/>
    </row>
    <row r="32952" spans="6:6">
      <c r="F32952" s="83"/>
    </row>
    <row r="32953" spans="6:6">
      <c r="F32953" s="83"/>
    </row>
    <row r="32954" spans="6:6">
      <c r="F32954" s="83"/>
    </row>
    <row r="32955" spans="6:6">
      <c r="F32955" s="83"/>
    </row>
    <row r="32956" spans="6:6">
      <c r="F32956" s="83"/>
    </row>
    <row r="32957" spans="6:6">
      <c r="F32957" s="83"/>
    </row>
    <row r="32958" spans="6:6">
      <c r="F32958" s="83"/>
    </row>
    <row r="32959" spans="6:6">
      <c r="F32959" s="83"/>
    </row>
    <row r="32960" spans="6:6">
      <c r="F32960" s="83"/>
    </row>
    <row r="32961" spans="6:6">
      <c r="F32961" s="83"/>
    </row>
    <row r="32962" spans="6:6">
      <c r="F32962" s="83"/>
    </row>
    <row r="32963" spans="6:6">
      <c r="F32963" s="83"/>
    </row>
    <row r="32964" spans="6:6">
      <c r="F32964" s="83"/>
    </row>
    <row r="32965" spans="6:6">
      <c r="F32965" s="83"/>
    </row>
    <row r="32966" spans="6:6">
      <c r="F32966" s="83"/>
    </row>
    <row r="32967" spans="6:6">
      <c r="F32967" s="83"/>
    </row>
    <row r="32968" spans="6:6">
      <c r="F32968" s="83"/>
    </row>
    <row r="32969" spans="6:6">
      <c r="F32969" s="83"/>
    </row>
    <row r="32970" spans="6:6">
      <c r="F32970" s="83"/>
    </row>
    <row r="32971" spans="6:6">
      <c r="F32971" s="83"/>
    </row>
    <row r="32972" spans="6:6">
      <c r="F32972" s="83"/>
    </row>
    <row r="32973" spans="6:6">
      <c r="F32973" s="83"/>
    </row>
    <row r="32974" spans="6:6">
      <c r="F32974" s="83"/>
    </row>
    <row r="32975" spans="6:6">
      <c r="F32975" s="83"/>
    </row>
    <row r="32976" spans="6:6">
      <c r="F32976" s="83"/>
    </row>
    <row r="32977" spans="6:6">
      <c r="F32977" s="83"/>
    </row>
    <row r="32978" spans="6:6">
      <c r="F32978" s="83"/>
    </row>
    <row r="32979" spans="6:6">
      <c r="F32979" s="83"/>
    </row>
    <row r="32980" spans="6:6">
      <c r="F32980" s="83"/>
    </row>
    <row r="32981" spans="6:6">
      <c r="F32981" s="83"/>
    </row>
    <row r="32982" spans="6:6">
      <c r="F32982" s="83"/>
    </row>
    <row r="32983" spans="6:6">
      <c r="F32983" s="83"/>
    </row>
    <row r="32984" spans="6:6">
      <c r="F32984" s="83"/>
    </row>
    <row r="32985" spans="6:6">
      <c r="F32985" s="83"/>
    </row>
    <row r="32986" spans="6:6">
      <c r="F32986" s="83"/>
    </row>
    <row r="32987" spans="6:6">
      <c r="F32987" s="83"/>
    </row>
    <row r="32988" spans="6:6">
      <c r="F32988" s="83"/>
    </row>
    <row r="32989" spans="6:6">
      <c r="F32989" s="83"/>
    </row>
    <row r="32990" spans="6:6">
      <c r="F32990" s="83"/>
    </row>
    <row r="32991" spans="6:6">
      <c r="F32991" s="83"/>
    </row>
    <row r="32992" spans="6:6">
      <c r="F32992" s="83"/>
    </row>
    <row r="32993" spans="6:6">
      <c r="F32993" s="83"/>
    </row>
    <row r="32994" spans="6:6">
      <c r="F32994" s="83"/>
    </row>
    <row r="32995" spans="6:6">
      <c r="F32995" s="83"/>
    </row>
    <row r="32996" spans="6:6">
      <c r="F32996" s="83"/>
    </row>
    <row r="32997" spans="6:6">
      <c r="F32997" s="83"/>
    </row>
    <row r="32998" spans="6:6">
      <c r="F32998" s="83"/>
    </row>
    <row r="32999" spans="6:6">
      <c r="F32999" s="83"/>
    </row>
    <row r="33000" spans="6:6">
      <c r="F33000" s="83"/>
    </row>
    <row r="33001" spans="6:6">
      <c r="F33001" s="83"/>
    </row>
    <row r="33002" spans="6:6">
      <c r="F33002" s="83"/>
    </row>
    <row r="33003" spans="6:6">
      <c r="F33003" s="83"/>
    </row>
    <row r="33004" spans="6:6">
      <c r="F33004" s="83"/>
    </row>
    <row r="33005" spans="6:6">
      <c r="F33005" s="83"/>
    </row>
    <row r="33006" spans="6:6">
      <c r="F33006" s="83"/>
    </row>
    <row r="33007" spans="6:6">
      <c r="F33007" s="83"/>
    </row>
    <row r="33008" spans="6:6">
      <c r="F33008" s="83"/>
    </row>
    <row r="33009" spans="6:6">
      <c r="F33009" s="83"/>
    </row>
    <row r="33010" spans="6:6">
      <c r="F33010" s="83"/>
    </row>
    <row r="33011" spans="6:6">
      <c r="F33011" s="83"/>
    </row>
    <row r="33012" spans="6:6">
      <c r="F33012" s="83"/>
    </row>
    <row r="33013" spans="6:6">
      <c r="F33013" s="83"/>
    </row>
    <row r="33014" spans="6:6">
      <c r="F33014" s="83"/>
    </row>
    <row r="33015" spans="6:6">
      <c r="F33015" s="83"/>
    </row>
    <row r="33016" spans="6:6">
      <c r="F33016" s="83"/>
    </row>
    <row r="33017" spans="6:6">
      <c r="F33017" s="83"/>
    </row>
    <row r="33018" spans="6:6">
      <c r="F33018" s="83"/>
    </row>
    <row r="33019" spans="6:6">
      <c r="F33019" s="83"/>
    </row>
    <row r="33020" spans="6:6">
      <c r="F33020" s="83"/>
    </row>
    <row r="33021" spans="6:6">
      <c r="F33021" s="83"/>
    </row>
    <row r="33022" spans="6:6">
      <c r="F33022" s="83"/>
    </row>
    <row r="33023" spans="6:6">
      <c r="F33023" s="83"/>
    </row>
    <row r="33024" spans="6:6">
      <c r="F33024" s="83"/>
    </row>
    <row r="33025" spans="6:6">
      <c r="F33025" s="83"/>
    </row>
    <row r="33026" spans="6:6">
      <c r="F33026" s="83"/>
    </row>
    <row r="33027" spans="6:6">
      <c r="F33027" s="83"/>
    </row>
    <row r="33028" spans="6:6">
      <c r="F33028" s="83"/>
    </row>
    <row r="33029" spans="6:6">
      <c r="F33029" s="83"/>
    </row>
    <row r="33030" spans="6:6">
      <c r="F33030" s="83"/>
    </row>
    <row r="33031" spans="6:6">
      <c r="F33031" s="83"/>
    </row>
    <row r="33032" spans="6:6">
      <c r="F33032" s="83"/>
    </row>
    <row r="33033" spans="6:6">
      <c r="F33033" s="83"/>
    </row>
    <row r="33034" spans="6:6">
      <c r="F33034" s="83"/>
    </row>
    <row r="33035" spans="6:6">
      <c r="F33035" s="83"/>
    </row>
    <row r="33036" spans="6:6">
      <c r="F33036" s="83"/>
    </row>
    <row r="33037" spans="6:6">
      <c r="F33037" s="83"/>
    </row>
    <row r="33038" spans="6:6">
      <c r="F33038" s="83"/>
    </row>
    <row r="33039" spans="6:6">
      <c r="F33039" s="83"/>
    </row>
    <row r="33040" spans="6:6">
      <c r="F33040" s="83"/>
    </row>
    <row r="33041" spans="6:6">
      <c r="F33041" s="83"/>
    </row>
    <row r="33042" spans="6:6">
      <c r="F33042" s="83"/>
    </row>
    <row r="33043" spans="6:6">
      <c r="F33043" s="83"/>
    </row>
    <row r="33044" spans="6:6">
      <c r="F33044" s="83"/>
    </row>
    <row r="33045" spans="6:6">
      <c r="F33045" s="83"/>
    </row>
    <row r="33046" spans="6:6">
      <c r="F33046" s="83"/>
    </row>
    <row r="33047" spans="6:6">
      <c r="F33047" s="83"/>
    </row>
    <row r="33048" spans="6:6">
      <c r="F33048" s="83"/>
    </row>
    <row r="33049" spans="6:6">
      <c r="F33049" s="83"/>
    </row>
    <row r="33050" spans="6:6">
      <c r="F33050" s="83"/>
    </row>
    <row r="33051" spans="6:6">
      <c r="F33051" s="83"/>
    </row>
    <row r="33052" spans="6:6">
      <c r="F33052" s="83"/>
    </row>
    <row r="33053" spans="6:6">
      <c r="F33053" s="83"/>
    </row>
    <row r="33054" spans="6:6">
      <c r="F33054" s="83"/>
    </row>
    <row r="33055" spans="6:6">
      <c r="F33055" s="83"/>
    </row>
    <row r="33056" spans="6:6">
      <c r="F33056" s="83"/>
    </row>
    <row r="33057" spans="6:6">
      <c r="F33057" s="83"/>
    </row>
    <row r="33058" spans="6:6">
      <c r="F33058" s="83"/>
    </row>
    <row r="33059" spans="6:6">
      <c r="F33059" s="83"/>
    </row>
    <row r="33060" spans="6:6">
      <c r="F33060" s="83"/>
    </row>
    <row r="33061" spans="6:6">
      <c r="F33061" s="83"/>
    </row>
    <row r="33062" spans="6:6">
      <c r="F33062" s="83"/>
    </row>
    <row r="33063" spans="6:6">
      <c r="F33063" s="83"/>
    </row>
    <row r="33064" spans="6:6">
      <c r="F33064" s="83"/>
    </row>
    <row r="33065" spans="6:6">
      <c r="F33065" s="83"/>
    </row>
    <row r="33066" spans="6:6">
      <c r="F33066" s="83"/>
    </row>
    <row r="33067" spans="6:6">
      <c r="F33067" s="83"/>
    </row>
    <row r="33068" spans="6:6">
      <c r="F33068" s="83"/>
    </row>
    <row r="33069" spans="6:6">
      <c r="F33069" s="83"/>
    </row>
    <row r="33070" spans="6:6">
      <c r="F33070" s="83"/>
    </row>
    <row r="33071" spans="6:6">
      <c r="F33071" s="83"/>
    </row>
    <row r="33072" spans="6:6">
      <c r="F33072" s="83"/>
    </row>
    <row r="33073" spans="6:6">
      <c r="F33073" s="83"/>
    </row>
    <row r="33074" spans="6:6">
      <c r="F33074" s="83"/>
    </row>
    <row r="33075" spans="6:6">
      <c r="F33075" s="83"/>
    </row>
    <row r="33076" spans="6:6">
      <c r="F33076" s="83"/>
    </row>
    <row r="33077" spans="6:6">
      <c r="F33077" s="83"/>
    </row>
    <row r="33078" spans="6:6">
      <c r="F33078" s="83"/>
    </row>
    <row r="33079" spans="6:6">
      <c r="F33079" s="83"/>
    </row>
    <row r="33080" spans="6:6">
      <c r="F33080" s="83"/>
    </row>
    <row r="33081" spans="6:6">
      <c r="F33081" s="83"/>
    </row>
    <row r="33082" spans="6:6">
      <c r="F33082" s="83"/>
    </row>
    <row r="33083" spans="6:6">
      <c r="F33083" s="83"/>
    </row>
    <row r="33084" spans="6:6">
      <c r="F33084" s="83"/>
    </row>
    <row r="33085" spans="6:6">
      <c r="F33085" s="83"/>
    </row>
    <row r="33086" spans="6:6">
      <c r="F33086" s="83"/>
    </row>
    <row r="33087" spans="6:6">
      <c r="F33087" s="83"/>
    </row>
    <row r="33088" spans="6:6">
      <c r="F33088" s="83"/>
    </row>
    <row r="33089" spans="6:6">
      <c r="F33089" s="83"/>
    </row>
    <row r="33090" spans="6:6">
      <c r="F33090" s="83"/>
    </row>
    <row r="33091" spans="6:6">
      <c r="F33091" s="83"/>
    </row>
    <row r="33092" spans="6:6">
      <c r="F33092" s="83"/>
    </row>
    <row r="33093" spans="6:6">
      <c r="F33093" s="83"/>
    </row>
    <row r="33094" spans="6:6">
      <c r="F33094" s="83"/>
    </row>
    <row r="33095" spans="6:6">
      <c r="F33095" s="83"/>
    </row>
    <row r="33096" spans="6:6">
      <c r="F33096" s="83"/>
    </row>
    <row r="33097" spans="6:6">
      <c r="F33097" s="83"/>
    </row>
    <row r="33098" spans="6:6">
      <c r="F33098" s="83"/>
    </row>
    <row r="33099" spans="6:6">
      <c r="F33099" s="83"/>
    </row>
    <row r="33100" spans="6:6">
      <c r="F33100" s="83"/>
    </row>
    <row r="33101" spans="6:6">
      <c r="F33101" s="83"/>
    </row>
    <row r="33102" spans="6:6">
      <c r="F33102" s="83"/>
    </row>
    <row r="33103" spans="6:6">
      <c r="F33103" s="83"/>
    </row>
    <row r="33104" spans="6:6">
      <c r="F33104" s="83"/>
    </row>
    <row r="33105" spans="6:6">
      <c r="F33105" s="83"/>
    </row>
    <row r="33106" spans="6:6">
      <c r="F33106" s="83"/>
    </row>
    <row r="33107" spans="6:6">
      <c r="F33107" s="83"/>
    </row>
    <row r="33108" spans="6:6">
      <c r="F33108" s="83"/>
    </row>
    <row r="33109" spans="6:6">
      <c r="F33109" s="83"/>
    </row>
    <row r="33110" spans="6:6">
      <c r="F33110" s="83"/>
    </row>
    <row r="33111" spans="6:6">
      <c r="F33111" s="83"/>
    </row>
    <row r="33112" spans="6:6">
      <c r="F33112" s="83"/>
    </row>
    <row r="33113" spans="6:6">
      <c r="F33113" s="83"/>
    </row>
    <row r="33114" spans="6:6">
      <c r="F33114" s="83"/>
    </row>
    <row r="33115" spans="6:6">
      <c r="F33115" s="83"/>
    </row>
    <row r="33116" spans="6:6">
      <c r="F33116" s="83"/>
    </row>
    <row r="33117" spans="6:6">
      <c r="F33117" s="83"/>
    </row>
    <row r="33118" spans="6:6">
      <c r="F33118" s="83"/>
    </row>
    <row r="33119" spans="6:6">
      <c r="F33119" s="83"/>
    </row>
    <row r="33120" spans="6:6">
      <c r="F33120" s="83"/>
    </row>
    <row r="33121" spans="6:6">
      <c r="F33121" s="83"/>
    </row>
    <row r="33122" spans="6:6">
      <c r="F33122" s="83"/>
    </row>
    <row r="33123" spans="6:6">
      <c r="F33123" s="83"/>
    </row>
    <row r="33124" spans="6:6">
      <c r="F33124" s="83"/>
    </row>
    <row r="33125" spans="6:6">
      <c r="F33125" s="83"/>
    </row>
    <row r="33126" spans="6:6">
      <c r="F33126" s="83"/>
    </row>
    <row r="33127" spans="6:6">
      <c r="F33127" s="83"/>
    </row>
    <row r="33128" spans="6:6">
      <c r="F33128" s="83"/>
    </row>
    <row r="33129" spans="6:6">
      <c r="F33129" s="83"/>
    </row>
    <row r="33130" spans="6:6">
      <c r="F33130" s="83"/>
    </row>
    <row r="33131" spans="6:6">
      <c r="F33131" s="83"/>
    </row>
    <row r="33132" spans="6:6">
      <c r="F33132" s="83"/>
    </row>
    <row r="33133" spans="6:6">
      <c r="F33133" s="83"/>
    </row>
    <row r="33134" spans="6:6">
      <c r="F33134" s="83"/>
    </row>
    <row r="33135" spans="6:6">
      <c r="F33135" s="83"/>
    </row>
    <row r="33136" spans="6:6">
      <c r="F33136" s="83"/>
    </row>
    <row r="33137" spans="6:6">
      <c r="F33137" s="83"/>
    </row>
    <row r="33138" spans="6:6">
      <c r="F33138" s="83"/>
    </row>
    <row r="33139" spans="6:6">
      <c r="F33139" s="83"/>
    </row>
    <row r="33140" spans="6:6">
      <c r="F33140" s="83"/>
    </row>
    <row r="33141" spans="6:6">
      <c r="F33141" s="83"/>
    </row>
    <row r="33142" spans="6:6">
      <c r="F33142" s="83"/>
    </row>
    <row r="33143" spans="6:6">
      <c r="F33143" s="83"/>
    </row>
    <row r="33144" spans="6:6">
      <c r="F33144" s="83"/>
    </row>
    <row r="33145" spans="6:6">
      <c r="F33145" s="83"/>
    </row>
    <row r="33146" spans="6:6">
      <c r="F33146" s="83"/>
    </row>
    <row r="33147" spans="6:6">
      <c r="F33147" s="83"/>
    </row>
    <row r="33148" spans="6:6">
      <c r="F33148" s="83"/>
    </row>
    <row r="33149" spans="6:6">
      <c r="F33149" s="83"/>
    </row>
    <row r="33150" spans="6:6">
      <c r="F33150" s="83"/>
    </row>
    <row r="33151" spans="6:6">
      <c r="F33151" s="83"/>
    </row>
    <row r="33152" spans="6:6">
      <c r="F33152" s="83"/>
    </row>
    <row r="33153" spans="6:6">
      <c r="F33153" s="83"/>
    </row>
    <row r="33154" spans="6:6">
      <c r="F33154" s="83"/>
    </row>
    <row r="33155" spans="6:6">
      <c r="F33155" s="83"/>
    </row>
    <row r="33156" spans="6:6">
      <c r="F33156" s="83"/>
    </row>
    <row r="33157" spans="6:6">
      <c r="F33157" s="83"/>
    </row>
    <row r="33158" spans="6:6">
      <c r="F33158" s="83"/>
    </row>
    <row r="33159" spans="6:6">
      <c r="F33159" s="83"/>
    </row>
    <row r="33160" spans="6:6">
      <c r="F33160" s="83"/>
    </row>
    <row r="33161" spans="6:6">
      <c r="F33161" s="83"/>
    </row>
    <row r="33162" spans="6:6">
      <c r="F33162" s="83"/>
    </row>
    <row r="33163" spans="6:6">
      <c r="F33163" s="83"/>
    </row>
    <row r="33164" spans="6:6">
      <c r="F33164" s="83"/>
    </row>
    <row r="33165" spans="6:6">
      <c r="F33165" s="83"/>
    </row>
    <row r="33166" spans="6:6">
      <c r="F33166" s="83"/>
    </row>
    <row r="33167" spans="6:6">
      <c r="F33167" s="83"/>
    </row>
    <row r="33168" spans="6:6">
      <c r="F33168" s="83"/>
    </row>
    <row r="33169" spans="6:6">
      <c r="F33169" s="83"/>
    </row>
    <row r="33170" spans="6:6">
      <c r="F33170" s="83"/>
    </row>
    <row r="33171" spans="6:6">
      <c r="F33171" s="83"/>
    </row>
    <row r="33172" spans="6:6">
      <c r="F33172" s="83"/>
    </row>
    <row r="33173" spans="6:6">
      <c r="F33173" s="83"/>
    </row>
    <row r="33174" spans="6:6">
      <c r="F33174" s="83"/>
    </row>
    <row r="33175" spans="6:6">
      <c r="F33175" s="83"/>
    </row>
    <row r="33176" spans="6:6">
      <c r="F33176" s="83"/>
    </row>
    <row r="33177" spans="6:6">
      <c r="F33177" s="83"/>
    </row>
    <row r="33178" spans="6:6">
      <c r="F33178" s="83"/>
    </row>
    <row r="33179" spans="6:6">
      <c r="F33179" s="83"/>
    </row>
    <row r="33180" spans="6:6">
      <c r="F33180" s="83"/>
    </row>
    <row r="33181" spans="6:6">
      <c r="F33181" s="83"/>
    </row>
    <row r="33182" spans="6:6">
      <c r="F33182" s="83"/>
    </row>
    <row r="33183" spans="6:6">
      <c r="F33183" s="83"/>
    </row>
    <row r="33184" spans="6:6">
      <c r="F33184" s="83"/>
    </row>
    <row r="33185" spans="6:6">
      <c r="F33185" s="83"/>
    </row>
    <row r="33186" spans="6:6">
      <c r="F33186" s="83"/>
    </row>
    <row r="33187" spans="6:6">
      <c r="F33187" s="83"/>
    </row>
    <row r="33188" spans="6:6">
      <c r="F33188" s="83"/>
    </row>
    <row r="33189" spans="6:6">
      <c r="F33189" s="83"/>
    </row>
    <row r="33190" spans="6:6">
      <c r="F33190" s="83"/>
    </row>
    <row r="33191" spans="6:6">
      <c r="F33191" s="83"/>
    </row>
    <row r="33192" spans="6:6">
      <c r="F33192" s="83"/>
    </row>
    <row r="33193" spans="6:6">
      <c r="F33193" s="83"/>
    </row>
    <row r="33194" spans="6:6">
      <c r="F33194" s="83"/>
    </row>
    <row r="33195" spans="6:6">
      <c r="F33195" s="83"/>
    </row>
    <row r="33196" spans="6:6">
      <c r="F33196" s="83"/>
    </row>
    <row r="33197" spans="6:6">
      <c r="F33197" s="83"/>
    </row>
    <row r="33198" spans="6:6">
      <c r="F33198" s="83"/>
    </row>
    <row r="33199" spans="6:6">
      <c r="F33199" s="83"/>
    </row>
    <row r="33200" spans="6:6">
      <c r="F33200" s="83"/>
    </row>
    <row r="33201" spans="6:6">
      <c r="F33201" s="83"/>
    </row>
    <row r="33202" spans="6:6">
      <c r="F33202" s="83"/>
    </row>
    <row r="33203" spans="6:6">
      <c r="F33203" s="83"/>
    </row>
    <row r="33204" spans="6:6">
      <c r="F33204" s="83"/>
    </row>
    <row r="33205" spans="6:6">
      <c r="F33205" s="83"/>
    </row>
    <row r="33206" spans="6:6">
      <c r="F33206" s="83"/>
    </row>
    <row r="33207" spans="6:6">
      <c r="F33207" s="83"/>
    </row>
    <row r="33208" spans="6:6">
      <c r="F33208" s="83"/>
    </row>
    <row r="33209" spans="6:6">
      <c r="F33209" s="83"/>
    </row>
    <row r="33210" spans="6:6">
      <c r="F33210" s="83"/>
    </row>
    <row r="33211" spans="6:6">
      <c r="F33211" s="83"/>
    </row>
    <row r="33212" spans="6:6">
      <c r="F33212" s="83"/>
    </row>
    <row r="33213" spans="6:6">
      <c r="F33213" s="83"/>
    </row>
    <row r="33214" spans="6:6">
      <c r="F33214" s="83"/>
    </row>
    <row r="33215" spans="6:6">
      <c r="F33215" s="83"/>
    </row>
    <row r="33216" spans="6:6">
      <c r="F33216" s="83"/>
    </row>
    <row r="33217" spans="6:6">
      <c r="F33217" s="83"/>
    </row>
    <row r="33218" spans="6:6">
      <c r="F33218" s="83"/>
    </row>
    <row r="33219" spans="6:6">
      <c r="F33219" s="83"/>
    </row>
    <row r="33220" spans="6:6">
      <c r="F33220" s="83"/>
    </row>
    <row r="33221" spans="6:6">
      <c r="F33221" s="83"/>
    </row>
    <row r="33222" spans="6:6">
      <c r="F33222" s="83"/>
    </row>
    <row r="33223" spans="6:6">
      <c r="F33223" s="83"/>
    </row>
    <row r="33224" spans="6:6">
      <c r="F33224" s="83"/>
    </row>
    <row r="33225" spans="6:6">
      <c r="F33225" s="83"/>
    </row>
    <row r="33226" spans="6:6">
      <c r="F33226" s="83"/>
    </row>
    <row r="33227" spans="6:6">
      <c r="F33227" s="83"/>
    </row>
    <row r="33228" spans="6:6">
      <c r="F33228" s="83"/>
    </row>
    <row r="33229" spans="6:6">
      <c r="F33229" s="83"/>
    </row>
    <row r="33230" spans="6:6">
      <c r="F33230" s="83"/>
    </row>
    <row r="33231" spans="6:6">
      <c r="F33231" s="83"/>
    </row>
    <row r="33232" spans="6:6">
      <c r="F33232" s="83"/>
    </row>
    <row r="33233" spans="6:6">
      <c r="F33233" s="83"/>
    </row>
    <row r="33234" spans="6:6">
      <c r="F33234" s="83"/>
    </row>
    <row r="33235" spans="6:6">
      <c r="F33235" s="83"/>
    </row>
    <row r="33236" spans="6:6">
      <c r="F33236" s="83"/>
    </row>
    <row r="33237" spans="6:6">
      <c r="F33237" s="83"/>
    </row>
    <row r="33238" spans="6:6">
      <c r="F33238" s="83"/>
    </row>
    <row r="33239" spans="6:6">
      <c r="F33239" s="83"/>
    </row>
    <row r="33240" spans="6:6">
      <c r="F33240" s="83"/>
    </row>
    <row r="33241" spans="6:6">
      <c r="F33241" s="83"/>
    </row>
    <row r="33242" spans="6:6">
      <c r="F33242" s="83"/>
    </row>
    <row r="33243" spans="6:6">
      <c r="F33243" s="83"/>
    </row>
    <row r="33244" spans="6:6">
      <c r="F33244" s="83"/>
    </row>
    <row r="33245" spans="6:6">
      <c r="F33245" s="83"/>
    </row>
    <row r="33246" spans="6:6">
      <c r="F33246" s="83"/>
    </row>
    <row r="33247" spans="6:6">
      <c r="F33247" s="83"/>
    </row>
    <row r="33248" spans="6:6">
      <c r="F33248" s="83"/>
    </row>
    <row r="33249" spans="6:6">
      <c r="F33249" s="83"/>
    </row>
    <row r="33250" spans="6:6">
      <c r="F33250" s="83"/>
    </row>
    <row r="33251" spans="6:6">
      <c r="F33251" s="83"/>
    </row>
    <row r="33252" spans="6:6">
      <c r="F33252" s="83"/>
    </row>
    <row r="33253" spans="6:6">
      <c r="F33253" s="83"/>
    </row>
    <row r="33254" spans="6:6">
      <c r="F33254" s="83"/>
    </row>
    <row r="33255" spans="6:6">
      <c r="F33255" s="83"/>
    </row>
    <row r="33256" spans="6:6">
      <c r="F33256" s="83"/>
    </row>
    <row r="33257" spans="6:6">
      <c r="F33257" s="83"/>
    </row>
    <row r="33258" spans="6:6">
      <c r="F33258" s="83"/>
    </row>
    <row r="33259" spans="6:6">
      <c r="F33259" s="83"/>
    </row>
    <row r="33260" spans="6:6">
      <c r="F33260" s="83"/>
    </row>
    <row r="33261" spans="6:6">
      <c r="F33261" s="83"/>
    </row>
    <row r="33262" spans="6:6">
      <c r="F33262" s="83"/>
    </row>
    <row r="33263" spans="6:6">
      <c r="F33263" s="83"/>
    </row>
    <row r="33264" spans="6:6">
      <c r="F33264" s="83"/>
    </row>
    <row r="33265" spans="6:6">
      <c r="F33265" s="83"/>
    </row>
    <row r="33266" spans="6:6">
      <c r="F33266" s="83"/>
    </row>
    <row r="33267" spans="6:6">
      <c r="F33267" s="83"/>
    </row>
    <row r="33268" spans="6:6">
      <c r="F33268" s="83"/>
    </row>
    <row r="33269" spans="6:6">
      <c r="F33269" s="83"/>
    </row>
    <row r="33270" spans="6:6">
      <c r="F33270" s="83"/>
    </row>
    <row r="33271" spans="6:6">
      <c r="F33271" s="83"/>
    </row>
    <row r="33272" spans="6:6">
      <c r="F33272" s="83"/>
    </row>
    <row r="33273" spans="6:6">
      <c r="F33273" s="83"/>
    </row>
    <row r="33274" spans="6:6">
      <c r="F33274" s="83"/>
    </row>
    <row r="33275" spans="6:6">
      <c r="F33275" s="83"/>
    </row>
    <row r="33276" spans="6:6">
      <c r="F33276" s="83"/>
    </row>
    <row r="33277" spans="6:6">
      <c r="F33277" s="83"/>
    </row>
    <row r="33278" spans="6:6">
      <c r="F33278" s="83"/>
    </row>
    <row r="33279" spans="6:6">
      <c r="F33279" s="83"/>
    </row>
    <row r="33280" spans="6:6">
      <c r="F33280" s="83"/>
    </row>
    <row r="33281" spans="6:6">
      <c r="F33281" s="83"/>
    </row>
    <row r="33282" spans="6:6">
      <c r="F33282" s="83"/>
    </row>
    <row r="33283" spans="6:6">
      <c r="F33283" s="83"/>
    </row>
    <row r="33284" spans="6:6">
      <c r="F33284" s="83"/>
    </row>
    <row r="33285" spans="6:6">
      <c r="F33285" s="83"/>
    </row>
    <row r="33286" spans="6:6">
      <c r="F33286" s="83"/>
    </row>
    <row r="33287" spans="6:6">
      <c r="F33287" s="83"/>
    </row>
    <row r="33288" spans="6:6">
      <c r="F33288" s="83"/>
    </row>
    <row r="33289" spans="6:6">
      <c r="F33289" s="83"/>
    </row>
    <row r="33290" spans="6:6">
      <c r="F33290" s="83"/>
    </row>
    <row r="33291" spans="6:6">
      <c r="F33291" s="83"/>
    </row>
    <row r="33292" spans="6:6">
      <c r="F33292" s="83"/>
    </row>
    <row r="33293" spans="6:6">
      <c r="F33293" s="83"/>
    </row>
    <row r="33294" spans="6:6">
      <c r="F33294" s="83"/>
    </row>
    <row r="33295" spans="6:6">
      <c r="F33295" s="83"/>
    </row>
    <row r="33296" spans="6:6">
      <c r="F33296" s="83"/>
    </row>
    <row r="33297" spans="6:6">
      <c r="F33297" s="83"/>
    </row>
    <row r="33298" spans="6:6">
      <c r="F33298" s="83"/>
    </row>
    <row r="33299" spans="6:6">
      <c r="F33299" s="83"/>
    </row>
    <row r="33300" spans="6:6">
      <c r="F33300" s="83"/>
    </row>
    <row r="33301" spans="6:6">
      <c r="F33301" s="83"/>
    </row>
    <row r="33302" spans="6:6">
      <c r="F33302" s="83"/>
    </row>
    <row r="33303" spans="6:6">
      <c r="F33303" s="83"/>
    </row>
    <row r="33304" spans="6:6">
      <c r="F33304" s="83"/>
    </row>
    <row r="33305" spans="6:6">
      <c r="F33305" s="83"/>
    </row>
    <row r="33306" spans="6:6">
      <c r="F33306" s="83"/>
    </row>
    <row r="33307" spans="6:6">
      <c r="F33307" s="83"/>
    </row>
    <row r="33308" spans="6:6">
      <c r="F33308" s="83"/>
    </row>
    <row r="33309" spans="6:6">
      <c r="F33309" s="83"/>
    </row>
    <row r="33310" spans="6:6">
      <c r="F33310" s="83"/>
    </row>
    <row r="33311" spans="6:6">
      <c r="F33311" s="83"/>
    </row>
    <row r="33312" spans="6:6">
      <c r="F33312" s="83"/>
    </row>
    <row r="33313" spans="6:6">
      <c r="F33313" s="83"/>
    </row>
    <row r="33314" spans="6:6">
      <c r="F33314" s="83"/>
    </row>
    <row r="33315" spans="6:6">
      <c r="F33315" s="83"/>
    </row>
    <row r="33316" spans="6:6">
      <c r="F33316" s="83"/>
    </row>
    <row r="33317" spans="6:6">
      <c r="F33317" s="83"/>
    </row>
    <row r="33318" spans="6:6">
      <c r="F33318" s="83"/>
    </row>
    <row r="33319" spans="6:6">
      <c r="F33319" s="83"/>
    </row>
    <row r="33320" spans="6:6">
      <c r="F33320" s="83"/>
    </row>
    <row r="33321" spans="6:6">
      <c r="F33321" s="83"/>
    </row>
    <row r="33322" spans="6:6">
      <c r="F33322" s="83"/>
    </row>
    <row r="33323" spans="6:6">
      <c r="F33323" s="83"/>
    </row>
    <row r="33324" spans="6:6">
      <c r="F33324" s="83"/>
    </row>
    <row r="33325" spans="6:6">
      <c r="F33325" s="83"/>
    </row>
    <row r="33326" spans="6:6">
      <c r="F33326" s="83"/>
    </row>
    <row r="33327" spans="6:6">
      <c r="F33327" s="83"/>
    </row>
    <row r="33328" spans="6:6">
      <c r="F33328" s="83"/>
    </row>
    <row r="33329" spans="6:6">
      <c r="F33329" s="83"/>
    </row>
    <row r="33330" spans="6:6">
      <c r="F33330" s="83"/>
    </row>
    <row r="33331" spans="6:6">
      <c r="F33331" s="83"/>
    </row>
    <row r="33332" spans="6:6">
      <c r="F33332" s="83"/>
    </row>
    <row r="33333" spans="6:6">
      <c r="F33333" s="83"/>
    </row>
    <row r="33334" spans="6:6">
      <c r="F33334" s="83"/>
    </row>
    <row r="33335" spans="6:6">
      <c r="F33335" s="83"/>
    </row>
    <row r="33336" spans="6:6">
      <c r="F33336" s="83"/>
    </row>
    <row r="33337" spans="6:6">
      <c r="F33337" s="83"/>
    </row>
    <row r="33338" spans="6:6">
      <c r="F33338" s="83"/>
    </row>
    <row r="33339" spans="6:6">
      <c r="F33339" s="83"/>
    </row>
    <row r="33340" spans="6:6">
      <c r="F33340" s="83"/>
    </row>
    <row r="33341" spans="6:6">
      <c r="F33341" s="83"/>
    </row>
    <row r="33342" spans="6:6">
      <c r="F33342" s="83"/>
    </row>
    <row r="33343" spans="6:6">
      <c r="F33343" s="83"/>
    </row>
    <row r="33344" spans="6:6">
      <c r="F33344" s="83"/>
    </row>
    <row r="33345" spans="6:6">
      <c r="F33345" s="83"/>
    </row>
    <row r="33346" spans="6:6">
      <c r="F33346" s="83"/>
    </row>
    <row r="33347" spans="6:6">
      <c r="F33347" s="83"/>
    </row>
    <row r="33348" spans="6:6">
      <c r="F33348" s="83"/>
    </row>
    <row r="33349" spans="6:6">
      <c r="F33349" s="83"/>
    </row>
    <row r="33350" spans="6:6">
      <c r="F33350" s="83"/>
    </row>
    <row r="33351" spans="6:6">
      <c r="F33351" s="83"/>
    </row>
    <row r="33352" spans="6:6">
      <c r="F33352" s="83"/>
    </row>
    <row r="33353" spans="6:6">
      <c r="F33353" s="83"/>
    </row>
    <row r="33354" spans="6:6">
      <c r="F33354" s="83"/>
    </row>
    <row r="33355" spans="6:6">
      <c r="F33355" s="83"/>
    </row>
    <row r="33356" spans="6:6">
      <c r="F33356" s="83"/>
    </row>
    <row r="33357" spans="6:6">
      <c r="F33357" s="83"/>
    </row>
    <row r="33358" spans="6:6">
      <c r="F33358" s="83"/>
    </row>
    <row r="33359" spans="6:6">
      <c r="F33359" s="83"/>
    </row>
    <row r="33360" spans="6:6">
      <c r="F33360" s="83"/>
    </row>
    <row r="33361" spans="6:6">
      <c r="F33361" s="83"/>
    </row>
    <row r="33362" spans="6:6">
      <c r="F33362" s="83"/>
    </row>
    <row r="33363" spans="6:6">
      <c r="F33363" s="83"/>
    </row>
    <row r="33364" spans="6:6">
      <c r="F33364" s="83"/>
    </row>
    <row r="33365" spans="6:6">
      <c r="F33365" s="83"/>
    </row>
    <row r="33366" spans="6:6">
      <c r="F33366" s="83"/>
    </row>
    <row r="33367" spans="6:6">
      <c r="F33367" s="83"/>
    </row>
    <row r="33368" spans="6:6">
      <c r="F33368" s="83"/>
    </row>
    <row r="33369" spans="6:6">
      <c r="F33369" s="83"/>
    </row>
    <row r="33370" spans="6:6">
      <c r="F33370" s="83"/>
    </row>
    <row r="33371" spans="6:6">
      <c r="F33371" s="83"/>
    </row>
    <row r="33372" spans="6:6">
      <c r="F33372" s="83"/>
    </row>
    <row r="33373" spans="6:6">
      <c r="F33373" s="83"/>
    </row>
    <row r="33374" spans="6:6">
      <c r="F33374" s="83"/>
    </row>
    <row r="33375" spans="6:6">
      <c r="F33375" s="83"/>
    </row>
    <row r="33376" spans="6:6">
      <c r="F33376" s="83"/>
    </row>
    <row r="33377" spans="6:6">
      <c r="F33377" s="83"/>
    </row>
    <row r="33378" spans="6:6">
      <c r="F33378" s="83"/>
    </row>
    <row r="33379" spans="6:6">
      <c r="F33379" s="83"/>
    </row>
    <row r="33380" spans="6:6">
      <c r="F33380" s="83"/>
    </row>
    <row r="33381" spans="6:6">
      <c r="F33381" s="83"/>
    </row>
    <row r="33382" spans="6:6">
      <c r="F33382" s="83"/>
    </row>
    <row r="33383" spans="6:6">
      <c r="F33383" s="83"/>
    </row>
    <row r="33384" spans="6:6">
      <c r="F33384" s="83"/>
    </row>
    <row r="33385" spans="6:6">
      <c r="F33385" s="83"/>
    </row>
    <row r="33386" spans="6:6">
      <c r="F33386" s="83"/>
    </row>
    <row r="33387" spans="6:6">
      <c r="F33387" s="83"/>
    </row>
    <row r="33388" spans="6:6">
      <c r="F33388" s="83"/>
    </row>
    <row r="33389" spans="6:6">
      <c r="F33389" s="83"/>
    </row>
    <row r="33390" spans="6:6">
      <c r="F33390" s="83"/>
    </row>
    <row r="33391" spans="6:6">
      <c r="F33391" s="83"/>
    </row>
    <row r="33392" spans="6:6">
      <c r="F33392" s="83"/>
    </row>
    <row r="33393" spans="6:6">
      <c r="F33393" s="83"/>
    </row>
    <row r="33394" spans="6:6">
      <c r="F33394" s="83"/>
    </row>
    <row r="33395" spans="6:6">
      <c r="F33395" s="83"/>
    </row>
    <row r="33396" spans="6:6">
      <c r="F33396" s="83"/>
    </row>
    <row r="33397" spans="6:6">
      <c r="F33397" s="83"/>
    </row>
    <row r="33398" spans="6:6">
      <c r="F33398" s="83"/>
    </row>
    <row r="33399" spans="6:6">
      <c r="F33399" s="83"/>
    </row>
    <row r="33400" spans="6:6">
      <c r="F33400" s="83"/>
    </row>
    <row r="33401" spans="6:6">
      <c r="F33401" s="83"/>
    </row>
    <row r="33402" spans="6:6">
      <c r="F33402" s="83"/>
    </row>
    <row r="33403" spans="6:6">
      <c r="F33403" s="83"/>
    </row>
    <row r="33404" spans="6:6">
      <c r="F33404" s="83"/>
    </row>
    <row r="33405" spans="6:6">
      <c r="F33405" s="83"/>
    </row>
    <row r="33406" spans="6:6">
      <c r="F33406" s="83"/>
    </row>
    <row r="33407" spans="6:6">
      <c r="F33407" s="83"/>
    </row>
    <row r="33408" spans="6:6">
      <c r="F33408" s="83"/>
    </row>
    <row r="33409" spans="6:6">
      <c r="F33409" s="83"/>
    </row>
    <row r="33410" spans="6:6">
      <c r="F33410" s="83"/>
    </row>
    <row r="33411" spans="6:6">
      <c r="F33411" s="83"/>
    </row>
    <row r="33412" spans="6:6">
      <c r="F33412" s="83"/>
    </row>
    <row r="33413" spans="6:6">
      <c r="F33413" s="83"/>
    </row>
    <row r="33414" spans="6:6">
      <c r="F33414" s="83"/>
    </row>
    <row r="33415" spans="6:6">
      <c r="F33415" s="83"/>
    </row>
    <row r="33416" spans="6:6">
      <c r="F33416" s="83"/>
    </row>
    <row r="33417" spans="6:6">
      <c r="F33417" s="83"/>
    </row>
    <row r="33418" spans="6:6">
      <c r="F33418" s="83"/>
    </row>
    <row r="33419" spans="6:6">
      <c r="F33419" s="83"/>
    </row>
    <row r="33420" spans="6:6">
      <c r="F33420" s="83"/>
    </row>
    <row r="33421" spans="6:6">
      <c r="F33421" s="83"/>
    </row>
    <row r="33422" spans="6:6">
      <c r="F33422" s="83"/>
    </row>
    <row r="33423" spans="6:6">
      <c r="F33423" s="83"/>
    </row>
    <row r="33424" spans="6:6">
      <c r="F33424" s="83"/>
    </row>
    <row r="33425" spans="6:6">
      <c r="F33425" s="83"/>
    </row>
    <row r="33426" spans="6:6">
      <c r="F33426" s="83"/>
    </row>
    <row r="33427" spans="6:6">
      <c r="F33427" s="83"/>
    </row>
    <row r="33428" spans="6:6">
      <c r="F33428" s="83"/>
    </row>
    <row r="33429" spans="6:6">
      <c r="F33429" s="83"/>
    </row>
    <row r="33430" spans="6:6">
      <c r="F33430" s="83"/>
    </row>
    <row r="33431" spans="6:6">
      <c r="F33431" s="83"/>
    </row>
    <row r="33432" spans="6:6">
      <c r="F33432" s="83"/>
    </row>
    <row r="33433" spans="6:6">
      <c r="F33433" s="83"/>
    </row>
    <row r="33434" spans="6:6">
      <c r="F33434" s="83"/>
    </row>
    <row r="33435" spans="6:6">
      <c r="F33435" s="83"/>
    </row>
    <row r="33436" spans="6:6">
      <c r="F33436" s="83"/>
    </row>
    <row r="33437" spans="6:6">
      <c r="F33437" s="83"/>
    </row>
    <row r="33438" spans="6:6">
      <c r="F33438" s="83"/>
    </row>
    <row r="33439" spans="6:6">
      <c r="F33439" s="83"/>
    </row>
    <row r="33440" spans="6:6">
      <c r="F33440" s="83"/>
    </row>
    <row r="33441" spans="6:6">
      <c r="F33441" s="83"/>
    </row>
    <row r="33442" spans="6:6">
      <c r="F33442" s="83"/>
    </row>
    <row r="33443" spans="6:6">
      <c r="F33443" s="83"/>
    </row>
    <row r="33444" spans="6:6">
      <c r="F33444" s="83"/>
    </row>
    <row r="33445" spans="6:6">
      <c r="F33445" s="83"/>
    </row>
    <row r="33446" spans="6:6">
      <c r="F33446" s="83"/>
    </row>
    <row r="33447" spans="6:6">
      <c r="F33447" s="83"/>
    </row>
    <row r="33448" spans="6:6">
      <c r="F33448" s="83"/>
    </row>
    <row r="33449" spans="6:6">
      <c r="F33449" s="83"/>
    </row>
    <row r="33450" spans="6:6">
      <c r="F33450" s="83"/>
    </row>
    <row r="33451" spans="6:6">
      <c r="F33451" s="83"/>
    </row>
    <row r="33452" spans="6:6">
      <c r="F33452" s="83"/>
    </row>
    <row r="33453" spans="6:6">
      <c r="F33453" s="83"/>
    </row>
    <row r="33454" spans="6:6">
      <c r="F33454" s="83"/>
    </row>
    <row r="33455" spans="6:6">
      <c r="F33455" s="83"/>
    </row>
    <row r="33456" spans="6:6">
      <c r="F33456" s="83"/>
    </row>
    <row r="33457" spans="6:6">
      <c r="F33457" s="83"/>
    </row>
    <row r="33458" spans="6:6">
      <c r="F33458" s="83"/>
    </row>
    <row r="33459" spans="6:6">
      <c r="F33459" s="83"/>
    </row>
    <row r="33460" spans="6:6">
      <c r="F33460" s="83"/>
    </row>
    <row r="33461" spans="6:6">
      <c r="F33461" s="83"/>
    </row>
    <row r="33462" spans="6:6">
      <c r="F33462" s="83"/>
    </row>
    <row r="33463" spans="6:6">
      <c r="F33463" s="83"/>
    </row>
    <row r="33464" spans="6:6">
      <c r="F33464" s="83"/>
    </row>
    <row r="33465" spans="6:6">
      <c r="F33465" s="83"/>
    </row>
    <row r="33466" spans="6:6">
      <c r="F33466" s="83"/>
    </row>
    <row r="33467" spans="6:6">
      <c r="F33467" s="83"/>
    </row>
    <row r="33468" spans="6:6">
      <c r="F33468" s="83"/>
    </row>
    <row r="33469" spans="6:6">
      <c r="F33469" s="83"/>
    </row>
    <row r="33470" spans="6:6">
      <c r="F33470" s="83"/>
    </row>
    <row r="33471" spans="6:6">
      <c r="F33471" s="83"/>
    </row>
    <row r="33472" spans="6:6">
      <c r="F33472" s="83"/>
    </row>
    <row r="33473" spans="6:6">
      <c r="F33473" s="83"/>
    </row>
    <row r="33474" spans="6:6">
      <c r="F33474" s="83"/>
    </row>
    <row r="33475" spans="6:6">
      <c r="F33475" s="83"/>
    </row>
    <row r="33476" spans="6:6">
      <c r="F33476" s="83"/>
    </row>
    <row r="33477" spans="6:6">
      <c r="F33477" s="83"/>
    </row>
    <row r="33478" spans="6:6">
      <c r="F33478" s="83"/>
    </row>
    <row r="33479" spans="6:6">
      <c r="F33479" s="83"/>
    </row>
    <row r="33480" spans="6:6">
      <c r="F33480" s="83"/>
    </row>
    <row r="33481" spans="6:6">
      <c r="F33481" s="83"/>
    </row>
    <row r="33482" spans="6:6">
      <c r="F33482" s="83"/>
    </row>
    <row r="33483" spans="6:6">
      <c r="F33483" s="83"/>
    </row>
    <row r="33484" spans="6:6">
      <c r="F33484" s="83"/>
    </row>
    <row r="33485" spans="6:6">
      <c r="F33485" s="83"/>
    </row>
    <row r="33486" spans="6:6">
      <c r="F33486" s="83"/>
    </row>
    <row r="33487" spans="6:6">
      <c r="F33487" s="83"/>
    </row>
    <row r="33488" spans="6:6">
      <c r="F33488" s="83"/>
    </row>
    <row r="33489" spans="6:6">
      <c r="F33489" s="83"/>
    </row>
    <row r="33490" spans="6:6">
      <c r="F33490" s="83"/>
    </row>
    <row r="33491" spans="6:6">
      <c r="F33491" s="83"/>
    </row>
    <row r="33492" spans="6:6">
      <c r="F33492" s="83"/>
    </row>
    <row r="33493" spans="6:6">
      <c r="F33493" s="83"/>
    </row>
    <row r="33494" spans="6:6">
      <c r="F33494" s="83"/>
    </row>
    <row r="33495" spans="6:6">
      <c r="F33495" s="83"/>
    </row>
    <row r="33496" spans="6:6">
      <c r="F33496" s="83"/>
    </row>
    <row r="33497" spans="6:6">
      <c r="F33497" s="83"/>
    </row>
    <row r="33498" spans="6:6">
      <c r="F33498" s="83"/>
    </row>
    <row r="33499" spans="6:6">
      <c r="F33499" s="83"/>
    </row>
    <row r="33500" spans="6:6">
      <c r="F33500" s="83"/>
    </row>
    <row r="33501" spans="6:6">
      <c r="F33501" s="83"/>
    </row>
    <row r="33502" spans="6:6">
      <c r="F33502" s="83"/>
    </row>
    <row r="33503" spans="6:6">
      <c r="F33503" s="83"/>
    </row>
    <row r="33504" spans="6:6">
      <c r="F33504" s="83"/>
    </row>
    <row r="33505" spans="6:6">
      <c r="F33505" s="83"/>
    </row>
    <row r="33506" spans="6:6">
      <c r="F33506" s="83"/>
    </row>
    <row r="33507" spans="6:6">
      <c r="F33507" s="83"/>
    </row>
    <row r="33508" spans="6:6">
      <c r="F33508" s="83"/>
    </row>
    <row r="33509" spans="6:6">
      <c r="F33509" s="83"/>
    </row>
    <row r="33510" spans="6:6">
      <c r="F33510" s="83"/>
    </row>
    <row r="33511" spans="6:6">
      <c r="F33511" s="83"/>
    </row>
    <row r="33512" spans="6:6">
      <c r="F33512" s="83"/>
    </row>
    <row r="33513" spans="6:6">
      <c r="F33513" s="83"/>
    </row>
    <row r="33514" spans="6:6">
      <c r="F33514" s="83"/>
    </row>
    <row r="33515" spans="6:6">
      <c r="F33515" s="83"/>
    </row>
    <row r="33516" spans="6:6">
      <c r="F33516" s="83"/>
    </row>
    <row r="33517" spans="6:6">
      <c r="F33517" s="83"/>
    </row>
    <row r="33518" spans="6:6">
      <c r="F33518" s="83"/>
    </row>
    <row r="33519" spans="6:6">
      <c r="F33519" s="83"/>
    </row>
    <row r="33520" spans="6:6">
      <c r="F33520" s="83"/>
    </row>
    <row r="33521" spans="6:6">
      <c r="F33521" s="83"/>
    </row>
    <row r="33522" spans="6:6">
      <c r="F33522" s="83"/>
    </row>
    <row r="33523" spans="6:6">
      <c r="F33523" s="83"/>
    </row>
    <row r="33524" spans="6:6">
      <c r="F33524" s="83"/>
    </row>
    <row r="33525" spans="6:6">
      <c r="F33525" s="83"/>
    </row>
    <row r="33526" spans="6:6">
      <c r="F33526" s="83"/>
    </row>
    <row r="33527" spans="6:6">
      <c r="F33527" s="83"/>
    </row>
    <row r="33528" spans="6:6">
      <c r="F33528" s="83"/>
    </row>
    <row r="33529" spans="6:6">
      <c r="F33529" s="83"/>
    </row>
    <row r="33530" spans="6:6">
      <c r="F33530" s="83"/>
    </row>
    <row r="33531" spans="6:6">
      <c r="F33531" s="83"/>
    </row>
    <row r="33532" spans="6:6">
      <c r="F33532" s="83"/>
    </row>
    <row r="33533" spans="6:6">
      <c r="F33533" s="83"/>
    </row>
    <row r="33534" spans="6:6">
      <c r="F33534" s="83"/>
    </row>
    <row r="33535" spans="6:6">
      <c r="F33535" s="83"/>
    </row>
    <row r="33536" spans="6:6">
      <c r="F33536" s="83"/>
    </row>
    <row r="33537" spans="6:6">
      <c r="F33537" s="83"/>
    </row>
    <row r="33538" spans="6:6">
      <c r="F33538" s="83"/>
    </row>
    <row r="33539" spans="6:6">
      <c r="F33539" s="83"/>
    </row>
    <row r="33540" spans="6:6">
      <c r="F33540" s="83"/>
    </row>
    <row r="33541" spans="6:6">
      <c r="F33541" s="83"/>
    </row>
    <row r="33542" spans="6:6">
      <c r="F33542" s="83"/>
    </row>
    <row r="33543" spans="6:6">
      <c r="F33543" s="83"/>
    </row>
    <row r="33544" spans="6:6">
      <c r="F33544" s="83"/>
    </row>
    <row r="33545" spans="6:6">
      <c r="F33545" s="83"/>
    </row>
    <row r="33546" spans="6:6">
      <c r="F33546" s="83"/>
    </row>
    <row r="33547" spans="6:6">
      <c r="F33547" s="83"/>
    </row>
    <row r="33548" spans="6:6">
      <c r="F33548" s="83"/>
    </row>
    <row r="33549" spans="6:6">
      <c r="F33549" s="83"/>
    </row>
    <row r="33550" spans="6:6">
      <c r="F33550" s="83"/>
    </row>
    <row r="33551" spans="6:6">
      <c r="F33551" s="83"/>
    </row>
    <row r="33552" spans="6:6">
      <c r="F33552" s="83"/>
    </row>
    <row r="33553" spans="6:6">
      <c r="F33553" s="83"/>
    </row>
    <row r="33554" spans="6:6">
      <c r="F33554" s="83"/>
    </row>
    <row r="33555" spans="6:6">
      <c r="F33555" s="83"/>
    </row>
    <row r="33556" spans="6:6">
      <c r="F33556" s="83"/>
    </row>
    <row r="33557" spans="6:6">
      <c r="F33557" s="83"/>
    </row>
    <row r="33558" spans="6:6">
      <c r="F33558" s="83"/>
    </row>
    <row r="33559" spans="6:6">
      <c r="F33559" s="83"/>
    </row>
    <row r="33560" spans="6:6">
      <c r="F33560" s="83"/>
    </row>
    <row r="33561" spans="6:6">
      <c r="F33561" s="83"/>
    </row>
    <row r="33562" spans="6:6">
      <c r="F33562" s="83"/>
    </row>
    <row r="33563" spans="6:6">
      <c r="F33563" s="83"/>
    </row>
    <row r="33564" spans="6:6">
      <c r="F33564" s="83"/>
    </row>
    <row r="33565" spans="6:6">
      <c r="F33565" s="83"/>
    </row>
    <row r="33566" spans="6:6">
      <c r="F33566" s="83"/>
    </row>
    <row r="33567" spans="6:6">
      <c r="F33567" s="83"/>
    </row>
    <row r="33568" spans="6:6">
      <c r="F33568" s="83"/>
    </row>
    <row r="33569" spans="6:6">
      <c r="F33569" s="83"/>
    </row>
    <row r="33570" spans="6:6">
      <c r="F33570" s="83"/>
    </row>
    <row r="33571" spans="6:6">
      <c r="F33571" s="83"/>
    </row>
    <row r="33572" spans="6:6">
      <c r="F33572" s="83"/>
    </row>
    <row r="33573" spans="6:6">
      <c r="F33573" s="83"/>
    </row>
    <row r="33574" spans="6:6">
      <c r="F33574" s="83"/>
    </row>
    <row r="33575" spans="6:6">
      <c r="F33575" s="83"/>
    </row>
    <row r="33576" spans="6:6">
      <c r="F33576" s="83"/>
    </row>
    <row r="33577" spans="6:6">
      <c r="F33577" s="83"/>
    </row>
    <row r="33578" spans="6:6">
      <c r="F33578" s="83"/>
    </row>
    <row r="33579" spans="6:6">
      <c r="F33579" s="83"/>
    </row>
    <row r="33580" spans="6:6">
      <c r="F33580" s="83"/>
    </row>
    <row r="33581" spans="6:6">
      <c r="F33581" s="83"/>
    </row>
    <row r="33582" spans="6:6">
      <c r="F33582" s="83"/>
    </row>
    <row r="33583" spans="6:6">
      <c r="F33583" s="83"/>
    </row>
    <row r="33584" spans="6:6">
      <c r="F33584" s="83"/>
    </row>
    <row r="33585" spans="6:6">
      <c r="F33585" s="83"/>
    </row>
    <row r="33586" spans="6:6">
      <c r="F33586" s="83"/>
    </row>
    <row r="33587" spans="6:6">
      <c r="F33587" s="83"/>
    </row>
    <row r="33588" spans="6:6">
      <c r="F33588" s="83"/>
    </row>
    <row r="33589" spans="6:6">
      <c r="F33589" s="83"/>
    </row>
    <row r="33590" spans="6:6">
      <c r="F33590" s="83"/>
    </row>
    <row r="33591" spans="6:6">
      <c r="F33591" s="83"/>
    </row>
    <row r="33592" spans="6:6">
      <c r="F33592" s="83"/>
    </row>
    <row r="33593" spans="6:6">
      <c r="F33593" s="83"/>
    </row>
    <row r="33594" spans="6:6">
      <c r="F33594" s="83"/>
    </row>
    <row r="33595" spans="6:6">
      <c r="F33595" s="83"/>
    </row>
    <row r="33596" spans="6:6">
      <c r="F33596" s="83"/>
    </row>
    <row r="33597" spans="6:6">
      <c r="F33597" s="83"/>
    </row>
    <row r="33598" spans="6:6">
      <c r="F33598" s="83"/>
    </row>
    <row r="33599" spans="6:6">
      <c r="F33599" s="83"/>
    </row>
    <row r="33600" spans="6:6">
      <c r="F33600" s="83"/>
    </row>
    <row r="33601" spans="6:6">
      <c r="F33601" s="83"/>
    </row>
    <row r="33602" spans="6:6">
      <c r="F33602" s="83"/>
    </row>
    <row r="33603" spans="6:6">
      <c r="F33603" s="83"/>
    </row>
    <row r="33604" spans="6:6">
      <c r="F33604" s="83"/>
    </row>
    <row r="33605" spans="6:6">
      <c r="F33605" s="83"/>
    </row>
    <row r="33606" spans="6:6">
      <c r="F33606" s="83"/>
    </row>
    <row r="33607" spans="6:6">
      <c r="F33607" s="83"/>
    </row>
    <row r="33608" spans="6:6">
      <c r="F33608" s="83"/>
    </row>
    <row r="33609" spans="6:6">
      <c r="F33609" s="83"/>
    </row>
    <row r="33610" spans="6:6">
      <c r="F33610" s="83"/>
    </row>
    <row r="33611" spans="6:6">
      <c r="F33611" s="83"/>
    </row>
    <row r="33612" spans="6:6">
      <c r="F33612" s="83"/>
    </row>
    <row r="33613" spans="6:6">
      <c r="F33613" s="83"/>
    </row>
    <row r="33614" spans="6:6">
      <c r="F33614" s="83"/>
    </row>
    <row r="33615" spans="6:6">
      <c r="F33615" s="83"/>
    </row>
    <row r="33616" spans="6:6">
      <c r="F33616" s="83"/>
    </row>
    <row r="33617" spans="6:6">
      <c r="F33617" s="83"/>
    </row>
    <row r="33618" spans="6:6">
      <c r="F33618" s="83"/>
    </row>
    <row r="33619" spans="6:6">
      <c r="F33619" s="83"/>
    </row>
    <row r="33620" spans="6:6">
      <c r="F33620" s="83"/>
    </row>
    <row r="33621" spans="6:6">
      <c r="F33621" s="83"/>
    </row>
    <row r="33622" spans="6:6">
      <c r="F33622" s="83"/>
    </row>
    <row r="33623" spans="6:6">
      <c r="F33623" s="83"/>
    </row>
    <row r="33624" spans="6:6">
      <c r="F33624" s="83"/>
    </row>
    <row r="33625" spans="6:6">
      <c r="F33625" s="83"/>
    </row>
    <row r="33626" spans="6:6">
      <c r="F33626" s="83"/>
    </row>
    <row r="33627" spans="6:6">
      <c r="F33627" s="83"/>
    </row>
    <row r="33628" spans="6:6">
      <c r="F33628" s="83"/>
    </row>
    <row r="33629" spans="6:6">
      <c r="F33629" s="83"/>
    </row>
    <row r="33630" spans="6:6">
      <c r="F33630" s="83"/>
    </row>
    <row r="33631" spans="6:6">
      <c r="F33631" s="83"/>
    </row>
    <row r="33632" spans="6:6">
      <c r="F33632" s="83"/>
    </row>
    <row r="33633" spans="6:6">
      <c r="F33633" s="83"/>
    </row>
    <row r="33634" spans="6:6">
      <c r="F33634" s="83"/>
    </row>
    <row r="33635" spans="6:6">
      <c r="F33635" s="83"/>
    </row>
    <row r="33636" spans="6:6">
      <c r="F33636" s="83"/>
    </row>
    <row r="33637" spans="6:6">
      <c r="F33637" s="83"/>
    </row>
    <row r="33638" spans="6:6">
      <c r="F33638" s="83"/>
    </row>
    <row r="33639" spans="6:6">
      <c r="F33639" s="83"/>
    </row>
    <row r="33640" spans="6:6">
      <c r="F33640" s="83"/>
    </row>
    <row r="33641" spans="6:6">
      <c r="F33641" s="83"/>
    </row>
    <row r="33642" spans="6:6">
      <c r="F33642" s="83"/>
    </row>
    <row r="33643" spans="6:6">
      <c r="F33643" s="83"/>
    </row>
    <row r="33644" spans="6:6">
      <c r="F33644" s="83"/>
    </row>
    <row r="33645" spans="6:6">
      <c r="F33645" s="83"/>
    </row>
    <row r="33646" spans="6:6">
      <c r="F33646" s="83"/>
    </row>
    <row r="33647" spans="6:6">
      <c r="F33647" s="83"/>
    </row>
    <row r="33648" spans="6:6">
      <c r="F33648" s="83"/>
    </row>
    <row r="33649" spans="6:6">
      <c r="F33649" s="83"/>
    </row>
    <row r="33650" spans="6:6">
      <c r="F33650" s="83"/>
    </row>
    <row r="33651" spans="6:6">
      <c r="F33651" s="83"/>
    </row>
    <row r="33652" spans="6:6">
      <c r="F33652" s="83"/>
    </row>
    <row r="33653" spans="6:6">
      <c r="F33653" s="83"/>
    </row>
    <row r="33654" spans="6:6">
      <c r="F33654" s="83"/>
    </row>
    <row r="33655" spans="6:6">
      <c r="F33655" s="83"/>
    </row>
    <row r="33656" spans="6:6">
      <c r="F33656" s="83"/>
    </row>
    <row r="33657" spans="6:6">
      <c r="F33657" s="83"/>
    </row>
    <row r="33658" spans="6:6">
      <c r="F33658" s="83"/>
    </row>
    <row r="33659" spans="6:6">
      <c r="F33659" s="83"/>
    </row>
    <row r="33660" spans="6:6">
      <c r="F33660" s="83"/>
    </row>
    <row r="33661" spans="6:6">
      <c r="F33661" s="83"/>
    </row>
    <row r="33662" spans="6:6">
      <c r="F33662" s="83"/>
    </row>
    <row r="33663" spans="6:6">
      <c r="F33663" s="83"/>
    </row>
    <row r="33664" spans="6:6">
      <c r="F33664" s="83"/>
    </row>
    <row r="33665" spans="6:6">
      <c r="F33665" s="83"/>
    </row>
    <row r="33666" spans="6:6">
      <c r="F33666" s="83"/>
    </row>
    <row r="33667" spans="6:6">
      <c r="F33667" s="83"/>
    </row>
    <row r="33668" spans="6:6">
      <c r="F33668" s="83"/>
    </row>
    <row r="33669" spans="6:6">
      <c r="F33669" s="83"/>
    </row>
    <row r="33670" spans="6:6">
      <c r="F33670" s="83"/>
    </row>
    <row r="33671" spans="6:6">
      <c r="F33671" s="83"/>
    </row>
    <row r="33672" spans="6:6">
      <c r="F33672" s="83"/>
    </row>
    <row r="33673" spans="6:6">
      <c r="F33673" s="83"/>
    </row>
    <row r="33674" spans="6:6">
      <c r="F33674" s="83"/>
    </row>
    <row r="33675" spans="6:6">
      <c r="F33675" s="83"/>
    </row>
    <row r="33676" spans="6:6">
      <c r="F33676" s="83"/>
    </row>
    <row r="33677" spans="6:6">
      <c r="F33677" s="83"/>
    </row>
    <row r="33678" spans="6:6">
      <c r="F33678" s="83"/>
    </row>
    <row r="33679" spans="6:6">
      <c r="F33679" s="83"/>
    </row>
    <row r="33680" spans="6:6">
      <c r="F33680" s="83"/>
    </row>
    <row r="33681" spans="6:6">
      <c r="F33681" s="83"/>
    </row>
    <row r="33682" spans="6:6">
      <c r="F33682" s="83"/>
    </row>
    <row r="33683" spans="6:6">
      <c r="F33683" s="83"/>
    </row>
    <row r="33684" spans="6:6">
      <c r="F33684" s="83"/>
    </row>
    <row r="33685" spans="6:6">
      <c r="F33685" s="83"/>
    </row>
    <row r="33686" spans="6:6">
      <c r="F33686" s="83"/>
    </row>
    <row r="33687" spans="6:6">
      <c r="F33687" s="83"/>
    </row>
    <row r="33688" spans="6:6">
      <c r="F33688" s="83"/>
    </row>
    <row r="33689" spans="6:6">
      <c r="F33689" s="83"/>
    </row>
    <row r="33690" spans="6:6">
      <c r="F33690" s="83"/>
    </row>
    <row r="33691" spans="6:6">
      <c r="F33691" s="83"/>
    </row>
    <row r="33692" spans="6:6">
      <c r="F33692" s="83"/>
    </row>
    <row r="33693" spans="6:6">
      <c r="F33693" s="83"/>
    </row>
    <row r="33694" spans="6:6">
      <c r="F33694" s="83"/>
    </row>
    <row r="33695" spans="6:6">
      <c r="F33695" s="83"/>
    </row>
    <row r="33696" spans="6:6">
      <c r="F33696" s="83"/>
    </row>
    <row r="33697" spans="6:6">
      <c r="F33697" s="83"/>
    </row>
    <row r="33698" spans="6:6">
      <c r="F33698" s="83"/>
    </row>
    <row r="33699" spans="6:6">
      <c r="F33699" s="83"/>
    </row>
    <row r="33700" spans="6:6">
      <c r="F33700" s="83"/>
    </row>
    <row r="33701" spans="6:6">
      <c r="F33701" s="83"/>
    </row>
    <row r="33702" spans="6:6">
      <c r="F33702" s="83"/>
    </row>
    <row r="33703" spans="6:6">
      <c r="F33703" s="83"/>
    </row>
    <row r="33704" spans="6:6">
      <c r="F33704" s="83"/>
    </row>
    <row r="33705" spans="6:6">
      <c r="F33705" s="83"/>
    </row>
    <row r="33706" spans="6:6">
      <c r="F33706" s="83"/>
    </row>
    <row r="33707" spans="6:6">
      <c r="F33707" s="83"/>
    </row>
    <row r="33708" spans="6:6">
      <c r="F33708" s="83"/>
    </row>
    <row r="33709" spans="6:6">
      <c r="F33709" s="83"/>
    </row>
    <row r="33710" spans="6:6">
      <c r="F33710" s="83"/>
    </row>
    <row r="33711" spans="6:6">
      <c r="F33711" s="83"/>
    </row>
    <row r="33712" spans="6:6">
      <c r="F33712" s="83"/>
    </row>
    <row r="33713" spans="6:6">
      <c r="F33713" s="83"/>
    </row>
    <row r="33714" spans="6:6">
      <c r="F33714" s="83"/>
    </row>
    <row r="33715" spans="6:6">
      <c r="F33715" s="83"/>
    </row>
    <row r="33716" spans="6:6">
      <c r="F33716" s="83"/>
    </row>
    <row r="33717" spans="6:6">
      <c r="F33717" s="83"/>
    </row>
    <row r="33718" spans="6:6">
      <c r="F33718" s="83"/>
    </row>
    <row r="33719" spans="6:6">
      <c r="F33719" s="83"/>
    </row>
    <row r="33720" spans="6:6">
      <c r="F33720" s="83"/>
    </row>
    <row r="33721" spans="6:6">
      <c r="F33721" s="83"/>
    </row>
    <row r="33722" spans="6:6">
      <c r="F33722" s="83"/>
    </row>
    <row r="33723" spans="6:6">
      <c r="F33723" s="83"/>
    </row>
    <row r="33724" spans="6:6">
      <c r="F33724" s="83"/>
    </row>
    <row r="33725" spans="6:6">
      <c r="F33725" s="83"/>
    </row>
    <row r="33726" spans="6:6">
      <c r="F33726" s="83"/>
    </row>
    <row r="33727" spans="6:6">
      <c r="F33727" s="83"/>
    </row>
    <row r="33728" spans="6:6">
      <c r="F33728" s="83"/>
    </row>
    <row r="33729" spans="6:6">
      <c r="F33729" s="83"/>
    </row>
    <row r="33730" spans="6:6">
      <c r="F33730" s="83"/>
    </row>
    <row r="33731" spans="6:6">
      <c r="F33731" s="83"/>
    </row>
    <row r="33732" spans="6:6">
      <c r="F33732" s="83"/>
    </row>
    <row r="33733" spans="6:6">
      <c r="F33733" s="83"/>
    </row>
    <row r="33734" spans="6:6">
      <c r="F33734" s="83"/>
    </row>
    <row r="33735" spans="6:6">
      <c r="F33735" s="83"/>
    </row>
    <row r="33736" spans="6:6">
      <c r="F33736" s="83"/>
    </row>
    <row r="33737" spans="6:6">
      <c r="F33737" s="83"/>
    </row>
    <row r="33738" spans="6:6">
      <c r="F33738" s="83"/>
    </row>
    <row r="33739" spans="6:6">
      <c r="F33739" s="83"/>
    </row>
    <row r="33740" spans="6:6">
      <c r="F33740" s="83"/>
    </row>
    <row r="33741" spans="6:6">
      <c r="F33741" s="83"/>
    </row>
    <row r="33742" spans="6:6">
      <c r="F33742" s="83"/>
    </row>
    <row r="33743" spans="6:6">
      <c r="F33743" s="83"/>
    </row>
    <row r="33744" spans="6:6">
      <c r="F33744" s="83"/>
    </row>
    <row r="33745" spans="6:6">
      <c r="F33745" s="83"/>
    </row>
    <row r="33746" spans="6:6">
      <c r="F33746" s="83"/>
    </row>
    <row r="33747" spans="6:6">
      <c r="F33747" s="83"/>
    </row>
    <row r="33748" spans="6:6">
      <c r="F33748" s="83"/>
    </row>
    <row r="33749" spans="6:6">
      <c r="F33749" s="83"/>
    </row>
    <row r="33750" spans="6:6">
      <c r="F33750" s="83"/>
    </row>
    <row r="33751" spans="6:6">
      <c r="F33751" s="83"/>
    </row>
    <row r="33752" spans="6:6">
      <c r="F33752" s="83"/>
    </row>
    <row r="33753" spans="6:6">
      <c r="F33753" s="83"/>
    </row>
    <row r="33754" spans="6:6">
      <c r="F33754" s="83"/>
    </row>
    <row r="33755" spans="6:6">
      <c r="F33755" s="83"/>
    </row>
    <row r="33756" spans="6:6">
      <c r="F33756" s="83"/>
    </row>
    <row r="33757" spans="6:6">
      <c r="F33757" s="83"/>
    </row>
    <row r="33758" spans="6:6">
      <c r="F33758" s="83"/>
    </row>
    <row r="33759" spans="6:6">
      <c r="F33759" s="83"/>
    </row>
    <row r="33760" spans="6:6">
      <c r="F33760" s="83"/>
    </row>
    <row r="33761" spans="6:6">
      <c r="F33761" s="83"/>
    </row>
    <row r="33762" spans="6:6">
      <c r="F33762" s="83"/>
    </row>
    <row r="33763" spans="6:6">
      <c r="F33763" s="83"/>
    </row>
    <row r="33764" spans="6:6">
      <c r="F33764" s="83"/>
    </row>
    <row r="33765" spans="6:6">
      <c r="F33765" s="83"/>
    </row>
    <row r="33766" spans="6:6">
      <c r="F33766" s="83"/>
    </row>
    <row r="33767" spans="6:6">
      <c r="F33767" s="83"/>
    </row>
    <row r="33768" spans="6:6">
      <c r="F33768" s="83"/>
    </row>
    <row r="33769" spans="6:6">
      <c r="F33769" s="83"/>
    </row>
    <row r="33770" spans="6:6">
      <c r="F33770" s="83"/>
    </row>
    <row r="33771" spans="6:6">
      <c r="F33771" s="83"/>
    </row>
    <row r="33772" spans="6:6">
      <c r="F33772" s="83"/>
    </row>
    <row r="33773" spans="6:6">
      <c r="F33773" s="83"/>
    </row>
    <row r="33774" spans="6:6">
      <c r="F33774" s="83"/>
    </row>
    <row r="33775" spans="6:6">
      <c r="F33775" s="83"/>
    </row>
    <row r="33776" spans="6:6">
      <c r="F33776" s="83"/>
    </row>
    <row r="33777" spans="6:6">
      <c r="F33777" s="83"/>
    </row>
    <row r="33778" spans="6:6">
      <c r="F33778" s="83"/>
    </row>
    <row r="33779" spans="6:6">
      <c r="F33779" s="83"/>
    </row>
    <row r="33780" spans="6:6">
      <c r="F33780" s="83"/>
    </row>
    <row r="33781" spans="6:6">
      <c r="F33781" s="83"/>
    </row>
    <row r="33782" spans="6:6">
      <c r="F33782" s="83"/>
    </row>
    <row r="33783" spans="6:6">
      <c r="F33783" s="83"/>
    </row>
    <row r="33784" spans="6:6">
      <c r="F33784" s="83"/>
    </row>
    <row r="33785" spans="6:6">
      <c r="F33785" s="83"/>
    </row>
    <row r="33786" spans="6:6">
      <c r="F33786" s="83"/>
    </row>
    <row r="33787" spans="6:6">
      <c r="F33787" s="83"/>
    </row>
    <row r="33788" spans="6:6">
      <c r="F33788" s="83"/>
    </row>
    <row r="33789" spans="6:6">
      <c r="F33789" s="83"/>
    </row>
    <row r="33790" spans="6:6">
      <c r="F33790" s="83"/>
    </row>
    <row r="33791" spans="6:6">
      <c r="F33791" s="83"/>
    </row>
    <row r="33792" spans="6:6">
      <c r="F33792" s="83"/>
    </row>
    <row r="33793" spans="6:6">
      <c r="F33793" s="83"/>
    </row>
    <row r="33794" spans="6:6">
      <c r="F33794" s="83"/>
    </row>
    <row r="33795" spans="6:6">
      <c r="F33795" s="83"/>
    </row>
    <row r="33796" spans="6:6">
      <c r="F33796" s="83"/>
    </row>
    <row r="33797" spans="6:6">
      <c r="F33797" s="83"/>
    </row>
    <row r="33798" spans="6:6">
      <c r="F33798" s="83"/>
    </row>
    <row r="33799" spans="6:6">
      <c r="F33799" s="83"/>
    </row>
    <row r="33800" spans="6:6">
      <c r="F33800" s="83"/>
    </row>
    <row r="33801" spans="6:6">
      <c r="F33801" s="83"/>
    </row>
    <row r="33802" spans="6:6">
      <c r="F33802" s="83"/>
    </row>
    <row r="33803" spans="6:6">
      <c r="F33803" s="83"/>
    </row>
    <row r="33804" spans="6:6">
      <c r="F33804" s="83"/>
    </row>
    <row r="33805" spans="6:6">
      <c r="F33805" s="83"/>
    </row>
    <row r="33806" spans="6:6">
      <c r="F33806" s="83"/>
    </row>
    <row r="33807" spans="6:6">
      <c r="F33807" s="83"/>
    </row>
    <row r="33808" spans="6:6">
      <c r="F33808" s="83"/>
    </row>
    <row r="33809" spans="6:6">
      <c r="F33809" s="83"/>
    </row>
    <row r="33810" spans="6:6">
      <c r="F33810" s="83"/>
    </row>
    <row r="33811" spans="6:6">
      <c r="F33811" s="83"/>
    </row>
    <row r="33812" spans="6:6">
      <c r="F33812" s="83"/>
    </row>
    <row r="33813" spans="6:6">
      <c r="F33813" s="83"/>
    </row>
    <row r="33814" spans="6:6">
      <c r="F33814" s="83"/>
    </row>
    <row r="33815" spans="6:6">
      <c r="F33815" s="83"/>
    </row>
    <row r="33816" spans="6:6">
      <c r="F33816" s="83"/>
    </row>
    <row r="33817" spans="6:6">
      <c r="F33817" s="83"/>
    </row>
    <row r="33818" spans="6:6">
      <c r="F33818" s="83"/>
    </row>
    <row r="33819" spans="6:6">
      <c r="F33819" s="83"/>
    </row>
    <row r="33820" spans="6:6">
      <c r="F33820" s="83"/>
    </row>
    <row r="33821" spans="6:6">
      <c r="F33821" s="83"/>
    </row>
    <row r="33822" spans="6:6">
      <c r="F33822" s="83"/>
    </row>
    <row r="33823" spans="6:6">
      <c r="F33823" s="83"/>
    </row>
    <row r="33824" spans="6:6">
      <c r="F33824" s="83"/>
    </row>
    <row r="33825" spans="6:6">
      <c r="F33825" s="83"/>
    </row>
    <row r="33826" spans="6:6">
      <c r="F33826" s="83"/>
    </row>
    <row r="33827" spans="6:6">
      <c r="F33827" s="83"/>
    </row>
    <row r="33828" spans="6:6">
      <c r="F33828" s="83"/>
    </row>
    <row r="33829" spans="6:6">
      <c r="F33829" s="83"/>
    </row>
    <row r="33830" spans="6:6">
      <c r="F33830" s="83"/>
    </row>
    <row r="33831" spans="6:6">
      <c r="F33831" s="83"/>
    </row>
    <row r="33832" spans="6:6">
      <c r="F33832" s="83"/>
    </row>
    <row r="33833" spans="6:6">
      <c r="F33833" s="83"/>
    </row>
    <row r="33834" spans="6:6">
      <c r="F33834" s="83"/>
    </row>
    <row r="33835" spans="6:6">
      <c r="F33835" s="83"/>
    </row>
    <row r="33836" spans="6:6">
      <c r="F33836" s="83"/>
    </row>
    <row r="33837" spans="6:6">
      <c r="F33837" s="83"/>
    </row>
    <row r="33838" spans="6:6">
      <c r="F33838" s="83"/>
    </row>
    <row r="33839" spans="6:6">
      <c r="F33839" s="83"/>
    </row>
    <row r="33840" spans="6:6">
      <c r="F33840" s="83"/>
    </row>
    <row r="33841" spans="6:6">
      <c r="F33841" s="83"/>
    </row>
    <row r="33842" spans="6:6">
      <c r="F33842" s="83"/>
    </row>
    <row r="33843" spans="6:6">
      <c r="F33843" s="83"/>
    </row>
    <row r="33844" spans="6:6">
      <c r="F33844" s="83"/>
    </row>
    <row r="33845" spans="6:6">
      <c r="F33845" s="83"/>
    </row>
    <row r="33846" spans="6:6">
      <c r="F33846" s="83"/>
    </row>
    <row r="33847" spans="6:6">
      <c r="F33847" s="83"/>
    </row>
    <row r="33848" spans="6:6">
      <c r="F33848" s="83"/>
    </row>
    <row r="33849" spans="6:6">
      <c r="F33849" s="83"/>
    </row>
    <row r="33850" spans="6:6">
      <c r="F33850" s="83"/>
    </row>
    <row r="33851" spans="6:6">
      <c r="F33851" s="83"/>
    </row>
    <row r="33852" spans="6:6">
      <c r="F33852" s="83"/>
    </row>
    <row r="33853" spans="6:6">
      <c r="F33853" s="83"/>
    </row>
    <row r="33854" spans="6:6">
      <c r="F33854" s="83"/>
    </row>
    <row r="33855" spans="6:6">
      <c r="F33855" s="83"/>
    </row>
    <row r="33856" spans="6:6">
      <c r="F33856" s="83"/>
    </row>
    <row r="33857" spans="6:6">
      <c r="F33857" s="83"/>
    </row>
    <row r="33858" spans="6:6">
      <c r="F33858" s="83"/>
    </row>
    <row r="33859" spans="6:6">
      <c r="F33859" s="83"/>
    </row>
    <row r="33860" spans="6:6">
      <c r="F33860" s="83"/>
    </row>
    <row r="33861" spans="6:6">
      <c r="F33861" s="83"/>
    </row>
    <row r="33862" spans="6:6">
      <c r="F33862" s="83"/>
    </row>
    <row r="33863" spans="6:6">
      <c r="F33863" s="83"/>
    </row>
    <row r="33864" spans="6:6">
      <c r="F33864" s="83"/>
    </row>
    <row r="33865" spans="6:6">
      <c r="F33865" s="83"/>
    </row>
    <row r="33866" spans="6:6">
      <c r="F33866" s="83"/>
    </row>
    <row r="33867" spans="6:6">
      <c r="F33867" s="83"/>
    </row>
    <row r="33868" spans="6:6">
      <c r="F33868" s="83"/>
    </row>
    <row r="33869" spans="6:6">
      <c r="F33869" s="83"/>
    </row>
    <row r="33870" spans="6:6">
      <c r="F33870" s="83"/>
    </row>
    <row r="33871" spans="6:6">
      <c r="F33871" s="83"/>
    </row>
    <row r="33872" spans="6:6">
      <c r="F33872" s="83"/>
    </row>
    <row r="33873" spans="6:6">
      <c r="F33873" s="83"/>
    </row>
    <row r="33874" spans="6:6">
      <c r="F33874" s="83"/>
    </row>
    <row r="33875" spans="6:6">
      <c r="F33875" s="83"/>
    </row>
    <row r="33876" spans="6:6">
      <c r="F33876" s="83"/>
    </row>
    <row r="33877" spans="6:6">
      <c r="F33877" s="83"/>
    </row>
    <row r="33878" spans="6:6">
      <c r="F33878" s="83"/>
    </row>
    <row r="33879" spans="6:6">
      <c r="F33879" s="83"/>
    </row>
    <row r="33880" spans="6:6">
      <c r="F33880" s="83"/>
    </row>
    <row r="33881" spans="6:6">
      <c r="F33881" s="83"/>
    </row>
    <row r="33882" spans="6:6">
      <c r="F33882" s="83"/>
    </row>
    <row r="33883" spans="6:6">
      <c r="F33883" s="83"/>
    </row>
    <row r="33884" spans="6:6">
      <c r="F33884" s="83"/>
    </row>
    <row r="33885" spans="6:6">
      <c r="F33885" s="83"/>
    </row>
    <row r="33886" spans="6:6">
      <c r="F33886" s="83"/>
    </row>
    <row r="33887" spans="6:6">
      <c r="F33887" s="83"/>
    </row>
    <row r="33888" spans="6:6">
      <c r="F33888" s="83"/>
    </row>
    <row r="33889" spans="6:6">
      <c r="F33889" s="83"/>
    </row>
    <row r="33890" spans="6:6">
      <c r="F33890" s="83"/>
    </row>
    <row r="33891" spans="6:6">
      <c r="F33891" s="83"/>
    </row>
    <row r="33892" spans="6:6">
      <c r="F33892" s="83"/>
    </row>
    <row r="33893" spans="6:6">
      <c r="F33893" s="83"/>
    </row>
    <row r="33894" spans="6:6">
      <c r="F33894" s="83"/>
    </row>
    <row r="33895" spans="6:6">
      <c r="F33895" s="83"/>
    </row>
    <row r="33896" spans="6:6">
      <c r="F33896" s="83"/>
    </row>
    <row r="33897" spans="6:6">
      <c r="F33897" s="83"/>
    </row>
    <row r="33898" spans="6:6">
      <c r="F33898" s="83"/>
    </row>
    <row r="33899" spans="6:6">
      <c r="F33899" s="83"/>
    </row>
    <row r="33900" spans="6:6">
      <c r="F33900" s="83"/>
    </row>
    <row r="33901" spans="6:6">
      <c r="F33901" s="83"/>
    </row>
    <row r="33902" spans="6:6">
      <c r="F33902" s="83"/>
    </row>
    <row r="33903" spans="6:6">
      <c r="F33903" s="83"/>
    </row>
    <row r="33904" spans="6:6">
      <c r="F33904" s="83"/>
    </row>
    <row r="33905" spans="6:6">
      <c r="F33905" s="83"/>
    </row>
    <row r="33906" spans="6:6">
      <c r="F33906" s="83"/>
    </row>
    <row r="33907" spans="6:6">
      <c r="F33907" s="83"/>
    </row>
    <row r="33908" spans="6:6">
      <c r="F33908" s="83"/>
    </row>
    <row r="33909" spans="6:6">
      <c r="F33909" s="83"/>
    </row>
    <row r="33910" spans="6:6">
      <c r="F33910" s="83"/>
    </row>
    <row r="33911" spans="6:6">
      <c r="F33911" s="83"/>
    </row>
    <row r="33912" spans="6:6">
      <c r="F33912" s="83"/>
    </row>
    <row r="33913" spans="6:6">
      <c r="F33913" s="83"/>
    </row>
    <row r="33914" spans="6:6">
      <c r="F33914" s="83"/>
    </row>
    <row r="33915" spans="6:6">
      <c r="F33915" s="83"/>
    </row>
    <row r="33916" spans="6:6">
      <c r="F33916" s="83"/>
    </row>
    <row r="33917" spans="6:6">
      <c r="F33917" s="83"/>
    </row>
    <row r="33918" spans="6:6">
      <c r="F33918" s="83"/>
    </row>
    <row r="33919" spans="6:6">
      <c r="F33919" s="83"/>
    </row>
    <row r="33920" spans="6:6">
      <c r="F33920" s="83"/>
    </row>
    <row r="33921" spans="6:6">
      <c r="F33921" s="83"/>
    </row>
    <row r="33922" spans="6:6">
      <c r="F33922" s="83"/>
    </row>
    <row r="33923" spans="6:6">
      <c r="F33923" s="83"/>
    </row>
    <row r="33924" spans="6:6">
      <c r="F33924" s="83"/>
    </row>
    <row r="33925" spans="6:6">
      <c r="F33925" s="83"/>
    </row>
    <row r="33926" spans="6:6">
      <c r="F33926" s="83"/>
    </row>
    <row r="33927" spans="6:6">
      <c r="F33927" s="83"/>
    </row>
    <row r="33928" spans="6:6">
      <c r="F33928" s="83"/>
    </row>
    <row r="33929" spans="6:6">
      <c r="F33929" s="83"/>
    </row>
    <row r="33930" spans="6:6">
      <c r="F33930" s="83"/>
    </row>
    <row r="33931" spans="6:6">
      <c r="F33931" s="83"/>
    </row>
    <row r="33932" spans="6:6">
      <c r="F33932" s="83"/>
    </row>
    <row r="33933" spans="6:6">
      <c r="F33933" s="83"/>
    </row>
    <row r="33934" spans="6:6">
      <c r="F33934" s="83"/>
    </row>
    <row r="33935" spans="6:6">
      <c r="F33935" s="83"/>
    </row>
    <row r="33936" spans="6:6">
      <c r="F33936" s="83"/>
    </row>
    <row r="33937" spans="6:6">
      <c r="F33937" s="83"/>
    </row>
    <row r="33938" spans="6:6">
      <c r="F33938" s="83"/>
    </row>
    <row r="33939" spans="6:6">
      <c r="F33939" s="83"/>
    </row>
    <row r="33940" spans="6:6">
      <c r="F33940" s="83"/>
    </row>
    <row r="33941" spans="6:6">
      <c r="F33941" s="83"/>
    </row>
    <row r="33942" spans="6:6">
      <c r="F33942" s="83"/>
    </row>
    <row r="33943" spans="6:6">
      <c r="F33943" s="83"/>
    </row>
    <row r="33944" spans="6:6">
      <c r="F33944" s="83"/>
    </row>
    <row r="33945" spans="6:6">
      <c r="F33945" s="83"/>
    </row>
    <row r="33946" spans="6:6">
      <c r="F33946" s="83"/>
    </row>
    <row r="33947" spans="6:6">
      <c r="F33947" s="83"/>
    </row>
    <row r="33948" spans="6:6">
      <c r="F33948" s="83"/>
    </row>
    <row r="33949" spans="6:6">
      <c r="F33949" s="83"/>
    </row>
    <row r="33950" spans="6:6">
      <c r="F33950" s="83"/>
    </row>
    <row r="33951" spans="6:6">
      <c r="F33951" s="83"/>
    </row>
    <row r="33952" spans="6:6">
      <c r="F33952" s="83"/>
    </row>
    <row r="33953" spans="6:6">
      <c r="F33953" s="83"/>
    </row>
    <row r="33954" spans="6:6">
      <c r="F33954" s="83"/>
    </row>
    <row r="33955" spans="6:6">
      <c r="F33955" s="83"/>
    </row>
    <row r="33956" spans="6:6">
      <c r="F33956" s="83"/>
    </row>
    <row r="33957" spans="6:6">
      <c r="F33957" s="83"/>
    </row>
    <row r="33958" spans="6:6">
      <c r="F33958" s="83"/>
    </row>
    <row r="33959" spans="6:6">
      <c r="F33959" s="83"/>
    </row>
    <row r="33960" spans="6:6">
      <c r="F33960" s="83"/>
    </row>
    <row r="33961" spans="6:6">
      <c r="F33961" s="83"/>
    </row>
    <row r="33962" spans="6:6">
      <c r="F33962" s="83"/>
    </row>
    <row r="33963" spans="6:6">
      <c r="F33963" s="83"/>
    </row>
    <row r="33964" spans="6:6">
      <c r="F33964" s="83"/>
    </row>
    <row r="33965" spans="6:6">
      <c r="F33965" s="83"/>
    </row>
    <row r="33966" spans="6:6">
      <c r="F33966" s="83"/>
    </row>
    <row r="33967" spans="6:6">
      <c r="F33967" s="83"/>
    </row>
    <row r="33968" spans="6:6">
      <c r="F33968" s="83"/>
    </row>
    <row r="33969" spans="6:6">
      <c r="F33969" s="83"/>
    </row>
    <row r="33970" spans="6:6">
      <c r="F33970" s="83"/>
    </row>
    <row r="33971" spans="6:6">
      <c r="F33971" s="83"/>
    </row>
    <row r="33972" spans="6:6">
      <c r="F33972" s="83"/>
    </row>
    <row r="33973" spans="6:6">
      <c r="F33973" s="83"/>
    </row>
    <row r="33974" spans="6:6">
      <c r="F33974" s="83"/>
    </row>
    <row r="33975" spans="6:6">
      <c r="F33975" s="83"/>
    </row>
    <row r="33976" spans="6:6">
      <c r="F33976" s="83"/>
    </row>
    <row r="33977" spans="6:6">
      <c r="F33977" s="83"/>
    </row>
    <row r="33978" spans="6:6">
      <c r="F33978" s="83"/>
    </row>
    <row r="33979" spans="6:6">
      <c r="F33979" s="83"/>
    </row>
    <row r="33980" spans="6:6">
      <c r="F33980" s="83"/>
    </row>
    <row r="33981" spans="6:6">
      <c r="F33981" s="83"/>
    </row>
    <row r="33982" spans="6:6">
      <c r="F33982" s="83"/>
    </row>
    <row r="33983" spans="6:6">
      <c r="F33983" s="83"/>
    </row>
    <row r="33984" spans="6:6">
      <c r="F33984" s="83"/>
    </row>
    <row r="33985" spans="6:6">
      <c r="F33985" s="83"/>
    </row>
    <row r="33986" spans="6:6">
      <c r="F33986" s="83"/>
    </row>
    <row r="33987" spans="6:6">
      <c r="F33987" s="83"/>
    </row>
    <row r="33988" spans="6:6">
      <c r="F33988" s="83"/>
    </row>
    <row r="33989" spans="6:6">
      <c r="F33989" s="83"/>
    </row>
    <row r="33990" spans="6:6">
      <c r="F33990" s="83"/>
    </row>
    <row r="33991" spans="6:6">
      <c r="F33991" s="83"/>
    </row>
    <row r="33992" spans="6:6">
      <c r="F33992" s="83"/>
    </row>
    <row r="33993" spans="6:6">
      <c r="F33993" s="83"/>
    </row>
    <row r="33994" spans="6:6">
      <c r="F33994" s="83"/>
    </row>
    <row r="33995" spans="6:6">
      <c r="F33995" s="83"/>
    </row>
    <row r="33996" spans="6:6">
      <c r="F33996" s="83"/>
    </row>
    <row r="33997" spans="6:6">
      <c r="F33997" s="83"/>
    </row>
    <row r="33998" spans="6:6">
      <c r="F33998" s="83"/>
    </row>
    <row r="33999" spans="6:6">
      <c r="F33999" s="83"/>
    </row>
    <row r="34000" spans="6:6">
      <c r="F34000" s="83"/>
    </row>
    <row r="34001" spans="6:6">
      <c r="F34001" s="83"/>
    </row>
    <row r="34002" spans="6:6">
      <c r="F34002" s="83"/>
    </row>
    <row r="34003" spans="6:6">
      <c r="F34003" s="83"/>
    </row>
    <row r="34004" spans="6:6">
      <c r="F34004" s="83"/>
    </row>
    <row r="34005" spans="6:6">
      <c r="F34005" s="83"/>
    </row>
    <row r="34006" spans="6:6">
      <c r="F34006" s="83"/>
    </row>
    <row r="34007" spans="6:6">
      <c r="F34007" s="83"/>
    </row>
    <row r="34008" spans="6:6">
      <c r="F34008" s="83"/>
    </row>
    <row r="34009" spans="6:6">
      <c r="F34009" s="83"/>
    </row>
    <row r="34010" spans="6:6">
      <c r="F34010" s="83"/>
    </row>
    <row r="34011" spans="6:6">
      <c r="F34011" s="83"/>
    </row>
    <row r="34012" spans="6:6">
      <c r="F34012" s="83"/>
    </row>
    <row r="34013" spans="6:6">
      <c r="F34013" s="83"/>
    </row>
    <row r="34014" spans="6:6">
      <c r="F34014" s="83"/>
    </row>
    <row r="34015" spans="6:6">
      <c r="F34015" s="83"/>
    </row>
    <row r="34016" spans="6:6">
      <c r="F34016" s="83"/>
    </row>
    <row r="34017" spans="6:6">
      <c r="F34017" s="83"/>
    </row>
    <row r="34018" spans="6:6">
      <c r="F34018" s="83"/>
    </row>
    <row r="34019" spans="6:6">
      <c r="F34019" s="83"/>
    </row>
    <row r="34020" spans="6:6">
      <c r="F34020" s="83"/>
    </row>
    <row r="34021" spans="6:6">
      <c r="F34021" s="83"/>
    </row>
    <row r="34022" spans="6:6">
      <c r="F34022" s="83"/>
    </row>
    <row r="34023" spans="6:6">
      <c r="F34023" s="83"/>
    </row>
    <row r="34024" spans="6:6">
      <c r="F34024" s="83"/>
    </row>
    <row r="34025" spans="6:6">
      <c r="F34025" s="83"/>
    </row>
    <row r="34026" spans="6:6">
      <c r="F34026" s="83"/>
    </row>
    <row r="34027" spans="6:6">
      <c r="F34027" s="83"/>
    </row>
    <row r="34028" spans="6:6">
      <c r="F34028" s="83"/>
    </row>
    <row r="34029" spans="6:6">
      <c r="F34029" s="83"/>
    </row>
    <row r="34030" spans="6:6">
      <c r="F34030" s="83"/>
    </row>
    <row r="34031" spans="6:6">
      <c r="F34031" s="83"/>
    </row>
    <row r="34032" spans="6:6">
      <c r="F34032" s="83"/>
    </row>
    <row r="34033" spans="6:6">
      <c r="F34033" s="83"/>
    </row>
    <row r="34034" spans="6:6">
      <c r="F34034" s="83"/>
    </row>
    <row r="34035" spans="6:6">
      <c r="F34035" s="83"/>
    </row>
    <row r="34036" spans="6:6">
      <c r="F34036" s="83"/>
    </row>
    <row r="34037" spans="6:6">
      <c r="F34037" s="83"/>
    </row>
    <row r="34038" spans="6:6">
      <c r="F34038" s="83"/>
    </row>
    <row r="34039" spans="6:6">
      <c r="F34039" s="83"/>
    </row>
    <row r="34040" spans="6:6">
      <c r="F34040" s="83"/>
    </row>
    <row r="34041" spans="6:6">
      <c r="F34041" s="83"/>
    </row>
    <row r="34042" spans="6:6">
      <c r="F34042" s="83"/>
    </row>
    <row r="34043" spans="6:6">
      <c r="F34043" s="83"/>
    </row>
    <row r="34044" spans="6:6">
      <c r="F34044" s="83"/>
    </row>
    <row r="34045" spans="6:6">
      <c r="F34045" s="83"/>
    </row>
    <row r="34046" spans="6:6">
      <c r="F34046" s="83"/>
    </row>
    <row r="34047" spans="6:6">
      <c r="F34047" s="83"/>
    </row>
    <row r="34048" spans="6:6">
      <c r="F34048" s="83"/>
    </row>
    <row r="34049" spans="6:6">
      <c r="F34049" s="83"/>
    </row>
    <row r="34050" spans="6:6">
      <c r="F34050" s="83"/>
    </row>
    <row r="34051" spans="6:6">
      <c r="F34051" s="83"/>
    </row>
    <row r="34052" spans="6:6">
      <c r="F34052" s="83"/>
    </row>
    <row r="34053" spans="6:6">
      <c r="F34053" s="83"/>
    </row>
    <row r="34054" spans="6:6">
      <c r="F34054" s="83"/>
    </row>
    <row r="34055" spans="6:6">
      <c r="F34055" s="83"/>
    </row>
    <row r="34056" spans="6:6">
      <c r="F34056" s="83"/>
    </row>
    <row r="34057" spans="6:6">
      <c r="F34057" s="83"/>
    </row>
    <row r="34058" spans="6:6">
      <c r="F34058" s="83"/>
    </row>
    <row r="34059" spans="6:6">
      <c r="F34059" s="83"/>
    </row>
    <row r="34060" spans="6:6">
      <c r="F34060" s="83"/>
    </row>
    <row r="34061" spans="6:6">
      <c r="F34061" s="83"/>
    </row>
    <row r="34062" spans="6:6">
      <c r="F34062" s="83"/>
    </row>
    <row r="34063" spans="6:6">
      <c r="F34063" s="83"/>
    </row>
    <row r="34064" spans="6:6">
      <c r="F34064" s="83"/>
    </row>
    <row r="34065" spans="6:6">
      <c r="F34065" s="83"/>
    </row>
    <row r="34066" spans="6:6">
      <c r="F34066" s="83"/>
    </row>
    <row r="34067" spans="6:6">
      <c r="F34067" s="83"/>
    </row>
    <row r="34068" spans="6:6">
      <c r="F34068" s="83"/>
    </row>
    <row r="34069" spans="6:6">
      <c r="F34069" s="83"/>
    </row>
    <row r="34070" spans="6:6">
      <c r="F34070" s="83"/>
    </row>
    <row r="34071" spans="6:6">
      <c r="F34071" s="83"/>
    </row>
    <row r="34072" spans="6:6">
      <c r="F34072" s="83"/>
    </row>
    <row r="34073" spans="6:6">
      <c r="F34073" s="83"/>
    </row>
    <row r="34074" spans="6:6">
      <c r="F34074" s="83"/>
    </row>
    <row r="34075" spans="6:6">
      <c r="F34075" s="83"/>
    </row>
    <row r="34076" spans="6:6">
      <c r="F34076" s="83"/>
    </row>
    <row r="34077" spans="6:6">
      <c r="F34077" s="83"/>
    </row>
    <row r="34078" spans="6:6">
      <c r="F34078" s="83"/>
    </row>
    <row r="34079" spans="6:6">
      <c r="F34079" s="83"/>
    </row>
    <row r="34080" spans="6:6">
      <c r="F34080" s="83"/>
    </row>
    <row r="34081" spans="6:6">
      <c r="F34081" s="83"/>
    </row>
    <row r="34082" spans="6:6">
      <c r="F34082" s="83"/>
    </row>
    <row r="34083" spans="6:6">
      <c r="F34083" s="83"/>
    </row>
    <row r="34084" spans="6:6">
      <c r="F34084" s="83"/>
    </row>
    <row r="34085" spans="6:6">
      <c r="F34085" s="83"/>
    </row>
    <row r="34086" spans="6:6">
      <c r="F34086" s="83"/>
    </row>
    <row r="34087" spans="6:6">
      <c r="F34087" s="83"/>
    </row>
    <row r="34088" spans="6:6">
      <c r="F34088" s="83"/>
    </row>
    <row r="34089" spans="6:6">
      <c r="F34089" s="83"/>
    </row>
    <row r="34090" spans="6:6">
      <c r="F34090" s="83"/>
    </row>
    <row r="34091" spans="6:6">
      <c r="F34091" s="83"/>
    </row>
    <row r="34092" spans="6:6">
      <c r="F34092" s="83"/>
    </row>
    <row r="34093" spans="6:6">
      <c r="F34093" s="83"/>
    </row>
    <row r="34094" spans="6:6">
      <c r="F34094" s="83"/>
    </row>
    <row r="34095" spans="6:6">
      <c r="F34095" s="83"/>
    </row>
    <row r="34096" spans="6:6">
      <c r="F34096" s="83"/>
    </row>
    <row r="34097" spans="6:6">
      <c r="F34097" s="83"/>
    </row>
    <row r="34098" spans="6:6">
      <c r="F34098" s="83"/>
    </row>
    <row r="34099" spans="6:6">
      <c r="F34099" s="83"/>
    </row>
    <row r="34100" spans="6:6">
      <c r="F34100" s="83"/>
    </row>
    <row r="34101" spans="6:6">
      <c r="F34101" s="83"/>
    </row>
    <row r="34102" spans="6:6">
      <c r="F34102" s="83"/>
    </row>
    <row r="34103" spans="6:6">
      <c r="F34103" s="83"/>
    </row>
    <row r="34104" spans="6:6">
      <c r="F34104" s="83"/>
    </row>
    <row r="34105" spans="6:6">
      <c r="F34105" s="83"/>
    </row>
    <row r="34106" spans="6:6">
      <c r="F34106" s="83"/>
    </row>
    <row r="34107" spans="6:6">
      <c r="F34107" s="83"/>
    </row>
    <row r="34108" spans="6:6">
      <c r="F34108" s="83"/>
    </row>
    <row r="34109" spans="6:6">
      <c r="F34109" s="83"/>
    </row>
    <row r="34110" spans="6:6">
      <c r="F34110" s="83"/>
    </row>
    <row r="34111" spans="6:6">
      <c r="F34111" s="83"/>
    </row>
    <row r="34112" spans="6:6">
      <c r="F34112" s="83"/>
    </row>
    <row r="34113" spans="6:6">
      <c r="F34113" s="83"/>
    </row>
    <row r="34114" spans="6:6">
      <c r="F34114" s="83"/>
    </row>
    <row r="34115" spans="6:6">
      <c r="F34115" s="83"/>
    </row>
    <row r="34116" spans="6:6">
      <c r="F34116" s="83"/>
    </row>
    <row r="34117" spans="6:6">
      <c r="F34117" s="83"/>
    </row>
    <row r="34118" spans="6:6">
      <c r="F34118" s="83"/>
    </row>
    <row r="34119" spans="6:6">
      <c r="F34119" s="83"/>
    </row>
    <row r="34120" spans="6:6">
      <c r="F34120" s="83"/>
    </row>
    <row r="34121" spans="6:6">
      <c r="F34121" s="83"/>
    </row>
    <row r="34122" spans="6:6">
      <c r="F34122" s="83"/>
    </row>
    <row r="34123" spans="6:6">
      <c r="F34123" s="83"/>
    </row>
    <row r="34124" spans="6:6">
      <c r="F34124" s="83"/>
    </row>
    <row r="34125" spans="6:6">
      <c r="F34125" s="83"/>
    </row>
    <row r="34126" spans="6:6">
      <c r="F34126" s="83"/>
    </row>
    <row r="34127" spans="6:6">
      <c r="F34127" s="83"/>
    </row>
    <row r="34128" spans="6:6">
      <c r="F34128" s="83"/>
    </row>
    <row r="34129" spans="6:6">
      <c r="F34129" s="83"/>
    </row>
    <row r="34130" spans="6:6">
      <c r="F34130" s="83"/>
    </row>
    <row r="34131" spans="6:6">
      <c r="F34131" s="83"/>
    </row>
    <row r="34132" spans="6:6">
      <c r="F34132" s="83"/>
    </row>
    <row r="34133" spans="6:6">
      <c r="F34133" s="83"/>
    </row>
    <row r="34134" spans="6:6">
      <c r="F34134" s="83"/>
    </row>
    <row r="34135" spans="6:6">
      <c r="F34135" s="83"/>
    </row>
    <row r="34136" spans="6:6">
      <c r="F34136" s="83"/>
    </row>
    <row r="34137" spans="6:6">
      <c r="F34137" s="83"/>
    </row>
    <row r="34138" spans="6:6">
      <c r="F34138" s="83"/>
    </row>
    <row r="34139" spans="6:6">
      <c r="F34139" s="83"/>
    </row>
    <row r="34140" spans="6:6">
      <c r="F34140" s="83"/>
    </row>
    <row r="34141" spans="6:6">
      <c r="F34141" s="83"/>
    </row>
    <row r="34142" spans="6:6">
      <c r="F34142" s="83"/>
    </row>
    <row r="34143" spans="6:6">
      <c r="F34143" s="83"/>
    </row>
    <row r="34144" spans="6:6">
      <c r="F34144" s="83"/>
    </row>
    <row r="34145" spans="6:6">
      <c r="F34145" s="83"/>
    </row>
    <row r="34146" spans="6:6">
      <c r="F34146" s="83"/>
    </row>
    <row r="34147" spans="6:6">
      <c r="F34147" s="83"/>
    </row>
    <row r="34148" spans="6:6">
      <c r="F34148" s="83"/>
    </row>
    <row r="34149" spans="6:6">
      <c r="F34149" s="83"/>
    </row>
    <row r="34150" spans="6:6">
      <c r="F34150" s="83"/>
    </row>
    <row r="34151" spans="6:6">
      <c r="F34151" s="83"/>
    </row>
    <row r="34152" spans="6:6">
      <c r="F34152" s="83"/>
    </row>
    <row r="34153" spans="6:6">
      <c r="F34153" s="83"/>
    </row>
    <row r="34154" spans="6:6">
      <c r="F34154" s="83"/>
    </row>
    <row r="34155" spans="6:6">
      <c r="F34155" s="83"/>
    </row>
    <row r="34156" spans="6:6">
      <c r="F34156" s="83"/>
    </row>
    <row r="34157" spans="6:6">
      <c r="F34157" s="83"/>
    </row>
    <row r="34158" spans="6:6">
      <c r="F34158" s="83"/>
    </row>
    <row r="34159" spans="6:6">
      <c r="F34159" s="83"/>
    </row>
    <row r="34160" spans="6:6">
      <c r="F34160" s="83"/>
    </row>
    <row r="34161" spans="6:6">
      <c r="F34161" s="83"/>
    </row>
    <row r="34162" spans="6:6">
      <c r="F34162" s="83"/>
    </row>
    <row r="34163" spans="6:6">
      <c r="F34163" s="83"/>
    </row>
    <row r="34164" spans="6:6">
      <c r="F34164" s="83"/>
    </row>
    <row r="34165" spans="6:6">
      <c r="F34165" s="83"/>
    </row>
    <row r="34166" spans="6:6">
      <c r="F34166" s="83"/>
    </row>
    <row r="34167" spans="6:6">
      <c r="F34167" s="83"/>
    </row>
    <row r="34168" spans="6:6">
      <c r="F34168" s="83"/>
    </row>
    <row r="34169" spans="6:6">
      <c r="F34169" s="83"/>
    </row>
    <row r="34170" spans="6:6">
      <c r="F34170" s="83"/>
    </row>
    <row r="34171" spans="6:6">
      <c r="F34171" s="83"/>
    </row>
    <row r="34172" spans="6:6">
      <c r="F34172" s="83"/>
    </row>
    <row r="34173" spans="6:6">
      <c r="F34173" s="83"/>
    </row>
    <row r="34174" spans="6:6">
      <c r="F34174" s="83"/>
    </row>
    <row r="34175" spans="6:6">
      <c r="F34175" s="83"/>
    </row>
    <row r="34176" spans="6:6">
      <c r="F34176" s="83"/>
    </row>
    <row r="34177" spans="6:6">
      <c r="F34177" s="83"/>
    </row>
    <row r="34178" spans="6:6">
      <c r="F34178" s="83"/>
    </row>
    <row r="34179" spans="6:6">
      <c r="F34179" s="83"/>
    </row>
    <row r="34180" spans="6:6">
      <c r="F34180" s="83"/>
    </row>
    <row r="34181" spans="6:6">
      <c r="F34181" s="83"/>
    </row>
    <row r="34182" spans="6:6">
      <c r="F34182" s="83"/>
    </row>
    <row r="34183" spans="6:6">
      <c r="F34183" s="83"/>
    </row>
    <row r="34184" spans="6:6">
      <c r="F34184" s="83"/>
    </row>
    <row r="34185" spans="6:6">
      <c r="F34185" s="83"/>
    </row>
    <row r="34186" spans="6:6">
      <c r="F34186" s="83"/>
    </row>
    <row r="34187" spans="6:6">
      <c r="F34187" s="83"/>
    </row>
    <row r="34188" spans="6:6">
      <c r="F34188" s="83"/>
    </row>
    <row r="34189" spans="6:6">
      <c r="F34189" s="83"/>
    </row>
    <row r="34190" spans="6:6">
      <c r="F34190" s="83"/>
    </row>
    <row r="34191" spans="6:6">
      <c r="F34191" s="83"/>
    </row>
    <row r="34192" spans="6:6">
      <c r="F34192" s="83"/>
    </row>
    <row r="34193" spans="6:6">
      <c r="F34193" s="83"/>
    </row>
    <row r="34194" spans="6:6">
      <c r="F34194" s="83"/>
    </row>
    <row r="34195" spans="6:6">
      <c r="F34195" s="83"/>
    </row>
    <row r="34196" spans="6:6">
      <c r="F34196" s="83"/>
    </row>
    <row r="34197" spans="6:6">
      <c r="F34197" s="83"/>
    </row>
    <row r="34198" spans="6:6">
      <c r="F34198" s="83"/>
    </row>
    <row r="34199" spans="6:6">
      <c r="F34199" s="83"/>
    </row>
    <row r="34200" spans="6:6">
      <c r="F34200" s="83"/>
    </row>
    <row r="34201" spans="6:6">
      <c r="F34201" s="83"/>
    </row>
    <row r="34202" spans="6:6">
      <c r="F34202" s="83"/>
    </row>
    <row r="34203" spans="6:6">
      <c r="F34203" s="83"/>
    </row>
    <row r="34204" spans="6:6">
      <c r="F34204" s="83"/>
    </row>
    <row r="34205" spans="6:6">
      <c r="F34205" s="83"/>
    </row>
    <row r="34206" spans="6:6">
      <c r="F34206" s="83"/>
    </row>
    <row r="34207" spans="6:6">
      <c r="F34207" s="83"/>
    </row>
    <row r="34208" spans="6:6">
      <c r="F34208" s="83"/>
    </row>
    <row r="34209" spans="6:6">
      <c r="F34209" s="83"/>
    </row>
    <row r="34210" spans="6:6">
      <c r="F34210" s="83"/>
    </row>
    <row r="34211" spans="6:6">
      <c r="F34211" s="83"/>
    </row>
    <row r="34212" spans="6:6">
      <c r="F34212" s="83"/>
    </row>
    <row r="34213" spans="6:6">
      <c r="F34213" s="83"/>
    </row>
    <row r="34214" spans="6:6">
      <c r="F34214" s="83"/>
    </row>
    <row r="34215" spans="6:6">
      <c r="F34215" s="83"/>
    </row>
    <row r="34216" spans="6:6">
      <c r="F34216" s="83"/>
    </row>
    <row r="34217" spans="6:6">
      <c r="F34217" s="83"/>
    </row>
    <row r="34218" spans="6:6">
      <c r="F34218" s="83"/>
    </row>
    <row r="34219" spans="6:6">
      <c r="F34219" s="83"/>
    </row>
    <row r="34220" spans="6:6">
      <c r="F34220" s="83"/>
    </row>
    <row r="34221" spans="6:6">
      <c r="F34221" s="83"/>
    </row>
    <row r="34222" spans="6:6">
      <c r="F34222" s="83"/>
    </row>
    <row r="34223" spans="6:6">
      <c r="F34223" s="83"/>
    </row>
    <row r="34224" spans="6:6">
      <c r="F34224" s="83"/>
    </row>
    <row r="34225" spans="6:6">
      <c r="F34225" s="83"/>
    </row>
    <row r="34226" spans="6:6">
      <c r="F34226" s="83"/>
    </row>
    <row r="34227" spans="6:6">
      <c r="F34227" s="83"/>
    </row>
    <row r="34228" spans="6:6">
      <c r="F34228" s="83"/>
    </row>
    <row r="34229" spans="6:6">
      <c r="F34229" s="83"/>
    </row>
    <row r="34230" spans="6:6">
      <c r="F34230" s="83"/>
    </row>
    <row r="34231" spans="6:6">
      <c r="F34231" s="83"/>
    </row>
    <row r="34232" spans="6:6">
      <c r="F34232" s="83"/>
    </row>
    <row r="34233" spans="6:6">
      <c r="F34233" s="83"/>
    </row>
    <row r="34234" spans="6:6">
      <c r="F34234" s="83"/>
    </row>
    <row r="34235" spans="6:6">
      <c r="F34235" s="83"/>
    </row>
    <row r="34236" spans="6:6">
      <c r="F34236" s="83"/>
    </row>
    <row r="34237" spans="6:6">
      <c r="F34237" s="83"/>
    </row>
    <row r="34238" spans="6:6">
      <c r="F34238" s="83"/>
    </row>
    <row r="34239" spans="6:6">
      <c r="F34239" s="83"/>
    </row>
    <row r="34240" spans="6:6">
      <c r="F34240" s="83"/>
    </row>
    <row r="34241" spans="6:6">
      <c r="F34241" s="83"/>
    </row>
    <row r="34242" spans="6:6">
      <c r="F34242" s="83"/>
    </row>
    <row r="34243" spans="6:6">
      <c r="F34243" s="83"/>
    </row>
    <row r="34244" spans="6:6">
      <c r="F34244" s="83"/>
    </row>
    <row r="34245" spans="6:6">
      <c r="F34245" s="83"/>
    </row>
    <row r="34246" spans="6:6">
      <c r="F34246" s="83"/>
    </row>
    <row r="34247" spans="6:6">
      <c r="F34247" s="83"/>
    </row>
    <row r="34248" spans="6:6">
      <c r="F34248" s="83"/>
    </row>
    <row r="34249" spans="6:6">
      <c r="F34249" s="83"/>
    </row>
    <row r="34250" spans="6:6">
      <c r="F34250" s="83"/>
    </row>
    <row r="34251" spans="6:6">
      <c r="F34251" s="83"/>
    </row>
    <row r="34252" spans="6:6">
      <c r="F34252" s="83"/>
    </row>
    <row r="34253" spans="6:6">
      <c r="F34253" s="83"/>
    </row>
    <row r="34254" spans="6:6">
      <c r="F34254" s="83"/>
    </row>
    <row r="34255" spans="6:6">
      <c r="F34255" s="83"/>
    </row>
    <row r="34256" spans="6:6">
      <c r="F34256" s="83"/>
    </row>
    <row r="34257" spans="6:6">
      <c r="F34257" s="83"/>
    </row>
    <row r="34258" spans="6:6">
      <c r="F34258" s="83"/>
    </row>
    <row r="34259" spans="6:6">
      <c r="F34259" s="83"/>
    </row>
    <row r="34260" spans="6:6">
      <c r="F34260" s="83"/>
    </row>
    <row r="34261" spans="6:6">
      <c r="F34261" s="83"/>
    </row>
    <row r="34262" spans="6:6">
      <c r="F34262" s="83"/>
    </row>
    <row r="34263" spans="6:6">
      <c r="F34263" s="83"/>
    </row>
    <row r="34264" spans="6:6">
      <c r="F34264" s="83"/>
    </row>
    <row r="34265" spans="6:6">
      <c r="F34265" s="83"/>
    </row>
    <row r="34266" spans="6:6">
      <c r="F34266" s="83"/>
    </row>
    <row r="34267" spans="6:6">
      <c r="F34267" s="83"/>
    </row>
    <row r="34268" spans="6:6">
      <c r="F34268" s="83"/>
    </row>
    <row r="34269" spans="6:6">
      <c r="F34269" s="83"/>
    </row>
    <row r="34270" spans="6:6">
      <c r="F34270" s="83"/>
    </row>
    <row r="34271" spans="6:6">
      <c r="F34271" s="83"/>
    </row>
    <row r="34272" spans="6:6">
      <c r="F34272" s="83"/>
    </row>
    <row r="34273" spans="6:6">
      <c r="F34273" s="83"/>
    </row>
    <row r="34274" spans="6:6">
      <c r="F34274" s="83"/>
    </row>
    <row r="34275" spans="6:6">
      <c r="F34275" s="83"/>
    </row>
    <row r="34276" spans="6:6">
      <c r="F34276" s="83"/>
    </row>
    <row r="34277" spans="6:6">
      <c r="F34277" s="83"/>
    </row>
    <row r="34278" spans="6:6">
      <c r="F34278" s="83"/>
    </row>
    <row r="34279" spans="6:6">
      <c r="F34279" s="83"/>
    </row>
    <row r="34280" spans="6:6">
      <c r="F34280" s="83"/>
    </row>
    <row r="34281" spans="6:6">
      <c r="F34281" s="83"/>
    </row>
    <row r="34282" spans="6:6">
      <c r="F34282" s="83"/>
    </row>
    <row r="34283" spans="6:6">
      <c r="F34283" s="83"/>
    </row>
    <row r="34284" spans="6:6">
      <c r="F34284" s="83"/>
    </row>
    <row r="34285" spans="6:6">
      <c r="F34285" s="83"/>
    </row>
    <row r="34286" spans="6:6">
      <c r="F34286" s="83"/>
    </row>
    <row r="34287" spans="6:6">
      <c r="F34287" s="83"/>
    </row>
    <row r="34288" spans="6:6">
      <c r="F34288" s="83"/>
    </row>
    <row r="34289" spans="6:6">
      <c r="F34289" s="83"/>
    </row>
    <row r="34290" spans="6:6">
      <c r="F34290" s="83"/>
    </row>
    <row r="34291" spans="6:6">
      <c r="F34291" s="83"/>
    </row>
    <row r="34292" spans="6:6">
      <c r="F34292" s="83"/>
    </row>
    <row r="34293" spans="6:6">
      <c r="F34293" s="83"/>
    </row>
    <row r="34294" spans="6:6">
      <c r="F34294" s="83"/>
    </row>
    <row r="34295" spans="6:6">
      <c r="F34295" s="83"/>
    </row>
    <row r="34296" spans="6:6">
      <c r="F34296" s="83"/>
    </row>
    <row r="34297" spans="6:6">
      <c r="F34297" s="83"/>
    </row>
    <row r="34298" spans="6:6">
      <c r="F34298" s="83"/>
    </row>
    <row r="34299" spans="6:6">
      <c r="F34299" s="83"/>
    </row>
    <row r="34300" spans="6:6">
      <c r="F34300" s="83"/>
    </row>
    <row r="34301" spans="6:6">
      <c r="F34301" s="83"/>
    </row>
    <row r="34302" spans="6:6">
      <c r="F34302" s="83"/>
    </row>
    <row r="34303" spans="6:6">
      <c r="F34303" s="83"/>
    </row>
    <row r="34304" spans="6:6">
      <c r="F34304" s="83"/>
    </row>
    <row r="34305" spans="6:6">
      <c r="F34305" s="83"/>
    </row>
    <row r="34306" spans="6:6">
      <c r="F34306" s="83"/>
    </row>
    <row r="34307" spans="6:6">
      <c r="F34307" s="83"/>
    </row>
    <row r="34308" spans="6:6">
      <c r="F34308" s="83"/>
    </row>
    <row r="34309" spans="6:6">
      <c r="F34309" s="83"/>
    </row>
    <row r="34310" spans="6:6">
      <c r="F34310" s="83"/>
    </row>
    <row r="34311" spans="6:6">
      <c r="F34311" s="83"/>
    </row>
    <row r="34312" spans="6:6">
      <c r="F34312" s="83"/>
    </row>
    <row r="34313" spans="6:6">
      <c r="F34313" s="83"/>
    </row>
    <row r="34314" spans="6:6">
      <c r="F34314" s="83"/>
    </row>
    <row r="34315" spans="6:6">
      <c r="F34315" s="83"/>
    </row>
    <row r="34316" spans="6:6">
      <c r="F34316" s="83"/>
    </row>
    <row r="34317" spans="6:6">
      <c r="F34317" s="83"/>
    </row>
    <row r="34318" spans="6:6">
      <c r="F34318" s="83"/>
    </row>
    <row r="34319" spans="6:6">
      <c r="F34319" s="83"/>
    </row>
    <row r="34320" spans="6:6">
      <c r="F34320" s="83"/>
    </row>
    <row r="34321" spans="6:6">
      <c r="F34321" s="83"/>
    </row>
    <row r="34322" spans="6:6">
      <c r="F34322" s="83"/>
    </row>
    <row r="34323" spans="6:6">
      <c r="F34323" s="83"/>
    </row>
    <row r="34324" spans="6:6">
      <c r="F34324" s="83"/>
    </row>
    <row r="34325" spans="6:6">
      <c r="F34325" s="83"/>
    </row>
    <row r="34326" spans="6:6">
      <c r="F34326" s="83"/>
    </row>
    <row r="34327" spans="6:6">
      <c r="F34327" s="83"/>
    </row>
    <row r="34328" spans="6:6">
      <c r="F34328" s="83"/>
    </row>
    <row r="34329" spans="6:6">
      <c r="F34329" s="83"/>
    </row>
    <row r="34330" spans="6:6">
      <c r="F34330" s="83"/>
    </row>
    <row r="34331" spans="6:6">
      <c r="F34331" s="83"/>
    </row>
    <row r="34332" spans="6:6">
      <c r="F34332" s="83"/>
    </row>
    <row r="34333" spans="6:6">
      <c r="F34333" s="83"/>
    </row>
    <row r="34334" spans="6:6">
      <c r="F34334" s="83"/>
    </row>
    <row r="34335" spans="6:6">
      <c r="F34335" s="83"/>
    </row>
    <row r="34336" spans="6:6">
      <c r="F34336" s="83"/>
    </row>
    <row r="34337" spans="6:6">
      <c r="F34337" s="83"/>
    </row>
    <row r="34338" spans="6:6">
      <c r="F34338" s="83"/>
    </row>
    <row r="34339" spans="6:6">
      <c r="F34339" s="83"/>
    </row>
    <row r="34340" spans="6:6">
      <c r="F34340" s="83"/>
    </row>
    <row r="34341" spans="6:6">
      <c r="F34341" s="83"/>
    </row>
    <row r="34342" spans="6:6">
      <c r="F34342" s="83"/>
    </row>
    <row r="34343" spans="6:6">
      <c r="F34343" s="83"/>
    </row>
    <row r="34344" spans="6:6">
      <c r="F34344" s="83"/>
    </row>
    <row r="34345" spans="6:6">
      <c r="F34345" s="83"/>
    </row>
    <row r="34346" spans="6:6">
      <c r="F34346" s="83"/>
    </row>
    <row r="34347" spans="6:6">
      <c r="F34347" s="83"/>
    </row>
    <row r="34348" spans="6:6">
      <c r="F34348" s="83"/>
    </row>
    <row r="34349" spans="6:6">
      <c r="F34349" s="83"/>
    </row>
    <row r="34350" spans="6:6">
      <c r="F34350" s="83"/>
    </row>
    <row r="34351" spans="6:6">
      <c r="F34351" s="83"/>
    </row>
    <row r="34352" spans="6:6">
      <c r="F34352" s="83"/>
    </row>
    <row r="34353" spans="6:6">
      <c r="F34353" s="83"/>
    </row>
    <row r="34354" spans="6:6">
      <c r="F34354" s="83"/>
    </row>
    <row r="34355" spans="6:6">
      <c r="F34355" s="83"/>
    </row>
    <row r="34356" spans="6:6">
      <c r="F34356" s="83"/>
    </row>
    <row r="34357" spans="6:6">
      <c r="F34357" s="83"/>
    </row>
    <row r="34358" spans="6:6">
      <c r="F34358" s="83"/>
    </row>
    <row r="34359" spans="6:6">
      <c r="F34359" s="83"/>
    </row>
    <row r="34360" spans="6:6">
      <c r="F34360" s="83"/>
    </row>
    <row r="34361" spans="6:6">
      <c r="F34361" s="83"/>
    </row>
    <row r="34362" spans="6:6">
      <c r="F34362" s="83"/>
    </row>
    <row r="34363" spans="6:6">
      <c r="F34363" s="83"/>
    </row>
    <row r="34364" spans="6:6">
      <c r="F34364" s="83"/>
    </row>
    <row r="34365" spans="6:6">
      <c r="F34365" s="83"/>
    </row>
    <row r="34366" spans="6:6">
      <c r="F34366" s="83"/>
    </row>
    <row r="34367" spans="6:6">
      <c r="F34367" s="83"/>
    </row>
    <row r="34368" spans="6:6">
      <c r="F34368" s="83"/>
    </row>
    <row r="34369" spans="6:6">
      <c r="F34369" s="83"/>
    </row>
    <row r="34370" spans="6:6">
      <c r="F34370" s="83"/>
    </row>
    <row r="34371" spans="6:6">
      <c r="F34371" s="83"/>
    </row>
    <row r="34372" spans="6:6">
      <c r="F34372" s="83"/>
    </row>
    <row r="34373" spans="6:6">
      <c r="F34373" s="83"/>
    </row>
    <row r="34374" spans="6:6">
      <c r="F34374" s="83"/>
    </row>
    <row r="34375" spans="6:6">
      <c r="F34375" s="83"/>
    </row>
    <row r="34376" spans="6:6">
      <c r="F34376" s="83"/>
    </row>
    <row r="34377" spans="6:6">
      <c r="F34377" s="83"/>
    </row>
    <row r="34378" spans="6:6">
      <c r="F34378" s="83"/>
    </row>
    <row r="34379" spans="6:6">
      <c r="F34379" s="83"/>
    </row>
    <row r="34380" spans="6:6">
      <c r="F34380" s="83"/>
    </row>
    <row r="34381" spans="6:6">
      <c r="F34381" s="83"/>
    </row>
    <row r="34382" spans="6:6">
      <c r="F34382" s="83"/>
    </row>
    <row r="34383" spans="6:6">
      <c r="F34383" s="83"/>
    </row>
    <row r="34384" spans="6:6">
      <c r="F34384" s="83"/>
    </row>
    <row r="34385" spans="6:6">
      <c r="F34385" s="83"/>
    </row>
    <row r="34386" spans="6:6">
      <c r="F34386" s="83"/>
    </row>
    <row r="34387" spans="6:6">
      <c r="F34387" s="83"/>
    </row>
    <row r="34388" spans="6:6">
      <c r="F34388" s="83"/>
    </row>
    <row r="34389" spans="6:6">
      <c r="F34389" s="83"/>
    </row>
    <row r="34390" spans="6:6">
      <c r="F34390" s="83"/>
    </row>
    <row r="34391" spans="6:6">
      <c r="F34391" s="83"/>
    </row>
    <row r="34392" spans="6:6">
      <c r="F34392" s="83"/>
    </row>
    <row r="34393" spans="6:6">
      <c r="F34393" s="83"/>
    </row>
    <row r="34394" spans="6:6">
      <c r="F34394" s="83"/>
    </row>
    <row r="34395" spans="6:6">
      <c r="F34395" s="83"/>
    </row>
    <row r="34396" spans="6:6">
      <c r="F34396" s="83"/>
    </row>
    <row r="34397" spans="6:6">
      <c r="F34397" s="83"/>
    </row>
    <row r="34398" spans="6:6">
      <c r="F34398" s="83"/>
    </row>
    <row r="34399" spans="6:6">
      <c r="F34399" s="83"/>
    </row>
    <row r="34400" spans="6:6">
      <c r="F34400" s="83"/>
    </row>
    <row r="34401" spans="6:6">
      <c r="F34401" s="83"/>
    </row>
    <row r="34402" spans="6:6">
      <c r="F34402" s="83"/>
    </row>
    <row r="34403" spans="6:6">
      <c r="F34403" s="83"/>
    </row>
    <row r="34404" spans="6:6">
      <c r="F34404" s="83"/>
    </row>
    <row r="34405" spans="6:6">
      <c r="F34405" s="83"/>
    </row>
    <row r="34406" spans="6:6">
      <c r="F34406" s="83"/>
    </row>
    <row r="34407" spans="6:6">
      <c r="F34407" s="83"/>
    </row>
    <row r="34408" spans="6:6">
      <c r="F34408" s="83"/>
    </row>
    <row r="34409" spans="6:6">
      <c r="F34409" s="83"/>
    </row>
    <row r="34410" spans="6:6">
      <c r="F34410" s="83"/>
    </row>
    <row r="34411" spans="6:6">
      <c r="F34411" s="83"/>
    </row>
    <row r="34412" spans="6:6">
      <c r="F34412" s="83"/>
    </row>
    <row r="34413" spans="6:6">
      <c r="F34413" s="83"/>
    </row>
    <row r="34414" spans="6:6">
      <c r="F34414" s="83"/>
    </row>
    <row r="34415" spans="6:6">
      <c r="F34415" s="83"/>
    </row>
    <row r="34416" spans="6:6">
      <c r="F34416" s="83"/>
    </row>
    <row r="34417" spans="6:6">
      <c r="F34417" s="83"/>
    </row>
    <row r="34418" spans="6:6">
      <c r="F34418" s="83"/>
    </row>
    <row r="34419" spans="6:6">
      <c r="F34419" s="83"/>
    </row>
    <row r="34420" spans="6:6">
      <c r="F34420" s="83"/>
    </row>
    <row r="34421" spans="6:6">
      <c r="F34421" s="83"/>
    </row>
    <row r="34422" spans="6:6">
      <c r="F34422" s="83"/>
    </row>
    <row r="34423" spans="6:6">
      <c r="F34423" s="83"/>
    </row>
    <row r="34424" spans="6:6">
      <c r="F34424" s="83"/>
    </row>
    <row r="34425" spans="6:6">
      <c r="F34425" s="83"/>
    </row>
    <row r="34426" spans="6:6">
      <c r="F34426" s="83"/>
    </row>
    <row r="34427" spans="6:6">
      <c r="F34427" s="83"/>
    </row>
    <row r="34428" spans="6:6">
      <c r="F34428" s="83"/>
    </row>
    <row r="34429" spans="6:6">
      <c r="F34429" s="83"/>
    </row>
    <row r="34430" spans="6:6">
      <c r="F34430" s="83"/>
    </row>
    <row r="34431" spans="6:6">
      <c r="F34431" s="83"/>
    </row>
    <row r="34432" spans="6:6">
      <c r="F34432" s="83"/>
    </row>
    <row r="34433" spans="6:6">
      <c r="F34433" s="83"/>
    </row>
    <row r="34434" spans="6:6">
      <c r="F34434" s="83"/>
    </row>
    <row r="34435" spans="6:6">
      <c r="F34435" s="83"/>
    </row>
    <row r="34436" spans="6:6">
      <c r="F34436" s="83"/>
    </row>
    <row r="34437" spans="6:6">
      <c r="F34437" s="83"/>
    </row>
    <row r="34438" spans="6:6">
      <c r="F34438" s="83"/>
    </row>
    <row r="34439" spans="6:6">
      <c r="F34439" s="83"/>
    </row>
    <row r="34440" spans="6:6">
      <c r="F34440" s="83"/>
    </row>
    <row r="34441" spans="6:6">
      <c r="F34441" s="83"/>
    </row>
    <row r="34442" spans="6:6">
      <c r="F34442" s="83"/>
    </row>
    <row r="34443" spans="6:6">
      <c r="F34443" s="83"/>
    </row>
    <row r="34444" spans="6:6">
      <c r="F34444" s="83"/>
    </row>
    <row r="34445" spans="6:6">
      <c r="F34445" s="83"/>
    </row>
    <row r="34446" spans="6:6">
      <c r="F34446" s="83"/>
    </row>
    <row r="34447" spans="6:6">
      <c r="F34447" s="83"/>
    </row>
    <row r="34448" spans="6:6">
      <c r="F34448" s="83"/>
    </row>
    <row r="34449" spans="6:6">
      <c r="F34449" s="83"/>
    </row>
    <row r="34450" spans="6:6">
      <c r="F34450" s="83"/>
    </row>
    <row r="34451" spans="6:6">
      <c r="F34451" s="83"/>
    </row>
    <row r="34452" spans="6:6">
      <c r="F34452" s="83"/>
    </row>
    <row r="34453" spans="6:6">
      <c r="F34453" s="83"/>
    </row>
    <row r="34454" spans="6:6">
      <c r="F34454" s="83"/>
    </row>
    <row r="34455" spans="6:6">
      <c r="F34455" s="83"/>
    </row>
    <row r="34456" spans="6:6">
      <c r="F34456" s="83"/>
    </row>
    <row r="34457" spans="6:6">
      <c r="F34457" s="83"/>
    </row>
    <row r="34458" spans="6:6">
      <c r="F34458" s="83"/>
    </row>
    <row r="34459" spans="6:6">
      <c r="F34459" s="83"/>
    </row>
    <row r="34460" spans="6:6">
      <c r="F34460" s="83"/>
    </row>
    <row r="34461" spans="6:6">
      <c r="F34461" s="83"/>
    </row>
    <row r="34462" spans="6:6">
      <c r="F34462" s="83"/>
    </row>
    <row r="34463" spans="6:6">
      <c r="F34463" s="83"/>
    </row>
    <row r="34464" spans="6:6">
      <c r="F34464" s="83"/>
    </row>
    <row r="34465" spans="6:6">
      <c r="F34465" s="83"/>
    </row>
    <row r="34466" spans="6:6">
      <c r="F34466" s="83"/>
    </row>
    <row r="34467" spans="6:6">
      <c r="F34467" s="83"/>
    </row>
    <row r="34468" spans="6:6">
      <c r="F34468" s="83"/>
    </row>
    <row r="34469" spans="6:6">
      <c r="F34469" s="83"/>
    </row>
    <row r="34470" spans="6:6">
      <c r="F34470" s="83"/>
    </row>
    <row r="34471" spans="6:6">
      <c r="F34471" s="83"/>
    </row>
    <row r="34472" spans="6:6">
      <c r="F34472" s="83"/>
    </row>
    <row r="34473" spans="6:6">
      <c r="F34473" s="83"/>
    </row>
    <row r="34474" spans="6:6">
      <c r="F34474" s="83"/>
    </row>
    <row r="34475" spans="6:6">
      <c r="F34475" s="83"/>
    </row>
    <row r="34476" spans="6:6">
      <c r="F34476" s="83"/>
    </row>
    <row r="34477" spans="6:6">
      <c r="F34477" s="83"/>
    </row>
    <row r="34478" spans="6:6">
      <c r="F34478" s="83"/>
    </row>
    <row r="34479" spans="6:6">
      <c r="F34479" s="83"/>
    </row>
    <row r="34480" spans="6:6">
      <c r="F34480" s="83"/>
    </row>
    <row r="34481" spans="6:6">
      <c r="F34481" s="83"/>
    </row>
    <row r="34482" spans="6:6">
      <c r="F34482" s="83"/>
    </row>
    <row r="34483" spans="6:6">
      <c r="F34483" s="83"/>
    </row>
    <row r="34484" spans="6:6">
      <c r="F34484" s="83"/>
    </row>
    <row r="34485" spans="6:6">
      <c r="F34485" s="83"/>
    </row>
    <row r="34486" spans="6:6">
      <c r="F34486" s="83"/>
    </row>
    <row r="34487" spans="6:6">
      <c r="F34487" s="83"/>
    </row>
    <row r="34488" spans="6:6">
      <c r="F34488" s="83"/>
    </row>
    <row r="34489" spans="6:6">
      <c r="F34489" s="83"/>
    </row>
    <row r="34490" spans="6:6">
      <c r="F34490" s="83"/>
    </row>
    <row r="34491" spans="6:6">
      <c r="F34491" s="83"/>
    </row>
    <row r="34492" spans="6:6">
      <c r="F34492" s="83"/>
    </row>
    <row r="34493" spans="6:6">
      <c r="F34493" s="83"/>
    </row>
    <row r="34494" spans="6:6">
      <c r="F34494" s="83"/>
    </row>
    <row r="34495" spans="6:6">
      <c r="F34495" s="83"/>
    </row>
    <row r="34496" spans="6:6">
      <c r="F34496" s="83"/>
    </row>
    <row r="34497" spans="6:6">
      <c r="F34497" s="83"/>
    </row>
    <row r="34498" spans="6:6">
      <c r="F34498" s="83"/>
    </row>
    <row r="34499" spans="6:6">
      <c r="F34499" s="83"/>
    </row>
    <row r="34500" spans="6:6">
      <c r="F34500" s="83"/>
    </row>
    <row r="34501" spans="6:6">
      <c r="F34501" s="83"/>
    </row>
    <row r="34502" spans="6:6">
      <c r="F34502" s="83"/>
    </row>
    <row r="34503" spans="6:6">
      <c r="F34503" s="83"/>
    </row>
    <row r="34504" spans="6:6">
      <c r="F34504" s="83"/>
    </row>
    <row r="34505" spans="6:6">
      <c r="F34505" s="83"/>
    </row>
    <row r="34506" spans="6:6">
      <c r="F34506" s="83"/>
    </row>
    <row r="34507" spans="6:6">
      <c r="F34507" s="83"/>
    </row>
    <row r="34508" spans="6:6">
      <c r="F34508" s="83"/>
    </row>
    <row r="34509" spans="6:6">
      <c r="F34509" s="83"/>
    </row>
    <row r="34510" spans="6:6">
      <c r="F34510" s="83"/>
    </row>
    <row r="34511" spans="6:6">
      <c r="F34511" s="83"/>
    </row>
    <row r="34512" spans="6:6">
      <c r="F34512" s="83"/>
    </row>
    <row r="34513" spans="6:6">
      <c r="F34513" s="83"/>
    </row>
    <row r="34514" spans="6:6">
      <c r="F34514" s="83"/>
    </row>
    <row r="34515" spans="6:6">
      <c r="F34515" s="83"/>
    </row>
    <row r="34516" spans="6:6">
      <c r="F34516" s="83"/>
    </row>
    <row r="34517" spans="6:6">
      <c r="F34517" s="83"/>
    </row>
    <row r="34518" spans="6:6">
      <c r="F34518" s="83"/>
    </row>
    <row r="34519" spans="6:6">
      <c r="F34519" s="83"/>
    </row>
    <row r="34520" spans="6:6">
      <c r="F34520" s="83"/>
    </row>
    <row r="34521" spans="6:6">
      <c r="F34521" s="83"/>
    </row>
    <row r="34522" spans="6:6">
      <c r="F34522" s="83"/>
    </row>
    <row r="34523" spans="6:6">
      <c r="F34523" s="83"/>
    </row>
    <row r="34524" spans="6:6">
      <c r="F34524" s="83"/>
    </row>
    <row r="34525" spans="6:6">
      <c r="F34525" s="83"/>
    </row>
    <row r="34526" spans="6:6">
      <c r="F34526" s="83"/>
    </row>
    <row r="34527" spans="6:6">
      <c r="F34527" s="83"/>
    </row>
    <row r="34528" spans="6:6">
      <c r="F34528" s="83"/>
    </row>
    <row r="34529" spans="6:6">
      <c r="F34529" s="83"/>
    </row>
    <row r="34530" spans="6:6">
      <c r="F34530" s="83"/>
    </row>
    <row r="34531" spans="6:6">
      <c r="F34531" s="83"/>
    </row>
    <row r="34532" spans="6:6">
      <c r="F34532" s="83"/>
    </row>
    <row r="34533" spans="6:6">
      <c r="F34533" s="83"/>
    </row>
    <row r="34534" spans="6:6">
      <c r="F34534" s="83"/>
    </row>
    <row r="34535" spans="6:6">
      <c r="F34535" s="83"/>
    </row>
    <row r="34536" spans="6:6">
      <c r="F34536" s="83"/>
    </row>
    <row r="34537" spans="6:6">
      <c r="F34537" s="83"/>
    </row>
    <row r="34538" spans="6:6">
      <c r="F34538" s="83"/>
    </row>
    <row r="34539" spans="6:6">
      <c r="F34539" s="83"/>
    </row>
    <row r="34540" spans="6:6">
      <c r="F34540" s="83"/>
    </row>
    <row r="34541" spans="6:6">
      <c r="F34541" s="83"/>
    </row>
    <row r="34542" spans="6:6">
      <c r="F34542" s="83"/>
    </row>
    <row r="34543" spans="6:6">
      <c r="F34543" s="83"/>
    </row>
    <row r="34544" spans="6:6">
      <c r="F34544" s="83"/>
    </row>
    <row r="34545" spans="6:6">
      <c r="F34545" s="83"/>
    </row>
    <row r="34546" spans="6:6">
      <c r="F34546" s="83"/>
    </row>
    <row r="34547" spans="6:6">
      <c r="F34547" s="83"/>
    </row>
    <row r="34548" spans="6:6">
      <c r="F34548" s="83"/>
    </row>
    <row r="34549" spans="6:6">
      <c r="F34549" s="83"/>
    </row>
    <row r="34550" spans="6:6">
      <c r="F34550" s="83"/>
    </row>
    <row r="34551" spans="6:6">
      <c r="F34551" s="83"/>
    </row>
    <row r="34552" spans="6:6">
      <c r="F34552" s="83"/>
    </row>
    <row r="34553" spans="6:6">
      <c r="F34553" s="83"/>
    </row>
    <row r="34554" spans="6:6">
      <c r="F34554" s="83"/>
    </row>
    <row r="34555" spans="6:6">
      <c r="F34555" s="83"/>
    </row>
    <row r="34556" spans="6:6">
      <c r="F34556" s="83"/>
    </row>
    <row r="34557" spans="6:6">
      <c r="F34557" s="83"/>
    </row>
    <row r="34558" spans="6:6">
      <c r="F34558" s="83"/>
    </row>
    <row r="34559" spans="6:6">
      <c r="F34559" s="83"/>
    </row>
    <row r="34560" spans="6:6">
      <c r="F34560" s="83"/>
    </row>
    <row r="34561" spans="6:6">
      <c r="F34561" s="83"/>
    </row>
    <row r="34562" spans="6:6">
      <c r="F34562" s="83"/>
    </row>
    <row r="34563" spans="6:6">
      <c r="F34563" s="83"/>
    </row>
    <row r="34564" spans="6:6">
      <c r="F34564" s="83"/>
    </row>
    <row r="34565" spans="6:6">
      <c r="F34565" s="83"/>
    </row>
    <row r="34566" spans="6:6">
      <c r="F34566" s="83"/>
    </row>
    <row r="34567" spans="6:6">
      <c r="F34567" s="83"/>
    </row>
    <row r="34568" spans="6:6">
      <c r="F34568" s="83"/>
    </row>
    <row r="34569" spans="6:6">
      <c r="F34569" s="83"/>
    </row>
    <row r="34570" spans="6:6">
      <c r="F34570" s="83"/>
    </row>
    <row r="34571" spans="6:6">
      <c r="F34571" s="83"/>
    </row>
    <row r="34572" spans="6:6">
      <c r="F34572" s="83"/>
    </row>
    <row r="34573" spans="6:6">
      <c r="F34573" s="83"/>
    </row>
    <row r="34574" spans="6:6">
      <c r="F34574" s="83"/>
    </row>
    <row r="34575" spans="6:6">
      <c r="F34575" s="83"/>
    </row>
    <row r="34576" spans="6:6">
      <c r="F34576" s="83"/>
    </row>
    <row r="34577" spans="6:6">
      <c r="F34577" s="83"/>
    </row>
    <row r="34578" spans="6:6">
      <c r="F34578" s="83"/>
    </row>
    <row r="34579" spans="6:6">
      <c r="F34579" s="83"/>
    </row>
    <row r="34580" spans="6:6">
      <c r="F34580" s="83"/>
    </row>
    <row r="34581" spans="6:6">
      <c r="F34581" s="83"/>
    </row>
    <row r="34582" spans="6:6">
      <c r="F34582" s="83"/>
    </row>
    <row r="34583" spans="6:6">
      <c r="F34583" s="83"/>
    </row>
    <row r="34584" spans="6:6">
      <c r="F34584" s="83"/>
    </row>
    <row r="34585" spans="6:6">
      <c r="F34585" s="83"/>
    </row>
    <row r="34586" spans="6:6">
      <c r="F34586" s="83"/>
    </row>
    <row r="34587" spans="6:6">
      <c r="F34587" s="83"/>
    </row>
    <row r="34588" spans="6:6">
      <c r="F34588" s="83"/>
    </row>
    <row r="34589" spans="6:6">
      <c r="F34589" s="83"/>
    </row>
    <row r="34590" spans="6:6">
      <c r="F34590" s="83"/>
    </row>
    <row r="34591" spans="6:6">
      <c r="F34591" s="83"/>
    </row>
    <row r="34592" spans="6:6">
      <c r="F34592" s="83"/>
    </row>
    <row r="34593" spans="6:6">
      <c r="F34593" s="83"/>
    </row>
    <row r="34594" spans="6:6">
      <c r="F34594" s="83"/>
    </row>
    <row r="34595" spans="6:6">
      <c r="F34595" s="83"/>
    </row>
    <row r="34596" spans="6:6">
      <c r="F34596" s="83"/>
    </row>
    <row r="34597" spans="6:6">
      <c r="F34597" s="83"/>
    </row>
    <row r="34598" spans="6:6">
      <c r="F34598" s="83"/>
    </row>
    <row r="34599" spans="6:6">
      <c r="F34599" s="83"/>
    </row>
    <row r="34600" spans="6:6">
      <c r="F34600" s="83"/>
    </row>
    <row r="34601" spans="6:6">
      <c r="F34601" s="83"/>
    </row>
    <row r="34602" spans="6:6">
      <c r="F34602" s="83"/>
    </row>
    <row r="34603" spans="6:6">
      <c r="F34603" s="83"/>
    </row>
    <row r="34604" spans="6:6">
      <c r="F34604" s="83"/>
    </row>
    <row r="34605" spans="6:6">
      <c r="F34605" s="83"/>
    </row>
    <row r="34606" spans="6:6">
      <c r="F34606" s="83"/>
    </row>
    <row r="34607" spans="6:6">
      <c r="F34607" s="83"/>
    </row>
    <row r="34608" spans="6:6">
      <c r="F34608" s="83"/>
    </row>
    <row r="34609" spans="6:6">
      <c r="F34609" s="83"/>
    </row>
    <row r="34610" spans="6:6">
      <c r="F34610" s="83"/>
    </row>
    <row r="34611" spans="6:6">
      <c r="F34611" s="83"/>
    </row>
    <row r="34612" spans="6:6">
      <c r="F34612" s="83"/>
    </row>
    <row r="34613" spans="6:6">
      <c r="F34613" s="83"/>
    </row>
    <row r="34614" spans="6:6">
      <c r="F34614" s="83"/>
    </row>
    <row r="34615" spans="6:6">
      <c r="F34615" s="83"/>
    </row>
    <row r="34616" spans="6:6">
      <c r="F34616" s="83"/>
    </row>
    <row r="34617" spans="6:6">
      <c r="F34617" s="83"/>
    </row>
    <row r="34618" spans="6:6">
      <c r="F34618" s="83"/>
    </row>
    <row r="34619" spans="6:6">
      <c r="F34619" s="83"/>
    </row>
    <row r="34620" spans="6:6">
      <c r="F34620" s="83"/>
    </row>
    <row r="34621" spans="6:6">
      <c r="F34621" s="83"/>
    </row>
    <row r="34622" spans="6:6">
      <c r="F34622" s="83"/>
    </row>
    <row r="34623" spans="6:6">
      <c r="F34623" s="83"/>
    </row>
    <row r="34624" spans="6:6">
      <c r="F34624" s="83"/>
    </row>
    <row r="34625" spans="6:6">
      <c r="F34625" s="83"/>
    </row>
    <row r="34626" spans="6:6">
      <c r="F34626" s="83"/>
    </row>
    <row r="34627" spans="6:6">
      <c r="F34627" s="83"/>
    </row>
    <row r="34628" spans="6:6">
      <c r="F34628" s="83"/>
    </row>
    <row r="34629" spans="6:6">
      <c r="F34629" s="83"/>
    </row>
    <row r="34630" spans="6:6">
      <c r="F34630" s="83"/>
    </row>
    <row r="34631" spans="6:6">
      <c r="F34631" s="83"/>
    </row>
    <row r="34632" spans="6:6">
      <c r="F34632" s="83"/>
    </row>
    <row r="34633" spans="6:6">
      <c r="F34633" s="83"/>
    </row>
    <row r="34634" spans="6:6">
      <c r="F34634" s="83"/>
    </row>
    <row r="34635" spans="6:6">
      <c r="F34635" s="83"/>
    </row>
    <row r="34636" spans="6:6">
      <c r="F34636" s="83"/>
    </row>
    <row r="34637" spans="6:6">
      <c r="F34637" s="83"/>
    </row>
    <row r="34638" spans="6:6">
      <c r="F34638" s="83"/>
    </row>
    <row r="34639" spans="6:6">
      <c r="F34639" s="83"/>
    </row>
    <row r="34640" spans="6:6">
      <c r="F34640" s="83"/>
    </row>
    <row r="34641" spans="6:6">
      <c r="F34641" s="83"/>
    </row>
    <row r="34642" spans="6:6">
      <c r="F34642" s="83"/>
    </row>
    <row r="34643" spans="6:6">
      <c r="F34643" s="83"/>
    </row>
    <row r="34644" spans="6:6">
      <c r="F34644" s="83"/>
    </row>
    <row r="34645" spans="6:6">
      <c r="F34645" s="83"/>
    </row>
    <row r="34646" spans="6:6">
      <c r="F34646" s="83"/>
    </row>
    <row r="34647" spans="6:6">
      <c r="F34647" s="83"/>
    </row>
    <row r="34648" spans="6:6">
      <c r="F34648" s="83"/>
    </row>
    <row r="34649" spans="6:6">
      <c r="F34649" s="83"/>
    </row>
    <row r="34650" spans="6:6">
      <c r="F34650" s="83"/>
    </row>
    <row r="34651" spans="6:6">
      <c r="F34651" s="83"/>
    </row>
    <row r="34652" spans="6:6">
      <c r="F34652" s="83"/>
    </row>
    <row r="34653" spans="6:6">
      <c r="F34653" s="83"/>
    </row>
    <row r="34654" spans="6:6">
      <c r="F34654" s="83"/>
    </row>
    <row r="34655" spans="6:6">
      <c r="F34655" s="83"/>
    </row>
    <row r="34656" spans="6:6">
      <c r="F34656" s="83"/>
    </row>
    <row r="34657" spans="6:6">
      <c r="F34657" s="83"/>
    </row>
    <row r="34658" spans="6:6">
      <c r="F34658" s="83"/>
    </row>
    <row r="34659" spans="6:6">
      <c r="F34659" s="83"/>
    </row>
    <row r="34660" spans="6:6">
      <c r="F34660" s="83"/>
    </row>
    <row r="34661" spans="6:6">
      <c r="F34661" s="83"/>
    </row>
    <row r="34662" spans="6:6">
      <c r="F34662" s="83"/>
    </row>
    <row r="34663" spans="6:6">
      <c r="F34663" s="83"/>
    </row>
    <row r="34664" spans="6:6">
      <c r="F34664" s="83"/>
    </row>
    <row r="34665" spans="6:6">
      <c r="F34665" s="83"/>
    </row>
    <row r="34666" spans="6:6">
      <c r="F34666" s="83"/>
    </row>
    <row r="34667" spans="6:6">
      <c r="F34667" s="83"/>
    </row>
    <row r="34668" spans="6:6">
      <c r="F34668" s="83"/>
    </row>
    <row r="34669" spans="6:6">
      <c r="F34669" s="83"/>
    </row>
    <row r="34670" spans="6:6">
      <c r="F34670" s="83"/>
    </row>
    <row r="34671" spans="6:6">
      <c r="F34671" s="83"/>
    </row>
    <row r="34672" spans="6:6">
      <c r="F34672" s="83"/>
    </row>
    <row r="34673" spans="6:6">
      <c r="F34673" s="83"/>
    </row>
    <row r="34674" spans="6:6">
      <c r="F34674" s="83"/>
    </row>
    <row r="34675" spans="6:6">
      <c r="F34675" s="83"/>
    </row>
    <row r="34676" spans="6:6">
      <c r="F34676" s="83"/>
    </row>
    <row r="34677" spans="6:6">
      <c r="F34677" s="83"/>
    </row>
    <row r="34678" spans="6:6">
      <c r="F34678" s="83"/>
    </row>
    <row r="34679" spans="6:6">
      <c r="F34679" s="83"/>
    </row>
    <row r="34680" spans="6:6">
      <c r="F34680" s="83"/>
    </row>
    <row r="34681" spans="6:6">
      <c r="F34681" s="83"/>
    </row>
    <row r="34682" spans="6:6">
      <c r="F34682" s="83"/>
    </row>
    <row r="34683" spans="6:6">
      <c r="F34683" s="83"/>
    </row>
    <row r="34684" spans="6:6">
      <c r="F34684" s="83"/>
    </row>
    <row r="34685" spans="6:6">
      <c r="F34685" s="83"/>
    </row>
    <row r="34686" spans="6:6">
      <c r="F34686" s="83"/>
    </row>
    <row r="34687" spans="6:6">
      <c r="F34687" s="83"/>
    </row>
    <row r="34688" spans="6:6">
      <c r="F34688" s="83"/>
    </row>
    <row r="34689" spans="6:6">
      <c r="F34689" s="83"/>
    </row>
    <row r="34690" spans="6:6">
      <c r="F34690" s="83"/>
    </row>
    <row r="34691" spans="6:6">
      <c r="F34691" s="83"/>
    </row>
    <row r="34692" spans="6:6">
      <c r="F34692" s="83"/>
    </row>
    <row r="34693" spans="6:6">
      <c r="F34693" s="83"/>
    </row>
    <row r="34694" spans="6:6">
      <c r="F34694" s="83"/>
    </row>
    <row r="34695" spans="6:6">
      <c r="F34695" s="83"/>
    </row>
    <row r="34696" spans="6:6">
      <c r="F34696" s="83"/>
    </row>
    <row r="34697" spans="6:6">
      <c r="F34697" s="83"/>
    </row>
    <row r="34698" spans="6:6">
      <c r="F34698" s="83"/>
    </row>
    <row r="34699" spans="6:6">
      <c r="F34699" s="83"/>
    </row>
    <row r="34700" spans="6:6">
      <c r="F34700" s="83"/>
    </row>
    <row r="34701" spans="6:6">
      <c r="F34701" s="83"/>
    </row>
    <row r="34702" spans="6:6">
      <c r="F34702" s="83"/>
    </row>
    <row r="34703" spans="6:6">
      <c r="F34703" s="83"/>
    </row>
    <row r="34704" spans="6:6">
      <c r="F34704" s="83"/>
    </row>
    <row r="34705" spans="6:6">
      <c r="F34705" s="83"/>
    </row>
    <row r="34706" spans="6:6">
      <c r="F34706" s="83"/>
    </row>
    <row r="34707" spans="6:6">
      <c r="F34707" s="83"/>
    </row>
    <row r="34708" spans="6:6">
      <c r="F34708" s="83"/>
    </row>
    <row r="34709" spans="6:6">
      <c r="F34709" s="83"/>
    </row>
    <row r="34710" spans="6:6">
      <c r="F34710" s="83"/>
    </row>
    <row r="34711" spans="6:6">
      <c r="F34711" s="83"/>
    </row>
    <row r="34712" spans="6:6">
      <c r="F34712" s="83"/>
    </row>
    <row r="34713" spans="6:6">
      <c r="F34713" s="83"/>
    </row>
    <row r="34714" spans="6:6">
      <c r="F34714" s="83"/>
    </row>
    <row r="34715" spans="6:6">
      <c r="F34715" s="83"/>
    </row>
    <row r="34716" spans="6:6">
      <c r="F34716" s="83"/>
    </row>
    <row r="34717" spans="6:6">
      <c r="F34717" s="83"/>
    </row>
    <row r="34718" spans="6:6">
      <c r="F34718" s="83"/>
    </row>
    <row r="34719" spans="6:6">
      <c r="F34719" s="83"/>
    </row>
    <row r="34720" spans="6:6">
      <c r="F34720" s="83"/>
    </row>
    <row r="34721" spans="6:6">
      <c r="F34721" s="83"/>
    </row>
    <row r="34722" spans="6:6">
      <c r="F34722" s="83"/>
    </row>
    <row r="34723" spans="6:6">
      <c r="F34723" s="83"/>
    </row>
    <row r="34724" spans="6:6">
      <c r="F34724" s="83"/>
    </row>
    <row r="34725" spans="6:6">
      <c r="F34725" s="83"/>
    </row>
    <row r="34726" spans="6:6">
      <c r="F34726" s="83"/>
    </row>
    <row r="34727" spans="6:6">
      <c r="F34727" s="83"/>
    </row>
    <row r="34728" spans="6:6">
      <c r="F34728" s="83"/>
    </row>
    <row r="34729" spans="6:6">
      <c r="F34729" s="83"/>
    </row>
    <row r="34730" spans="6:6">
      <c r="F34730" s="83"/>
    </row>
    <row r="34731" spans="6:6">
      <c r="F34731" s="83"/>
    </row>
    <row r="34732" spans="6:6">
      <c r="F34732" s="83"/>
    </row>
    <row r="34733" spans="6:6">
      <c r="F34733" s="83"/>
    </row>
    <row r="34734" spans="6:6">
      <c r="F34734" s="83"/>
    </row>
    <row r="34735" spans="6:6">
      <c r="F34735" s="83"/>
    </row>
    <row r="34736" spans="6:6">
      <c r="F34736" s="83"/>
    </row>
    <row r="34737" spans="6:6">
      <c r="F34737" s="83"/>
    </row>
    <row r="34738" spans="6:6">
      <c r="F34738" s="83"/>
    </row>
    <row r="34739" spans="6:6">
      <c r="F34739" s="83"/>
    </row>
    <row r="34740" spans="6:6">
      <c r="F34740" s="83"/>
    </row>
    <row r="34741" spans="6:6">
      <c r="F34741" s="83"/>
    </row>
    <row r="34742" spans="6:6">
      <c r="F34742" s="83"/>
    </row>
    <row r="34743" spans="6:6">
      <c r="F34743" s="83"/>
    </row>
    <row r="34744" spans="6:6">
      <c r="F34744" s="83"/>
    </row>
    <row r="34745" spans="6:6">
      <c r="F34745" s="83"/>
    </row>
    <row r="34746" spans="6:6">
      <c r="F34746" s="83"/>
    </row>
    <row r="34747" spans="6:6">
      <c r="F34747" s="83"/>
    </row>
    <row r="34748" spans="6:6">
      <c r="F34748" s="83"/>
    </row>
    <row r="34749" spans="6:6">
      <c r="F34749" s="83"/>
    </row>
    <row r="34750" spans="6:6">
      <c r="F34750" s="83"/>
    </row>
    <row r="34751" spans="6:6">
      <c r="F34751" s="83"/>
    </row>
    <row r="34752" spans="6:6">
      <c r="F34752" s="83"/>
    </row>
    <row r="34753" spans="6:6">
      <c r="F34753" s="83"/>
    </row>
    <row r="34754" spans="6:6">
      <c r="F34754" s="83"/>
    </row>
    <row r="34755" spans="6:6">
      <c r="F34755" s="83"/>
    </row>
    <row r="34756" spans="6:6">
      <c r="F34756" s="83"/>
    </row>
    <row r="34757" spans="6:6">
      <c r="F34757" s="83"/>
    </row>
    <row r="34758" spans="6:6">
      <c r="F34758" s="83"/>
    </row>
    <row r="34759" spans="6:6">
      <c r="F34759" s="83"/>
    </row>
    <row r="34760" spans="6:6">
      <c r="F34760" s="83"/>
    </row>
    <row r="34761" spans="6:6">
      <c r="F34761" s="83"/>
    </row>
    <row r="34762" spans="6:6">
      <c r="F34762" s="83"/>
    </row>
    <row r="34763" spans="6:6">
      <c r="F34763" s="83"/>
    </row>
    <row r="34764" spans="6:6">
      <c r="F34764" s="83"/>
    </row>
    <row r="34765" spans="6:6">
      <c r="F34765" s="83"/>
    </row>
    <row r="34766" spans="6:6">
      <c r="F34766" s="83"/>
    </row>
    <row r="34767" spans="6:6">
      <c r="F34767" s="83"/>
    </row>
    <row r="34768" spans="6:6">
      <c r="F34768" s="83"/>
    </row>
    <row r="34769" spans="6:6">
      <c r="F34769" s="83"/>
    </row>
    <row r="34770" spans="6:6">
      <c r="F34770" s="83"/>
    </row>
    <row r="34771" spans="6:6">
      <c r="F34771" s="83"/>
    </row>
    <row r="34772" spans="6:6">
      <c r="F34772" s="83"/>
    </row>
    <row r="34773" spans="6:6">
      <c r="F34773" s="83"/>
    </row>
    <row r="34774" spans="6:6">
      <c r="F34774" s="83"/>
    </row>
    <row r="34775" spans="6:6">
      <c r="F34775" s="83"/>
    </row>
    <row r="34776" spans="6:6">
      <c r="F34776" s="83"/>
    </row>
    <row r="34777" spans="6:6">
      <c r="F34777" s="83"/>
    </row>
    <row r="34778" spans="6:6">
      <c r="F34778" s="83"/>
    </row>
    <row r="34779" spans="6:6">
      <c r="F34779" s="83"/>
    </row>
    <row r="34780" spans="6:6">
      <c r="F34780" s="83"/>
    </row>
    <row r="34781" spans="6:6">
      <c r="F34781" s="83"/>
    </row>
    <row r="34782" spans="6:6">
      <c r="F34782" s="83"/>
    </row>
    <row r="34783" spans="6:6">
      <c r="F34783" s="83"/>
    </row>
    <row r="34784" spans="6:6">
      <c r="F34784" s="83"/>
    </row>
    <row r="34785" spans="6:6">
      <c r="F34785" s="83"/>
    </row>
    <row r="34786" spans="6:6">
      <c r="F34786" s="83"/>
    </row>
    <row r="34787" spans="6:6">
      <c r="F34787" s="83"/>
    </row>
    <row r="34788" spans="6:6">
      <c r="F34788" s="83"/>
    </row>
    <row r="34789" spans="6:6">
      <c r="F34789" s="83"/>
    </row>
    <row r="34790" spans="6:6">
      <c r="F34790" s="83"/>
    </row>
    <row r="34791" spans="6:6">
      <c r="F34791" s="83"/>
    </row>
    <row r="34792" spans="6:6">
      <c r="F34792" s="83"/>
    </row>
    <row r="34793" spans="6:6">
      <c r="F34793" s="83"/>
    </row>
    <row r="34794" spans="6:6">
      <c r="F34794" s="83"/>
    </row>
    <row r="34795" spans="6:6">
      <c r="F34795" s="83"/>
    </row>
    <row r="34796" spans="6:6">
      <c r="F34796" s="83"/>
    </row>
    <row r="34797" spans="6:6">
      <c r="F34797" s="83"/>
    </row>
    <row r="34798" spans="6:6">
      <c r="F34798" s="83"/>
    </row>
    <row r="34799" spans="6:6">
      <c r="F34799" s="83"/>
    </row>
    <row r="34800" spans="6:6">
      <c r="F34800" s="83"/>
    </row>
    <row r="34801" spans="6:6">
      <c r="F34801" s="83"/>
    </row>
    <row r="34802" spans="6:6">
      <c r="F34802" s="83"/>
    </row>
    <row r="34803" spans="6:6">
      <c r="F34803" s="83"/>
    </row>
    <row r="34804" spans="6:6">
      <c r="F34804" s="83"/>
    </row>
    <row r="34805" spans="6:6">
      <c r="F34805" s="83"/>
    </row>
    <row r="34806" spans="6:6">
      <c r="F34806" s="83"/>
    </row>
    <row r="34807" spans="6:6">
      <c r="F34807" s="83"/>
    </row>
    <row r="34808" spans="6:6">
      <c r="F34808" s="83"/>
    </row>
    <row r="34809" spans="6:6">
      <c r="F34809" s="83"/>
    </row>
    <row r="34810" spans="6:6">
      <c r="F34810" s="83"/>
    </row>
    <row r="34811" spans="6:6">
      <c r="F34811" s="83"/>
    </row>
    <row r="34812" spans="6:6">
      <c r="F34812" s="83"/>
    </row>
    <row r="34813" spans="6:6">
      <c r="F34813" s="83"/>
    </row>
    <row r="34814" spans="6:6">
      <c r="F34814" s="83"/>
    </row>
    <row r="34815" spans="6:6">
      <c r="F34815" s="83"/>
    </row>
    <row r="34816" spans="6:6">
      <c r="F34816" s="83"/>
    </row>
    <row r="34817" spans="6:6">
      <c r="F34817" s="83"/>
    </row>
    <row r="34818" spans="6:6">
      <c r="F34818" s="83"/>
    </row>
    <row r="34819" spans="6:6">
      <c r="F34819" s="83"/>
    </row>
    <row r="34820" spans="6:6">
      <c r="F34820" s="83"/>
    </row>
    <row r="34821" spans="6:6">
      <c r="F34821" s="83"/>
    </row>
    <row r="34822" spans="6:6">
      <c r="F34822" s="83"/>
    </row>
    <row r="34823" spans="6:6">
      <c r="F34823" s="83"/>
    </row>
    <row r="34824" spans="6:6">
      <c r="F34824" s="83"/>
    </row>
    <row r="34825" spans="6:6">
      <c r="F34825" s="83"/>
    </row>
    <row r="34826" spans="6:6">
      <c r="F34826" s="83"/>
    </row>
    <row r="34827" spans="6:6">
      <c r="F34827" s="83"/>
    </row>
    <row r="34828" spans="6:6">
      <c r="F34828" s="83"/>
    </row>
    <row r="34829" spans="6:6">
      <c r="F34829" s="83"/>
    </row>
    <row r="34830" spans="6:6">
      <c r="F34830" s="83"/>
    </row>
    <row r="34831" spans="6:6">
      <c r="F34831" s="83"/>
    </row>
    <row r="34832" spans="6:6">
      <c r="F34832" s="83"/>
    </row>
    <row r="34833" spans="6:6">
      <c r="F34833" s="83"/>
    </row>
    <row r="34834" spans="6:6">
      <c r="F34834" s="83"/>
    </row>
    <row r="34835" spans="6:6">
      <c r="F34835" s="83"/>
    </row>
    <row r="34836" spans="6:6">
      <c r="F34836" s="83"/>
    </row>
    <row r="34837" spans="6:6">
      <c r="F34837" s="83"/>
    </row>
    <row r="34838" spans="6:6">
      <c r="F34838" s="83"/>
    </row>
    <row r="34839" spans="6:6">
      <c r="F34839" s="83"/>
    </row>
    <row r="34840" spans="6:6">
      <c r="F34840" s="83"/>
    </row>
    <row r="34841" spans="6:6">
      <c r="F34841" s="83"/>
    </row>
    <row r="34842" spans="6:6">
      <c r="F34842" s="83"/>
    </row>
    <row r="34843" spans="6:6">
      <c r="F34843" s="83"/>
    </row>
    <row r="34844" spans="6:6">
      <c r="F34844" s="83"/>
    </row>
    <row r="34845" spans="6:6">
      <c r="F34845" s="83"/>
    </row>
    <row r="34846" spans="6:6">
      <c r="F34846" s="83"/>
    </row>
    <row r="34847" spans="6:6">
      <c r="F34847" s="83"/>
    </row>
    <row r="34848" spans="6:6">
      <c r="F34848" s="83"/>
    </row>
    <row r="34849" spans="6:6">
      <c r="F34849" s="83"/>
    </row>
    <row r="34850" spans="6:6">
      <c r="F34850" s="83"/>
    </row>
    <row r="34851" spans="6:6">
      <c r="F34851" s="83"/>
    </row>
    <row r="34852" spans="6:6">
      <c r="F34852" s="83"/>
    </row>
    <row r="34853" spans="6:6">
      <c r="F34853" s="83"/>
    </row>
    <row r="34854" spans="6:6">
      <c r="F34854" s="83"/>
    </row>
    <row r="34855" spans="6:6">
      <c r="F34855" s="83"/>
    </row>
    <row r="34856" spans="6:6">
      <c r="F34856" s="83"/>
    </row>
    <row r="34857" spans="6:6">
      <c r="F34857" s="83"/>
    </row>
    <row r="34858" spans="6:6">
      <c r="F34858" s="83"/>
    </row>
    <row r="34859" spans="6:6">
      <c r="F34859" s="83"/>
    </row>
    <row r="34860" spans="6:6">
      <c r="F34860" s="83"/>
    </row>
    <row r="34861" spans="6:6">
      <c r="F34861" s="83"/>
    </row>
    <row r="34862" spans="6:6">
      <c r="F34862" s="83"/>
    </row>
    <row r="34863" spans="6:6">
      <c r="F34863" s="83"/>
    </row>
    <row r="34864" spans="6:6">
      <c r="F34864" s="83"/>
    </row>
    <row r="34865" spans="6:6">
      <c r="F34865" s="83"/>
    </row>
    <row r="34866" spans="6:6">
      <c r="F34866" s="83"/>
    </row>
    <row r="34867" spans="6:6">
      <c r="F34867" s="83"/>
    </row>
    <row r="34868" spans="6:6">
      <c r="F34868" s="83"/>
    </row>
    <row r="34869" spans="6:6">
      <c r="F34869" s="83"/>
    </row>
    <row r="34870" spans="6:6">
      <c r="F34870" s="83"/>
    </row>
    <row r="34871" spans="6:6">
      <c r="F34871" s="83"/>
    </row>
    <row r="34872" spans="6:6">
      <c r="F34872" s="83"/>
    </row>
    <row r="34873" spans="6:6">
      <c r="F34873" s="83"/>
    </row>
    <row r="34874" spans="6:6">
      <c r="F34874" s="83"/>
    </row>
    <row r="34875" spans="6:6">
      <c r="F34875" s="83"/>
    </row>
    <row r="34876" spans="6:6">
      <c r="F34876" s="83"/>
    </row>
    <row r="34877" spans="6:6">
      <c r="F34877" s="83"/>
    </row>
    <row r="34878" spans="6:6">
      <c r="F34878" s="83"/>
    </row>
    <row r="34879" spans="6:6">
      <c r="F34879" s="83"/>
    </row>
    <row r="34880" spans="6:6">
      <c r="F34880" s="83"/>
    </row>
    <row r="34881" spans="6:6">
      <c r="F34881" s="83"/>
    </row>
    <row r="34882" spans="6:6">
      <c r="F34882" s="83"/>
    </row>
    <row r="34883" spans="6:6">
      <c r="F34883" s="83"/>
    </row>
    <row r="34884" spans="6:6">
      <c r="F34884" s="83"/>
    </row>
    <row r="34885" spans="6:6">
      <c r="F34885" s="83"/>
    </row>
    <row r="34886" spans="6:6">
      <c r="F34886" s="83"/>
    </row>
    <row r="34887" spans="6:6">
      <c r="F34887" s="83"/>
    </row>
    <row r="34888" spans="6:6">
      <c r="F34888" s="83"/>
    </row>
    <row r="34889" spans="6:6">
      <c r="F34889" s="83"/>
    </row>
    <row r="34890" spans="6:6">
      <c r="F34890" s="83"/>
    </row>
    <row r="34891" spans="6:6">
      <c r="F34891" s="83"/>
    </row>
    <row r="34892" spans="6:6">
      <c r="F34892" s="83"/>
    </row>
    <row r="34893" spans="6:6">
      <c r="F34893" s="83"/>
    </row>
    <row r="34894" spans="6:6">
      <c r="F34894" s="83"/>
    </row>
    <row r="34895" spans="6:6">
      <c r="F34895" s="83"/>
    </row>
    <row r="34896" spans="6:6">
      <c r="F34896" s="83"/>
    </row>
    <row r="34897" spans="6:6">
      <c r="F34897" s="83"/>
    </row>
    <row r="34898" spans="6:6">
      <c r="F34898" s="83"/>
    </row>
    <row r="34899" spans="6:6">
      <c r="F34899" s="83"/>
    </row>
    <row r="34900" spans="6:6">
      <c r="F34900" s="83"/>
    </row>
    <row r="34901" spans="6:6">
      <c r="F34901" s="83"/>
    </row>
    <row r="34902" spans="6:6">
      <c r="F34902" s="83"/>
    </row>
    <row r="34903" spans="6:6">
      <c r="F34903" s="83"/>
    </row>
    <row r="34904" spans="6:6">
      <c r="F34904" s="83"/>
    </row>
    <row r="34905" spans="6:6">
      <c r="F34905" s="83"/>
    </row>
    <row r="34906" spans="6:6">
      <c r="F34906" s="83"/>
    </row>
    <row r="34907" spans="6:6">
      <c r="F34907" s="83"/>
    </row>
    <row r="34908" spans="6:6">
      <c r="F34908" s="83"/>
    </row>
    <row r="34909" spans="6:6">
      <c r="F34909" s="83"/>
    </row>
    <row r="34910" spans="6:6">
      <c r="F34910" s="83"/>
    </row>
    <row r="34911" spans="6:6">
      <c r="F34911" s="83"/>
    </row>
    <row r="34912" spans="6:6">
      <c r="F34912" s="83"/>
    </row>
    <row r="34913" spans="6:6">
      <c r="F34913" s="83"/>
    </row>
    <row r="34914" spans="6:6">
      <c r="F34914" s="83"/>
    </row>
    <row r="34915" spans="6:6">
      <c r="F34915" s="83"/>
    </row>
    <row r="34916" spans="6:6">
      <c r="F34916" s="83"/>
    </row>
    <row r="34917" spans="6:6">
      <c r="F34917" s="83"/>
    </row>
    <row r="34918" spans="6:6">
      <c r="F34918" s="83"/>
    </row>
    <row r="34919" spans="6:6">
      <c r="F34919" s="83"/>
    </row>
    <row r="34920" spans="6:6">
      <c r="F34920" s="83"/>
    </row>
    <row r="34921" spans="6:6">
      <c r="F34921" s="83"/>
    </row>
    <row r="34922" spans="6:6">
      <c r="F34922" s="83"/>
    </row>
    <row r="34923" spans="6:6">
      <c r="F34923" s="83"/>
    </row>
    <row r="34924" spans="6:6">
      <c r="F34924" s="83"/>
    </row>
    <row r="34925" spans="6:6">
      <c r="F34925" s="83"/>
    </row>
    <row r="34926" spans="6:6">
      <c r="F34926" s="83"/>
    </row>
    <row r="34927" spans="6:6">
      <c r="F34927" s="83"/>
    </row>
    <row r="34928" spans="6:6">
      <c r="F34928" s="83"/>
    </row>
    <row r="34929" spans="6:6">
      <c r="F34929" s="83"/>
    </row>
    <row r="34930" spans="6:6">
      <c r="F34930" s="83"/>
    </row>
    <row r="34931" spans="6:6">
      <c r="F34931" s="83"/>
    </row>
    <row r="34932" spans="6:6">
      <c r="F34932" s="83"/>
    </row>
    <row r="34933" spans="6:6">
      <c r="F34933" s="83"/>
    </row>
    <row r="34934" spans="6:6">
      <c r="F34934" s="83"/>
    </row>
    <row r="34935" spans="6:6">
      <c r="F34935" s="83"/>
    </row>
    <row r="34936" spans="6:6">
      <c r="F34936" s="83"/>
    </row>
    <row r="34937" spans="6:6">
      <c r="F34937" s="83"/>
    </row>
    <row r="34938" spans="6:6">
      <c r="F34938" s="83"/>
    </row>
    <row r="34939" spans="6:6">
      <c r="F34939" s="83"/>
    </row>
    <row r="34940" spans="6:6">
      <c r="F34940" s="83"/>
    </row>
    <row r="34941" spans="6:6">
      <c r="F34941" s="83"/>
    </row>
    <row r="34942" spans="6:6">
      <c r="F34942" s="83"/>
    </row>
    <row r="34943" spans="6:6">
      <c r="F34943" s="83"/>
    </row>
    <row r="34944" spans="6:6">
      <c r="F34944" s="83"/>
    </row>
    <row r="34945" spans="6:6">
      <c r="F34945" s="83"/>
    </row>
    <row r="34946" spans="6:6">
      <c r="F34946" s="83"/>
    </row>
    <row r="34947" spans="6:6">
      <c r="F34947" s="83"/>
    </row>
    <row r="34948" spans="6:6">
      <c r="F34948" s="83"/>
    </row>
    <row r="34949" spans="6:6">
      <c r="F34949" s="83"/>
    </row>
    <row r="34950" spans="6:6">
      <c r="F34950" s="83"/>
    </row>
    <row r="34951" spans="6:6">
      <c r="F34951" s="83"/>
    </row>
    <row r="34952" spans="6:6">
      <c r="F34952" s="83"/>
    </row>
    <row r="34953" spans="6:6">
      <c r="F34953" s="83"/>
    </row>
    <row r="34954" spans="6:6">
      <c r="F34954" s="83"/>
    </row>
    <row r="34955" spans="6:6">
      <c r="F34955" s="83"/>
    </row>
    <row r="34956" spans="6:6">
      <c r="F34956" s="83"/>
    </row>
    <row r="34957" spans="6:6">
      <c r="F34957" s="83"/>
    </row>
    <row r="34958" spans="6:6">
      <c r="F34958" s="83"/>
    </row>
    <row r="34959" spans="6:6">
      <c r="F34959" s="83"/>
    </row>
    <row r="34960" spans="6:6">
      <c r="F34960" s="83"/>
    </row>
    <row r="34961" spans="6:6">
      <c r="F34961" s="83"/>
    </row>
    <row r="34962" spans="6:6">
      <c r="F34962" s="83"/>
    </row>
    <row r="34963" spans="6:6">
      <c r="F34963" s="83"/>
    </row>
    <row r="34964" spans="6:6">
      <c r="F34964" s="83"/>
    </row>
    <row r="34965" spans="6:6">
      <c r="F34965" s="83"/>
    </row>
    <row r="34966" spans="6:6">
      <c r="F34966" s="83"/>
    </row>
    <row r="34967" spans="6:6">
      <c r="F34967" s="83"/>
    </row>
    <row r="34968" spans="6:6">
      <c r="F34968" s="83"/>
    </row>
    <row r="34969" spans="6:6">
      <c r="F34969" s="83"/>
    </row>
    <row r="34970" spans="6:6">
      <c r="F34970" s="83"/>
    </row>
    <row r="34971" spans="6:6">
      <c r="F34971" s="83"/>
    </row>
    <row r="34972" spans="6:6">
      <c r="F34972" s="83"/>
    </row>
    <row r="34973" spans="6:6">
      <c r="F34973" s="83"/>
    </row>
    <row r="34974" spans="6:6">
      <c r="F34974" s="83"/>
    </row>
    <row r="34975" spans="6:6">
      <c r="F34975" s="83"/>
    </row>
    <row r="34976" spans="6:6">
      <c r="F34976" s="83"/>
    </row>
    <row r="34977" spans="6:6">
      <c r="F34977" s="83"/>
    </row>
    <row r="34978" spans="6:6">
      <c r="F34978" s="83"/>
    </row>
    <row r="34979" spans="6:6">
      <c r="F34979" s="83"/>
    </row>
    <row r="34980" spans="6:6">
      <c r="F34980" s="83"/>
    </row>
    <row r="34981" spans="6:6">
      <c r="F34981" s="83"/>
    </row>
    <row r="34982" spans="6:6">
      <c r="F34982" s="83"/>
    </row>
    <row r="34983" spans="6:6">
      <c r="F34983" s="83"/>
    </row>
    <row r="34984" spans="6:6">
      <c r="F34984" s="83"/>
    </row>
    <row r="34985" spans="6:6">
      <c r="F34985" s="83"/>
    </row>
    <row r="34986" spans="6:6">
      <c r="F34986" s="83"/>
    </row>
    <row r="34987" spans="6:6">
      <c r="F34987" s="83"/>
    </row>
    <row r="34988" spans="6:6">
      <c r="F34988" s="83"/>
    </row>
    <row r="34989" spans="6:6">
      <c r="F34989" s="83"/>
    </row>
    <row r="34990" spans="6:6">
      <c r="F34990" s="83"/>
    </row>
    <row r="34991" spans="6:6">
      <c r="F34991" s="83"/>
    </row>
    <row r="34992" spans="6:6">
      <c r="F34992" s="83"/>
    </row>
    <row r="34993" spans="6:6">
      <c r="F34993" s="83"/>
    </row>
    <row r="34994" spans="6:6">
      <c r="F34994" s="83"/>
    </row>
    <row r="34995" spans="6:6">
      <c r="F34995" s="83"/>
    </row>
    <row r="34996" spans="6:6">
      <c r="F34996" s="83"/>
    </row>
    <row r="34997" spans="6:6">
      <c r="F34997" s="83"/>
    </row>
    <row r="34998" spans="6:6">
      <c r="F34998" s="83"/>
    </row>
    <row r="34999" spans="6:6">
      <c r="F34999" s="83"/>
    </row>
    <row r="35000" spans="6:6">
      <c r="F35000" s="83"/>
    </row>
    <row r="35001" spans="6:6">
      <c r="F35001" s="83"/>
    </row>
    <row r="35002" spans="6:6">
      <c r="F35002" s="83"/>
    </row>
    <row r="35003" spans="6:6">
      <c r="F35003" s="83"/>
    </row>
    <row r="35004" spans="6:6">
      <c r="F35004" s="83"/>
    </row>
    <row r="35005" spans="6:6">
      <c r="F35005" s="83"/>
    </row>
    <row r="35006" spans="6:6">
      <c r="F35006" s="83"/>
    </row>
    <row r="35007" spans="6:6">
      <c r="F35007" s="83"/>
    </row>
    <row r="35008" spans="6:6">
      <c r="F35008" s="83"/>
    </row>
    <row r="35009" spans="6:6">
      <c r="F35009" s="83"/>
    </row>
    <row r="35010" spans="6:6">
      <c r="F35010" s="83"/>
    </row>
    <row r="35011" spans="6:6">
      <c r="F35011" s="83"/>
    </row>
    <row r="35012" spans="6:6">
      <c r="F35012" s="83"/>
    </row>
    <row r="35013" spans="6:6">
      <c r="F35013" s="83"/>
    </row>
    <row r="35014" spans="6:6">
      <c r="F35014" s="83"/>
    </row>
    <row r="35015" spans="6:6">
      <c r="F35015" s="83"/>
    </row>
    <row r="35016" spans="6:6">
      <c r="F35016" s="83"/>
    </row>
    <row r="35017" spans="6:6">
      <c r="F35017" s="83"/>
    </row>
    <row r="35018" spans="6:6">
      <c r="F35018" s="83"/>
    </row>
    <row r="35019" spans="6:6">
      <c r="F35019" s="83"/>
    </row>
    <row r="35020" spans="6:6">
      <c r="F35020" s="83"/>
    </row>
    <row r="35021" spans="6:6">
      <c r="F35021" s="83"/>
    </row>
    <row r="35022" spans="6:6">
      <c r="F35022" s="83"/>
    </row>
    <row r="35023" spans="6:6">
      <c r="F35023" s="83"/>
    </row>
    <row r="35024" spans="6:6">
      <c r="F35024" s="83"/>
    </row>
    <row r="35025" spans="6:6">
      <c r="F35025" s="83"/>
    </row>
    <row r="35026" spans="6:6">
      <c r="F35026" s="83"/>
    </row>
    <row r="35027" spans="6:6">
      <c r="F35027" s="83"/>
    </row>
    <row r="35028" spans="6:6">
      <c r="F35028" s="83"/>
    </row>
    <row r="35029" spans="6:6">
      <c r="F35029" s="83"/>
    </row>
    <row r="35030" spans="6:6">
      <c r="F35030" s="83"/>
    </row>
    <row r="35031" spans="6:6">
      <c r="F35031" s="83"/>
    </row>
    <row r="35032" spans="6:6">
      <c r="F35032" s="83"/>
    </row>
    <row r="35033" spans="6:6">
      <c r="F35033" s="83"/>
    </row>
    <row r="35034" spans="6:6">
      <c r="F35034" s="83"/>
    </row>
    <row r="35035" spans="6:6">
      <c r="F35035" s="83"/>
    </row>
    <row r="35036" spans="6:6">
      <c r="F35036" s="83"/>
    </row>
    <row r="35037" spans="6:6">
      <c r="F35037" s="83"/>
    </row>
    <row r="35038" spans="6:6">
      <c r="F35038" s="83"/>
    </row>
    <row r="35039" spans="6:6">
      <c r="F35039" s="83"/>
    </row>
    <row r="35040" spans="6:6">
      <c r="F35040" s="83"/>
    </row>
    <row r="35041" spans="6:6">
      <c r="F35041" s="83"/>
    </row>
    <row r="35042" spans="6:6">
      <c r="F35042" s="83"/>
    </row>
    <row r="35043" spans="6:6">
      <c r="F35043" s="83"/>
    </row>
    <row r="35044" spans="6:6">
      <c r="F35044" s="83"/>
    </row>
    <row r="35045" spans="6:6">
      <c r="F35045" s="83"/>
    </row>
    <row r="35046" spans="6:6">
      <c r="F35046" s="83"/>
    </row>
    <row r="35047" spans="6:6">
      <c r="F35047" s="83"/>
    </row>
    <row r="35048" spans="6:6">
      <c r="F35048" s="83"/>
    </row>
    <row r="35049" spans="6:6">
      <c r="F35049" s="83"/>
    </row>
    <row r="35050" spans="6:6">
      <c r="F35050" s="83"/>
    </row>
    <row r="35051" spans="6:6">
      <c r="F35051" s="83"/>
    </row>
    <row r="35052" spans="6:6">
      <c r="F35052" s="83"/>
    </row>
    <row r="35053" spans="6:6">
      <c r="F35053" s="83"/>
    </row>
    <row r="35054" spans="6:6">
      <c r="F35054" s="83"/>
    </row>
    <row r="35055" spans="6:6">
      <c r="F35055" s="83"/>
    </row>
    <row r="35056" spans="6:6">
      <c r="F35056" s="83"/>
    </row>
    <row r="35057" spans="6:6">
      <c r="F35057" s="83"/>
    </row>
    <row r="35058" spans="6:6">
      <c r="F35058" s="83"/>
    </row>
    <row r="35059" spans="6:6">
      <c r="F35059" s="83"/>
    </row>
    <row r="35060" spans="6:6">
      <c r="F35060" s="83"/>
    </row>
    <row r="35061" spans="6:6">
      <c r="F35061" s="83"/>
    </row>
    <row r="35062" spans="6:6">
      <c r="F35062" s="83"/>
    </row>
    <row r="35063" spans="6:6">
      <c r="F35063" s="83"/>
    </row>
    <row r="35064" spans="6:6">
      <c r="F35064" s="83"/>
    </row>
    <row r="35065" spans="6:6">
      <c r="F35065" s="83"/>
    </row>
    <row r="35066" spans="6:6">
      <c r="F35066" s="83"/>
    </row>
    <row r="35067" spans="6:6">
      <c r="F35067" s="83"/>
    </row>
    <row r="35068" spans="6:6">
      <c r="F35068" s="83"/>
    </row>
    <row r="35069" spans="6:6">
      <c r="F35069" s="83"/>
    </row>
    <row r="35070" spans="6:6">
      <c r="F35070" s="83"/>
    </row>
    <row r="35071" spans="6:6">
      <c r="F35071" s="83"/>
    </row>
    <row r="35072" spans="6:6">
      <c r="F35072" s="83"/>
    </row>
    <row r="35073" spans="6:6">
      <c r="F35073" s="83"/>
    </row>
    <row r="35074" spans="6:6">
      <c r="F35074" s="83"/>
    </row>
    <row r="35075" spans="6:6">
      <c r="F35075" s="83"/>
    </row>
    <row r="35076" spans="6:6">
      <c r="F35076" s="83"/>
    </row>
    <row r="35077" spans="6:6">
      <c r="F35077" s="83"/>
    </row>
    <row r="35078" spans="6:6">
      <c r="F35078" s="83"/>
    </row>
    <row r="35079" spans="6:6">
      <c r="F35079" s="83"/>
    </row>
    <row r="35080" spans="6:6">
      <c r="F35080" s="83"/>
    </row>
    <row r="35081" spans="6:6">
      <c r="F35081" s="83"/>
    </row>
    <row r="35082" spans="6:6">
      <c r="F35082" s="83"/>
    </row>
    <row r="35083" spans="6:6">
      <c r="F35083" s="83"/>
    </row>
    <row r="35084" spans="6:6">
      <c r="F35084" s="83"/>
    </row>
    <row r="35085" spans="6:6">
      <c r="F35085" s="83"/>
    </row>
    <row r="35086" spans="6:6">
      <c r="F35086" s="83"/>
    </row>
    <row r="35087" spans="6:6">
      <c r="F35087" s="83"/>
    </row>
    <row r="35088" spans="6:6">
      <c r="F35088" s="83"/>
    </row>
    <row r="35089" spans="6:6">
      <c r="F35089" s="83"/>
    </row>
    <row r="35090" spans="6:6">
      <c r="F35090" s="83"/>
    </row>
    <row r="35091" spans="6:6">
      <c r="F35091" s="83"/>
    </row>
    <row r="35092" spans="6:6">
      <c r="F35092" s="83"/>
    </row>
    <row r="35093" spans="6:6">
      <c r="F35093" s="83"/>
    </row>
    <row r="35094" spans="6:6">
      <c r="F35094" s="83"/>
    </row>
    <row r="35095" spans="6:6">
      <c r="F35095" s="83"/>
    </row>
    <row r="35096" spans="6:6">
      <c r="F35096" s="83"/>
    </row>
    <row r="35097" spans="6:6">
      <c r="F35097" s="83"/>
    </row>
    <row r="35098" spans="6:6">
      <c r="F35098" s="83"/>
    </row>
    <row r="35099" spans="6:6">
      <c r="F35099" s="83"/>
    </row>
    <row r="35100" spans="6:6">
      <c r="F35100" s="83"/>
    </row>
    <row r="35101" spans="6:6">
      <c r="F35101" s="83"/>
    </row>
    <row r="35102" spans="6:6">
      <c r="F35102" s="83"/>
    </row>
    <row r="35103" spans="6:6">
      <c r="F35103" s="83"/>
    </row>
    <row r="35104" spans="6:6">
      <c r="F35104" s="83"/>
    </row>
    <row r="35105" spans="6:6">
      <c r="F35105" s="83"/>
    </row>
    <row r="35106" spans="6:6">
      <c r="F35106" s="83"/>
    </row>
    <row r="35107" spans="6:6">
      <c r="F35107" s="83"/>
    </row>
    <row r="35108" spans="6:6">
      <c r="F35108" s="83"/>
    </row>
    <row r="35109" spans="6:6">
      <c r="F35109" s="83"/>
    </row>
    <row r="35110" spans="6:6">
      <c r="F35110" s="83"/>
    </row>
    <row r="35111" spans="6:6">
      <c r="F35111" s="83"/>
    </row>
    <row r="35112" spans="6:6">
      <c r="F35112" s="83"/>
    </row>
    <row r="35113" spans="6:6">
      <c r="F35113" s="83"/>
    </row>
    <row r="35114" spans="6:6">
      <c r="F35114" s="83"/>
    </row>
    <row r="35115" spans="6:6">
      <c r="F35115" s="83"/>
    </row>
    <row r="35116" spans="6:6">
      <c r="F35116" s="83"/>
    </row>
    <row r="35117" spans="6:6">
      <c r="F35117" s="83"/>
    </row>
    <row r="35118" spans="6:6">
      <c r="F35118" s="83"/>
    </row>
    <row r="35119" spans="6:6">
      <c r="F35119" s="83"/>
    </row>
    <row r="35120" spans="6:6">
      <c r="F35120" s="83"/>
    </row>
    <row r="35121" spans="6:6">
      <c r="F35121" s="83"/>
    </row>
    <row r="35122" spans="6:6">
      <c r="F35122" s="83"/>
    </row>
    <row r="35123" spans="6:6">
      <c r="F35123" s="83"/>
    </row>
    <row r="35124" spans="6:6">
      <c r="F35124" s="83"/>
    </row>
    <row r="35125" spans="6:6">
      <c r="F35125" s="83"/>
    </row>
    <row r="35126" spans="6:6">
      <c r="F35126" s="83"/>
    </row>
    <row r="35127" spans="6:6">
      <c r="F35127" s="83"/>
    </row>
    <row r="35128" spans="6:6">
      <c r="F35128" s="83"/>
    </row>
    <row r="35129" spans="6:6">
      <c r="F35129" s="83"/>
    </row>
    <row r="35130" spans="6:6">
      <c r="F35130" s="83"/>
    </row>
    <row r="35131" spans="6:6">
      <c r="F35131" s="83"/>
    </row>
    <row r="35132" spans="6:6">
      <c r="F35132" s="83"/>
    </row>
    <row r="35133" spans="6:6">
      <c r="F35133" s="83"/>
    </row>
    <row r="35134" spans="6:6">
      <c r="F35134" s="83"/>
    </row>
    <row r="35135" spans="6:6">
      <c r="F35135" s="83"/>
    </row>
    <row r="35136" spans="6:6">
      <c r="F35136" s="83"/>
    </row>
    <row r="35137" spans="6:6">
      <c r="F35137" s="83"/>
    </row>
    <row r="35138" spans="6:6">
      <c r="F35138" s="83"/>
    </row>
    <row r="35139" spans="6:6">
      <c r="F35139" s="83"/>
    </row>
    <row r="35140" spans="6:6">
      <c r="F35140" s="83"/>
    </row>
    <row r="35141" spans="6:6">
      <c r="F35141" s="83"/>
    </row>
    <row r="35142" spans="6:6">
      <c r="F35142" s="83"/>
    </row>
    <row r="35143" spans="6:6">
      <c r="F35143" s="83"/>
    </row>
    <row r="35144" spans="6:6">
      <c r="F35144" s="83"/>
    </row>
    <row r="35145" spans="6:6">
      <c r="F35145" s="83"/>
    </row>
    <row r="35146" spans="6:6">
      <c r="F35146" s="83"/>
    </row>
    <row r="35147" spans="6:6">
      <c r="F35147" s="83"/>
    </row>
    <row r="35148" spans="6:6">
      <c r="F35148" s="83"/>
    </row>
    <row r="35149" spans="6:6">
      <c r="F35149" s="83"/>
    </row>
    <row r="35150" spans="6:6">
      <c r="F35150" s="83"/>
    </row>
    <row r="35151" spans="6:6">
      <c r="F35151" s="83"/>
    </row>
    <row r="35152" spans="6:6">
      <c r="F35152" s="83"/>
    </row>
    <row r="35153" spans="6:6">
      <c r="F35153" s="83"/>
    </row>
    <row r="35154" spans="6:6">
      <c r="F35154" s="83"/>
    </row>
    <row r="35155" spans="6:6">
      <c r="F35155" s="83"/>
    </row>
    <row r="35156" spans="6:6">
      <c r="F35156" s="83"/>
    </row>
    <row r="35157" spans="6:6">
      <c r="F35157" s="83"/>
    </row>
    <row r="35158" spans="6:6">
      <c r="F35158" s="83"/>
    </row>
    <row r="35159" spans="6:6">
      <c r="F35159" s="83"/>
    </row>
    <row r="35160" spans="6:6">
      <c r="F35160" s="83"/>
    </row>
    <row r="35161" spans="6:6">
      <c r="F35161" s="83"/>
    </row>
    <row r="35162" spans="6:6">
      <c r="F35162" s="83"/>
    </row>
    <row r="35163" spans="6:6">
      <c r="F35163" s="83"/>
    </row>
    <row r="35164" spans="6:6">
      <c r="F35164" s="83"/>
    </row>
    <row r="35165" spans="6:6">
      <c r="F35165" s="83"/>
    </row>
    <row r="35166" spans="6:6">
      <c r="F35166" s="83"/>
    </row>
    <row r="35167" spans="6:6">
      <c r="F35167" s="83"/>
    </row>
    <row r="35168" spans="6:6">
      <c r="F35168" s="83"/>
    </row>
    <row r="35169" spans="6:6">
      <c r="F35169" s="83"/>
    </row>
    <row r="35170" spans="6:6">
      <c r="F35170" s="83"/>
    </row>
    <row r="35171" spans="6:6">
      <c r="F35171" s="83"/>
    </row>
    <row r="35172" spans="6:6">
      <c r="F35172" s="83"/>
    </row>
    <row r="35173" spans="6:6">
      <c r="F35173" s="83"/>
    </row>
    <row r="35174" spans="6:6">
      <c r="F35174" s="83"/>
    </row>
    <row r="35175" spans="6:6">
      <c r="F35175" s="83"/>
    </row>
    <row r="35176" spans="6:6">
      <c r="F35176" s="83"/>
    </row>
    <row r="35177" spans="6:6">
      <c r="F35177" s="83"/>
    </row>
    <row r="35178" spans="6:6">
      <c r="F35178" s="83"/>
    </row>
    <row r="35179" spans="6:6">
      <c r="F35179" s="83"/>
    </row>
    <row r="35180" spans="6:6">
      <c r="F35180" s="83"/>
    </row>
    <row r="35181" spans="6:6">
      <c r="F35181" s="83"/>
    </row>
    <row r="35182" spans="6:6">
      <c r="F35182" s="83"/>
    </row>
    <row r="35183" spans="6:6">
      <c r="F35183" s="83"/>
    </row>
    <row r="35184" spans="6:6">
      <c r="F35184" s="83"/>
    </row>
    <row r="35185" spans="6:6">
      <c r="F35185" s="83"/>
    </row>
    <row r="35186" spans="6:6">
      <c r="F35186" s="83"/>
    </row>
    <row r="35187" spans="6:6">
      <c r="F35187" s="83"/>
    </row>
    <row r="35188" spans="6:6">
      <c r="F35188" s="83"/>
    </row>
    <row r="35189" spans="6:6">
      <c r="F35189" s="83"/>
    </row>
    <row r="35190" spans="6:6">
      <c r="F35190" s="83"/>
    </row>
    <row r="35191" spans="6:6">
      <c r="F35191" s="83"/>
    </row>
    <row r="35192" spans="6:6">
      <c r="F35192" s="83"/>
    </row>
    <row r="35193" spans="6:6">
      <c r="F35193" s="83"/>
    </row>
    <row r="35194" spans="6:6">
      <c r="F35194" s="83"/>
    </row>
    <row r="35195" spans="6:6">
      <c r="F35195" s="83"/>
    </row>
    <row r="35196" spans="6:6">
      <c r="F35196" s="83"/>
    </row>
    <row r="35197" spans="6:6">
      <c r="F35197" s="83"/>
    </row>
    <row r="35198" spans="6:6">
      <c r="F35198" s="83"/>
    </row>
    <row r="35199" spans="6:6">
      <c r="F35199" s="83"/>
    </row>
    <row r="35200" spans="6:6">
      <c r="F35200" s="83"/>
    </row>
    <row r="35201" spans="6:6">
      <c r="F35201" s="83"/>
    </row>
    <row r="35202" spans="6:6">
      <c r="F35202" s="83"/>
    </row>
    <row r="35203" spans="6:6">
      <c r="F35203" s="83"/>
    </row>
    <row r="35204" spans="6:6">
      <c r="F35204" s="83"/>
    </row>
    <row r="35205" spans="6:6">
      <c r="F35205" s="83"/>
    </row>
    <row r="35206" spans="6:6">
      <c r="F35206" s="83"/>
    </row>
    <row r="35207" spans="6:6">
      <c r="F35207" s="83"/>
    </row>
    <row r="35208" spans="6:6">
      <c r="F35208" s="83"/>
    </row>
    <row r="35209" spans="6:6">
      <c r="F35209" s="83"/>
    </row>
    <row r="35210" spans="6:6">
      <c r="F35210" s="83"/>
    </row>
    <row r="35211" spans="6:6">
      <c r="F35211" s="83"/>
    </row>
    <row r="35212" spans="6:6">
      <c r="F35212" s="83"/>
    </row>
    <row r="35213" spans="6:6">
      <c r="F35213" s="83"/>
    </row>
    <row r="35214" spans="6:6">
      <c r="F35214" s="83"/>
    </row>
    <row r="35215" spans="6:6">
      <c r="F35215" s="83"/>
    </row>
    <row r="35216" spans="6:6">
      <c r="F35216" s="83"/>
    </row>
    <row r="35217" spans="6:6">
      <c r="F35217" s="83"/>
    </row>
    <row r="35218" spans="6:6">
      <c r="F35218" s="83"/>
    </row>
    <row r="35219" spans="6:6">
      <c r="F35219" s="83"/>
    </row>
    <row r="35220" spans="6:6">
      <c r="F35220" s="83"/>
    </row>
    <row r="35221" spans="6:6">
      <c r="F35221" s="83"/>
    </row>
    <row r="35222" spans="6:6">
      <c r="F35222" s="83"/>
    </row>
    <row r="35223" spans="6:6">
      <c r="F35223" s="83"/>
    </row>
    <row r="35224" spans="6:6">
      <c r="F35224" s="83"/>
    </row>
    <row r="35225" spans="6:6">
      <c r="F35225" s="83"/>
    </row>
    <row r="35226" spans="6:6">
      <c r="F35226" s="83"/>
    </row>
    <row r="35227" spans="6:6">
      <c r="F35227" s="83"/>
    </row>
    <row r="35228" spans="6:6">
      <c r="F35228" s="83"/>
    </row>
    <row r="35229" spans="6:6">
      <c r="F35229" s="83"/>
    </row>
    <row r="35230" spans="6:6">
      <c r="F35230" s="83"/>
    </row>
    <row r="35231" spans="6:6">
      <c r="F35231" s="83"/>
    </row>
    <row r="35232" spans="6:6">
      <c r="F35232" s="83"/>
    </row>
    <row r="35233" spans="6:6">
      <c r="F35233" s="83"/>
    </row>
    <row r="35234" spans="6:6">
      <c r="F35234" s="83"/>
    </row>
    <row r="35235" spans="6:6">
      <c r="F35235" s="83"/>
    </row>
    <row r="35236" spans="6:6">
      <c r="F35236" s="83"/>
    </row>
    <row r="35237" spans="6:6">
      <c r="F35237" s="83"/>
    </row>
    <row r="35238" spans="6:6">
      <c r="F35238" s="83"/>
    </row>
    <row r="35239" spans="6:6">
      <c r="F35239" s="83"/>
    </row>
    <row r="35240" spans="6:6">
      <c r="F35240" s="83"/>
    </row>
    <row r="35241" spans="6:6">
      <c r="F35241" s="83"/>
    </row>
    <row r="35242" spans="6:6">
      <c r="F35242" s="83"/>
    </row>
    <row r="35243" spans="6:6">
      <c r="F35243" s="83"/>
    </row>
    <row r="35244" spans="6:6">
      <c r="F35244" s="83"/>
    </row>
    <row r="35245" spans="6:6">
      <c r="F35245" s="83"/>
    </row>
    <row r="35246" spans="6:6">
      <c r="F35246" s="83"/>
    </row>
    <row r="35247" spans="6:6">
      <c r="F35247" s="83"/>
    </row>
    <row r="35248" spans="6:6">
      <c r="F35248" s="83"/>
    </row>
    <row r="35249" spans="6:6">
      <c r="F35249" s="83"/>
    </row>
    <row r="35250" spans="6:6">
      <c r="F35250" s="83"/>
    </row>
    <row r="35251" spans="6:6">
      <c r="F35251" s="83"/>
    </row>
    <row r="35252" spans="6:6">
      <c r="F35252" s="83"/>
    </row>
    <row r="35253" spans="6:6">
      <c r="F35253" s="83"/>
    </row>
    <row r="35254" spans="6:6">
      <c r="F35254" s="83"/>
    </row>
    <row r="35255" spans="6:6">
      <c r="F35255" s="83"/>
    </row>
    <row r="35256" spans="6:6">
      <c r="F35256" s="83"/>
    </row>
    <row r="35257" spans="6:6">
      <c r="F35257" s="83"/>
    </row>
    <row r="35258" spans="6:6">
      <c r="F35258" s="83"/>
    </row>
    <row r="35259" spans="6:6">
      <c r="F35259" s="83"/>
    </row>
    <row r="35260" spans="6:6">
      <c r="F35260" s="83"/>
    </row>
    <row r="35261" spans="6:6">
      <c r="F35261" s="83"/>
    </row>
    <row r="35262" spans="6:6">
      <c r="F35262" s="83"/>
    </row>
    <row r="35263" spans="6:6">
      <c r="F35263" s="83"/>
    </row>
    <row r="35264" spans="6:6">
      <c r="F35264" s="83"/>
    </row>
    <row r="35265" spans="6:6">
      <c r="F35265" s="83"/>
    </row>
    <row r="35266" spans="6:6">
      <c r="F35266" s="83"/>
    </row>
    <row r="35267" spans="6:6">
      <c r="F35267" s="83"/>
    </row>
    <row r="35268" spans="6:6">
      <c r="F35268" s="83"/>
    </row>
    <row r="35269" spans="6:6">
      <c r="F35269" s="83"/>
    </row>
    <row r="35270" spans="6:6">
      <c r="F35270" s="83"/>
    </row>
    <row r="35271" spans="6:6">
      <c r="F35271" s="83"/>
    </row>
    <row r="35272" spans="6:6">
      <c r="F35272" s="83"/>
    </row>
    <row r="35273" spans="6:6">
      <c r="F35273" s="83"/>
    </row>
    <row r="35274" spans="6:6">
      <c r="F35274" s="83"/>
    </row>
    <row r="35275" spans="6:6">
      <c r="F35275" s="83"/>
    </row>
    <row r="35276" spans="6:6">
      <c r="F35276" s="83"/>
    </row>
    <row r="35277" spans="6:6">
      <c r="F35277" s="83"/>
    </row>
    <row r="35278" spans="6:6">
      <c r="F35278" s="83"/>
    </row>
    <row r="35279" spans="6:6">
      <c r="F35279" s="83"/>
    </row>
    <row r="35280" spans="6:6">
      <c r="F35280" s="83"/>
    </row>
    <row r="35281" spans="6:6">
      <c r="F35281" s="83"/>
    </row>
    <row r="35282" spans="6:6">
      <c r="F35282" s="83"/>
    </row>
    <row r="35283" spans="6:6">
      <c r="F35283" s="83"/>
    </row>
    <row r="35284" spans="6:6">
      <c r="F35284" s="83"/>
    </row>
    <row r="35285" spans="6:6">
      <c r="F35285" s="83"/>
    </row>
    <row r="35286" spans="6:6">
      <c r="F35286" s="83"/>
    </row>
    <row r="35287" spans="6:6">
      <c r="F35287" s="83"/>
    </row>
    <row r="35288" spans="6:6">
      <c r="F35288" s="83"/>
    </row>
    <row r="35289" spans="6:6">
      <c r="F35289" s="83"/>
    </row>
    <row r="35290" spans="6:6">
      <c r="F35290" s="83"/>
    </row>
    <row r="35291" spans="6:6">
      <c r="F35291" s="83"/>
    </row>
    <row r="35292" spans="6:6">
      <c r="F35292" s="83"/>
    </row>
    <row r="35293" spans="6:6">
      <c r="F35293" s="83"/>
    </row>
    <row r="35294" spans="6:6">
      <c r="F35294" s="83"/>
    </row>
    <row r="35295" spans="6:6">
      <c r="F35295" s="83"/>
    </row>
    <row r="35296" spans="6:6">
      <c r="F35296" s="83"/>
    </row>
    <row r="35297" spans="6:6">
      <c r="F35297" s="83"/>
    </row>
    <row r="35298" spans="6:6">
      <c r="F35298" s="83"/>
    </row>
    <row r="35299" spans="6:6">
      <c r="F35299" s="83"/>
    </row>
    <row r="35300" spans="6:6">
      <c r="F35300" s="83"/>
    </row>
    <row r="35301" spans="6:6">
      <c r="F35301" s="83"/>
    </row>
    <row r="35302" spans="6:6">
      <c r="F35302" s="83"/>
    </row>
    <row r="35303" spans="6:6">
      <c r="F35303" s="83"/>
    </row>
    <row r="35304" spans="6:6">
      <c r="F35304" s="83"/>
    </row>
    <row r="35305" spans="6:6">
      <c r="F35305" s="83"/>
    </row>
    <row r="35306" spans="6:6">
      <c r="F35306" s="83"/>
    </row>
    <row r="35307" spans="6:6">
      <c r="F35307" s="83"/>
    </row>
    <row r="35308" spans="6:6">
      <c r="F35308" s="83"/>
    </row>
    <row r="35309" spans="6:6">
      <c r="F35309" s="83"/>
    </row>
    <row r="35310" spans="6:6">
      <c r="F35310" s="83"/>
    </row>
    <row r="35311" spans="6:6">
      <c r="F35311" s="83"/>
    </row>
    <row r="35312" spans="6:6">
      <c r="F35312" s="83"/>
    </row>
    <row r="35313" spans="6:6">
      <c r="F35313" s="83"/>
    </row>
    <row r="35314" spans="6:6">
      <c r="F35314" s="83"/>
    </row>
    <row r="35315" spans="6:6">
      <c r="F35315" s="83"/>
    </row>
    <row r="35316" spans="6:6">
      <c r="F35316" s="83"/>
    </row>
    <row r="35317" spans="6:6">
      <c r="F35317" s="83"/>
    </row>
    <row r="35318" spans="6:6">
      <c r="F35318" s="83"/>
    </row>
    <row r="35319" spans="6:6">
      <c r="F35319" s="83"/>
    </row>
    <row r="35320" spans="6:6">
      <c r="F35320" s="83"/>
    </row>
    <row r="35321" spans="6:6">
      <c r="F35321" s="83"/>
    </row>
    <row r="35322" spans="6:6">
      <c r="F35322" s="83"/>
    </row>
    <row r="35323" spans="6:6">
      <c r="F35323" s="83"/>
    </row>
    <row r="35324" spans="6:6">
      <c r="F35324" s="83"/>
    </row>
    <row r="35325" spans="6:6">
      <c r="F35325" s="83"/>
    </row>
    <row r="35326" spans="6:6">
      <c r="F35326" s="83"/>
    </row>
    <row r="35327" spans="6:6">
      <c r="F35327" s="83"/>
    </row>
    <row r="35328" spans="6:6">
      <c r="F35328" s="83"/>
    </row>
    <row r="35329" spans="6:6">
      <c r="F35329" s="83"/>
    </row>
    <row r="35330" spans="6:6">
      <c r="F35330" s="83"/>
    </row>
    <row r="35331" spans="6:6">
      <c r="F35331" s="83"/>
    </row>
    <row r="35332" spans="6:6">
      <c r="F35332" s="83"/>
    </row>
    <row r="35333" spans="6:6">
      <c r="F35333" s="83"/>
    </row>
    <row r="35334" spans="6:6">
      <c r="F35334" s="83"/>
    </row>
    <row r="35335" spans="6:6">
      <c r="F35335" s="83"/>
    </row>
    <row r="35336" spans="6:6">
      <c r="F35336" s="83"/>
    </row>
    <row r="35337" spans="6:6">
      <c r="F35337" s="83"/>
    </row>
    <row r="35338" spans="6:6">
      <c r="F35338" s="83"/>
    </row>
    <row r="35339" spans="6:6">
      <c r="F35339" s="83"/>
    </row>
    <row r="35340" spans="6:6">
      <c r="F35340" s="83"/>
    </row>
    <row r="35341" spans="6:6">
      <c r="F35341" s="83"/>
    </row>
    <row r="35342" spans="6:6">
      <c r="F35342" s="83"/>
    </row>
    <row r="35343" spans="6:6">
      <c r="F35343" s="83"/>
    </row>
    <row r="35344" spans="6:6">
      <c r="F35344" s="83"/>
    </row>
    <row r="35345" spans="6:6">
      <c r="F35345" s="83"/>
    </row>
    <row r="35346" spans="6:6">
      <c r="F35346" s="83"/>
    </row>
    <row r="35347" spans="6:6">
      <c r="F35347" s="83"/>
    </row>
    <row r="35348" spans="6:6">
      <c r="F35348" s="83"/>
    </row>
    <row r="35349" spans="6:6">
      <c r="F35349" s="83"/>
    </row>
    <row r="35350" spans="6:6">
      <c r="F35350" s="83"/>
    </row>
    <row r="35351" spans="6:6">
      <c r="F35351" s="83"/>
    </row>
    <row r="35352" spans="6:6">
      <c r="F35352" s="83"/>
    </row>
    <row r="35353" spans="6:6">
      <c r="F35353" s="83"/>
    </row>
    <row r="35354" spans="6:6">
      <c r="F35354" s="83"/>
    </row>
    <row r="35355" spans="6:6">
      <c r="F35355" s="83"/>
    </row>
    <row r="35356" spans="6:6">
      <c r="F35356" s="83"/>
    </row>
    <row r="35357" spans="6:6">
      <c r="F35357" s="83"/>
    </row>
    <row r="35358" spans="6:6">
      <c r="F35358" s="83"/>
    </row>
    <row r="35359" spans="6:6">
      <c r="F35359" s="83"/>
    </row>
    <row r="35360" spans="6:6">
      <c r="F35360" s="83"/>
    </row>
    <row r="35361" spans="6:6">
      <c r="F35361" s="83"/>
    </row>
    <row r="35362" spans="6:6">
      <c r="F35362" s="83"/>
    </row>
    <row r="35363" spans="6:6">
      <c r="F35363" s="83"/>
    </row>
    <row r="35364" spans="6:6">
      <c r="F35364" s="83"/>
    </row>
    <row r="35365" spans="6:6">
      <c r="F35365" s="83"/>
    </row>
    <row r="35366" spans="6:6">
      <c r="F35366" s="83"/>
    </row>
    <row r="35367" spans="6:6">
      <c r="F35367" s="83"/>
    </row>
    <row r="35368" spans="6:6">
      <c r="F35368" s="83"/>
    </row>
    <row r="35369" spans="6:6">
      <c r="F35369" s="83"/>
    </row>
    <row r="35370" spans="6:6">
      <c r="F35370" s="83"/>
    </row>
    <row r="35371" spans="6:6">
      <c r="F35371" s="83"/>
    </row>
    <row r="35372" spans="6:6">
      <c r="F35372" s="83"/>
    </row>
    <row r="35373" spans="6:6">
      <c r="F35373" s="83"/>
    </row>
    <row r="35374" spans="6:6">
      <c r="F35374" s="83"/>
    </row>
    <row r="35375" spans="6:6">
      <c r="F35375" s="83"/>
    </row>
    <row r="35376" spans="6:6">
      <c r="F35376" s="83"/>
    </row>
    <row r="35377" spans="6:6">
      <c r="F35377" s="83"/>
    </row>
    <row r="35378" spans="6:6">
      <c r="F35378" s="83"/>
    </row>
    <row r="35379" spans="6:6">
      <c r="F35379" s="83"/>
    </row>
    <row r="35380" spans="6:6">
      <c r="F35380" s="83"/>
    </row>
    <row r="35381" spans="6:6">
      <c r="F35381" s="83"/>
    </row>
    <row r="35382" spans="6:6">
      <c r="F35382" s="83"/>
    </row>
    <row r="35383" spans="6:6">
      <c r="F35383" s="83"/>
    </row>
    <row r="35384" spans="6:6">
      <c r="F35384" s="83"/>
    </row>
    <row r="35385" spans="6:6">
      <c r="F35385" s="83"/>
    </row>
    <row r="35386" spans="6:6">
      <c r="F35386" s="83"/>
    </row>
    <row r="35387" spans="6:6">
      <c r="F35387" s="83"/>
    </row>
    <row r="35388" spans="6:6">
      <c r="F35388" s="83"/>
    </row>
    <row r="35389" spans="6:6">
      <c r="F35389" s="83"/>
    </row>
    <row r="35390" spans="6:6">
      <c r="F35390" s="83"/>
    </row>
    <row r="35391" spans="6:6">
      <c r="F35391" s="83"/>
    </row>
    <row r="35392" spans="6:6">
      <c r="F35392" s="83"/>
    </row>
    <row r="35393" spans="6:6">
      <c r="F35393" s="83"/>
    </row>
    <row r="35394" spans="6:6">
      <c r="F35394" s="83"/>
    </row>
    <row r="35395" spans="6:6">
      <c r="F35395" s="83"/>
    </row>
    <row r="35396" spans="6:6">
      <c r="F35396" s="83"/>
    </row>
    <row r="35397" spans="6:6">
      <c r="F35397" s="83"/>
    </row>
    <row r="35398" spans="6:6">
      <c r="F35398" s="83"/>
    </row>
    <row r="35399" spans="6:6">
      <c r="F35399" s="83"/>
    </row>
    <row r="35400" spans="6:6">
      <c r="F35400" s="83"/>
    </row>
    <row r="35401" spans="6:6">
      <c r="F35401" s="83"/>
    </row>
    <row r="35402" spans="6:6">
      <c r="F35402" s="83"/>
    </row>
    <row r="35403" spans="6:6">
      <c r="F35403" s="83"/>
    </row>
    <row r="35404" spans="6:6">
      <c r="F35404" s="83"/>
    </row>
    <row r="35405" spans="6:6">
      <c r="F35405" s="83"/>
    </row>
    <row r="35406" spans="6:6">
      <c r="F35406" s="83"/>
    </row>
    <row r="35407" spans="6:6">
      <c r="F35407" s="83"/>
    </row>
    <row r="35408" spans="6:6">
      <c r="F35408" s="83"/>
    </row>
    <row r="35409" spans="6:6">
      <c r="F35409" s="83"/>
    </row>
    <row r="35410" spans="6:6">
      <c r="F35410" s="83"/>
    </row>
    <row r="35411" spans="6:6">
      <c r="F35411" s="83"/>
    </row>
    <row r="35412" spans="6:6">
      <c r="F35412" s="83"/>
    </row>
    <row r="35413" spans="6:6">
      <c r="F35413" s="83"/>
    </row>
    <row r="35414" spans="6:6">
      <c r="F35414" s="83"/>
    </row>
    <row r="35415" spans="6:6">
      <c r="F35415" s="83"/>
    </row>
    <row r="35416" spans="6:6">
      <c r="F35416" s="83"/>
    </row>
    <row r="35417" spans="6:6">
      <c r="F35417" s="83"/>
    </row>
    <row r="35418" spans="6:6">
      <c r="F35418" s="83"/>
    </row>
    <row r="35419" spans="6:6">
      <c r="F35419" s="83"/>
    </row>
    <row r="35420" spans="6:6">
      <c r="F35420" s="83"/>
    </row>
    <row r="35421" spans="6:6">
      <c r="F35421" s="83"/>
    </row>
    <row r="35422" spans="6:6">
      <c r="F35422" s="83"/>
    </row>
    <row r="35423" spans="6:6">
      <c r="F35423" s="83"/>
    </row>
    <row r="35424" spans="6:6">
      <c r="F35424" s="83"/>
    </row>
    <row r="35425" spans="6:6">
      <c r="F35425" s="83"/>
    </row>
    <row r="35426" spans="6:6">
      <c r="F35426" s="83"/>
    </row>
    <row r="35427" spans="6:6">
      <c r="F35427" s="83"/>
    </row>
    <row r="35428" spans="6:6">
      <c r="F35428" s="83"/>
    </row>
    <row r="35429" spans="6:6">
      <c r="F35429" s="83"/>
    </row>
    <row r="35430" spans="6:6">
      <c r="F35430" s="83"/>
    </row>
    <row r="35431" spans="6:6">
      <c r="F35431" s="83"/>
    </row>
    <row r="35432" spans="6:6">
      <c r="F35432" s="83"/>
    </row>
    <row r="35433" spans="6:6">
      <c r="F35433" s="83"/>
    </row>
    <row r="35434" spans="6:6">
      <c r="F35434" s="83"/>
    </row>
    <row r="35435" spans="6:6">
      <c r="F35435" s="83"/>
    </row>
    <row r="35436" spans="6:6">
      <c r="F35436" s="83"/>
    </row>
    <row r="35437" spans="6:6">
      <c r="F35437" s="83"/>
    </row>
    <row r="35438" spans="6:6">
      <c r="F35438" s="83"/>
    </row>
    <row r="35439" spans="6:6">
      <c r="F35439" s="83"/>
    </row>
    <row r="35440" spans="6:6">
      <c r="F35440" s="83"/>
    </row>
    <row r="35441" spans="6:6">
      <c r="F35441" s="83"/>
    </row>
    <row r="35442" spans="6:6">
      <c r="F35442" s="83"/>
    </row>
    <row r="35443" spans="6:6">
      <c r="F35443" s="83"/>
    </row>
    <row r="35444" spans="6:6">
      <c r="F35444" s="83"/>
    </row>
    <row r="35445" spans="6:6">
      <c r="F35445" s="83"/>
    </row>
    <row r="35446" spans="6:6">
      <c r="F35446" s="83"/>
    </row>
    <row r="35447" spans="6:6">
      <c r="F35447" s="83"/>
    </row>
    <row r="35448" spans="6:6">
      <c r="F35448" s="83"/>
    </row>
    <row r="35449" spans="6:6">
      <c r="F35449" s="83"/>
    </row>
    <row r="35450" spans="6:6">
      <c r="F35450" s="83"/>
    </row>
    <row r="35451" spans="6:6">
      <c r="F35451" s="83"/>
    </row>
    <row r="35452" spans="6:6">
      <c r="F35452" s="83"/>
    </row>
    <row r="35453" spans="6:6">
      <c r="F35453" s="83"/>
    </row>
    <row r="35454" spans="6:6">
      <c r="F35454" s="83"/>
    </row>
    <row r="35455" spans="6:6">
      <c r="F35455" s="83"/>
    </row>
    <row r="35456" spans="6:6">
      <c r="F35456" s="83"/>
    </row>
    <row r="35457" spans="6:6">
      <c r="F35457" s="83"/>
    </row>
    <row r="35458" spans="6:6">
      <c r="F35458" s="83"/>
    </row>
    <row r="35459" spans="6:6">
      <c r="F35459" s="83"/>
    </row>
    <row r="35460" spans="6:6">
      <c r="F35460" s="83"/>
    </row>
    <row r="35461" spans="6:6">
      <c r="F35461" s="83"/>
    </row>
    <row r="35462" spans="6:6">
      <c r="F35462" s="83"/>
    </row>
    <row r="35463" spans="6:6">
      <c r="F35463" s="83"/>
    </row>
    <row r="35464" spans="6:6">
      <c r="F35464" s="83"/>
    </row>
    <row r="35465" spans="6:6">
      <c r="F35465" s="83"/>
    </row>
    <row r="35466" spans="6:6">
      <c r="F35466" s="83"/>
    </row>
    <row r="35467" spans="6:6">
      <c r="F35467" s="83"/>
    </row>
    <row r="35468" spans="6:6">
      <c r="F35468" s="83"/>
    </row>
    <row r="35469" spans="6:6">
      <c r="F35469" s="83"/>
    </row>
    <row r="35470" spans="6:6">
      <c r="F35470" s="83"/>
    </row>
    <row r="35471" spans="6:6">
      <c r="F35471" s="83"/>
    </row>
    <row r="35472" spans="6:6">
      <c r="F35472" s="83"/>
    </row>
    <row r="35473" spans="6:6">
      <c r="F35473" s="83"/>
    </row>
    <row r="35474" spans="6:6">
      <c r="F35474" s="83"/>
    </row>
    <row r="35475" spans="6:6">
      <c r="F35475" s="83"/>
    </row>
    <row r="35476" spans="6:6">
      <c r="F35476" s="83"/>
    </row>
    <row r="35477" spans="6:6">
      <c r="F35477" s="83"/>
    </row>
    <row r="35478" spans="6:6">
      <c r="F35478" s="83"/>
    </row>
    <row r="35479" spans="6:6">
      <c r="F35479" s="83"/>
    </row>
    <row r="35480" spans="6:6">
      <c r="F35480" s="83"/>
    </row>
    <row r="35481" spans="6:6">
      <c r="F35481" s="83"/>
    </row>
    <row r="35482" spans="6:6">
      <c r="F35482" s="83"/>
    </row>
    <row r="35483" spans="6:6">
      <c r="F35483" s="83"/>
    </row>
    <row r="35484" spans="6:6">
      <c r="F35484" s="83"/>
    </row>
    <row r="35485" spans="6:6">
      <c r="F35485" s="83"/>
    </row>
    <row r="35486" spans="6:6">
      <c r="F35486" s="83"/>
    </row>
    <row r="35487" spans="6:6">
      <c r="F35487" s="83"/>
    </row>
    <row r="35488" spans="6:6">
      <c r="F35488" s="83"/>
    </row>
    <row r="35489" spans="6:6">
      <c r="F35489" s="83"/>
    </row>
    <row r="35490" spans="6:6">
      <c r="F35490" s="83"/>
    </row>
    <row r="35491" spans="6:6">
      <c r="F35491" s="83"/>
    </row>
    <row r="35492" spans="6:6">
      <c r="F35492" s="83"/>
    </row>
    <row r="35493" spans="6:6">
      <c r="F35493" s="83"/>
    </row>
    <row r="35494" spans="6:6">
      <c r="F35494" s="83"/>
    </row>
    <row r="35495" spans="6:6">
      <c r="F35495" s="83"/>
    </row>
    <row r="35496" spans="6:6">
      <c r="F35496" s="83"/>
    </row>
    <row r="35497" spans="6:6">
      <c r="F35497" s="83"/>
    </row>
    <row r="35498" spans="6:6">
      <c r="F35498" s="83"/>
    </row>
    <row r="35499" spans="6:6">
      <c r="F35499" s="83"/>
    </row>
    <row r="35500" spans="6:6">
      <c r="F35500" s="83"/>
    </row>
    <row r="35501" spans="6:6">
      <c r="F35501" s="83"/>
    </row>
    <row r="35502" spans="6:6">
      <c r="F35502" s="83"/>
    </row>
    <row r="35503" spans="6:6">
      <c r="F35503" s="83"/>
    </row>
    <row r="35504" spans="6:6">
      <c r="F35504" s="83"/>
    </row>
    <row r="35505" spans="6:6">
      <c r="F35505" s="83"/>
    </row>
    <row r="35506" spans="6:6">
      <c r="F35506" s="83"/>
    </row>
    <row r="35507" spans="6:6">
      <c r="F35507" s="83"/>
    </row>
    <row r="35508" spans="6:6">
      <c r="F35508" s="83"/>
    </row>
    <row r="35509" spans="6:6">
      <c r="F35509" s="83"/>
    </row>
    <row r="35510" spans="6:6">
      <c r="F35510" s="83"/>
    </row>
    <row r="35511" spans="6:6">
      <c r="F35511" s="83"/>
    </row>
    <row r="35512" spans="6:6">
      <c r="F35512" s="83"/>
    </row>
    <row r="35513" spans="6:6">
      <c r="F35513" s="83"/>
    </row>
    <row r="35514" spans="6:6">
      <c r="F35514" s="83"/>
    </row>
    <row r="35515" spans="6:6">
      <c r="F35515" s="83"/>
    </row>
    <row r="35516" spans="6:6">
      <c r="F35516" s="83"/>
    </row>
    <row r="35517" spans="6:6">
      <c r="F35517" s="83"/>
    </row>
    <row r="35518" spans="6:6">
      <c r="F35518" s="83"/>
    </row>
    <row r="35519" spans="6:6">
      <c r="F35519" s="83"/>
    </row>
    <row r="35520" spans="6:6">
      <c r="F35520" s="83"/>
    </row>
    <row r="35521" spans="6:6">
      <c r="F35521" s="83"/>
    </row>
    <row r="35522" spans="6:6">
      <c r="F35522" s="83"/>
    </row>
    <row r="35523" spans="6:6">
      <c r="F35523" s="83"/>
    </row>
    <row r="35524" spans="6:6">
      <c r="F35524" s="83"/>
    </row>
    <row r="35525" spans="6:6">
      <c r="F35525" s="83"/>
    </row>
    <row r="35526" spans="6:6">
      <c r="F35526" s="83"/>
    </row>
    <row r="35527" spans="6:6">
      <c r="F35527" s="83"/>
    </row>
    <row r="35528" spans="6:6">
      <c r="F35528" s="83"/>
    </row>
    <row r="35529" spans="6:6">
      <c r="F35529" s="83"/>
    </row>
    <row r="35530" spans="6:6">
      <c r="F35530" s="83"/>
    </row>
    <row r="35531" spans="6:6">
      <c r="F35531" s="83"/>
    </row>
    <row r="35532" spans="6:6">
      <c r="F35532" s="83"/>
    </row>
    <row r="35533" spans="6:6">
      <c r="F35533" s="83"/>
    </row>
    <row r="35534" spans="6:6">
      <c r="F35534" s="83"/>
    </row>
    <row r="35535" spans="6:6">
      <c r="F35535" s="83"/>
    </row>
    <row r="35536" spans="6:6">
      <c r="F35536" s="83"/>
    </row>
    <row r="35537" spans="6:6">
      <c r="F35537" s="83"/>
    </row>
    <row r="35538" spans="6:6">
      <c r="F35538" s="83"/>
    </row>
    <row r="35539" spans="6:6">
      <c r="F35539" s="83"/>
    </row>
    <row r="35540" spans="6:6">
      <c r="F35540" s="83"/>
    </row>
    <row r="35541" spans="6:6">
      <c r="F35541" s="83"/>
    </row>
    <row r="35542" spans="6:6">
      <c r="F35542" s="83"/>
    </row>
    <row r="35543" spans="6:6">
      <c r="F35543" s="83"/>
    </row>
    <row r="35544" spans="6:6">
      <c r="F35544" s="83"/>
    </row>
    <row r="35545" spans="6:6">
      <c r="F35545" s="83"/>
    </row>
    <row r="35546" spans="6:6">
      <c r="F35546" s="83"/>
    </row>
    <row r="35547" spans="6:6">
      <c r="F35547" s="83"/>
    </row>
    <row r="35548" spans="6:6">
      <c r="F35548" s="83"/>
    </row>
    <row r="35549" spans="6:6">
      <c r="F35549" s="83"/>
    </row>
    <row r="35550" spans="6:6">
      <c r="F35550" s="83"/>
    </row>
    <row r="35551" spans="6:6">
      <c r="F35551" s="83"/>
    </row>
    <row r="35552" spans="6:6">
      <c r="F35552" s="83"/>
    </row>
    <row r="35553" spans="6:6">
      <c r="F35553" s="83"/>
    </row>
    <row r="35554" spans="6:6">
      <c r="F35554" s="83"/>
    </row>
    <row r="35555" spans="6:6">
      <c r="F35555" s="83"/>
    </row>
    <row r="35556" spans="6:6">
      <c r="F35556" s="83"/>
    </row>
    <row r="35557" spans="6:6">
      <c r="F35557" s="83"/>
    </row>
    <row r="35558" spans="6:6">
      <c r="F35558" s="83"/>
    </row>
    <row r="35559" spans="6:6">
      <c r="F35559" s="83"/>
    </row>
    <row r="35560" spans="6:6">
      <c r="F35560" s="83"/>
    </row>
    <row r="35561" spans="6:6">
      <c r="F35561" s="83"/>
    </row>
    <row r="35562" spans="6:6">
      <c r="F35562" s="83"/>
    </row>
    <row r="35563" spans="6:6">
      <c r="F35563" s="83"/>
    </row>
    <row r="35564" spans="6:6">
      <c r="F35564" s="83"/>
    </row>
    <row r="35565" spans="6:6">
      <c r="F35565" s="83"/>
    </row>
    <row r="35566" spans="6:6">
      <c r="F35566" s="83"/>
    </row>
    <row r="35567" spans="6:6">
      <c r="F35567" s="83"/>
    </row>
    <row r="35568" spans="6:6">
      <c r="F35568" s="83"/>
    </row>
    <row r="35569" spans="6:6">
      <c r="F35569" s="83"/>
    </row>
    <row r="35570" spans="6:6">
      <c r="F35570" s="83"/>
    </row>
    <row r="35571" spans="6:6">
      <c r="F35571" s="83"/>
    </row>
    <row r="35572" spans="6:6">
      <c r="F35572" s="83"/>
    </row>
    <row r="35573" spans="6:6">
      <c r="F35573" s="83"/>
    </row>
    <row r="35574" spans="6:6">
      <c r="F35574" s="83"/>
    </row>
    <row r="35575" spans="6:6">
      <c r="F35575" s="83"/>
    </row>
    <row r="35576" spans="6:6">
      <c r="F35576" s="83"/>
    </row>
    <row r="35577" spans="6:6">
      <c r="F35577" s="83"/>
    </row>
    <row r="35578" spans="6:6">
      <c r="F35578" s="83"/>
    </row>
    <row r="35579" spans="6:6">
      <c r="F35579" s="83"/>
    </row>
    <row r="35580" spans="6:6">
      <c r="F35580" s="83"/>
    </row>
    <row r="35581" spans="6:6">
      <c r="F35581" s="83"/>
    </row>
    <row r="35582" spans="6:6">
      <c r="F35582" s="83"/>
    </row>
    <row r="35583" spans="6:6">
      <c r="F35583" s="83"/>
    </row>
    <row r="35584" spans="6:6">
      <c r="F35584" s="83"/>
    </row>
    <row r="35585" spans="6:6">
      <c r="F35585" s="83"/>
    </row>
    <row r="35586" spans="6:6">
      <c r="F35586" s="83"/>
    </row>
    <row r="35587" spans="6:6">
      <c r="F35587" s="83"/>
    </row>
    <row r="35588" spans="6:6">
      <c r="F35588" s="83"/>
    </row>
    <row r="35589" spans="6:6">
      <c r="F35589" s="83"/>
    </row>
    <row r="35590" spans="6:6">
      <c r="F35590" s="83"/>
    </row>
    <row r="35591" spans="6:6">
      <c r="F35591" s="83"/>
    </row>
    <row r="35592" spans="6:6">
      <c r="F35592" s="83"/>
    </row>
    <row r="35593" spans="6:6">
      <c r="F35593" s="83"/>
    </row>
    <row r="35594" spans="6:6">
      <c r="F35594" s="83"/>
    </row>
    <row r="35595" spans="6:6">
      <c r="F35595" s="83"/>
    </row>
    <row r="35596" spans="6:6">
      <c r="F35596" s="83"/>
    </row>
    <row r="35597" spans="6:6">
      <c r="F35597" s="83"/>
    </row>
    <row r="35598" spans="6:6">
      <c r="F35598" s="83"/>
    </row>
    <row r="35599" spans="6:6">
      <c r="F35599" s="83"/>
    </row>
    <row r="35600" spans="6:6">
      <c r="F35600" s="83"/>
    </row>
    <row r="35601" spans="6:6">
      <c r="F35601" s="83"/>
    </row>
    <row r="35602" spans="6:6">
      <c r="F35602" s="83"/>
    </row>
    <row r="35603" spans="6:6">
      <c r="F35603" s="83"/>
    </row>
    <row r="35604" spans="6:6">
      <c r="F35604" s="83"/>
    </row>
    <row r="35605" spans="6:6">
      <c r="F35605" s="83"/>
    </row>
    <row r="35606" spans="6:6">
      <c r="F35606" s="83"/>
    </row>
    <row r="35607" spans="6:6">
      <c r="F35607" s="83"/>
    </row>
    <row r="35608" spans="6:6">
      <c r="F35608" s="83"/>
    </row>
    <row r="35609" spans="6:6">
      <c r="F35609" s="83"/>
    </row>
    <row r="35610" spans="6:6">
      <c r="F35610" s="83"/>
    </row>
    <row r="35611" spans="6:6">
      <c r="F35611" s="83"/>
    </row>
    <row r="35612" spans="6:6">
      <c r="F35612" s="83"/>
    </row>
    <row r="35613" spans="6:6">
      <c r="F35613" s="83"/>
    </row>
    <row r="35614" spans="6:6">
      <c r="F35614" s="83"/>
    </row>
    <row r="35615" spans="6:6">
      <c r="F35615" s="83"/>
    </row>
    <row r="35616" spans="6:6">
      <c r="F35616" s="83"/>
    </row>
    <row r="35617" spans="6:6">
      <c r="F35617" s="83"/>
    </row>
    <row r="35618" spans="6:6">
      <c r="F35618" s="83"/>
    </row>
    <row r="35619" spans="6:6">
      <c r="F35619" s="83"/>
    </row>
    <row r="35620" spans="6:6">
      <c r="F35620" s="83"/>
    </row>
    <row r="35621" spans="6:6">
      <c r="F35621" s="83"/>
    </row>
    <row r="35622" spans="6:6">
      <c r="F35622" s="83"/>
    </row>
    <row r="35623" spans="6:6">
      <c r="F35623" s="83"/>
    </row>
    <row r="35624" spans="6:6">
      <c r="F35624" s="83"/>
    </row>
    <row r="35625" spans="6:6">
      <c r="F35625" s="83"/>
    </row>
    <row r="35626" spans="6:6">
      <c r="F35626" s="83"/>
    </row>
    <row r="35627" spans="6:6">
      <c r="F35627" s="83"/>
    </row>
    <row r="35628" spans="6:6">
      <c r="F35628" s="83"/>
    </row>
    <row r="35629" spans="6:6">
      <c r="F35629" s="83"/>
    </row>
    <row r="35630" spans="6:6">
      <c r="F35630" s="83"/>
    </row>
    <row r="35631" spans="6:6">
      <c r="F35631" s="83"/>
    </row>
    <row r="35632" spans="6:6">
      <c r="F35632" s="83"/>
    </row>
    <row r="35633" spans="6:6">
      <c r="F35633" s="83"/>
    </row>
    <row r="35634" spans="6:6">
      <c r="F35634" s="83"/>
    </row>
    <row r="35635" spans="6:6">
      <c r="F35635" s="83"/>
    </row>
    <row r="35636" spans="6:6">
      <c r="F35636" s="83"/>
    </row>
    <row r="35637" spans="6:6">
      <c r="F35637" s="83"/>
    </row>
    <row r="35638" spans="6:6">
      <c r="F35638" s="83"/>
    </row>
    <row r="35639" spans="6:6">
      <c r="F35639" s="83"/>
    </row>
    <row r="35640" spans="6:6">
      <c r="F35640" s="83"/>
    </row>
    <row r="35641" spans="6:6">
      <c r="F35641" s="83"/>
    </row>
    <row r="35642" spans="6:6">
      <c r="F35642" s="83"/>
    </row>
    <row r="35643" spans="6:6">
      <c r="F35643" s="83"/>
    </row>
    <row r="35644" spans="6:6">
      <c r="F35644" s="83"/>
    </row>
    <row r="35645" spans="6:6">
      <c r="F35645" s="83"/>
    </row>
    <row r="35646" spans="6:6">
      <c r="F35646" s="83"/>
    </row>
    <row r="35647" spans="6:6">
      <c r="F35647" s="83"/>
    </row>
    <row r="35648" spans="6:6">
      <c r="F35648" s="83"/>
    </row>
    <row r="35649" spans="6:6">
      <c r="F35649" s="83"/>
    </row>
    <row r="35650" spans="6:6">
      <c r="F35650" s="83"/>
    </row>
    <row r="35651" spans="6:6">
      <c r="F35651" s="83"/>
    </row>
    <row r="35652" spans="6:6">
      <c r="F35652" s="83"/>
    </row>
    <row r="35653" spans="6:6">
      <c r="F35653" s="83"/>
    </row>
    <row r="35654" spans="6:6">
      <c r="F35654" s="83"/>
    </row>
    <row r="35655" spans="6:6">
      <c r="F35655" s="83"/>
    </row>
    <row r="35656" spans="6:6">
      <c r="F35656" s="83"/>
    </row>
    <row r="35657" spans="6:6">
      <c r="F35657" s="83"/>
    </row>
    <row r="35658" spans="6:6">
      <c r="F35658" s="83"/>
    </row>
    <row r="35659" spans="6:6">
      <c r="F35659" s="83"/>
    </row>
    <row r="35660" spans="6:6">
      <c r="F35660" s="83"/>
    </row>
    <row r="35661" spans="6:6">
      <c r="F35661" s="83"/>
    </row>
    <row r="35662" spans="6:6">
      <c r="F35662" s="83"/>
    </row>
    <row r="35663" spans="6:6">
      <c r="F35663" s="83"/>
    </row>
    <row r="35664" spans="6:6">
      <c r="F35664" s="83"/>
    </row>
    <row r="35665" spans="6:6">
      <c r="F35665" s="83"/>
    </row>
    <row r="35666" spans="6:6">
      <c r="F35666" s="83"/>
    </row>
    <row r="35667" spans="6:6">
      <c r="F35667" s="83"/>
    </row>
    <row r="35668" spans="6:6">
      <c r="F35668" s="83"/>
    </row>
    <row r="35669" spans="6:6">
      <c r="F35669" s="83"/>
    </row>
    <row r="35670" spans="6:6">
      <c r="F35670" s="83"/>
    </row>
    <row r="35671" spans="6:6">
      <c r="F35671" s="83"/>
    </row>
    <row r="35672" spans="6:6">
      <c r="F35672" s="83"/>
    </row>
    <row r="35673" spans="6:6">
      <c r="F35673" s="83"/>
    </row>
    <row r="35674" spans="6:6">
      <c r="F35674" s="83"/>
    </row>
    <row r="35675" spans="6:6">
      <c r="F35675" s="83"/>
    </row>
    <row r="35676" spans="6:6">
      <c r="F35676" s="83"/>
    </row>
    <row r="35677" spans="6:6">
      <c r="F35677" s="83"/>
    </row>
    <row r="35678" spans="6:6">
      <c r="F35678" s="83"/>
    </row>
    <row r="35679" spans="6:6">
      <c r="F35679" s="83"/>
    </row>
    <row r="35680" spans="6:6">
      <c r="F35680" s="83"/>
    </row>
    <row r="35681" spans="6:6">
      <c r="F35681" s="83"/>
    </row>
    <row r="35682" spans="6:6">
      <c r="F35682" s="83"/>
    </row>
    <row r="35683" spans="6:6">
      <c r="F35683" s="83"/>
    </row>
    <row r="35684" spans="6:6">
      <c r="F35684" s="83"/>
    </row>
    <row r="35685" spans="6:6">
      <c r="F35685" s="83"/>
    </row>
    <row r="35686" spans="6:6">
      <c r="F35686" s="83"/>
    </row>
    <row r="35687" spans="6:6">
      <c r="F35687" s="83"/>
    </row>
    <row r="35688" spans="6:6">
      <c r="F35688" s="83"/>
    </row>
    <row r="35689" spans="6:6">
      <c r="F35689" s="83"/>
    </row>
    <row r="35690" spans="6:6">
      <c r="F35690" s="83"/>
    </row>
    <row r="35691" spans="6:6">
      <c r="F35691" s="83"/>
    </row>
    <row r="35692" spans="6:6">
      <c r="F35692" s="83"/>
    </row>
    <row r="35693" spans="6:6">
      <c r="F35693" s="83"/>
    </row>
    <row r="35694" spans="6:6">
      <c r="F35694" s="83"/>
    </row>
    <row r="35695" spans="6:6">
      <c r="F35695" s="83"/>
    </row>
    <row r="35696" spans="6:6">
      <c r="F35696" s="83"/>
    </row>
    <row r="35697" spans="6:6">
      <c r="F35697" s="83"/>
    </row>
    <row r="35698" spans="6:6">
      <c r="F35698" s="83"/>
    </row>
    <row r="35699" spans="6:6">
      <c r="F35699" s="83"/>
    </row>
    <row r="35700" spans="6:6">
      <c r="F35700" s="83"/>
    </row>
    <row r="35701" spans="6:6">
      <c r="F35701" s="83"/>
    </row>
    <row r="35702" spans="6:6">
      <c r="F35702" s="83"/>
    </row>
    <row r="35703" spans="6:6">
      <c r="F35703" s="83"/>
    </row>
    <row r="35704" spans="6:6">
      <c r="F35704" s="83"/>
    </row>
    <row r="35705" spans="6:6">
      <c r="F35705" s="83"/>
    </row>
    <row r="35706" spans="6:6">
      <c r="F35706" s="83"/>
    </row>
    <row r="35707" spans="6:6">
      <c r="F35707" s="83"/>
    </row>
    <row r="35708" spans="6:6">
      <c r="F35708" s="83"/>
    </row>
    <row r="35709" spans="6:6">
      <c r="F35709" s="83"/>
    </row>
    <row r="35710" spans="6:6">
      <c r="F35710" s="83"/>
    </row>
    <row r="35711" spans="6:6">
      <c r="F35711" s="83"/>
    </row>
    <row r="35712" spans="6:6">
      <c r="F35712" s="83"/>
    </row>
    <row r="35713" spans="6:6">
      <c r="F35713" s="83"/>
    </row>
    <row r="35714" spans="6:6">
      <c r="F35714" s="83"/>
    </row>
    <row r="35715" spans="6:6">
      <c r="F35715" s="83"/>
    </row>
    <row r="35716" spans="6:6">
      <c r="F35716" s="83"/>
    </row>
    <row r="35717" spans="6:6">
      <c r="F35717" s="83"/>
    </row>
    <row r="35718" spans="6:6">
      <c r="F35718" s="83"/>
    </row>
    <row r="35719" spans="6:6">
      <c r="F35719" s="83"/>
    </row>
    <row r="35720" spans="6:6">
      <c r="F35720" s="83"/>
    </row>
    <row r="35721" spans="6:6">
      <c r="F35721" s="83"/>
    </row>
    <row r="35722" spans="6:6">
      <c r="F35722" s="83"/>
    </row>
    <row r="35723" spans="6:6">
      <c r="F35723" s="83"/>
    </row>
    <row r="35724" spans="6:6">
      <c r="F35724" s="83"/>
    </row>
    <row r="35725" spans="6:6">
      <c r="F35725" s="83"/>
    </row>
    <row r="35726" spans="6:6">
      <c r="F35726" s="83"/>
    </row>
    <row r="35727" spans="6:6">
      <c r="F35727" s="83"/>
    </row>
    <row r="35728" spans="6:6">
      <c r="F35728" s="83"/>
    </row>
    <row r="35729" spans="6:6">
      <c r="F35729" s="83"/>
    </row>
    <row r="35730" spans="6:6">
      <c r="F35730" s="83"/>
    </row>
    <row r="35731" spans="6:6">
      <c r="F35731" s="83"/>
    </row>
    <row r="35732" spans="6:6">
      <c r="F35732" s="83"/>
    </row>
    <row r="35733" spans="6:6">
      <c r="F35733" s="83"/>
    </row>
    <row r="35734" spans="6:6">
      <c r="F35734" s="83"/>
    </row>
    <row r="35735" spans="6:6">
      <c r="F35735" s="83"/>
    </row>
    <row r="35736" spans="6:6">
      <c r="F35736" s="83"/>
    </row>
    <row r="35737" spans="6:6">
      <c r="F35737" s="83"/>
    </row>
    <row r="35738" spans="6:6">
      <c r="F35738" s="83"/>
    </row>
    <row r="35739" spans="6:6">
      <c r="F35739" s="83"/>
    </row>
    <row r="35740" spans="6:6">
      <c r="F35740" s="83"/>
    </row>
    <row r="35741" spans="6:6">
      <c r="F35741" s="83"/>
    </row>
    <row r="35742" spans="6:6">
      <c r="F35742" s="83"/>
    </row>
    <row r="35743" spans="6:6">
      <c r="F35743" s="83"/>
    </row>
    <row r="35744" spans="6:6">
      <c r="F35744" s="83"/>
    </row>
    <row r="35745" spans="6:6">
      <c r="F35745" s="83"/>
    </row>
    <row r="35746" spans="6:6">
      <c r="F35746" s="83"/>
    </row>
    <row r="35747" spans="6:6">
      <c r="F35747" s="83"/>
    </row>
    <row r="35748" spans="6:6">
      <c r="F35748" s="83"/>
    </row>
    <row r="35749" spans="6:6">
      <c r="F35749" s="83"/>
    </row>
    <row r="35750" spans="6:6">
      <c r="F35750" s="83"/>
    </row>
    <row r="35751" spans="6:6">
      <c r="F35751" s="83"/>
    </row>
    <row r="35752" spans="6:6">
      <c r="F35752" s="83"/>
    </row>
    <row r="35753" spans="6:6">
      <c r="F35753" s="83"/>
    </row>
    <row r="35754" spans="6:6">
      <c r="F35754" s="83"/>
    </row>
    <row r="35755" spans="6:6">
      <c r="F35755" s="83"/>
    </row>
    <row r="35756" spans="6:6">
      <c r="F35756" s="83"/>
    </row>
    <row r="35757" spans="6:6">
      <c r="F35757" s="83"/>
    </row>
    <row r="35758" spans="6:6">
      <c r="F35758" s="83"/>
    </row>
    <row r="35759" spans="6:6">
      <c r="F35759" s="83"/>
    </row>
    <row r="35760" spans="6:6">
      <c r="F35760" s="83"/>
    </row>
    <row r="35761" spans="6:6">
      <c r="F35761" s="83"/>
    </row>
    <row r="35762" spans="6:6">
      <c r="F35762" s="83"/>
    </row>
    <row r="35763" spans="6:6">
      <c r="F35763" s="83"/>
    </row>
    <row r="35764" spans="6:6">
      <c r="F35764" s="83"/>
    </row>
    <row r="35765" spans="6:6">
      <c r="F35765" s="83"/>
    </row>
    <row r="35766" spans="6:6">
      <c r="F35766" s="83"/>
    </row>
    <row r="35767" spans="6:6">
      <c r="F35767" s="83"/>
    </row>
    <row r="35768" spans="6:6">
      <c r="F35768" s="83"/>
    </row>
    <row r="35769" spans="6:6">
      <c r="F35769" s="83"/>
    </row>
    <row r="35770" spans="6:6">
      <c r="F35770" s="83"/>
    </row>
    <row r="35771" spans="6:6">
      <c r="F35771" s="83"/>
    </row>
    <row r="35772" spans="6:6">
      <c r="F35772" s="83"/>
    </row>
    <row r="35773" spans="6:6">
      <c r="F35773" s="83"/>
    </row>
    <row r="35774" spans="6:6">
      <c r="F35774" s="83"/>
    </row>
    <row r="35775" spans="6:6">
      <c r="F35775" s="83"/>
    </row>
    <row r="35776" spans="6:6">
      <c r="F35776" s="83"/>
    </row>
    <row r="35777" spans="6:6">
      <c r="F35777" s="83"/>
    </row>
    <row r="35778" spans="6:6">
      <c r="F35778" s="83"/>
    </row>
    <row r="35779" spans="6:6">
      <c r="F35779" s="83"/>
    </row>
    <row r="35780" spans="6:6">
      <c r="F35780" s="83"/>
    </row>
    <row r="35781" spans="6:6">
      <c r="F35781" s="83"/>
    </row>
    <row r="35782" spans="6:6">
      <c r="F35782" s="83"/>
    </row>
    <row r="35783" spans="6:6">
      <c r="F35783" s="83"/>
    </row>
    <row r="35784" spans="6:6">
      <c r="F35784" s="83"/>
    </row>
    <row r="35785" spans="6:6">
      <c r="F35785" s="83"/>
    </row>
    <row r="35786" spans="6:6">
      <c r="F35786" s="83"/>
    </row>
    <row r="35787" spans="6:6">
      <c r="F35787" s="83"/>
    </row>
    <row r="35788" spans="6:6">
      <c r="F35788" s="83"/>
    </row>
    <row r="35789" spans="6:6">
      <c r="F35789" s="83"/>
    </row>
    <row r="35790" spans="6:6">
      <c r="F35790" s="83"/>
    </row>
    <row r="35791" spans="6:6">
      <c r="F35791" s="83"/>
    </row>
    <row r="35792" spans="6:6">
      <c r="F35792" s="83"/>
    </row>
    <row r="35793" spans="6:6">
      <c r="F35793" s="83"/>
    </row>
    <row r="35794" spans="6:6">
      <c r="F35794" s="83"/>
    </row>
    <row r="35795" spans="6:6">
      <c r="F35795" s="83"/>
    </row>
    <row r="35796" spans="6:6">
      <c r="F35796" s="83"/>
    </row>
    <row r="35797" spans="6:6">
      <c r="F35797" s="83"/>
    </row>
    <row r="35798" spans="6:6">
      <c r="F35798" s="83"/>
    </row>
    <row r="35799" spans="6:6">
      <c r="F35799" s="83"/>
    </row>
    <row r="35800" spans="6:6">
      <c r="F35800" s="83"/>
    </row>
    <row r="35801" spans="6:6">
      <c r="F35801" s="83"/>
    </row>
    <row r="35802" spans="6:6">
      <c r="F35802" s="83"/>
    </row>
    <row r="35803" spans="6:6">
      <c r="F35803" s="83"/>
    </row>
    <row r="35804" spans="6:6">
      <c r="F35804" s="83"/>
    </row>
    <row r="35805" spans="6:6">
      <c r="F35805" s="83"/>
    </row>
    <row r="35806" spans="6:6">
      <c r="F35806" s="83"/>
    </row>
    <row r="35807" spans="6:6">
      <c r="F35807" s="83"/>
    </row>
    <row r="35808" spans="6:6">
      <c r="F35808" s="83"/>
    </row>
    <row r="35809" spans="6:6">
      <c r="F35809" s="83"/>
    </row>
    <row r="35810" spans="6:6">
      <c r="F35810" s="83"/>
    </row>
    <row r="35811" spans="6:6">
      <c r="F35811" s="83"/>
    </row>
    <row r="35812" spans="6:6">
      <c r="F35812" s="83"/>
    </row>
    <row r="35813" spans="6:6">
      <c r="F35813" s="83"/>
    </row>
    <row r="35814" spans="6:6">
      <c r="F35814" s="83"/>
    </row>
    <row r="35815" spans="6:6">
      <c r="F35815" s="83"/>
    </row>
    <row r="35816" spans="6:6">
      <c r="F35816" s="83"/>
    </row>
    <row r="35817" spans="6:6">
      <c r="F35817" s="83"/>
    </row>
    <row r="35818" spans="6:6">
      <c r="F35818" s="83"/>
    </row>
    <row r="35819" spans="6:6">
      <c r="F35819" s="83"/>
    </row>
    <row r="35820" spans="6:6">
      <c r="F35820" s="83"/>
    </row>
    <row r="35821" spans="6:6">
      <c r="F35821" s="83"/>
    </row>
    <row r="35822" spans="6:6">
      <c r="F35822" s="83"/>
    </row>
    <row r="35823" spans="6:6">
      <c r="F35823" s="83"/>
    </row>
    <row r="35824" spans="6:6">
      <c r="F35824" s="83"/>
    </row>
    <row r="35825" spans="6:6">
      <c r="F35825" s="83"/>
    </row>
    <row r="35826" spans="6:6">
      <c r="F35826" s="83"/>
    </row>
    <row r="35827" spans="6:6">
      <c r="F35827" s="83"/>
    </row>
    <row r="35828" spans="6:6">
      <c r="F35828" s="83"/>
    </row>
    <row r="35829" spans="6:6">
      <c r="F35829" s="83"/>
    </row>
    <row r="35830" spans="6:6">
      <c r="F35830" s="83"/>
    </row>
    <row r="35831" spans="6:6">
      <c r="F35831" s="83"/>
    </row>
    <row r="35832" spans="6:6">
      <c r="F35832" s="83"/>
    </row>
    <row r="35833" spans="6:6">
      <c r="F35833" s="83"/>
    </row>
    <row r="35834" spans="6:6">
      <c r="F35834" s="83"/>
    </row>
    <row r="35835" spans="6:6">
      <c r="F35835" s="83"/>
    </row>
    <row r="35836" spans="6:6">
      <c r="F35836" s="83"/>
    </row>
    <row r="35837" spans="6:6">
      <c r="F35837" s="83"/>
    </row>
    <row r="35838" spans="6:6">
      <c r="F35838" s="83"/>
    </row>
    <row r="35839" spans="6:6">
      <c r="F35839" s="83"/>
    </row>
    <row r="35840" spans="6:6">
      <c r="F35840" s="83"/>
    </row>
    <row r="35841" spans="6:6">
      <c r="F35841" s="83"/>
    </row>
    <row r="35842" spans="6:6">
      <c r="F35842" s="83"/>
    </row>
    <row r="35843" spans="6:6">
      <c r="F35843" s="83"/>
    </row>
    <row r="35844" spans="6:6">
      <c r="F35844" s="83"/>
    </row>
    <row r="35845" spans="6:6">
      <c r="F35845" s="83"/>
    </row>
    <row r="35846" spans="6:6">
      <c r="F35846" s="83"/>
    </row>
    <row r="35847" spans="6:6">
      <c r="F35847" s="83"/>
    </row>
    <row r="35848" spans="6:6">
      <c r="F35848" s="83"/>
    </row>
    <row r="35849" spans="6:6">
      <c r="F35849" s="83"/>
    </row>
    <row r="35850" spans="6:6">
      <c r="F35850" s="83"/>
    </row>
    <row r="35851" spans="6:6">
      <c r="F35851" s="83"/>
    </row>
    <row r="35852" spans="6:6">
      <c r="F35852" s="83"/>
    </row>
    <row r="35853" spans="6:6">
      <c r="F35853" s="83"/>
    </row>
    <row r="35854" spans="6:6">
      <c r="F35854" s="83"/>
    </row>
    <row r="35855" spans="6:6">
      <c r="F35855" s="83"/>
    </row>
    <row r="35856" spans="6:6">
      <c r="F35856" s="83"/>
    </row>
    <row r="35857" spans="6:6">
      <c r="F35857" s="83"/>
    </row>
    <row r="35858" spans="6:6">
      <c r="F35858" s="83"/>
    </row>
    <row r="35859" spans="6:6">
      <c r="F35859" s="83"/>
    </row>
    <row r="35860" spans="6:6">
      <c r="F35860" s="83"/>
    </row>
    <row r="35861" spans="6:6">
      <c r="F35861" s="83"/>
    </row>
    <row r="35862" spans="6:6">
      <c r="F35862" s="83"/>
    </row>
    <row r="35863" spans="6:6">
      <c r="F35863" s="83"/>
    </row>
    <row r="35864" spans="6:6">
      <c r="F35864" s="83"/>
    </row>
    <row r="35865" spans="6:6">
      <c r="F35865" s="83"/>
    </row>
    <row r="35866" spans="6:6">
      <c r="F35866" s="83"/>
    </row>
    <row r="35867" spans="6:6">
      <c r="F35867" s="83"/>
    </row>
    <row r="35868" spans="6:6">
      <c r="F35868" s="83"/>
    </row>
    <row r="35869" spans="6:6">
      <c r="F35869" s="83"/>
    </row>
    <row r="35870" spans="6:6">
      <c r="F35870" s="83"/>
    </row>
    <row r="35871" spans="6:6">
      <c r="F35871" s="83"/>
    </row>
    <row r="35872" spans="6:6">
      <c r="F35872" s="83"/>
    </row>
    <row r="35873" spans="6:6">
      <c r="F35873" s="83"/>
    </row>
    <row r="35874" spans="6:6">
      <c r="F35874" s="83"/>
    </row>
    <row r="35875" spans="6:6">
      <c r="F35875" s="83"/>
    </row>
    <row r="35876" spans="6:6">
      <c r="F35876" s="83"/>
    </row>
    <row r="35877" spans="6:6">
      <c r="F35877" s="83"/>
    </row>
    <row r="35878" spans="6:6">
      <c r="F35878" s="83"/>
    </row>
    <row r="35879" spans="6:6">
      <c r="F35879" s="83"/>
    </row>
    <row r="35880" spans="6:6">
      <c r="F35880" s="83"/>
    </row>
    <row r="35881" spans="6:6">
      <c r="F35881" s="83"/>
    </row>
    <row r="35882" spans="6:6">
      <c r="F35882" s="83"/>
    </row>
    <row r="35883" spans="6:6">
      <c r="F35883" s="83"/>
    </row>
    <row r="35884" spans="6:6">
      <c r="F35884" s="83"/>
    </row>
    <row r="35885" spans="6:6">
      <c r="F35885" s="83"/>
    </row>
    <row r="35886" spans="6:6">
      <c r="F35886" s="83"/>
    </row>
    <row r="35887" spans="6:6">
      <c r="F35887" s="83"/>
    </row>
    <row r="35888" spans="6:6">
      <c r="F35888" s="83"/>
    </row>
    <row r="35889" spans="6:6">
      <c r="F35889" s="83"/>
    </row>
    <row r="35890" spans="6:6">
      <c r="F35890" s="83"/>
    </row>
    <row r="35891" spans="6:6">
      <c r="F35891" s="83"/>
    </row>
    <row r="35892" spans="6:6">
      <c r="F35892" s="83"/>
    </row>
    <row r="35893" spans="6:6">
      <c r="F35893" s="83"/>
    </row>
    <row r="35894" spans="6:6">
      <c r="F35894" s="83"/>
    </row>
    <row r="35895" spans="6:6">
      <c r="F35895" s="83"/>
    </row>
    <row r="35896" spans="6:6">
      <c r="F35896" s="83"/>
    </row>
    <row r="35897" spans="6:6">
      <c r="F35897" s="83"/>
    </row>
    <row r="35898" spans="6:6">
      <c r="F35898" s="83"/>
    </row>
    <row r="35899" spans="6:6">
      <c r="F35899" s="83"/>
    </row>
    <row r="35900" spans="6:6">
      <c r="F35900" s="83"/>
    </row>
    <row r="35901" spans="6:6">
      <c r="F35901" s="83"/>
    </row>
    <row r="35902" spans="6:6">
      <c r="F35902" s="83"/>
    </row>
    <row r="35903" spans="6:6">
      <c r="F35903" s="83"/>
    </row>
    <row r="35904" spans="6:6">
      <c r="F35904" s="83"/>
    </row>
    <row r="35905" spans="6:6">
      <c r="F35905" s="83"/>
    </row>
    <row r="35906" spans="6:6">
      <c r="F35906" s="83"/>
    </row>
    <row r="35907" spans="6:6">
      <c r="F35907" s="83"/>
    </row>
    <row r="35908" spans="6:6">
      <c r="F35908" s="83"/>
    </row>
    <row r="35909" spans="6:6">
      <c r="F35909" s="83"/>
    </row>
    <row r="35910" spans="6:6">
      <c r="F35910" s="83"/>
    </row>
    <row r="35911" spans="6:6">
      <c r="F35911" s="83"/>
    </row>
    <row r="35912" spans="6:6">
      <c r="F35912" s="83"/>
    </row>
    <row r="35913" spans="6:6">
      <c r="F35913" s="83"/>
    </row>
    <row r="35914" spans="6:6">
      <c r="F35914" s="83"/>
    </row>
    <row r="35915" spans="6:6">
      <c r="F35915" s="83"/>
    </row>
    <row r="35916" spans="6:6">
      <c r="F35916" s="83"/>
    </row>
    <row r="35917" spans="6:6">
      <c r="F35917" s="83"/>
    </row>
    <row r="35918" spans="6:6">
      <c r="F35918" s="83"/>
    </row>
    <row r="35919" spans="6:6">
      <c r="F35919" s="83"/>
    </row>
    <row r="35920" spans="6:6">
      <c r="F35920" s="83"/>
    </row>
    <row r="35921" spans="6:6">
      <c r="F35921" s="83"/>
    </row>
    <row r="35922" spans="6:6">
      <c r="F35922" s="83"/>
    </row>
    <row r="35923" spans="6:6">
      <c r="F35923" s="83"/>
    </row>
    <row r="35924" spans="6:6">
      <c r="F35924" s="83"/>
    </row>
    <row r="35925" spans="6:6">
      <c r="F35925" s="83"/>
    </row>
    <row r="35926" spans="6:6">
      <c r="F35926" s="83"/>
    </row>
    <row r="35927" spans="6:6">
      <c r="F35927" s="83"/>
    </row>
    <row r="35928" spans="6:6">
      <c r="F35928" s="83"/>
    </row>
    <row r="35929" spans="6:6">
      <c r="F35929" s="83"/>
    </row>
    <row r="35930" spans="6:6">
      <c r="F35930" s="83"/>
    </row>
    <row r="35931" spans="6:6">
      <c r="F35931" s="83"/>
    </row>
    <row r="35932" spans="6:6">
      <c r="F35932" s="83"/>
    </row>
    <row r="35933" spans="6:6">
      <c r="F35933" s="83"/>
    </row>
    <row r="35934" spans="6:6">
      <c r="F35934" s="83"/>
    </row>
    <row r="35935" spans="6:6">
      <c r="F35935" s="83"/>
    </row>
    <row r="35936" spans="6:6">
      <c r="F35936" s="83"/>
    </row>
    <row r="35937" spans="6:6">
      <c r="F35937" s="83"/>
    </row>
    <row r="35938" spans="6:6">
      <c r="F35938" s="83"/>
    </row>
    <row r="35939" spans="6:6">
      <c r="F35939" s="83"/>
    </row>
    <row r="35940" spans="6:6">
      <c r="F35940" s="83"/>
    </row>
    <row r="35941" spans="6:6">
      <c r="F35941" s="83"/>
    </row>
    <row r="35942" spans="6:6">
      <c r="F35942" s="83"/>
    </row>
    <row r="35943" spans="6:6">
      <c r="F35943" s="83"/>
    </row>
    <row r="35944" spans="6:6">
      <c r="F35944" s="83"/>
    </row>
    <row r="35945" spans="6:6">
      <c r="F35945" s="83"/>
    </row>
    <row r="35946" spans="6:6">
      <c r="F35946" s="83"/>
    </row>
    <row r="35947" spans="6:6">
      <c r="F35947" s="83"/>
    </row>
    <row r="35948" spans="6:6">
      <c r="F35948" s="83"/>
    </row>
    <row r="35949" spans="6:6">
      <c r="F35949" s="83"/>
    </row>
    <row r="35950" spans="6:6">
      <c r="F35950" s="83"/>
    </row>
    <row r="35951" spans="6:6">
      <c r="F35951" s="83"/>
    </row>
    <row r="35952" spans="6:6">
      <c r="F35952" s="83"/>
    </row>
    <row r="35953" spans="6:6">
      <c r="F35953" s="83"/>
    </row>
    <row r="35954" spans="6:6">
      <c r="F35954" s="83"/>
    </row>
    <row r="35955" spans="6:6">
      <c r="F35955" s="83"/>
    </row>
    <row r="35956" spans="6:6">
      <c r="F35956" s="83"/>
    </row>
    <row r="35957" spans="6:6">
      <c r="F35957" s="83"/>
    </row>
    <row r="35958" spans="6:6">
      <c r="F35958" s="83"/>
    </row>
    <row r="35959" spans="6:6">
      <c r="F35959" s="83"/>
    </row>
    <row r="35960" spans="6:6">
      <c r="F35960" s="83"/>
    </row>
    <row r="35961" spans="6:6">
      <c r="F35961" s="83"/>
    </row>
    <row r="35962" spans="6:6">
      <c r="F35962" s="83"/>
    </row>
    <row r="35963" spans="6:6">
      <c r="F35963" s="83"/>
    </row>
    <row r="35964" spans="6:6">
      <c r="F35964" s="83"/>
    </row>
    <row r="35965" spans="6:6">
      <c r="F35965" s="83"/>
    </row>
    <row r="35966" spans="6:6">
      <c r="F35966" s="83"/>
    </row>
    <row r="35967" spans="6:6">
      <c r="F35967" s="83"/>
    </row>
    <row r="35968" spans="6:6">
      <c r="F35968" s="83"/>
    </row>
    <row r="35969" spans="6:6">
      <c r="F35969" s="83"/>
    </row>
    <row r="35970" spans="6:6">
      <c r="F35970" s="83"/>
    </row>
    <row r="35971" spans="6:6">
      <c r="F35971" s="83"/>
    </row>
    <row r="35972" spans="6:6">
      <c r="F35972" s="83"/>
    </row>
    <row r="35973" spans="6:6">
      <c r="F35973" s="83"/>
    </row>
    <row r="35974" spans="6:6">
      <c r="F35974" s="83"/>
    </row>
    <row r="35975" spans="6:6">
      <c r="F35975" s="83"/>
    </row>
    <row r="35976" spans="6:6">
      <c r="F35976" s="83"/>
    </row>
    <row r="35977" spans="6:6">
      <c r="F35977" s="83"/>
    </row>
    <row r="35978" spans="6:6">
      <c r="F35978" s="83"/>
    </row>
    <row r="35979" spans="6:6">
      <c r="F35979" s="83"/>
    </row>
    <row r="35980" spans="6:6">
      <c r="F35980" s="83"/>
    </row>
    <row r="35981" spans="6:6">
      <c r="F35981" s="83"/>
    </row>
    <row r="35982" spans="6:6">
      <c r="F35982" s="83"/>
    </row>
    <row r="35983" spans="6:6">
      <c r="F35983" s="83"/>
    </row>
    <row r="35984" spans="6:6">
      <c r="F35984" s="83"/>
    </row>
    <row r="35985" spans="6:6">
      <c r="F35985" s="83"/>
    </row>
    <row r="35986" spans="6:6">
      <c r="F35986" s="83"/>
    </row>
    <row r="35987" spans="6:6">
      <c r="F35987" s="83"/>
    </row>
    <row r="35988" spans="6:6">
      <c r="F35988" s="83"/>
    </row>
    <row r="35989" spans="6:6">
      <c r="F35989" s="83"/>
    </row>
    <row r="35990" spans="6:6">
      <c r="F35990" s="83"/>
    </row>
    <row r="35991" spans="6:6">
      <c r="F35991" s="83"/>
    </row>
    <row r="35992" spans="6:6">
      <c r="F35992" s="83"/>
    </row>
    <row r="35993" spans="6:6">
      <c r="F35993" s="83"/>
    </row>
    <row r="35994" spans="6:6">
      <c r="F35994" s="83"/>
    </row>
    <row r="35995" spans="6:6">
      <c r="F35995" s="83"/>
    </row>
    <row r="35996" spans="6:6">
      <c r="F35996" s="83"/>
    </row>
    <row r="35997" spans="6:6">
      <c r="F35997" s="83"/>
    </row>
    <row r="35998" spans="6:6">
      <c r="F35998" s="83"/>
    </row>
    <row r="35999" spans="6:6">
      <c r="F35999" s="83"/>
    </row>
    <row r="36000" spans="6:6">
      <c r="F36000" s="83"/>
    </row>
    <row r="36001" spans="6:6">
      <c r="F36001" s="83"/>
    </row>
    <row r="36002" spans="6:6">
      <c r="F36002" s="83"/>
    </row>
    <row r="36003" spans="6:6">
      <c r="F36003" s="83"/>
    </row>
    <row r="36004" spans="6:6">
      <c r="F36004" s="83"/>
    </row>
    <row r="36005" spans="6:6">
      <c r="F36005" s="83"/>
    </row>
    <row r="36006" spans="6:6">
      <c r="F36006" s="83"/>
    </row>
    <row r="36007" spans="6:6">
      <c r="F36007" s="83"/>
    </row>
    <row r="36008" spans="6:6">
      <c r="F36008" s="83"/>
    </row>
    <row r="36009" spans="6:6">
      <c r="F36009" s="83"/>
    </row>
    <row r="36010" spans="6:6">
      <c r="F36010" s="83"/>
    </row>
    <row r="36011" spans="6:6">
      <c r="F36011" s="83"/>
    </row>
    <row r="36012" spans="6:6">
      <c r="F36012" s="83"/>
    </row>
    <row r="36013" spans="6:6">
      <c r="F36013" s="83"/>
    </row>
    <row r="36014" spans="6:6">
      <c r="F36014" s="83"/>
    </row>
    <row r="36015" spans="6:6">
      <c r="F36015" s="83"/>
    </row>
    <row r="36016" spans="6:6">
      <c r="F36016" s="83"/>
    </row>
    <row r="36017" spans="6:6">
      <c r="F36017" s="83"/>
    </row>
    <row r="36018" spans="6:6">
      <c r="F36018" s="83"/>
    </row>
    <row r="36019" spans="6:6">
      <c r="F36019" s="83"/>
    </row>
    <row r="36020" spans="6:6">
      <c r="F36020" s="83"/>
    </row>
    <row r="36021" spans="6:6">
      <c r="F36021" s="83"/>
    </row>
    <row r="36022" spans="6:6">
      <c r="F36022" s="83"/>
    </row>
    <row r="36023" spans="6:6">
      <c r="F36023" s="83"/>
    </row>
    <row r="36024" spans="6:6">
      <c r="F36024" s="83"/>
    </row>
    <row r="36025" spans="6:6">
      <c r="F36025" s="83"/>
    </row>
    <row r="36026" spans="6:6">
      <c r="F36026" s="83"/>
    </row>
    <row r="36027" spans="6:6">
      <c r="F36027" s="83"/>
    </row>
    <row r="36028" spans="6:6">
      <c r="F36028" s="83"/>
    </row>
    <row r="36029" spans="6:6">
      <c r="F36029" s="83"/>
    </row>
    <row r="36030" spans="6:6">
      <c r="F36030" s="83"/>
    </row>
    <row r="36031" spans="6:6">
      <c r="F36031" s="83"/>
    </row>
    <row r="36032" spans="6:6">
      <c r="F36032" s="83"/>
    </row>
    <row r="36033" spans="6:6">
      <c r="F36033" s="83"/>
    </row>
    <row r="36034" spans="6:6">
      <c r="F36034" s="83"/>
    </row>
    <row r="36035" spans="6:6">
      <c r="F36035" s="83"/>
    </row>
    <row r="36036" spans="6:6">
      <c r="F36036" s="83"/>
    </row>
    <row r="36037" spans="6:6">
      <c r="F36037" s="83"/>
    </row>
    <row r="36038" spans="6:6">
      <c r="F36038" s="83"/>
    </row>
    <row r="36039" spans="6:6">
      <c r="F36039" s="83"/>
    </row>
    <row r="36040" spans="6:6">
      <c r="F36040" s="83"/>
    </row>
    <row r="36041" spans="6:6">
      <c r="F36041" s="83"/>
    </row>
    <row r="36042" spans="6:6">
      <c r="F36042" s="83"/>
    </row>
    <row r="36043" spans="6:6">
      <c r="F36043" s="83"/>
    </row>
    <row r="36044" spans="6:6">
      <c r="F36044" s="83"/>
    </row>
    <row r="36045" spans="6:6">
      <c r="F36045" s="83"/>
    </row>
    <row r="36046" spans="6:6">
      <c r="F36046" s="83"/>
    </row>
    <row r="36047" spans="6:6">
      <c r="F36047" s="83"/>
    </row>
    <row r="36048" spans="6:6">
      <c r="F36048" s="83"/>
    </row>
    <row r="36049" spans="6:6">
      <c r="F36049" s="83"/>
    </row>
    <row r="36050" spans="6:6">
      <c r="F36050" s="83"/>
    </row>
    <row r="36051" spans="6:6">
      <c r="F36051" s="83"/>
    </row>
    <row r="36052" spans="6:6">
      <c r="F36052" s="83"/>
    </row>
    <row r="36053" spans="6:6">
      <c r="F36053" s="83"/>
    </row>
    <row r="36054" spans="6:6">
      <c r="F36054" s="83"/>
    </row>
    <row r="36055" spans="6:6">
      <c r="F36055" s="83"/>
    </row>
    <row r="36056" spans="6:6">
      <c r="F36056" s="83"/>
    </row>
    <row r="36057" spans="6:6">
      <c r="F36057" s="83"/>
    </row>
    <row r="36058" spans="6:6">
      <c r="F36058" s="83"/>
    </row>
    <row r="36059" spans="6:6">
      <c r="F36059" s="83"/>
    </row>
    <row r="36060" spans="6:6">
      <c r="F36060" s="83"/>
    </row>
    <row r="36061" spans="6:6">
      <c r="F36061" s="83"/>
    </row>
    <row r="36062" spans="6:6">
      <c r="F36062" s="83"/>
    </row>
    <row r="36063" spans="6:6">
      <c r="F36063" s="83"/>
    </row>
    <row r="36064" spans="6:6">
      <c r="F36064" s="83"/>
    </row>
    <row r="36065" spans="6:6">
      <c r="F36065" s="83"/>
    </row>
    <row r="36066" spans="6:6">
      <c r="F36066" s="83"/>
    </row>
    <row r="36067" spans="6:6">
      <c r="F36067" s="83"/>
    </row>
    <row r="36068" spans="6:6">
      <c r="F36068" s="83"/>
    </row>
    <row r="36069" spans="6:6">
      <c r="F36069" s="83"/>
    </row>
    <row r="36070" spans="6:6">
      <c r="F36070" s="83"/>
    </row>
    <row r="36071" spans="6:6">
      <c r="F36071" s="83"/>
    </row>
    <row r="36072" spans="6:6">
      <c r="F36072" s="83"/>
    </row>
    <row r="36073" spans="6:6">
      <c r="F36073" s="83"/>
    </row>
    <row r="36074" spans="6:6">
      <c r="F36074" s="83"/>
    </row>
    <row r="36075" spans="6:6">
      <c r="F36075" s="83"/>
    </row>
    <row r="36076" spans="6:6">
      <c r="F36076" s="83"/>
    </row>
    <row r="36077" spans="6:6">
      <c r="F36077" s="83"/>
    </row>
    <row r="36078" spans="6:6">
      <c r="F36078" s="83"/>
    </row>
    <row r="36079" spans="6:6">
      <c r="F36079" s="83"/>
    </row>
    <row r="36080" spans="6:6">
      <c r="F36080" s="83"/>
    </row>
    <row r="36081" spans="6:6">
      <c r="F36081" s="83"/>
    </row>
    <row r="36082" spans="6:6">
      <c r="F36082" s="83"/>
    </row>
    <row r="36083" spans="6:6">
      <c r="F36083" s="83"/>
    </row>
    <row r="36084" spans="6:6">
      <c r="F36084" s="83"/>
    </row>
    <row r="36085" spans="6:6">
      <c r="F36085" s="83"/>
    </row>
    <row r="36086" spans="6:6">
      <c r="F36086" s="83"/>
    </row>
    <row r="36087" spans="6:6">
      <c r="F36087" s="83"/>
    </row>
    <row r="36088" spans="6:6">
      <c r="F36088" s="83"/>
    </row>
    <row r="36089" spans="6:6">
      <c r="F36089" s="83"/>
    </row>
    <row r="36090" spans="6:6">
      <c r="F36090" s="83"/>
    </row>
    <row r="36091" spans="6:6">
      <c r="F36091" s="83"/>
    </row>
    <row r="36092" spans="6:6">
      <c r="F36092" s="83"/>
    </row>
    <row r="36093" spans="6:6">
      <c r="F36093" s="83"/>
    </row>
    <row r="36094" spans="6:6">
      <c r="F36094" s="83"/>
    </row>
    <row r="36095" spans="6:6">
      <c r="F36095" s="83"/>
    </row>
    <row r="36096" spans="6:6">
      <c r="F36096" s="83"/>
    </row>
    <row r="36097" spans="6:6">
      <c r="F36097" s="83"/>
    </row>
    <row r="36098" spans="6:6">
      <c r="F36098" s="83"/>
    </row>
    <row r="36099" spans="6:6">
      <c r="F36099" s="83"/>
    </row>
    <row r="36100" spans="6:6">
      <c r="F36100" s="83"/>
    </row>
    <row r="36101" spans="6:6">
      <c r="F36101" s="83"/>
    </row>
    <row r="36102" spans="6:6">
      <c r="F36102" s="83"/>
    </row>
    <row r="36103" spans="6:6">
      <c r="F36103" s="83"/>
    </row>
    <row r="36104" spans="6:6">
      <c r="F36104" s="83"/>
    </row>
    <row r="36105" spans="6:6">
      <c r="F36105" s="83"/>
    </row>
    <row r="36106" spans="6:6">
      <c r="F36106" s="83"/>
    </row>
    <row r="36107" spans="6:6">
      <c r="F36107" s="83"/>
    </row>
    <row r="36108" spans="6:6">
      <c r="F36108" s="83"/>
    </row>
    <row r="36109" spans="6:6">
      <c r="F36109" s="83"/>
    </row>
    <row r="36110" spans="6:6">
      <c r="F36110" s="83"/>
    </row>
    <row r="36111" spans="6:6">
      <c r="F36111" s="83"/>
    </row>
    <row r="36112" spans="6:6">
      <c r="F36112" s="83"/>
    </row>
    <row r="36113" spans="6:6">
      <c r="F36113" s="83"/>
    </row>
    <row r="36114" spans="6:6">
      <c r="F36114" s="83"/>
    </row>
    <row r="36115" spans="6:6">
      <c r="F36115" s="83"/>
    </row>
    <row r="36116" spans="6:6">
      <c r="F36116" s="83"/>
    </row>
    <row r="36117" spans="6:6">
      <c r="F36117" s="83"/>
    </row>
    <row r="36118" spans="6:6">
      <c r="F36118" s="83"/>
    </row>
    <row r="36119" spans="6:6">
      <c r="F36119" s="83"/>
    </row>
    <row r="36120" spans="6:6">
      <c r="F36120" s="83"/>
    </row>
    <row r="36121" spans="6:6">
      <c r="F36121" s="83"/>
    </row>
    <row r="36122" spans="6:6">
      <c r="F36122" s="83"/>
    </row>
    <row r="36123" spans="6:6">
      <c r="F36123" s="83"/>
    </row>
    <row r="36124" spans="6:6">
      <c r="F36124" s="83"/>
    </row>
    <row r="36125" spans="6:6">
      <c r="F36125" s="83"/>
    </row>
    <row r="36126" spans="6:6">
      <c r="F36126" s="83"/>
    </row>
    <row r="36127" spans="6:6">
      <c r="F36127" s="83"/>
    </row>
    <row r="36128" spans="6:6">
      <c r="F36128" s="83"/>
    </row>
    <row r="36129" spans="6:6">
      <c r="F36129" s="83"/>
    </row>
    <row r="36130" spans="6:6">
      <c r="F36130" s="83"/>
    </row>
    <row r="36131" spans="6:6">
      <c r="F36131" s="83"/>
    </row>
    <row r="36132" spans="6:6">
      <c r="F36132" s="83"/>
    </row>
    <row r="36133" spans="6:6">
      <c r="F36133" s="83"/>
    </row>
    <row r="36134" spans="6:6">
      <c r="F36134" s="83"/>
    </row>
    <row r="36135" spans="6:6">
      <c r="F36135" s="83"/>
    </row>
    <row r="36136" spans="6:6">
      <c r="F36136" s="83"/>
    </row>
    <row r="36137" spans="6:6">
      <c r="F36137" s="83"/>
    </row>
    <row r="36138" spans="6:6">
      <c r="F36138" s="83"/>
    </row>
    <row r="36139" spans="6:6">
      <c r="F36139" s="83"/>
    </row>
    <row r="36140" spans="6:6">
      <c r="F36140" s="83"/>
    </row>
    <row r="36141" spans="6:6">
      <c r="F36141" s="83"/>
    </row>
    <row r="36142" spans="6:6">
      <c r="F36142" s="83"/>
    </row>
    <row r="36143" spans="6:6">
      <c r="F36143" s="83"/>
    </row>
    <row r="36144" spans="6:6">
      <c r="F36144" s="83"/>
    </row>
    <row r="36145" spans="6:6">
      <c r="F36145" s="83"/>
    </row>
    <row r="36146" spans="6:6">
      <c r="F36146" s="83"/>
    </row>
    <row r="36147" spans="6:6">
      <c r="F36147" s="83"/>
    </row>
    <row r="36148" spans="6:6">
      <c r="F36148" s="83"/>
    </row>
    <row r="36149" spans="6:6">
      <c r="F36149" s="83"/>
    </row>
    <row r="36150" spans="6:6">
      <c r="F36150" s="83"/>
    </row>
    <row r="36151" spans="6:6">
      <c r="F36151" s="83"/>
    </row>
    <row r="36152" spans="6:6">
      <c r="F36152" s="83"/>
    </row>
    <row r="36153" spans="6:6">
      <c r="F36153" s="83"/>
    </row>
    <row r="36154" spans="6:6">
      <c r="F36154" s="83"/>
    </row>
    <row r="36155" spans="6:6">
      <c r="F36155" s="83"/>
    </row>
    <row r="36156" spans="6:6">
      <c r="F36156" s="83"/>
    </row>
    <row r="36157" spans="6:6">
      <c r="F36157" s="83"/>
    </row>
    <row r="36158" spans="6:6">
      <c r="F36158" s="83"/>
    </row>
    <row r="36159" spans="6:6">
      <c r="F36159" s="83"/>
    </row>
    <row r="36160" spans="6:6">
      <c r="F36160" s="83"/>
    </row>
    <row r="36161" spans="6:6">
      <c r="F36161" s="83"/>
    </row>
    <row r="36162" spans="6:6">
      <c r="F36162" s="83"/>
    </row>
    <row r="36163" spans="6:6">
      <c r="F36163" s="83"/>
    </row>
    <row r="36164" spans="6:6">
      <c r="F36164" s="83"/>
    </row>
    <row r="36165" spans="6:6">
      <c r="F36165" s="83"/>
    </row>
    <row r="36166" spans="6:6">
      <c r="F36166" s="83"/>
    </row>
    <row r="36167" spans="6:6">
      <c r="F36167" s="83"/>
    </row>
    <row r="36168" spans="6:6">
      <c r="F36168" s="83"/>
    </row>
    <row r="36169" spans="6:6">
      <c r="F36169" s="83"/>
    </row>
    <row r="36170" spans="6:6">
      <c r="F36170" s="83"/>
    </row>
    <row r="36171" spans="6:6">
      <c r="F36171" s="83"/>
    </row>
    <row r="36172" spans="6:6">
      <c r="F36172" s="83"/>
    </row>
    <row r="36173" spans="6:6">
      <c r="F36173" s="83"/>
    </row>
    <row r="36174" spans="6:6">
      <c r="F36174" s="83"/>
    </row>
    <row r="36175" spans="6:6">
      <c r="F36175" s="83"/>
    </row>
    <row r="36176" spans="6:6">
      <c r="F36176" s="83"/>
    </row>
    <row r="36177" spans="6:6">
      <c r="F36177" s="83"/>
    </row>
    <row r="36178" spans="6:6">
      <c r="F36178" s="83"/>
    </row>
    <row r="36179" spans="6:6">
      <c r="F36179" s="83"/>
    </row>
    <row r="36180" spans="6:6">
      <c r="F36180" s="83"/>
    </row>
    <row r="36181" spans="6:6">
      <c r="F36181" s="83"/>
    </row>
    <row r="36182" spans="6:6">
      <c r="F36182" s="83"/>
    </row>
    <row r="36183" spans="6:6">
      <c r="F36183" s="83"/>
    </row>
    <row r="36184" spans="6:6">
      <c r="F36184" s="83"/>
    </row>
    <row r="36185" spans="6:6">
      <c r="F36185" s="83"/>
    </row>
    <row r="36186" spans="6:6">
      <c r="F36186" s="83"/>
    </row>
    <row r="36187" spans="6:6">
      <c r="F36187" s="83"/>
    </row>
    <row r="36188" spans="6:6">
      <c r="F36188" s="83"/>
    </row>
    <row r="36189" spans="6:6">
      <c r="F36189" s="83"/>
    </row>
    <row r="36190" spans="6:6">
      <c r="F36190" s="83"/>
    </row>
    <row r="36191" spans="6:6">
      <c r="F36191" s="83"/>
    </row>
    <row r="36192" spans="6:6">
      <c r="F36192" s="83"/>
    </row>
    <row r="36193" spans="6:6">
      <c r="F36193" s="83"/>
    </row>
    <row r="36194" spans="6:6">
      <c r="F36194" s="83"/>
    </row>
    <row r="36195" spans="6:6">
      <c r="F36195" s="83"/>
    </row>
    <row r="36196" spans="6:6">
      <c r="F36196" s="83"/>
    </row>
    <row r="36197" spans="6:6">
      <c r="F36197" s="83"/>
    </row>
    <row r="36198" spans="6:6">
      <c r="F36198" s="83"/>
    </row>
    <row r="36199" spans="6:6">
      <c r="F36199" s="83"/>
    </row>
    <row r="36200" spans="6:6">
      <c r="F36200" s="83"/>
    </row>
    <row r="36201" spans="6:6">
      <c r="F36201" s="83"/>
    </row>
    <row r="36202" spans="6:6">
      <c r="F36202" s="83"/>
    </row>
    <row r="36203" spans="6:6">
      <c r="F36203" s="83"/>
    </row>
    <row r="36204" spans="6:6">
      <c r="F36204" s="83"/>
    </row>
    <row r="36205" spans="6:6">
      <c r="F36205" s="83"/>
    </row>
    <row r="36206" spans="6:6">
      <c r="F36206" s="83"/>
    </row>
    <row r="36207" spans="6:6">
      <c r="F36207" s="83"/>
    </row>
    <row r="36208" spans="6:6">
      <c r="F36208" s="83"/>
    </row>
    <row r="36209" spans="6:6">
      <c r="F36209" s="83"/>
    </row>
    <row r="36210" spans="6:6">
      <c r="F36210" s="83"/>
    </row>
    <row r="36211" spans="6:6">
      <c r="F36211" s="83"/>
    </row>
    <row r="36212" spans="6:6">
      <c r="F36212" s="83"/>
    </row>
    <row r="36213" spans="6:6">
      <c r="F36213" s="83"/>
    </row>
    <row r="36214" spans="6:6">
      <c r="F36214" s="83"/>
    </row>
    <row r="36215" spans="6:6">
      <c r="F36215" s="83"/>
    </row>
    <row r="36216" spans="6:6">
      <c r="F36216" s="83"/>
    </row>
    <row r="36217" spans="6:6">
      <c r="F36217" s="83"/>
    </row>
    <row r="36218" spans="6:6">
      <c r="F36218" s="83"/>
    </row>
    <row r="36219" spans="6:6">
      <c r="F36219" s="83"/>
    </row>
    <row r="36220" spans="6:6">
      <c r="F36220" s="83"/>
    </row>
    <row r="36221" spans="6:6">
      <c r="F36221" s="83"/>
    </row>
    <row r="36222" spans="6:6">
      <c r="F36222" s="83"/>
    </row>
    <row r="36223" spans="6:6">
      <c r="F36223" s="83"/>
    </row>
    <row r="36224" spans="6:6">
      <c r="F36224" s="83"/>
    </row>
    <row r="36225" spans="6:6">
      <c r="F36225" s="83"/>
    </row>
    <row r="36226" spans="6:6">
      <c r="F36226" s="83"/>
    </row>
    <row r="36227" spans="6:6">
      <c r="F36227" s="83"/>
    </row>
    <row r="36228" spans="6:6">
      <c r="F36228" s="83"/>
    </row>
    <row r="36229" spans="6:6">
      <c r="F36229" s="83"/>
    </row>
    <row r="36230" spans="6:6">
      <c r="F36230" s="83"/>
    </row>
    <row r="36231" spans="6:6">
      <c r="F36231" s="83"/>
    </row>
    <row r="36232" spans="6:6">
      <c r="F36232" s="83"/>
    </row>
    <row r="36233" spans="6:6">
      <c r="F36233" s="83"/>
    </row>
    <row r="36234" spans="6:6">
      <c r="F36234" s="83"/>
    </row>
    <row r="36235" spans="6:6">
      <c r="F36235" s="83"/>
    </row>
    <row r="36236" spans="6:6">
      <c r="F36236" s="83"/>
    </row>
    <row r="36237" spans="6:6">
      <c r="F36237" s="83"/>
    </row>
    <row r="36238" spans="6:6">
      <c r="F36238" s="83"/>
    </row>
    <row r="36239" spans="6:6">
      <c r="F36239" s="83"/>
    </row>
    <row r="36240" spans="6:6">
      <c r="F36240" s="83"/>
    </row>
    <row r="36241" spans="6:6">
      <c r="F36241" s="83"/>
    </row>
    <row r="36242" spans="6:6">
      <c r="F36242" s="83"/>
    </row>
    <row r="36243" spans="6:6">
      <c r="F36243" s="83"/>
    </row>
    <row r="36244" spans="6:6">
      <c r="F36244" s="83"/>
    </row>
    <row r="36245" spans="6:6">
      <c r="F36245" s="83"/>
    </row>
    <row r="36246" spans="6:6">
      <c r="F36246" s="83"/>
    </row>
    <row r="36247" spans="6:6">
      <c r="F36247" s="83"/>
    </row>
    <row r="36248" spans="6:6">
      <c r="F36248" s="83"/>
    </row>
    <row r="36249" spans="6:6">
      <c r="F36249" s="83"/>
    </row>
    <row r="36250" spans="6:6">
      <c r="F36250" s="83"/>
    </row>
    <row r="36251" spans="6:6">
      <c r="F36251" s="83"/>
    </row>
    <row r="36252" spans="6:6">
      <c r="F36252" s="83"/>
    </row>
    <row r="36253" spans="6:6">
      <c r="F36253" s="83"/>
    </row>
    <row r="36254" spans="6:6">
      <c r="F36254" s="83"/>
    </row>
    <row r="36255" spans="6:6">
      <c r="F36255" s="83"/>
    </row>
    <row r="36256" spans="6:6">
      <c r="F36256" s="83"/>
    </row>
    <row r="36257" spans="6:6">
      <c r="F36257" s="83"/>
    </row>
    <row r="36258" spans="6:6">
      <c r="F36258" s="83"/>
    </row>
    <row r="36259" spans="6:6">
      <c r="F36259" s="83"/>
    </row>
    <row r="36260" spans="6:6">
      <c r="F36260" s="83"/>
    </row>
    <row r="36261" spans="6:6">
      <c r="F36261" s="83"/>
    </row>
    <row r="36262" spans="6:6">
      <c r="F36262" s="83"/>
    </row>
    <row r="36263" spans="6:6">
      <c r="F36263" s="83"/>
    </row>
    <row r="36264" spans="6:6">
      <c r="F36264" s="83"/>
    </row>
    <row r="36265" spans="6:6">
      <c r="F36265" s="83"/>
    </row>
    <row r="36266" spans="6:6">
      <c r="F36266" s="83"/>
    </row>
    <row r="36267" spans="6:6">
      <c r="F36267" s="83"/>
    </row>
    <row r="36268" spans="6:6">
      <c r="F36268" s="83"/>
    </row>
    <row r="36269" spans="6:6">
      <c r="F36269" s="83"/>
    </row>
    <row r="36270" spans="6:6">
      <c r="F36270" s="83"/>
    </row>
    <row r="36271" spans="6:6">
      <c r="F36271" s="83"/>
    </row>
    <row r="36272" spans="6:6">
      <c r="F36272" s="83"/>
    </row>
    <row r="36273" spans="6:6">
      <c r="F36273" s="83"/>
    </row>
    <row r="36274" spans="6:6">
      <c r="F36274" s="83"/>
    </row>
    <row r="36275" spans="6:6">
      <c r="F36275" s="83"/>
    </row>
    <row r="36276" spans="6:6">
      <c r="F36276" s="83"/>
    </row>
    <row r="36277" spans="6:6">
      <c r="F36277" s="83"/>
    </row>
    <row r="36278" spans="6:6">
      <c r="F36278" s="83"/>
    </row>
    <row r="36279" spans="6:6">
      <c r="F36279" s="83"/>
    </row>
    <row r="36280" spans="6:6">
      <c r="F36280" s="83"/>
    </row>
    <row r="36281" spans="6:6">
      <c r="F36281" s="83"/>
    </row>
    <row r="36282" spans="6:6">
      <c r="F36282" s="83"/>
    </row>
    <row r="36283" spans="6:6">
      <c r="F36283" s="83"/>
    </row>
    <row r="36284" spans="6:6">
      <c r="F36284" s="83"/>
    </row>
    <row r="36285" spans="6:6">
      <c r="F36285" s="83"/>
    </row>
    <row r="36286" spans="6:6">
      <c r="F36286" s="83"/>
    </row>
    <row r="36287" spans="6:6">
      <c r="F36287" s="83"/>
    </row>
    <row r="36288" spans="6:6">
      <c r="F36288" s="83"/>
    </row>
    <row r="36289" spans="6:6">
      <c r="F36289" s="83"/>
    </row>
    <row r="36290" spans="6:6">
      <c r="F36290" s="83"/>
    </row>
    <row r="36291" spans="6:6">
      <c r="F36291" s="83"/>
    </row>
    <row r="36292" spans="6:6">
      <c r="F36292" s="83"/>
    </row>
    <row r="36293" spans="6:6">
      <c r="F36293" s="83"/>
    </row>
    <row r="36294" spans="6:6">
      <c r="F36294" s="83"/>
    </row>
    <row r="36295" spans="6:6">
      <c r="F36295" s="83"/>
    </row>
    <row r="36296" spans="6:6">
      <c r="F36296" s="83"/>
    </row>
    <row r="36297" spans="6:6">
      <c r="F36297" s="83"/>
    </row>
    <row r="36298" spans="6:6">
      <c r="F36298" s="83"/>
    </row>
    <row r="36299" spans="6:6">
      <c r="F36299" s="83"/>
    </row>
    <row r="36300" spans="6:6">
      <c r="F36300" s="83"/>
    </row>
    <row r="36301" spans="6:6">
      <c r="F36301" s="83"/>
    </row>
    <row r="36302" spans="6:6">
      <c r="F36302" s="83"/>
    </row>
    <row r="36303" spans="6:6">
      <c r="F36303" s="83"/>
    </row>
    <row r="36304" spans="6:6">
      <c r="F36304" s="83"/>
    </row>
    <row r="36305" spans="6:6">
      <c r="F36305" s="83"/>
    </row>
    <row r="36306" spans="6:6">
      <c r="F36306" s="83"/>
    </row>
    <row r="36307" spans="6:6">
      <c r="F36307" s="83"/>
    </row>
    <row r="36308" spans="6:6">
      <c r="F36308" s="83"/>
    </row>
    <row r="36309" spans="6:6">
      <c r="F36309" s="83"/>
    </row>
    <row r="36310" spans="6:6">
      <c r="F36310" s="83"/>
    </row>
    <row r="36311" spans="6:6">
      <c r="F36311" s="83"/>
    </row>
    <row r="36312" spans="6:6">
      <c r="F36312" s="83"/>
    </row>
    <row r="36313" spans="6:6">
      <c r="F36313" s="83"/>
    </row>
    <row r="36314" spans="6:6">
      <c r="F36314" s="83"/>
    </row>
    <row r="36315" spans="6:6">
      <c r="F36315" s="83"/>
    </row>
    <row r="36316" spans="6:6">
      <c r="F36316" s="83"/>
    </row>
    <row r="36317" spans="6:6">
      <c r="F36317" s="83"/>
    </row>
    <row r="36318" spans="6:6">
      <c r="F36318" s="83"/>
    </row>
    <row r="36319" spans="6:6">
      <c r="F36319" s="83"/>
    </row>
    <row r="36320" spans="6:6">
      <c r="F36320" s="83"/>
    </row>
    <row r="36321" spans="6:6">
      <c r="F36321" s="83"/>
    </row>
    <row r="36322" spans="6:6">
      <c r="F36322" s="83"/>
    </row>
    <row r="36323" spans="6:6">
      <c r="F36323" s="83"/>
    </row>
    <row r="36324" spans="6:6">
      <c r="F36324" s="83"/>
    </row>
    <row r="36325" spans="6:6">
      <c r="F36325" s="83"/>
    </row>
    <row r="36326" spans="6:6">
      <c r="F36326" s="83"/>
    </row>
    <row r="36327" spans="6:6">
      <c r="F36327" s="83"/>
    </row>
    <row r="36328" spans="6:6">
      <c r="F36328" s="83"/>
    </row>
    <row r="36329" spans="6:6">
      <c r="F36329" s="83"/>
    </row>
    <row r="36330" spans="6:6">
      <c r="F36330" s="83"/>
    </row>
    <row r="36331" spans="6:6">
      <c r="F36331" s="83"/>
    </row>
    <row r="36332" spans="6:6">
      <c r="F36332" s="83"/>
    </row>
    <row r="36333" spans="6:6">
      <c r="F36333" s="83"/>
    </row>
    <row r="36334" spans="6:6">
      <c r="F36334" s="83"/>
    </row>
    <row r="36335" spans="6:6">
      <c r="F36335" s="83"/>
    </row>
    <row r="36336" spans="6:6">
      <c r="F36336" s="83"/>
    </row>
    <row r="36337" spans="6:6">
      <c r="F36337" s="83"/>
    </row>
    <row r="36338" spans="6:6">
      <c r="F36338" s="83"/>
    </row>
    <row r="36339" spans="6:6">
      <c r="F36339" s="83"/>
    </row>
    <row r="36340" spans="6:6">
      <c r="F36340" s="83"/>
    </row>
    <row r="36341" spans="6:6">
      <c r="F36341" s="83"/>
    </row>
    <row r="36342" spans="6:6">
      <c r="F36342" s="83"/>
    </row>
    <row r="36343" spans="6:6">
      <c r="F36343" s="83"/>
    </row>
    <row r="36344" spans="6:6">
      <c r="F36344" s="83"/>
    </row>
    <row r="36345" spans="6:6">
      <c r="F36345" s="83"/>
    </row>
    <row r="36346" spans="6:6">
      <c r="F36346" s="83"/>
    </row>
    <row r="36347" spans="6:6">
      <c r="F36347" s="83"/>
    </row>
    <row r="36348" spans="6:6">
      <c r="F36348" s="83"/>
    </row>
    <row r="36349" spans="6:6">
      <c r="F36349" s="83"/>
    </row>
    <row r="36350" spans="6:6">
      <c r="F36350" s="83"/>
    </row>
    <row r="36351" spans="6:6">
      <c r="F36351" s="83"/>
    </row>
    <row r="36352" spans="6:6">
      <c r="F36352" s="83"/>
    </row>
    <row r="36353" spans="6:6">
      <c r="F36353" s="83"/>
    </row>
    <row r="36354" spans="6:6">
      <c r="F36354" s="83"/>
    </row>
    <row r="36355" spans="6:6">
      <c r="F36355" s="83"/>
    </row>
    <row r="36356" spans="6:6">
      <c r="F36356" s="83"/>
    </row>
    <row r="36357" spans="6:6">
      <c r="F36357" s="83"/>
    </row>
    <row r="36358" spans="6:6">
      <c r="F36358" s="83"/>
    </row>
    <row r="36359" spans="6:6">
      <c r="F36359" s="83"/>
    </row>
    <row r="36360" spans="6:6">
      <c r="F36360" s="83"/>
    </row>
    <row r="36361" spans="6:6">
      <c r="F36361" s="83"/>
    </row>
    <row r="36362" spans="6:6">
      <c r="F36362" s="83"/>
    </row>
    <row r="36363" spans="6:6">
      <c r="F36363" s="83"/>
    </row>
    <row r="36364" spans="6:6">
      <c r="F36364" s="83"/>
    </row>
    <row r="36365" spans="6:6">
      <c r="F36365" s="83"/>
    </row>
    <row r="36366" spans="6:6">
      <c r="F36366" s="83"/>
    </row>
    <row r="36367" spans="6:6">
      <c r="F36367" s="83"/>
    </row>
    <row r="36368" spans="6:6">
      <c r="F36368" s="83"/>
    </row>
    <row r="36369" spans="6:6">
      <c r="F36369" s="83"/>
    </row>
    <row r="36370" spans="6:6">
      <c r="F36370" s="83"/>
    </row>
    <row r="36371" spans="6:6">
      <c r="F36371" s="83"/>
    </row>
    <row r="36372" spans="6:6">
      <c r="F36372" s="83"/>
    </row>
    <row r="36373" spans="6:6">
      <c r="F36373" s="83"/>
    </row>
    <row r="36374" spans="6:6">
      <c r="F36374" s="83"/>
    </row>
    <row r="36375" spans="6:6">
      <c r="F36375" s="83"/>
    </row>
    <row r="36376" spans="6:6">
      <c r="F36376" s="83"/>
    </row>
    <row r="36377" spans="6:6">
      <c r="F36377" s="83"/>
    </row>
    <row r="36378" spans="6:6">
      <c r="F36378" s="83"/>
    </row>
    <row r="36379" spans="6:6">
      <c r="F36379" s="83"/>
    </row>
    <row r="36380" spans="6:6">
      <c r="F36380" s="83"/>
    </row>
    <row r="36381" spans="6:6">
      <c r="F36381" s="83"/>
    </row>
    <row r="36382" spans="6:6">
      <c r="F36382" s="83"/>
    </row>
    <row r="36383" spans="6:6">
      <c r="F36383" s="83"/>
    </row>
    <row r="36384" spans="6:6">
      <c r="F36384" s="83"/>
    </row>
    <row r="36385" spans="6:6">
      <c r="F36385" s="83"/>
    </row>
    <row r="36386" spans="6:6">
      <c r="F36386" s="83"/>
    </row>
    <row r="36387" spans="6:6">
      <c r="F36387" s="83"/>
    </row>
    <row r="36388" spans="6:6">
      <c r="F36388" s="83"/>
    </row>
    <row r="36389" spans="6:6">
      <c r="F36389" s="83"/>
    </row>
    <row r="36390" spans="6:6">
      <c r="F36390" s="83"/>
    </row>
    <row r="36391" spans="6:6">
      <c r="F36391" s="83"/>
    </row>
    <row r="36392" spans="6:6">
      <c r="F36392" s="83"/>
    </row>
    <row r="36393" spans="6:6">
      <c r="F36393" s="83"/>
    </row>
    <row r="36394" spans="6:6">
      <c r="F36394" s="83"/>
    </row>
    <row r="36395" spans="6:6">
      <c r="F36395" s="83"/>
    </row>
    <row r="36396" spans="6:6">
      <c r="F36396" s="83"/>
    </row>
    <row r="36397" spans="6:6">
      <c r="F36397" s="83"/>
    </row>
    <row r="36398" spans="6:6">
      <c r="F36398" s="83"/>
    </row>
    <row r="36399" spans="6:6">
      <c r="F36399" s="83"/>
    </row>
    <row r="36400" spans="6:6">
      <c r="F36400" s="83"/>
    </row>
    <row r="36401" spans="6:6">
      <c r="F36401" s="83"/>
    </row>
    <row r="36402" spans="6:6">
      <c r="F36402" s="83"/>
    </row>
    <row r="36403" spans="6:6">
      <c r="F36403" s="83"/>
    </row>
    <row r="36404" spans="6:6">
      <c r="F36404" s="83"/>
    </row>
    <row r="36405" spans="6:6">
      <c r="F36405" s="83"/>
    </row>
    <row r="36406" spans="6:6">
      <c r="F36406" s="83"/>
    </row>
    <row r="36407" spans="6:6">
      <c r="F36407" s="83"/>
    </row>
    <row r="36408" spans="6:6">
      <c r="F36408" s="83"/>
    </row>
    <row r="36409" spans="6:6">
      <c r="F36409" s="83"/>
    </row>
    <row r="36410" spans="6:6">
      <c r="F36410" s="83"/>
    </row>
    <row r="36411" spans="6:6">
      <c r="F36411" s="83"/>
    </row>
    <row r="36412" spans="6:6">
      <c r="F36412" s="83"/>
    </row>
    <row r="36413" spans="6:6">
      <c r="F36413" s="83"/>
    </row>
    <row r="36414" spans="6:6">
      <c r="F36414" s="83"/>
    </row>
    <row r="36415" spans="6:6">
      <c r="F36415" s="83"/>
    </row>
    <row r="36416" spans="6:6">
      <c r="F36416" s="83"/>
    </row>
    <row r="36417" spans="6:6">
      <c r="F36417" s="83"/>
    </row>
    <row r="36418" spans="6:6">
      <c r="F36418" s="83"/>
    </row>
    <row r="36419" spans="6:6">
      <c r="F36419" s="83"/>
    </row>
    <row r="36420" spans="6:6">
      <c r="F36420" s="83"/>
    </row>
    <row r="36421" spans="6:6">
      <c r="F36421" s="83"/>
    </row>
    <row r="36422" spans="6:6">
      <c r="F36422" s="83"/>
    </row>
    <row r="36423" spans="6:6">
      <c r="F36423" s="83"/>
    </row>
    <row r="36424" spans="6:6">
      <c r="F36424" s="83"/>
    </row>
    <row r="36425" spans="6:6">
      <c r="F36425" s="83"/>
    </row>
    <row r="36426" spans="6:6">
      <c r="F36426" s="83"/>
    </row>
    <row r="36427" spans="6:6">
      <c r="F36427" s="83"/>
    </row>
    <row r="36428" spans="6:6">
      <c r="F36428" s="83"/>
    </row>
    <row r="36429" spans="6:6">
      <c r="F36429" s="83"/>
    </row>
    <row r="36430" spans="6:6">
      <c r="F36430" s="83"/>
    </row>
    <row r="36431" spans="6:6">
      <c r="F36431" s="83"/>
    </row>
    <row r="36432" spans="6:6">
      <c r="F36432" s="83"/>
    </row>
    <row r="36433" spans="6:6">
      <c r="F36433" s="83"/>
    </row>
    <row r="36434" spans="6:6">
      <c r="F36434" s="83"/>
    </row>
    <row r="36435" spans="6:6">
      <c r="F36435" s="83"/>
    </row>
    <row r="36436" spans="6:6">
      <c r="F36436" s="83"/>
    </row>
    <row r="36437" spans="6:6">
      <c r="F36437" s="83"/>
    </row>
    <row r="36438" spans="6:6">
      <c r="F36438" s="83"/>
    </row>
    <row r="36439" spans="6:6">
      <c r="F36439" s="83"/>
    </row>
    <row r="36440" spans="6:6">
      <c r="F36440" s="83"/>
    </row>
    <row r="36441" spans="6:6">
      <c r="F36441" s="83"/>
    </row>
    <row r="36442" spans="6:6">
      <c r="F36442" s="83"/>
    </row>
    <row r="36443" spans="6:6">
      <c r="F36443" s="83"/>
    </row>
    <row r="36444" spans="6:6">
      <c r="F36444" s="83"/>
    </row>
    <row r="36445" spans="6:6">
      <c r="F36445" s="83"/>
    </row>
    <row r="36446" spans="6:6">
      <c r="F36446" s="83"/>
    </row>
    <row r="36447" spans="6:6">
      <c r="F36447" s="83"/>
    </row>
    <row r="36448" spans="6:6">
      <c r="F36448" s="83"/>
    </row>
    <row r="36449" spans="6:6">
      <c r="F36449" s="83"/>
    </row>
    <row r="36450" spans="6:6">
      <c r="F36450" s="83"/>
    </row>
    <row r="36451" spans="6:6">
      <c r="F36451" s="83"/>
    </row>
    <row r="36452" spans="6:6">
      <c r="F36452" s="83"/>
    </row>
    <row r="36453" spans="6:6">
      <c r="F36453" s="83"/>
    </row>
    <row r="36454" spans="6:6">
      <c r="F36454" s="83"/>
    </row>
    <row r="36455" spans="6:6">
      <c r="F36455" s="83"/>
    </row>
    <row r="36456" spans="6:6">
      <c r="F36456" s="83"/>
    </row>
    <row r="36457" spans="6:6">
      <c r="F36457" s="83"/>
    </row>
    <row r="36458" spans="6:6">
      <c r="F36458" s="83"/>
    </row>
    <row r="36459" spans="6:6">
      <c r="F36459" s="83"/>
    </row>
    <row r="36460" spans="6:6">
      <c r="F36460" s="83"/>
    </row>
    <row r="36461" spans="6:6">
      <c r="F36461" s="83"/>
    </row>
    <row r="36462" spans="6:6">
      <c r="F36462" s="83"/>
    </row>
    <row r="36463" spans="6:6">
      <c r="F36463" s="83"/>
    </row>
    <row r="36464" spans="6:6">
      <c r="F36464" s="83"/>
    </row>
    <row r="36465" spans="6:6">
      <c r="F36465" s="83"/>
    </row>
    <row r="36466" spans="6:6">
      <c r="F36466" s="83"/>
    </row>
    <row r="36467" spans="6:6">
      <c r="F36467" s="83"/>
    </row>
    <row r="36468" spans="6:6">
      <c r="F36468" s="83"/>
    </row>
    <row r="36469" spans="6:6">
      <c r="F36469" s="83"/>
    </row>
    <row r="36470" spans="6:6">
      <c r="F36470" s="83"/>
    </row>
    <row r="36471" spans="6:6">
      <c r="F36471" s="83"/>
    </row>
    <row r="36472" spans="6:6">
      <c r="F36472" s="83"/>
    </row>
    <row r="36473" spans="6:6">
      <c r="F36473" s="83"/>
    </row>
    <row r="36474" spans="6:6">
      <c r="F36474" s="83"/>
    </row>
    <row r="36475" spans="6:6">
      <c r="F36475" s="83"/>
    </row>
    <row r="36476" spans="6:6">
      <c r="F36476" s="83"/>
    </row>
    <row r="36477" spans="6:6">
      <c r="F36477" s="83"/>
    </row>
    <row r="36478" spans="6:6">
      <c r="F36478" s="83"/>
    </row>
    <row r="36479" spans="6:6">
      <c r="F36479" s="83"/>
    </row>
    <row r="36480" spans="6:6">
      <c r="F36480" s="83"/>
    </row>
    <row r="36481" spans="6:6">
      <c r="F36481" s="83"/>
    </row>
    <row r="36482" spans="6:6">
      <c r="F36482" s="83"/>
    </row>
    <row r="36483" spans="6:6">
      <c r="F36483" s="83"/>
    </row>
    <row r="36484" spans="6:6">
      <c r="F36484" s="83"/>
    </row>
    <row r="36485" spans="6:6">
      <c r="F36485" s="83"/>
    </row>
    <row r="36486" spans="6:6">
      <c r="F36486" s="83"/>
    </row>
    <row r="36487" spans="6:6">
      <c r="F36487" s="83"/>
    </row>
    <row r="36488" spans="6:6">
      <c r="F36488" s="83"/>
    </row>
    <row r="36489" spans="6:6">
      <c r="F36489" s="83"/>
    </row>
    <row r="36490" spans="6:6">
      <c r="F36490" s="83"/>
    </row>
    <row r="36491" spans="6:6">
      <c r="F36491" s="83"/>
    </row>
    <row r="36492" spans="6:6">
      <c r="F36492" s="83"/>
    </row>
    <row r="36493" spans="6:6">
      <c r="F36493" s="83"/>
    </row>
    <row r="36494" spans="6:6">
      <c r="F36494" s="83"/>
    </row>
    <row r="36495" spans="6:6">
      <c r="F36495" s="83"/>
    </row>
    <row r="36496" spans="6:6">
      <c r="F36496" s="83"/>
    </row>
    <row r="36497" spans="6:6">
      <c r="F36497" s="83"/>
    </row>
    <row r="36498" spans="6:6">
      <c r="F36498" s="83"/>
    </row>
    <row r="36499" spans="6:6">
      <c r="F36499" s="83"/>
    </row>
    <row r="36500" spans="6:6">
      <c r="F36500" s="83"/>
    </row>
    <row r="36501" spans="6:6">
      <c r="F36501" s="83"/>
    </row>
    <row r="36502" spans="6:6">
      <c r="F36502" s="83"/>
    </row>
    <row r="36503" spans="6:6">
      <c r="F36503" s="83"/>
    </row>
    <row r="36504" spans="6:6">
      <c r="F36504" s="83"/>
    </row>
    <row r="36505" spans="6:6">
      <c r="F36505" s="83"/>
    </row>
    <row r="36506" spans="6:6">
      <c r="F36506" s="83"/>
    </row>
    <row r="36507" spans="6:6">
      <c r="F36507" s="83"/>
    </row>
    <row r="36508" spans="6:6">
      <c r="F36508" s="83"/>
    </row>
    <row r="36509" spans="6:6">
      <c r="F36509" s="83"/>
    </row>
    <row r="36510" spans="6:6">
      <c r="F36510" s="83"/>
    </row>
    <row r="36511" spans="6:6">
      <c r="F36511" s="83"/>
    </row>
    <row r="36512" spans="6:6">
      <c r="F36512" s="83"/>
    </row>
    <row r="36513" spans="6:6">
      <c r="F36513" s="83"/>
    </row>
    <row r="36514" spans="6:6">
      <c r="F36514" s="83"/>
    </row>
    <row r="36515" spans="6:6">
      <c r="F36515" s="83"/>
    </row>
    <row r="36516" spans="6:6">
      <c r="F36516" s="83"/>
    </row>
    <row r="36517" spans="6:6">
      <c r="F36517" s="83"/>
    </row>
    <row r="36518" spans="6:6">
      <c r="F36518" s="83"/>
    </row>
    <row r="36519" spans="6:6">
      <c r="F36519" s="83"/>
    </row>
    <row r="36520" spans="6:6">
      <c r="F36520" s="83"/>
    </row>
    <row r="36521" spans="6:6">
      <c r="F36521" s="83"/>
    </row>
    <row r="36522" spans="6:6">
      <c r="F36522" s="83"/>
    </row>
    <row r="36523" spans="6:6">
      <c r="F36523" s="83"/>
    </row>
    <row r="36524" spans="6:6">
      <c r="F36524" s="83"/>
    </row>
    <row r="36525" spans="6:6">
      <c r="F36525" s="83"/>
    </row>
    <row r="36526" spans="6:6">
      <c r="F36526" s="83"/>
    </row>
    <row r="36527" spans="6:6">
      <c r="F36527" s="83"/>
    </row>
    <row r="36528" spans="6:6">
      <c r="F36528" s="83"/>
    </row>
    <row r="36529" spans="6:6">
      <c r="F36529" s="83"/>
    </row>
    <row r="36530" spans="6:6">
      <c r="F36530" s="83"/>
    </row>
    <row r="36531" spans="6:6">
      <c r="F36531" s="83"/>
    </row>
    <row r="36532" spans="6:6">
      <c r="F36532" s="83"/>
    </row>
    <row r="36533" spans="6:6">
      <c r="F36533" s="83"/>
    </row>
    <row r="36534" spans="6:6">
      <c r="F36534" s="83"/>
    </row>
    <row r="36535" spans="6:6">
      <c r="F36535" s="83"/>
    </row>
    <row r="36536" spans="6:6">
      <c r="F36536" s="83"/>
    </row>
    <row r="36537" spans="6:6">
      <c r="F36537" s="83"/>
    </row>
    <row r="36538" spans="6:6">
      <c r="F36538" s="83"/>
    </row>
    <row r="36539" spans="6:6">
      <c r="F36539" s="83"/>
    </row>
    <row r="36540" spans="6:6">
      <c r="F36540" s="83"/>
    </row>
    <row r="36541" spans="6:6">
      <c r="F36541" s="83"/>
    </row>
    <row r="36542" spans="6:6">
      <c r="F36542" s="83"/>
    </row>
    <row r="36543" spans="6:6">
      <c r="F36543" s="83"/>
    </row>
    <row r="36544" spans="6:6">
      <c r="F36544" s="83"/>
    </row>
    <row r="36545" spans="6:6">
      <c r="F36545" s="83"/>
    </row>
    <row r="36546" spans="6:6">
      <c r="F36546" s="83"/>
    </row>
    <row r="36547" spans="6:6">
      <c r="F36547" s="83"/>
    </row>
    <row r="36548" spans="6:6">
      <c r="F36548" s="83"/>
    </row>
    <row r="36549" spans="6:6">
      <c r="F36549" s="83"/>
    </row>
    <row r="36550" spans="6:6">
      <c r="F36550" s="83"/>
    </row>
    <row r="36551" spans="6:6">
      <c r="F36551" s="83"/>
    </row>
    <row r="36552" spans="6:6">
      <c r="F36552" s="83"/>
    </row>
    <row r="36553" spans="6:6">
      <c r="F36553" s="83"/>
    </row>
    <row r="36554" spans="6:6">
      <c r="F36554" s="83"/>
    </row>
    <row r="36555" spans="6:6">
      <c r="F36555" s="83"/>
    </row>
    <row r="36556" spans="6:6">
      <c r="F36556" s="83"/>
    </row>
    <row r="36557" spans="6:6">
      <c r="F36557" s="83"/>
    </row>
    <row r="36558" spans="6:6">
      <c r="F36558" s="83"/>
    </row>
    <row r="36559" spans="6:6">
      <c r="F36559" s="83"/>
    </row>
    <row r="36560" spans="6:6">
      <c r="F36560" s="83"/>
    </row>
    <row r="36561" spans="6:6">
      <c r="F36561" s="83"/>
    </row>
    <row r="36562" spans="6:6">
      <c r="F36562" s="83"/>
    </row>
    <row r="36563" spans="6:6">
      <c r="F36563" s="83"/>
    </row>
    <row r="36564" spans="6:6">
      <c r="F36564" s="83"/>
    </row>
    <row r="36565" spans="6:6">
      <c r="F36565" s="83"/>
    </row>
    <row r="36566" spans="6:6">
      <c r="F36566" s="83"/>
    </row>
    <row r="36567" spans="6:6">
      <c r="F36567" s="83"/>
    </row>
    <row r="36568" spans="6:6">
      <c r="F36568" s="83"/>
    </row>
    <row r="36569" spans="6:6">
      <c r="F36569" s="83"/>
    </row>
    <row r="36570" spans="6:6">
      <c r="F36570" s="83"/>
    </row>
    <row r="36571" spans="6:6">
      <c r="F36571" s="83"/>
    </row>
    <row r="36572" spans="6:6">
      <c r="F36572" s="83"/>
    </row>
    <row r="36573" spans="6:6">
      <c r="F36573" s="83"/>
    </row>
    <row r="36574" spans="6:6">
      <c r="F36574" s="83"/>
    </row>
    <row r="36575" spans="6:6">
      <c r="F36575" s="83"/>
    </row>
    <row r="36576" spans="6:6">
      <c r="F36576" s="83"/>
    </row>
    <row r="36577" spans="6:6">
      <c r="F36577" s="83"/>
    </row>
    <row r="36578" spans="6:6">
      <c r="F36578" s="83"/>
    </row>
    <row r="36579" spans="6:6">
      <c r="F36579" s="83"/>
    </row>
    <row r="36580" spans="6:6">
      <c r="F36580" s="83"/>
    </row>
    <row r="36581" spans="6:6">
      <c r="F36581" s="83"/>
    </row>
    <row r="36582" spans="6:6">
      <c r="F36582" s="83"/>
    </row>
    <row r="36583" spans="6:6">
      <c r="F36583" s="83"/>
    </row>
    <row r="36584" spans="6:6">
      <c r="F36584" s="83"/>
    </row>
    <row r="36585" spans="6:6">
      <c r="F36585" s="83"/>
    </row>
    <row r="36586" spans="6:6">
      <c r="F36586" s="83"/>
    </row>
    <row r="36587" spans="6:6">
      <c r="F36587" s="83"/>
    </row>
    <row r="36588" spans="6:6">
      <c r="F36588" s="83"/>
    </row>
    <row r="36589" spans="6:6">
      <c r="F36589" s="83"/>
    </row>
    <row r="36590" spans="6:6">
      <c r="F36590" s="83"/>
    </row>
    <row r="36591" spans="6:6">
      <c r="F36591" s="83"/>
    </row>
    <row r="36592" spans="6:6">
      <c r="F36592" s="83"/>
    </row>
    <row r="36593" spans="6:6">
      <c r="F36593" s="83"/>
    </row>
    <row r="36594" spans="6:6">
      <c r="F36594" s="83"/>
    </row>
    <row r="36595" spans="6:6">
      <c r="F36595" s="83"/>
    </row>
    <row r="36596" spans="6:6">
      <c r="F36596" s="83"/>
    </row>
    <row r="36597" spans="6:6">
      <c r="F36597" s="83"/>
    </row>
    <row r="36598" spans="6:6">
      <c r="F36598" s="83"/>
    </row>
    <row r="36599" spans="6:6">
      <c r="F36599" s="83"/>
    </row>
    <row r="36600" spans="6:6">
      <c r="F36600" s="83"/>
    </row>
    <row r="36601" spans="6:6">
      <c r="F36601" s="83"/>
    </row>
    <row r="36602" spans="6:6">
      <c r="F36602" s="83"/>
    </row>
    <row r="36603" spans="6:6">
      <c r="F36603" s="83"/>
    </row>
    <row r="36604" spans="6:6">
      <c r="F36604" s="83"/>
    </row>
    <row r="36605" spans="6:6">
      <c r="F36605" s="83"/>
    </row>
    <row r="36606" spans="6:6">
      <c r="F36606" s="83"/>
    </row>
    <row r="36607" spans="6:6">
      <c r="F36607" s="83"/>
    </row>
    <row r="36608" spans="6:6">
      <c r="F36608" s="83"/>
    </row>
    <row r="36609" spans="6:6">
      <c r="F36609" s="83"/>
    </row>
    <row r="36610" spans="6:6">
      <c r="F36610" s="83"/>
    </row>
    <row r="36611" spans="6:6">
      <c r="F36611" s="83"/>
    </row>
    <row r="36612" spans="6:6">
      <c r="F36612" s="83"/>
    </row>
    <row r="36613" spans="6:6">
      <c r="F36613" s="83"/>
    </row>
    <row r="36614" spans="6:6">
      <c r="F36614" s="83"/>
    </row>
    <row r="36615" spans="6:6">
      <c r="F36615" s="83"/>
    </row>
    <row r="36616" spans="6:6">
      <c r="F36616" s="83"/>
    </row>
    <row r="36617" spans="6:6">
      <c r="F36617" s="83"/>
    </row>
    <row r="36618" spans="6:6">
      <c r="F36618" s="83"/>
    </row>
    <row r="36619" spans="6:6">
      <c r="F36619" s="83"/>
    </row>
    <row r="36620" spans="6:6">
      <c r="F36620" s="83"/>
    </row>
    <row r="36621" spans="6:6">
      <c r="F36621" s="83"/>
    </row>
    <row r="36622" spans="6:6">
      <c r="F36622" s="83"/>
    </row>
    <row r="36623" spans="6:6">
      <c r="F36623" s="83"/>
    </row>
    <row r="36624" spans="6:6">
      <c r="F36624" s="83"/>
    </row>
    <row r="36625" spans="6:6">
      <c r="F36625" s="83"/>
    </row>
    <row r="36626" spans="6:6">
      <c r="F36626" s="83"/>
    </row>
    <row r="36627" spans="6:6">
      <c r="F36627" s="83"/>
    </row>
    <row r="36628" spans="6:6">
      <c r="F36628" s="83"/>
    </row>
    <row r="36629" spans="6:6">
      <c r="F36629" s="83"/>
    </row>
    <row r="36630" spans="6:6">
      <c r="F36630" s="83"/>
    </row>
    <row r="36631" spans="6:6">
      <c r="F36631" s="83"/>
    </row>
    <row r="36632" spans="6:6">
      <c r="F36632" s="83"/>
    </row>
    <row r="36633" spans="6:6">
      <c r="F36633" s="83"/>
    </row>
    <row r="36634" spans="6:6">
      <c r="F36634" s="83"/>
    </row>
    <row r="36635" spans="6:6">
      <c r="F36635" s="83"/>
    </row>
    <row r="36636" spans="6:6">
      <c r="F36636" s="83"/>
    </row>
    <row r="36637" spans="6:6">
      <c r="F36637" s="83"/>
    </row>
    <row r="36638" spans="6:6">
      <c r="F36638" s="83"/>
    </row>
    <row r="36639" spans="6:6">
      <c r="F36639" s="83"/>
    </row>
    <row r="36640" spans="6:6">
      <c r="F36640" s="83"/>
    </row>
    <row r="36641" spans="6:6">
      <c r="F36641" s="83"/>
    </row>
    <row r="36642" spans="6:6">
      <c r="F36642" s="83"/>
    </row>
    <row r="36643" spans="6:6">
      <c r="F36643" s="83"/>
    </row>
    <row r="36644" spans="6:6">
      <c r="F36644" s="83"/>
    </row>
    <row r="36645" spans="6:6">
      <c r="F36645" s="83"/>
    </row>
    <row r="36646" spans="6:6">
      <c r="F36646" s="83"/>
    </row>
    <row r="36647" spans="6:6">
      <c r="F36647" s="83"/>
    </row>
    <row r="36648" spans="6:6">
      <c r="F36648" s="83"/>
    </row>
    <row r="36649" spans="6:6">
      <c r="F36649" s="83"/>
    </row>
    <row r="36650" spans="6:6">
      <c r="F36650" s="83"/>
    </row>
    <row r="36651" spans="6:6">
      <c r="F36651" s="83"/>
    </row>
    <row r="36652" spans="6:6">
      <c r="F36652" s="83"/>
    </row>
    <row r="36653" spans="6:6">
      <c r="F36653" s="83"/>
    </row>
    <row r="36654" spans="6:6">
      <c r="F36654" s="83"/>
    </row>
    <row r="36655" spans="6:6">
      <c r="F36655" s="83"/>
    </row>
    <row r="36656" spans="6:6">
      <c r="F36656" s="83"/>
    </row>
    <row r="36657" spans="6:6">
      <c r="F36657" s="83"/>
    </row>
    <row r="36658" spans="6:6">
      <c r="F36658" s="83"/>
    </row>
    <row r="36659" spans="6:6">
      <c r="F36659" s="83"/>
    </row>
    <row r="36660" spans="6:6">
      <c r="F36660" s="83"/>
    </row>
    <row r="36661" spans="6:6">
      <c r="F36661" s="83"/>
    </row>
    <row r="36662" spans="6:6">
      <c r="F36662" s="83"/>
    </row>
    <row r="36663" spans="6:6">
      <c r="F36663" s="83"/>
    </row>
    <row r="36664" spans="6:6">
      <c r="F36664" s="83"/>
    </row>
    <row r="36665" spans="6:6">
      <c r="F36665" s="83"/>
    </row>
    <row r="36666" spans="6:6">
      <c r="F36666" s="83"/>
    </row>
    <row r="36667" spans="6:6">
      <c r="F36667" s="83"/>
    </row>
    <row r="36668" spans="6:6">
      <c r="F36668" s="83"/>
    </row>
    <row r="36669" spans="6:6">
      <c r="F36669" s="83"/>
    </row>
    <row r="36670" spans="6:6">
      <c r="F36670" s="83"/>
    </row>
    <row r="36671" spans="6:6">
      <c r="F36671" s="83"/>
    </row>
    <row r="36672" spans="6:6">
      <c r="F36672" s="83"/>
    </row>
    <row r="36673" spans="6:6">
      <c r="F36673" s="83"/>
    </row>
    <row r="36674" spans="6:6">
      <c r="F36674" s="83"/>
    </row>
    <row r="36675" spans="6:6">
      <c r="F36675" s="83"/>
    </row>
    <row r="36676" spans="6:6">
      <c r="F36676" s="83"/>
    </row>
    <row r="36677" spans="6:6">
      <c r="F36677" s="83"/>
    </row>
    <row r="36678" spans="6:6">
      <c r="F36678" s="83"/>
    </row>
    <row r="36679" spans="6:6">
      <c r="F36679" s="83"/>
    </row>
    <row r="36680" spans="6:6">
      <c r="F36680" s="83"/>
    </row>
    <row r="36681" spans="6:6">
      <c r="F36681" s="83"/>
    </row>
    <row r="36682" spans="6:6">
      <c r="F36682" s="83"/>
    </row>
    <row r="36683" spans="6:6">
      <c r="F36683" s="83"/>
    </row>
    <row r="36684" spans="6:6">
      <c r="F36684" s="83"/>
    </row>
    <row r="36685" spans="6:6">
      <c r="F36685" s="83"/>
    </row>
    <row r="36686" spans="6:6">
      <c r="F36686" s="83"/>
    </row>
    <row r="36687" spans="6:6">
      <c r="F36687" s="83"/>
    </row>
    <row r="36688" spans="6:6">
      <c r="F36688" s="83"/>
    </row>
    <row r="36689" spans="6:6">
      <c r="F36689" s="83"/>
    </row>
    <row r="36690" spans="6:6">
      <c r="F36690" s="83"/>
    </row>
    <row r="36691" spans="6:6">
      <c r="F36691" s="83"/>
    </row>
    <row r="36692" spans="6:6">
      <c r="F36692" s="83"/>
    </row>
    <row r="36693" spans="6:6">
      <c r="F36693" s="83"/>
    </row>
    <row r="36694" spans="6:6">
      <c r="F36694" s="83"/>
    </row>
    <row r="36695" spans="6:6">
      <c r="F36695" s="83"/>
    </row>
    <row r="36696" spans="6:6">
      <c r="F36696" s="83"/>
    </row>
    <row r="36697" spans="6:6">
      <c r="F36697" s="83"/>
    </row>
    <row r="36698" spans="6:6">
      <c r="F36698" s="83"/>
    </row>
    <row r="36699" spans="6:6">
      <c r="F36699" s="83"/>
    </row>
    <row r="36700" spans="6:6">
      <c r="F36700" s="83"/>
    </row>
    <row r="36701" spans="6:6">
      <c r="F36701" s="83"/>
    </row>
    <row r="36702" spans="6:6">
      <c r="F36702" s="83"/>
    </row>
    <row r="36703" spans="6:6">
      <c r="F36703" s="83"/>
    </row>
    <row r="36704" spans="6:6">
      <c r="F36704" s="83"/>
    </row>
    <row r="36705" spans="6:6">
      <c r="F36705" s="83"/>
    </row>
    <row r="36706" spans="6:6">
      <c r="F36706" s="83"/>
    </row>
    <row r="36707" spans="6:6">
      <c r="F36707" s="83"/>
    </row>
    <row r="36708" spans="6:6">
      <c r="F36708" s="83"/>
    </row>
    <row r="36709" spans="6:6">
      <c r="F36709" s="83"/>
    </row>
    <row r="36710" spans="6:6">
      <c r="F36710" s="83"/>
    </row>
    <row r="36711" spans="6:6">
      <c r="F36711" s="83"/>
    </row>
    <row r="36712" spans="6:6">
      <c r="F36712" s="83"/>
    </row>
    <row r="36713" spans="6:6">
      <c r="F36713" s="83"/>
    </row>
    <row r="36714" spans="6:6">
      <c r="F36714" s="83"/>
    </row>
    <row r="36715" spans="6:6">
      <c r="F36715" s="83"/>
    </row>
    <row r="36716" spans="6:6">
      <c r="F36716" s="83"/>
    </row>
    <row r="36717" spans="6:6">
      <c r="F36717" s="83"/>
    </row>
    <row r="36718" spans="6:6">
      <c r="F36718" s="83"/>
    </row>
    <row r="36719" spans="6:6">
      <c r="F36719" s="83"/>
    </row>
    <row r="36720" spans="6:6">
      <c r="F36720" s="83"/>
    </row>
    <row r="36721" spans="6:6">
      <c r="F36721" s="83"/>
    </row>
    <row r="36722" spans="6:6">
      <c r="F36722" s="83"/>
    </row>
    <row r="36723" spans="6:6">
      <c r="F36723" s="83"/>
    </row>
    <row r="36724" spans="6:6">
      <c r="F36724" s="83"/>
    </row>
    <row r="36725" spans="6:6">
      <c r="F36725" s="83"/>
    </row>
    <row r="36726" spans="6:6">
      <c r="F36726" s="83"/>
    </row>
    <row r="36727" spans="6:6">
      <c r="F36727" s="83"/>
    </row>
    <row r="36728" spans="6:6">
      <c r="F36728" s="83"/>
    </row>
    <row r="36729" spans="6:6">
      <c r="F36729" s="83"/>
    </row>
    <row r="36730" spans="6:6">
      <c r="F36730" s="83"/>
    </row>
    <row r="36731" spans="6:6">
      <c r="F36731" s="83"/>
    </row>
    <row r="36732" spans="6:6">
      <c r="F36732" s="83"/>
    </row>
    <row r="36733" spans="6:6">
      <c r="F36733" s="83"/>
    </row>
    <row r="36734" spans="6:6">
      <c r="F36734" s="83"/>
    </row>
    <row r="36735" spans="6:6">
      <c r="F36735" s="83"/>
    </row>
    <row r="36736" spans="6:6">
      <c r="F36736" s="83"/>
    </row>
    <row r="36737" spans="6:6">
      <c r="F36737" s="83"/>
    </row>
    <row r="36738" spans="6:6">
      <c r="F36738" s="83"/>
    </row>
    <row r="36739" spans="6:6">
      <c r="F36739" s="83"/>
    </row>
    <row r="36740" spans="6:6">
      <c r="F36740" s="83"/>
    </row>
    <row r="36741" spans="6:6">
      <c r="F36741" s="83"/>
    </row>
    <row r="36742" spans="6:6">
      <c r="F36742" s="83"/>
    </row>
    <row r="36743" spans="6:6">
      <c r="F36743" s="83"/>
    </row>
    <row r="36744" spans="6:6">
      <c r="F36744" s="83"/>
    </row>
    <row r="36745" spans="6:6">
      <c r="F36745" s="83"/>
    </row>
    <row r="36746" spans="6:6">
      <c r="F36746" s="83"/>
    </row>
    <row r="36747" spans="6:6">
      <c r="F36747" s="83"/>
    </row>
    <row r="36748" spans="6:6">
      <c r="F36748" s="83"/>
    </row>
    <row r="36749" spans="6:6">
      <c r="F36749" s="83"/>
    </row>
    <row r="36750" spans="6:6">
      <c r="F36750" s="83"/>
    </row>
    <row r="36751" spans="6:6">
      <c r="F36751" s="83"/>
    </row>
    <row r="36752" spans="6:6">
      <c r="F36752" s="83"/>
    </row>
    <row r="36753" spans="6:6">
      <c r="F36753" s="83"/>
    </row>
    <row r="36754" spans="6:6">
      <c r="F36754" s="83"/>
    </row>
    <row r="36755" spans="6:6">
      <c r="F36755" s="83"/>
    </row>
    <row r="36756" spans="6:6">
      <c r="F36756" s="83"/>
    </row>
    <row r="36757" spans="6:6">
      <c r="F36757" s="83"/>
    </row>
    <row r="36758" spans="6:6">
      <c r="F36758" s="83"/>
    </row>
    <row r="36759" spans="6:6">
      <c r="F36759" s="83"/>
    </row>
    <row r="36760" spans="6:6">
      <c r="F36760" s="83"/>
    </row>
    <row r="36761" spans="6:6">
      <c r="F36761" s="83"/>
    </row>
    <row r="36762" spans="6:6">
      <c r="F36762" s="83"/>
    </row>
    <row r="36763" spans="6:6">
      <c r="F36763" s="83"/>
    </row>
    <row r="36764" spans="6:6">
      <c r="F36764" s="83"/>
    </row>
    <row r="36765" spans="6:6">
      <c r="F36765" s="83"/>
    </row>
    <row r="36766" spans="6:6">
      <c r="F36766" s="83"/>
    </row>
    <row r="36767" spans="6:6">
      <c r="F36767" s="83"/>
    </row>
    <row r="36768" spans="6:6">
      <c r="F36768" s="83"/>
    </row>
    <row r="36769" spans="6:6">
      <c r="F36769" s="83"/>
    </row>
    <row r="36770" spans="6:6">
      <c r="F36770" s="83"/>
    </row>
    <row r="36771" spans="6:6">
      <c r="F36771" s="83"/>
    </row>
    <row r="36772" spans="6:6">
      <c r="F36772" s="83"/>
    </row>
    <row r="36773" spans="6:6">
      <c r="F36773" s="83"/>
    </row>
    <row r="36774" spans="6:6">
      <c r="F36774" s="83"/>
    </row>
    <row r="36775" spans="6:6">
      <c r="F36775" s="83"/>
    </row>
    <row r="36776" spans="6:6">
      <c r="F36776" s="83"/>
    </row>
    <row r="36777" spans="6:6">
      <c r="F36777" s="83"/>
    </row>
    <row r="36778" spans="6:6">
      <c r="F36778" s="83"/>
    </row>
    <row r="36779" spans="6:6">
      <c r="F36779" s="83"/>
    </row>
    <row r="36780" spans="6:6">
      <c r="F36780" s="83"/>
    </row>
    <row r="36781" spans="6:6">
      <c r="F36781" s="83"/>
    </row>
    <row r="36782" spans="6:6">
      <c r="F36782" s="83"/>
    </row>
    <row r="36783" spans="6:6">
      <c r="F36783" s="83"/>
    </row>
    <row r="36784" spans="6:6">
      <c r="F36784" s="83"/>
    </row>
    <row r="36785" spans="6:6">
      <c r="F36785" s="83"/>
    </row>
    <row r="36786" spans="6:6">
      <c r="F36786" s="83"/>
    </row>
    <row r="36787" spans="6:6">
      <c r="F36787" s="83"/>
    </row>
    <row r="36788" spans="6:6">
      <c r="F36788" s="83"/>
    </row>
    <row r="36789" spans="6:6">
      <c r="F36789" s="83"/>
    </row>
    <row r="36790" spans="6:6">
      <c r="F36790" s="83"/>
    </row>
    <row r="36791" spans="6:6">
      <c r="F36791" s="83"/>
    </row>
    <row r="36792" spans="6:6">
      <c r="F36792" s="83"/>
    </row>
    <row r="36793" spans="6:6">
      <c r="F36793" s="83"/>
    </row>
    <row r="36794" spans="6:6">
      <c r="F36794" s="83"/>
    </row>
    <row r="36795" spans="6:6">
      <c r="F36795" s="83"/>
    </row>
    <row r="36796" spans="6:6">
      <c r="F36796" s="83"/>
    </row>
    <row r="36797" spans="6:6">
      <c r="F36797" s="83"/>
    </row>
    <row r="36798" spans="6:6">
      <c r="F36798" s="83"/>
    </row>
    <row r="36799" spans="6:6">
      <c r="F36799" s="83"/>
    </row>
    <row r="36800" spans="6:6">
      <c r="F36800" s="83"/>
    </row>
    <row r="36801" spans="6:6">
      <c r="F36801" s="83"/>
    </row>
    <row r="36802" spans="6:6">
      <c r="F36802" s="83"/>
    </row>
    <row r="36803" spans="6:6">
      <c r="F36803" s="83"/>
    </row>
    <row r="36804" spans="6:6">
      <c r="F36804" s="83"/>
    </row>
    <row r="36805" spans="6:6">
      <c r="F36805" s="83"/>
    </row>
    <row r="36806" spans="6:6">
      <c r="F36806" s="83"/>
    </row>
    <row r="36807" spans="6:6">
      <c r="F36807" s="83"/>
    </row>
    <row r="36808" spans="6:6">
      <c r="F36808" s="83"/>
    </row>
    <row r="36809" spans="6:6">
      <c r="F36809" s="83"/>
    </row>
    <row r="36810" spans="6:6">
      <c r="F36810" s="83"/>
    </row>
    <row r="36811" spans="6:6">
      <c r="F36811" s="83"/>
    </row>
    <row r="36812" spans="6:6">
      <c r="F36812" s="83"/>
    </row>
    <row r="36813" spans="6:6">
      <c r="F36813" s="83"/>
    </row>
    <row r="36814" spans="6:6">
      <c r="F36814" s="83"/>
    </row>
    <row r="36815" spans="6:6">
      <c r="F36815" s="83"/>
    </row>
    <row r="36816" spans="6:6">
      <c r="F36816" s="83"/>
    </row>
    <row r="36817" spans="6:6">
      <c r="F36817" s="83"/>
    </row>
    <row r="36818" spans="6:6">
      <c r="F36818" s="83"/>
    </row>
    <row r="36819" spans="6:6">
      <c r="F36819" s="83"/>
    </row>
    <row r="36820" spans="6:6">
      <c r="F36820" s="83"/>
    </row>
    <row r="36821" spans="6:6">
      <c r="F36821" s="83"/>
    </row>
    <row r="36822" spans="6:6">
      <c r="F36822" s="83"/>
    </row>
    <row r="36823" spans="6:6">
      <c r="F36823" s="83"/>
    </row>
    <row r="36824" spans="6:6">
      <c r="F36824" s="83"/>
    </row>
    <row r="36825" spans="6:6">
      <c r="F36825" s="83"/>
    </row>
    <row r="36826" spans="6:6">
      <c r="F36826" s="83"/>
    </row>
    <row r="36827" spans="6:6">
      <c r="F36827" s="83"/>
    </row>
    <row r="36828" spans="6:6">
      <c r="F36828" s="83"/>
    </row>
    <row r="36829" spans="6:6">
      <c r="F36829" s="83"/>
    </row>
    <row r="36830" spans="6:6">
      <c r="F36830" s="83"/>
    </row>
    <row r="36831" spans="6:6">
      <c r="F36831" s="83"/>
    </row>
    <row r="36832" spans="6:6">
      <c r="F36832" s="83"/>
    </row>
    <row r="36833" spans="6:6">
      <c r="F36833" s="83"/>
    </row>
    <row r="36834" spans="6:6">
      <c r="F36834" s="83"/>
    </row>
    <row r="36835" spans="6:6">
      <c r="F36835" s="83"/>
    </row>
    <row r="36836" spans="6:6">
      <c r="F36836" s="83"/>
    </row>
    <row r="36837" spans="6:6">
      <c r="F36837" s="83"/>
    </row>
    <row r="36838" spans="6:6">
      <c r="F36838" s="83"/>
    </row>
    <row r="36839" spans="6:6">
      <c r="F36839" s="83"/>
    </row>
    <row r="36840" spans="6:6">
      <c r="F36840" s="83"/>
    </row>
    <row r="36841" spans="6:6">
      <c r="F36841" s="83"/>
    </row>
    <row r="36842" spans="6:6">
      <c r="F36842" s="83"/>
    </row>
    <row r="36843" spans="6:6">
      <c r="F36843" s="83"/>
    </row>
    <row r="36844" spans="6:6">
      <c r="F36844" s="83"/>
    </row>
    <row r="36845" spans="6:6">
      <c r="F36845" s="83"/>
    </row>
    <row r="36846" spans="6:6">
      <c r="F36846" s="83"/>
    </row>
    <row r="36847" spans="6:6">
      <c r="F36847" s="83"/>
    </row>
    <row r="36848" spans="6:6">
      <c r="F36848" s="83"/>
    </row>
    <row r="36849" spans="6:6">
      <c r="F36849" s="83"/>
    </row>
    <row r="36850" spans="6:6">
      <c r="F36850" s="83"/>
    </row>
    <row r="36851" spans="6:6">
      <c r="F36851" s="83"/>
    </row>
    <row r="36852" spans="6:6">
      <c r="F36852" s="83"/>
    </row>
    <row r="36853" spans="6:6">
      <c r="F36853" s="83"/>
    </row>
    <row r="36854" spans="6:6">
      <c r="F36854" s="83"/>
    </row>
    <row r="36855" spans="6:6">
      <c r="F36855" s="83"/>
    </row>
    <row r="36856" spans="6:6">
      <c r="F36856" s="83"/>
    </row>
    <row r="36857" spans="6:6">
      <c r="F36857" s="83"/>
    </row>
    <row r="36858" spans="6:6">
      <c r="F36858" s="83"/>
    </row>
    <row r="36859" spans="6:6">
      <c r="F36859" s="83"/>
    </row>
    <row r="36860" spans="6:6">
      <c r="F36860" s="83"/>
    </row>
    <row r="36861" spans="6:6">
      <c r="F36861" s="83"/>
    </row>
    <row r="36862" spans="6:6">
      <c r="F36862" s="83"/>
    </row>
    <row r="36863" spans="6:6">
      <c r="F36863" s="83"/>
    </row>
    <row r="36864" spans="6:6">
      <c r="F36864" s="83"/>
    </row>
    <row r="36865" spans="6:6">
      <c r="F36865" s="83"/>
    </row>
    <row r="36866" spans="6:6">
      <c r="F36866" s="83"/>
    </row>
    <row r="36867" spans="6:6">
      <c r="F36867" s="83"/>
    </row>
    <row r="36868" spans="6:6">
      <c r="F36868" s="83"/>
    </row>
    <row r="36869" spans="6:6">
      <c r="F36869" s="83"/>
    </row>
    <row r="36870" spans="6:6">
      <c r="F36870" s="83"/>
    </row>
    <row r="36871" spans="6:6">
      <c r="F36871" s="83"/>
    </row>
    <row r="36872" spans="6:6">
      <c r="F36872" s="83"/>
    </row>
    <row r="36873" spans="6:6">
      <c r="F36873" s="83"/>
    </row>
    <row r="36874" spans="6:6">
      <c r="F36874" s="83"/>
    </row>
    <row r="36875" spans="6:6">
      <c r="F36875" s="83"/>
    </row>
    <row r="36876" spans="6:6">
      <c r="F36876" s="83"/>
    </row>
    <row r="36877" spans="6:6">
      <c r="F36877" s="83"/>
    </row>
    <row r="36878" spans="6:6">
      <c r="F36878" s="83"/>
    </row>
    <row r="36879" spans="6:6">
      <c r="F36879" s="83"/>
    </row>
    <row r="36880" spans="6:6">
      <c r="F36880" s="83"/>
    </row>
    <row r="36881" spans="6:6">
      <c r="F36881" s="83"/>
    </row>
    <row r="36882" spans="6:6">
      <c r="F36882" s="83"/>
    </row>
    <row r="36883" spans="6:6">
      <c r="F36883" s="83"/>
    </row>
    <row r="36884" spans="6:6">
      <c r="F36884" s="83"/>
    </row>
    <row r="36885" spans="6:6">
      <c r="F36885" s="83"/>
    </row>
    <row r="36886" spans="6:6">
      <c r="F36886" s="83"/>
    </row>
    <row r="36887" spans="6:6">
      <c r="F36887" s="83"/>
    </row>
    <row r="36888" spans="6:6">
      <c r="F36888" s="83"/>
    </row>
    <row r="36889" spans="6:6">
      <c r="F36889" s="83"/>
    </row>
    <row r="36890" spans="6:6">
      <c r="F36890" s="83"/>
    </row>
    <row r="36891" spans="6:6">
      <c r="F36891" s="83"/>
    </row>
    <row r="36892" spans="6:6">
      <c r="F36892" s="83"/>
    </row>
    <row r="36893" spans="6:6">
      <c r="F36893" s="83"/>
    </row>
    <row r="36894" spans="6:6">
      <c r="F36894" s="83"/>
    </row>
    <row r="36895" spans="6:6">
      <c r="F36895" s="83"/>
    </row>
    <row r="36896" spans="6:6">
      <c r="F36896" s="83"/>
    </row>
    <row r="36897" spans="6:6">
      <c r="F36897" s="83"/>
    </row>
    <row r="36898" spans="6:6">
      <c r="F36898" s="83"/>
    </row>
    <row r="36899" spans="6:6">
      <c r="F36899" s="83"/>
    </row>
    <row r="36900" spans="6:6">
      <c r="F36900" s="83"/>
    </row>
    <row r="36901" spans="6:6">
      <c r="F36901" s="83"/>
    </row>
    <row r="36902" spans="6:6">
      <c r="F36902" s="83"/>
    </row>
    <row r="36903" spans="6:6">
      <c r="F36903" s="83"/>
    </row>
    <row r="36904" spans="6:6">
      <c r="F36904" s="83"/>
    </row>
    <row r="36905" spans="6:6">
      <c r="F36905" s="83"/>
    </row>
    <row r="36906" spans="6:6">
      <c r="F36906" s="83"/>
    </row>
    <row r="36907" spans="6:6">
      <c r="F36907" s="83"/>
    </row>
    <row r="36908" spans="6:6">
      <c r="F36908" s="83"/>
    </row>
    <row r="36909" spans="6:6">
      <c r="F36909" s="83"/>
    </row>
    <row r="36910" spans="6:6">
      <c r="F36910" s="83"/>
    </row>
    <row r="36911" spans="6:6">
      <c r="F36911" s="83"/>
    </row>
    <row r="36912" spans="6:6">
      <c r="F36912" s="83"/>
    </row>
    <row r="36913" spans="6:6">
      <c r="F36913" s="83"/>
    </row>
    <row r="36914" spans="6:6">
      <c r="F36914" s="83"/>
    </row>
    <row r="36915" spans="6:6">
      <c r="F36915" s="83"/>
    </row>
    <row r="36916" spans="6:6">
      <c r="F36916" s="83"/>
    </row>
    <row r="36917" spans="6:6">
      <c r="F36917" s="83"/>
    </row>
    <row r="36918" spans="6:6">
      <c r="F36918" s="83"/>
    </row>
    <row r="36919" spans="6:6">
      <c r="F36919" s="83"/>
    </row>
    <row r="36920" spans="6:6">
      <c r="F36920" s="83"/>
    </row>
    <row r="36921" spans="6:6">
      <c r="F36921" s="83"/>
    </row>
    <row r="36922" spans="6:6">
      <c r="F36922" s="83"/>
    </row>
    <row r="36923" spans="6:6">
      <c r="F36923" s="83"/>
    </row>
    <row r="36924" spans="6:6">
      <c r="F36924" s="83"/>
    </row>
    <row r="36925" spans="6:6">
      <c r="F36925" s="83"/>
    </row>
    <row r="36926" spans="6:6">
      <c r="F36926" s="83"/>
    </row>
    <row r="36927" spans="6:6">
      <c r="F36927" s="83"/>
    </row>
    <row r="36928" spans="6:6">
      <c r="F36928" s="83"/>
    </row>
    <row r="36929" spans="6:6">
      <c r="F36929" s="83"/>
    </row>
    <row r="36930" spans="6:6">
      <c r="F36930" s="83"/>
    </row>
    <row r="36931" spans="6:6">
      <c r="F36931" s="83"/>
    </row>
    <row r="36932" spans="6:6">
      <c r="F36932" s="83"/>
    </row>
    <row r="36933" spans="6:6">
      <c r="F36933" s="83"/>
    </row>
    <row r="36934" spans="6:6">
      <c r="F36934" s="83"/>
    </row>
    <row r="36935" spans="6:6">
      <c r="F36935" s="83"/>
    </row>
    <row r="36936" spans="6:6">
      <c r="F36936" s="83"/>
    </row>
    <row r="36937" spans="6:6">
      <c r="F36937" s="83"/>
    </row>
    <row r="36938" spans="6:6">
      <c r="F36938" s="83"/>
    </row>
    <row r="36939" spans="6:6">
      <c r="F36939" s="83"/>
    </row>
    <row r="36940" spans="6:6">
      <c r="F36940" s="83"/>
    </row>
    <row r="36941" spans="6:6">
      <c r="F36941" s="83"/>
    </row>
    <row r="36942" spans="6:6">
      <c r="F36942" s="83"/>
    </row>
    <row r="36943" spans="6:6">
      <c r="F36943" s="83"/>
    </row>
    <row r="36944" spans="6:6">
      <c r="F36944" s="83"/>
    </row>
    <row r="36945" spans="6:6">
      <c r="F36945" s="83"/>
    </row>
    <row r="36946" spans="6:6">
      <c r="F36946" s="83"/>
    </row>
    <row r="36947" spans="6:6">
      <c r="F36947" s="83"/>
    </row>
    <row r="36948" spans="6:6">
      <c r="F36948" s="83"/>
    </row>
    <row r="36949" spans="6:6">
      <c r="F36949" s="83"/>
    </row>
    <row r="36950" spans="6:6">
      <c r="F36950" s="83"/>
    </row>
    <row r="36951" spans="6:6">
      <c r="F36951" s="83"/>
    </row>
    <row r="36952" spans="6:6">
      <c r="F36952" s="83"/>
    </row>
    <row r="36953" spans="6:6">
      <c r="F36953" s="83"/>
    </row>
    <row r="36954" spans="6:6">
      <c r="F36954" s="83"/>
    </row>
    <row r="36955" spans="6:6">
      <c r="F36955" s="83"/>
    </row>
    <row r="36956" spans="6:6">
      <c r="F36956" s="83"/>
    </row>
    <row r="36957" spans="6:6">
      <c r="F36957" s="83"/>
    </row>
    <row r="36958" spans="6:6">
      <c r="F36958" s="83"/>
    </row>
    <row r="36959" spans="6:6">
      <c r="F36959" s="83"/>
    </row>
    <row r="36960" spans="6:6">
      <c r="F36960" s="83"/>
    </row>
    <row r="36961" spans="6:6">
      <c r="F36961" s="83"/>
    </row>
    <row r="36962" spans="6:6">
      <c r="F36962" s="83"/>
    </row>
    <row r="36963" spans="6:6">
      <c r="F36963" s="83"/>
    </row>
    <row r="36964" spans="6:6">
      <c r="F36964" s="83"/>
    </row>
    <row r="36965" spans="6:6">
      <c r="F36965" s="83"/>
    </row>
    <row r="36966" spans="6:6">
      <c r="F36966" s="83"/>
    </row>
    <row r="36967" spans="6:6">
      <c r="F36967" s="83"/>
    </row>
    <row r="36968" spans="6:6">
      <c r="F36968" s="83"/>
    </row>
    <row r="36969" spans="6:6">
      <c r="F36969" s="83"/>
    </row>
    <row r="36970" spans="6:6">
      <c r="F36970" s="83"/>
    </row>
    <row r="36971" spans="6:6">
      <c r="F36971" s="83"/>
    </row>
    <row r="36972" spans="6:6">
      <c r="F36972" s="83"/>
    </row>
    <row r="36973" spans="6:6">
      <c r="F36973" s="83"/>
    </row>
    <row r="36974" spans="6:6">
      <c r="F36974" s="83"/>
    </row>
    <row r="36975" spans="6:6">
      <c r="F36975" s="83"/>
    </row>
    <row r="36976" spans="6:6">
      <c r="F36976" s="83"/>
    </row>
    <row r="36977" spans="6:6">
      <c r="F36977" s="83"/>
    </row>
    <row r="36978" spans="6:6">
      <c r="F36978" s="83"/>
    </row>
    <row r="36979" spans="6:6">
      <c r="F36979" s="83"/>
    </row>
    <row r="36980" spans="6:6">
      <c r="F36980" s="83"/>
    </row>
    <row r="36981" spans="6:6">
      <c r="F36981" s="83"/>
    </row>
    <row r="36982" spans="6:6">
      <c r="F36982" s="83"/>
    </row>
    <row r="36983" spans="6:6">
      <c r="F36983" s="83"/>
    </row>
    <row r="36984" spans="6:6">
      <c r="F36984" s="83"/>
    </row>
    <row r="36985" spans="6:6">
      <c r="F36985" s="83"/>
    </row>
    <row r="36986" spans="6:6">
      <c r="F36986" s="83"/>
    </row>
    <row r="36987" spans="6:6">
      <c r="F36987" s="83"/>
    </row>
    <row r="36988" spans="6:6">
      <c r="F36988" s="83"/>
    </row>
    <row r="36989" spans="6:6">
      <c r="F36989" s="83"/>
    </row>
    <row r="36990" spans="6:6">
      <c r="F36990" s="83"/>
    </row>
    <row r="36991" spans="6:6">
      <c r="F36991" s="83"/>
    </row>
    <row r="36992" spans="6:6">
      <c r="F36992" s="83"/>
    </row>
    <row r="36993" spans="6:6">
      <c r="F36993" s="83"/>
    </row>
    <row r="36994" spans="6:6">
      <c r="F36994" s="83"/>
    </row>
    <row r="36995" spans="6:6">
      <c r="F36995" s="83"/>
    </row>
    <row r="36996" spans="6:6">
      <c r="F36996" s="83"/>
    </row>
    <row r="36997" spans="6:6">
      <c r="F36997" s="83"/>
    </row>
    <row r="36998" spans="6:6">
      <c r="F36998" s="83"/>
    </row>
    <row r="36999" spans="6:6">
      <c r="F36999" s="83"/>
    </row>
    <row r="37000" spans="6:6">
      <c r="F37000" s="83"/>
    </row>
    <row r="37001" spans="6:6">
      <c r="F37001" s="83"/>
    </row>
    <row r="37002" spans="6:6">
      <c r="F37002" s="83"/>
    </row>
    <row r="37003" spans="6:6">
      <c r="F37003" s="83"/>
    </row>
    <row r="37004" spans="6:6">
      <c r="F37004" s="83"/>
    </row>
    <row r="37005" spans="6:6">
      <c r="F37005" s="83"/>
    </row>
    <row r="37006" spans="6:6">
      <c r="F37006" s="83"/>
    </row>
    <row r="37007" spans="6:6">
      <c r="F37007" s="83"/>
    </row>
    <row r="37008" spans="6:6">
      <c r="F37008" s="83"/>
    </row>
    <row r="37009" spans="6:6">
      <c r="F37009" s="83"/>
    </row>
    <row r="37010" spans="6:6">
      <c r="F37010" s="83"/>
    </row>
    <row r="37011" spans="6:6">
      <c r="F37011" s="83"/>
    </row>
    <row r="37012" spans="6:6">
      <c r="F37012" s="83"/>
    </row>
    <row r="37013" spans="6:6">
      <c r="F37013" s="83"/>
    </row>
    <row r="37014" spans="6:6">
      <c r="F37014" s="83"/>
    </row>
    <row r="37015" spans="6:6">
      <c r="F37015" s="83"/>
    </row>
    <row r="37016" spans="6:6">
      <c r="F37016" s="83"/>
    </row>
    <row r="37017" spans="6:6">
      <c r="F37017" s="83"/>
    </row>
    <row r="37018" spans="6:6">
      <c r="F37018" s="83"/>
    </row>
    <row r="37019" spans="6:6">
      <c r="F37019" s="83"/>
    </row>
    <row r="37020" spans="6:6">
      <c r="F37020" s="83"/>
    </row>
    <row r="37021" spans="6:6">
      <c r="F37021" s="83"/>
    </row>
    <row r="37022" spans="6:6">
      <c r="F37022" s="83"/>
    </row>
    <row r="37023" spans="6:6">
      <c r="F37023" s="83"/>
    </row>
    <row r="37024" spans="6:6">
      <c r="F37024" s="83"/>
    </row>
    <row r="37025" spans="6:6">
      <c r="F37025" s="83"/>
    </row>
    <row r="37026" spans="6:6">
      <c r="F37026" s="83"/>
    </row>
    <row r="37027" spans="6:6">
      <c r="F37027" s="83"/>
    </row>
    <row r="37028" spans="6:6">
      <c r="F37028" s="83"/>
    </row>
    <row r="37029" spans="6:6">
      <c r="F37029" s="83"/>
    </row>
    <row r="37030" spans="6:6">
      <c r="F37030" s="83"/>
    </row>
    <row r="37031" spans="6:6">
      <c r="F37031" s="83"/>
    </row>
    <row r="37032" spans="6:6">
      <c r="F37032" s="83"/>
    </row>
    <row r="37033" spans="6:6">
      <c r="F37033" s="83"/>
    </row>
    <row r="37034" spans="6:6">
      <c r="F37034" s="83"/>
    </row>
    <row r="37035" spans="6:6">
      <c r="F37035" s="83"/>
    </row>
    <row r="37036" spans="6:6">
      <c r="F37036" s="83"/>
    </row>
    <row r="37037" spans="6:6">
      <c r="F37037" s="83"/>
    </row>
    <row r="37038" spans="6:6">
      <c r="F37038" s="83"/>
    </row>
    <row r="37039" spans="6:6">
      <c r="F37039" s="83"/>
    </row>
    <row r="37040" spans="6:6">
      <c r="F37040" s="83"/>
    </row>
    <row r="37041" spans="6:6">
      <c r="F37041" s="83"/>
    </row>
    <row r="37042" spans="6:6">
      <c r="F37042" s="83"/>
    </row>
    <row r="37043" spans="6:6">
      <c r="F37043" s="83"/>
    </row>
    <row r="37044" spans="6:6">
      <c r="F37044" s="83"/>
    </row>
    <row r="37045" spans="6:6">
      <c r="F37045" s="83"/>
    </row>
    <row r="37046" spans="6:6">
      <c r="F37046" s="83"/>
    </row>
    <row r="37047" spans="6:6">
      <c r="F37047" s="83"/>
    </row>
    <row r="37048" spans="6:6">
      <c r="F37048" s="83"/>
    </row>
    <row r="37049" spans="6:6">
      <c r="F37049" s="83"/>
    </row>
    <row r="37050" spans="6:6">
      <c r="F37050" s="83"/>
    </row>
    <row r="37051" spans="6:6">
      <c r="F37051" s="83"/>
    </row>
    <row r="37052" spans="6:6">
      <c r="F37052" s="83"/>
    </row>
    <row r="37053" spans="6:6">
      <c r="F37053" s="83"/>
    </row>
    <row r="37054" spans="6:6">
      <c r="F37054" s="83"/>
    </row>
    <row r="37055" spans="6:6">
      <c r="F37055" s="83"/>
    </row>
    <row r="37056" spans="6:6">
      <c r="F37056" s="83"/>
    </row>
    <row r="37057" spans="6:6">
      <c r="F37057" s="83"/>
    </row>
    <row r="37058" spans="6:6">
      <c r="F37058" s="83"/>
    </row>
    <row r="37059" spans="6:6">
      <c r="F37059" s="83"/>
    </row>
    <row r="37060" spans="6:6">
      <c r="F37060" s="83"/>
    </row>
    <row r="37061" spans="6:6">
      <c r="F37061" s="83"/>
    </row>
    <row r="37062" spans="6:6">
      <c r="F37062" s="83"/>
    </row>
    <row r="37063" spans="6:6">
      <c r="F37063" s="83"/>
    </row>
    <row r="37064" spans="6:6">
      <c r="F37064" s="83"/>
    </row>
    <row r="37065" spans="6:6">
      <c r="F37065" s="83"/>
    </row>
    <row r="37066" spans="6:6">
      <c r="F37066" s="83"/>
    </row>
    <row r="37067" spans="6:6">
      <c r="F37067" s="83"/>
    </row>
    <row r="37068" spans="6:6">
      <c r="F37068" s="83"/>
    </row>
    <row r="37069" spans="6:6">
      <c r="F37069" s="83"/>
    </row>
    <row r="37070" spans="6:6">
      <c r="F37070" s="83"/>
    </row>
    <row r="37071" spans="6:6">
      <c r="F37071" s="83"/>
    </row>
    <row r="37072" spans="6:6">
      <c r="F37072" s="83"/>
    </row>
    <row r="37073" spans="6:6">
      <c r="F37073" s="83"/>
    </row>
    <row r="37074" spans="6:6">
      <c r="F37074" s="83"/>
    </row>
    <row r="37075" spans="6:6">
      <c r="F37075" s="83"/>
    </row>
    <row r="37076" spans="6:6">
      <c r="F37076" s="83"/>
    </row>
    <row r="37077" spans="6:6">
      <c r="F37077" s="83"/>
    </row>
    <row r="37078" spans="6:6">
      <c r="F37078" s="83"/>
    </row>
    <row r="37079" spans="6:6">
      <c r="F37079" s="83"/>
    </row>
    <row r="37080" spans="6:6">
      <c r="F37080" s="83"/>
    </row>
    <row r="37081" spans="6:6">
      <c r="F37081" s="83"/>
    </row>
    <row r="37082" spans="6:6">
      <c r="F37082" s="83"/>
    </row>
    <row r="37083" spans="6:6">
      <c r="F37083" s="83"/>
    </row>
    <row r="37084" spans="6:6">
      <c r="F37084" s="83"/>
    </row>
    <row r="37085" spans="6:6">
      <c r="F37085" s="83"/>
    </row>
    <row r="37086" spans="6:6">
      <c r="F37086" s="83"/>
    </row>
    <row r="37087" spans="6:6">
      <c r="F37087" s="83"/>
    </row>
    <row r="37088" spans="6:6">
      <c r="F37088" s="83"/>
    </row>
    <row r="37089" spans="6:6">
      <c r="F37089" s="83"/>
    </row>
    <row r="37090" spans="6:6">
      <c r="F37090" s="83"/>
    </row>
    <row r="37091" spans="6:6">
      <c r="F37091" s="83"/>
    </row>
    <row r="37092" spans="6:6">
      <c r="F37092" s="83"/>
    </row>
    <row r="37093" spans="6:6">
      <c r="F37093" s="83"/>
    </row>
    <row r="37094" spans="6:6">
      <c r="F37094" s="83"/>
    </row>
    <row r="37095" spans="6:6">
      <c r="F37095" s="83"/>
    </row>
    <row r="37096" spans="6:6">
      <c r="F37096" s="83"/>
    </row>
    <row r="37097" spans="6:6">
      <c r="F37097" s="83"/>
    </row>
    <row r="37098" spans="6:6">
      <c r="F37098" s="83"/>
    </row>
    <row r="37099" spans="6:6">
      <c r="F37099" s="83"/>
    </row>
    <row r="37100" spans="6:6">
      <c r="F37100" s="83"/>
    </row>
    <row r="37101" spans="6:6">
      <c r="F37101" s="83"/>
    </row>
    <row r="37102" spans="6:6">
      <c r="F37102" s="83"/>
    </row>
    <row r="37103" spans="6:6">
      <c r="F37103" s="83"/>
    </row>
    <row r="37104" spans="6:6">
      <c r="F37104" s="83"/>
    </row>
    <row r="37105" spans="6:6">
      <c r="F37105" s="83"/>
    </row>
    <row r="37106" spans="6:6">
      <c r="F37106" s="83"/>
    </row>
    <row r="37107" spans="6:6">
      <c r="F37107" s="83"/>
    </row>
    <row r="37108" spans="6:6">
      <c r="F37108" s="83"/>
    </row>
    <row r="37109" spans="6:6">
      <c r="F37109" s="83"/>
    </row>
    <row r="37110" spans="6:6">
      <c r="F37110" s="83"/>
    </row>
    <row r="37111" spans="6:6">
      <c r="F37111" s="83"/>
    </row>
    <row r="37112" spans="6:6">
      <c r="F37112" s="83"/>
    </row>
    <row r="37113" spans="6:6">
      <c r="F37113" s="83"/>
    </row>
    <row r="37114" spans="6:6">
      <c r="F37114" s="83"/>
    </row>
    <row r="37115" spans="6:6">
      <c r="F37115" s="83"/>
    </row>
    <row r="37116" spans="6:6">
      <c r="F37116" s="83"/>
    </row>
    <row r="37117" spans="6:6">
      <c r="F37117" s="83"/>
    </row>
    <row r="37118" spans="6:6">
      <c r="F37118" s="83"/>
    </row>
    <row r="37119" spans="6:6">
      <c r="F37119" s="83"/>
    </row>
    <row r="37120" spans="6:6">
      <c r="F37120" s="83"/>
    </row>
    <row r="37121" spans="6:6">
      <c r="F37121" s="83"/>
    </row>
    <row r="37122" spans="6:6">
      <c r="F37122" s="83"/>
    </row>
    <row r="37123" spans="6:6">
      <c r="F37123" s="83"/>
    </row>
    <row r="37124" spans="6:6">
      <c r="F37124" s="83"/>
    </row>
    <row r="37125" spans="6:6">
      <c r="F37125" s="83"/>
    </row>
    <row r="37126" spans="6:6">
      <c r="F37126" s="83"/>
    </row>
    <row r="37127" spans="6:6">
      <c r="F37127" s="83"/>
    </row>
    <row r="37128" spans="6:6">
      <c r="F37128" s="83"/>
    </row>
    <row r="37129" spans="6:6">
      <c r="F37129" s="83"/>
    </row>
    <row r="37130" spans="6:6">
      <c r="F37130" s="83"/>
    </row>
    <row r="37131" spans="6:6">
      <c r="F37131" s="83"/>
    </row>
    <row r="37132" spans="6:6">
      <c r="F37132" s="83"/>
    </row>
    <row r="37133" spans="6:6">
      <c r="F37133" s="83"/>
    </row>
    <row r="37134" spans="6:6">
      <c r="F37134" s="83"/>
    </row>
    <row r="37135" spans="6:6">
      <c r="F37135" s="83"/>
    </row>
    <row r="37136" spans="6:6">
      <c r="F37136" s="83"/>
    </row>
    <row r="37137" spans="6:6">
      <c r="F37137" s="83"/>
    </row>
    <row r="37138" spans="6:6">
      <c r="F37138" s="83"/>
    </row>
    <row r="37139" spans="6:6">
      <c r="F37139" s="83"/>
    </row>
    <row r="37140" spans="6:6">
      <c r="F37140" s="83"/>
    </row>
    <row r="37141" spans="6:6">
      <c r="F37141" s="83"/>
    </row>
    <row r="37142" spans="6:6">
      <c r="F37142" s="83"/>
    </row>
    <row r="37143" spans="6:6">
      <c r="F37143" s="83"/>
    </row>
    <row r="37144" spans="6:6">
      <c r="F37144" s="83"/>
    </row>
    <row r="37145" spans="6:6">
      <c r="F37145" s="83"/>
    </row>
    <row r="37146" spans="6:6">
      <c r="F37146" s="83"/>
    </row>
    <row r="37147" spans="6:6">
      <c r="F37147" s="83"/>
    </row>
    <row r="37148" spans="6:6">
      <c r="F37148" s="83"/>
    </row>
    <row r="37149" spans="6:6">
      <c r="F37149" s="83"/>
    </row>
    <row r="37150" spans="6:6">
      <c r="F37150" s="83"/>
    </row>
    <row r="37151" spans="6:6">
      <c r="F37151" s="83"/>
    </row>
    <row r="37152" spans="6:6">
      <c r="F37152" s="83"/>
    </row>
    <row r="37153" spans="6:6">
      <c r="F37153" s="83"/>
    </row>
    <row r="37154" spans="6:6">
      <c r="F37154" s="83"/>
    </row>
    <row r="37155" spans="6:6">
      <c r="F37155" s="83"/>
    </row>
    <row r="37156" spans="6:6">
      <c r="F37156" s="83"/>
    </row>
    <row r="37157" spans="6:6">
      <c r="F37157" s="83"/>
    </row>
    <row r="37158" spans="6:6">
      <c r="F37158" s="83"/>
    </row>
    <row r="37159" spans="6:6">
      <c r="F37159" s="83"/>
    </row>
    <row r="37160" spans="6:6">
      <c r="F37160" s="83"/>
    </row>
    <row r="37161" spans="6:6">
      <c r="F37161" s="83"/>
    </row>
    <row r="37162" spans="6:6">
      <c r="F37162" s="83"/>
    </row>
    <row r="37163" spans="6:6">
      <c r="F37163" s="83"/>
    </row>
    <row r="37164" spans="6:6">
      <c r="F37164" s="83"/>
    </row>
    <row r="37165" spans="6:6">
      <c r="F37165" s="83"/>
    </row>
    <row r="37166" spans="6:6">
      <c r="F37166" s="83"/>
    </row>
    <row r="37167" spans="6:6">
      <c r="F37167" s="83"/>
    </row>
    <row r="37168" spans="6:6">
      <c r="F37168" s="83"/>
    </row>
    <row r="37169" spans="6:6">
      <c r="F37169" s="83"/>
    </row>
    <row r="37170" spans="6:6">
      <c r="F37170" s="83"/>
    </row>
    <row r="37171" spans="6:6">
      <c r="F37171" s="83"/>
    </row>
    <row r="37172" spans="6:6">
      <c r="F37172" s="83"/>
    </row>
    <row r="37173" spans="6:6">
      <c r="F37173" s="83"/>
    </row>
    <row r="37174" spans="6:6">
      <c r="F37174" s="83"/>
    </row>
    <row r="37175" spans="6:6">
      <c r="F37175" s="83"/>
    </row>
    <row r="37176" spans="6:6">
      <c r="F37176" s="83"/>
    </row>
    <row r="37177" spans="6:6">
      <c r="F37177" s="83"/>
    </row>
    <row r="37178" spans="6:6">
      <c r="F37178" s="83"/>
    </row>
    <row r="37179" spans="6:6">
      <c r="F37179" s="83"/>
    </row>
    <row r="37180" spans="6:6">
      <c r="F37180" s="83"/>
    </row>
    <row r="37181" spans="6:6">
      <c r="F37181" s="83"/>
    </row>
    <row r="37182" spans="6:6">
      <c r="F37182" s="83"/>
    </row>
    <row r="37183" spans="6:6">
      <c r="F37183" s="83"/>
    </row>
    <row r="37184" spans="6:6">
      <c r="F37184" s="83"/>
    </row>
    <row r="37185" spans="6:6">
      <c r="F37185" s="83"/>
    </row>
    <row r="37186" spans="6:6">
      <c r="F37186" s="83"/>
    </row>
    <row r="37187" spans="6:6">
      <c r="F37187" s="83"/>
    </row>
    <row r="37188" spans="6:6">
      <c r="F37188" s="83"/>
    </row>
    <row r="37189" spans="6:6">
      <c r="F37189" s="83"/>
    </row>
    <row r="37190" spans="6:6">
      <c r="F37190" s="83"/>
    </row>
    <row r="37191" spans="6:6">
      <c r="F37191" s="83"/>
    </row>
    <row r="37192" spans="6:6">
      <c r="F37192" s="83"/>
    </row>
    <row r="37193" spans="6:6">
      <c r="F37193" s="83"/>
    </row>
    <row r="37194" spans="6:6">
      <c r="F37194" s="83"/>
    </row>
    <row r="37195" spans="6:6">
      <c r="F37195" s="83"/>
    </row>
    <row r="37196" spans="6:6">
      <c r="F37196" s="83"/>
    </row>
    <row r="37197" spans="6:6">
      <c r="F37197" s="83"/>
    </row>
    <row r="37198" spans="6:6">
      <c r="F37198" s="83"/>
    </row>
    <row r="37199" spans="6:6">
      <c r="F37199" s="83"/>
    </row>
    <row r="37200" spans="6:6">
      <c r="F37200" s="83"/>
    </row>
    <row r="37201" spans="6:6">
      <c r="F37201" s="83"/>
    </row>
    <row r="37202" spans="6:6">
      <c r="F37202" s="83"/>
    </row>
    <row r="37203" spans="6:6">
      <c r="F37203" s="83"/>
    </row>
    <row r="37204" spans="6:6">
      <c r="F37204" s="83"/>
    </row>
    <row r="37205" spans="6:6">
      <c r="F37205" s="83"/>
    </row>
    <row r="37206" spans="6:6">
      <c r="F37206" s="83"/>
    </row>
    <row r="37207" spans="6:6">
      <c r="F37207" s="83"/>
    </row>
    <row r="37208" spans="6:6">
      <c r="F37208" s="83"/>
    </row>
    <row r="37209" spans="6:6">
      <c r="F37209" s="83"/>
    </row>
    <row r="37210" spans="6:6">
      <c r="F37210" s="83"/>
    </row>
    <row r="37211" spans="6:6">
      <c r="F37211" s="83"/>
    </row>
    <row r="37212" spans="6:6">
      <c r="F37212" s="83"/>
    </row>
    <row r="37213" spans="6:6">
      <c r="F37213" s="83"/>
    </row>
    <row r="37214" spans="6:6">
      <c r="F37214" s="83"/>
    </row>
    <row r="37215" spans="6:6">
      <c r="F37215" s="83"/>
    </row>
    <row r="37216" spans="6:6">
      <c r="F37216" s="83"/>
    </row>
    <row r="37217" spans="6:6">
      <c r="F37217" s="83"/>
    </row>
    <row r="37218" spans="6:6">
      <c r="F37218" s="83"/>
    </row>
    <row r="37219" spans="6:6">
      <c r="F37219" s="83"/>
    </row>
    <row r="37220" spans="6:6">
      <c r="F37220" s="83"/>
    </row>
    <row r="37221" spans="6:6">
      <c r="F37221" s="83"/>
    </row>
    <row r="37222" spans="6:6">
      <c r="F37222" s="83"/>
    </row>
    <row r="37223" spans="6:6">
      <c r="F37223" s="83"/>
    </row>
    <row r="37224" spans="6:6">
      <c r="F37224" s="83"/>
    </row>
    <row r="37225" spans="6:6">
      <c r="F37225" s="83"/>
    </row>
    <row r="37226" spans="6:6">
      <c r="F37226" s="83"/>
    </row>
    <row r="37227" spans="6:6">
      <c r="F37227" s="83"/>
    </row>
    <row r="37228" spans="6:6">
      <c r="F37228" s="83"/>
    </row>
    <row r="37229" spans="6:6">
      <c r="F37229" s="83"/>
    </row>
    <row r="37230" spans="6:6">
      <c r="F37230" s="83"/>
    </row>
    <row r="37231" spans="6:6">
      <c r="F37231" s="83"/>
    </row>
    <row r="37232" spans="6:6">
      <c r="F37232" s="83"/>
    </row>
    <row r="37233" spans="6:6">
      <c r="F37233" s="83"/>
    </row>
    <row r="37234" spans="6:6">
      <c r="F37234" s="83"/>
    </row>
    <row r="37235" spans="6:6">
      <c r="F37235" s="83"/>
    </row>
    <row r="37236" spans="6:6">
      <c r="F37236" s="83"/>
    </row>
    <row r="37237" spans="6:6">
      <c r="F37237" s="83"/>
    </row>
    <row r="37238" spans="6:6">
      <c r="F37238" s="83"/>
    </row>
    <row r="37239" spans="6:6">
      <c r="F37239" s="83"/>
    </row>
    <row r="37240" spans="6:6">
      <c r="F37240" s="83"/>
    </row>
    <row r="37241" spans="6:6">
      <c r="F37241" s="83"/>
    </row>
    <row r="37242" spans="6:6">
      <c r="F37242" s="83"/>
    </row>
    <row r="37243" spans="6:6">
      <c r="F37243" s="83"/>
    </row>
    <row r="37244" spans="6:6">
      <c r="F37244" s="83"/>
    </row>
    <row r="37245" spans="6:6">
      <c r="F37245" s="83"/>
    </row>
    <row r="37246" spans="6:6">
      <c r="F37246" s="83"/>
    </row>
    <row r="37247" spans="6:6">
      <c r="F37247" s="83"/>
    </row>
    <row r="37248" spans="6:6">
      <c r="F37248" s="83"/>
    </row>
    <row r="37249" spans="6:6">
      <c r="F37249" s="83"/>
    </row>
    <row r="37250" spans="6:6">
      <c r="F37250" s="83"/>
    </row>
    <row r="37251" spans="6:6">
      <c r="F37251" s="83"/>
    </row>
    <row r="37252" spans="6:6">
      <c r="F37252" s="83"/>
    </row>
    <row r="37253" spans="6:6">
      <c r="F37253" s="83"/>
    </row>
    <row r="37254" spans="6:6">
      <c r="F37254" s="83"/>
    </row>
    <row r="37255" spans="6:6">
      <c r="F37255" s="83"/>
    </row>
    <row r="37256" spans="6:6">
      <c r="F37256" s="83"/>
    </row>
    <row r="37257" spans="6:6">
      <c r="F37257" s="83"/>
    </row>
    <row r="37258" spans="6:6">
      <c r="F37258" s="83"/>
    </row>
    <row r="37259" spans="6:6">
      <c r="F37259" s="83"/>
    </row>
    <row r="37260" spans="6:6">
      <c r="F37260" s="83"/>
    </row>
    <row r="37261" spans="6:6">
      <c r="F37261" s="83"/>
    </row>
    <row r="37262" spans="6:6">
      <c r="F37262" s="83"/>
    </row>
    <row r="37263" spans="6:6">
      <c r="F37263" s="83"/>
    </row>
    <row r="37264" spans="6:6">
      <c r="F37264" s="83"/>
    </row>
    <row r="37265" spans="6:6">
      <c r="F37265" s="83"/>
    </row>
    <row r="37266" spans="6:6">
      <c r="F37266" s="83"/>
    </row>
    <row r="37267" spans="6:6">
      <c r="F37267" s="83"/>
    </row>
    <row r="37268" spans="6:6">
      <c r="F37268" s="83"/>
    </row>
    <row r="37269" spans="6:6">
      <c r="F37269" s="83"/>
    </row>
    <row r="37270" spans="6:6">
      <c r="F37270" s="83"/>
    </row>
    <row r="37271" spans="6:6">
      <c r="F37271" s="83"/>
    </row>
    <row r="37272" spans="6:6">
      <c r="F37272" s="83"/>
    </row>
    <row r="37273" spans="6:6">
      <c r="F37273" s="83"/>
    </row>
    <row r="37274" spans="6:6">
      <c r="F37274" s="83"/>
    </row>
    <row r="37275" spans="6:6">
      <c r="F37275" s="83"/>
    </row>
    <row r="37276" spans="6:6">
      <c r="F37276" s="83"/>
    </row>
    <row r="37277" spans="6:6">
      <c r="F37277" s="83"/>
    </row>
    <row r="37278" spans="6:6">
      <c r="F37278" s="83"/>
    </row>
    <row r="37279" spans="6:6">
      <c r="F37279" s="83"/>
    </row>
    <row r="37280" spans="6:6">
      <c r="F37280" s="83"/>
    </row>
    <row r="37281" spans="6:6">
      <c r="F37281" s="83"/>
    </row>
    <row r="37282" spans="6:6">
      <c r="F37282" s="83"/>
    </row>
    <row r="37283" spans="6:6">
      <c r="F37283" s="83"/>
    </row>
    <row r="37284" spans="6:6">
      <c r="F37284" s="83"/>
    </row>
    <row r="37285" spans="6:6">
      <c r="F37285" s="83"/>
    </row>
    <row r="37286" spans="6:6">
      <c r="F37286" s="83"/>
    </row>
    <row r="37287" spans="6:6">
      <c r="F37287" s="83"/>
    </row>
    <row r="37288" spans="6:6">
      <c r="F37288" s="83"/>
    </row>
    <row r="37289" spans="6:6">
      <c r="F37289" s="83"/>
    </row>
    <row r="37290" spans="6:6">
      <c r="F37290" s="83"/>
    </row>
    <row r="37291" spans="6:6">
      <c r="F37291" s="83"/>
    </row>
    <row r="37292" spans="6:6">
      <c r="F37292" s="83"/>
    </row>
    <row r="37293" spans="6:6">
      <c r="F37293" s="83"/>
    </row>
    <row r="37294" spans="6:6">
      <c r="F37294" s="83"/>
    </row>
    <row r="37295" spans="6:6">
      <c r="F37295" s="83"/>
    </row>
    <row r="37296" spans="6:6">
      <c r="F37296" s="83"/>
    </row>
    <row r="37297" spans="6:6">
      <c r="F37297" s="83"/>
    </row>
    <row r="37298" spans="6:6">
      <c r="F37298" s="83"/>
    </row>
    <row r="37299" spans="6:6">
      <c r="F37299" s="83"/>
    </row>
    <row r="37300" spans="6:6">
      <c r="F37300" s="83"/>
    </row>
    <row r="37301" spans="6:6">
      <c r="F37301" s="83"/>
    </row>
    <row r="37302" spans="6:6">
      <c r="F37302" s="83"/>
    </row>
    <row r="37303" spans="6:6">
      <c r="F37303" s="83"/>
    </row>
    <row r="37304" spans="6:6">
      <c r="F37304" s="83"/>
    </row>
    <row r="37305" spans="6:6">
      <c r="F37305" s="83"/>
    </row>
    <row r="37306" spans="6:6">
      <c r="F37306" s="83"/>
    </row>
    <row r="37307" spans="6:6">
      <c r="F37307" s="83"/>
    </row>
    <row r="37308" spans="6:6">
      <c r="F37308" s="83"/>
    </row>
    <row r="37309" spans="6:6">
      <c r="F37309" s="83"/>
    </row>
    <row r="37310" spans="6:6">
      <c r="F37310" s="83"/>
    </row>
    <row r="37311" spans="6:6">
      <c r="F37311" s="83"/>
    </row>
    <row r="37312" spans="6:6">
      <c r="F37312" s="83"/>
    </row>
    <row r="37313" spans="6:6">
      <c r="F37313" s="83"/>
    </row>
    <row r="37314" spans="6:6">
      <c r="F37314" s="83"/>
    </row>
    <row r="37315" spans="6:6">
      <c r="F37315" s="83"/>
    </row>
    <row r="37316" spans="6:6">
      <c r="F37316" s="83"/>
    </row>
    <row r="37317" spans="6:6">
      <c r="F37317" s="83"/>
    </row>
    <row r="37318" spans="6:6">
      <c r="F37318" s="83"/>
    </row>
    <row r="37319" spans="6:6">
      <c r="F37319" s="83"/>
    </row>
    <row r="37320" spans="6:6">
      <c r="F37320" s="83"/>
    </row>
    <row r="37321" spans="6:6">
      <c r="F37321" s="83"/>
    </row>
    <row r="37322" spans="6:6">
      <c r="F37322" s="83"/>
    </row>
    <row r="37323" spans="6:6">
      <c r="F37323" s="83"/>
    </row>
    <row r="37324" spans="6:6">
      <c r="F37324" s="83"/>
    </row>
    <row r="37325" spans="6:6">
      <c r="F37325" s="83"/>
    </row>
    <row r="37326" spans="6:6">
      <c r="F37326" s="83"/>
    </row>
    <row r="37327" spans="6:6">
      <c r="F37327" s="83"/>
    </row>
    <row r="37328" spans="6:6">
      <c r="F37328" s="83"/>
    </row>
    <row r="37329" spans="6:6">
      <c r="F37329" s="83"/>
    </row>
    <row r="37330" spans="6:6">
      <c r="F37330" s="83"/>
    </row>
    <row r="37331" spans="6:6">
      <c r="F37331" s="83"/>
    </row>
    <row r="37332" spans="6:6">
      <c r="F37332" s="83"/>
    </row>
    <row r="37333" spans="6:6">
      <c r="F37333" s="83"/>
    </row>
    <row r="37334" spans="6:6">
      <c r="F37334" s="83"/>
    </row>
    <row r="37335" spans="6:6">
      <c r="F37335" s="83"/>
    </row>
    <row r="37336" spans="6:6">
      <c r="F37336" s="83"/>
    </row>
    <row r="37337" spans="6:6">
      <c r="F37337" s="83"/>
    </row>
    <row r="37338" spans="6:6">
      <c r="F37338" s="83"/>
    </row>
    <row r="37339" spans="6:6">
      <c r="F37339" s="83"/>
    </row>
    <row r="37340" spans="6:6">
      <c r="F37340" s="83"/>
    </row>
    <row r="37341" spans="6:6">
      <c r="F37341" s="83"/>
    </row>
    <row r="37342" spans="6:6">
      <c r="F37342" s="83"/>
    </row>
    <row r="37343" spans="6:6">
      <c r="F37343" s="83"/>
    </row>
    <row r="37344" spans="6:6">
      <c r="F37344" s="83"/>
    </row>
    <row r="37345" spans="6:6">
      <c r="F37345" s="83"/>
    </row>
    <row r="37346" spans="6:6">
      <c r="F37346" s="83"/>
    </row>
    <row r="37347" spans="6:6">
      <c r="F37347" s="83"/>
    </row>
    <row r="37348" spans="6:6">
      <c r="F37348" s="83"/>
    </row>
    <row r="37349" spans="6:6">
      <c r="F37349" s="83"/>
    </row>
    <row r="37350" spans="6:6">
      <c r="F37350" s="83"/>
    </row>
    <row r="37351" spans="6:6">
      <c r="F37351" s="83"/>
    </row>
    <row r="37352" spans="6:6">
      <c r="F37352" s="83"/>
    </row>
    <row r="37353" spans="6:6">
      <c r="F37353" s="83"/>
    </row>
    <row r="37354" spans="6:6">
      <c r="F37354" s="83"/>
    </row>
    <row r="37355" spans="6:6">
      <c r="F37355" s="83"/>
    </row>
    <row r="37356" spans="6:6">
      <c r="F37356" s="83"/>
    </row>
    <row r="37357" spans="6:6">
      <c r="F37357" s="83"/>
    </row>
    <row r="37358" spans="6:6">
      <c r="F37358" s="83"/>
    </row>
    <row r="37359" spans="6:6">
      <c r="F37359" s="83"/>
    </row>
    <row r="37360" spans="6:6">
      <c r="F37360" s="83"/>
    </row>
    <row r="37361" spans="6:6">
      <c r="F37361" s="83"/>
    </row>
    <row r="37362" spans="6:6">
      <c r="F37362" s="83"/>
    </row>
    <row r="37363" spans="6:6">
      <c r="F37363" s="83"/>
    </row>
    <row r="37364" spans="6:6">
      <c r="F37364" s="83"/>
    </row>
    <row r="37365" spans="6:6">
      <c r="F37365" s="83"/>
    </row>
    <row r="37366" spans="6:6">
      <c r="F37366" s="83"/>
    </row>
    <row r="37367" spans="6:6">
      <c r="F37367" s="83"/>
    </row>
    <row r="37368" spans="6:6">
      <c r="F37368" s="83"/>
    </row>
    <row r="37369" spans="6:6">
      <c r="F37369" s="83"/>
    </row>
    <row r="37370" spans="6:6">
      <c r="F37370" s="83"/>
    </row>
    <row r="37371" spans="6:6">
      <c r="F37371" s="83"/>
    </row>
    <row r="37372" spans="6:6">
      <c r="F37372" s="83"/>
    </row>
    <row r="37373" spans="6:6">
      <c r="F37373" s="83"/>
    </row>
    <row r="37374" spans="6:6">
      <c r="F37374" s="83"/>
    </row>
    <row r="37375" spans="6:6">
      <c r="F37375" s="83"/>
    </row>
    <row r="37376" spans="6:6">
      <c r="F37376" s="83"/>
    </row>
    <row r="37377" spans="6:6">
      <c r="F37377" s="83"/>
    </row>
    <row r="37378" spans="6:6">
      <c r="F37378" s="83"/>
    </row>
    <row r="37379" spans="6:6">
      <c r="F37379" s="83"/>
    </row>
    <row r="37380" spans="6:6">
      <c r="F37380" s="83"/>
    </row>
    <row r="37381" spans="6:6">
      <c r="F37381" s="83"/>
    </row>
    <row r="37382" spans="6:6">
      <c r="F37382" s="83"/>
    </row>
    <row r="37383" spans="6:6">
      <c r="F37383" s="83"/>
    </row>
    <row r="37384" spans="6:6">
      <c r="F37384" s="83"/>
    </row>
    <row r="37385" spans="6:6">
      <c r="F37385" s="83"/>
    </row>
    <row r="37386" spans="6:6">
      <c r="F37386" s="83"/>
    </row>
    <row r="37387" spans="6:6">
      <c r="F37387" s="83"/>
    </row>
    <row r="37388" spans="6:6">
      <c r="F37388" s="83"/>
    </row>
    <row r="37389" spans="6:6">
      <c r="F37389" s="83"/>
    </row>
    <row r="37390" spans="6:6">
      <c r="F37390" s="83"/>
    </row>
    <row r="37391" spans="6:6">
      <c r="F37391" s="83"/>
    </row>
    <row r="37392" spans="6:6">
      <c r="F37392" s="83"/>
    </row>
    <row r="37393" spans="6:6">
      <c r="F37393" s="83"/>
    </row>
    <row r="37394" spans="6:6">
      <c r="F37394" s="83"/>
    </row>
    <row r="37395" spans="6:6">
      <c r="F37395" s="83"/>
    </row>
    <row r="37396" spans="6:6">
      <c r="F37396" s="83"/>
    </row>
    <row r="37397" spans="6:6">
      <c r="F37397" s="83"/>
    </row>
    <row r="37398" spans="6:6">
      <c r="F37398" s="83"/>
    </row>
    <row r="37399" spans="6:6">
      <c r="F37399" s="83"/>
    </row>
    <row r="37400" spans="6:6">
      <c r="F37400" s="83"/>
    </row>
    <row r="37401" spans="6:6">
      <c r="F37401" s="83"/>
    </row>
    <row r="37402" spans="6:6">
      <c r="F37402" s="83"/>
    </row>
    <row r="37403" spans="6:6">
      <c r="F37403" s="83"/>
    </row>
    <row r="37404" spans="6:6">
      <c r="F37404" s="83"/>
    </row>
    <row r="37405" spans="6:6">
      <c r="F37405" s="83"/>
    </row>
    <row r="37406" spans="6:6">
      <c r="F37406" s="83"/>
    </row>
    <row r="37407" spans="6:6">
      <c r="F37407" s="83"/>
    </row>
    <row r="37408" spans="6:6">
      <c r="F37408" s="83"/>
    </row>
    <row r="37409" spans="6:6">
      <c r="F37409" s="83"/>
    </row>
    <row r="37410" spans="6:6">
      <c r="F37410" s="83"/>
    </row>
    <row r="37411" spans="6:6">
      <c r="F37411" s="83"/>
    </row>
    <row r="37412" spans="6:6">
      <c r="F37412" s="83"/>
    </row>
    <row r="37413" spans="6:6">
      <c r="F37413" s="83"/>
    </row>
    <row r="37414" spans="6:6">
      <c r="F37414" s="83"/>
    </row>
    <row r="37415" spans="6:6">
      <c r="F37415" s="83"/>
    </row>
    <row r="37416" spans="6:6">
      <c r="F37416" s="83"/>
    </row>
    <row r="37417" spans="6:6">
      <c r="F37417" s="83"/>
    </row>
    <row r="37418" spans="6:6">
      <c r="F37418" s="83"/>
    </row>
    <row r="37419" spans="6:6">
      <c r="F37419" s="83"/>
    </row>
    <row r="37420" spans="6:6">
      <c r="F37420" s="83"/>
    </row>
    <row r="37421" spans="6:6">
      <c r="F37421" s="83"/>
    </row>
    <row r="37422" spans="6:6">
      <c r="F37422" s="83"/>
    </row>
    <row r="37423" spans="6:6">
      <c r="F37423" s="83"/>
    </row>
    <row r="37424" spans="6:6">
      <c r="F37424" s="83"/>
    </row>
    <row r="37425" spans="6:6">
      <c r="F37425" s="83"/>
    </row>
    <row r="37426" spans="6:6">
      <c r="F37426" s="83"/>
    </row>
    <row r="37427" spans="6:6">
      <c r="F37427" s="83"/>
    </row>
    <row r="37428" spans="6:6">
      <c r="F37428" s="83"/>
    </row>
    <row r="37429" spans="6:6">
      <c r="F37429" s="83"/>
    </row>
    <row r="37430" spans="6:6">
      <c r="F37430" s="83"/>
    </row>
    <row r="37431" spans="6:6">
      <c r="F37431" s="83"/>
    </row>
    <row r="37432" spans="6:6">
      <c r="F37432" s="83"/>
    </row>
    <row r="37433" spans="6:6">
      <c r="F37433" s="83"/>
    </row>
    <row r="37434" spans="6:6">
      <c r="F37434" s="83"/>
    </row>
    <row r="37435" spans="6:6">
      <c r="F37435" s="83"/>
    </row>
    <row r="37436" spans="6:6">
      <c r="F37436" s="83"/>
    </row>
    <row r="37437" spans="6:6">
      <c r="F37437" s="83"/>
    </row>
    <row r="37438" spans="6:6">
      <c r="F37438" s="83"/>
    </row>
    <row r="37439" spans="6:6">
      <c r="F37439" s="83"/>
    </row>
    <row r="37440" spans="6:6">
      <c r="F37440" s="83"/>
    </row>
    <row r="37441" spans="6:6">
      <c r="F37441" s="83"/>
    </row>
    <row r="37442" spans="6:6">
      <c r="F37442" s="83"/>
    </row>
    <row r="37443" spans="6:6">
      <c r="F37443" s="83"/>
    </row>
    <row r="37444" spans="6:6">
      <c r="F37444" s="83"/>
    </row>
    <row r="37445" spans="6:6">
      <c r="F37445" s="83"/>
    </row>
    <row r="37446" spans="6:6">
      <c r="F37446" s="83"/>
    </row>
    <row r="37447" spans="6:6">
      <c r="F37447" s="83"/>
    </row>
    <row r="37448" spans="6:6">
      <c r="F37448" s="83"/>
    </row>
    <row r="37449" spans="6:6">
      <c r="F37449" s="83"/>
    </row>
    <row r="37450" spans="6:6">
      <c r="F37450" s="83"/>
    </row>
    <row r="37451" spans="6:6">
      <c r="F37451" s="83"/>
    </row>
    <row r="37452" spans="6:6">
      <c r="F37452" s="83"/>
    </row>
    <row r="37453" spans="6:6">
      <c r="F37453" s="83"/>
    </row>
    <row r="37454" spans="6:6">
      <c r="F37454" s="83"/>
    </row>
    <row r="37455" spans="6:6">
      <c r="F37455" s="83"/>
    </row>
    <row r="37456" spans="6:6">
      <c r="F37456" s="83"/>
    </row>
    <row r="37457" spans="6:6">
      <c r="F37457" s="83"/>
    </row>
    <row r="37458" spans="6:6">
      <c r="F37458" s="83"/>
    </row>
    <row r="37459" spans="6:6">
      <c r="F37459" s="83"/>
    </row>
    <row r="37460" spans="6:6">
      <c r="F37460" s="83"/>
    </row>
    <row r="37461" spans="6:6">
      <c r="F37461" s="83"/>
    </row>
    <row r="37462" spans="6:6">
      <c r="F37462" s="83"/>
    </row>
    <row r="37463" spans="6:6">
      <c r="F37463" s="83"/>
    </row>
    <row r="37464" spans="6:6">
      <c r="F37464" s="83"/>
    </row>
    <row r="37465" spans="6:6">
      <c r="F37465" s="83"/>
    </row>
    <row r="37466" spans="6:6">
      <c r="F37466" s="83"/>
    </row>
    <row r="37467" spans="6:6">
      <c r="F37467" s="83"/>
    </row>
    <row r="37468" spans="6:6">
      <c r="F37468" s="83"/>
    </row>
    <row r="37469" spans="6:6">
      <c r="F37469" s="83"/>
    </row>
    <row r="37470" spans="6:6">
      <c r="F37470" s="83"/>
    </row>
    <row r="37471" spans="6:6">
      <c r="F37471" s="83"/>
    </row>
    <row r="37472" spans="6:6">
      <c r="F37472" s="83"/>
    </row>
    <row r="37473" spans="6:6">
      <c r="F37473" s="83"/>
    </row>
    <row r="37474" spans="6:6">
      <c r="F37474" s="83"/>
    </row>
    <row r="37475" spans="6:6">
      <c r="F37475" s="83"/>
    </row>
    <row r="37476" spans="6:6">
      <c r="F37476" s="83"/>
    </row>
    <row r="37477" spans="6:6">
      <c r="F37477" s="83"/>
    </row>
    <row r="37478" spans="6:6">
      <c r="F37478" s="83"/>
    </row>
    <row r="37479" spans="6:6">
      <c r="F37479" s="83"/>
    </row>
    <row r="37480" spans="6:6">
      <c r="F37480" s="83"/>
    </row>
    <row r="37481" spans="6:6">
      <c r="F37481" s="83"/>
    </row>
    <row r="37482" spans="6:6">
      <c r="F37482" s="83"/>
    </row>
    <row r="37483" spans="6:6">
      <c r="F37483" s="83"/>
    </row>
    <row r="37484" spans="6:6">
      <c r="F37484" s="83"/>
    </row>
    <row r="37485" spans="6:6">
      <c r="F37485" s="83"/>
    </row>
    <row r="37486" spans="6:6">
      <c r="F37486" s="83"/>
    </row>
    <row r="37487" spans="6:6">
      <c r="F37487" s="83"/>
    </row>
    <row r="37488" spans="6:6">
      <c r="F37488" s="83"/>
    </row>
    <row r="37489" spans="6:6">
      <c r="F37489" s="83"/>
    </row>
    <row r="37490" spans="6:6">
      <c r="F37490" s="83"/>
    </row>
    <row r="37491" spans="6:6">
      <c r="F37491" s="83"/>
    </row>
    <row r="37492" spans="6:6">
      <c r="F37492" s="83"/>
    </row>
    <row r="37493" spans="6:6">
      <c r="F37493" s="83"/>
    </row>
    <row r="37494" spans="6:6">
      <c r="F37494" s="83"/>
    </row>
    <row r="37495" spans="6:6">
      <c r="F37495" s="83"/>
    </row>
    <row r="37496" spans="6:6">
      <c r="F37496" s="83"/>
    </row>
    <row r="37497" spans="6:6">
      <c r="F37497" s="83"/>
    </row>
    <row r="37498" spans="6:6">
      <c r="F37498" s="83"/>
    </row>
    <row r="37499" spans="6:6">
      <c r="F37499" s="83"/>
    </row>
    <row r="37500" spans="6:6">
      <c r="F37500" s="83"/>
    </row>
    <row r="37501" spans="6:6">
      <c r="F37501" s="83"/>
    </row>
    <row r="37502" spans="6:6">
      <c r="F37502" s="83"/>
    </row>
    <row r="37503" spans="6:6">
      <c r="F37503" s="83"/>
    </row>
    <row r="37504" spans="6:6">
      <c r="F37504" s="83"/>
    </row>
    <row r="37505" spans="6:6">
      <c r="F37505" s="83"/>
    </row>
    <row r="37506" spans="6:6">
      <c r="F37506" s="83"/>
    </row>
    <row r="37507" spans="6:6">
      <c r="F37507" s="83"/>
    </row>
    <row r="37508" spans="6:6">
      <c r="F37508" s="83"/>
    </row>
    <row r="37509" spans="6:6">
      <c r="F37509" s="83"/>
    </row>
    <row r="37510" spans="6:6">
      <c r="F37510" s="83"/>
    </row>
    <row r="37511" spans="6:6">
      <c r="F37511" s="83"/>
    </row>
    <row r="37512" spans="6:6">
      <c r="F37512" s="83"/>
    </row>
    <row r="37513" spans="6:6">
      <c r="F37513" s="83"/>
    </row>
    <row r="37514" spans="6:6">
      <c r="F37514" s="83"/>
    </row>
    <row r="37515" spans="6:6">
      <c r="F37515" s="83"/>
    </row>
    <row r="37516" spans="6:6">
      <c r="F37516" s="83"/>
    </row>
    <row r="37517" spans="6:6">
      <c r="F37517" s="83"/>
    </row>
    <row r="37518" spans="6:6">
      <c r="F37518" s="83"/>
    </row>
    <row r="37519" spans="6:6">
      <c r="F37519" s="83"/>
    </row>
    <row r="37520" spans="6:6">
      <c r="F37520" s="83"/>
    </row>
    <row r="37521" spans="6:6">
      <c r="F37521" s="83"/>
    </row>
    <row r="37522" spans="6:6">
      <c r="F37522" s="83"/>
    </row>
    <row r="37523" spans="6:6">
      <c r="F37523" s="83"/>
    </row>
    <row r="37524" spans="6:6">
      <c r="F37524" s="83"/>
    </row>
    <row r="37525" spans="6:6">
      <c r="F37525" s="83"/>
    </row>
    <row r="37526" spans="6:6">
      <c r="F37526" s="83"/>
    </row>
    <row r="37527" spans="6:6">
      <c r="F37527" s="83"/>
    </row>
    <row r="37528" spans="6:6">
      <c r="F37528" s="83"/>
    </row>
    <row r="37529" spans="6:6">
      <c r="F37529" s="83"/>
    </row>
    <row r="37530" spans="6:6">
      <c r="F37530" s="83"/>
    </row>
    <row r="37531" spans="6:6">
      <c r="F37531" s="83"/>
    </row>
    <row r="37532" spans="6:6">
      <c r="F37532" s="83"/>
    </row>
    <row r="37533" spans="6:6">
      <c r="F37533" s="83"/>
    </row>
    <row r="37534" spans="6:6">
      <c r="F37534" s="83"/>
    </row>
    <row r="37535" spans="6:6">
      <c r="F37535" s="83"/>
    </row>
    <row r="37536" spans="6:6">
      <c r="F37536" s="83"/>
    </row>
    <row r="37537" spans="6:6">
      <c r="F37537" s="83"/>
    </row>
    <row r="37538" spans="6:6">
      <c r="F37538" s="83"/>
    </row>
    <row r="37539" spans="6:6">
      <c r="F37539" s="83"/>
    </row>
    <row r="37540" spans="6:6">
      <c r="F37540" s="83"/>
    </row>
    <row r="37541" spans="6:6">
      <c r="F37541" s="83"/>
    </row>
    <row r="37542" spans="6:6">
      <c r="F37542" s="83"/>
    </row>
    <row r="37543" spans="6:6">
      <c r="F37543" s="83"/>
    </row>
    <row r="37544" spans="6:6">
      <c r="F37544" s="83"/>
    </row>
    <row r="37545" spans="6:6">
      <c r="F37545" s="83"/>
    </row>
    <row r="37546" spans="6:6">
      <c r="F37546" s="83"/>
    </row>
    <row r="37547" spans="6:6">
      <c r="F37547" s="83"/>
    </row>
    <row r="37548" spans="6:6">
      <c r="F37548" s="83"/>
    </row>
    <row r="37549" spans="6:6">
      <c r="F37549" s="83"/>
    </row>
    <row r="37550" spans="6:6">
      <c r="F37550" s="83"/>
    </row>
    <row r="37551" spans="6:6">
      <c r="F37551" s="83"/>
    </row>
    <row r="37552" spans="6:6">
      <c r="F37552" s="83"/>
    </row>
    <row r="37553" spans="6:6">
      <c r="F37553" s="83"/>
    </row>
    <row r="37554" spans="6:6">
      <c r="F37554" s="83"/>
    </row>
    <row r="37555" spans="6:6">
      <c r="F37555" s="83"/>
    </row>
    <row r="37556" spans="6:6">
      <c r="F37556" s="83"/>
    </row>
    <row r="37557" spans="6:6">
      <c r="F37557" s="83"/>
    </row>
    <row r="37558" spans="6:6">
      <c r="F37558" s="83"/>
    </row>
    <row r="37559" spans="6:6">
      <c r="F37559" s="83"/>
    </row>
    <row r="37560" spans="6:6">
      <c r="F37560" s="83"/>
    </row>
    <row r="37561" spans="6:6">
      <c r="F37561" s="83"/>
    </row>
    <row r="37562" spans="6:6">
      <c r="F37562" s="83"/>
    </row>
    <row r="37563" spans="6:6">
      <c r="F37563" s="83"/>
    </row>
    <row r="37564" spans="6:6">
      <c r="F37564" s="83"/>
    </row>
    <row r="37565" spans="6:6">
      <c r="F37565" s="83"/>
    </row>
    <row r="37566" spans="6:6">
      <c r="F37566" s="83"/>
    </row>
    <row r="37567" spans="6:6">
      <c r="F37567" s="83"/>
    </row>
    <row r="37568" spans="6:6">
      <c r="F37568" s="83"/>
    </row>
    <row r="37569" spans="6:6">
      <c r="F37569" s="83"/>
    </row>
    <row r="37570" spans="6:6">
      <c r="F37570" s="83"/>
    </row>
    <row r="37571" spans="6:6">
      <c r="F37571" s="83"/>
    </row>
    <row r="37572" spans="6:6">
      <c r="F37572" s="83"/>
    </row>
    <row r="37573" spans="6:6">
      <c r="F37573" s="83"/>
    </row>
    <row r="37574" spans="6:6">
      <c r="F37574" s="83"/>
    </row>
    <row r="37575" spans="6:6">
      <c r="F37575" s="83"/>
    </row>
    <row r="37576" spans="6:6">
      <c r="F37576" s="83"/>
    </row>
    <row r="37577" spans="6:6">
      <c r="F37577" s="83"/>
    </row>
    <row r="37578" spans="6:6">
      <c r="F37578" s="83"/>
    </row>
    <row r="37579" spans="6:6">
      <c r="F37579" s="83"/>
    </row>
    <row r="37580" spans="6:6">
      <c r="F37580" s="83"/>
    </row>
    <row r="37581" spans="6:6">
      <c r="F37581" s="83"/>
    </row>
    <row r="37582" spans="6:6">
      <c r="F37582" s="83"/>
    </row>
    <row r="37583" spans="6:6">
      <c r="F37583" s="83"/>
    </row>
    <row r="37584" spans="6:6">
      <c r="F37584" s="83"/>
    </row>
    <row r="37585" spans="6:6">
      <c r="F37585" s="83"/>
    </row>
    <row r="37586" spans="6:6">
      <c r="F37586" s="83"/>
    </row>
    <row r="37587" spans="6:6">
      <c r="F37587" s="83"/>
    </row>
    <row r="37588" spans="6:6">
      <c r="F37588" s="83"/>
    </row>
    <row r="37589" spans="6:6">
      <c r="F37589" s="83"/>
    </row>
    <row r="37590" spans="6:6">
      <c r="F37590" s="83"/>
    </row>
    <row r="37591" spans="6:6">
      <c r="F37591" s="83"/>
    </row>
    <row r="37592" spans="6:6">
      <c r="F37592" s="83"/>
    </row>
    <row r="37593" spans="6:6">
      <c r="F37593" s="83"/>
    </row>
    <row r="37594" spans="6:6">
      <c r="F37594" s="83"/>
    </row>
    <row r="37595" spans="6:6">
      <c r="F37595" s="83"/>
    </row>
    <row r="37596" spans="6:6">
      <c r="F37596" s="83"/>
    </row>
    <row r="37597" spans="6:6">
      <c r="F37597" s="83"/>
    </row>
    <row r="37598" spans="6:6">
      <c r="F37598" s="83"/>
    </row>
    <row r="37599" spans="6:6">
      <c r="F37599" s="83"/>
    </row>
    <row r="37600" spans="6:6">
      <c r="F37600" s="83"/>
    </row>
    <row r="37601" spans="6:6">
      <c r="F37601" s="83"/>
    </row>
    <row r="37602" spans="6:6">
      <c r="F37602" s="83"/>
    </row>
    <row r="37603" spans="6:6">
      <c r="F37603" s="83"/>
    </row>
    <row r="37604" spans="6:6">
      <c r="F37604" s="83"/>
    </row>
    <row r="37605" spans="6:6">
      <c r="F37605" s="83"/>
    </row>
    <row r="37606" spans="6:6">
      <c r="F37606" s="83"/>
    </row>
    <row r="37607" spans="6:6">
      <c r="F37607" s="83"/>
    </row>
    <row r="37608" spans="6:6">
      <c r="F37608" s="83"/>
    </row>
    <row r="37609" spans="6:6">
      <c r="F37609" s="83"/>
    </row>
    <row r="37610" spans="6:6">
      <c r="F37610" s="83"/>
    </row>
    <row r="37611" spans="6:6">
      <c r="F37611" s="83"/>
    </row>
    <row r="37612" spans="6:6">
      <c r="F37612" s="83"/>
    </row>
    <row r="37613" spans="6:6">
      <c r="F37613" s="83"/>
    </row>
    <row r="37614" spans="6:6">
      <c r="F37614" s="83"/>
    </row>
    <row r="37615" spans="6:6">
      <c r="F37615" s="83"/>
    </row>
    <row r="37616" spans="6:6">
      <c r="F37616" s="83"/>
    </row>
    <row r="37617" spans="6:6">
      <c r="F37617" s="83"/>
    </row>
    <row r="37618" spans="6:6">
      <c r="F37618" s="83"/>
    </row>
    <row r="37619" spans="6:6">
      <c r="F37619" s="83"/>
    </row>
    <row r="37620" spans="6:6">
      <c r="F37620" s="83"/>
    </row>
    <row r="37621" spans="6:6">
      <c r="F37621" s="83"/>
    </row>
    <row r="37622" spans="6:6">
      <c r="F37622" s="83"/>
    </row>
    <row r="37623" spans="6:6">
      <c r="F37623" s="83"/>
    </row>
    <row r="37624" spans="6:6">
      <c r="F37624" s="83"/>
    </row>
    <row r="37625" spans="6:6">
      <c r="F37625" s="83"/>
    </row>
    <row r="37626" spans="6:6">
      <c r="F37626" s="83"/>
    </row>
    <row r="37627" spans="6:6">
      <c r="F37627" s="83"/>
    </row>
    <row r="37628" spans="6:6">
      <c r="F37628" s="83"/>
    </row>
    <row r="37629" spans="6:6">
      <c r="F37629" s="83"/>
    </row>
    <row r="37630" spans="6:6">
      <c r="F37630" s="83"/>
    </row>
    <row r="37631" spans="6:6">
      <c r="F37631" s="83"/>
    </row>
    <row r="37632" spans="6:6">
      <c r="F37632" s="83"/>
    </row>
    <row r="37633" spans="6:6">
      <c r="F37633" s="83"/>
    </row>
    <row r="37634" spans="6:6">
      <c r="F37634" s="83"/>
    </row>
    <row r="37635" spans="6:6">
      <c r="F37635" s="83"/>
    </row>
    <row r="37636" spans="6:6">
      <c r="F37636" s="83"/>
    </row>
    <row r="37637" spans="6:6">
      <c r="F37637" s="83"/>
    </row>
    <row r="37638" spans="6:6">
      <c r="F37638" s="83"/>
    </row>
    <row r="37639" spans="6:6">
      <c r="F37639" s="83"/>
    </row>
    <row r="37640" spans="6:6">
      <c r="F37640" s="83"/>
    </row>
    <row r="37641" spans="6:6">
      <c r="F37641" s="83"/>
    </row>
    <row r="37642" spans="6:6">
      <c r="F37642" s="83"/>
    </row>
    <row r="37643" spans="6:6">
      <c r="F37643" s="83"/>
    </row>
    <row r="37644" spans="6:6">
      <c r="F37644" s="83"/>
    </row>
    <row r="37645" spans="6:6">
      <c r="F37645" s="83"/>
    </row>
    <row r="37646" spans="6:6">
      <c r="F37646" s="83"/>
    </row>
    <row r="37647" spans="6:6">
      <c r="F37647" s="83"/>
    </row>
    <row r="37648" spans="6:6">
      <c r="F37648" s="83"/>
    </row>
    <row r="37649" spans="6:6">
      <c r="F37649" s="83"/>
    </row>
    <row r="37650" spans="6:6">
      <c r="F37650" s="83"/>
    </row>
    <row r="37651" spans="6:6">
      <c r="F37651" s="83"/>
    </row>
    <row r="37652" spans="6:6">
      <c r="F37652" s="83"/>
    </row>
    <row r="37653" spans="6:6">
      <c r="F37653" s="83"/>
    </row>
    <row r="37654" spans="6:6">
      <c r="F37654" s="83"/>
    </row>
    <row r="37655" spans="6:6">
      <c r="F37655" s="83"/>
    </row>
    <row r="37656" spans="6:6">
      <c r="F37656" s="83"/>
    </row>
    <row r="37657" spans="6:6">
      <c r="F37657" s="83"/>
    </row>
    <row r="37658" spans="6:6">
      <c r="F37658" s="83"/>
    </row>
    <row r="37659" spans="6:6">
      <c r="F37659" s="83"/>
    </row>
    <row r="37660" spans="6:6">
      <c r="F37660" s="83"/>
    </row>
    <row r="37661" spans="6:6">
      <c r="F37661" s="83"/>
    </row>
    <row r="37662" spans="6:6">
      <c r="F37662" s="83"/>
    </row>
    <row r="37663" spans="6:6">
      <c r="F37663" s="83"/>
    </row>
    <row r="37664" spans="6:6">
      <c r="F37664" s="83"/>
    </row>
    <row r="37665" spans="6:6">
      <c r="F37665" s="83"/>
    </row>
    <row r="37666" spans="6:6">
      <c r="F37666" s="83"/>
    </row>
    <row r="37667" spans="6:6">
      <c r="F37667" s="83"/>
    </row>
    <row r="37668" spans="6:6">
      <c r="F37668" s="83"/>
    </row>
    <row r="37669" spans="6:6">
      <c r="F37669" s="83"/>
    </row>
    <row r="37670" spans="6:6">
      <c r="F37670" s="83"/>
    </row>
    <row r="37671" spans="6:6">
      <c r="F37671" s="83"/>
    </row>
    <row r="37672" spans="6:6">
      <c r="F37672" s="83"/>
    </row>
    <row r="37673" spans="6:6">
      <c r="F37673" s="83"/>
    </row>
    <row r="37674" spans="6:6">
      <c r="F37674" s="83"/>
    </row>
    <row r="37675" spans="6:6">
      <c r="F37675" s="83"/>
    </row>
    <row r="37676" spans="6:6">
      <c r="F37676" s="83"/>
    </row>
    <row r="37677" spans="6:6">
      <c r="F37677" s="83"/>
    </row>
    <row r="37678" spans="6:6">
      <c r="F37678" s="83"/>
    </row>
    <row r="37679" spans="6:6">
      <c r="F37679" s="83"/>
    </row>
    <row r="37680" spans="6:6">
      <c r="F37680" s="83"/>
    </row>
    <row r="37681" spans="6:6">
      <c r="F37681" s="83"/>
    </row>
    <row r="37682" spans="6:6">
      <c r="F37682" s="83"/>
    </row>
    <row r="37683" spans="6:6">
      <c r="F37683" s="83"/>
    </row>
    <row r="37684" spans="6:6">
      <c r="F37684" s="83"/>
    </row>
    <row r="37685" spans="6:6">
      <c r="F37685" s="83"/>
    </row>
    <row r="37686" spans="6:6">
      <c r="F37686" s="83"/>
    </row>
    <row r="37687" spans="6:6">
      <c r="F37687" s="83"/>
    </row>
    <row r="37688" spans="6:6">
      <c r="F37688" s="83"/>
    </row>
    <row r="37689" spans="6:6">
      <c r="F37689" s="83"/>
    </row>
    <row r="37690" spans="6:6">
      <c r="F37690" s="83"/>
    </row>
    <row r="37691" spans="6:6">
      <c r="F37691" s="83"/>
    </row>
    <row r="37692" spans="6:6">
      <c r="F37692" s="83"/>
    </row>
    <row r="37693" spans="6:6">
      <c r="F37693" s="83"/>
    </row>
    <row r="37694" spans="6:6">
      <c r="F37694" s="83"/>
    </row>
    <row r="37695" spans="6:6">
      <c r="F37695" s="83"/>
    </row>
    <row r="37696" spans="6:6">
      <c r="F37696" s="83"/>
    </row>
    <row r="37697" spans="6:6">
      <c r="F37697" s="83"/>
    </row>
    <row r="37698" spans="6:6">
      <c r="F37698" s="83"/>
    </row>
    <row r="37699" spans="6:6">
      <c r="F37699" s="83"/>
    </row>
    <row r="37700" spans="6:6">
      <c r="F37700" s="83"/>
    </row>
    <row r="37701" spans="6:6">
      <c r="F37701" s="83"/>
    </row>
    <row r="37702" spans="6:6">
      <c r="F37702" s="83"/>
    </row>
    <row r="37703" spans="6:6">
      <c r="F37703" s="83"/>
    </row>
    <row r="37704" spans="6:6">
      <c r="F37704" s="83"/>
    </row>
    <row r="37705" spans="6:6">
      <c r="F37705" s="83"/>
    </row>
    <row r="37706" spans="6:6">
      <c r="F37706" s="83"/>
    </row>
    <row r="37707" spans="6:6">
      <c r="F37707" s="83"/>
    </row>
    <row r="37708" spans="6:6">
      <c r="F37708" s="83"/>
    </row>
    <row r="37709" spans="6:6">
      <c r="F37709" s="83"/>
    </row>
    <row r="37710" spans="6:6">
      <c r="F37710" s="83"/>
    </row>
    <row r="37711" spans="6:6">
      <c r="F37711" s="83"/>
    </row>
    <row r="37712" spans="6:6">
      <c r="F37712" s="83"/>
    </row>
    <row r="37713" spans="6:6">
      <c r="F37713" s="83"/>
    </row>
    <row r="37714" spans="6:6">
      <c r="F37714" s="83"/>
    </row>
    <row r="37715" spans="6:6">
      <c r="F37715" s="83"/>
    </row>
    <row r="37716" spans="6:6">
      <c r="F37716" s="83"/>
    </row>
    <row r="37717" spans="6:6">
      <c r="F37717" s="83"/>
    </row>
    <row r="37718" spans="6:6">
      <c r="F37718" s="83"/>
    </row>
    <row r="37719" spans="6:6">
      <c r="F37719" s="83"/>
    </row>
    <row r="37720" spans="6:6">
      <c r="F37720" s="83"/>
    </row>
    <row r="37721" spans="6:6">
      <c r="F37721" s="83"/>
    </row>
    <row r="37722" spans="6:6">
      <c r="F37722" s="83"/>
    </row>
    <row r="37723" spans="6:6">
      <c r="F37723" s="83"/>
    </row>
    <row r="37724" spans="6:6">
      <c r="F37724" s="83"/>
    </row>
    <row r="37725" spans="6:6">
      <c r="F37725" s="83"/>
    </row>
    <row r="37726" spans="6:6">
      <c r="F37726" s="83"/>
    </row>
    <row r="37727" spans="6:6">
      <c r="F37727" s="83"/>
    </row>
    <row r="37728" spans="6:6">
      <c r="F37728" s="83"/>
    </row>
    <row r="37729" spans="6:6">
      <c r="F37729" s="83"/>
    </row>
    <row r="37730" spans="6:6">
      <c r="F37730" s="83"/>
    </row>
    <row r="37731" spans="6:6">
      <c r="F37731" s="83"/>
    </row>
    <row r="37732" spans="6:6">
      <c r="F37732" s="83"/>
    </row>
    <row r="37733" spans="6:6">
      <c r="F37733" s="83"/>
    </row>
    <row r="37734" spans="6:6">
      <c r="F37734" s="83"/>
    </row>
    <row r="37735" spans="6:6">
      <c r="F37735" s="83"/>
    </row>
    <row r="37736" spans="6:6">
      <c r="F37736" s="83"/>
    </row>
    <row r="37737" spans="6:6">
      <c r="F37737" s="83"/>
    </row>
    <row r="37738" spans="6:6">
      <c r="F37738" s="83"/>
    </row>
    <row r="37739" spans="6:6">
      <c r="F37739" s="83"/>
    </row>
    <row r="37740" spans="6:6">
      <c r="F37740" s="83"/>
    </row>
    <row r="37741" spans="6:6">
      <c r="F37741" s="83"/>
    </row>
    <row r="37742" spans="6:6">
      <c r="F37742" s="83"/>
    </row>
    <row r="37743" spans="6:6">
      <c r="F37743" s="83"/>
    </row>
    <row r="37744" spans="6:6">
      <c r="F37744" s="83"/>
    </row>
    <row r="37745" spans="6:6">
      <c r="F37745" s="83"/>
    </row>
    <row r="37746" spans="6:6">
      <c r="F37746" s="83"/>
    </row>
    <row r="37747" spans="6:6">
      <c r="F37747" s="83"/>
    </row>
    <row r="37748" spans="6:6">
      <c r="F37748" s="83"/>
    </row>
    <row r="37749" spans="6:6">
      <c r="F37749" s="83"/>
    </row>
    <row r="37750" spans="6:6">
      <c r="F37750" s="83"/>
    </row>
    <row r="37751" spans="6:6">
      <c r="F37751" s="83"/>
    </row>
    <row r="37752" spans="6:6">
      <c r="F37752" s="83"/>
    </row>
    <row r="37753" spans="6:6">
      <c r="F37753" s="83"/>
    </row>
    <row r="37754" spans="6:6">
      <c r="F37754" s="83"/>
    </row>
    <row r="37755" spans="6:6">
      <c r="F37755" s="83"/>
    </row>
    <row r="37756" spans="6:6">
      <c r="F37756" s="83"/>
    </row>
    <row r="37757" spans="6:6">
      <c r="F37757" s="83"/>
    </row>
    <row r="37758" spans="6:6">
      <c r="F37758" s="83"/>
    </row>
    <row r="37759" spans="6:6">
      <c r="F37759" s="83"/>
    </row>
    <row r="37760" spans="6:6">
      <c r="F37760" s="83"/>
    </row>
    <row r="37761" spans="6:6">
      <c r="F37761" s="83"/>
    </row>
    <row r="37762" spans="6:6">
      <c r="F37762" s="83"/>
    </row>
    <row r="37763" spans="6:6">
      <c r="F37763" s="83"/>
    </row>
    <row r="37764" spans="6:6">
      <c r="F37764" s="83"/>
    </row>
    <row r="37765" spans="6:6">
      <c r="F37765" s="83"/>
    </row>
    <row r="37766" spans="6:6">
      <c r="F37766" s="83"/>
    </row>
    <row r="37767" spans="6:6">
      <c r="F37767" s="83"/>
    </row>
    <row r="37768" spans="6:6">
      <c r="F37768" s="83"/>
    </row>
    <row r="37769" spans="6:6">
      <c r="F37769" s="83"/>
    </row>
    <row r="37770" spans="6:6">
      <c r="F37770" s="83"/>
    </row>
    <row r="37771" spans="6:6">
      <c r="F37771" s="83"/>
    </row>
    <row r="37772" spans="6:6">
      <c r="F37772" s="83"/>
    </row>
    <row r="37773" spans="6:6">
      <c r="F37773" s="83"/>
    </row>
    <row r="37774" spans="6:6">
      <c r="F37774" s="83"/>
    </row>
    <row r="37775" spans="6:6">
      <c r="F37775" s="83"/>
    </row>
    <row r="37776" spans="6:6">
      <c r="F37776" s="83"/>
    </row>
    <row r="37777" spans="6:6">
      <c r="F37777" s="83"/>
    </row>
    <row r="37778" spans="6:6">
      <c r="F37778" s="83"/>
    </row>
    <row r="37779" spans="6:6">
      <c r="F37779" s="83"/>
    </row>
    <row r="37780" spans="6:6">
      <c r="F37780" s="83"/>
    </row>
    <row r="37781" spans="6:6">
      <c r="F37781" s="83"/>
    </row>
    <row r="37782" spans="6:6">
      <c r="F37782" s="83"/>
    </row>
    <row r="37783" spans="6:6">
      <c r="F37783" s="83"/>
    </row>
    <row r="37784" spans="6:6">
      <c r="F37784" s="83"/>
    </row>
    <row r="37785" spans="6:6">
      <c r="F37785" s="83"/>
    </row>
    <row r="37786" spans="6:6">
      <c r="F37786" s="83"/>
    </row>
    <row r="37787" spans="6:6">
      <c r="F37787" s="83"/>
    </row>
    <row r="37788" spans="6:6">
      <c r="F37788" s="83"/>
    </row>
    <row r="37789" spans="6:6">
      <c r="F37789" s="83"/>
    </row>
    <row r="37790" spans="6:6">
      <c r="F37790" s="83"/>
    </row>
    <row r="37791" spans="6:6">
      <c r="F37791" s="83"/>
    </row>
    <row r="37792" spans="6:6">
      <c r="F37792" s="83"/>
    </row>
    <row r="37793" spans="6:6">
      <c r="F37793" s="83"/>
    </row>
    <row r="37794" spans="6:6">
      <c r="F37794" s="83"/>
    </row>
    <row r="37795" spans="6:6">
      <c r="F37795" s="83"/>
    </row>
    <row r="37796" spans="6:6">
      <c r="F37796" s="83"/>
    </row>
    <row r="37797" spans="6:6">
      <c r="F37797" s="83"/>
    </row>
    <row r="37798" spans="6:6">
      <c r="F37798" s="83"/>
    </row>
    <row r="37799" spans="6:6">
      <c r="F37799" s="83"/>
    </row>
    <row r="37800" spans="6:6">
      <c r="F37800" s="83"/>
    </row>
    <row r="37801" spans="6:6">
      <c r="F37801" s="83"/>
    </row>
    <row r="37802" spans="6:6">
      <c r="F37802" s="83"/>
    </row>
    <row r="37803" spans="6:6">
      <c r="F37803" s="83"/>
    </row>
    <row r="37804" spans="6:6">
      <c r="F37804" s="83"/>
    </row>
    <row r="37805" spans="6:6">
      <c r="F37805" s="83"/>
    </row>
    <row r="37806" spans="6:6">
      <c r="F37806" s="83"/>
    </row>
    <row r="37807" spans="6:6">
      <c r="F37807" s="83"/>
    </row>
    <row r="37808" spans="6:6">
      <c r="F37808" s="83"/>
    </row>
    <row r="37809" spans="6:6">
      <c r="F37809" s="83"/>
    </row>
    <row r="37810" spans="6:6">
      <c r="F37810" s="83"/>
    </row>
    <row r="37811" spans="6:6">
      <c r="F37811" s="83"/>
    </row>
    <row r="37812" spans="6:6">
      <c r="F37812" s="83"/>
    </row>
    <row r="37813" spans="6:6">
      <c r="F37813" s="83"/>
    </row>
    <row r="37814" spans="6:6">
      <c r="F37814" s="83"/>
    </row>
    <row r="37815" spans="6:6">
      <c r="F37815" s="83"/>
    </row>
    <row r="37816" spans="6:6">
      <c r="F37816" s="83"/>
    </row>
    <row r="37817" spans="6:6">
      <c r="F37817" s="83"/>
    </row>
    <row r="37818" spans="6:6">
      <c r="F37818" s="83"/>
    </row>
    <row r="37819" spans="6:6">
      <c r="F37819" s="83"/>
    </row>
    <row r="37820" spans="6:6">
      <c r="F37820" s="83"/>
    </row>
    <row r="37821" spans="6:6">
      <c r="F37821" s="83"/>
    </row>
    <row r="37822" spans="6:6">
      <c r="F37822" s="83"/>
    </row>
    <row r="37823" spans="6:6">
      <c r="F37823" s="83"/>
    </row>
    <row r="37824" spans="6:6">
      <c r="F37824" s="83"/>
    </row>
    <row r="37825" spans="6:6">
      <c r="F37825" s="83"/>
    </row>
    <row r="37826" spans="6:6">
      <c r="F37826" s="83"/>
    </row>
    <row r="37827" spans="6:6">
      <c r="F37827" s="83"/>
    </row>
    <row r="37828" spans="6:6">
      <c r="F37828" s="83"/>
    </row>
    <row r="37829" spans="6:6">
      <c r="F37829" s="83"/>
    </row>
    <row r="37830" spans="6:6">
      <c r="F37830" s="83"/>
    </row>
    <row r="37831" spans="6:6">
      <c r="F37831" s="83"/>
    </row>
    <row r="37832" spans="6:6">
      <c r="F37832" s="83"/>
    </row>
    <row r="37833" spans="6:6">
      <c r="F37833" s="83"/>
    </row>
    <row r="37834" spans="6:6">
      <c r="F37834" s="83"/>
    </row>
    <row r="37835" spans="6:6">
      <c r="F37835" s="83"/>
    </row>
    <row r="37836" spans="6:6">
      <c r="F37836" s="83"/>
    </row>
    <row r="37837" spans="6:6">
      <c r="F37837" s="83"/>
    </row>
    <row r="37838" spans="6:6">
      <c r="F37838" s="83"/>
    </row>
    <row r="37839" spans="6:6">
      <c r="F37839" s="83"/>
    </row>
    <row r="37840" spans="6:6">
      <c r="F37840" s="83"/>
    </row>
    <row r="37841" spans="6:6">
      <c r="F37841" s="83"/>
    </row>
    <row r="37842" spans="6:6">
      <c r="F37842" s="83"/>
    </row>
    <row r="37843" spans="6:6">
      <c r="F37843" s="83"/>
    </row>
    <row r="37844" spans="6:6">
      <c r="F37844" s="83"/>
    </row>
    <row r="37845" spans="6:6">
      <c r="F37845" s="83"/>
    </row>
    <row r="37846" spans="6:6">
      <c r="F37846" s="83"/>
    </row>
    <row r="37847" spans="6:6">
      <c r="F37847" s="83"/>
    </row>
    <row r="37848" spans="6:6">
      <c r="F37848" s="83"/>
    </row>
    <row r="37849" spans="6:6">
      <c r="F37849" s="83"/>
    </row>
    <row r="37850" spans="6:6">
      <c r="F37850" s="83"/>
    </row>
    <row r="37851" spans="6:6">
      <c r="F37851" s="83"/>
    </row>
    <row r="37852" spans="6:6">
      <c r="F37852" s="83"/>
    </row>
    <row r="37853" spans="6:6">
      <c r="F37853" s="83"/>
    </row>
    <row r="37854" spans="6:6">
      <c r="F37854" s="83"/>
    </row>
    <row r="37855" spans="6:6">
      <c r="F37855" s="83"/>
    </row>
    <row r="37856" spans="6:6">
      <c r="F37856" s="83"/>
    </row>
    <row r="37857" spans="6:6">
      <c r="F37857" s="83"/>
    </row>
    <row r="37858" spans="6:6">
      <c r="F37858" s="83"/>
    </row>
    <row r="37859" spans="6:6">
      <c r="F37859" s="83"/>
    </row>
    <row r="37860" spans="6:6">
      <c r="F37860" s="83"/>
    </row>
    <row r="37861" spans="6:6">
      <c r="F37861" s="83"/>
    </row>
    <row r="37862" spans="6:6">
      <c r="F37862" s="83"/>
    </row>
    <row r="37863" spans="6:6">
      <c r="F37863" s="83"/>
    </row>
    <row r="37864" spans="6:6">
      <c r="F37864" s="83"/>
    </row>
    <row r="37865" spans="6:6">
      <c r="F37865" s="83"/>
    </row>
    <row r="37866" spans="6:6">
      <c r="F37866" s="83"/>
    </row>
    <row r="37867" spans="6:6">
      <c r="F37867" s="83"/>
    </row>
    <row r="37868" spans="6:6">
      <c r="F37868" s="83"/>
    </row>
    <row r="37869" spans="6:6">
      <c r="F37869" s="83"/>
    </row>
    <row r="37870" spans="6:6">
      <c r="F37870" s="83"/>
    </row>
    <row r="37871" spans="6:6">
      <c r="F37871" s="83"/>
    </row>
    <row r="37872" spans="6:6">
      <c r="F37872" s="83"/>
    </row>
    <row r="37873" spans="6:6">
      <c r="F37873" s="83"/>
    </row>
    <row r="37874" spans="6:6">
      <c r="F37874" s="83"/>
    </row>
    <row r="37875" spans="6:6">
      <c r="F37875" s="83"/>
    </row>
    <row r="37876" spans="6:6">
      <c r="F37876" s="83"/>
    </row>
    <row r="37877" spans="6:6">
      <c r="F37877" s="83"/>
    </row>
    <row r="37878" spans="6:6">
      <c r="F37878" s="83"/>
    </row>
    <row r="37879" spans="6:6">
      <c r="F37879" s="83"/>
    </row>
    <row r="37880" spans="6:6">
      <c r="F37880" s="83"/>
    </row>
    <row r="37881" spans="6:6">
      <c r="F37881" s="83"/>
    </row>
    <row r="37882" spans="6:6">
      <c r="F37882" s="83"/>
    </row>
    <row r="37883" spans="6:6">
      <c r="F37883" s="83"/>
    </row>
    <row r="37884" spans="6:6">
      <c r="F37884" s="83"/>
    </row>
    <row r="37885" spans="6:6">
      <c r="F37885" s="83"/>
    </row>
    <row r="37886" spans="6:6">
      <c r="F37886" s="83"/>
    </row>
    <row r="37887" spans="6:6">
      <c r="F37887" s="83"/>
    </row>
    <row r="37888" spans="6:6">
      <c r="F37888" s="83"/>
    </row>
    <row r="37889" spans="6:6">
      <c r="F37889" s="83"/>
    </row>
    <row r="37890" spans="6:6">
      <c r="F37890" s="83"/>
    </row>
    <row r="37891" spans="6:6">
      <c r="F37891" s="83"/>
    </row>
    <row r="37892" spans="6:6">
      <c r="F37892" s="83"/>
    </row>
    <row r="37893" spans="6:6">
      <c r="F37893" s="83"/>
    </row>
    <row r="37894" spans="6:6">
      <c r="F37894" s="83"/>
    </row>
    <row r="37895" spans="6:6">
      <c r="F37895" s="83"/>
    </row>
    <row r="37896" spans="6:6">
      <c r="F37896" s="83"/>
    </row>
    <row r="37897" spans="6:6">
      <c r="F37897" s="83"/>
    </row>
    <row r="37898" spans="6:6">
      <c r="F37898" s="83"/>
    </row>
    <row r="37899" spans="6:6">
      <c r="F37899" s="83"/>
    </row>
    <row r="37900" spans="6:6">
      <c r="F37900" s="83"/>
    </row>
    <row r="37901" spans="6:6">
      <c r="F37901" s="83"/>
    </row>
    <row r="37902" spans="6:6">
      <c r="F37902" s="83"/>
    </row>
    <row r="37903" spans="6:6">
      <c r="F37903" s="83"/>
    </row>
    <row r="37904" spans="6:6">
      <c r="F37904" s="83"/>
    </row>
    <row r="37905" spans="6:6">
      <c r="F37905" s="83"/>
    </row>
    <row r="37906" spans="6:6">
      <c r="F37906" s="83"/>
    </row>
    <row r="37907" spans="6:6">
      <c r="F37907" s="83"/>
    </row>
    <row r="37908" spans="6:6">
      <c r="F37908" s="83"/>
    </row>
    <row r="37909" spans="6:6">
      <c r="F37909" s="83"/>
    </row>
    <row r="37910" spans="6:6">
      <c r="F37910" s="83"/>
    </row>
    <row r="37911" spans="6:6">
      <c r="F37911" s="83"/>
    </row>
    <row r="37912" spans="6:6">
      <c r="F37912" s="83"/>
    </row>
    <row r="37913" spans="6:6">
      <c r="F37913" s="83"/>
    </row>
    <row r="37914" spans="6:6">
      <c r="F37914" s="83"/>
    </row>
    <row r="37915" spans="6:6">
      <c r="F37915" s="83"/>
    </row>
    <row r="37916" spans="6:6">
      <c r="F37916" s="83"/>
    </row>
    <row r="37917" spans="6:6">
      <c r="F37917" s="83"/>
    </row>
    <row r="37918" spans="6:6">
      <c r="F37918" s="83"/>
    </row>
    <row r="37919" spans="6:6">
      <c r="F37919" s="83"/>
    </row>
    <row r="37920" spans="6:6">
      <c r="F37920" s="83"/>
    </row>
    <row r="37921" spans="6:6">
      <c r="F37921" s="83"/>
    </row>
    <row r="37922" spans="6:6">
      <c r="F37922" s="83"/>
    </row>
    <row r="37923" spans="6:6">
      <c r="F37923" s="83"/>
    </row>
    <row r="37924" spans="6:6">
      <c r="F37924" s="83"/>
    </row>
    <row r="37925" spans="6:6">
      <c r="F37925" s="83"/>
    </row>
    <row r="37926" spans="6:6">
      <c r="F37926" s="83"/>
    </row>
    <row r="37927" spans="6:6">
      <c r="F37927" s="83"/>
    </row>
    <row r="37928" spans="6:6">
      <c r="F37928" s="83"/>
    </row>
    <row r="37929" spans="6:6">
      <c r="F37929" s="83"/>
    </row>
    <row r="37930" spans="6:6">
      <c r="F37930" s="83"/>
    </row>
    <row r="37931" spans="6:6">
      <c r="F37931" s="83"/>
    </row>
    <row r="37932" spans="6:6">
      <c r="F37932" s="83"/>
    </row>
    <row r="37933" spans="6:6">
      <c r="F37933" s="83"/>
    </row>
    <row r="37934" spans="6:6">
      <c r="F37934" s="83"/>
    </row>
    <row r="37935" spans="6:6">
      <c r="F37935" s="83"/>
    </row>
    <row r="37936" spans="6:6">
      <c r="F37936" s="83"/>
    </row>
    <row r="37937" spans="6:6">
      <c r="F37937" s="83"/>
    </row>
    <row r="37938" spans="6:6">
      <c r="F37938" s="83"/>
    </row>
    <row r="37939" spans="6:6">
      <c r="F37939" s="83"/>
    </row>
    <row r="37940" spans="6:6">
      <c r="F37940" s="83"/>
    </row>
    <row r="37941" spans="6:6">
      <c r="F37941" s="83"/>
    </row>
    <row r="37942" spans="6:6">
      <c r="F37942" s="83"/>
    </row>
    <row r="37943" spans="6:6">
      <c r="F37943" s="83"/>
    </row>
    <row r="37944" spans="6:6">
      <c r="F37944" s="83"/>
    </row>
    <row r="37945" spans="6:6">
      <c r="F37945" s="83"/>
    </row>
    <row r="37946" spans="6:6">
      <c r="F37946" s="83"/>
    </row>
    <row r="37947" spans="6:6">
      <c r="F37947" s="83"/>
    </row>
    <row r="37948" spans="6:6">
      <c r="F37948" s="83"/>
    </row>
    <row r="37949" spans="6:6">
      <c r="F37949" s="83"/>
    </row>
    <row r="37950" spans="6:6">
      <c r="F37950" s="83"/>
    </row>
    <row r="37951" spans="6:6">
      <c r="F37951" s="83"/>
    </row>
    <row r="37952" spans="6:6">
      <c r="F37952" s="83"/>
    </row>
    <row r="37953" spans="6:6">
      <c r="F37953" s="83"/>
    </row>
    <row r="37954" spans="6:6">
      <c r="F37954" s="83"/>
    </row>
    <row r="37955" spans="6:6">
      <c r="F37955" s="83"/>
    </row>
    <row r="37956" spans="6:6">
      <c r="F37956" s="83"/>
    </row>
    <row r="37957" spans="6:6">
      <c r="F37957" s="83"/>
    </row>
    <row r="37958" spans="6:6">
      <c r="F37958" s="83"/>
    </row>
    <row r="37959" spans="6:6">
      <c r="F37959" s="83"/>
    </row>
    <row r="37960" spans="6:6">
      <c r="F37960" s="83"/>
    </row>
    <row r="37961" spans="6:6">
      <c r="F37961" s="83"/>
    </row>
    <row r="37962" spans="6:6">
      <c r="F37962" s="83"/>
    </row>
    <row r="37963" spans="6:6">
      <c r="F37963" s="83"/>
    </row>
    <row r="37964" spans="6:6">
      <c r="F37964" s="83"/>
    </row>
    <row r="37965" spans="6:6">
      <c r="F37965" s="83"/>
    </row>
    <row r="37966" spans="6:6">
      <c r="F37966" s="83"/>
    </row>
    <row r="37967" spans="6:6">
      <c r="F37967" s="83"/>
    </row>
    <row r="37968" spans="6:6">
      <c r="F37968" s="83"/>
    </row>
    <row r="37969" spans="6:6">
      <c r="F37969" s="83"/>
    </row>
    <row r="37970" spans="6:6">
      <c r="F37970" s="83"/>
    </row>
    <row r="37971" spans="6:6">
      <c r="F37971" s="83"/>
    </row>
    <row r="37972" spans="6:6">
      <c r="F37972" s="83"/>
    </row>
    <row r="37973" spans="6:6">
      <c r="F37973" s="83"/>
    </row>
    <row r="37974" spans="6:6">
      <c r="F37974" s="83"/>
    </row>
    <row r="37975" spans="6:6">
      <c r="F37975" s="83"/>
    </row>
    <row r="37976" spans="6:6">
      <c r="F37976" s="83"/>
    </row>
    <row r="37977" spans="6:6">
      <c r="F37977" s="83"/>
    </row>
    <row r="37978" spans="6:6">
      <c r="F37978" s="83"/>
    </row>
    <row r="37979" spans="6:6">
      <c r="F37979" s="83"/>
    </row>
    <row r="37980" spans="6:6">
      <c r="F37980" s="83"/>
    </row>
    <row r="37981" spans="6:6">
      <c r="F37981" s="83"/>
    </row>
    <row r="37982" spans="6:6">
      <c r="F37982" s="83"/>
    </row>
    <row r="37983" spans="6:6">
      <c r="F37983" s="83"/>
    </row>
    <row r="37984" spans="6:6">
      <c r="F37984" s="83"/>
    </row>
    <row r="37985" spans="6:6">
      <c r="F37985" s="83"/>
    </row>
    <row r="37986" spans="6:6">
      <c r="F37986" s="83"/>
    </row>
    <row r="37987" spans="6:6">
      <c r="F37987" s="83"/>
    </row>
    <row r="37988" spans="6:6">
      <c r="F37988" s="83"/>
    </row>
    <row r="37989" spans="6:6">
      <c r="F37989" s="83"/>
    </row>
    <row r="37990" spans="6:6">
      <c r="F37990" s="83"/>
    </row>
    <row r="37991" spans="6:6">
      <c r="F37991" s="83"/>
    </row>
    <row r="37992" spans="6:6">
      <c r="F37992" s="83"/>
    </row>
    <row r="37993" spans="6:6">
      <c r="F37993" s="83"/>
    </row>
    <row r="37994" spans="6:6">
      <c r="F37994" s="83"/>
    </row>
    <row r="37995" spans="6:6">
      <c r="F37995" s="83"/>
    </row>
    <row r="37996" spans="6:6">
      <c r="F37996" s="83"/>
    </row>
    <row r="37997" spans="6:6">
      <c r="F37997" s="83"/>
    </row>
    <row r="37998" spans="6:6">
      <c r="F37998" s="83"/>
    </row>
    <row r="37999" spans="6:6">
      <c r="F37999" s="83"/>
    </row>
    <row r="38000" spans="6:6">
      <c r="F38000" s="83"/>
    </row>
    <row r="38001" spans="6:6">
      <c r="F38001" s="83"/>
    </row>
    <row r="38002" spans="6:6">
      <c r="F38002" s="83"/>
    </row>
    <row r="38003" spans="6:6">
      <c r="F38003" s="83"/>
    </row>
    <row r="38004" spans="6:6">
      <c r="F38004" s="83"/>
    </row>
    <row r="38005" spans="6:6">
      <c r="F38005" s="83"/>
    </row>
    <row r="38006" spans="6:6">
      <c r="F38006" s="83"/>
    </row>
    <row r="38007" spans="6:6">
      <c r="F38007" s="83"/>
    </row>
    <row r="38008" spans="6:6">
      <c r="F38008" s="83"/>
    </row>
    <row r="38009" spans="6:6">
      <c r="F38009" s="83"/>
    </row>
    <row r="38010" spans="6:6">
      <c r="F38010" s="83"/>
    </row>
    <row r="38011" spans="6:6">
      <c r="F38011" s="83"/>
    </row>
    <row r="38012" spans="6:6">
      <c r="F38012" s="83"/>
    </row>
    <row r="38013" spans="6:6">
      <c r="F38013" s="83"/>
    </row>
    <row r="38014" spans="6:6">
      <c r="F38014" s="83"/>
    </row>
    <row r="38015" spans="6:6">
      <c r="F38015" s="83"/>
    </row>
    <row r="38016" spans="6:6">
      <c r="F38016" s="83"/>
    </row>
    <row r="38017" spans="6:6">
      <c r="F38017" s="83"/>
    </row>
    <row r="38018" spans="6:6">
      <c r="F38018" s="83"/>
    </row>
    <row r="38019" spans="6:6">
      <c r="F38019" s="83"/>
    </row>
    <row r="38020" spans="6:6">
      <c r="F38020" s="83"/>
    </row>
    <row r="38021" spans="6:6">
      <c r="F38021" s="83"/>
    </row>
    <row r="38022" spans="6:6">
      <c r="F38022" s="83"/>
    </row>
    <row r="38023" spans="6:6">
      <c r="F38023" s="83"/>
    </row>
    <row r="38024" spans="6:6">
      <c r="F38024" s="83"/>
    </row>
    <row r="38025" spans="6:6">
      <c r="F38025" s="83"/>
    </row>
    <row r="38026" spans="6:6">
      <c r="F38026" s="83"/>
    </row>
    <row r="38027" spans="6:6">
      <c r="F38027" s="83"/>
    </row>
    <row r="38028" spans="6:6">
      <c r="F38028" s="83"/>
    </row>
    <row r="38029" spans="6:6">
      <c r="F38029" s="83"/>
    </row>
    <row r="38030" spans="6:6">
      <c r="F38030" s="83"/>
    </row>
    <row r="38031" spans="6:6">
      <c r="F38031" s="83"/>
    </row>
    <row r="38032" spans="6:6">
      <c r="F38032" s="83"/>
    </row>
    <row r="38033" spans="6:6">
      <c r="F38033" s="83"/>
    </row>
    <row r="38034" spans="6:6">
      <c r="F38034" s="83"/>
    </row>
    <row r="38035" spans="6:6">
      <c r="F38035" s="83"/>
    </row>
    <row r="38036" spans="6:6">
      <c r="F38036" s="83"/>
    </row>
    <row r="38037" spans="6:6">
      <c r="F38037" s="83"/>
    </row>
    <row r="38038" spans="6:6">
      <c r="F38038" s="83"/>
    </row>
    <row r="38039" spans="6:6">
      <c r="F38039" s="83"/>
    </row>
    <row r="38040" spans="6:6">
      <c r="F38040" s="83"/>
    </row>
    <row r="38041" spans="6:6">
      <c r="F38041" s="83"/>
    </row>
    <row r="38042" spans="6:6">
      <c r="F38042" s="83"/>
    </row>
    <row r="38043" spans="6:6">
      <c r="F38043" s="83"/>
    </row>
    <row r="38044" spans="6:6">
      <c r="F38044" s="83"/>
    </row>
    <row r="38045" spans="6:6">
      <c r="F38045" s="83"/>
    </row>
    <row r="38046" spans="6:6">
      <c r="F38046" s="83"/>
    </row>
    <row r="38047" spans="6:6">
      <c r="F38047" s="83"/>
    </row>
    <row r="38048" spans="6:6">
      <c r="F38048" s="83"/>
    </row>
    <row r="38049" spans="6:6">
      <c r="F38049" s="83"/>
    </row>
    <row r="38050" spans="6:6">
      <c r="F38050" s="83"/>
    </row>
    <row r="38051" spans="6:6">
      <c r="F38051" s="83"/>
    </row>
    <row r="38052" spans="6:6">
      <c r="F38052" s="83"/>
    </row>
    <row r="38053" spans="6:6">
      <c r="F38053" s="83"/>
    </row>
    <row r="38054" spans="6:6">
      <c r="F38054" s="83"/>
    </row>
    <row r="38055" spans="6:6">
      <c r="F38055" s="83"/>
    </row>
    <row r="38056" spans="6:6">
      <c r="F38056" s="83"/>
    </row>
    <row r="38057" spans="6:6">
      <c r="F38057" s="83"/>
    </row>
    <row r="38058" spans="6:6">
      <c r="F38058" s="83"/>
    </row>
    <row r="38059" spans="6:6">
      <c r="F38059" s="83"/>
    </row>
    <row r="38060" spans="6:6">
      <c r="F38060" s="83"/>
    </row>
    <row r="38061" spans="6:6">
      <c r="F38061" s="83"/>
    </row>
    <row r="38062" spans="6:6">
      <c r="F38062" s="83"/>
    </row>
    <row r="38063" spans="6:6">
      <c r="F38063" s="83"/>
    </row>
    <row r="38064" spans="6:6">
      <c r="F38064" s="83"/>
    </row>
    <row r="38065" spans="6:6">
      <c r="F38065" s="83"/>
    </row>
    <row r="38066" spans="6:6">
      <c r="F38066" s="83"/>
    </row>
    <row r="38067" spans="6:6">
      <c r="F38067" s="83"/>
    </row>
    <row r="38068" spans="6:6">
      <c r="F38068" s="83"/>
    </row>
    <row r="38069" spans="6:6">
      <c r="F38069" s="83"/>
    </row>
    <row r="38070" spans="6:6">
      <c r="F38070" s="83"/>
    </row>
    <row r="38071" spans="6:6">
      <c r="F38071" s="83"/>
    </row>
    <row r="38072" spans="6:6">
      <c r="F38072" s="83"/>
    </row>
    <row r="38073" spans="6:6">
      <c r="F38073" s="83"/>
    </row>
    <row r="38074" spans="6:6">
      <c r="F38074" s="83"/>
    </row>
    <row r="38075" spans="6:6">
      <c r="F38075" s="83"/>
    </row>
    <row r="38076" spans="6:6">
      <c r="F38076" s="83"/>
    </row>
    <row r="38077" spans="6:6">
      <c r="F38077" s="83"/>
    </row>
    <row r="38078" spans="6:6">
      <c r="F38078" s="83"/>
    </row>
    <row r="38079" spans="6:6">
      <c r="F38079" s="83"/>
    </row>
    <row r="38080" spans="6:6">
      <c r="F38080" s="83"/>
    </row>
    <row r="38081" spans="6:6">
      <c r="F38081" s="83"/>
    </row>
    <row r="38082" spans="6:6">
      <c r="F38082" s="83"/>
    </row>
    <row r="38083" spans="6:6">
      <c r="F38083" s="83"/>
    </row>
    <row r="38084" spans="6:6">
      <c r="F38084" s="83"/>
    </row>
    <row r="38085" spans="6:6">
      <c r="F38085" s="83"/>
    </row>
    <row r="38086" spans="6:6">
      <c r="F38086" s="83"/>
    </row>
    <row r="38087" spans="6:6">
      <c r="F38087" s="83"/>
    </row>
    <row r="38088" spans="6:6">
      <c r="F38088" s="83"/>
    </row>
    <row r="38089" spans="6:6">
      <c r="F38089" s="83"/>
    </row>
    <row r="38090" spans="6:6">
      <c r="F38090" s="83"/>
    </row>
    <row r="38091" spans="6:6">
      <c r="F38091" s="83"/>
    </row>
    <row r="38092" spans="6:6">
      <c r="F38092" s="83"/>
    </row>
    <row r="38093" spans="6:6">
      <c r="F38093" s="83"/>
    </row>
    <row r="38094" spans="6:6">
      <c r="F38094" s="83"/>
    </row>
    <row r="38095" spans="6:6">
      <c r="F38095" s="83"/>
    </row>
    <row r="38096" spans="6:6">
      <c r="F38096" s="83"/>
    </row>
    <row r="38097" spans="6:6">
      <c r="F38097" s="83"/>
    </row>
    <row r="38098" spans="6:6">
      <c r="F38098" s="83"/>
    </row>
    <row r="38099" spans="6:6">
      <c r="F38099" s="83"/>
    </row>
    <row r="38100" spans="6:6">
      <c r="F38100" s="83"/>
    </row>
    <row r="38101" spans="6:6">
      <c r="F38101" s="83"/>
    </row>
    <row r="38102" spans="6:6">
      <c r="F38102" s="83"/>
    </row>
    <row r="38103" spans="6:6">
      <c r="F38103" s="83"/>
    </row>
    <row r="38104" spans="6:6">
      <c r="F38104" s="83"/>
    </row>
    <row r="38105" spans="6:6">
      <c r="F38105" s="83"/>
    </row>
    <row r="38106" spans="6:6">
      <c r="F38106" s="83"/>
    </row>
    <row r="38107" spans="6:6">
      <c r="F38107" s="83"/>
    </row>
    <row r="38108" spans="6:6">
      <c r="F38108" s="83"/>
    </row>
    <row r="38109" spans="6:6">
      <c r="F38109" s="83"/>
    </row>
    <row r="38110" spans="6:6">
      <c r="F38110" s="83"/>
    </row>
    <row r="38111" spans="6:6">
      <c r="F38111" s="83"/>
    </row>
    <row r="38112" spans="6:6">
      <c r="F38112" s="83"/>
    </row>
    <row r="38113" spans="6:6">
      <c r="F38113" s="83"/>
    </row>
    <row r="38114" spans="6:6">
      <c r="F38114" s="83"/>
    </row>
    <row r="38115" spans="6:6">
      <c r="F38115" s="83"/>
    </row>
    <row r="38116" spans="6:6">
      <c r="F38116" s="83"/>
    </row>
    <row r="38117" spans="6:6">
      <c r="F38117" s="83"/>
    </row>
    <row r="38118" spans="6:6">
      <c r="F38118" s="83"/>
    </row>
    <row r="38119" spans="6:6">
      <c r="F38119" s="83"/>
    </row>
    <row r="38120" spans="6:6">
      <c r="F38120" s="83"/>
    </row>
    <row r="38121" spans="6:6">
      <c r="F38121" s="83"/>
    </row>
    <row r="38122" spans="6:6">
      <c r="F38122" s="83"/>
    </row>
    <row r="38123" spans="6:6">
      <c r="F38123" s="83"/>
    </row>
    <row r="38124" spans="6:6">
      <c r="F38124" s="83"/>
    </row>
    <row r="38125" spans="6:6">
      <c r="F38125" s="83"/>
    </row>
    <row r="38126" spans="6:6">
      <c r="F38126" s="83"/>
    </row>
    <row r="38127" spans="6:6">
      <c r="F38127" s="83"/>
    </row>
    <row r="38128" spans="6:6">
      <c r="F38128" s="83"/>
    </row>
    <row r="38129" spans="6:6">
      <c r="F38129" s="83"/>
    </row>
    <row r="38130" spans="6:6">
      <c r="F38130" s="83"/>
    </row>
    <row r="38131" spans="6:6">
      <c r="F38131" s="83"/>
    </row>
    <row r="38132" spans="6:6">
      <c r="F38132" s="83"/>
    </row>
    <row r="38133" spans="6:6">
      <c r="F38133" s="83"/>
    </row>
    <row r="38134" spans="6:6">
      <c r="F38134" s="83"/>
    </row>
    <row r="38135" spans="6:6">
      <c r="F38135" s="83"/>
    </row>
    <row r="38136" spans="6:6">
      <c r="F38136" s="83"/>
    </row>
    <row r="38137" spans="6:6">
      <c r="F38137" s="83"/>
    </row>
    <row r="38138" spans="6:6">
      <c r="F38138" s="83"/>
    </row>
    <row r="38139" spans="6:6">
      <c r="F38139" s="83"/>
    </row>
    <row r="38140" spans="6:6">
      <c r="F38140" s="83"/>
    </row>
    <row r="38141" spans="6:6">
      <c r="F38141" s="83"/>
    </row>
    <row r="38142" spans="6:6">
      <c r="F38142" s="83"/>
    </row>
    <row r="38143" spans="6:6">
      <c r="F38143" s="83"/>
    </row>
    <row r="38144" spans="6:6">
      <c r="F38144" s="83"/>
    </row>
    <row r="38145" spans="6:6">
      <c r="F38145" s="83"/>
    </row>
    <row r="38146" spans="6:6">
      <c r="F38146" s="83"/>
    </row>
    <row r="38147" spans="6:6">
      <c r="F38147" s="83"/>
    </row>
    <row r="38148" spans="6:6">
      <c r="F38148" s="83"/>
    </row>
    <row r="38149" spans="6:6">
      <c r="F38149" s="83"/>
    </row>
    <row r="38150" spans="6:6">
      <c r="F38150" s="83"/>
    </row>
    <row r="38151" spans="6:6">
      <c r="F38151" s="83"/>
    </row>
    <row r="38152" spans="6:6">
      <c r="F38152" s="83"/>
    </row>
    <row r="38153" spans="6:6">
      <c r="F38153" s="83"/>
    </row>
    <row r="38154" spans="6:6">
      <c r="F38154" s="83"/>
    </row>
    <row r="38155" spans="6:6">
      <c r="F38155" s="83"/>
    </row>
    <row r="38156" spans="6:6">
      <c r="F38156" s="83"/>
    </row>
    <row r="38157" spans="6:6">
      <c r="F38157" s="83"/>
    </row>
    <row r="38158" spans="6:6">
      <c r="F38158" s="83"/>
    </row>
    <row r="38159" spans="6:6">
      <c r="F38159" s="83"/>
    </row>
    <row r="38160" spans="6:6">
      <c r="F38160" s="83"/>
    </row>
    <row r="38161" spans="6:6">
      <c r="F38161" s="83"/>
    </row>
    <row r="38162" spans="6:6">
      <c r="F38162" s="83"/>
    </row>
    <row r="38163" spans="6:6">
      <c r="F38163" s="83"/>
    </row>
    <row r="38164" spans="6:6">
      <c r="F38164" s="83"/>
    </row>
    <row r="38165" spans="6:6">
      <c r="F38165" s="83"/>
    </row>
    <row r="38166" spans="6:6">
      <c r="F38166" s="83"/>
    </row>
    <row r="38167" spans="6:6">
      <c r="F38167" s="83"/>
    </row>
    <row r="38168" spans="6:6">
      <c r="F38168" s="83"/>
    </row>
    <row r="38169" spans="6:6">
      <c r="F38169" s="83"/>
    </row>
    <row r="38170" spans="6:6">
      <c r="F38170" s="83"/>
    </row>
    <row r="38171" spans="6:6">
      <c r="F38171" s="83"/>
    </row>
    <row r="38172" spans="6:6">
      <c r="F38172" s="83"/>
    </row>
    <row r="38173" spans="6:6">
      <c r="F38173" s="83"/>
    </row>
    <row r="38174" spans="6:6">
      <c r="F38174" s="83"/>
    </row>
    <row r="38175" spans="6:6">
      <c r="F38175" s="83"/>
    </row>
    <row r="38176" spans="6:6">
      <c r="F38176" s="83"/>
    </row>
    <row r="38177" spans="6:6">
      <c r="F38177" s="83"/>
    </row>
    <row r="38178" spans="6:6">
      <c r="F38178" s="83"/>
    </row>
    <row r="38179" spans="6:6">
      <c r="F38179" s="83"/>
    </row>
    <row r="38180" spans="6:6">
      <c r="F38180" s="83"/>
    </row>
    <row r="38181" spans="6:6">
      <c r="F38181" s="83"/>
    </row>
    <row r="38182" spans="6:6">
      <c r="F38182" s="83"/>
    </row>
    <row r="38183" spans="6:6">
      <c r="F38183" s="83"/>
    </row>
    <row r="38184" spans="6:6">
      <c r="F38184" s="83"/>
    </row>
    <row r="38185" spans="6:6">
      <c r="F38185" s="83"/>
    </row>
    <row r="38186" spans="6:6">
      <c r="F38186" s="83"/>
    </row>
    <row r="38187" spans="6:6">
      <c r="F38187" s="83"/>
    </row>
    <row r="38188" spans="6:6">
      <c r="F38188" s="83"/>
    </row>
    <row r="38189" spans="6:6">
      <c r="F38189" s="83"/>
    </row>
    <row r="38190" spans="6:6">
      <c r="F38190" s="83"/>
    </row>
    <row r="38191" spans="6:6">
      <c r="F38191" s="83"/>
    </row>
    <row r="38192" spans="6:6">
      <c r="F38192" s="83"/>
    </row>
    <row r="38193" spans="6:6">
      <c r="F38193" s="83"/>
    </row>
    <row r="38194" spans="6:6">
      <c r="F38194" s="83"/>
    </row>
    <row r="38195" spans="6:6">
      <c r="F38195" s="83"/>
    </row>
    <row r="38196" spans="6:6">
      <c r="F38196" s="83"/>
    </row>
    <row r="38197" spans="6:6">
      <c r="F38197" s="83"/>
    </row>
    <row r="38198" spans="6:6">
      <c r="F38198" s="83"/>
    </row>
    <row r="38199" spans="6:6">
      <c r="F38199" s="83"/>
    </row>
    <row r="38200" spans="6:6">
      <c r="F38200" s="83"/>
    </row>
    <row r="38201" spans="6:6">
      <c r="F38201" s="83"/>
    </row>
    <row r="38202" spans="6:6">
      <c r="F38202" s="83"/>
    </row>
    <row r="38203" spans="6:6">
      <c r="F38203" s="83"/>
    </row>
    <row r="38204" spans="6:6">
      <c r="F38204" s="83"/>
    </row>
    <row r="38205" spans="6:6">
      <c r="F38205" s="83"/>
    </row>
    <row r="38206" spans="6:6">
      <c r="F38206" s="83"/>
    </row>
    <row r="38207" spans="6:6">
      <c r="F38207" s="83"/>
    </row>
    <row r="38208" spans="6:6">
      <c r="F38208" s="83"/>
    </row>
    <row r="38209" spans="6:6">
      <c r="F38209" s="83"/>
    </row>
    <row r="38210" spans="6:6">
      <c r="F38210" s="83"/>
    </row>
    <row r="38211" spans="6:6">
      <c r="F38211" s="83"/>
    </row>
    <row r="38212" spans="6:6">
      <c r="F38212" s="83"/>
    </row>
    <row r="38213" spans="6:6">
      <c r="F38213" s="83"/>
    </row>
    <row r="38214" spans="6:6">
      <c r="F38214" s="83"/>
    </row>
    <row r="38215" spans="6:6">
      <c r="F38215" s="83"/>
    </row>
    <row r="38216" spans="6:6">
      <c r="F38216" s="83"/>
    </row>
    <row r="38217" spans="6:6">
      <c r="F38217" s="83"/>
    </row>
    <row r="38218" spans="6:6">
      <c r="F38218" s="83"/>
    </row>
    <row r="38219" spans="6:6">
      <c r="F38219" s="83"/>
    </row>
    <row r="38220" spans="6:6">
      <c r="F38220" s="83"/>
    </row>
    <row r="38221" spans="6:6">
      <c r="F38221" s="83"/>
    </row>
    <row r="38222" spans="6:6">
      <c r="F38222" s="83"/>
    </row>
    <row r="38223" spans="6:6">
      <c r="F38223" s="83"/>
    </row>
    <row r="38224" spans="6:6">
      <c r="F38224" s="83"/>
    </row>
    <row r="38225" spans="6:6">
      <c r="F38225" s="83"/>
    </row>
    <row r="38226" spans="6:6">
      <c r="F38226" s="83"/>
    </row>
    <row r="38227" spans="6:6">
      <c r="F38227" s="83"/>
    </row>
    <row r="38228" spans="6:6">
      <c r="F38228" s="83"/>
    </row>
    <row r="38229" spans="6:6">
      <c r="F38229" s="83"/>
    </row>
    <row r="38230" spans="6:6">
      <c r="F38230" s="83"/>
    </row>
    <row r="38231" spans="6:6">
      <c r="F38231" s="83"/>
    </row>
    <row r="38232" spans="6:6">
      <c r="F38232" s="83"/>
    </row>
    <row r="38233" spans="6:6">
      <c r="F38233" s="83"/>
    </row>
    <row r="38234" spans="6:6">
      <c r="F38234" s="83"/>
    </row>
    <row r="38235" spans="6:6">
      <c r="F38235" s="83"/>
    </row>
    <row r="38236" spans="6:6">
      <c r="F38236" s="83"/>
    </row>
    <row r="38237" spans="6:6">
      <c r="F38237" s="83"/>
    </row>
    <row r="38238" spans="6:6">
      <c r="F38238" s="83"/>
    </row>
    <row r="38239" spans="6:6">
      <c r="F38239" s="83"/>
    </row>
    <row r="38240" spans="6:6">
      <c r="F38240" s="83"/>
    </row>
    <row r="38241" spans="6:6">
      <c r="F38241" s="83"/>
    </row>
    <row r="38242" spans="6:6">
      <c r="F38242" s="83"/>
    </row>
    <row r="38243" spans="6:6">
      <c r="F38243" s="83"/>
    </row>
    <row r="38244" spans="6:6">
      <c r="F38244" s="83"/>
    </row>
    <row r="38245" spans="6:6">
      <c r="F38245" s="83"/>
    </row>
    <row r="38246" spans="6:6">
      <c r="F38246" s="83"/>
    </row>
    <row r="38247" spans="6:6">
      <c r="F38247" s="83"/>
    </row>
    <row r="38248" spans="6:6">
      <c r="F38248" s="83"/>
    </row>
    <row r="38249" spans="6:6">
      <c r="F38249" s="83"/>
    </row>
    <row r="38250" spans="6:6">
      <c r="F38250" s="83"/>
    </row>
    <row r="38251" spans="6:6">
      <c r="F38251" s="83"/>
    </row>
    <row r="38252" spans="6:6">
      <c r="F38252" s="83"/>
    </row>
    <row r="38253" spans="6:6">
      <c r="F38253" s="83"/>
    </row>
    <row r="38254" spans="6:6">
      <c r="F38254" s="83"/>
    </row>
    <row r="38255" spans="6:6">
      <c r="F38255" s="83"/>
    </row>
    <row r="38256" spans="6:6">
      <c r="F38256" s="83"/>
    </row>
    <row r="38257" spans="6:6">
      <c r="F38257" s="83"/>
    </row>
    <row r="38258" spans="6:6">
      <c r="F38258" s="83"/>
    </row>
    <row r="38259" spans="6:6">
      <c r="F38259" s="83"/>
    </row>
    <row r="38260" spans="6:6">
      <c r="F38260" s="83"/>
    </row>
    <row r="38261" spans="6:6">
      <c r="F38261" s="83"/>
    </row>
    <row r="38262" spans="6:6">
      <c r="F38262" s="83"/>
    </row>
    <row r="38263" spans="6:6">
      <c r="F38263" s="83"/>
    </row>
    <row r="38264" spans="6:6">
      <c r="F38264" s="83"/>
    </row>
    <row r="38265" spans="6:6">
      <c r="F38265" s="83"/>
    </row>
    <row r="38266" spans="6:6">
      <c r="F38266" s="83"/>
    </row>
    <row r="38267" spans="6:6">
      <c r="F38267" s="83"/>
    </row>
    <row r="38268" spans="6:6">
      <c r="F38268" s="83"/>
    </row>
    <row r="38269" spans="6:6">
      <c r="F38269" s="83"/>
    </row>
    <row r="38270" spans="6:6">
      <c r="F38270" s="83"/>
    </row>
    <row r="38271" spans="6:6">
      <c r="F38271" s="83"/>
    </row>
    <row r="38272" spans="6:6">
      <c r="F38272" s="83"/>
    </row>
    <row r="38273" spans="6:6">
      <c r="F38273" s="83"/>
    </row>
    <row r="38274" spans="6:6">
      <c r="F38274" s="83"/>
    </row>
    <row r="38275" spans="6:6">
      <c r="F38275" s="83"/>
    </row>
    <row r="38276" spans="6:6">
      <c r="F38276" s="83"/>
    </row>
    <row r="38277" spans="6:6">
      <c r="F38277" s="83"/>
    </row>
    <row r="38278" spans="6:6">
      <c r="F38278" s="83"/>
    </row>
    <row r="38279" spans="6:6">
      <c r="F38279" s="83"/>
    </row>
    <row r="38280" spans="6:6">
      <c r="F38280" s="83"/>
    </row>
    <row r="38281" spans="6:6">
      <c r="F38281" s="83"/>
    </row>
    <row r="38282" spans="6:6">
      <c r="F38282" s="83"/>
    </row>
    <row r="38283" spans="6:6">
      <c r="F38283" s="83"/>
    </row>
    <row r="38284" spans="6:6">
      <c r="F38284" s="83"/>
    </row>
    <row r="38285" spans="6:6">
      <c r="F38285" s="83"/>
    </row>
    <row r="38286" spans="6:6">
      <c r="F38286" s="83"/>
    </row>
    <row r="38287" spans="6:6">
      <c r="F38287" s="83"/>
    </row>
    <row r="38288" spans="6:6">
      <c r="F38288" s="83"/>
    </row>
    <row r="38289" spans="6:6">
      <c r="F38289" s="83"/>
    </row>
    <row r="38290" spans="6:6">
      <c r="F38290" s="83"/>
    </row>
    <row r="38291" spans="6:6">
      <c r="F38291" s="83"/>
    </row>
    <row r="38292" spans="6:6">
      <c r="F38292" s="83"/>
    </row>
    <row r="38293" spans="6:6">
      <c r="F38293" s="83"/>
    </row>
    <row r="38294" spans="6:6">
      <c r="F38294" s="83"/>
    </row>
    <row r="38295" spans="6:6">
      <c r="F38295" s="83"/>
    </row>
    <row r="38296" spans="6:6">
      <c r="F38296" s="83"/>
    </row>
    <row r="38297" spans="6:6">
      <c r="F38297" s="83"/>
    </row>
    <row r="38298" spans="6:6">
      <c r="F38298" s="83"/>
    </row>
    <row r="38299" spans="6:6">
      <c r="F38299" s="83"/>
    </row>
    <row r="38300" spans="6:6">
      <c r="F38300" s="83"/>
    </row>
    <row r="38301" spans="6:6">
      <c r="F38301" s="83"/>
    </row>
    <row r="38302" spans="6:6">
      <c r="F38302" s="83"/>
    </row>
    <row r="38303" spans="6:6">
      <c r="F38303" s="83"/>
    </row>
    <row r="38304" spans="6:6">
      <c r="F38304" s="83"/>
    </row>
    <row r="38305" spans="6:6">
      <c r="F38305" s="83"/>
    </row>
    <row r="38306" spans="6:6">
      <c r="F38306" s="83"/>
    </row>
    <row r="38307" spans="6:6">
      <c r="F38307" s="83"/>
    </row>
    <row r="38308" spans="6:6">
      <c r="F38308" s="83"/>
    </row>
    <row r="38309" spans="6:6">
      <c r="F38309" s="83"/>
    </row>
    <row r="38310" spans="6:6">
      <c r="F38310" s="83"/>
    </row>
    <row r="38311" spans="6:6">
      <c r="F38311" s="83"/>
    </row>
    <row r="38312" spans="6:6">
      <c r="F38312" s="83"/>
    </row>
    <row r="38313" spans="6:6">
      <c r="F38313" s="83"/>
    </row>
    <row r="38314" spans="6:6">
      <c r="F38314" s="83"/>
    </row>
    <row r="38315" spans="6:6">
      <c r="F38315" s="83"/>
    </row>
    <row r="38316" spans="6:6">
      <c r="F38316" s="83"/>
    </row>
    <row r="38317" spans="6:6">
      <c r="F38317" s="83"/>
    </row>
    <row r="38318" spans="6:6">
      <c r="F38318" s="83"/>
    </row>
    <row r="38319" spans="6:6">
      <c r="F38319" s="83"/>
    </row>
    <row r="38320" spans="6:6">
      <c r="F38320" s="83"/>
    </row>
    <row r="38321" spans="6:6">
      <c r="F38321" s="83"/>
    </row>
    <row r="38322" spans="6:6">
      <c r="F38322" s="83"/>
    </row>
    <row r="38323" spans="6:6">
      <c r="F38323" s="83"/>
    </row>
    <row r="38324" spans="6:6">
      <c r="F38324" s="83"/>
    </row>
    <row r="38325" spans="6:6">
      <c r="F38325" s="83"/>
    </row>
    <row r="38326" spans="6:6">
      <c r="F38326" s="83"/>
    </row>
    <row r="38327" spans="6:6">
      <c r="F38327" s="83"/>
    </row>
    <row r="38328" spans="6:6">
      <c r="F38328" s="83"/>
    </row>
    <row r="38329" spans="6:6">
      <c r="F38329" s="83"/>
    </row>
    <row r="38330" spans="6:6">
      <c r="F38330" s="83"/>
    </row>
    <row r="38331" spans="6:6">
      <c r="F38331" s="83"/>
    </row>
    <row r="38332" spans="6:6">
      <c r="F38332" s="83"/>
    </row>
    <row r="38333" spans="6:6">
      <c r="F38333" s="83"/>
    </row>
    <row r="38334" spans="6:6">
      <c r="F38334" s="83"/>
    </row>
    <row r="38335" spans="6:6">
      <c r="F38335" s="83"/>
    </row>
    <row r="38336" spans="6:6">
      <c r="F38336" s="83"/>
    </row>
    <row r="38337" spans="6:6">
      <c r="F38337" s="83"/>
    </row>
    <row r="38338" spans="6:6">
      <c r="F38338" s="83"/>
    </row>
    <row r="38339" spans="6:6">
      <c r="F38339" s="83"/>
    </row>
    <row r="38340" spans="6:6">
      <c r="F38340" s="83"/>
    </row>
    <row r="38341" spans="6:6">
      <c r="F38341" s="83"/>
    </row>
    <row r="38342" spans="6:6">
      <c r="F38342" s="83"/>
    </row>
    <row r="38343" spans="6:6">
      <c r="F38343" s="83"/>
    </row>
    <row r="38344" spans="6:6">
      <c r="F38344" s="83"/>
    </row>
    <row r="38345" spans="6:6">
      <c r="F38345" s="83"/>
    </row>
    <row r="38346" spans="6:6">
      <c r="F38346" s="83"/>
    </row>
    <row r="38347" spans="6:6">
      <c r="F38347" s="83"/>
    </row>
    <row r="38348" spans="6:6">
      <c r="F38348" s="83"/>
    </row>
    <row r="38349" spans="6:6">
      <c r="F38349" s="83"/>
    </row>
    <row r="38350" spans="6:6">
      <c r="F38350" s="83"/>
    </row>
    <row r="38351" spans="6:6">
      <c r="F38351" s="83"/>
    </row>
    <row r="38352" spans="6:6">
      <c r="F38352" s="83"/>
    </row>
    <row r="38353" spans="6:6">
      <c r="F38353" s="83"/>
    </row>
    <row r="38354" spans="6:6">
      <c r="F38354" s="83"/>
    </row>
    <row r="38355" spans="6:6">
      <c r="F38355" s="83"/>
    </row>
    <row r="38356" spans="6:6">
      <c r="F38356" s="83"/>
    </row>
    <row r="38357" spans="6:6">
      <c r="F38357" s="83"/>
    </row>
    <row r="38358" spans="6:6">
      <c r="F38358" s="83"/>
    </row>
    <row r="38359" spans="6:6">
      <c r="F38359" s="83"/>
    </row>
    <row r="38360" spans="6:6">
      <c r="F38360" s="83"/>
    </row>
    <row r="38361" spans="6:6">
      <c r="F38361" s="83"/>
    </row>
    <row r="38362" spans="6:6">
      <c r="F38362" s="83"/>
    </row>
    <row r="38363" spans="6:6">
      <c r="F38363" s="83"/>
    </row>
    <row r="38364" spans="6:6">
      <c r="F38364" s="83"/>
    </row>
    <row r="38365" spans="6:6">
      <c r="F38365" s="83"/>
    </row>
    <row r="38366" spans="6:6">
      <c r="F38366" s="83"/>
    </row>
    <row r="38367" spans="6:6">
      <c r="F38367" s="83"/>
    </row>
    <row r="38368" spans="6:6">
      <c r="F38368" s="83"/>
    </row>
    <row r="38369" spans="6:6">
      <c r="F38369" s="83"/>
    </row>
    <row r="38370" spans="6:6">
      <c r="F38370" s="83"/>
    </row>
    <row r="38371" spans="6:6">
      <c r="F38371" s="83"/>
    </row>
    <row r="38372" spans="6:6">
      <c r="F38372" s="83"/>
    </row>
    <row r="38373" spans="6:6">
      <c r="F38373" s="83"/>
    </row>
    <row r="38374" spans="6:6">
      <c r="F38374" s="83"/>
    </row>
    <row r="38375" spans="6:6">
      <c r="F38375" s="83"/>
    </row>
    <row r="38376" spans="6:6">
      <c r="F38376" s="83"/>
    </row>
    <row r="38377" spans="6:6">
      <c r="F38377" s="83"/>
    </row>
    <row r="38378" spans="6:6">
      <c r="F38378" s="83"/>
    </row>
    <row r="38379" spans="6:6">
      <c r="F38379" s="83"/>
    </row>
    <row r="38380" spans="6:6">
      <c r="F38380" s="83"/>
    </row>
    <row r="38381" spans="6:6">
      <c r="F38381" s="83"/>
    </row>
    <row r="38382" spans="6:6">
      <c r="F38382" s="83"/>
    </row>
    <row r="38383" spans="6:6">
      <c r="F38383" s="83"/>
    </row>
    <row r="38384" spans="6:6">
      <c r="F38384" s="83"/>
    </row>
    <row r="38385" spans="6:6">
      <c r="F38385" s="83"/>
    </row>
    <row r="38386" spans="6:6">
      <c r="F38386" s="83"/>
    </row>
    <row r="38387" spans="6:6">
      <c r="F38387" s="83"/>
    </row>
    <row r="38388" spans="6:6">
      <c r="F38388" s="83"/>
    </row>
    <row r="38389" spans="6:6">
      <c r="F38389" s="83"/>
    </row>
    <row r="38390" spans="6:6">
      <c r="F38390" s="83"/>
    </row>
    <row r="38391" spans="6:6">
      <c r="F38391" s="83"/>
    </row>
    <row r="38392" spans="6:6">
      <c r="F38392" s="83"/>
    </row>
    <row r="38393" spans="6:6">
      <c r="F38393" s="83"/>
    </row>
    <row r="38394" spans="6:6">
      <c r="F38394" s="83"/>
    </row>
    <row r="38395" spans="6:6">
      <c r="F38395" s="83"/>
    </row>
    <row r="38396" spans="6:6">
      <c r="F38396" s="83"/>
    </row>
    <row r="38397" spans="6:6">
      <c r="F38397" s="83"/>
    </row>
    <row r="38398" spans="6:6">
      <c r="F38398" s="83"/>
    </row>
    <row r="38399" spans="6:6">
      <c r="F38399" s="83"/>
    </row>
    <row r="38400" spans="6:6">
      <c r="F38400" s="83"/>
    </row>
    <row r="38401" spans="6:6">
      <c r="F38401" s="83"/>
    </row>
    <row r="38402" spans="6:6">
      <c r="F38402" s="83"/>
    </row>
    <row r="38403" spans="6:6">
      <c r="F38403" s="83"/>
    </row>
    <row r="38404" spans="6:6">
      <c r="F38404" s="83"/>
    </row>
    <row r="38405" spans="6:6">
      <c r="F38405" s="83"/>
    </row>
    <row r="38406" spans="6:6">
      <c r="F38406" s="83"/>
    </row>
    <row r="38407" spans="6:6">
      <c r="F38407" s="83"/>
    </row>
    <row r="38408" spans="6:6">
      <c r="F38408" s="83"/>
    </row>
    <row r="38409" spans="6:6">
      <c r="F38409" s="83"/>
    </row>
    <row r="38410" spans="6:6">
      <c r="F38410" s="83"/>
    </row>
    <row r="38411" spans="6:6">
      <c r="F38411" s="83"/>
    </row>
    <row r="38412" spans="6:6">
      <c r="F38412" s="83"/>
    </row>
    <row r="38413" spans="6:6">
      <c r="F38413" s="83"/>
    </row>
    <row r="38414" spans="6:6">
      <c r="F38414" s="83"/>
    </row>
    <row r="38415" spans="6:6">
      <c r="F38415" s="83"/>
    </row>
    <row r="38416" spans="6:6">
      <c r="F38416" s="83"/>
    </row>
    <row r="38417" spans="6:6">
      <c r="F38417" s="83"/>
    </row>
    <row r="38418" spans="6:6">
      <c r="F38418" s="83"/>
    </row>
    <row r="38419" spans="6:6">
      <c r="F38419" s="83"/>
    </row>
    <row r="38420" spans="6:6">
      <c r="F38420" s="83"/>
    </row>
    <row r="38421" spans="6:6">
      <c r="F38421" s="83"/>
    </row>
    <row r="38422" spans="6:6">
      <c r="F38422" s="83"/>
    </row>
    <row r="38423" spans="6:6">
      <c r="F38423" s="83"/>
    </row>
    <row r="38424" spans="6:6">
      <c r="F38424" s="83"/>
    </row>
    <row r="38425" spans="6:6">
      <c r="F38425" s="83"/>
    </row>
    <row r="38426" spans="6:6">
      <c r="F38426" s="83"/>
    </row>
    <row r="38427" spans="6:6">
      <c r="F38427" s="83"/>
    </row>
    <row r="38428" spans="6:6">
      <c r="F38428" s="83"/>
    </row>
    <row r="38429" spans="6:6">
      <c r="F38429" s="83"/>
    </row>
    <row r="38430" spans="6:6">
      <c r="F38430" s="83"/>
    </row>
    <row r="38431" spans="6:6">
      <c r="F38431" s="83"/>
    </row>
    <row r="38432" spans="6:6">
      <c r="F38432" s="83"/>
    </row>
    <row r="38433" spans="6:6">
      <c r="F38433" s="83"/>
    </row>
    <row r="38434" spans="6:6">
      <c r="F38434" s="83"/>
    </row>
    <row r="38435" spans="6:6">
      <c r="F38435" s="83"/>
    </row>
    <row r="38436" spans="6:6">
      <c r="F38436" s="83"/>
    </row>
    <row r="38437" spans="6:6">
      <c r="F38437" s="83"/>
    </row>
    <row r="38438" spans="6:6">
      <c r="F38438" s="83"/>
    </row>
    <row r="38439" spans="6:6">
      <c r="F38439" s="83"/>
    </row>
    <row r="38440" spans="6:6">
      <c r="F38440" s="83"/>
    </row>
    <row r="38441" spans="6:6">
      <c r="F38441" s="83"/>
    </row>
    <row r="38442" spans="6:6">
      <c r="F38442" s="83"/>
    </row>
    <row r="38443" spans="6:6">
      <c r="F38443" s="83"/>
    </row>
    <row r="38444" spans="6:6">
      <c r="F38444" s="83"/>
    </row>
    <row r="38445" spans="6:6">
      <c r="F38445" s="83"/>
    </row>
    <row r="38446" spans="6:6">
      <c r="F38446" s="83"/>
    </row>
    <row r="38447" spans="6:6">
      <c r="F38447" s="83"/>
    </row>
    <row r="38448" spans="6:6">
      <c r="F38448" s="83"/>
    </row>
    <row r="38449" spans="6:6">
      <c r="F38449" s="83"/>
    </row>
    <row r="38450" spans="6:6">
      <c r="F38450" s="83"/>
    </row>
    <row r="38451" spans="6:6">
      <c r="F38451" s="83"/>
    </row>
    <row r="38452" spans="6:6">
      <c r="F38452" s="83"/>
    </row>
    <row r="38453" spans="6:6">
      <c r="F38453" s="83"/>
    </row>
    <row r="38454" spans="6:6">
      <c r="F38454" s="83"/>
    </row>
    <row r="38455" spans="6:6">
      <c r="F38455" s="83"/>
    </row>
    <row r="38456" spans="6:6">
      <c r="F38456" s="83"/>
    </row>
    <row r="38457" spans="6:6">
      <c r="F38457" s="83"/>
    </row>
    <row r="38458" spans="6:6">
      <c r="F38458" s="83"/>
    </row>
    <row r="38459" spans="6:6">
      <c r="F38459" s="83"/>
    </row>
    <row r="38460" spans="6:6">
      <c r="F38460" s="83"/>
    </row>
    <row r="38461" spans="6:6">
      <c r="F38461" s="83"/>
    </row>
    <row r="38462" spans="6:6">
      <c r="F38462" s="83"/>
    </row>
    <row r="38463" spans="6:6">
      <c r="F38463" s="83"/>
    </row>
    <row r="38464" spans="6:6">
      <c r="F38464" s="83"/>
    </row>
    <row r="38465" spans="6:6">
      <c r="F38465" s="83"/>
    </row>
    <row r="38466" spans="6:6">
      <c r="F38466" s="83"/>
    </row>
    <row r="38467" spans="6:6">
      <c r="F38467" s="83"/>
    </row>
    <row r="38468" spans="6:6">
      <c r="F38468" s="83"/>
    </row>
    <row r="38469" spans="6:6">
      <c r="F38469" s="83"/>
    </row>
    <row r="38470" spans="6:6">
      <c r="F38470" s="83"/>
    </row>
    <row r="38471" spans="6:6">
      <c r="F38471" s="83"/>
    </row>
    <row r="38472" spans="6:6">
      <c r="F38472" s="83"/>
    </row>
    <row r="38473" spans="6:6">
      <c r="F38473" s="83"/>
    </row>
    <row r="38474" spans="6:6">
      <c r="F38474" s="83"/>
    </row>
    <row r="38475" spans="6:6">
      <c r="F38475" s="83"/>
    </row>
    <row r="38476" spans="6:6">
      <c r="F38476" s="83"/>
    </row>
    <row r="38477" spans="6:6">
      <c r="F38477" s="83"/>
    </row>
    <row r="38478" spans="6:6">
      <c r="F38478" s="83"/>
    </row>
    <row r="38479" spans="6:6">
      <c r="F38479" s="83"/>
    </row>
    <row r="38480" spans="6:6">
      <c r="F38480" s="83"/>
    </row>
    <row r="38481" spans="6:6">
      <c r="F38481" s="83"/>
    </row>
    <row r="38482" spans="6:6">
      <c r="F38482" s="83"/>
    </row>
    <row r="38483" spans="6:6">
      <c r="F38483" s="83"/>
    </row>
    <row r="38484" spans="6:6">
      <c r="F38484" s="83"/>
    </row>
    <row r="38485" spans="6:6">
      <c r="F38485" s="83"/>
    </row>
    <row r="38486" spans="6:6">
      <c r="F38486" s="83"/>
    </row>
    <row r="38487" spans="6:6">
      <c r="F38487" s="83"/>
    </row>
    <row r="38488" spans="6:6">
      <c r="F38488" s="83"/>
    </row>
    <row r="38489" spans="6:6">
      <c r="F38489" s="83"/>
    </row>
    <row r="38490" spans="6:6">
      <c r="F38490" s="83"/>
    </row>
    <row r="38491" spans="6:6">
      <c r="F38491" s="83"/>
    </row>
    <row r="38492" spans="6:6">
      <c r="F38492" s="83"/>
    </row>
    <row r="38493" spans="6:6">
      <c r="F38493" s="83"/>
    </row>
    <row r="38494" spans="6:6">
      <c r="F38494" s="83"/>
    </row>
    <row r="38495" spans="6:6">
      <c r="F38495" s="83"/>
    </row>
    <row r="38496" spans="6:6">
      <c r="F38496" s="83"/>
    </row>
    <row r="38497" spans="6:6">
      <c r="F38497" s="83"/>
    </row>
    <row r="38498" spans="6:6">
      <c r="F38498" s="83"/>
    </row>
    <row r="38499" spans="6:6">
      <c r="F38499" s="83"/>
    </row>
    <row r="38500" spans="6:6">
      <c r="F38500" s="83"/>
    </row>
    <row r="38501" spans="6:6">
      <c r="F38501" s="83"/>
    </row>
    <row r="38502" spans="6:6">
      <c r="F38502" s="83"/>
    </row>
    <row r="38503" spans="6:6">
      <c r="F38503" s="83"/>
    </row>
    <row r="38504" spans="6:6">
      <c r="F38504" s="83"/>
    </row>
    <row r="38505" spans="6:6">
      <c r="F38505" s="83"/>
    </row>
    <row r="38506" spans="6:6">
      <c r="F38506" s="83"/>
    </row>
    <row r="38507" spans="6:6">
      <c r="F38507" s="83"/>
    </row>
    <row r="38508" spans="6:6">
      <c r="F38508" s="83"/>
    </row>
    <row r="38509" spans="6:6">
      <c r="F38509" s="83"/>
    </row>
    <row r="38510" spans="6:6">
      <c r="F38510" s="83"/>
    </row>
    <row r="38511" spans="6:6">
      <c r="F38511" s="83"/>
    </row>
    <row r="38512" spans="6:6">
      <c r="F38512" s="83"/>
    </row>
    <row r="38513" spans="6:6">
      <c r="F38513" s="83"/>
    </row>
    <row r="38514" spans="6:6">
      <c r="F38514" s="83"/>
    </row>
    <row r="38515" spans="6:6">
      <c r="F38515" s="83"/>
    </row>
    <row r="38516" spans="6:6">
      <c r="F38516" s="83"/>
    </row>
    <row r="38517" spans="6:6">
      <c r="F38517" s="83"/>
    </row>
    <row r="38518" spans="6:6">
      <c r="F38518" s="83"/>
    </row>
    <row r="38519" spans="6:6">
      <c r="F38519" s="83"/>
    </row>
    <row r="38520" spans="6:6">
      <c r="F38520" s="83"/>
    </row>
    <row r="38521" spans="6:6">
      <c r="F38521" s="83"/>
    </row>
    <row r="38522" spans="6:6">
      <c r="F38522" s="83"/>
    </row>
    <row r="38523" spans="6:6">
      <c r="F38523" s="83"/>
    </row>
    <row r="38524" spans="6:6">
      <c r="F38524" s="83"/>
    </row>
    <row r="38525" spans="6:6">
      <c r="F38525" s="83"/>
    </row>
    <row r="38526" spans="6:6">
      <c r="F38526" s="83"/>
    </row>
    <row r="38527" spans="6:6">
      <c r="F38527" s="83"/>
    </row>
    <row r="38528" spans="6:6">
      <c r="F38528" s="83"/>
    </row>
    <row r="38529" spans="6:6">
      <c r="F38529" s="83"/>
    </row>
    <row r="38530" spans="6:6">
      <c r="F38530" s="83"/>
    </row>
    <row r="38531" spans="6:6">
      <c r="F38531" s="83"/>
    </row>
    <row r="38532" spans="6:6">
      <c r="F38532" s="83"/>
    </row>
    <row r="38533" spans="6:6">
      <c r="F38533" s="83"/>
    </row>
    <row r="38534" spans="6:6">
      <c r="F38534" s="83"/>
    </row>
    <row r="38535" spans="6:6">
      <c r="F38535" s="83"/>
    </row>
    <row r="38536" spans="6:6">
      <c r="F38536" s="83"/>
    </row>
    <row r="38537" spans="6:6">
      <c r="F38537" s="83"/>
    </row>
    <row r="38538" spans="6:6">
      <c r="F38538" s="83"/>
    </row>
    <row r="38539" spans="6:6">
      <c r="F38539" s="83"/>
    </row>
    <row r="38540" spans="6:6">
      <c r="F38540" s="83"/>
    </row>
    <row r="38541" spans="6:6">
      <c r="F38541" s="83"/>
    </row>
    <row r="38542" spans="6:6">
      <c r="F38542" s="83"/>
    </row>
    <row r="38543" spans="6:6">
      <c r="F38543" s="83"/>
    </row>
    <row r="38544" spans="6:6">
      <c r="F38544" s="83"/>
    </row>
    <row r="38545" spans="6:6">
      <c r="F38545" s="83"/>
    </row>
    <row r="38546" spans="6:6">
      <c r="F38546" s="83"/>
    </row>
    <row r="38547" spans="6:6">
      <c r="F38547" s="83"/>
    </row>
    <row r="38548" spans="6:6">
      <c r="F38548" s="83"/>
    </row>
    <row r="38549" spans="6:6">
      <c r="F38549" s="83"/>
    </row>
    <row r="38550" spans="6:6">
      <c r="F38550" s="83"/>
    </row>
    <row r="38551" spans="6:6">
      <c r="F38551" s="83"/>
    </row>
    <row r="38552" spans="6:6">
      <c r="F38552" s="83"/>
    </row>
    <row r="38553" spans="6:6">
      <c r="F38553" s="83"/>
    </row>
    <row r="38554" spans="6:6">
      <c r="F38554" s="83"/>
    </row>
    <row r="38555" spans="6:6">
      <c r="F38555" s="83"/>
    </row>
    <row r="38556" spans="6:6">
      <c r="F38556" s="83"/>
    </row>
    <row r="38557" spans="6:6">
      <c r="F38557" s="83"/>
    </row>
    <row r="38558" spans="6:6">
      <c r="F38558" s="83"/>
    </row>
    <row r="38559" spans="6:6">
      <c r="F38559" s="83"/>
    </row>
    <row r="38560" spans="6:6">
      <c r="F38560" s="83"/>
    </row>
    <row r="38561" spans="6:6">
      <c r="F38561" s="83"/>
    </row>
    <row r="38562" spans="6:6">
      <c r="F38562" s="83"/>
    </row>
    <row r="38563" spans="6:6">
      <c r="F38563" s="83"/>
    </row>
    <row r="38564" spans="6:6">
      <c r="F38564" s="83"/>
    </row>
    <row r="38565" spans="6:6">
      <c r="F38565" s="83"/>
    </row>
    <row r="38566" spans="6:6">
      <c r="F38566" s="83"/>
    </row>
    <row r="38567" spans="6:6">
      <c r="F38567" s="83"/>
    </row>
    <row r="38568" spans="6:6">
      <c r="F38568" s="83"/>
    </row>
    <row r="38569" spans="6:6">
      <c r="F38569" s="83"/>
    </row>
    <row r="38570" spans="6:6">
      <c r="F38570" s="83"/>
    </row>
    <row r="38571" spans="6:6">
      <c r="F38571" s="83"/>
    </row>
    <row r="38572" spans="6:6">
      <c r="F38572" s="83"/>
    </row>
    <row r="38573" spans="6:6">
      <c r="F38573" s="83"/>
    </row>
    <row r="38574" spans="6:6">
      <c r="F38574" s="83"/>
    </row>
    <row r="38575" spans="6:6">
      <c r="F38575" s="83"/>
    </row>
    <row r="38576" spans="6:6">
      <c r="F38576" s="83"/>
    </row>
    <row r="38577" spans="6:6">
      <c r="F38577" s="83"/>
    </row>
    <row r="38578" spans="6:6">
      <c r="F38578" s="83"/>
    </row>
    <row r="38579" spans="6:6">
      <c r="F38579" s="83"/>
    </row>
    <row r="38580" spans="6:6">
      <c r="F38580" s="83"/>
    </row>
    <row r="38581" spans="6:6">
      <c r="F38581" s="83"/>
    </row>
    <row r="38582" spans="6:6">
      <c r="F38582" s="83"/>
    </row>
    <row r="38583" spans="6:6">
      <c r="F38583" s="83"/>
    </row>
    <row r="38584" spans="6:6">
      <c r="F38584" s="83"/>
    </row>
    <row r="38585" spans="6:6">
      <c r="F38585" s="83"/>
    </row>
    <row r="38586" spans="6:6">
      <c r="F38586" s="83"/>
    </row>
    <row r="38587" spans="6:6">
      <c r="F38587" s="83"/>
    </row>
    <row r="38588" spans="6:6">
      <c r="F38588" s="83"/>
    </row>
    <row r="38589" spans="6:6">
      <c r="F38589" s="83"/>
    </row>
    <row r="38590" spans="6:6">
      <c r="F38590" s="83"/>
    </row>
    <row r="38591" spans="6:6">
      <c r="F38591" s="83"/>
    </row>
    <row r="38592" spans="6:6">
      <c r="F38592" s="83"/>
    </row>
    <row r="38593" spans="6:6">
      <c r="F38593" s="83"/>
    </row>
    <row r="38594" spans="6:6">
      <c r="F38594" s="83"/>
    </row>
    <row r="38595" spans="6:6">
      <c r="F38595" s="83"/>
    </row>
    <row r="38596" spans="6:6">
      <c r="F38596" s="83"/>
    </row>
    <row r="38597" spans="6:6">
      <c r="F38597" s="83"/>
    </row>
    <row r="38598" spans="6:6">
      <c r="F38598" s="83"/>
    </row>
    <row r="38599" spans="6:6">
      <c r="F38599" s="83"/>
    </row>
    <row r="38600" spans="6:6">
      <c r="F38600" s="83"/>
    </row>
    <row r="38601" spans="6:6">
      <c r="F38601" s="83"/>
    </row>
    <row r="38602" spans="6:6">
      <c r="F38602" s="83"/>
    </row>
    <row r="38603" spans="6:6">
      <c r="F38603" s="83"/>
    </row>
    <row r="38604" spans="6:6">
      <c r="F38604" s="83"/>
    </row>
    <row r="38605" spans="6:6">
      <c r="F38605" s="83"/>
    </row>
    <row r="38606" spans="6:6">
      <c r="F38606" s="83"/>
    </row>
    <row r="38607" spans="6:6">
      <c r="F38607" s="83"/>
    </row>
    <row r="38608" spans="6:6">
      <c r="F38608" s="83"/>
    </row>
    <row r="38609" spans="6:6">
      <c r="F38609" s="83"/>
    </row>
    <row r="38610" spans="6:6">
      <c r="F38610" s="83"/>
    </row>
    <row r="38611" spans="6:6">
      <c r="F38611" s="83"/>
    </row>
    <row r="38612" spans="6:6">
      <c r="F38612" s="83"/>
    </row>
    <row r="38613" spans="6:6">
      <c r="F38613" s="83"/>
    </row>
    <row r="38614" spans="6:6">
      <c r="F38614" s="83"/>
    </row>
    <row r="38615" spans="6:6">
      <c r="F38615" s="83"/>
    </row>
    <row r="38616" spans="6:6">
      <c r="F38616" s="83"/>
    </row>
    <row r="38617" spans="6:6">
      <c r="F38617" s="83"/>
    </row>
    <row r="38618" spans="6:6">
      <c r="F38618" s="83"/>
    </row>
    <row r="38619" spans="6:6">
      <c r="F38619" s="83"/>
    </row>
    <row r="38620" spans="6:6">
      <c r="F38620" s="83"/>
    </row>
    <row r="38621" spans="6:6">
      <c r="F38621" s="83"/>
    </row>
    <row r="38622" spans="6:6">
      <c r="F38622" s="83"/>
    </row>
    <row r="38623" spans="6:6">
      <c r="F38623" s="83"/>
    </row>
    <row r="38624" spans="6:6">
      <c r="F38624" s="83"/>
    </row>
    <row r="38625" spans="6:6">
      <c r="F38625" s="83"/>
    </row>
    <row r="38626" spans="6:6">
      <c r="F38626" s="83"/>
    </row>
    <row r="38627" spans="6:6">
      <c r="F38627" s="83"/>
    </row>
    <row r="38628" spans="6:6">
      <c r="F38628" s="83"/>
    </row>
    <row r="38629" spans="6:6">
      <c r="F38629" s="83"/>
    </row>
    <row r="38630" spans="6:6">
      <c r="F38630" s="83"/>
    </row>
    <row r="38631" spans="6:6">
      <c r="F38631" s="83"/>
    </row>
    <row r="38632" spans="6:6">
      <c r="F38632" s="83"/>
    </row>
    <row r="38633" spans="6:6">
      <c r="F38633" s="83"/>
    </row>
    <row r="38634" spans="6:6">
      <c r="F38634" s="83"/>
    </row>
    <row r="38635" spans="6:6">
      <c r="F38635" s="83"/>
    </row>
    <row r="38636" spans="6:6">
      <c r="F38636" s="83"/>
    </row>
    <row r="38637" spans="6:6">
      <c r="F38637" s="83"/>
    </row>
    <row r="38638" spans="6:6">
      <c r="F38638" s="83"/>
    </row>
    <row r="38639" spans="6:6">
      <c r="F38639" s="83"/>
    </row>
    <row r="38640" spans="6:6">
      <c r="F38640" s="83"/>
    </row>
    <row r="38641" spans="6:6">
      <c r="F38641" s="83"/>
    </row>
    <row r="38642" spans="6:6">
      <c r="F38642" s="83"/>
    </row>
    <row r="38643" spans="6:6">
      <c r="F38643" s="83"/>
    </row>
    <row r="38644" spans="6:6">
      <c r="F38644" s="83"/>
    </row>
    <row r="38645" spans="6:6">
      <c r="F38645" s="83"/>
    </row>
    <row r="38646" spans="6:6">
      <c r="F38646" s="83"/>
    </row>
    <row r="38647" spans="6:6">
      <c r="F38647" s="83"/>
    </row>
    <row r="38648" spans="6:6">
      <c r="F38648" s="83"/>
    </row>
    <row r="38649" spans="6:6">
      <c r="F38649" s="83"/>
    </row>
    <row r="38650" spans="6:6">
      <c r="F38650" s="83"/>
    </row>
    <row r="38651" spans="6:6">
      <c r="F38651" s="83"/>
    </row>
    <row r="38652" spans="6:6">
      <c r="F38652" s="83"/>
    </row>
    <row r="38653" spans="6:6">
      <c r="F38653" s="83"/>
    </row>
    <row r="38654" spans="6:6">
      <c r="F38654" s="83"/>
    </row>
    <row r="38655" spans="6:6">
      <c r="F38655" s="83"/>
    </row>
    <row r="38656" spans="6:6">
      <c r="F38656" s="83"/>
    </row>
    <row r="38657" spans="6:6">
      <c r="F38657" s="83"/>
    </row>
    <row r="38658" spans="6:6">
      <c r="F38658" s="83"/>
    </row>
    <row r="38659" spans="6:6">
      <c r="F38659" s="83"/>
    </row>
    <row r="38660" spans="6:6">
      <c r="F38660" s="83"/>
    </row>
    <row r="38661" spans="6:6">
      <c r="F38661" s="83"/>
    </row>
    <row r="38662" spans="6:6">
      <c r="F38662" s="83"/>
    </row>
    <row r="38663" spans="6:6">
      <c r="F38663" s="83"/>
    </row>
    <row r="38664" spans="6:6">
      <c r="F38664" s="83"/>
    </row>
    <row r="38665" spans="6:6">
      <c r="F38665" s="83"/>
    </row>
    <row r="38666" spans="6:6">
      <c r="F38666" s="83"/>
    </row>
    <row r="38667" spans="6:6">
      <c r="F38667" s="83"/>
    </row>
    <row r="38668" spans="6:6">
      <c r="F38668" s="83"/>
    </row>
    <row r="38669" spans="6:6">
      <c r="F38669" s="83"/>
    </row>
    <row r="38670" spans="6:6">
      <c r="F38670" s="83"/>
    </row>
    <row r="38671" spans="6:6">
      <c r="F38671" s="83"/>
    </row>
    <row r="38672" spans="6:6">
      <c r="F38672" s="83"/>
    </row>
    <row r="38673" spans="6:6">
      <c r="F38673" s="83"/>
    </row>
    <row r="38674" spans="6:6">
      <c r="F38674" s="83"/>
    </row>
    <row r="38675" spans="6:6">
      <c r="F38675" s="83"/>
    </row>
    <row r="38676" spans="6:6">
      <c r="F38676" s="83"/>
    </row>
    <row r="38677" spans="6:6">
      <c r="F38677" s="83"/>
    </row>
    <row r="38678" spans="6:6">
      <c r="F38678" s="83"/>
    </row>
    <row r="38679" spans="6:6">
      <c r="F38679" s="83"/>
    </row>
    <row r="38680" spans="6:6">
      <c r="F38680" s="83"/>
    </row>
    <row r="38681" spans="6:6">
      <c r="F38681" s="83"/>
    </row>
    <row r="38682" spans="6:6">
      <c r="F38682" s="83"/>
    </row>
    <row r="38683" spans="6:6">
      <c r="F38683" s="83"/>
    </row>
    <row r="38684" spans="6:6">
      <c r="F38684" s="83"/>
    </row>
    <row r="38685" spans="6:6">
      <c r="F38685" s="83"/>
    </row>
    <row r="38686" spans="6:6">
      <c r="F38686" s="83"/>
    </row>
    <row r="38687" spans="6:6">
      <c r="F38687" s="83"/>
    </row>
    <row r="38688" spans="6:6">
      <c r="F38688" s="83"/>
    </row>
    <row r="38689" spans="6:6">
      <c r="F38689" s="83"/>
    </row>
    <row r="38690" spans="6:6">
      <c r="F38690" s="83"/>
    </row>
    <row r="38691" spans="6:6">
      <c r="F38691" s="83"/>
    </row>
    <row r="38692" spans="6:6">
      <c r="F38692" s="83"/>
    </row>
    <row r="38693" spans="6:6">
      <c r="F38693" s="83"/>
    </row>
    <row r="38694" spans="6:6">
      <c r="F38694" s="83"/>
    </row>
    <row r="38695" spans="6:6">
      <c r="F38695" s="83"/>
    </row>
    <row r="38696" spans="6:6">
      <c r="F38696" s="83"/>
    </row>
    <row r="38697" spans="6:6">
      <c r="F38697" s="83"/>
    </row>
    <row r="38698" spans="6:6">
      <c r="F38698" s="83"/>
    </row>
    <row r="38699" spans="6:6">
      <c r="F38699" s="83"/>
    </row>
    <row r="38700" spans="6:6">
      <c r="F38700" s="83"/>
    </row>
    <row r="38701" spans="6:6">
      <c r="F38701" s="83"/>
    </row>
    <row r="38702" spans="6:6">
      <c r="F38702" s="83"/>
    </row>
    <row r="38703" spans="6:6">
      <c r="F38703" s="83"/>
    </row>
    <row r="38704" spans="6:6">
      <c r="F38704" s="83"/>
    </row>
    <row r="38705" spans="6:6">
      <c r="F38705" s="83"/>
    </row>
    <row r="38706" spans="6:6">
      <c r="F38706" s="83"/>
    </row>
    <row r="38707" spans="6:6">
      <c r="F38707" s="83"/>
    </row>
    <row r="38708" spans="6:6">
      <c r="F38708" s="83"/>
    </row>
    <row r="38709" spans="6:6">
      <c r="F38709" s="83"/>
    </row>
    <row r="38710" spans="6:6">
      <c r="F38710" s="83"/>
    </row>
    <row r="38711" spans="6:6">
      <c r="F38711" s="83"/>
    </row>
    <row r="38712" spans="6:6">
      <c r="F38712" s="83"/>
    </row>
    <row r="38713" spans="6:6">
      <c r="F38713" s="83"/>
    </row>
    <row r="38714" spans="6:6">
      <c r="F38714" s="83"/>
    </row>
    <row r="38715" spans="6:6">
      <c r="F38715" s="83"/>
    </row>
    <row r="38716" spans="6:6">
      <c r="F38716" s="83"/>
    </row>
    <row r="38717" spans="6:6">
      <c r="F38717" s="83"/>
    </row>
    <row r="38718" spans="6:6">
      <c r="F38718" s="83"/>
    </row>
    <row r="38719" spans="6:6">
      <c r="F38719" s="83"/>
    </row>
    <row r="38720" spans="6:6">
      <c r="F38720" s="83"/>
    </row>
    <row r="38721" spans="6:6">
      <c r="F38721" s="83"/>
    </row>
    <row r="38722" spans="6:6">
      <c r="F38722" s="83"/>
    </row>
    <row r="38723" spans="6:6">
      <c r="F38723" s="83"/>
    </row>
    <row r="38724" spans="6:6">
      <c r="F38724" s="83"/>
    </row>
    <row r="38725" spans="6:6">
      <c r="F38725" s="83"/>
    </row>
    <row r="38726" spans="6:6">
      <c r="F38726" s="83"/>
    </row>
    <row r="38727" spans="6:6">
      <c r="F38727" s="83"/>
    </row>
    <row r="38728" spans="6:6">
      <c r="F38728" s="83"/>
    </row>
    <row r="38729" spans="6:6">
      <c r="F38729" s="83"/>
    </row>
    <row r="38730" spans="6:6">
      <c r="F38730" s="83"/>
    </row>
    <row r="38731" spans="6:6">
      <c r="F38731" s="83"/>
    </row>
    <row r="38732" spans="6:6">
      <c r="F38732" s="83"/>
    </row>
    <row r="38733" spans="6:6">
      <c r="F38733" s="83"/>
    </row>
    <row r="38734" spans="6:6">
      <c r="F38734" s="83"/>
    </row>
    <row r="38735" spans="6:6">
      <c r="F38735" s="83"/>
    </row>
    <row r="38736" spans="6:6">
      <c r="F38736" s="83"/>
    </row>
    <row r="38737" spans="6:6">
      <c r="F38737" s="83"/>
    </row>
    <row r="38738" spans="6:6">
      <c r="F38738" s="83"/>
    </row>
    <row r="38739" spans="6:6">
      <c r="F38739" s="83"/>
    </row>
    <row r="38740" spans="6:6">
      <c r="F38740" s="83"/>
    </row>
    <row r="38741" spans="6:6">
      <c r="F38741" s="83"/>
    </row>
    <row r="38742" spans="6:6">
      <c r="F38742" s="83"/>
    </row>
    <row r="38743" spans="6:6">
      <c r="F38743" s="83"/>
    </row>
    <row r="38744" spans="6:6">
      <c r="F38744" s="83"/>
    </row>
    <row r="38745" spans="6:6">
      <c r="F38745" s="83"/>
    </row>
    <row r="38746" spans="6:6">
      <c r="F38746" s="83"/>
    </row>
    <row r="38747" spans="6:6">
      <c r="F38747" s="83"/>
    </row>
    <row r="38748" spans="6:6">
      <c r="F38748" s="83"/>
    </row>
    <row r="38749" spans="6:6">
      <c r="F38749" s="83"/>
    </row>
    <row r="38750" spans="6:6">
      <c r="F38750" s="83"/>
    </row>
    <row r="38751" spans="6:6">
      <c r="F38751" s="83"/>
    </row>
    <row r="38752" spans="6:6">
      <c r="F38752" s="83"/>
    </row>
    <row r="38753" spans="6:6">
      <c r="F38753" s="83"/>
    </row>
    <row r="38754" spans="6:6">
      <c r="F38754" s="83"/>
    </row>
    <row r="38755" spans="6:6">
      <c r="F38755" s="83"/>
    </row>
    <row r="38756" spans="6:6">
      <c r="F38756" s="83"/>
    </row>
    <row r="38757" spans="6:6">
      <c r="F38757" s="83"/>
    </row>
    <row r="38758" spans="6:6">
      <c r="F38758" s="83"/>
    </row>
    <row r="38759" spans="6:6">
      <c r="F38759" s="83"/>
    </row>
    <row r="38760" spans="6:6">
      <c r="F38760" s="83"/>
    </row>
    <row r="38761" spans="6:6">
      <c r="F38761" s="83"/>
    </row>
    <row r="38762" spans="6:6">
      <c r="F38762" s="83"/>
    </row>
    <row r="38763" spans="6:6">
      <c r="F38763" s="83"/>
    </row>
    <row r="38764" spans="6:6">
      <c r="F38764" s="83"/>
    </row>
    <row r="38765" spans="6:6">
      <c r="F38765" s="83"/>
    </row>
    <row r="38766" spans="6:6">
      <c r="F38766" s="83"/>
    </row>
    <row r="38767" spans="6:6">
      <c r="F38767" s="83"/>
    </row>
    <row r="38768" spans="6:6">
      <c r="F38768" s="83"/>
    </row>
    <row r="38769" spans="6:6">
      <c r="F38769" s="83"/>
    </row>
    <row r="38770" spans="6:6">
      <c r="F38770" s="83"/>
    </row>
    <row r="38771" spans="6:6">
      <c r="F38771" s="83"/>
    </row>
    <row r="38772" spans="6:6">
      <c r="F38772" s="83"/>
    </row>
    <row r="38773" spans="6:6">
      <c r="F38773" s="83"/>
    </row>
    <row r="38774" spans="6:6">
      <c r="F38774" s="83"/>
    </row>
    <row r="38775" spans="6:6">
      <c r="F38775" s="83"/>
    </row>
    <row r="38776" spans="6:6">
      <c r="F38776" s="83"/>
    </row>
    <row r="38777" spans="6:6">
      <c r="F38777" s="83"/>
    </row>
    <row r="38778" spans="6:6">
      <c r="F38778" s="83"/>
    </row>
    <row r="38779" spans="6:6">
      <c r="F38779" s="83"/>
    </row>
    <row r="38780" spans="6:6">
      <c r="F38780" s="83"/>
    </row>
    <row r="38781" spans="6:6">
      <c r="F38781" s="83"/>
    </row>
    <row r="38782" spans="6:6">
      <c r="F38782" s="83"/>
    </row>
    <row r="38783" spans="6:6">
      <c r="F38783" s="83"/>
    </row>
    <row r="38784" spans="6:6">
      <c r="F38784" s="83"/>
    </row>
    <row r="38785" spans="6:6">
      <c r="F38785" s="83"/>
    </row>
    <row r="38786" spans="6:6">
      <c r="F38786" s="83"/>
    </row>
    <row r="38787" spans="6:6">
      <c r="F38787" s="83"/>
    </row>
    <row r="38788" spans="6:6">
      <c r="F38788" s="83"/>
    </row>
    <row r="38789" spans="6:6">
      <c r="F38789" s="83"/>
    </row>
    <row r="38790" spans="6:6">
      <c r="F38790" s="83"/>
    </row>
    <row r="38791" spans="6:6">
      <c r="F38791" s="83"/>
    </row>
    <row r="38792" spans="6:6">
      <c r="F38792" s="83"/>
    </row>
    <row r="38793" spans="6:6">
      <c r="F38793" s="83"/>
    </row>
    <row r="38794" spans="6:6">
      <c r="F38794" s="83"/>
    </row>
    <row r="38795" spans="6:6">
      <c r="F38795" s="83"/>
    </row>
    <row r="38796" spans="6:6">
      <c r="F38796" s="83"/>
    </row>
    <row r="38797" spans="6:6">
      <c r="F38797" s="83"/>
    </row>
    <row r="38798" spans="6:6">
      <c r="F38798" s="83"/>
    </row>
    <row r="38799" spans="6:6">
      <c r="F38799" s="83"/>
    </row>
    <row r="38800" spans="6:6">
      <c r="F38800" s="83"/>
    </row>
    <row r="38801" spans="6:6">
      <c r="F38801" s="83"/>
    </row>
    <row r="38802" spans="6:6">
      <c r="F38802" s="83"/>
    </row>
    <row r="38803" spans="6:6">
      <c r="F38803" s="83"/>
    </row>
    <row r="38804" spans="6:6">
      <c r="F38804" s="83"/>
    </row>
    <row r="38805" spans="6:6">
      <c r="F38805" s="83"/>
    </row>
    <row r="38806" spans="6:6">
      <c r="F38806" s="83"/>
    </row>
    <row r="38807" spans="6:6">
      <c r="F38807" s="83"/>
    </row>
    <row r="38808" spans="6:6">
      <c r="F38808" s="83"/>
    </row>
    <row r="38809" spans="6:6">
      <c r="F38809" s="83"/>
    </row>
    <row r="38810" spans="6:6">
      <c r="F38810" s="83"/>
    </row>
    <row r="38811" spans="6:6">
      <c r="F38811" s="83"/>
    </row>
    <row r="38812" spans="6:6">
      <c r="F38812" s="83"/>
    </row>
    <row r="38813" spans="6:6">
      <c r="F38813" s="83"/>
    </row>
    <row r="38814" spans="6:6">
      <c r="F38814" s="83"/>
    </row>
    <row r="38815" spans="6:6">
      <c r="F38815" s="83"/>
    </row>
    <row r="38816" spans="6:6">
      <c r="F38816" s="83"/>
    </row>
    <row r="38817" spans="6:6">
      <c r="F38817" s="83"/>
    </row>
    <row r="38818" spans="6:6">
      <c r="F38818" s="83"/>
    </row>
    <row r="38819" spans="6:6">
      <c r="F38819" s="83"/>
    </row>
    <row r="38820" spans="6:6">
      <c r="F38820" s="83"/>
    </row>
    <row r="38821" spans="6:6">
      <c r="F38821" s="83"/>
    </row>
    <row r="38822" spans="6:6">
      <c r="F38822" s="83"/>
    </row>
    <row r="38823" spans="6:6">
      <c r="F38823" s="83"/>
    </row>
    <row r="38824" spans="6:6">
      <c r="F38824" s="83"/>
    </row>
    <row r="38825" spans="6:6">
      <c r="F38825" s="83"/>
    </row>
    <row r="38826" spans="6:6">
      <c r="F38826" s="83"/>
    </row>
    <row r="38827" spans="6:6">
      <c r="F38827" s="83"/>
    </row>
    <row r="38828" spans="6:6">
      <c r="F38828" s="83"/>
    </row>
    <row r="38829" spans="6:6">
      <c r="F38829" s="83"/>
    </row>
    <row r="38830" spans="6:6">
      <c r="F38830" s="83"/>
    </row>
    <row r="38831" spans="6:6">
      <c r="F38831" s="83"/>
    </row>
    <row r="38832" spans="6:6">
      <c r="F38832" s="83"/>
    </row>
    <row r="38833" spans="6:6">
      <c r="F38833" s="83"/>
    </row>
    <row r="38834" spans="6:6">
      <c r="F38834" s="83"/>
    </row>
    <row r="38835" spans="6:6">
      <c r="F38835" s="83"/>
    </row>
    <row r="38836" spans="6:6">
      <c r="F38836" s="83"/>
    </row>
    <row r="38837" spans="6:6">
      <c r="F38837" s="83"/>
    </row>
    <row r="38838" spans="6:6">
      <c r="F38838" s="83"/>
    </row>
    <row r="38839" spans="6:6">
      <c r="F38839" s="83"/>
    </row>
    <row r="38840" spans="6:6">
      <c r="F38840" s="83"/>
    </row>
    <row r="38841" spans="6:6">
      <c r="F38841" s="83"/>
    </row>
    <row r="38842" spans="6:6">
      <c r="F38842" s="83"/>
    </row>
    <row r="38843" spans="6:6">
      <c r="F38843" s="83"/>
    </row>
    <row r="38844" spans="6:6">
      <c r="F38844" s="83"/>
    </row>
    <row r="38845" spans="6:6">
      <c r="F38845" s="83"/>
    </row>
    <row r="38846" spans="6:6">
      <c r="F38846" s="83"/>
    </row>
    <row r="38847" spans="6:6">
      <c r="F38847" s="83"/>
    </row>
    <row r="38848" spans="6:6">
      <c r="F38848" s="83"/>
    </row>
    <row r="38849" spans="6:6">
      <c r="F38849" s="83"/>
    </row>
    <row r="38850" spans="6:6">
      <c r="F38850" s="83"/>
    </row>
    <row r="38851" spans="6:6">
      <c r="F38851" s="83"/>
    </row>
    <row r="38852" spans="6:6">
      <c r="F38852" s="83"/>
    </row>
    <row r="38853" spans="6:6">
      <c r="F38853" s="83"/>
    </row>
    <row r="38854" spans="6:6">
      <c r="F38854" s="83"/>
    </row>
    <row r="38855" spans="6:6">
      <c r="F38855" s="83"/>
    </row>
    <row r="38856" spans="6:6">
      <c r="F38856" s="83"/>
    </row>
    <row r="38857" spans="6:6">
      <c r="F38857" s="83"/>
    </row>
    <row r="38858" spans="6:6">
      <c r="F38858" s="83"/>
    </row>
    <row r="38859" spans="6:6">
      <c r="F38859" s="83"/>
    </row>
    <row r="38860" spans="6:6">
      <c r="F38860" s="83"/>
    </row>
    <row r="38861" spans="6:6">
      <c r="F38861" s="83"/>
    </row>
    <row r="38862" spans="6:6">
      <c r="F38862" s="83"/>
    </row>
    <row r="38863" spans="6:6">
      <c r="F38863" s="83"/>
    </row>
    <row r="38864" spans="6:6">
      <c r="F38864" s="83"/>
    </row>
    <row r="38865" spans="6:6">
      <c r="F38865" s="83"/>
    </row>
    <row r="38866" spans="6:6">
      <c r="F38866" s="83"/>
    </row>
    <row r="38867" spans="6:6">
      <c r="F38867" s="83"/>
    </row>
    <row r="38868" spans="6:6">
      <c r="F38868" s="83"/>
    </row>
    <row r="38869" spans="6:6">
      <c r="F38869" s="83"/>
    </row>
    <row r="38870" spans="6:6">
      <c r="F38870" s="83"/>
    </row>
    <row r="38871" spans="6:6">
      <c r="F38871" s="83"/>
    </row>
    <row r="38872" spans="6:6">
      <c r="F38872" s="83"/>
    </row>
    <row r="38873" spans="6:6">
      <c r="F38873" s="83"/>
    </row>
    <row r="38874" spans="6:6">
      <c r="F38874" s="83"/>
    </row>
    <row r="38875" spans="6:6">
      <c r="F38875" s="83"/>
    </row>
    <row r="38876" spans="6:6">
      <c r="F38876" s="83"/>
    </row>
    <row r="38877" spans="6:6">
      <c r="F38877" s="83"/>
    </row>
    <row r="38878" spans="6:6">
      <c r="F38878" s="83"/>
    </row>
    <row r="38879" spans="6:6">
      <c r="F38879" s="83"/>
    </row>
    <row r="38880" spans="6:6">
      <c r="F38880" s="83"/>
    </row>
    <row r="38881" spans="6:6">
      <c r="F38881" s="83"/>
    </row>
    <row r="38882" spans="6:6">
      <c r="F38882" s="83"/>
    </row>
    <row r="38883" spans="6:6">
      <c r="F38883" s="83"/>
    </row>
    <row r="38884" spans="6:6">
      <c r="F38884" s="83"/>
    </row>
    <row r="38885" spans="6:6">
      <c r="F38885" s="83"/>
    </row>
    <row r="38886" spans="6:6">
      <c r="F38886" s="83"/>
    </row>
    <row r="38887" spans="6:6">
      <c r="F38887" s="83"/>
    </row>
    <row r="38888" spans="6:6">
      <c r="F38888" s="83"/>
    </row>
    <row r="38889" spans="6:6">
      <c r="F38889" s="83"/>
    </row>
    <row r="38890" spans="6:6">
      <c r="F38890" s="83"/>
    </row>
    <row r="38891" spans="6:6">
      <c r="F38891" s="83"/>
    </row>
    <row r="38892" spans="6:6">
      <c r="F38892" s="83"/>
    </row>
    <row r="38893" spans="6:6">
      <c r="F38893" s="83"/>
    </row>
    <row r="38894" spans="6:6">
      <c r="F38894" s="83"/>
    </row>
    <row r="38895" spans="6:6">
      <c r="F38895" s="83"/>
    </row>
    <row r="38896" spans="6:6">
      <c r="F38896" s="83"/>
    </row>
    <row r="38897" spans="6:6">
      <c r="F38897" s="83"/>
    </row>
    <row r="38898" spans="6:6">
      <c r="F38898" s="83"/>
    </row>
    <row r="38899" spans="6:6">
      <c r="F38899" s="83"/>
    </row>
    <row r="38900" spans="6:6">
      <c r="F38900" s="83"/>
    </row>
    <row r="38901" spans="6:6">
      <c r="F38901" s="83"/>
    </row>
    <row r="38902" spans="6:6">
      <c r="F38902" s="83"/>
    </row>
    <row r="38903" spans="6:6">
      <c r="F38903" s="83"/>
    </row>
    <row r="38904" spans="6:6">
      <c r="F38904" s="83"/>
    </row>
    <row r="38905" spans="6:6">
      <c r="F38905" s="83"/>
    </row>
    <row r="38906" spans="6:6">
      <c r="F38906" s="83"/>
    </row>
    <row r="38907" spans="6:6">
      <c r="F38907" s="83"/>
    </row>
    <row r="38908" spans="6:6">
      <c r="F38908" s="83"/>
    </row>
    <row r="38909" spans="6:6">
      <c r="F38909" s="83"/>
    </row>
    <row r="38910" spans="6:6">
      <c r="F38910" s="83"/>
    </row>
    <row r="38911" spans="6:6">
      <c r="F38911" s="83"/>
    </row>
    <row r="38912" spans="6:6">
      <c r="F38912" s="83"/>
    </row>
    <row r="38913" spans="6:6">
      <c r="F38913" s="83"/>
    </row>
    <row r="38914" spans="6:6">
      <c r="F38914" s="83"/>
    </row>
    <row r="38915" spans="6:6">
      <c r="F38915" s="83"/>
    </row>
    <row r="38916" spans="6:6">
      <c r="F38916" s="83"/>
    </row>
    <row r="38917" spans="6:6">
      <c r="F38917" s="83"/>
    </row>
    <row r="38918" spans="6:6">
      <c r="F38918" s="83"/>
    </row>
    <row r="38919" spans="6:6">
      <c r="F38919" s="83"/>
    </row>
    <row r="38920" spans="6:6">
      <c r="F38920" s="83"/>
    </row>
    <row r="38921" spans="6:6">
      <c r="F38921" s="83"/>
    </row>
    <row r="38922" spans="6:6">
      <c r="F38922" s="83"/>
    </row>
    <row r="38923" spans="6:6">
      <c r="F38923" s="83"/>
    </row>
    <row r="38924" spans="6:6">
      <c r="F38924" s="83"/>
    </row>
    <row r="38925" spans="6:6">
      <c r="F38925" s="83"/>
    </row>
    <row r="38926" spans="6:6">
      <c r="F38926" s="83"/>
    </row>
    <row r="38927" spans="6:6">
      <c r="F38927" s="83"/>
    </row>
    <row r="38928" spans="6:6">
      <c r="F38928" s="83"/>
    </row>
    <row r="38929" spans="6:6">
      <c r="F38929" s="83"/>
    </row>
    <row r="38930" spans="6:6">
      <c r="F38930" s="83"/>
    </row>
    <row r="38931" spans="6:6">
      <c r="F38931" s="83"/>
    </row>
    <row r="38932" spans="6:6">
      <c r="F38932" s="83"/>
    </row>
    <row r="38933" spans="6:6">
      <c r="F38933" s="83"/>
    </row>
    <row r="38934" spans="6:6">
      <c r="F38934" s="83"/>
    </row>
    <row r="38935" spans="6:6">
      <c r="F38935" s="83"/>
    </row>
    <row r="38936" spans="6:6">
      <c r="F38936" s="83"/>
    </row>
    <row r="38937" spans="6:6">
      <c r="F38937" s="83"/>
    </row>
    <row r="38938" spans="6:6">
      <c r="F38938" s="83"/>
    </row>
    <row r="38939" spans="6:6">
      <c r="F38939" s="83"/>
    </row>
    <row r="38940" spans="6:6">
      <c r="F38940" s="83"/>
    </row>
    <row r="38941" spans="6:6">
      <c r="F38941" s="83"/>
    </row>
    <row r="38942" spans="6:6">
      <c r="F38942" s="83"/>
    </row>
    <row r="38943" spans="6:6">
      <c r="F38943" s="83"/>
    </row>
    <row r="38944" spans="6:6">
      <c r="F38944" s="83"/>
    </row>
    <row r="38945" spans="6:6">
      <c r="F38945" s="83"/>
    </row>
    <row r="38946" spans="6:6">
      <c r="F38946" s="83"/>
    </row>
    <row r="38947" spans="6:6">
      <c r="F38947" s="83"/>
    </row>
    <row r="38948" spans="6:6">
      <c r="F38948" s="83"/>
    </row>
    <row r="38949" spans="6:6">
      <c r="F38949" s="83"/>
    </row>
    <row r="38950" spans="6:6">
      <c r="F38950" s="83"/>
    </row>
    <row r="38951" spans="6:6">
      <c r="F38951" s="83"/>
    </row>
    <row r="38952" spans="6:6">
      <c r="F38952" s="83"/>
    </row>
    <row r="38953" spans="6:6">
      <c r="F38953" s="83"/>
    </row>
    <row r="38954" spans="6:6">
      <c r="F38954" s="83"/>
    </row>
    <row r="38955" spans="6:6">
      <c r="F38955" s="83"/>
    </row>
    <row r="38956" spans="6:6">
      <c r="F38956" s="83"/>
    </row>
    <row r="38957" spans="6:6">
      <c r="F38957" s="83"/>
    </row>
    <row r="38958" spans="6:6">
      <c r="F38958" s="83"/>
    </row>
    <row r="38959" spans="6:6">
      <c r="F38959" s="83"/>
    </row>
    <row r="38960" spans="6:6">
      <c r="F38960" s="83"/>
    </row>
    <row r="38961" spans="6:6">
      <c r="F38961" s="83"/>
    </row>
    <row r="38962" spans="6:6">
      <c r="F38962" s="83"/>
    </row>
    <row r="38963" spans="6:6">
      <c r="F38963" s="83"/>
    </row>
    <row r="38964" spans="6:6">
      <c r="F38964" s="83"/>
    </row>
    <row r="38965" spans="6:6">
      <c r="F38965" s="83"/>
    </row>
    <row r="38966" spans="6:6">
      <c r="F38966" s="83"/>
    </row>
    <row r="38967" spans="6:6">
      <c r="F38967" s="83"/>
    </row>
    <row r="38968" spans="6:6">
      <c r="F38968" s="83"/>
    </row>
    <row r="38969" spans="6:6">
      <c r="F38969" s="83"/>
    </row>
    <row r="38970" spans="6:6">
      <c r="F38970" s="83"/>
    </row>
    <row r="38971" spans="6:6">
      <c r="F38971" s="83"/>
    </row>
    <row r="38972" spans="6:6">
      <c r="F38972" s="83"/>
    </row>
    <row r="38973" spans="6:6">
      <c r="F38973" s="83"/>
    </row>
    <row r="38974" spans="6:6">
      <c r="F38974" s="83"/>
    </row>
    <row r="38975" spans="6:6">
      <c r="F38975" s="83"/>
    </row>
    <row r="38976" spans="6:6">
      <c r="F38976" s="83"/>
    </row>
    <row r="38977" spans="6:6">
      <c r="F38977" s="83"/>
    </row>
    <row r="38978" spans="6:6">
      <c r="F38978" s="83"/>
    </row>
    <row r="38979" spans="6:6">
      <c r="F38979" s="83"/>
    </row>
    <row r="38980" spans="6:6">
      <c r="F38980" s="83"/>
    </row>
    <row r="38981" spans="6:6">
      <c r="F38981" s="83"/>
    </row>
    <row r="38982" spans="6:6">
      <c r="F38982" s="83"/>
    </row>
    <row r="38983" spans="6:6">
      <c r="F38983" s="83"/>
    </row>
    <row r="38984" spans="6:6">
      <c r="F38984" s="83"/>
    </row>
    <row r="38985" spans="6:6">
      <c r="F38985" s="83"/>
    </row>
    <row r="38986" spans="6:6">
      <c r="F38986" s="83"/>
    </row>
    <row r="38987" spans="6:6">
      <c r="F38987" s="83"/>
    </row>
    <row r="38988" spans="6:6">
      <c r="F38988" s="83"/>
    </row>
    <row r="38989" spans="6:6">
      <c r="F38989" s="83"/>
    </row>
    <row r="38990" spans="6:6">
      <c r="F38990" s="83"/>
    </row>
    <row r="38991" spans="6:6">
      <c r="F38991" s="83"/>
    </row>
    <row r="38992" spans="6:6">
      <c r="F38992" s="83"/>
    </row>
    <row r="38993" spans="6:6">
      <c r="F38993" s="83"/>
    </row>
    <row r="38994" spans="6:6">
      <c r="F38994" s="83"/>
    </row>
    <row r="38995" spans="6:6">
      <c r="F38995" s="83"/>
    </row>
    <row r="38996" spans="6:6">
      <c r="F38996" s="83"/>
    </row>
    <row r="38997" spans="6:6">
      <c r="F38997" s="83"/>
    </row>
    <row r="38998" spans="6:6">
      <c r="F38998" s="83"/>
    </row>
    <row r="38999" spans="6:6">
      <c r="F38999" s="83"/>
    </row>
    <row r="39000" spans="6:6">
      <c r="F39000" s="83"/>
    </row>
    <row r="39001" spans="6:6">
      <c r="F39001" s="83"/>
    </row>
    <row r="39002" spans="6:6">
      <c r="F39002" s="83"/>
    </row>
    <row r="39003" spans="6:6">
      <c r="F39003" s="83"/>
    </row>
    <row r="39004" spans="6:6">
      <c r="F39004" s="83"/>
    </row>
    <row r="39005" spans="6:6">
      <c r="F39005" s="83"/>
    </row>
    <row r="39006" spans="6:6">
      <c r="F39006" s="83"/>
    </row>
    <row r="39007" spans="6:6">
      <c r="F39007" s="83"/>
    </row>
    <row r="39008" spans="6:6">
      <c r="F39008" s="83"/>
    </row>
    <row r="39009" spans="6:6">
      <c r="F39009" s="83"/>
    </row>
    <row r="39010" spans="6:6">
      <c r="F39010" s="83"/>
    </row>
    <row r="39011" spans="6:6">
      <c r="F39011" s="83"/>
    </row>
    <row r="39012" spans="6:6">
      <c r="F39012" s="83"/>
    </row>
    <row r="39013" spans="6:6">
      <c r="F39013" s="83"/>
    </row>
    <row r="39014" spans="6:6">
      <c r="F39014" s="83"/>
    </row>
    <row r="39015" spans="6:6">
      <c r="F39015" s="83"/>
    </row>
    <row r="39016" spans="6:6">
      <c r="F39016" s="83"/>
    </row>
    <row r="39017" spans="6:6">
      <c r="F39017" s="83"/>
    </row>
    <row r="39018" spans="6:6">
      <c r="F39018" s="83"/>
    </row>
    <row r="39019" spans="6:6">
      <c r="F39019" s="83"/>
    </row>
    <row r="39020" spans="6:6">
      <c r="F39020" s="83"/>
    </row>
    <row r="39021" spans="6:6">
      <c r="F39021" s="83"/>
    </row>
    <row r="39022" spans="6:6">
      <c r="F39022" s="83"/>
    </row>
    <row r="39023" spans="6:6">
      <c r="F39023" s="83"/>
    </row>
    <row r="39024" spans="6:6">
      <c r="F39024" s="83"/>
    </row>
    <row r="39025" spans="6:6">
      <c r="F39025" s="83"/>
    </row>
    <row r="39026" spans="6:6">
      <c r="F39026" s="83"/>
    </row>
    <row r="39027" spans="6:6">
      <c r="F39027" s="83"/>
    </row>
    <row r="39028" spans="6:6">
      <c r="F39028" s="83"/>
    </row>
    <row r="39029" spans="6:6">
      <c r="F39029" s="83"/>
    </row>
    <row r="39030" spans="6:6">
      <c r="F39030" s="83"/>
    </row>
    <row r="39031" spans="6:6">
      <c r="F39031" s="83"/>
    </row>
    <row r="39032" spans="6:6">
      <c r="F39032" s="83"/>
    </row>
    <row r="39033" spans="6:6">
      <c r="F39033" s="83"/>
    </row>
    <row r="39034" spans="6:6">
      <c r="F39034" s="83"/>
    </row>
    <row r="39035" spans="6:6">
      <c r="F39035" s="83"/>
    </row>
    <row r="39036" spans="6:6">
      <c r="F39036" s="83"/>
    </row>
    <row r="39037" spans="6:6">
      <c r="F39037" s="83"/>
    </row>
    <row r="39038" spans="6:6">
      <c r="F39038" s="83"/>
    </row>
    <row r="39039" spans="6:6">
      <c r="F39039" s="83"/>
    </row>
    <row r="39040" spans="6:6">
      <c r="F39040" s="83"/>
    </row>
    <row r="39041" spans="6:6">
      <c r="F39041" s="83"/>
    </row>
    <row r="39042" spans="6:6">
      <c r="F39042" s="83"/>
    </row>
    <row r="39043" spans="6:6">
      <c r="F39043" s="83"/>
    </row>
    <row r="39044" spans="6:6">
      <c r="F39044" s="83"/>
    </row>
    <row r="39045" spans="6:6">
      <c r="F39045" s="83"/>
    </row>
    <row r="39046" spans="6:6">
      <c r="F39046" s="83"/>
    </row>
    <row r="39047" spans="6:6">
      <c r="F39047" s="83"/>
    </row>
    <row r="39048" spans="6:6">
      <c r="F39048" s="83"/>
    </row>
    <row r="39049" spans="6:6">
      <c r="F39049" s="83"/>
    </row>
    <row r="39050" spans="6:6">
      <c r="F39050" s="83"/>
    </row>
    <row r="39051" spans="6:6">
      <c r="F39051" s="83"/>
    </row>
    <row r="39052" spans="6:6">
      <c r="F39052" s="83"/>
    </row>
    <row r="39053" spans="6:6">
      <c r="F39053" s="83"/>
    </row>
    <row r="39054" spans="6:6">
      <c r="F39054" s="83"/>
    </row>
    <row r="39055" spans="6:6">
      <c r="F39055" s="83"/>
    </row>
    <row r="39056" spans="6:6">
      <c r="F39056" s="83"/>
    </row>
    <row r="39057" spans="6:6">
      <c r="F39057" s="83"/>
    </row>
    <row r="39058" spans="6:6">
      <c r="F39058" s="83"/>
    </row>
    <row r="39059" spans="6:6">
      <c r="F39059" s="83"/>
    </row>
    <row r="39060" spans="6:6">
      <c r="F39060" s="83"/>
    </row>
    <row r="39061" spans="6:6">
      <c r="F39061" s="83"/>
    </row>
    <row r="39062" spans="6:6">
      <c r="F39062" s="83"/>
    </row>
    <row r="39063" spans="6:6">
      <c r="F39063" s="83"/>
    </row>
    <row r="39064" spans="6:6">
      <c r="F39064" s="83"/>
    </row>
    <row r="39065" spans="6:6">
      <c r="F39065" s="83"/>
    </row>
    <row r="39066" spans="6:6">
      <c r="F39066" s="83"/>
    </row>
    <row r="39067" spans="6:6">
      <c r="F39067" s="83"/>
    </row>
    <row r="39068" spans="6:6">
      <c r="F39068" s="83"/>
    </row>
    <row r="39069" spans="6:6">
      <c r="F39069" s="83"/>
    </row>
    <row r="39070" spans="6:6">
      <c r="F39070" s="83"/>
    </row>
    <row r="39071" spans="6:6">
      <c r="F39071" s="83"/>
    </row>
    <row r="39072" spans="6:6">
      <c r="F39072" s="83"/>
    </row>
    <row r="39073" spans="6:6">
      <c r="F39073" s="83"/>
    </row>
    <row r="39074" spans="6:6">
      <c r="F39074" s="83"/>
    </row>
    <row r="39075" spans="6:6">
      <c r="F39075" s="83"/>
    </row>
    <row r="39076" spans="6:6">
      <c r="F39076" s="83"/>
    </row>
    <row r="39077" spans="6:6">
      <c r="F39077" s="83"/>
    </row>
    <row r="39078" spans="6:6">
      <c r="F39078" s="83"/>
    </row>
    <row r="39079" spans="6:6">
      <c r="F39079" s="83"/>
    </row>
    <row r="39080" spans="6:6">
      <c r="F39080" s="83"/>
    </row>
    <row r="39081" spans="6:6">
      <c r="F39081" s="83"/>
    </row>
    <row r="39082" spans="6:6">
      <c r="F39082" s="83"/>
    </row>
    <row r="39083" spans="6:6">
      <c r="F39083" s="83"/>
    </row>
    <row r="39084" spans="6:6">
      <c r="F39084" s="83"/>
    </row>
    <row r="39085" spans="6:6">
      <c r="F39085" s="83"/>
    </row>
    <row r="39086" spans="6:6">
      <c r="F39086" s="83"/>
    </row>
    <row r="39087" spans="6:6">
      <c r="F39087" s="83"/>
    </row>
    <row r="39088" spans="6:6">
      <c r="F39088" s="83"/>
    </row>
    <row r="39089" spans="6:6">
      <c r="F39089" s="83"/>
    </row>
    <row r="39090" spans="6:6">
      <c r="F39090" s="83"/>
    </row>
    <row r="39091" spans="6:6">
      <c r="F39091" s="83"/>
    </row>
    <row r="39092" spans="6:6">
      <c r="F39092" s="83"/>
    </row>
    <row r="39093" spans="6:6">
      <c r="F39093" s="83"/>
    </row>
    <row r="39094" spans="6:6">
      <c r="F39094" s="83"/>
    </row>
    <row r="39095" spans="6:6">
      <c r="F39095" s="83"/>
    </row>
    <row r="39096" spans="6:6">
      <c r="F39096" s="83"/>
    </row>
    <row r="39097" spans="6:6">
      <c r="F39097" s="83"/>
    </row>
    <row r="39098" spans="6:6">
      <c r="F39098" s="83"/>
    </row>
    <row r="39099" spans="6:6">
      <c r="F39099" s="83"/>
    </row>
    <row r="39100" spans="6:6">
      <c r="F39100" s="83"/>
    </row>
    <row r="39101" spans="6:6">
      <c r="F39101" s="83"/>
    </row>
    <row r="39102" spans="6:6">
      <c r="F39102" s="83"/>
    </row>
    <row r="39103" spans="6:6">
      <c r="F39103" s="83"/>
    </row>
    <row r="39104" spans="6:6">
      <c r="F39104" s="83"/>
    </row>
    <row r="39105" spans="6:6">
      <c r="F39105" s="83"/>
    </row>
    <row r="39106" spans="6:6">
      <c r="F39106" s="83"/>
    </row>
    <row r="39107" spans="6:6">
      <c r="F39107" s="83"/>
    </row>
    <row r="39108" spans="6:6">
      <c r="F39108" s="83"/>
    </row>
    <row r="39109" spans="6:6">
      <c r="F39109" s="83"/>
    </row>
    <row r="39110" spans="6:6">
      <c r="F39110" s="83"/>
    </row>
    <row r="39111" spans="6:6">
      <c r="F39111" s="83"/>
    </row>
    <row r="39112" spans="6:6">
      <c r="F39112" s="83"/>
    </row>
    <row r="39113" spans="6:6">
      <c r="F39113" s="83"/>
    </row>
    <row r="39114" spans="6:6">
      <c r="F39114" s="83"/>
    </row>
    <row r="39115" spans="6:6">
      <c r="F39115" s="83"/>
    </row>
    <row r="39116" spans="6:6">
      <c r="F39116" s="83"/>
    </row>
    <row r="39117" spans="6:6">
      <c r="F39117" s="83"/>
    </row>
    <row r="39118" spans="6:6">
      <c r="F39118" s="83"/>
    </row>
    <row r="39119" spans="6:6">
      <c r="F39119" s="83"/>
    </row>
    <row r="39120" spans="6:6">
      <c r="F39120" s="83"/>
    </row>
    <row r="39121" spans="6:6">
      <c r="F39121" s="83"/>
    </row>
    <row r="39122" spans="6:6">
      <c r="F39122" s="83"/>
    </row>
    <row r="39123" spans="6:6">
      <c r="F39123" s="83"/>
    </row>
    <row r="39124" spans="6:6">
      <c r="F39124" s="83"/>
    </row>
    <row r="39125" spans="6:6">
      <c r="F39125" s="83"/>
    </row>
    <row r="39126" spans="6:6">
      <c r="F39126" s="83"/>
    </row>
    <row r="39127" spans="6:6">
      <c r="F39127" s="83"/>
    </row>
    <row r="39128" spans="6:6">
      <c r="F39128" s="83"/>
    </row>
    <row r="39129" spans="6:6">
      <c r="F39129" s="83"/>
    </row>
    <row r="39130" spans="6:6">
      <c r="F39130" s="83"/>
    </row>
    <row r="39131" spans="6:6">
      <c r="F39131" s="83"/>
    </row>
    <row r="39132" spans="6:6">
      <c r="F39132" s="83"/>
    </row>
    <row r="39133" spans="6:6">
      <c r="F39133" s="83"/>
    </row>
    <row r="39134" spans="6:6">
      <c r="F39134" s="83"/>
    </row>
    <row r="39135" spans="6:6">
      <c r="F39135" s="83"/>
    </row>
    <row r="39136" spans="6:6">
      <c r="F39136" s="83"/>
    </row>
    <row r="39137" spans="6:6">
      <c r="F39137" s="83"/>
    </row>
    <row r="39138" spans="6:6">
      <c r="F39138" s="83"/>
    </row>
    <row r="39139" spans="6:6">
      <c r="F39139" s="83"/>
    </row>
    <row r="39140" spans="6:6">
      <c r="F39140" s="83"/>
    </row>
    <row r="39141" spans="6:6">
      <c r="F39141" s="83"/>
    </row>
    <row r="39142" spans="6:6">
      <c r="F39142" s="83"/>
    </row>
    <row r="39143" spans="6:6">
      <c r="F39143" s="83"/>
    </row>
    <row r="39144" spans="6:6">
      <c r="F39144" s="83"/>
    </row>
    <row r="39145" spans="6:6">
      <c r="F39145" s="83"/>
    </row>
    <row r="39146" spans="6:6">
      <c r="F39146" s="83"/>
    </row>
    <row r="39147" spans="6:6">
      <c r="F39147" s="83"/>
    </row>
    <row r="39148" spans="6:6">
      <c r="F39148" s="83"/>
    </row>
    <row r="39149" spans="6:6">
      <c r="F39149" s="83"/>
    </row>
    <row r="39150" spans="6:6">
      <c r="F39150" s="83"/>
    </row>
    <row r="39151" spans="6:6">
      <c r="F39151" s="83"/>
    </row>
    <row r="39152" spans="6:6">
      <c r="F39152" s="83"/>
    </row>
    <row r="39153" spans="6:6">
      <c r="F39153" s="83"/>
    </row>
    <row r="39154" spans="6:6">
      <c r="F39154" s="83"/>
    </row>
    <row r="39155" spans="6:6">
      <c r="F39155" s="83"/>
    </row>
    <row r="39156" spans="6:6">
      <c r="F39156" s="83"/>
    </row>
    <row r="39157" spans="6:6">
      <c r="F39157" s="83"/>
    </row>
    <row r="39158" spans="6:6">
      <c r="F39158" s="83"/>
    </row>
    <row r="39159" spans="6:6">
      <c r="F39159" s="83"/>
    </row>
    <row r="39160" spans="6:6">
      <c r="F39160" s="83"/>
    </row>
    <row r="39161" spans="6:6">
      <c r="F39161" s="83"/>
    </row>
    <row r="39162" spans="6:6">
      <c r="F39162" s="83"/>
    </row>
    <row r="39163" spans="6:6">
      <c r="F39163" s="83"/>
    </row>
    <row r="39164" spans="6:6">
      <c r="F39164" s="83"/>
    </row>
    <row r="39165" spans="6:6">
      <c r="F39165" s="83"/>
    </row>
    <row r="39166" spans="6:6">
      <c r="F39166" s="83"/>
    </row>
    <row r="39167" spans="6:6">
      <c r="F39167" s="83"/>
    </row>
    <row r="39168" spans="6:6">
      <c r="F39168" s="83"/>
    </row>
    <row r="39169" spans="6:6">
      <c r="F39169" s="83"/>
    </row>
    <row r="39170" spans="6:6">
      <c r="F39170" s="83"/>
    </row>
    <row r="39171" spans="6:6">
      <c r="F39171" s="83"/>
    </row>
    <row r="39172" spans="6:6">
      <c r="F39172" s="83"/>
    </row>
    <row r="39173" spans="6:6">
      <c r="F39173" s="83"/>
    </row>
    <row r="39174" spans="6:6">
      <c r="F39174" s="83"/>
    </row>
    <row r="39175" spans="6:6">
      <c r="F39175" s="83"/>
    </row>
    <row r="39176" spans="6:6">
      <c r="F39176" s="83"/>
    </row>
    <row r="39177" spans="6:6">
      <c r="F39177" s="83"/>
    </row>
    <row r="39178" spans="6:6">
      <c r="F39178" s="83"/>
    </row>
    <row r="39179" spans="6:6">
      <c r="F39179" s="83"/>
    </row>
    <row r="39180" spans="6:6">
      <c r="F39180" s="83"/>
    </row>
    <row r="39181" spans="6:6">
      <c r="F39181" s="83"/>
    </row>
    <row r="39182" spans="6:6">
      <c r="F39182" s="83"/>
    </row>
    <row r="39183" spans="6:6">
      <c r="F39183" s="83"/>
    </row>
    <row r="39184" spans="6:6">
      <c r="F39184" s="83"/>
    </row>
    <row r="39185" spans="6:6">
      <c r="F39185" s="83"/>
    </row>
    <row r="39186" spans="6:6">
      <c r="F39186" s="83"/>
    </row>
    <row r="39187" spans="6:6">
      <c r="F39187" s="83"/>
    </row>
    <row r="39188" spans="6:6">
      <c r="F39188" s="83"/>
    </row>
    <row r="39189" spans="6:6">
      <c r="F39189" s="83"/>
    </row>
    <row r="39190" spans="6:6">
      <c r="F39190" s="83"/>
    </row>
    <row r="39191" spans="6:6">
      <c r="F39191" s="83"/>
    </row>
    <row r="39192" spans="6:6">
      <c r="F39192" s="83"/>
    </row>
    <row r="39193" spans="6:6">
      <c r="F39193" s="83"/>
    </row>
    <row r="39194" spans="6:6">
      <c r="F39194" s="83"/>
    </row>
    <row r="39195" spans="6:6">
      <c r="F39195" s="83"/>
    </row>
    <row r="39196" spans="6:6">
      <c r="F39196" s="83"/>
    </row>
    <row r="39197" spans="6:6">
      <c r="F39197" s="83"/>
    </row>
    <row r="39198" spans="6:6">
      <c r="F39198" s="83"/>
    </row>
    <row r="39199" spans="6:6">
      <c r="F39199" s="83"/>
    </row>
    <row r="39200" spans="6:6">
      <c r="F39200" s="83"/>
    </row>
    <row r="39201" spans="6:6">
      <c r="F39201" s="83"/>
    </row>
    <row r="39202" spans="6:6">
      <c r="F39202" s="83"/>
    </row>
    <row r="39203" spans="6:6">
      <c r="F39203" s="83"/>
    </row>
    <row r="39204" spans="6:6">
      <c r="F39204" s="83"/>
    </row>
    <row r="39205" spans="6:6">
      <c r="F39205" s="83"/>
    </row>
    <row r="39206" spans="6:6">
      <c r="F39206" s="83"/>
    </row>
    <row r="39207" spans="6:6">
      <c r="F39207" s="83"/>
    </row>
    <row r="39208" spans="6:6">
      <c r="F39208" s="83"/>
    </row>
    <row r="39209" spans="6:6">
      <c r="F39209" s="83"/>
    </row>
    <row r="39210" spans="6:6">
      <c r="F39210" s="83"/>
    </row>
    <row r="39211" spans="6:6">
      <c r="F39211" s="83"/>
    </row>
    <row r="39212" spans="6:6">
      <c r="F39212" s="83"/>
    </row>
    <row r="39213" spans="6:6">
      <c r="F39213" s="83"/>
    </row>
    <row r="39214" spans="6:6">
      <c r="F39214" s="83"/>
    </row>
    <row r="39215" spans="6:6">
      <c r="F39215" s="83"/>
    </row>
    <row r="39216" spans="6:6">
      <c r="F39216" s="83"/>
    </row>
    <row r="39217" spans="6:6">
      <c r="F39217" s="83"/>
    </row>
    <row r="39218" spans="6:6">
      <c r="F39218" s="83"/>
    </row>
    <row r="39219" spans="6:6">
      <c r="F39219" s="83"/>
    </row>
    <row r="39220" spans="6:6">
      <c r="F39220" s="83"/>
    </row>
    <row r="39221" spans="6:6">
      <c r="F39221" s="83"/>
    </row>
    <row r="39222" spans="6:6">
      <c r="F39222" s="83"/>
    </row>
    <row r="39223" spans="6:6">
      <c r="F39223" s="83"/>
    </row>
    <row r="39224" spans="6:6">
      <c r="F39224" s="83"/>
    </row>
    <row r="39225" spans="6:6">
      <c r="F39225" s="83"/>
    </row>
    <row r="39226" spans="6:6">
      <c r="F39226" s="83"/>
    </row>
    <row r="39227" spans="6:6">
      <c r="F39227" s="83"/>
    </row>
    <row r="39228" spans="6:6">
      <c r="F39228" s="83"/>
    </row>
    <row r="39229" spans="6:6">
      <c r="F39229" s="83"/>
    </row>
    <row r="39230" spans="6:6">
      <c r="F39230" s="83"/>
    </row>
    <row r="39231" spans="6:6">
      <c r="F39231" s="83"/>
    </row>
    <row r="39232" spans="6:6">
      <c r="F39232" s="83"/>
    </row>
    <row r="39233" spans="6:6">
      <c r="F39233" s="83"/>
    </row>
    <row r="39234" spans="6:6">
      <c r="F39234" s="83"/>
    </row>
    <row r="39235" spans="6:6">
      <c r="F39235" s="83"/>
    </row>
    <row r="39236" spans="6:6">
      <c r="F39236" s="83"/>
    </row>
    <row r="39237" spans="6:6">
      <c r="F39237" s="83"/>
    </row>
    <row r="39238" spans="6:6">
      <c r="F39238" s="83"/>
    </row>
    <row r="39239" spans="6:6">
      <c r="F39239" s="83"/>
    </row>
    <row r="39240" spans="6:6">
      <c r="F39240" s="83"/>
    </row>
    <row r="39241" spans="6:6">
      <c r="F39241" s="83"/>
    </row>
    <row r="39242" spans="6:6">
      <c r="F39242" s="83"/>
    </row>
    <row r="39243" spans="6:6">
      <c r="F39243" s="83"/>
    </row>
    <row r="39244" spans="6:6">
      <c r="F39244" s="83"/>
    </row>
    <row r="39245" spans="6:6">
      <c r="F39245" s="83"/>
    </row>
    <row r="39246" spans="6:6">
      <c r="F39246" s="83"/>
    </row>
    <row r="39247" spans="6:6">
      <c r="F39247" s="83"/>
    </row>
    <row r="39248" spans="6:6">
      <c r="F39248" s="83"/>
    </row>
    <row r="39249" spans="6:6">
      <c r="F39249" s="83"/>
    </row>
    <row r="39250" spans="6:6">
      <c r="F39250" s="83"/>
    </row>
    <row r="39251" spans="6:6">
      <c r="F39251" s="83"/>
    </row>
    <row r="39252" spans="6:6">
      <c r="F39252" s="83"/>
    </row>
    <row r="39253" spans="6:6">
      <c r="F39253" s="83"/>
    </row>
    <row r="39254" spans="6:6">
      <c r="F39254" s="83"/>
    </row>
    <row r="39255" spans="6:6">
      <c r="F39255" s="83"/>
    </row>
    <row r="39256" spans="6:6">
      <c r="F39256" s="83"/>
    </row>
    <row r="39257" spans="6:6">
      <c r="F39257" s="83"/>
    </row>
    <row r="39258" spans="6:6">
      <c r="F39258" s="83"/>
    </row>
    <row r="39259" spans="6:6">
      <c r="F39259" s="83"/>
    </row>
    <row r="39260" spans="6:6">
      <c r="F39260" s="83"/>
    </row>
    <row r="39261" spans="6:6">
      <c r="F39261" s="83"/>
    </row>
    <row r="39262" spans="6:6">
      <c r="F39262" s="83"/>
    </row>
    <row r="39263" spans="6:6">
      <c r="F39263" s="83"/>
    </row>
    <row r="39264" spans="6:6">
      <c r="F39264" s="83"/>
    </row>
    <row r="39265" spans="6:6">
      <c r="F39265" s="83"/>
    </row>
    <row r="39266" spans="6:6">
      <c r="F39266" s="83"/>
    </row>
    <row r="39267" spans="6:6">
      <c r="F39267" s="83"/>
    </row>
    <row r="39268" spans="6:6">
      <c r="F39268" s="83"/>
    </row>
    <row r="39269" spans="6:6">
      <c r="F39269" s="83"/>
    </row>
    <row r="39270" spans="6:6">
      <c r="F39270" s="83"/>
    </row>
    <row r="39271" spans="6:6">
      <c r="F39271" s="83"/>
    </row>
    <row r="39272" spans="6:6">
      <c r="F39272" s="83"/>
    </row>
    <row r="39273" spans="6:6">
      <c r="F39273" s="83"/>
    </row>
    <row r="39274" spans="6:6">
      <c r="F39274" s="83"/>
    </row>
    <row r="39275" spans="6:6">
      <c r="F39275" s="83"/>
    </row>
    <row r="39276" spans="6:6">
      <c r="F39276" s="83"/>
    </row>
    <row r="39277" spans="6:6">
      <c r="F39277" s="83"/>
    </row>
    <row r="39278" spans="6:6">
      <c r="F39278" s="83"/>
    </row>
    <row r="39279" spans="6:6">
      <c r="F39279" s="83"/>
    </row>
    <row r="39280" spans="6:6">
      <c r="F39280" s="83"/>
    </row>
    <row r="39281" spans="6:6">
      <c r="F39281" s="83"/>
    </row>
    <row r="39282" spans="6:6">
      <c r="F39282" s="83"/>
    </row>
    <row r="39283" spans="6:6">
      <c r="F39283" s="83"/>
    </row>
    <row r="39284" spans="6:6">
      <c r="F39284" s="83"/>
    </row>
    <row r="39285" spans="6:6">
      <c r="F39285" s="83"/>
    </row>
    <row r="39286" spans="6:6">
      <c r="F39286" s="83"/>
    </row>
    <row r="39287" spans="6:6">
      <c r="F39287" s="83"/>
    </row>
    <row r="39288" spans="6:6">
      <c r="F39288" s="83"/>
    </row>
    <row r="39289" spans="6:6">
      <c r="F39289" s="83"/>
    </row>
    <row r="39290" spans="6:6">
      <c r="F39290" s="83"/>
    </row>
    <row r="39291" spans="6:6">
      <c r="F39291" s="83"/>
    </row>
    <row r="39292" spans="6:6">
      <c r="F39292" s="83"/>
    </row>
    <row r="39293" spans="6:6">
      <c r="F39293" s="83"/>
    </row>
    <row r="39294" spans="6:6">
      <c r="F39294" s="83"/>
    </row>
    <row r="39295" spans="6:6">
      <c r="F39295" s="83"/>
    </row>
    <row r="39296" spans="6:6">
      <c r="F39296" s="83"/>
    </row>
    <row r="39297" spans="6:6">
      <c r="F39297" s="83"/>
    </row>
    <row r="39298" spans="6:6">
      <c r="F39298" s="83"/>
    </row>
    <row r="39299" spans="6:6">
      <c r="F39299" s="83"/>
    </row>
    <row r="39300" spans="6:6">
      <c r="F39300" s="83"/>
    </row>
    <row r="39301" spans="6:6">
      <c r="F39301" s="83"/>
    </row>
    <row r="39302" spans="6:6">
      <c r="F39302" s="83"/>
    </row>
    <row r="39303" spans="6:6">
      <c r="F39303" s="83"/>
    </row>
    <row r="39304" spans="6:6">
      <c r="F39304" s="83"/>
    </row>
    <row r="39305" spans="6:6">
      <c r="F39305" s="83"/>
    </row>
    <row r="39306" spans="6:6">
      <c r="F39306" s="83"/>
    </row>
    <row r="39307" spans="6:6">
      <c r="F39307" s="83"/>
    </row>
    <row r="39308" spans="6:6">
      <c r="F39308" s="83"/>
    </row>
    <row r="39309" spans="6:6">
      <c r="F39309" s="83"/>
    </row>
    <row r="39310" spans="6:6">
      <c r="F39310" s="83"/>
    </row>
    <row r="39311" spans="6:6">
      <c r="F39311" s="83"/>
    </row>
    <row r="39312" spans="6:6">
      <c r="F39312" s="83"/>
    </row>
    <row r="39313" spans="6:6">
      <c r="F39313" s="83"/>
    </row>
    <row r="39314" spans="6:6">
      <c r="F39314" s="83"/>
    </row>
    <row r="39315" spans="6:6">
      <c r="F39315" s="83"/>
    </row>
    <row r="39316" spans="6:6">
      <c r="F39316" s="83"/>
    </row>
    <row r="39317" spans="6:6">
      <c r="F39317" s="83"/>
    </row>
    <row r="39318" spans="6:6">
      <c r="F39318" s="83"/>
    </row>
    <row r="39319" spans="6:6">
      <c r="F39319" s="83"/>
    </row>
    <row r="39320" spans="6:6">
      <c r="F39320" s="83"/>
    </row>
    <row r="39321" spans="6:6">
      <c r="F39321" s="83"/>
    </row>
    <row r="39322" spans="6:6">
      <c r="F39322" s="83"/>
    </row>
    <row r="39323" spans="6:6">
      <c r="F39323" s="83"/>
    </row>
    <row r="39324" spans="6:6">
      <c r="F39324" s="83"/>
    </row>
    <row r="39325" spans="6:6">
      <c r="F39325" s="83"/>
    </row>
    <row r="39326" spans="6:6">
      <c r="F39326" s="83"/>
    </row>
    <row r="39327" spans="6:6">
      <c r="F39327" s="83"/>
    </row>
    <row r="39328" spans="6:6">
      <c r="F39328" s="83"/>
    </row>
    <row r="39329" spans="6:6">
      <c r="F39329" s="83"/>
    </row>
    <row r="39330" spans="6:6">
      <c r="F39330" s="83"/>
    </row>
    <row r="39331" spans="6:6">
      <c r="F39331" s="83"/>
    </row>
    <row r="39332" spans="6:6">
      <c r="F39332" s="83"/>
    </row>
    <row r="39333" spans="6:6">
      <c r="F39333" s="83"/>
    </row>
    <row r="39334" spans="6:6">
      <c r="F39334" s="83"/>
    </row>
    <row r="39335" spans="6:6">
      <c r="F39335" s="83"/>
    </row>
    <row r="39336" spans="6:6">
      <c r="F39336" s="83"/>
    </row>
    <row r="39337" spans="6:6">
      <c r="F39337" s="83"/>
    </row>
    <row r="39338" spans="6:6">
      <c r="F39338" s="83"/>
    </row>
    <row r="39339" spans="6:6">
      <c r="F39339" s="83"/>
    </row>
    <row r="39340" spans="6:6">
      <c r="F39340" s="83"/>
    </row>
    <row r="39341" spans="6:6">
      <c r="F39341" s="83"/>
    </row>
    <row r="39342" spans="6:6">
      <c r="F39342" s="83"/>
    </row>
    <row r="39343" spans="6:6">
      <c r="F39343" s="83"/>
    </row>
    <row r="39344" spans="6:6">
      <c r="F39344" s="83"/>
    </row>
    <row r="39345" spans="6:6">
      <c r="F39345" s="83"/>
    </row>
    <row r="39346" spans="6:6">
      <c r="F39346" s="83"/>
    </row>
    <row r="39347" spans="6:6">
      <c r="F39347" s="83"/>
    </row>
    <row r="39348" spans="6:6">
      <c r="F39348" s="83"/>
    </row>
    <row r="39349" spans="6:6">
      <c r="F39349" s="83"/>
    </row>
    <row r="39350" spans="6:6">
      <c r="F39350" s="83"/>
    </row>
    <row r="39351" spans="6:6">
      <c r="F39351" s="83"/>
    </row>
    <row r="39352" spans="6:6">
      <c r="F39352" s="83"/>
    </row>
    <row r="39353" spans="6:6">
      <c r="F39353" s="83"/>
    </row>
    <row r="39354" spans="6:6">
      <c r="F39354" s="83"/>
    </row>
    <row r="39355" spans="6:6">
      <c r="F39355" s="83"/>
    </row>
    <row r="39356" spans="6:6">
      <c r="F39356" s="83"/>
    </row>
    <row r="39357" spans="6:6">
      <c r="F39357" s="83"/>
    </row>
    <row r="39358" spans="6:6">
      <c r="F39358" s="83"/>
    </row>
    <row r="39359" spans="6:6">
      <c r="F39359" s="83"/>
    </row>
    <row r="39360" spans="6:6">
      <c r="F39360" s="83"/>
    </row>
    <row r="39361" spans="6:6">
      <c r="F39361" s="83"/>
    </row>
    <row r="39362" spans="6:6">
      <c r="F39362" s="83"/>
    </row>
    <row r="39363" spans="6:6">
      <c r="F39363" s="83"/>
    </row>
    <row r="39364" spans="6:6">
      <c r="F39364" s="83"/>
    </row>
    <row r="39365" spans="6:6">
      <c r="F39365" s="83"/>
    </row>
    <row r="39366" spans="6:6">
      <c r="F39366" s="83"/>
    </row>
    <row r="39367" spans="6:6">
      <c r="F39367" s="83"/>
    </row>
    <row r="39368" spans="6:6">
      <c r="F39368" s="83"/>
    </row>
    <row r="39369" spans="6:6">
      <c r="F39369" s="83"/>
    </row>
    <row r="39370" spans="6:6">
      <c r="F39370" s="83"/>
    </row>
    <row r="39371" spans="6:6">
      <c r="F39371" s="83"/>
    </row>
    <row r="39372" spans="6:6">
      <c r="F39372" s="83"/>
    </row>
    <row r="39373" spans="6:6">
      <c r="F39373" s="83"/>
    </row>
    <row r="39374" spans="6:6">
      <c r="F39374" s="83"/>
    </row>
    <row r="39375" spans="6:6">
      <c r="F39375" s="83"/>
    </row>
    <row r="39376" spans="6:6">
      <c r="F39376" s="83"/>
    </row>
    <row r="39377" spans="6:6">
      <c r="F39377" s="83"/>
    </row>
    <row r="39378" spans="6:6">
      <c r="F39378" s="83"/>
    </row>
    <row r="39379" spans="6:6">
      <c r="F39379" s="83"/>
    </row>
    <row r="39380" spans="6:6">
      <c r="F39380" s="83"/>
    </row>
    <row r="39381" spans="6:6">
      <c r="F39381" s="83"/>
    </row>
    <row r="39382" spans="6:6">
      <c r="F39382" s="83"/>
    </row>
    <row r="39383" spans="6:6">
      <c r="F39383" s="83"/>
    </row>
    <row r="39384" spans="6:6">
      <c r="F39384" s="83"/>
    </row>
    <row r="39385" spans="6:6">
      <c r="F39385" s="83"/>
    </row>
    <row r="39386" spans="6:6">
      <c r="F39386" s="83"/>
    </row>
    <row r="39387" spans="6:6">
      <c r="F39387" s="83"/>
    </row>
    <row r="39388" spans="6:6">
      <c r="F39388" s="83"/>
    </row>
    <row r="39389" spans="6:6">
      <c r="F39389" s="83"/>
    </row>
    <row r="39390" spans="6:6">
      <c r="F39390" s="83"/>
    </row>
    <row r="39391" spans="6:6">
      <c r="F39391" s="83"/>
    </row>
    <row r="39392" spans="6:6">
      <c r="F39392" s="83"/>
    </row>
    <row r="39393" spans="6:6">
      <c r="F39393" s="83"/>
    </row>
    <row r="39394" spans="6:6">
      <c r="F39394" s="83"/>
    </row>
    <row r="39395" spans="6:6">
      <c r="F39395" s="83"/>
    </row>
    <row r="39396" spans="6:6">
      <c r="F39396" s="83"/>
    </row>
    <row r="39397" spans="6:6">
      <c r="F39397" s="83"/>
    </row>
    <row r="39398" spans="6:6">
      <c r="F39398" s="83"/>
    </row>
    <row r="39399" spans="6:6">
      <c r="F39399" s="83"/>
    </row>
    <row r="39400" spans="6:6">
      <c r="F39400" s="83"/>
    </row>
    <row r="39401" spans="6:6">
      <c r="F39401" s="83"/>
    </row>
    <row r="39402" spans="6:6">
      <c r="F39402" s="83"/>
    </row>
    <row r="39403" spans="6:6">
      <c r="F39403" s="83"/>
    </row>
    <row r="39404" spans="6:6">
      <c r="F39404" s="83"/>
    </row>
    <row r="39405" spans="6:6">
      <c r="F39405" s="83"/>
    </row>
    <row r="39406" spans="6:6">
      <c r="F39406" s="83"/>
    </row>
    <row r="39407" spans="6:6">
      <c r="F39407" s="83"/>
    </row>
    <row r="39408" spans="6:6">
      <c r="F39408" s="83"/>
    </row>
    <row r="39409" spans="6:6">
      <c r="F39409" s="83"/>
    </row>
    <row r="39410" spans="6:6">
      <c r="F39410" s="83"/>
    </row>
    <row r="39411" spans="6:6">
      <c r="F39411" s="83"/>
    </row>
    <row r="39412" spans="6:6">
      <c r="F39412" s="83"/>
    </row>
    <row r="39413" spans="6:6">
      <c r="F39413" s="83"/>
    </row>
    <row r="39414" spans="6:6">
      <c r="F39414" s="83"/>
    </row>
    <row r="39415" spans="6:6">
      <c r="F39415" s="83"/>
    </row>
    <row r="39416" spans="6:6">
      <c r="F39416" s="83"/>
    </row>
    <row r="39417" spans="6:6">
      <c r="F39417" s="83"/>
    </row>
    <row r="39418" spans="6:6">
      <c r="F39418" s="83"/>
    </row>
    <row r="39419" spans="6:6">
      <c r="F39419" s="83"/>
    </row>
    <row r="39420" spans="6:6">
      <c r="F39420" s="83"/>
    </row>
    <row r="39421" spans="6:6">
      <c r="F39421" s="83"/>
    </row>
    <row r="39422" spans="6:6">
      <c r="F39422" s="83"/>
    </row>
    <row r="39423" spans="6:6">
      <c r="F39423" s="83"/>
    </row>
    <row r="39424" spans="6:6">
      <c r="F39424" s="83"/>
    </row>
    <row r="39425" spans="6:6">
      <c r="F39425" s="83"/>
    </row>
    <row r="39426" spans="6:6">
      <c r="F39426" s="83"/>
    </row>
    <row r="39427" spans="6:6">
      <c r="F39427" s="83"/>
    </row>
    <row r="39428" spans="6:6">
      <c r="F39428" s="83"/>
    </row>
    <row r="39429" spans="6:6">
      <c r="F39429" s="83"/>
    </row>
    <row r="39430" spans="6:6">
      <c r="F39430" s="83"/>
    </row>
    <row r="39431" spans="6:6">
      <c r="F39431" s="83"/>
    </row>
    <row r="39432" spans="6:6">
      <c r="F39432" s="83"/>
    </row>
    <row r="39433" spans="6:6">
      <c r="F39433" s="83"/>
    </row>
    <row r="39434" spans="6:6">
      <c r="F39434" s="83"/>
    </row>
    <row r="39435" spans="6:6">
      <c r="F39435" s="83"/>
    </row>
    <row r="39436" spans="6:6">
      <c r="F39436" s="83"/>
    </row>
    <row r="39437" spans="6:6">
      <c r="F39437" s="83"/>
    </row>
    <row r="39438" spans="6:6">
      <c r="F39438" s="83"/>
    </row>
    <row r="39439" spans="6:6">
      <c r="F39439" s="83"/>
    </row>
    <row r="39440" spans="6:6">
      <c r="F39440" s="83"/>
    </row>
    <row r="39441" spans="6:6">
      <c r="F39441" s="83"/>
    </row>
    <row r="39442" spans="6:6">
      <c r="F39442" s="83"/>
    </row>
    <row r="39443" spans="6:6">
      <c r="F39443" s="83"/>
    </row>
    <row r="39444" spans="6:6">
      <c r="F39444" s="83"/>
    </row>
    <row r="39445" spans="6:6">
      <c r="F39445" s="83"/>
    </row>
    <row r="39446" spans="6:6">
      <c r="F39446" s="83"/>
    </row>
    <row r="39447" spans="6:6">
      <c r="F39447" s="83"/>
    </row>
    <row r="39448" spans="6:6">
      <c r="F39448" s="83"/>
    </row>
    <row r="39449" spans="6:6">
      <c r="F39449" s="83"/>
    </row>
    <row r="39450" spans="6:6">
      <c r="F39450" s="83"/>
    </row>
    <row r="39451" spans="6:6">
      <c r="F39451" s="83"/>
    </row>
    <row r="39452" spans="6:6">
      <c r="F39452" s="83"/>
    </row>
    <row r="39453" spans="6:6">
      <c r="F39453" s="83"/>
    </row>
    <row r="39454" spans="6:6">
      <c r="F39454" s="83"/>
    </row>
    <row r="39455" spans="6:6">
      <c r="F39455" s="83"/>
    </row>
    <row r="39456" spans="6:6">
      <c r="F39456" s="83"/>
    </row>
    <row r="39457" spans="6:6">
      <c r="F39457" s="83"/>
    </row>
    <row r="39458" spans="6:6">
      <c r="F39458" s="83"/>
    </row>
    <row r="39459" spans="6:6">
      <c r="F39459" s="83"/>
    </row>
    <row r="39460" spans="6:6">
      <c r="F39460" s="83"/>
    </row>
    <row r="39461" spans="6:6">
      <c r="F39461" s="83"/>
    </row>
    <row r="39462" spans="6:6">
      <c r="F39462" s="83"/>
    </row>
    <row r="39463" spans="6:6">
      <c r="F39463" s="83"/>
    </row>
    <row r="39464" spans="6:6">
      <c r="F39464" s="83"/>
    </row>
    <row r="39465" spans="6:6">
      <c r="F39465" s="83"/>
    </row>
    <row r="39466" spans="6:6">
      <c r="F39466" s="83"/>
    </row>
    <row r="39467" spans="6:6">
      <c r="F39467" s="83"/>
    </row>
    <row r="39468" spans="6:6">
      <c r="F39468" s="83"/>
    </row>
    <row r="39469" spans="6:6">
      <c r="F39469" s="83"/>
    </row>
    <row r="39470" spans="6:6">
      <c r="F39470" s="83"/>
    </row>
    <row r="39471" spans="6:6">
      <c r="F39471" s="83"/>
    </row>
    <row r="39472" spans="6:6">
      <c r="F39472" s="83"/>
    </row>
    <row r="39473" spans="6:6">
      <c r="F39473" s="83"/>
    </row>
    <row r="39474" spans="6:6">
      <c r="F39474" s="83"/>
    </row>
    <row r="39475" spans="6:6">
      <c r="F39475" s="83"/>
    </row>
    <row r="39476" spans="6:6">
      <c r="F39476" s="83"/>
    </row>
    <row r="39477" spans="6:6">
      <c r="F39477" s="83"/>
    </row>
    <row r="39478" spans="6:6">
      <c r="F39478" s="83"/>
    </row>
    <row r="39479" spans="6:6">
      <c r="F39479" s="83"/>
    </row>
    <row r="39480" spans="6:6">
      <c r="F39480" s="83"/>
    </row>
    <row r="39481" spans="6:6">
      <c r="F39481" s="83"/>
    </row>
    <row r="39482" spans="6:6">
      <c r="F39482" s="83"/>
    </row>
    <row r="39483" spans="6:6">
      <c r="F39483" s="83"/>
    </row>
    <row r="39484" spans="6:6">
      <c r="F39484" s="83"/>
    </row>
    <row r="39485" spans="6:6">
      <c r="F39485" s="83"/>
    </row>
    <row r="39486" spans="6:6">
      <c r="F39486" s="83"/>
    </row>
    <row r="39487" spans="6:6">
      <c r="F39487" s="83"/>
    </row>
    <row r="39488" spans="6:6">
      <c r="F39488" s="83"/>
    </row>
    <row r="39489" spans="6:6">
      <c r="F39489" s="83"/>
    </row>
    <row r="39490" spans="6:6">
      <c r="F39490" s="83"/>
    </row>
    <row r="39491" spans="6:6">
      <c r="F39491" s="83"/>
    </row>
    <row r="39492" spans="6:6">
      <c r="F39492" s="83"/>
    </row>
    <row r="39493" spans="6:6">
      <c r="F39493" s="83"/>
    </row>
    <row r="39494" spans="6:6">
      <c r="F39494" s="83"/>
    </row>
    <row r="39495" spans="6:6">
      <c r="F39495" s="83"/>
    </row>
    <row r="39496" spans="6:6">
      <c r="F39496" s="83"/>
    </row>
    <row r="39497" spans="6:6">
      <c r="F39497" s="83"/>
    </row>
    <row r="39498" spans="6:6">
      <c r="F39498" s="83"/>
    </row>
    <row r="39499" spans="6:6">
      <c r="F39499" s="83"/>
    </row>
    <row r="39500" spans="6:6">
      <c r="F39500" s="83"/>
    </row>
    <row r="39501" spans="6:6">
      <c r="F39501" s="83"/>
    </row>
    <row r="39502" spans="6:6">
      <c r="F39502" s="83"/>
    </row>
    <row r="39503" spans="6:6">
      <c r="F39503" s="83"/>
    </row>
    <row r="39504" spans="6:6">
      <c r="F39504" s="83"/>
    </row>
    <row r="39505" spans="6:6">
      <c r="F39505" s="83"/>
    </row>
    <row r="39506" spans="6:6">
      <c r="F39506" s="83"/>
    </row>
    <row r="39507" spans="6:6">
      <c r="F39507" s="83"/>
    </row>
    <row r="39508" spans="6:6">
      <c r="F39508" s="83"/>
    </row>
    <row r="39509" spans="6:6">
      <c r="F39509" s="83"/>
    </row>
    <row r="39510" spans="6:6">
      <c r="F39510" s="83"/>
    </row>
    <row r="39511" spans="6:6">
      <c r="F39511" s="83"/>
    </row>
    <row r="39512" spans="6:6">
      <c r="F39512" s="83"/>
    </row>
    <row r="39513" spans="6:6">
      <c r="F39513" s="83"/>
    </row>
    <row r="39514" spans="6:6">
      <c r="F39514" s="83"/>
    </row>
    <row r="39515" spans="6:6">
      <c r="F39515" s="83"/>
    </row>
    <row r="39516" spans="6:6">
      <c r="F39516" s="83"/>
    </row>
    <row r="39517" spans="6:6">
      <c r="F39517" s="83"/>
    </row>
    <row r="39518" spans="6:6">
      <c r="F39518" s="83"/>
    </row>
    <row r="39519" spans="6:6">
      <c r="F39519" s="83"/>
    </row>
    <row r="39520" spans="6:6">
      <c r="F39520" s="83"/>
    </row>
    <row r="39521" spans="6:6">
      <c r="F39521" s="83"/>
    </row>
    <row r="39522" spans="6:6">
      <c r="F39522" s="83"/>
    </row>
    <row r="39523" spans="6:6">
      <c r="F39523" s="83"/>
    </row>
    <row r="39524" spans="6:6">
      <c r="F39524" s="83"/>
    </row>
    <row r="39525" spans="6:6">
      <c r="F39525" s="83"/>
    </row>
    <row r="39526" spans="6:6">
      <c r="F39526" s="83"/>
    </row>
    <row r="39527" spans="6:6">
      <c r="F39527" s="83"/>
    </row>
    <row r="39528" spans="6:6">
      <c r="F39528" s="83"/>
    </row>
    <row r="39529" spans="6:6">
      <c r="F39529" s="83"/>
    </row>
    <row r="39530" spans="6:6">
      <c r="F39530" s="83"/>
    </row>
    <row r="39531" spans="6:6">
      <c r="F39531" s="83"/>
    </row>
    <row r="39532" spans="6:6">
      <c r="F39532" s="83"/>
    </row>
    <row r="39533" spans="6:6">
      <c r="F39533" s="83"/>
    </row>
    <row r="39534" spans="6:6">
      <c r="F39534" s="83"/>
    </row>
    <row r="39535" spans="6:6">
      <c r="F39535" s="83"/>
    </row>
    <row r="39536" spans="6:6">
      <c r="F39536" s="83"/>
    </row>
    <row r="39537" spans="6:6">
      <c r="F39537" s="83"/>
    </row>
    <row r="39538" spans="6:6">
      <c r="F39538" s="83"/>
    </row>
    <row r="39539" spans="6:6">
      <c r="F39539" s="83"/>
    </row>
    <row r="39540" spans="6:6">
      <c r="F39540" s="83"/>
    </row>
    <row r="39541" spans="6:6">
      <c r="F39541" s="83"/>
    </row>
    <row r="39542" spans="6:6">
      <c r="F39542" s="83"/>
    </row>
    <row r="39543" spans="6:6">
      <c r="F39543" s="83"/>
    </row>
    <row r="39544" spans="6:6">
      <c r="F39544" s="83"/>
    </row>
    <row r="39545" spans="6:6">
      <c r="F39545" s="83"/>
    </row>
    <row r="39546" spans="6:6">
      <c r="F39546" s="83"/>
    </row>
    <row r="39547" spans="6:6">
      <c r="F39547" s="83"/>
    </row>
    <row r="39548" spans="6:6">
      <c r="F39548" s="83"/>
    </row>
    <row r="39549" spans="6:6">
      <c r="F39549" s="83"/>
    </row>
    <row r="39550" spans="6:6">
      <c r="F39550" s="83"/>
    </row>
    <row r="39551" spans="6:6">
      <c r="F39551" s="83"/>
    </row>
    <row r="39552" spans="6:6">
      <c r="F39552" s="83"/>
    </row>
    <row r="39553" spans="6:6">
      <c r="F39553" s="83"/>
    </row>
    <row r="39554" spans="6:6">
      <c r="F39554" s="83"/>
    </row>
    <row r="39555" spans="6:6">
      <c r="F39555" s="83"/>
    </row>
    <row r="39556" spans="6:6">
      <c r="F39556" s="83"/>
    </row>
    <row r="39557" spans="6:6">
      <c r="F39557" s="83"/>
    </row>
    <row r="39558" spans="6:6">
      <c r="F39558" s="83"/>
    </row>
    <row r="39559" spans="6:6">
      <c r="F39559" s="83"/>
    </row>
    <row r="39560" spans="6:6">
      <c r="F39560" s="83"/>
    </row>
    <row r="39561" spans="6:6">
      <c r="F39561" s="83"/>
    </row>
    <row r="39562" spans="6:6">
      <c r="F39562" s="83"/>
    </row>
    <row r="39563" spans="6:6">
      <c r="F39563" s="83"/>
    </row>
    <row r="39564" spans="6:6">
      <c r="F39564" s="83"/>
    </row>
    <row r="39565" spans="6:6">
      <c r="F39565" s="83"/>
    </row>
    <row r="39566" spans="6:6">
      <c r="F39566" s="83"/>
    </row>
    <row r="39567" spans="6:6">
      <c r="F39567" s="83"/>
    </row>
    <row r="39568" spans="6:6">
      <c r="F39568" s="83"/>
    </row>
    <row r="39569" spans="6:6">
      <c r="F39569" s="83"/>
    </row>
    <row r="39570" spans="6:6">
      <c r="F39570" s="83"/>
    </row>
    <row r="39571" spans="6:6">
      <c r="F39571" s="83"/>
    </row>
    <row r="39572" spans="6:6">
      <c r="F39572" s="83"/>
    </row>
    <row r="39573" spans="6:6">
      <c r="F39573" s="83"/>
    </row>
    <row r="39574" spans="6:6">
      <c r="F39574" s="83"/>
    </row>
    <row r="39575" spans="6:6">
      <c r="F39575" s="83"/>
    </row>
    <row r="39576" spans="6:6">
      <c r="F39576" s="83"/>
    </row>
    <row r="39577" spans="6:6">
      <c r="F39577" s="83"/>
    </row>
    <row r="39578" spans="6:6">
      <c r="F39578" s="83"/>
    </row>
    <row r="39579" spans="6:6">
      <c r="F39579" s="83"/>
    </row>
    <row r="39580" spans="6:6">
      <c r="F39580" s="83"/>
    </row>
    <row r="39581" spans="6:6">
      <c r="F39581" s="83"/>
    </row>
    <row r="39582" spans="6:6">
      <c r="F39582" s="83"/>
    </row>
    <row r="39583" spans="6:6">
      <c r="F39583" s="83"/>
    </row>
    <row r="39584" spans="6:6">
      <c r="F39584" s="83"/>
    </row>
    <row r="39585" spans="6:6">
      <c r="F39585" s="83"/>
    </row>
    <row r="39586" spans="6:6">
      <c r="F39586" s="83"/>
    </row>
    <row r="39587" spans="6:6">
      <c r="F39587" s="83"/>
    </row>
    <row r="39588" spans="6:6">
      <c r="F39588" s="83"/>
    </row>
    <row r="39589" spans="6:6">
      <c r="F39589" s="83"/>
    </row>
    <row r="39590" spans="6:6">
      <c r="F39590" s="83"/>
    </row>
    <row r="39591" spans="6:6">
      <c r="F39591" s="83"/>
    </row>
    <row r="39592" spans="6:6">
      <c r="F39592" s="83"/>
    </row>
    <row r="39593" spans="6:6">
      <c r="F39593" s="83"/>
    </row>
    <row r="39594" spans="6:6">
      <c r="F39594" s="83"/>
    </row>
    <row r="39595" spans="6:6">
      <c r="F39595" s="83"/>
    </row>
    <row r="39596" spans="6:6">
      <c r="F39596" s="83"/>
    </row>
    <row r="39597" spans="6:6">
      <c r="F39597" s="83"/>
    </row>
    <row r="39598" spans="6:6">
      <c r="F39598" s="83"/>
    </row>
    <row r="39599" spans="6:6">
      <c r="F39599" s="83"/>
    </row>
    <row r="39600" spans="6:6">
      <c r="F39600" s="83"/>
    </row>
    <row r="39601" spans="6:6">
      <c r="F39601" s="83"/>
    </row>
    <row r="39602" spans="6:6">
      <c r="F39602" s="83"/>
    </row>
    <row r="39603" spans="6:6">
      <c r="F39603" s="83"/>
    </row>
    <row r="39604" spans="6:6">
      <c r="F39604" s="83"/>
    </row>
    <row r="39605" spans="6:6">
      <c r="F39605" s="83"/>
    </row>
    <row r="39606" spans="6:6">
      <c r="F39606" s="83"/>
    </row>
    <row r="39607" spans="6:6">
      <c r="F39607" s="83"/>
    </row>
    <row r="39608" spans="6:6">
      <c r="F39608" s="83"/>
    </row>
    <row r="39609" spans="6:6">
      <c r="F39609" s="83"/>
    </row>
    <row r="39610" spans="6:6">
      <c r="F39610" s="83"/>
    </row>
    <row r="39611" spans="6:6">
      <c r="F39611" s="83"/>
    </row>
    <row r="39612" spans="6:6">
      <c r="F39612" s="83"/>
    </row>
    <row r="39613" spans="6:6">
      <c r="F39613" s="83"/>
    </row>
    <row r="39614" spans="6:6">
      <c r="F39614" s="83"/>
    </row>
    <row r="39615" spans="6:6">
      <c r="F39615" s="83"/>
    </row>
    <row r="39616" spans="6:6">
      <c r="F39616" s="83"/>
    </row>
    <row r="39617" spans="6:6">
      <c r="F39617" s="83"/>
    </row>
    <row r="39618" spans="6:6">
      <c r="F39618" s="83"/>
    </row>
    <row r="39619" spans="6:6">
      <c r="F39619" s="83"/>
    </row>
    <row r="39620" spans="6:6">
      <c r="F39620" s="83"/>
    </row>
    <row r="39621" spans="6:6">
      <c r="F39621" s="83"/>
    </row>
    <row r="39622" spans="6:6">
      <c r="F39622" s="83"/>
    </row>
    <row r="39623" spans="6:6">
      <c r="F39623" s="83"/>
    </row>
    <row r="39624" spans="6:6">
      <c r="F39624" s="83"/>
    </row>
    <row r="39625" spans="6:6">
      <c r="F39625" s="83"/>
    </row>
    <row r="39626" spans="6:6">
      <c r="F39626" s="83"/>
    </row>
    <row r="39627" spans="6:6">
      <c r="F39627" s="83"/>
    </row>
    <row r="39628" spans="6:6">
      <c r="F39628" s="83"/>
    </row>
    <row r="39629" spans="6:6">
      <c r="F39629" s="83"/>
    </row>
    <row r="39630" spans="6:6">
      <c r="F39630" s="83"/>
    </row>
    <row r="39631" spans="6:6">
      <c r="F39631" s="83"/>
    </row>
    <row r="39632" spans="6:6">
      <c r="F39632" s="83"/>
    </row>
    <row r="39633" spans="6:6">
      <c r="F39633" s="83"/>
    </row>
    <row r="39634" spans="6:6">
      <c r="F39634" s="83"/>
    </row>
    <row r="39635" spans="6:6">
      <c r="F39635" s="83"/>
    </row>
    <row r="39636" spans="6:6">
      <c r="F39636" s="83"/>
    </row>
    <row r="39637" spans="6:6">
      <c r="F39637" s="83"/>
    </row>
    <row r="39638" spans="6:6">
      <c r="F39638" s="83"/>
    </row>
    <row r="39639" spans="6:6">
      <c r="F39639" s="83"/>
    </row>
    <row r="39640" spans="6:6">
      <c r="F39640" s="83"/>
    </row>
    <row r="39641" spans="6:6">
      <c r="F39641" s="83"/>
    </row>
    <row r="39642" spans="6:6">
      <c r="F39642" s="83"/>
    </row>
    <row r="39643" spans="6:6">
      <c r="F39643" s="83"/>
    </row>
    <row r="39644" spans="6:6">
      <c r="F39644" s="83"/>
    </row>
    <row r="39645" spans="6:6">
      <c r="F39645" s="83"/>
    </row>
    <row r="39646" spans="6:6">
      <c r="F39646" s="83"/>
    </row>
    <row r="39647" spans="6:6">
      <c r="F39647" s="83"/>
    </row>
    <row r="39648" spans="6:6">
      <c r="F39648" s="83"/>
    </row>
    <row r="39649" spans="6:6">
      <c r="F39649" s="83"/>
    </row>
    <row r="39650" spans="6:6">
      <c r="F39650" s="83"/>
    </row>
    <row r="39651" spans="6:6">
      <c r="F39651" s="83"/>
    </row>
    <row r="39652" spans="6:6">
      <c r="F39652" s="83"/>
    </row>
    <row r="39653" spans="6:6">
      <c r="F39653" s="83"/>
    </row>
    <row r="39654" spans="6:6">
      <c r="F39654" s="83"/>
    </row>
    <row r="39655" spans="6:6">
      <c r="F39655" s="83"/>
    </row>
    <row r="39656" spans="6:6">
      <c r="F39656" s="83"/>
    </row>
    <row r="39657" spans="6:6">
      <c r="F39657" s="83"/>
    </row>
    <row r="39658" spans="6:6">
      <c r="F39658" s="83"/>
    </row>
    <row r="39659" spans="6:6">
      <c r="F39659" s="83"/>
    </row>
    <row r="39660" spans="6:6">
      <c r="F39660" s="83"/>
    </row>
    <row r="39661" spans="6:6">
      <c r="F39661" s="83"/>
    </row>
    <row r="39662" spans="6:6">
      <c r="F39662" s="83"/>
    </row>
    <row r="39663" spans="6:6">
      <c r="F39663" s="83"/>
    </row>
    <row r="39664" spans="6:6">
      <c r="F39664" s="83"/>
    </row>
    <row r="39665" spans="6:6">
      <c r="F39665" s="83"/>
    </row>
    <row r="39666" spans="6:6">
      <c r="F39666" s="83"/>
    </row>
    <row r="39667" spans="6:6">
      <c r="F39667" s="83"/>
    </row>
    <row r="39668" spans="6:6">
      <c r="F39668" s="83"/>
    </row>
    <row r="39669" spans="6:6">
      <c r="F39669" s="83"/>
    </row>
    <row r="39670" spans="6:6">
      <c r="F39670" s="83"/>
    </row>
    <row r="39671" spans="6:6">
      <c r="F39671" s="83"/>
    </row>
    <row r="39672" spans="6:6">
      <c r="F39672" s="83"/>
    </row>
    <row r="39673" spans="6:6">
      <c r="F39673" s="83"/>
    </row>
    <row r="39674" spans="6:6">
      <c r="F39674" s="83"/>
    </row>
    <row r="39675" spans="6:6">
      <c r="F39675" s="83"/>
    </row>
    <row r="39676" spans="6:6">
      <c r="F39676" s="83"/>
    </row>
    <row r="39677" spans="6:6">
      <c r="F39677" s="83"/>
    </row>
    <row r="39678" spans="6:6">
      <c r="F39678" s="83"/>
    </row>
    <row r="39679" spans="6:6">
      <c r="F39679" s="83"/>
    </row>
    <row r="39680" spans="6:6">
      <c r="F39680" s="83"/>
    </row>
    <row r="39681" spans="6:6">
      <c r="F39681" s="83"/>
    </row>
    <row r="39682" spans="6:6">
      <c r="F39682" s="83"/>
    </row>
    <row r="39683" spans="6:6">
      <c r="F39683" s="83"/>
    </row>
    <row r="39684" spans="6:6">
      <c r="F39684" s="83"/>
    </row>
    <row r="39685" spans="6:6">
      <c r="F39685" s="83"/>
    </row>
    <row r="39686" spans="6:6">
      <c r="F39686" s="83"/>
    </row>
    <row r="39687" spans="6:6">
      <c r="F39687" s="83"/>
    </row>
    <row r="39688" spans="6:6">
      <c r="F39688" s="83"/>
    </row>
    <row r="39689" spans="6:6">
      <c r="F39689" s="83"/>
    </row>
    <row r="39690" spans="6:6">
      <c r="F39690" s="83"/>
    </row>
    <row r="39691" spans="6:6">
      <c r="F39691" s="83"/>
    </row>
    <row r="39692" spans="6:6">
      <c r="F39692" s="83"/>
    </row>
    <row r="39693" spans="6:6">
      <c r="F39693" s="83"/>
    </row>
    <row r="39694" spans="6:6">
      <c r="F39694" s="83"/>
    </row>
    <row r="39695" spans="6:6">
      <c r="F39695" s="83"/>
    </row>
    <row r="39696" spans="6:6">
      <c r="F39696" s="83"/>
    </row>
    <row r="39697" spans="6:6">
      <c r="F39697" s="83"/>
    </row>
    <row r="39698" spans="6:6">
      <c r="F39698" s="83"/>
    </row>
    <row r="39699" spans="6:6">
      <c r="F39699" s="83"/>
    </row>
    <row r="39700" spans="6:6">
      <c r="F39700" s="83"/>
    </row>
    <row r="39701" spans="6:6">
      <c r="F39701" s="83"/>
    </row>
    <row r="39702" spans="6:6">
      <c r="F39702" s="83"/>
    </row>
    <row r="39703" spans="6:6">
      <c r="F39703" s="83"/>
    </row>
    <row r="39704" spans="6:6">
      <c r="F39704" s="83"/>
    </row>
    <row r="39705" spans="6:6">
      <c r="F39705" s="83"/>
    </row>
    <row r="39706" spans="6:6">
      <c r="F39706" s="83"/>
    </row>
    <row r="39707" spans="6:6">
      <c r="F39707" s="83"/>
    </row>
    <row r="39708" spans="6:6">
      <c r="F39708" s="83"/>
    </row>
    <row r="39709" spans="6:6">
      <c r="F39709" s="83"/>
    </row>
    <row r="39710" spans="6:6">
      <c r="F39710" s="83"/>
    </row>
    <row r="39711" spans="6:6">
      <c r="F39711" s="83"/>
    </row>
    <row r="39712" spans="6:6">
      <c r="F39712" s="83"/>
    </row>
    <row r="39713" spans="6:6">
      <c r="F39713" s="83"/>
    </row>
    <row r="39714" spans="6:6">
      <c r="F39714" s="83"/>
    </row>
    <row r="39715" spans="6:6">
      <c r="F39715" s="83"/>
    </row>
    <row r="39716" spans="6:6">
      <c r="F39716" s="83"/>
    </row>
    <row r="39717" spans="6:6">
      <c r="F39717" s="83"/>
    </row>
    <row r="39718" spans="6:6">
      <c r="F39718" s="83"/>
    </row>
    <row r="39719" spans="6:6">
      <c r="F39719" s="83"/>
    </row>
    <row r="39720" spans="6:6">
      <c r="F39720" s="83"/>
    </row>
    <row r="39721" spans="6:6">
      <c r="F39721" s="83"/>
    </row>
    <row r="39722" spans="6:6">
      <c r="F39722" s="83"/>
    </row>
    <row r="39723" spans="6:6">
      <c r="F39723" s="83"/>
    </row>
    <row r="39724" spans="6:6">
      <c r="F39724" s="83"/>
    </row>
    <row r="39725" spans="6:6">
      <c r="F39725" s="83"/>
    </row>
    <row r="39726" spans="6:6">
      <c r="F39726" s="83"/>
    </row>
    <row r="39727" spans="6:6">
      <c r="F39727" s="83"/>
    </row>
    <row r="39728" spans="6:6">
      <c r="F39728" s="83"/>
    </row>
    <row r="39729" spans="6:6">
      <c r="F39729" s="83"/>
    </row>
    <row r="39730" spans="6:6">
      <c r="F39730" s="83"/>
    </row>
    <row r="39731" spans="6:6">
      <c r="F39731" s="83"/>
    </row>
    <row r="39732" spans="6:6">
      <c r="F39732" s="83"/>
    </row>
    <row r="39733" spans="6:6">
      <c r="F39733" s="83"/>
    </row>
    <row r="39734" spans="6:6">
      <c r="F39734" s="83"/>
    </row>
    <row r="39735" spans="6:6">
      <c r="F39735" s="83"/>
    </row>
    <row r="39736" spans="6:6">
      <c r="F39736" s="83"/>
    </row>
    <row r="39737" spans="6:6">
      <c r="F39737" s="83"/>
    </row>
    <row r="39738" spans="6:6">
      <c r="F39738" s="83"/>
    </row>
    <row r="39739" spans="6:6">
      <c r="F39739" s="83"/>
    </row>
    <row r="39740" spans="6:6">
      <c r="F39740" s="83"/>
    </row>
    <row r="39741" spans="6:6">
      <c r="F39741" s="83"/>
    </row>
    <row r="39742" spans="6:6">
      <c r="F39742" s="83"/>
    </row>
    <row r="39743" spans="6:6">
      <c r="F39743" s="83"/>
    </row>
    <row r="39744" spans="6:6">
      <c r="F39744" s="83"/>
    </row>
    <row r="39745" spans="6:6">
      <c r="F39745" s="83"/>
    </row>
    <row r="39746" spans="6:6">
      <c r="F39746" s="83"/>
    </row>
    <row r="39747" spans="6:6">
      <c r="F39747" s="83"/>
    </row>
    <row r="39748" spans="6:6">
      <c r="F39748" s="83"/>
    </row>
    <row r="39749" spans="6:6">
      <c r="F39749" s="83"/>
    </row>
    <row r="39750" spans="6:6">
      <c r="F39750" s="83"/>
    </row>
    <row r="39751" spans="6:6">
      <c r="F39751" s="83"/>
    </row>
    <row r="39752" spans="6:6">
      <c r="F39752" s="83"/>
    </row>
    <row r="39753" spans="6:6">
      <c r="F39753" s="83"/>
    </row>
    <row r="39754" spans="6:6">
      <c r="F39754" s="83"/>
    </row>
    <row r="39755" spans="6:6">
      <c r="F39755" s="83"/>
    </row>
    <row r="39756" spans="6:6">
      <c r="F39756" s="83"/>
    </row>
    <row r="39757" spans="6:6">
      <c r="F39757" s="83"/>
    </row>
    <row r="39758" spans="6:6">
      <c r="F39758" s="83"/>
    </row>
    <row r="39759" spans="6:6">
      <c r="F39759" s="83"/>
    </row>
    <row r="39760" spans="6:6">
      <c r="F39760" s="83"/>
    </row>
    <row r="39761" spans="6:6">
      <c r="F39761" s="83"/>
    </row>
    <row r="39762" spans="6:6">
      <c r="F39762" s="83"/>
    </row>
    <row r="39763" spans="6:6">
      <c r="F39763" s="83"/>
    </row>
    <row r="39764" spans="6:6">
      <c r="F39764" s="83"/>
    </row>
    <row r="39765" spans="6:6">
      <c r="F39765" s="83"/>
    </row>
    <row r="39766" spans="6:6">
      <c r="F39766" s="83"/>
    </row>
    <row r="39767" spans="6:6">
      <c r="F39767" s="83"/>
    </row>
    <row r="39768" spans="6:6">
      <c r="F39768" s="83"/>
    </row>
    <row r="39769" spans="6:6">
      <c r="F39769" s="83"/>
    </row>
    <row r="39770" spans="6:6">
      <c r="F39770" s="83"/>
    </row>
    <row r="39771" spans="6:6">
      <c r="F39771" s="83"/>
    </row>
    <row r="39772" spans="6:6">
      <c r="F39772" s="83"/>
    </row>
    <row r="39773" spans="6:6">
      <c r="F39773" s="83"/>
    </row>
    <row r="39774" spans="6:6">
      <c r="F39774" s="83"/>
    </row>
    <row r="39775" spans="6:6">
      <c r="F39775" s="83"/>
    </row>
    <row r="39776" spans="6:6">
      <c r="F39776" s="83"/>
    </row>
    <row r="39777" spans="6:6">
      <c r="F39777" s="83"/>
    </row>
    <row r="39778" spans="6:6">
      <c r="F39778" s="83"/>
    </row>
    <row r="39779" spans="6:6">
      <c r="F39779" s="83"/>
    </row>
    <row r="39780" spans="6:6">
      <c r="F39780" s="83"/>
    </row>
    <row r="39781" spans="6:6">
      <c r="F39781" s="83"/>
    </row>
    <row r="39782" spans="6:6">
      <c r="F39782" s="83"/>
    </row>
    <row r="39783" spans="6:6">
      <c r="F39783" s="83"/>
    </row>
    <row r="39784" spans="6:6">
      <c r="F39784" s="83"/>
    </row>
    <row r="39785" spans="6:6">
      <c r="F39785" s="83"/>
    </row>
    <row r="39786" spans="6:6">
      <c r="F39786" s="83"/>
    </row>
    <row r="39787" spans="6:6">
      <c r="F39787" s="83"/>
    </row>
    <row r="39788" spans="6:6">
      <c r="F39788" s="83"/>
    </row>
    <row r="39789" spans="6:6">
      <c r="F39789" s="83"/>
    </row>
    <row r="39790" spans="6:6">
      <c r="F39790" s="83"/>
    </row>
    <row r="39791" spans="6:6">
      <c r="F39791" s="83"/>
    </row>
    <row r="39792" spans="6:6">
      <c r="F39792" s="83"/>
    </row>
    <row r="39793" spans="6:6">
      <c r="F39793" s="83"/>
    </row>
    <row r="39794" spans="6:6">
      <c r="F39794" s="83"/>
    </row>
    <row r="39795" spans="6:6">
      <c r="F39795" s="83"/>
    </row>
    <row r="39796" spans="6:6">
      <c r="F39796" s="83"/>
    </row>
    <row r="39797" spans="6:6">
      <c r="F39797" s="83"/>
    </row>
    <row r="39798" spans="6:6">
      <c r="F39798" s="83"/>
    </row>
    <row r="39799" spans="6:6">
      <c r="F39799" s="83"/>
    </row>
    <row r="39800" spans="6:6">
      <c r="F39800" s="83"/>
    </row>
    <row r="39801" spans="6:6">
      <c r="F39801" s="83"/>
    </row>
    <row r="39802" spans="6:6">
      <c r="F39802" s="83"/>
    </row>
    <row r="39803" spans="6:6">
      <c r="F39803" s="83"/>
    </row>
    <row r="39804" spans="6:6">
      <c r="F39804" s="83"/>
    </row>
    <row r="39805" spans="6:6">
      <c r="F39805" s="83"/>
    </row>
    <row r="39806" spans="6:6">
      <c r="F39806" s="83"/>
    </row>
    <row r="39807" spans="6:6">
      <c r="F39807" s="83"/>
    </row>
    <row r="39808" spans="6:6">
      <c r="F39808" s="83"/>
    </row>
    <row r="39809" spans="6:6">
      <c r="F39809" s="83"/>
    </row>
    <row r="39810" spans="6:6">
      <c r="F39810" s="83"/>
    </row>
    <row r="39811" spans="6:6">
      <c r="F39811" s="83"/>
    </row>
    <row r="39812" spans="6:6">
      <c r="F39812" s="83"/>
    </row>
    <row r="39813" spans="6:6">
      <c r="F39813" s="83"/>
    </row>
    <row r="39814" spans="6:6">
      <c r="F39814" s="83"/>
    </row>
    <row r="39815" spans="6:6">
      <c r="F39815" s="83"/>
    </row>
    <row r="39816" spans="6:6">
      <c r="F39816" s="83"/>
    </row>
    <row r="39817" spans="6:6">
      <c r="F39817" s="83"/>
    </row>
    <row r="39818" spans="6:6">
      <c r="F39818" s="83"/>
    </row>
    <row r="39819" spans="6:6">
      <c r="F39819" s="83"/>
    </row>
    <row r="39820" spans="6:6">
      <c r="F39820" s="83"/>
    </row>
    <row r="39821" spans="6:6">
      <c r="F39821" s="83"/>
    </row>
    <row r="39822" spans="6:6">
      <c r="F39822" s="83"/>
    </row>
    <row r="39823" spans="6:6">
      <c r="F39823" s="83"/>
    </row>
    <row r="39824" spans="6:6">
      <c r="F39824" s="83"/>
    </row>
    <row r="39825" spans="6:6">
      <c r="F39825" s="83"/>
    </row>
    <row r="39826" spans="6:6">
      <c r="F39826" s="83"/>
    </row>
    <row r="39827" spans="6:6">
      <c r="F39827" s="83"/>
    </row>
    <row r="39828" spans="6:6">
      <c r="F39828" s="83"/>
    </row>
    <row r="39829" spans="6:6">
      <c r="F39829" s="83"/>
    </row>
    <row r="39830" spans="6:6">
      <c r="F39830" s="83"/>
    </row>
    <row r="39831" spans="6:6">
      <c r="F39831" s="83"/>
    </row>
    <row r="39832" spans="6:6">
      <c r="F39832" s="83"/>
    </row>
    <row r="39833" spans="6:6">
      <c r="F39833" s="83"/>
    </row>
    <row r="39834" spans="6:6">
      <c r="F39834" s="83"/>
    </row>
    <row r="39835" spans="6:6">
      <c r="F39835" s="83"/>
    </row>
    <row r="39836" spans="6:6">
      <c r="F39836" s="83"/>
    </row>
    <row r="39837" spans="6:6">
      <c r="F39837" s="83"/>
    </row>
    <row r="39838" spans="6:6">
      <c r="F39838" s="83"/>
    </row>
    <row r="39839" spans="6:6">
      <c r="F39839" s="83"/>
    </row>
    <row r="39840" spans="6:6">
      <c r="F39840" s="83"/>
    </row>
    <row r="39841" spans="6:6">
      <c r="F39841" s="83"/>
    </row>
    <row r="39842" spans="6:6">
      <c r="F39842" s="83"/>
    </row>
    <row r="39843" spans="6:6">
      <c r="F39843" s="83"/>
    </row>
    <row r="39844" spans="6:6">
      <c r="F39844" s="83"/>
    </row>
    <row r="39845" spans="6:6">
      <c r="F39845" s="83"/>
    </row>
    <row r="39846" spans="6:6">
      <c r="F39846" s="83"/>
    </row>
    <row r="39847" spans="6:6">
      <c r="F39847" s="83"/>
    </row>
    <row r="39848" spans="6:6">
      <c r="F39848" s="83"/>
    </row>
    <row r="39849" spans="6:6">
      <c r="F39849" s="83"/>
    </row>
    <row r="39850" spans="6:6">
      <c r="F39850" s="83"/>
    </row>
    <row r="39851" spans="6:6">
      <c r="F39851" s="83"/>
    </row>
    <row r="39852" spans="6:6">
      <c r="F39852" s="83"/>
    </row>
    <row r="39853" spans="6:6">
      <c r="F39853" s="83"/>
    </row>
    <row r="39854" spans="6:6">
      <c r="F39854" s="83"/>
    </row>
    <row r="39855" spans="6:6">
      <c r="F39855" s="83"/>
    </row>
    <row r="39856" spans="6:6">
      <c r="F39856" s="83"/>
    </row>
    <row r="39857" spans="6:6">
      <c r="F39857" s="83"/>
    </row>
    <row r="39858" spans="6:6">
      <c r="F39858" s="83"/>
    </row>
    <row r="39859" spans="6:6">
      <c r="F39859" s="83"/>
    </row>
    <row r="39860" spans="6:6">
      <c r="F39860" s="83"/>
    </row>
    <row r="39861" spans="6:6">
      <c r="F39861" s="83"/>
    </row>
    <row r="39862" spans="6:6">
      <c r="F39862" s="83"/>
    </row>
    <row r="39863" spans="6:6">
      <c r="F39863" s="83"/>
    </row>
    <row r="39864" spans="6:6">
      <c r="F39864" s="83"/>
    </row>
    <row r="39865" spans="6:6">
      <c r="F39865" s="83"/>
    </row>
    <row r="39866" spans="6:6">
      <c r="F39866" s="83"/>
    </row>
    <row r="39867" spans="6:6">
      <c r="F39867" s="83"/>
    </row>
    <row r="39868" spans="6:6">
      <c r="F39868" s="83"/>
    </row>
    <row r="39869" spans="6:6">
      <c r="F39869" s="83"/>
    </row>
    <row r="39870" spans="6:6">
      <c r="F39870" s="83"/>
    </row>
    <row r="39871" spans="6:6">
      <c r="F39871" s="83"/>
    </row>
    <row r="39872" spans="6:6">
      <c r="F39872" s="83"/>
    </row>
    <row r="39873" spans="6:6">
      <c r="F39873" s="83"/>
    </row>
    <row r="39874" spans="6:6">
      <c r="F39874" s="83"/>
    </row>
    <row r="39875" spans="6:6">
      <c r="F39875" s="83"/>
    </row>
    <row r="39876" spans="6:6">
      <c r="F39876" s="83"/>
    </row>
    <row r="39877" spans="6:6">
      <c r="F39877" s="83"/>
    </row>
    <row r="39878" spans="6:6">
      <c r="F39878" s="83"/>
    </row>
    <row r="39879" spans="6:6">
      <c r="F39879" s="83"/>
    </row>
    <row r="39880" spans="6:6">
      <c r="F39880" s="83"/>
    </row>
    <row r="39881" spans="6:6">
      <c r="F39881" s="83"/>
    </row>
    <row r="39882" spans="6:6">
      <c r="F39882" s="83"/>
    </row>
    <row r="39883" spans="6:6">
      <c r="F39883" s="83"/>
    </row>
    <row r="39884" spans="6:6">
      <c r="F39884" s="83"/>
    </row>
    <row r="39885" spans="6:6">
      <c r="F39885" s="83"/>
    </row>
    <row r="39886" spans="6:6">
      <c r="F39886" s="83"/>
    </row>
    <row r="39887" spans="6:6">
      <c r="F39887" s="83"/>
    </row>
    <row r="39888" spans="6:6">
      <c r="F39888" s="83"/>
    </row>
    <row r="39889" spans="6:6">
      <c r="F39889" s="83"/>
    </row>
    <row r="39890" spans="6:6">
      <c r="F39890" s="83"/>
    </row>
    <row r="39891" spans="6:6">
      <c r="F39891" s="83"/>
    </row>
    <row r="39892" spans="6:6">
      <c r="F39892" s="83"/>
    </row>
    <row r="39893" spans="6:6">
      <c r="F39893" s="83"/>
    </row>
    <row r="39894" spans="6:6">
      <c r="F39894" s="83"/>
    </row>
    <row r="39895" spans="6:6">
      <c r="F39895" s="83"/>
    </row>
    <row r="39896" spans="6:6">
      <c r="F39896" s="83"/>
    </row>
    <row r="39897" spans="6:6">
      <c r="F39897" s="83"/>
    </row>
    <row r="39898" spans="6:6">
      <c r="F39898" s="83"/>
    </row>
    <row r="39899" spans="6:6">
      <c r="F39899" s="83"/>
    </row>
    <row r="39900" spans="6:6">
      <c r="F39900" s="83"/>
    </row>
    <row r="39901" spans="6:6">
      <c r="F39901" s="83"/>
    </row>
    <row r="39902" spans="6:6">
      <c r="F39902" s="83"/>
    </row>
    <row r="39903" spans="6:6">
      <c r="F39903" s="83"/>
    </row>
    <row r="39904" spans="6:6">
      <c r="F39904" s="83"/>
    </row>
    <row r="39905" spans="6:6">
      <c r="F39905" s="83"/>
    </row>
    <row r="39906" spans="6:6">
      <c r="F39906" s="83"/>
    </row>
    <row r="39907" spans="6:6">
      <c r="F39907" s="83"/>
    </row>
    <row r="39908" spans="6:6">
      <c r="F39908" s="83"/>
    </row>
    <row r="39909" spans="6:6">
      <c r="F39909" s="83"/>
    </row>
    <row r="39910" spans="6:6">
      <c r="F39910" s="83"/>
    </row>
    <row r="39911" spans="6:6">
      <c r="F39911" s="83"/>
    </row>
    <row r="39912" spans="6:6">
      <c r="F39912" s="83"/>
    </row>
    <row r="39913" spans="6:6">
      <c r="F39913" s="83"/>
    </row>
    <row r="39914" spans="6:6">
      <c r="F39914" s="83"/>
    </row>
    <row r="39915" spans="6:6">
      <c r="F39915" s="83"/>
    </row>
    <row r="39916" spans="6:6">
      <c r="F39916" s="83"/>
    </row>
    <row r="39917" spans="6:6">
      <c r="F39917" s="83"/>
    </row>
    <row r="39918" spans="6:6">
      <c r="F39918" s="83"/>
    </row>
    <row r="39919" spans="6:6">
      <c r="F39919" s="83"/>
    </row>
    <row r="39920" spans="6:6">
      <c r="F39920" s="83"/>
    </row>
    <row r="39921" spans="6:6">
      <c r="F39921" s="83"/>
    </row>
    <row r="39922" spans="6:6">
      <c r="F39922" s="83"/>
    </row>
    <row r="39923" spans="6:6">
      <c r="F39923" s="83"/>
    </row>
    <row r="39924" spans="6:6">
      <c r="F39924" s="83"/>
    </row>
    <row r="39925" spans="6:6">
      <c r="F39925" s="83"/>
    </row>
    <row r="39926" spans="6:6">
      <c r="F39926" s="83"/>
    </row>
    <row r="39927" spans="6:6">
      <c r="F39927" s="83"/>
    </row>
    <row r="39928" spans="6:6">
      <c r="F39928" s="83"/>
    </row>
    <row r="39929" spans="6:6">
      <c r="F39929" s="83"/>
    </row>
    <row r="39930" spans="6:6">
      <c r="F39930" s="83"/>
    </row>
    <row r="39931" spans="6:6">
      <c r="F39931" s="83"/>
    </row>
    <row r="39932" spans="6:6">
      <c r="F39932" s="83"/>
    </row>
    <row r="39933" spans="6:6">
      <c r="F39933" s="83"/>
    </row>
    <row r="39934" spans="6:6">
      <c r="F39934" s="83"/>
    </row>
    <row r="39935" spans="6:6">
      <c r="F39935" s="83"/>
    </row>
    <row r="39936" spans="6:6">
      <c r="F39936" s="83"/>
    </row>
    <row r="39937" spans="6:6">
      <c r="F39937" s="83"/>
    </row>
    <row r="39938" spans="6:6">
      <c r="F39938" s="83"/>
    </row>
    <row r="39939" spans="6:6">
      <c r="F39939" s="83"/>
    </row>
    <row r="39940" spans="6:6">
      <c r="F39940" s="83"/>
    </row>
    <row r="39941" spans="6:6">
      <c r="F39941" s="83"/>
    </row>
    <row r="39942" spans="6:6">
      <c r="F39942" s="83"/>
    </row>
    <row r="39943" spans="6:6">
      <c r="F39943" s="83"/>
    </row>
    <row r="39944" spans="6:6">
      <c r="F39944" s="83"/>
    </row>
    <row r="39945" spans="6:6">
      <c r="F39945" s="83"/>
    </row>
    <row r="39946" spans="6:6">
      <c r="F39946" s="83"/>
    </row>
    <row r="39947" spans="6:6">
      <c r="F39947" s="83"/>
    </row>
    <row r="39948" spans="6:6">
      <c r="F39948" s="83"/>
    </row>
    <row r="39949" spans="6:6">
      <c r="F39949" s="83"/>
    </row>
    <row r="39950" spans="6:6">
      <c r="F39950" s="83"/>
    </row>
    <row r="39951" spans="6:6">
      <c r="F39951" s="83"/>
    </row>
    <row r="39952" spans="6:6">
      <c r="F39952" s="83"/>
    </row>
    <row r="39953" spans="6:6">
      <c r="F39953" s="83"/>
    </row>
    <row r="39954" spans="6:6">
      <c r="F39954" s="83"/>
    </row>
    <row r="39955" spans="6:6">
      <c r="F39955" s="83"/>
    </row>
    <row r="39956" spans="6:6">
      <c r="F39956" s="83"/>
    </row>
    <row r="39957" spans="6:6">
      <c r="F39957" s="83"/>
    </row>
    <row r="39958" spans="6:6">
      <c r="F39958" s="83"/>
    </row>
    <row r="39959" spans="6:6">
      <c r="F39959" s="83"/>
    </row>
    <row r="39960" spans="6:6">
      <c r="F39960" s="83"/>
    </row>
    <row r="39961" spans="6:6">
      <c r="F39961" s="83"/>
    </row>
    <row r="39962" spans="6:6">
      <c r="F39962" s="83"/>
    </row>
    <row r="39963" spans="6:6">
      <c r="F39963" s="83"/>
    </row>
    <row r="39964" spans="6:6">
      <c r="F39964" s="83"/>
    </row>
    <row r="39965" spans="6:6">
      <c r="F39965" s="83"/>
    </row>
    <row r="39966" spans="6:6">
      <c r="F39966" s="83"/>
    </row>
    <row r="39967" spans="6:6">
      <c r="F39967" s="83"/>
    </row>
    <row r="39968" spans="6:6">
      <c r="F39968" s="83"/>
    </row>
    <row r="39969" spans="6:6">
      <c r="F39969" s="83"/>
    </row>
    <row r="39970" spans="6:6">
      <c r="F39970" s="83"/>
    </row>
    <row r="39971" spans="6:6">
      <c r="F39971" s="83"/>
    </row>
    <row r="39972" spans="6:6">
      <c r="F39972" s="83"/>
    </row>
    <row r="39973" spans="6:6">
      <c r="F39973" s="83"/>
    </row>
    <row r="39974" spans="6:6">
      <c r="F39974" s="83"/>
    </row>
    <row r="39975" spans="6:6">
      <c r="F39975" s="83"/>
    </row>
    <row r="39976" spans="6:6">
      <c r="F39976" s="83"/>
    </row>
    <row r="39977" spans="6:6">
      <c r="F39977" s="83"/>
    </row>
    <row r="39978" spans="6:6">
      <c r="F39978" s="83"/>
    </row>
    <row r="39979" spans="6:6">
      <c r="F39979" s="83"/>
    </row>
    <row r="39980" spans="6:6">
      <c r="F39980" s="83"/>
    </row>
    <row r="39981" spans="6:6">
      <c r="F39981" s="83"/>
    </row>
    <row r="39982" spans="6:6">
      <c r="F39982" s="83"/>
    </row>
    <row r="39983" spans="6:6">
      <c r="F39983" s="83"/>
    </row>
    <row r="39984" spans="6:6">
      <c r="F39984" s="83"/>
    </row>
    <row r="39985" spans="6:6">
      <c r="F39985" s="83"/>
    </row>
    <row r="39986" spans="6:6">
      <c r="F39986" s="83"/>
    </row>
    <row r="39987" spans="6:6">
      <c r="F39987" s="83"/>
    </row>
    <row r="39988" spans="6:6">
      <c r="F39988" s="83"/>
    </row>
    <row r="39989" spans="6:6">
      <c r="F39989" s="83"/>
    </row>
    <row r="39990" spans="6:6">
      <c r="F39990" s="83"/>
    </row>
    <row r="39991" spans="6:6">
      <c r="F39991" s="83"/>
    </row>
    <row r="39992" spans="6:6">
      <c r="F39992" s="83"/>
    </row>
    <row r="39993" spans="6:6">
      <c r="F39993" s="83"/>
    </row>
    <row r="39994" spans="6:6">
      <c r="F39994" s="83"/>
    </row>
    <row r="39995" spans="6:6">
      <c r="F39995" s="83"/>
    </row>
    <row r="39996" spans="6:6">
      <c r="F39996" s="83"/>
    </row>
    <row r="39997" spans="6:6">
      <c r="F39997" s="83"/>
    </row>
    <row r="39998" spans="6:6">
      <c r="F39998" s="83"/>
    </row>
    <row r="39999" spans="6:6">
      <c r="F39999" s="83"/>
    </row>
    <row r="40000" spans="6:6">
      <c r="F40000" s="83"/>
    </row>
    <row r="40001" spans="6:6">
      <c r="F40001" s="83"/>
    </row>
    <row r="40002" spans="6:6">
      <c r="F40002" s="83"/>
    </row>
    <row r="40003" spans="6:6">
      <c r="F40003" s="83"/>
    </row>
    <row r="40004" spans="6:6">
      <c r="F40004" s="83"/>
    </row>
    <row r="40005" spans="6:6">
      <c r="F40005" s="83"/>
    </row>
    <row r="40006" spans="6:6">
      <c r="F40006" s="83"/>
    </row>
    <row r="40007" spans="6:6">
      <c r="F40007" s="83"/>
    </row>
    <row r="40008" spans="6:6">
      <c r="F40008" s="83"/>
    </row>
    <row r="40009" spans="6:6">
      <c r="F40009" s="83"/>
    </row>
    <row r="40010" spans="6:6">
      <c r="F40010" s="83"/>
    </row>
    <row r="40011" spans="6:6">
      <c r="F40011" s="83"/>
    </row>
    <row r="40012" spans="6:6">
      <c r="F40012" s="83"/>
    </row>
    <row r="40013" spans="6:6">
      <c r="F40013" s="83"/>
    </row>
    <row r="40014" spans="6:6">
      <c r="F40014" s="83"/>
    </row>
    <row r="40015" spans="6:6">
      <c r="F40015" s="83"/>
    </row>
    <row r="40016" spans="6:6">
      <c r="F40016" s="83"/>
    </row>
    <row r="40017" spans="6:6">
      <c r="F40017" s="83"/>
    </row>
    <row r="40018" spans="6:6">
      <c r="F40018" s="83"/>
    </row>
    <row r="40019" spans="6:6">
      <c r="F40019" s="83"/>
    </row>
    <row r="40020" spans="6:6">
      <c r="F40020" s="83"/>
    </row>
    <row r="40021" spans="6:6">
      <c r="F40021" s="83"/>
    </row>
    <row r="40022" spans="6:6">
      <c r="F40022" s="83"/>
    </row>
    <row r="40023" spans="6:6">
      <c r="F40023" s="83"/>
    </row>
    <row r="40024" spans="6:6">
      <c r="F40024" s="83"/>
    </row>
    <row r="40025" spans="6:6">
      <c r="F40025" s="83"/>
    </row>
    <row r="40026" spans="6:6">
      <c r="F40026" s="83"/>
    </row>
    <row r="40027" spans="6:6">
      <c r="F40027" s="83"/>
    </row>
    <row r="40028" spans="6:6">
      <c r="F40028" s="83"/>
    </row>
    <row r="40029" spans="6:6">
      <c r="F40029" s="83"/>
    </row>
    <row r="40030" spans="6:6">
      <c r="F40030" s="83"/>
    </row>
    <row r="40031" spans="6:6">
      <c r="F40031" s="83"/>
    </row>
    <row r="40032" spans="6:6">
      <c r="F40032" s="83"/>
    </row>
    <row r="40033" spans="6:6">
      <c r="F40033" s="83"/>
    </row>
    <row r="40034" spans="6:6">
      <c r="F40034" s="83"/>
    </row>
    <row r="40035" spans="6:6">
      <c r="F40035" s="83"/>
    </row>
    <row r="40036" spans="6:6">
      <c r="F40036" s="83"/>
    </row>
    <row r="40037" spans="6:6">
      <c r="F40037" s="83"/>
    </row>
    <row r="40038" spans="6:6">
      <c r="F40038" s="83"/>
    </row>
    <row r="40039" spans="6:6">
      <c r="F40039" s="83"/>
    </row>
    <row r="40040" spans="6:6">
      <c r="F40040" s="83"/>
    </row>
    <row r="40041" spans="6:6">
      <c r="F40041" s="83"/>
    </row>
    <row r="40042" spans="6:6">
      <c r="F40042" s="83"/>
    </row>
    <row r="40043" spans="6:6">
      <c r="F40043" s="83"/>
    </row>
    <row r="40044" spans="6:6">
      <c r="F40044" s="83"/>
    </row>
    <row r="40045" spans="6:6">
      <c r="F40045" s="83"/>
    </row>
    <row r="40046" spans="6:6">
      <c r="F40046" s="83"/>
    </row>
    <row r="40047" spans="6:6">
      <c r="F40047" s="83"/>
    </row>
    <row r="40048" spans="6:6">
      <c r="F40048" s="83"/>
    </row>
    <row r="40049" spans="6:6">
      <c r="F40049" s="83"/>
    </row>
    <row r="40050" spans="6:6">
      <c r="F40050" s="83"/>
    </row>
    <row r="40051" spans="6:6">
      <c r="F40051" s="83"/>
    </row>
    <row r="40052" spans="6:6">
      <c r="F40052" s="83"/>
    </row>
    <row r="40053" spans="6:6">
      <c r="F40053" s="83"/>
    </row>
    <row r="40054" spans="6:6">
      <c r="F40054" s="83"/>
    </row>
    <row r="40055" spans="6:6">
      <c r="F40055" s="83"/>
    </row>
    <row r="40056" spans="6:6">
      <c r="F40056" s="83"/>
    </row>
    <row r="40057" spans="6:6">
      <c r="F40057" s="83"/>
    </row>
    <row r="40058" spans="6:6">
      <c r="F40058" s="83"/>
    </row>
    <row r="40059" spans="6:6">
      <c r="F40059" s="83"/>
    </row>
    <row r="40060" spans="6:6">
      <c r="F40060" s="83"/>
    </row>
    <row r="40061" spans="6:6">
      <c r="F40061" s="83"/>
    </row>
    <row r="40062" spans="6:6">
      <c r="F40062" s="83"/>
    </row>
    <row r="40063" spans="6:6">
      <c r="F40063" s="83"/>
    </row>
    <row r="40064" spans="6:6">
      <c r="F40064" s="83"/>
    </row>
    <row r="40065" spans="6:6">
      <c r="F40065" s="83"/>
    </row>
    <row r="40066" spans="6:6">
      <c r="F40066" s="83"/>
    </row>
    <row r="40067" spans="6:6">
      <c r="F40067" s="83"/>
    </row>
    <row r="40068" spans="6:6">
      <c r="F40068" s="83"/>
    </row>
    <row r="40069" spans="6:6">
      <c r="F40069" s="83"/>
    </row>
    <row r="40070" spans="6:6">
      <c r="F40070" s="83"/>
    </row>
    <row r="40071" spans="6:6">
      <c r="F40071" s="83"/>
    </row>
    <row r="40072" spans="6:6">
      <c r="F40072" s="83"/>
    </row>
    <row r="40073" spans="6:6">
      <c r="F40073" s="83"/>
    </row>
    <row r="40074" spans="6:6">
      <c r="F40074" s="83"/>
    </row>
    <row r="40075" spans="6:6">
      <c r="F40075" s="83"/>
    </row>
    <row r="40076" spans="6:6">
      <c r="F40076" s="83"/>
    </row>
    <row r="40077" spans="6:6">
      <c r="F40077" s="83"/>
    </row>
    <row r="40078" spans="6:6">
      <c r="F40078" s="83"/>
    </row>
    <row r="40079" spans="6:6">
      <c r="F40079" s="83"/>
    </row>
    <row r="40080" spans="6:6">
      <c r="F40080" s="83"/>
    </row>
    <row r="40081" spans="6:6">
      <c r="F40081" s="83"/>
    </row>
    <row r="40082" spans="6:6">
      <c r="F40082" s="83"/>
    </row>
    <row r="40083" spans="6:6">
      <c r="F40083" s="83"/>
    </row>
    <row r="40084" spans="6:6">
      <c r="F40084" s="83"/>
    </row>
    <row r="40085" spans="6:6">
      <c r="F40085" s="83"/>
    </row>
    <row r="40086" spans="6:6">
      <c r="F40086" s="83"/>
    </row>
    <row r="40087" spans="6:6">
      <c r="F40087" s="83"/>
    </row>
    <row r="40088" spans="6:6">
      <c r="F40088" s="83"/>
    </row>
    <row r="40089" spans="6:6">
      <c r="F40089" s="83"/>
    </row>
    <row r="40090" spans="6:6">
      <c r="F40090" s="83"/>
    </row>
    <row r="40091" spans="6:6">
      <c r="F40091" s="83"/>
    </row>
    <row r="40092" spans="6:6">
      <c r="F40092" s="83"/>
    </row>
    <row r="40093" spans="6:6">
      <c r="F40093" s="83"/>
    </row>
    <row r="40094" spans="6:6">
      <c r="F40094" s="83"/>
    </row>
    <row r="40095" spans="6:6">
      <c r="F40095" s="83"/>
    </row>
    <row r="40096" spans="6:6">
      <c r="F40096" s="83"/>
    </row>
    <row r="40097" spans="6:6">
      <c r="F40097" s="83"/>
    </row>
    <row r="40098" spans="6:6">
      <c r="F40098" s="83"/>
    </row>
    <row r="40099" spans="6:6">
      <c r="F40099" s="83"/>
    </row>
    <row r="40100" spans="6:6">
      <c r="F40100" s="83"/>
    </row>
    <row r="40101" spans="6:6">
      <c r="F40101" s="83"/>
    </row>
    <row r="40102" spans="6:6">
      <c r="F40102" s="83"/>
    </row>
    <row r="40103" spans="6:6">
      <c r="F40103" s="83"/>
    </row>
    <row r="40104" spans="6:6">
      <c r="F40104" s="83"/>
    </row>
    <row r="40105" spans="6:6">
      <c r="F40105" s="83"/>
    </row>
    <row r="40106" spans="6:6">
      <c r="F40106" s="83"/>
    </row>
    <row r="40107" spans="6:6">
      <c r="F40107" s="83"/>
    </row>
    <row r="40108" spans="6:6">
      <c r="F40108" s="83"/>
    </row>
    <row r="40109" spans="6:6">
      <c r="F40109" s="83"/>
    </row>
    <row r="40110" spans="6:6">
      <c r="F40110" s="83"/>
    </row>
    <row r="40111" spans="6:6">
      <c r="F40111" s="83"/>
    </row>
    <row r="40112" spans="6:6">
      <c r="F40112" s="83"/>
    </row>
    <row r="40113" spans="6:6">
      <c r="F40113" s="83"/>
    </row>
    <row r="40114" spans="6:6">
      <c r="F40114" s="83"/>
    </row>
    <row r="40115" spans="6:6">
      <c r="F40115" s="83"/>
    </row>
    <row r="40116" spans="6:6">
      <c r="F40116" s="83"/>
    </row>
    <row r="40117" spans="6:6">
      <c r="F40117" s="83"/>
    </row>
    <row r="40118" spans="6:6">
      <c r="F40118" s="83"/>
    </row>
    <row r="40119" spans="6:6">
      <c r="F40119" s="83"/>
    </row>
    <row r="40120" spans="6:6">
      <c r="F40120" s="83"/>
    </row>
    <row r="40121" spans="6:6">
      <c r="F40121" s="83"/>
    </row>
    <row r="40122" spans="6:6">
      <c r="F40122" s="83"/>
    </row>
    <row r="40123" spans="6:6">
      <c r="F40123" s="83"/>
    </row>
    <row r="40124" spans="6:6">
      <c r="F40124" s="83"/>
    </row>
    <row r="40125" spans="6:6">
      <c r="F40125" s="83"/>
    </row>
    <row r="40126" spans="6:6">
      <c r="F40126" s="83"/>
    </row>
    <row r="40127" spans="6:6">
      <c r="F40127" s="83"/>
    </row>
    <row r="40128" spans="6:6">
      <c r="F40128" s="83"/>
    </row>
    <row r="40129" spans="6:6">
      <c r="F40129" s="83"/>
    </row>
    <row r="40130" spans="6:6">
      <c r="F40130" s="83"/>
    </row>
    <row r="40131" spans="6:6">
      <c r="F40131" s="83"/>
    </row>
    <row r="40132" spans="6:6">
      <c r="F40132" s="83"/>
    </row>
    <row r="40133" spans="6:6">
      <c r="F40133" s="83"/>
    </row>
    <row r="40134" spans="6:6">
      <c r="F40134" s="83"/>
    </row>
    <row r="40135" spans="6:6">
      <c r="F40135" s="83"/>
    </row>
    <row r="40136" spans="6:6">
      <c r="F40136" s="83"/>
    </row>
    <row r="40137" spans="6:6">
      <c r="F40137" s="83"/>
    </row>
    <row r="40138" spans="6:6">
      <c r="F40138" s="83"/>
    </row>
    <row r="40139" spans="6:6">
      <c r="F40139" s="83"/>
    </row>
    <row r="40140" spans="6:6">
      <c r="F40140" s="83"/>
    </row>
    <row r="40141" spans="6:6">
      <c r="F40141" s="83"/>
    </row>
    <row r="40142" spans="6:6">
      <c r="F40142" s="83"/>
    </row>
    <row r="40143" spans="6:6">
      <c r="F40143" s="83"/>
    </row>
    <row r="40144" spans="6:6">
      <c r="F40144" s="83"/>
    </row>
    <row r="40145" spans="6:6">
      <c r="F40145" s="83"/>
    </row>
    <row r="40146" spans="6:6">
      <c r="F40146" s="83"/>
    </row>
    <row r="40147" spans="6:6">
      <c r="F40147" s="83"/>
    </row>
    <row r="40148" spans="6:6">
      <c r="F40148" s="83"/>
    </row>
    <row r="40149" spans="6:6">
      <c r="F40149" s="83"/>
    </row>
    <row r="40150" spans="6:6">
      <c r="F40150" s="83"/>
    </row>
    <row r="40151" spans="6:6">
      <c r="F40151" s="83"/>
    </row>
    <row r="40152" spans="6:6">
      <c r="F40152" s="83"/>
    </row>
    <row r="40153" spans="6:6">
      <c r="F40153" s="83"/>
    </row>
    <row r="40154" spans="6:6">
      <c r="F40154" s="83"/>
    </row>
    <row r="40155" spans="6:6">
      <c r="F40155" s="83"/>
    </row>
    <row r="40156" spans="6:6">
      <c r="F40156" s="83"/>
    </row>
    <row r="40157" spans="6:6">
      <c r="F40157" s="83"/>
    </row>
    <row r="40158" spans="6:6">
      <c r="F40158" s="83"/>
    </row>
    <row r="40159" spans="6:6">
      <c r="F40159" s="83"/>
    </row>
    <row r="40160" spans="6:6">
      <c r="F40160" s="83"/>
    </row>
    <row r="40161" spans="6:6">
      <c r="F40161" s="83"/>
    </row>
    <row r="40162" spans="6:6">
      <c r="F40162" s="83"/>
    </row>
    <row r="40163" spans="6:6">
      <c r="F40163" s="83"/>
    </row>
    <row r="40164" spans="6:6">
      <c r="F40164" s="83"/>
    </row>
    <row r="40165" spans="6:6">
      <c r="F40165" s="83"/>
    </row>
    <row r="40166" spans="6:6">
      <c r="F40166" s="83"/>
    </row>
    <row r="40167" spans="6:6">
      <c r="F40167" s="83"/>
    </row>
    <row r="40168" spans="6:6">
      <c r="F40168" s="83"/>
    </row>
    <row r="40169" spans="6:6">
      <c r="F40169" s="83"/>
    </row>
    <row r="40170" spans="6:6">
      <c r="F40170" s="83"/>
    </row>
    <row r="40171" spans="6:6">
      <c r="F40171" s="83"/>
    </row>
    <row r="40172" spans="6:6">
      <c r="F40172" s="83"/>
    </row>
    <row r="40173" spans="6:6">
      <c r="F40173" s="83"/>
    </row>
    <row r="40174" spans="6:6">
      <c r="F40174" s="83"/>
    </row>
    <row r="40175" spans="6:6">
      <c r="F40175" s="83"/>
    </row>
    <row r="40176" spans="6:6">
      <c r="F40176" s="83"/>
    </row>
    <row r="40177" spans="6:6">
      <c r="F40177" s="83"/>
    </row>
    <row r="40178" spans="6:6">
      <c r="F40178" s="83"/>
    </row>
    <row r="40179" spans="6:6">
      <c r="F40179" s="83"/>
    </row>
    <row r="40180" spans="6:6">
      <c r="F40180" s="83"/>
    </row>
    <row r="40181" spans="6:6">
      <c r="F40181" s="83"/>
    </row>
    <row r="40182" spans="6:6">
      <c r="F40182" s="83"/>
    </row>
    <row r="40183" spans="6:6">
      <c r="F40183" s="83"/>
    </row>
    <row r="40184" spans="6:6">
      <c r="F40184" s="83"/>
    </row>
    <row r="40185" spans="6:6">
      <c r="F40185" s="83"/>
    </row>
    <row r="40186" spans="6:6">
      <c r="F40186" s="83"/>
    </row>
    <row r="40187" spans="6:6">
      <c r="F40187" s="83"/>
    </row>
    <row r="40188" spans="6:6">
      <c r="F40188" s="83"/>
    </row>
    <row r="40189" spans="6:6">
      <c r="F40189" s="83"/>
    </row>
    <row r="40190" spans="6:6">
      <c r="F40190" s="83"/>
    </row>
    <row r="40191" spans="6:6">
      <c r="F40191" s="83"/>
    </row>
    <row r="40192" spans="6:6">
      <c r="F40192" s="83"/>
    </row>
    <row r="40193" spans="6:6">
      <c r="F40193" s="83"/>
    </row>
    <row r="40194" spans="6:6">
      <c r="F40194" s="83"/>
    </row>
    <row r="40195" spans="6:6">
      <c r="F40195" s="83"/>
    </row>
    <row r="40196" spans="6:6">
      <c r="F40196" s="83"/>
    </row>
    <row r="40197" spans="6:6">
      <c r="F40197" s="83"/>
    </row>
    <row r="40198" spans="6:6">
      <c r="F40198" s="83"/>
    </row>
    <row r="40199" spans="6:6">
      <c r="F40199" s="83"/>
    </row>
    <row r="40200" spans="6:6">
      <c r="F40200" s="83"/>
    </row>
    <row r="40201" spans="6:6">
      <c r="F40201" s="83"/>
    </row>
    <row r="40202" spans="6:6">
      <c r="F40202" s="83"/>
    </row>
    <row r="40203" spans="6:6">
      <c r="F40203" s="83"/>
    </row>
    <row r="40204" spans="6:6">
      <c r="F40204" s="83"/>
    </row>
    <row r="40205" spans="6:6">
      <c r="F40205" s="83"/>
    </row>
    <row r="40206" spans="6:6">
      <c r="F40206" s="83"/>
    </row>
    <row r="40207" spans="6:6">
      <c r="F40207" s="83"/>
    </row>
    <row r="40208" spans="6:6">
      <c r="F40208" s="83"/>
    </row>
    <row r="40209" spans="6:6">
      <c r="F40209" s="83"/>
    </row>
    <row r="40210" spans="6:6">
      <c r="F40210" s="83"/>
    </row>
    <row r="40211" spans="6:6">
      <c r="F40211" s="83"/>
    </row>
    <row r="40212" spans="6:6">
      <c r="F40212" s="83"/>
    </row>
    <row r="40213" spans="6:6">
      <c r="F40213" s="83"/>
    </row>
    <row r="40214" spans="6:6">
      <c r="F40214" s="83"/>
    </row>
    <row r="40215" spans="6:6">
      <c r="F40215" s="83"/>
    </row>
    <row r="40216" spans="6:6">
      <c r="F40216" s="83"/>
    </row>
    <row r="40217" spans="6:6">
      <c r="F40217" s="83"/>
    </row>
    <row r="40218" spans="6:6">
      <c r="F40218" s="83"/>
    </row>
    <row r="40219" spans="6:6">
      <c r="F40219" s="83"/>
    </row>
    <row r="40220" spans="6:6">
      <c r="F40220" s="83"/>
    </row>
    <row r="40221" spans="6:6">
      <c r="F40221" s="83"/>
    </row>
    <row r="40222" spans="6:6">
      <c r="F40222" s="83"/>
    </row>
    <row r="40223" spans="6:6">
      <c r="F40223" s="83"/>
    </row>
    <row r="40224" spans="6:6">
      <c r="F40224" s="83"/>
    </row>
    <row r="40225" spans="6:6">
      <c r="F40225" s="83"/>
    </row>
    <row r="40226" spans="6:6">
      <c r="F40226" s="83"/>
    </row>
    <row r="40227" spans="6:6">
      <c r="F40227" s="83"/>
    </row>
    <row r="40228" spans="6:6">
      <c r="F40228" s="83"/>
    </row>
    <row r="40229" spans="6:6">
      <c r="F40229" s="83"/>
    </row>
    <row r="40230" spans="6:6">
      <c r="F40230" s="83"/>
    </row>
    <row r="40231" spans="6:6">
      <c r="F40231" s="83"/>
    </row>
    <row r="40232" spans="6:6">
      <c r="F40232" s="83"/>
    </row>
    <row r="40233" spans="6:6">
      <c r="F40233" s="83"/>
    </row>
    <row r="40234" spans="6:6">
      <c r="F40234" s="83"/>
    </row>
    <row r="40235" spans="6:6">
      <c r="F40235" s="83"/>
    </row>
    <row r="40236" spans="6:6">
      <c r="F40236" s="83"/>
    </row>
    <row r="40237" spans="6:6">
      <c r="F40237" s="83"/>
    </row>
    <row r="40238" spans="6:6">
      <c r="F40238" s="83"/>
    </row>
    <row r="40239" spans="6:6">
      <c r="F40239" s="83"/>
    </row>
    <row r="40240" spans="6:6">
      <c r="F40240" s="83"/>
    </row>
    <row r="40241" spans="6:6">
      <c r="F40241" s="83"/>
    </row>
    <row r="40242" spans="6:6">
      <c r="F40242" s="83"/>
    </row>
    <row r="40243" spans="6:6">
      <c r="F40243" s="83"/>
    </row>
    <row r="40244" spans="6:6">
      <c r="F40244" s="83"/>
    </row>
    <row r="40245" spans="6:6">
      <c r="F40245" s="83"/>
    </row>
    <row r="40246" spans="6:6">
      <c r="F40246" s="83"/>
    </row>
    <row r="40247" spans="6:6">
      <c r="F40247" s="83"/>
    </row>
    <row r="40248" spans="6:6">
      <c r="F40248" s="83"/>
    </row>
    <row r="40249" spans="6:6">
      <c r="F40249" s="83"/>
    </row>
    <row r="40250" spans="6:6">
      <c r="F40250" s="83"/>
    </row>
    <row r="40251" spans="6:6">
      <c r="F40251" s="83"/>
    </row>
    <row r="40252" spans="6:6">
      <c r="F40252" s="83"/>
    </row>
    <row r="40253" spans="6:6">
      <c r="F40253" s="83"/>
    </row>
    <row r="40254" spans="6:6">
      <c r="F40254" s="83"/>
    </row>
    <row r="40255" spans="6:6">
      <c r="F40255" s="83"/>
    </row>
    <row r="40256" spans="6:6">
      <c r="F40256" s="83"/>
    </row>
    <row r="40257" spans="6:6">
      <c r="F40257" s="83"/>
    </row>
    <row r="40258" spans="6:6">
      <c r="F40258" s="83"/>
    </row>
    <row r="40259" spans="6:6">
      <c r="F40259" s="83"/>
    </row>
    <row r="40260" spans="6:6">
      <c r="F40260" s="83"/>
    </row>
    <row r="40261" spans="6:6">
      <c r="F40261" s="83"/>
    </row>
    <row r="40262" spans="6:6">
      <c r="F40262" s="83"/>
    </row>
    <row r="40263" spans="6:6">
      <c r="F40263" s="83"/>
    </row>
    <row r="40264" spans="6:6">
      <c r="F40264" s="83"/>
    </row>
    <row r="40265" spans="6:6">
      <c r="F40265" s="83"/>
    </row>
    <row r="40266" spans="6:6">
      <c r="F40266" s="83"/>
    </row>
    <row r="40267" spans="6:6">
      <c r="F40267" s="83"/>
    </row>
    <row r="40268" spans="6:6">
      <c r="F40268" s="83"/>
    </row>
    <row r="40269" spans="6:6">
      <c r="F40269" s="83"/>
    </row>
    <row r="40270" spans="6:6">
      <c r="F40270" s="83"/>
    </row>
    <row r="40271" spans="6:6">
      <c r="F40271" s="83"/>
    </row>
    <row r="40272" spans="6:6">
      <c r="F40272" s="83"/>
    </row>
    <row r="40273" spans="6:6">
      <c r="F40273" s="83"/>
    </row>
    <row r="40274" spans="6:6">
      <c r="F40274" s="83"/>
    </row>
    <row r="40275" spans="6:6">
      <c r="F40275" s="83"/>
    </row>
    <row r="40276" spans="6:6">
      <c r="F40276" s="83"/>
    </row>
    <row r="40277" spans="6:6">
      <c r="F40277" s="83"/>
    </row>
    <row r="40278" spans="6:6">
      <c r="F40278" s="83"/>
    </row>
    <row r="40279" spans="6:6">
      <c r="F40279" s="83"/>
    </row>
    <row r="40280" spans="6:6">
      <c r="F40280" s="83"/>
    </row>
    <row r="40281" spans="6:6">
      <c r="F40281" s="83"/>
    </row>
    <row r="40282" spans="6:6">
      <c r="F40282" s="83"/>
    </row>
    <row r="40283" spans="6:6">
      <c r="F40283" s="83"/>
    </row>
    <row r="40284" spans="6:6">
      <c r="F40284" s="83"/>
    </row>
    <row r="40285" spans="6:6">
      <c r="F40285" s="83"/>
    </row>
    <row r="40286" spans="6:6">
      <c r="F40286" s="83"/>
    </row>
    <row r="40287" spans="6:6">
      <c r="F40287" s="83"/>
    </row>
    <row r="40288" spans="6:6">
      <c r="F40288" s="83"/>
    </row>
    <row r="40289" spans="6:6">
      <c r="F40289" s="83"/>
    </row>
    <row r="40290" spans="6:6">
      <c r="F40290" s="83"/>
    </row>
    <row r="40291" spans="6:6">
      <c r="F40291" s="83"/>
    </row>
    <row r="40292" spans="6:6">
      <c r="F40292" s="83"/>
    </row>
    <row r="40293" spans="6:6">
      <c r="F40293" s="83"/>
    </row>
    <row r="40294" spans="6:6">
      <c r="F40294" s="83"/>
    </row>
    <row r="40295" spans="6:6">
      <c r="F40295" s="83"/>
    </row>
    <row r="40296" spans="6:6">
      <c r="F40296" s="83"/>
    </row>
    <row r="40297" spans="6:6">
      <c r="F40297" s="83"/>
    </row>
    <row r="40298" spans="6:6">
      <c r="F40298" s="83"/>
    </row>
    <row r="40299" spans="6:6">
      <c r="F40299" s="83"/>
    </row>
    <row r="40300" spans="6:6">
      <c r="F40300" s="83"/>
    </row>
    <row r="40301" spans="6:6">
      <c r="F40301" s="83"/>
    </row>
    <row r="40302" spans="6:6">
      <c r="F40302" s="83"/>
    </row>
    <row r="40303" spans="6:6">
      <c r="F40303" s="83"/>
    </row>
    <row r="40304" spans="6:6">
      <c r="F40304" s="83"/>
    </row>
    <row r="40305" spans="6:6">
      <c r="F40305" s="83"/>
    </row>
    <row r="40306" spans="6:6">
      <c r="F40306" s="83"/>
    </row>
    <row r="40307" spans="6:6">
      <c r="F40307" s="83"/>
    </row>
    <row r="40308" spans="6:6">
      <c r="F40308" s="83"/>
    </row>
    <row r="40309" spans="6:6">
      <c r="F40309" s="83"/>
    </row>
    <row r="40310" spans="6:6">
      <c r="F40310" s="83"/>
    </row>
    <row r="40311" spans="6:6">
      <c r="F40311" s="83"/>
    </row>
    <row r="40312" spans="6:6">
      <c r="F40312" s="83"/>
    </row>
    <row r="40313" spans="6:6">
      <c r="F40313" s="83"/>
    </row>
    <row r="40314" spans="6:6">
      <c r="F40314" s="83"/>
    </row>
    <row r="40315" spans="6:6">
      <c r="F40315" s="83"/>
    </row>
    <row r="40316" spans="6:6">
      <c r="F40316" s="83"/>
    </row>
    <row r="40317" spans="6:6">
      <c r="F40317" s="83"/>
    </row>
    <row r="40318" spans="6:6">
      <c r="F40318" s="83"/>
    </row>
    <row r="40319" spans="6:6">
      <c r="F40319" s="83"/>
    </row>
    <row r="40320" spans="6:6">
      <c r="F40320" s="83"/>
    </row>
    <row r="40321" spans="6:6">
      <c r="F40321" s="83"/>
    </row>
    <row r="40322" spans="6:6">
      <c r="F40322" s="83"/>
    </row>
    <row r="40323" spans="6:6">
      <c r="F40323" s="83"/>
    </row>
    <row r="40324" spans="6:6">
      <c r="F40324" s="83"/>
    </row>
    <row r="40325" spans="6:6">
      <c r="F40325" s="83"/>
    </row>
    <row r="40326" spans="6:6">
      <c r="F40326" s="83"/>
    </row>
    <row r="40327" spans="6:6">
      <c r="F40327" s="83"/>
    </row>
    <row r="40328" spans="6:6">
      <c r="F40328" s="83"/>
    </row>
    <row r="40329" spans="6:6">
      <c r="F40329" s="83"/>
    </row>
    <row r="40330" spans="6:6">
      <c r="F40330" s="83"/>
    </row>
    <row r="40331" spans="6:6">
      <c r="F40331" s="83"/>
    </row>
    <row r="40332" spans="6:6">
      <c r="F40332" s="83"/>
    </row>
    <row r="40333" spans="6:6">
      <c r="F40333" s="83"/>
    </row>
    <row r="40334" spans="6:6">
      <c r="F40334" s="83"/>
    </row>
    <row r="40335" spans="6:6">
      <c r="F40335" s="83"/>
    </row>
    <row r="40336" spans="6:6">
      <c r="F40336" s="83"/>
    </row>
    <row r="40337" spans="6:6">
      <c r="F40337" s="83"/>
    </row>
    <row r="40338" spans="6:6">
      <c r="F40338" s="83"/>
    </row>
    <row r="40339" spans="6:6">
      <c r="F40339" s="83"/>
    </row>
    <row r="40340" spans="6:6">
      <c r="F40340" s="83"/>
    </row>
    <row r="40341" spans="6:6">
      <c r="F40341" s="83"/>
    </row>
    <row r="40342" spans="6:6">
      <c r="F40342" s="83"/>
    </row>
    <row r="40343" spans="6:6">
      <c r="F40343" s="83"/>
    </row>
    <row r="40344" spans="6:6">
      <c r="F40344" s="83"/>
    </row>
    <row r="40345" spans="6:6">
      <c r="F40345" s="83"/>
    </row>
    <row r="40346" spans="6:6">
      <c r="F40346" s="83"/>
    </row>
    <row r="40347" spans="6:6">
      <c r="F40347" s="83"/>
    </row>
    <row r="40348" spans="6:6">
      <c r="F40348" s="83"/>
    </row>
    <row r="40349" spans="6:6">
      <c r="F40349" s="83"/>
    </row>
    <row r="40350" spans="6:6">
      <c r="F40350" s="83"/>
    </row>
    <row r="40351" spans="6:6">
      <c r="F40351" s="83"/>
    </row>
    <row r="40352" spans="6:6">
      <c r="F40352" s="83"/>
    </row>
    <row r="40353" spans="6:6">
      <c r="F40353" s="83"/>
    </row>
    <row r="40354" spans="6:6">
      <c r="F40354" s="83"/>
    </row>
    <row r="40355" spans="6:6">
      <c r="F40355" s="83"/>
    </row>
    <row r="40356" spans="6:6">
      <c r="F40356" s="83"/>
    </row>
    <row r="40357" spans="6:6">
      <c r="F40357" s="83"/>
    </row>
    <row r="40358" spans="6:6">
      <c r="F40358" s="83"/>
    </row>
    <row r="40359" spans="6:6">
      <c r="F40359" s="83"/>
    </row>
    <row r="40360" spans="6:6">
      <c r="F40360" s="83"/>
    </row>
    <row r="40361" spans="6:6">
      <c r="F40361" s="83"/>
    </row>
    <row r="40362" spans="6:6">
      <c r="F40362" s="83"/>
    </row>
    <row r="40363" spans="6:6">
      <c r="F40363" s="83"/>
    </row>
    <row r="40364" spans="6:6">
      <c r="F40364" s="83"/>
    </row>
    <row r="40365" spans="6:6">
      <c r="F40365" s="83"/>
    </row>
    <row r="40366" spans="6:6">
      <c r="F40366" s="83"/>
    </row>
    <row r="40367" spans="6:6">
      <c r="F40367" s="83"/>
    </row>
    <row r="40368" spans="6:6">
      <c r="F40368" s="83"/>
    </row>
    <row r="40369" spans="6:6">
      <c r="F40369" s="83"/>
    </row>
    <row r="40370" spans="6:6">
      <c r="F40370" s="83"/>
    </row>
    <row r="40371" spans="6:6">
      <c r="F40371" s="83"/>
    </row>
    <row r="40372" spans="6:6">
      <c r="F40372" s="83"/>
    </row>
    <row r="40373" spans="6:6">
      <c r="F40373" s="83"/>
    </row>
    <row r="40374" spans="6:6">
      <c r="F40374" s="83"/>
    </row>
    <row r="40375" spans="6:6">
      <c r="F40375" s="83"/>
    </row>
    <row r="40376" spans="6:6">
      <c r="F40376" s="83"/>
    </row>
    <row r="40377" spans="6:6">
      <c r="F40377" s="83"/>
    </row>
    <row r="40378" spans="6:6">
      <c r="F40378" s="83"/>
    </row>
    <row r="40379" spans="6:6">
      <c r="F40379" s="83"/>
    </row>
    <row r="40380" spans="6:6">
      <c r="F40380" s="83"/>
    </row>
    <row r="40381" spans="6:6">
      <c r="F40381" s="83"/>
    </row>
    <row r="40382" spans="6:6">
      <c r="F40382" s="83"/>
    </row>
    <row r="40383" spans="6:6">
      <c r="F40383" s="83"/>
    </row>
    <row r="40384" spans="6:6">
      <c r="F40384" s="83"/>
    </row>
    <row r="40385" spans="6:6">
      <c r="F40385" s="83"/>
    </row>
    <row r="40386" spans="6:6">
      <c r="F40386" s="83"/>
    </row>
    <row r="40387" spans="6:6">
      <c r="F40387" s="83"/>
    </row>
    <row r="40388" spans="6:6">
      <c r="F40388" s="83"/>
    </row>
    <row r="40389" spans="6:6">
      <c r="F40389" s="83"/>
    </row>
    <row r="40390" spans="6:6">
      <c r="F40390" s="83"/>
    </row>
    <row r="40391" spans="6:6">
      <c r="F40391" s="83"/>
    </row>
    <row r="40392" spans="6:6">
      <c r="F40392" s="83"/>
    </row>
    <row r="40393" spans="6:6">
      <c r="F40393" s="83"/>
    </row>
    <row r="40394" spans="6:6">
      <c r="F40394" s="83"/>
    </row>
    <row r="40395" spans="6:6">
      <c r="F40395" s="83"/>
    </row>
    <row r="40396" spans="6:6">
      <c r="F40396" s="83"/>
    </row>
    <row r="40397" spans="6:6">
      <c r="F40397" s="83"/>
    </row>
    <row r="40398" spans="6:6">
      <c r="F40398" s="83"/>
    </row>
    <row r="40399" spans="6:6">
      <c r="F40399" s="83"/>
    </row>
    <row r="40400" spans="6:6">
      <c r="F40400" s="83"/>
    </row>
    <row r="40401" spans="6:6">
      <c r="F40401" s="83"/>
    </row>
    <row r="40402" spans="6:6">
      <c r="F40402" s="83"/>
    </row>
    <row r="40403" spans="6:6">
      <c r="F40403" s="83"/>
    </row>
    <row r="40404" spans="6:6">
      <c r="F40404" s="83"/>
    </row>
    <row r="40405" spans="6:6">
      <c r="F40405" s="83"/>
    </row>
    <row r="40406" spans="6:6">
      <c r="F40406" s="83"/>
    </row>
    <row r="40407" spans="6:6">
      <c r="F40407" s="83"/>
    </row>
    <row r="40408" spans="6:6">
      <c r="F40408" s="83"/>
    </row>
    <row r="40409" spans="6:6">
      <c r="F40409" s="83"/>
    </row>
    <row r="40410" spans="6:6">
      <c r="F40410" s="83"/>
    </row>
    <row r="40411" spans="6:6">
      <c r="F40411" s="83"/>
    </row>
    <row r="40412" spans="6:6">
      <c r="F40412" s="83"/>
    </row>
    <row r="40413" spans="6:6">
      <c r="F40413" s="83"/>
    </row>
    <row r="40414" spans="6:6">
      <c r="F40414" s="83"/>
    </row>
    <row r="40415" spans="6:6">
      <c r="F40415" s="83"/>
    </row>
    <row r="40416" spans="6:6">
      <c r="F40416" s="83"/>
    </row>
    <row r="40417" spans="6:6">
      <c r="F40417" s="83"/>
    </row>
    <row r="40418" spans="6:6">
      <c r="F40418" s="83"/>
    </row>
    <row r="40419" spans="6:6">
      <c r="F40419" s="83"/>
    </row>
    <row r="40420" spans="6:6">
      <c r="F40420" s="83"/>
    </row>
    <row r="40421" spans="6:6">
      <c r="F40421" s="83"/>
    </row>
    <row r="40422" spans="6:6">
      <c r="F40422" s="83"/>
    </row>
    <row r="40423" spans="6:6">
      <c r="F40423" s="83"/>
    </row>
    <row r="40424" spans="6:6">
      <c r="F40424" s="83"/>
    </row>
    <row r="40425" spans="6:6">
      <c r="F40425" s="83"/>
    </row>
    <row r="40426" spans="6:6">
      <c r="F40426" s="83"/>
    </row>
    <row r="40427" spans="6:6">
      <c r="F40427" s="83"/>
    </row>
    <row r="40428" spans="6:6">
      <c r="F40428" s="83"/>
    </row>
    <row r="40429" spans="6:6">
      <c r="F40429" s="83"/>
    </row>
    <row r="40430" spans="6:6">
      <c r="F40430" s="83"/>
    </row>
    <row r="40431" spans="6:6">
      <c r="F40431" s="83"/>
    </row>
    <row r="40432" spans="6:6">
      <c r="F40432" s="83"/>
    </row>
    <row r="40433" spans="6:6">
      <c r="F40433" s="83"/>
    </row>
    <row r="40434" spans="6:6">
      <c r="F40434" s="83"/>
    </row>
    <row r="40435" spans="6:6">
      <c r="F40435" s="83"/>
    </row>
    <row r="40436" spans="6:6">
      <c r="F40436" s="83"/>
    </row>
    <row r="40437" spans="6:6">
      <c r="F40437" s="83"/>
    </row>
    <row r="40438" spans="6:6">
      <c r="F40438" s="83"/>
    </row>
    <row r="40439" spans="6:6">
      <c r="F40439" s="83"/>
    </row>
    <row r="40440" spans="6:6">
      <c r="F40440" s="83"/>
    </row>
    <row r="40441" spans="6:6">
      <c r="F40441" s="83"/>
    </row>
    <row r="40442" spans="6:6">
      <c r="F40442" s="83"/>
    </row>
    <row r="40443" spans="6:6">
      <c r="F40443" s="83"/>
    </row>
    <row r="40444" spans="6:6">
      <c r="F40444" s="83"/>
    </row>
    <row r="40445" spans="6:6">
      <c r="F40445" s="83"/>
    </row>
    <row r="40446" spans="6:6">
      <c r="F40446" s="83"/>
    </row>
    <row r="40447" spans="6:6">
      <c r="F40447" s="83"/>
    </row>
    <row r="40448" spans="6:6">
      <c r="F40448" s="83"/>
    </row>
    <row r="40449" spans="6:6">
      <c r="F40449" s="83"/>
    </row>
    <row r="40450" spans="6:6">
      <c r="F40450" s="83"/>
    </row>
    <row r="40451" spans="6:6">
      <c r="F40451" s="83"/>
    </row>
    <row r="40452" spans="6:6">
      <c r="F40452" s="83"/>
    </row>
    <row r="40453" spans="6:6">
      <c r="F40453" s="83"/>
    </row>
    <row r="40454" spans="6:6">
      <c r="F40454" s="83"/>
    </row>
    <row r="40455" spans="6:6">
      <c r="F40455" s="83"/>
    </row>
    <row r="40456" spans="6:6">
      <c r="F40456" s="83"/>
    </row>
    <row r="40457" spans="6:6">
      <c r="F40457" s="83"/>
    </row>
    <row r="40458" spans="6:6">
      <c r="F40458" s="83"/>
    </row>
    <row r="40459" spans="6:6">
      <c r="F40459" s="83"/>
    </row>
    <row r="40460" spans="6:6">
      <c r="F40460" s="83"/>
    </row>
    <row r="40461" spans="6:6">
      <c r="F40461" s="83"/>
    </row>
    <row r="40462" spans="6:6">
      <c r="F40462" s="83"/>
    </row>
    <row r="40463" spans="6:6">
      <c r="F40463" s="83"/>
    </row>
    <row r="40464" spans="6:6">
      <c r="F40464" s="83"/>
    </row>
    <row r="40465" spans="6:6">
      <c r="F40465" s="83"/>
    </row>
    <row r="40466" spans="6:6">
      <c r="F40466" s="83"/>
    </row>
    <row r="40467" spans="6:6">
      <c r="F40467" s="83"/>
    </row>
    <row r="40468" spans="6:6">
      <c r="F40468" s="83"/>
    </row>
    <row r="40469" spans="6:6">
      <c r="F40469" s="83"/>
    </row>
    <row r="40470" spans="6:6">
      <c r="F40470" s="83"/>
    </row>
    <row r="40471" spans="6:6">
      <c r="F40471" s="83"/>
    </row>
    <row r="40472" spans="6:6">
      <c r="F40472" s="83"/>
    </row>
    <row r="40473" spans="6:6">
      <c r="F40473" s="83"/>
    </row>
    <row r="40474" spans="6:6">
      <c r="F40474" s="83"/>
    </row>
    <row r="40475" spans="6:6">
      <c r="F40475" s="83"/>
    </row>
    <row r="40476" spans="6:6">
      <c r="F40476" s="83"/>
    </row>
    <row r="40477" spans="6:6">
      <c r="F40477" s="83"/>
    </row>
    <row r="40478" spans="6:6">
      <c r="F40478" s="83"/>
    </row>
    <row r="40479" spans="6:6">
      <c r="F40479" s="83"/>
    </row>
    <row r="40480" spans="6:6">
      <c r="F40480" s="83"/>
    </row>
    <row r="40481" spans="6:6">
      <c r="F40481" s="83"/>
    </row>
    <row r="40482" spans="6:6">
      <c r="F40482" s="83"/>
    </row>
    <row r="40483" spans="6:6">
      <c r="F40483" s="83"/>
    </row>
    <row r="40484" spans="6:6">
      <c r="F40484" s="83"/>
    </row>
    <row r="40485" spans="6:6">
      <c r="F40485" s="83"/>
    </row>
    <row r="40486" spans="6:6">
      <c r="F40486" s="83"/>
    </row>
    <row r="40487" spans="6:6">
      <c r="F40487" s="83"/>
    </row>
    <row r="40488" spans="6:6">
      <c r="F40488" s="83"/>
    </row>
    <row r="40489" spans="6:6">
      <c r="F40489" s="83"/>
    </row>
    <row r="40490" spans="6:6">
      <c r="F40490" s="83"/>
    </row>
    <row r="40491" spans="6:6">
      <c r="F40491" s="83"/>
    </row>
    <row r="40492" spans="6:6">
      <c r="F40492" s="83"/>
    </row>
    <row r="40493" spans="6:6">
      <c r="F40493" s="83"/>
    </row>
    <row r="40494" spans="6:6">
      <c r="F40494" s="83"/>
    </row>
    <row r="40495" spans="6:6">
      <c r="F40495" s="83"/>
    </row>
    <row r="40496" spans="6:6">
      <c r="F40496" s="83"/>
    </row>
    <row r="40497" spans="6:6">
      <c r="F40497" s="83"/>
    </row>
    <row r="40498" spans="6:6">
      <c r="F40498" s="83"/>
    </row>
    <row r="40499" spans="6:6">
      <c r="F40499" s="83"/>
    </row>
    <row r="40500" spans="6:6">
      <c r="F40500" s="83"/>
    </row>
    <row r="40501" spans="6:6">
      <c r="F40501" s="83"/>
    </row>
    <row r="40502" spans="6:6">
      <c r="F40502" s="83"/>
    </row>
    <row r="40503" spans="6:6">
      <c r="F40503" s="83"/>
    </row>
    <row r="40504" spans="6:6">
      <c r="F40504" s="83"/>
    </row>
    <row r="40505" spans="6:6">
      <c r="F40505" s="83"/>
    </row>
    <row r="40506" spans="6:6">
      <c r="F40506" s="83"/>
    </row>
    <row r="40507" spans="6:6">
      <c r="F40507" s="83"/>
    </row>
    <row r="40508" spans="6:6">
      <c r="F40508" s="83"/>
    </row>
    <row r="40509" spans="6:6">
      <c r="F40509" s="83"/>
    </row>
    <row r="40510" spans="6:6">
      <c r="F40510" s="83"/>
    </row>
    <row r="40511" spans="6:6">
      <c r="F40511" s="83"/>
    </row>
    <row r="40512" spans="6:6">
      <c r="F40512" s="83"/>
    </row>
    <row r="40513" spans="6:6">
      <c r="F40513" s="83"/>
    </row>
    <row r="40514" spans="6:6">
      <c r="F40514" s="83"/>
    </row>
    <row r="40515" spans="6:6">
      <c r="F40515" s="83"/>
    </row>
    <row r="40516" spans="6:6">
      <c r="F40516" s="83"/>
    </row>
    <row r="40517" spans="6:6">
      <c r="F40517" s="83"/>
    </row>
    <row r="40518" spans="6:6">
      <c r="F40518" s="83"/>
    </row>
    <row r="40519" spans="6:6">
      <c r="F40519" s="83"/>
    </row>
    <row r="40520" spans="6:6">
      <c r="F40520" s="83"/>
    </row>
    <row r="40521" spans="6:6">
      <c r="F40521" s="83"/>
    </row>
    <row r="40522" spans="6:6">
      <c r="F40522" s="83"/>
    </row>
    <row r="40523" spans="6:6">
      <c r="F40523" s="83"/>
    </row>
    <row r="40524" spans="6:6">
      <c r="F40524" s="83"/>
    </row>
    <row r="40525" spans="6:6">
      <c r="F40525" s="83"/>
    </row>
    <row r="40526" spans="6:6">
      <c r="F40526" s="83"/>
    </row>
    <row r="40527" spans="6:6">
      <c r="F40527" s="83"/>
    </row>
    <row r="40528" spans="6:6">
      <c r="F40528" s="83"/>
    </row>
    <row r="40529" spans="6:6">
      <c r="F40529" s="83"/>
    </row>
    <row r="40530" spans="6:6">
      <c r="F40530" s="83"/>
    </row>
    <row r="40531" spans="6:6">
      <c r="F40531" s="83"/>
    </row>
    <row r="40532" spans="6:6">
      <c r="F40532" s="83"/>
    </row>
    <row r="40533" spans="6:6">
      <c r="F40533" s="83"/>
    </row>
    <row r="40534" spans="6:6">
      <c r="F40534" s="83"/>
    </row>
    <row r="40535" spans="6:6">
      <c r="F40535" s="83"/>
    </row>
    <row r="40536" spans="6:6">
      <c r="F40536" s="83"/>
    </row>
    <row r="40537" spans="6:6">
      <c r="F40537" s="83"/>
    </row>
    <row r="40538" spans="6:6">
      <c r="F40538" s="83"/>
    </row>
    <row r="40539" spans="6:6">
      <c r="F40539" s="83"/>
    </row>
    <row r="40540" spans="6:6">
      <c r="F40540" s="83"/>
    </row>
    <row r="40541" spans="6:6">
      <c r="F40541" s="83"/>
    </row>
    <row r="40542" spans="6:6">
      <c r="F40542" s="83"/>
    </row>
    <row r="40543" spans="6:6">
      <c r="F40543" s="83"/>
    </row>
    <row r="40544" spans="6:6">
      <c r="F40544" s="83"/>
    </row>
    <row r="40545" spans="6:6">
      <c r="F40545" s="83"/>
    </row>
    <row r="40546" spans="6:6">
      <c r="F40546" s="83"/>
    </row>
    <row r="40547" spans="6:6">
      <c r="F40547" s="83"/>
    </row>
    <row r="40548" spans="6:6">
      <c r="F40548" s="83"/>
    </row>
    <row r="40549" spans="6:6">
      <c r="F40549" s="83"/>
    </row>
    <row r="40550" spans="6:6">
      <c r="F40550" s="83"/>
    </row>
    <row r="40551" spans="6:6">
      <c r="F40551" s="83"/>
    </row>
    <row r="40552" spans="6:6">
      <c r="F40552" s="83"/>
    </row>
    <row r="40553" spans="6:6">
      <c r="F40553" s="83"/>
    </row>
    <row r="40554" spans="6:6">
      <c r="F40554" s="83"/>
    </row>
    <row r="40555" spans="6:6">
      <c r="F40555" s="83"/>
    </row>
    <row r="40556" spans="6:6">
      <c r="F40556" s="83"/>
    </row>
    <row r="40557" spans="6:6">
      <c r="F40557" s="83"/>
    </row>
    <row r="40558" spans="6:6">
      <c r="F40558" s="83"/>
    </row>
    <row r="40559" spans="6:6">
      <c r="F40559" s="83"/>
    </row>
    <row r="40560" spans="6:6">
      <c r="F40560" s="83"/>
    </row>
    <row r="40561" spans="6:6">
      <c r="F40561" s="83"/>
    </row>
    <row r="40562" spans="6:6">
      <c r="F40562" s="83"/>
    </row>
    <row r="40563" spans="6:6">
      <c r="F40563" s="83"/>
    </row>
    <row r="40564" spans="6:6">
      <c r="F40564" s="83"/>
    </row>
    <row r="40565" spans="6:6">
      <c r="F40565" s="83"/>
    </row>
    <row r="40566" spans="6:6">
      <c r="F40566" s="83"/>
    </row>
    <row r="40567" spans="6:6">
      <c r="F40567" s="83"/>
    </row>
    <row r="40568" spans="6:6">
      <c r="F40568" s="83"/>
    </row>
    <row r="40569" spans="6:6">
      <c r="F40569" s="83"/>
    </row>
    <row r="40570" spans="6:6">
      <c r="F40570" s="83"/>
    </row>
    <row r="40571" spans="6:6">
      <c r="F40571" s="83"/>
    </row>
    <row r="40572" spans="6:6">
      <c r="F40572" s="83"/>
    </row>
    <row r="40573" spans="6:6">
      <c r="F40573" s="83"/>
    </row>
    <row r="40574" spans="6:6">
      <c r="F40574" s="83"/>
    </row>
    <row r="40575" spans="6:6">
      <c r="F40575" s="83"/>
    </row>
    <row r="40576" spans="6:6">
      <c r="F40576" s="83"/>
    </row>
    <row r="40577" spans="6:6">
      <c r="F40577" s="83"/>
    </row>
    <row r="40578" spans="6:6">
      <c r="F40578" s="83"/>
    </row>
    <row r="40579" spans="6:6">
      <c r="F40579" s="83"/>
    </row>
    <row r="40580" spans="6:6">
      <c r="F40580" s="83"/>
    </row>
    <row r="40581" spans="6:6">
      <c r="F40581" s="83"/>
    </row>
    <row r="40582" spans="6:6">
      <c r="F40582" s="83"/>
    </row>
    <row r="40583" spans="6:6">
      <c r="F40583" s="83"/>
    </row>
    <row r="40584" spans="6:6">
      <c r="F40584" s="83"/>
    </row>
    <row r="40585" spans="6:6">
      <c r="F40585" s="83"/>
    </row>
    <row r="40586" spans="6:6">
      <c r="F40586" s="83"/>
    </row>
    <row r="40587" spans="6:6">
      <c r="F40587" s="83"/>
    </row>
    <row r="40588" spans="6:6">
      <c r="F40588" s="83"/>
    </row>
    <row r="40589" spans="6:6">
      <c r="F40589" s="83"/>
    </row>
    <row r="40590" spans="6:6">
      <c r="F40590" s="83"/>
    </row>
    <row r="40591" spans="6:6">
      <c r="F40591" s="83"/>
    </row>
    <row r="40592" spans="6:6">
      <c r="F40592" s="83"/>
    </row>
    <row r="40593" spans="6:6">
      <c r="F40593" s="83"/>
    </row>
    <row r="40594" spans="6:6">
      <c r="F40594" s="83"/>
    </row>
    <row r="40595" spans="6:6">
      <c r="F40595" s="83"/>
    </row>
    <row r="40596" spans="6:6">
      <c r="F40596" s="83"/>
    </row>
    <row r="40597" spans="6:6">
      <c r="F40597" s="83"/>
    </row>
    <row r="40598" spans="6:6">
      <c r="F40598" s="83"/>
    </row>
    <row r="40599" spans="6:6">
      <c r="F40599" s="83"/>
    </row>
    <row r="40600" spans="6:6">
      <c r="F40600" s="83"/>
    </row>
    <row r="40601" spans="6:6">
      <c r="F40601" s="83"/>
    </row>
    <row r="40602" spans="6:6">
      <c r="F40602" s="83"/>
    </row>
    <row r="40603" spans="6:6">
      <c r="F40603" s="83"/>
    </row>
    <row r="40604" spans="6:6">
      <c r="F40604" s="83"/>
    </row>
    <row r="40605" spans="6:6">
      <c r="F40605" s="83"/>
    </row>
    <row r="40606" spans="6:6">
      <c r="F40606" s="83"/>
    </row>
    <row r="40607" spans="6:6">
      <c r="F40607" s="83"/>
    </row>
    <row r="40608" spans="6:6">
      <c r="F40608" s="83"/>
    </row>
    <row r="40609" spans="6:6">
      <c r="F40609" s="83"/>
    </row>
    <row r="40610" spans="6:6">
      <c r="F40610" s="83"/>
    </row>
    <row r="40611" spans="6:6">
      <c r="F40611" s="83"/>
    </row>
    <row r="40612" spans="6:6">
      <c r="F40612" s="83"/>
    </row>
    <row r="40613" spans="6:6">
      <c r="F40613" s="83"/>
    </row>
    <row r="40614" spans="6:6">
      <c r="F40614" s="83"/>
    </row>
    <row r="40615" spans="6:6">
      <c r="F40615" s="83"/>
    </row>
    <row r="40616" spans="6:6">
      <c r="F40616" s="83"/>
    </row>
    <row r="40617" spans="6:6">
      <c r="F40617" s="83"/>
    </row>
    <row r="40618" spans="6:6">
      <c r="F40618" s="83"/>
    </row>
    <row r="40619" spans="6:6">
      <c r="F40619" s="83"/>
    </row>
    <row r="40620" spans="6:6">
      <c r="F40620" s="83"/>
    </row>
    <row r="40621" spans="6:6">
      <c r="F40621" s="83"/>
    </row>
    <row r="40622" spans="6:6">
      <c r="F40622" s="83"/>
    </row>
    <row r="40623" spans="6:6">
      <c r="F40623" s="83"/>
    </row>
    <row r="40624" spans="6:6">
      <c r="F40624" s="83"/>
    </row>
    <row r="40625" spans="6:6">
      <c r="F40625" s="83"/>
    </row>
    <row r="40626" spans="6:6">
      <c r="F40626" s="83"/>
    </row>
    <row r="40627" spans="6:6">
      <c r="F40627" s="83"/>
    </row>
    <row r="40628" spans="6:6">
      <c r="F40628" s="83"/>
    </row>
    <row r="40629" spans="6:6">
      <c r="F40629" s="83"/>
    </row>
    <row r="40630" spans="6:6">
      <c r="F40630" s="83"/>
    </row>
    <row r="40631" spans="6:6">
      <c r="F40631" s="83"/>
    </row>
    <row r="40632" spans="6:6">
      <c r="F40632" s="83"/>
    </row>
    <row r="40633" spans="6:6">
      <c r="F40633" s="83"/>
    </row>
    <row r="40634" spans="6:6">
      <c r="F40634" s="83"/>
    </row>
    <row r="40635" spans="6:6">
      <c r="F40635" s="83"/>
    </row>
    <row r="40636" spans="6:6">
      <c r="F40636" s="83"/>
    </row>
    <row r="40637" spans="6:6">
      <c r="F40637" s="83"/>
    </row>
    <row r="40638" spans="6:6">
      <c r="F40638" s="83"/>
    </row>
    <row r="40639" spans="6:6">
      <c r="F40639" s="83"/>
    </row>
    <row r="40640" spans="6:6">
      <c r="F40640" s="83"/>
    </row>
    <row r="40641" spans="6:6">
      <c r="F40641" s="83"/>
    </row>
    <row r="40642" spans="6:6">
      <c r="F40642" s="83"/>
    </row>
    <row r="40643" spans="6:6">
      <c r="F40643" s="83"/>
    </row>
    <row r="40644" spans="6:6">
      <c r="F40644" s="83"/>
    </row>
    <row r="40645" spans="6:6">
      <c r="F40645" s="83"/>
    </row>
    <row r="40646" spans="6:6">
      <c r="F40646" s="83"/>
    </row>
    <row r="40647" spans="6:6">
      <c r="F40647" s="83"/>
    </row>
    <row r="40648" spans="6:6">
      <c r="F40648" s="83"/>
    </row>
    <row r="40649" spans="6:6">
      <c r="F40649" s="83"/>
    </row>
    <row r="40650" spans="6:6">
      <c r="F40650" s="83"/>
    </row>
    <row r="40651" spans="6:6">
      <c r="F40651" s="83"/>
    </row>
    <row r="40652" spans="6:6">
      <c r="F40652" s="83"/>
    </row>
    <row r="40653" spans="6:6">
      <c r="F40653" s="83"/>
    </row>
    <row r="40654" spans="6:6">
      <c r="F40654" s="83"/>
    </row>
    <row r="40655" spans="6:6">
      <c r="F40655" s="83"/>
    </row>
    <row r="40656" spans="6:6">
      <c r="F40656" s="83"/>
    </row>
    <row r="40657" spans="6:6">
      <c r="F40657" s="83"/>
    </row>
    <row r="40658" spans="6:6">
      <c r="F40658" s="83"/>
    </row>
    <row r="40659" spans="6:6">
      <c r="F40659" s="83"/>
    </row>
    <row r="40660" spans="6:6">
      <c r="F40660" s="83"/>
    </row>
    <row r="40661" spans="6:6">
      <c r="F40661" s="83"/>
    </row>
    <row r="40662" spans="6:6">
      <c r="F40662" s="83"/>
    </row>
    <row r="40663" spans="6:6">
      <c r="F40663" s="83"/>
    </row>
    <row r="40664" spans="6:6">
      <c r="F40664" s="83"/>
    </row>
    <row r="40665" spans="6:6">
      <c r="F40665" s="83"/>
    </row>
    <row r="40666" spans="6:6">
      <c r="F40666" s="83"/>
    </row>
    <row r="40667" spans="6:6">
      <c r="F40667" s="83"/>
    </row>
    <row r="40668" spans="6:6">
      <c r="F40668" s="83"/>
    </row>
    <row r="40669" spans="6:6">
      <c r="F40669" s="83"/>
    </row>
    <row r="40670" spans="6:6">
      <c r="F40670" s="83"/>
    </row>
    <row r="40671" spans="6:6">
      <c r="F40671" s="83"/>
    </row>
    <row r="40672" spans="6:6">
      <c r="F40672" s="83"/>
    </row>
    <row r="40673" spans="6:6">
      <c r="F40673" s="83"/>
    </row>
    <row r="40674" spans="6:6">
      <c r="F40674" s="83"/>
    </row>
    <row r="40675" spans="6:6">
      <c r="F40675" s="83"/>
    </row>
    <row r="40676" spans="6:6">
      <c r="F40676" s="83"/>
    </row>
    <row r="40677" spans="6:6">
      <c r="F40677" s="83"/>
    </row>
    <row r="40678" spans="6:6">
      <c r="F40678" s="83"/>
    </row>
    <row r="40679" spans="6:6">
      <c r="F40679" s="83"/>
    </row>
    <row r="40680" spans="6:6">
      <c r="F40680" s="83"/>
    </row>
    <row r="40681" spans="6:6">
      <c r="F40681" s="83"/>
    </row>
    <row r="40682" spans="6:6">
      <c r="F40682" s="83"/>
    </row>
    <row r="40683" spans="6:6">
      <c r="F40683" s="83"/>
    </row>
    <row r="40684" spans="6:6">
      <c r="F40684" s="83"/>
    </row>
    <row r="40685" spans="6:6">
      <c r="F40685" s="83"/>
    </row>
    <row r="40686" spans="6:6">
      <c r="F40686" s="83"/>
    </row>
    <row r="40687" spans="6:6">
      <c r="F40687" s="83"/>
    </row>
    <row r="40688" spans="6:6">
      <c r="F40688" s="83"/>
    </row>
    <row r="40689" spans="6:6">
      <c r="F40689" s="83"/>
    </row>
    <row r="40690" spans="6:6">
      <c r="F40690" s="83"/>
    </row>
    <row r="40691" spans="6:6">
      <c r="F40691" s="83"/>
    </row>
    <row r="40692" spans="6:6">
      <c r="F40692" s="83"/>
    </row>
    <row r="40693" spans="6:6">
      <c r="F40693" s="83"/>
    </row>
    <row r="40694" spans="6:6">
      <c r="F40694" s="83"/>
    </row>
    <row r="40695" spans="6:6">
      <c r="F40695" s="83"/>
    </row>
    <row r="40696" spans="6:6">
      <c r="F40696" s="83"/>
    </row>
    <row r="40697" spans="6:6">
      <c r="F40697" s="83"/>
    </row>
    <row r="40698" spans="6:6">
      <c r="F40698" s="83"/>
    </row>
    <row r="40699" spans="6:6">
      <c r="F40699" s="83"/>
    </row>
    <row r="40700" spans="6:6">
      <c r="F40700" s="83"/>
    </row>
    <row r="40701" spans="6:6">
      <c r="F40701" s="83"/>
    </row>
    <row r="40702" spans="6:6">
      <c r="F40702" s="83"/>
    </row>
    <row r="40703" spans="6:6">
      <c r="F40703" s="83"/>
    </row>
    <row r="40704" spans="6:6">
      <c r="F40704" s="83"/>
    </row>
    <row r="40705" spans="6:6">
      <c r="F40705" s="83"/>
    </row>
    <row r="40706" spans="6:6">
      <c r="F40706" s="83"/>
    </row>
    <row r="40707" spans="6:6">
      <c r="F40707" s="83"/>
    </row>
    <row r="40708" spans="6:6">
      <c r="F40708" s="83"/>
    </row>
    <row r="40709" spans="6:6">
      <c r="F40709" s="83"/>
    </row>
    <row r="40710" spans="6:6">
      <c r="F40710" s="83"/>
    </row>
    <row r="40711" spans="6:6">
      <c r="F40711" s="83"/>
    </row>
    <row r="40712" spans="6:6">
      <c r="F40712" s="83"/>
    </row>
    <row r="40713" spans="6:6">
      <c r="F40713" s="83"/>
    </row>
    <row r="40714" spans="6:6">
      <c r="F40714" s="83"/>
    </row>
    <row r="40715" spans="6:6">
      <c r="F40715" s="83"/>
    </row>
    <row r="40716" spans="6:6">
      <c r="F40716" s="83"/>
    </row>
    <row r="40717" spans="6:6">
      <c r="F40717" s="83"/>
    </row>
    <row r="40718" spans="6:6">
      <c r="F40718" s="83"/>
    </row>
    <row r="40719" spans="6:6">
      <c r="F40719" s="83"/>
    </row>
    <row r="40720" spans="6:6">
      <c r="F40720" s="83"/>
    </row>
    <row r="40721" spans="6:6">
      <c r="F40721" s="83"/>
    </row>
    <row r="40722" spans="6:6">
      <c r="F40722" s="83"/>
    </row>
    <row r="40723" spans="6:6">
      <c r="F40723" s="83"/>
    </row>
    <row r="40724" spans="6:6">
      <c r="F40724" s="83"/>
    </row>
    <row r="40725" spans="6:6">
      <c r="F40725" s="83"/>
    </row>
    <row r="40726" spans="6:6">
      <c r="F40726" s="83"/>
    </row>
    <row r="40727" spans="6:6">
      <c r="F40727" s="83"/>
    </row>
    <row r="40728" spans="6:6">
      <c r="F40728" s="83"/>
    </row>
    <row r="40729" spans="6:6">
      <c r="F40729" s="83"/>
    </row>
    <row r="40730" spans="6:6">
      <c r="F40730" s="83"/>
    </row>
    <row r="40731" spans="6:6">
      <c r="F40731" s="83"/>
    </row>
    <row r="40732" spans="6:6">
      <c r="F40732" s="83"/>
    </row>
    <row r="40733" spans="6:6">
      <c r="F40733" s="83"/>
    </row>
    <row r="40734" spans="6:6">
      <c r="F40734" s="83"/>
    </row>
    <row r="40735" spans="6:6">
      <c r="F40735" s="83"/>
    </row>
    <row r="40736" spans="6:6">
      <c r="F40736" s="83"/>
    </row>
    <row r="40737" spans="6:6">
      <c r="F40737" s="83"/>
    </row>
    <row r="40738" spans="6:6">
      <c r="F40738" s="83"/>
    </row>
    <row r="40739" spans="6:6">
      <c r="F40739" s="83"/>
    </row>
    <row r="40740" spans="6:6">
      <c r="F40740" s="83"/>
    </row>
    <row r="40741" spans="6:6">
      <c r="F40741" s="83"/>
    </row>
    <row r="40742" spans="6:6">
      <c r="F40742" s="83"/>
    </row>
    <row r="40743" spans="6:6">
      <c r="F40743" s="83"/>
    </row>
    <row r="40744" spans="6:6">
      <c r="F40744" s="83"/>
    </row>
    <row r="40745" spans="6:6">
      <c r="F40745" s="83"/>
    </row>
    <row r="40746" spans="6:6">
      <c r="F40746" s="83"/>
    </row>
    <row r="40747" spans="6:6">
      <c r="F40747" s="83"/>
    </row>
    <row r="40748" spans="6:6">
      <c r="F40748" s="83"/>
    </row>
    <row r="40749" spans="6:6">
      <c r="F40749" s="83"/>
    </row>
    <row r="40750" spans="6:6">
      <c r="F40750" s="83"/>
    </row>
    <row r="40751" spans="6:6">
      <c r="F40751" s="83"/>
    </row>
    <row r="40752" spans="6:6">
      <c r="F40752" s="83"/>
    </row>
    <row r="40753" spans="6:6">
      <c r="F40753" s="83"/>
    </row>
    <row r="40754" spans="6:6">
      <c r="F40754" s="83"/>
    </row>
    <row r="40755" spans="6:6">
      <c r="F40755" s="83"/>
    </row>
    <row r="40756" spans="6:6">
      <c r="F40756" s="83"/>
    </row>
    <row r="40757" spans="6:6">
      <c r="F40757" s="83"/>
    </row>
    <row r="40758" spans="6:6">
      <c r="F40758" s="83"/>
    </row>
    <row r="40759" spans="6:6">
      <c r="F40759" s="83"/>
    </row>
    <row r="40760" spans="6:6">
      <c r="F40760" s="83"/>
    </row>
    <row r="40761" spans="6:6">
      <c r="F40761" s="83"/>
    </row>
    <row r="40762" spans="6:6">
      <c r="F40762" s="83"/>
    </row>
    <row r="40763" spans="6:6">
      <c r="F40763" s="83"/>
    </row>
    <row r="40764" spans="6:6">
      <c r="F40764" s="83"/>
    </row>
    <row r="40765" spans="6:6">
      <c r="F40765" s="83"/>
    </row>
    <row r="40766" spans="6:6">
      <c r="F40766" s="83"/>
    </row>
    <row r="40767" spans="6:6">
      <c r="F40767" s="83"/>
    </row>
    <row r="40768" spans="6:6">
      <c r="F40768" s="83"/>
    </row>
    <row r="40769" spans="6:6">
      <c r="F40769" s="83"/>
    </row>
    <row r="40770" spans="6:6">
      <c r="F40770" s="83"/>
    </row>
    <row r="40771" spans="6:6">
      <c r="F40771" s="83"/>
    </row>
    <row r="40772" spans="6:6">
      <c r="F40772" s="83"/>
    </row>
    <row r="40773" spans="6:6">
      <c r="F40773" s="83"/>
    </row>
    <row r="40774" spans="6:6">
      <c r="F40774" s="83"/>
    </row>
    <row r="40775" spans="6:6">
      <c r="F40775" s="83"/>
    </row>
    <row r="40776" spans="6:6">
      <c r="F40776" s="83"/>
    </row>
    <row r="40777" spans="6:6">
      <c r="F40777" s="83"/>
    </row>
    <row r="40778" spans="6:6">
      <c r="F40778" s="83"/>
    </row>
    <row r="40779" spans="6:6">
      <c r="F40779" s="83"/>
    </row>
    <row r="40780" spans="6:6">
      <c r="F40780" s="83"/>
    </row>
    <row r="40781" spans="6:6">
      <c r="F40781" s="83"/>
    </row>
    <row r="40782" spans="6:6">
      <c r="F40782" s="83"/>
    </row>
    <row r="40783" spans="6:6">
      <c r="F40783" s="83"/>
    </row>
    <row r="40784" spans="6:6">
      <c r="F40784" s="83"/>
    </row>
    <row r="40785" spans="6:6">
      <c r="F40785" s="83"/>
    </row>
    <row r="40786" spans="6:6">
      <c r="F40786" s="83"/>
    </row>
    <row r="40787" spans="6:6">
      <c r="F40787" s="83"/>
    </row>
    <row r="40788" spans="6:6">
      <c r="F40788" s="83"/>
    </row>
    <row r="40789" spans="6:6">
      <c r="F40789" s="83"/>
    </row>
    <row r="40790" spans="6:6">
      <c r="F40790" s="83"/>
    </row>
    <row r="40791" spans="6:6">
      <c r="F40791" s="83"/>
    </row>
    <row r="40792" spans="6:6">
      <c r="F40792" s="83"/>
    </row>
    <row r="40793" spans="6:6">
      <c r="F40793" s="83"/>
    </row>
    <row r="40794" spans="6:6">
      <c r="F40794" s="83"/>
    </row>
    <row r="40795" spans="6:6">
      <c r="F40795" s="83"/>
    </row>
    <row r="40796" spans="6:6">
      <c r="F40796" s="83"/>
    </row>
    <row r="40797" spans="6:6">
      <c r="F40797" s="83"/>
    </row>
    <row r="40798" spans="6:6">
      <c r="F40798" s="83"/>
    </row>
    <row r="40799" spans="6:6">
      <c r="F40799" s="83"/>
    </row>
    <row r="40800" spans="6:6">
      <c r="F40800" s="83"/>
    </row>
    <row r="40801" spans="6:6">
      <c r="F40801" s="83"/>
    </row>
    <row r="40802" spans="6:6">
      <c r="F40802" s="83"/>
    </row>
    <row r="40803" spans="6:6">
      <c r="F40803" s="83"/>
    </row>
    <row r="40804" spans="6:6">
      <c r="F40804" s="83"/>
    </row>
    <row r="40805" spans="6:6">
      <c r="F40805" s="83"/>
    </row>
    <row r="40806" spans="6:6">
      <c r="F40806" s="83"/>
    </row>
    <row r="40807" spans="6:6">
      <c r="F40807" s="83"/>
    </row>
    <row r="40808" spans="6:6">
      <c r="F40808" s="83"/>
    </row>
    <row r="40809" spans="6:6">
      <c r="F40809" s="83"/>
    </row>
    <row r="40810" spans="6:6">
      <c r="F40810" s="83"/>
    </row>
    <row r="40811" spans="6:6">
      <c r="F40811" s="83"/>
    </row>
    <row r="40812" spans="6:6">
      <c r="F40812" s="83"/>
    </row>
    <row r="40813" spans="6:6">
      <c r="F40813" s="83"/>
    </row>
    <row r="40814" spans="6:6">
      <c r="F40814" s="83"/>
    </row>
    <row r="40815" spans="6:6">
      <c r="F40815" s="83"/>
    </row>
    <row r="40816" spans="6:6">
      <c r="F40816" s="83"/>
    </row>
    <row r="40817" spans="6:6">
      <c r="F40817" s="83"/>
    </row>
    <row r="40818" spans="6:6">
      <c r="F40818" s="83"/>
    </row>
    <row r="40819" spans="6:6">
      <c r="F40819" s="83"/>
    </row>
    <row r="40820" spans="6:6">
      <c r="F40820" s="83"/>
    </row>
    <row r="40821" spans="6:6">
      <c r="F40821" s="83"/>
    </row>
    <row r="40822" spans="6:6">
      <c r="F40822" s="83"/>
    </row>
    <row r="40823" spans="6:6">
      <c r="F40823" s="83"/>
    </row>
    <row r="40824" spans="6:6">
      <c r="F40824" s="83"/>
    </row>
    <row r="40825" spans="6:6">
      <c r="F40825" s="83"/>
    </row>
    <row r="40826" spans="6:6">
      <c r="F40826" s="83"/>
    </row>
    <row r="40827" spans="6:6">
      <c r="F40827" s="83"/>
    </row>
    <row r="40828" spans="6:6">
      <c r="F40828" s="83"/>
    </row>
    <row r="40829" spans="6:6">
      <c r="F40829" s="83"/>
    </row>
    <row r="40830" spans="6:6">
      <c r="F40830" s="83"/>
    </row>
    <row r="40831" spans="6:6">
      <c r="F40831" s="83"/>
    </row>
    <row r="40832" spans="6:6">
      <c r="F40832" s="83"/>
    </row>
    <row r="40833" spans="6:6">
      <c r="F40833" s="83"/>
    </row>
    <row r="40834" spans="6:6">
      <c r="F40834" s="83"/>
    </row>
    <row r="40835" spans="6:6">
      <c r="F40835" s="83"/>
    </row>
    <row r="40836" spans="6:6">
      <c r="F40836" s="83"/>
    </row>
    <row r="40837" spans="6:6">
      <c r="F40837" s="83"/>
    </row>
    <row r="40838" spans="6:6">
      <c r="F40838" s="83"/>
    </row>
    <row r="40839" spans="6:6">
      <c r="F40839" s="83"/>
    </row>
    <row r="40840" spans="6:6">
      <c r="F40840" s="83"/>
    </row>
    <row r="40841" spans="6:6">
      <c r="F40841" s="83"/>
    </row>
    <row r="40842" spans="6:6">
      <c r="F40842" s="83"/>
    </row>
    <row r="40843" spans="6:6">
      <c r="F40843" s="83"/>
    </row>
    <row r="40844" spans="6:6">
      <c r="F40844" s="83"/>
    </row>
    <row r="40845" spans="6:6">
      <c r="F40845" s="83"/>
    </row>
    <row r="40846" spans="6:6">
      <c r="F40846" s="83"/>
    </row>
    <row r="40847" spans="6:6">
      <c r="F40847" s="83"/>
    </row>
    <row r="40848" spans="6:6">
      <c r="F40848" s="83"/>
    </row>
    <row r="40849" spans="6:6">
      <c r="F40849" s="83"/>
    </row>
    <row r="40850" spans="6:6">
      <c r="F40850" s="83"/>
    </row>
    <row r="40851" spans="6:6">
      <c r="F40851" s="83"/>
    </row>
    <row r="40852" spans="6:6">
      <c r="F40852" s="83"/>
    </row>
    <row r="40853" spans="6:6">
      <c r="F40853" s="83"/>
    </row>
    <row r="40854" spans="6:6">
      <c r="F40854" s="83"/>
    </row>
    <row r="40855" spans="6:6">
      <c r="F40855" s="83"/>
    </row>
    <row r="40856" spans="6:6">
      <c r="F40856" s="83"/>
    </row>
    <row r="40857" spans="6:6">
      <c r="F40857" s="83"/>
    </row>
    <row r="40858" spans="6:6">
      <c r="F40858" s="83"/>
    </row>
    <row r="40859" spans="6:6">
      <c r="F40859" s="83"/>
    </row>
    <row r="40860" spans="6:6">
      <c r="F40860" s="83"/>
    </row>
    <row r="40861" spans="6:6">
      <c r="F40861" s="83"/>
    </row>
    <row r="40862" spans="6:6">
      <c r="F40862" s="83"/>
    </row>
    <row r="40863" spans="6:6">
      <c r="F40863" s="83"/>
    </row>
    <row r="40864" spans="6:6">
      <c r="F40864" s="83"/>
    </row>
    <row r="40865" spans="6:6">
      <c r="F40865" s="83"/>
    </row>
    <row r="40866" spans="6:6">
      <c r="F40866" s="83"/>
    </row>
    <row r="40867" spans="6:6">
      <c r="F40867" s="83"/>
    </row>
    <row r="40868" spans="6:6">
      <c r="F40868" s="83"/>
    </row>
    <row r="40869" spans="6:6">
      <c r="F40869" s="83"/>
    </row>
    <row r="40870" spans="6:6">
      <c r="F40870" s="83"/>
    </row>
    <row r="40871" spans="6:6">
      <c r="F40871" s="83"/>
    </row>
    <row r="40872" spans="6:6">
      <c r="F40872" s="83"/>
    </row>
    <row r="40873" spans="6:6">
      <c r="F40873" s="83"/>
    </row>
    <row r="40874" spans="6:6">
      <c r="F40874" s="83"/>
    </row>
    <row r="40875" spans="6:6">
      <c r="F40875" s="83"/>
    </row>
    <row r="40876" spans="6:6">
      <c r="F40876" s="83"/>
    </row>
    <row r="40877" spans="6:6">
      <c r="F40877" s="83"/>
    </row>
    <row r="40878" spans="6:6">
      <c r="F40878" s="83"/>
    </row>
    <row r="40879" spans="6:6">
      <c r="F40879" s="83"/>
    </row>
    <row r="40880" spans="6:6">
      <c r="F40880" s="83"/>
    </row>
    <row r="40881" spans="6:6">
      <c r="F40881" s="83"/>
    </row>
    <row r="40882" spans="6:6">
      <c r="F40882" s="83"/>
    </row>
    <row r="40883" spans="6:6">
      <c r="F40883" s="83"/>
    </row>
    <row r="40884" spans="6:6">
      <c r="F40884" s="83"/>
    </row>
    <row r="40885" spans="6:6">
      <c r="F40885" s="83"/>
    </row>
    <row r="40886" spans="6:6">
      <c r="F40886" s="83"/>
    </row>
    <row r="40887" spans="6:6">
      <c r="F40887" s="83"/>
    </row>
    <row r="40888" spans="6:6">
      <c r="F40888" s="83"/>
    </row>
    <row r="40889" spans="6:6">
      <c r="F40889" s="83"/>
    </row>
    <row r="40890" spans="6:6">
      <c r="F40890" s="83"/>
    </row>
    <row r="40891" spans="6:6">
      <c r="F40891" s="83"/>
    </row>
    <row r="40892" spans="6:6">
      <c r="F40892" s="83"/>
    </row>
    <row r="40893" spans="6:6">
      <c r="F40893" s="83"/>
    </row>
    <row r="40894" spans="6:6">
      <c r="F40894" s="83"/>
    </row>
    <row r="40895" spans="6:6">
      <c r="F40895" s="83"/>
    </row>
    <row r="40896" spans="6:6">
      <c r="F40896" s="83"/>
    </row>
    <row r="40897" spans="6:6">
      <c r="F40897" s="83"/>
    </row>
    <row r="40898" spans="6:6">
      <c r="F40898" s="83"/>
    </row>
    <row r="40899" spans="6:6">
      <c r="F40899" s="83"/>
    </row>
    <row r="40900" spans="6:6">
      <c r="F40900" s="83"/>
    </row>
    <row r="40901" spans="6:6">
      <c r="F40901" s="83"/>
    </row>
    <row r="40902" spans="6:6">
      <c r="F40902" s="83"/>
    </row>
    <row r="40903" spans="6:6">
      <c r="F40903" s="83"/>
    </row>
    <row r="40904" spans="6:6">
      <c r="F40904" s="83"/>
    </row>
    <row r="40905" spans="6:6">
      <c r="F40905" s="83"/>
    </row>
    <row r="40906" spans="6:6">
      <c r="F40906" s="83"/>
    </row>
    <row r="40907" spans="6:6">
      <c r="F40907" s="83"/>
    </row>
    <row r="40908" spans="6:6">
      <c r="F40908" s="83"/>
    </row>
    <row r="40909" spans="6:6">
      <c r="F40909" s="83"/>
    </row>
    <row r="40910" spans="6:6">
      <c r="F40910" s="83"/>
    </row>
    <row r="40911" spans="6:6">
      <c r="F40911" s="83"/>
    </row>
    <row r="40912" spans="6:6">
      <c r="F40912" s="83"/>
    </row>
    <row r="40913" spans="6:6">
      <c r="F40913" s="83"/>
    </row>
    <row r="40914" spans="6:6">
      <c r="F40914" s="83"/>
    </row>
    <row r="40915" spans="6:6">
      <c r="F40915" s="83"/>
    </row>
    <row r="40916" spans="6:6">
      <c r="F40916" s="83"/>
    </row>
    <row r="40917" spans="6:6">
      <c r="F40917" s="83"/>
    </row>
    <row r="40918" spans="6:6">
      <c r="F40918" s="83"/>
    </row>
    <row r="40919" spans="6:6">
      <c r="F40919" s="83"/>
    </row>
    <row r="40920" spans="6:6">
      <c r="F40920" s="83"/>
    </row>
    <row r="40921" spans="6:6">
      <c r="F40921" s="83"/>
    </row>
    <row r="40922" spans="6:6">
      <c r="F40922" s="83"/>
    </row>
    <row r="40923" spans="6:6">
      <c r="F40923" s="83"/>
    </row>
    <row r="40924" spans="6:6">
      <c r="F40924" s="83"/>
    </row>
    <row r="40925" spans="6:6">
      <c r="F40925" s="83"/>
    </row>
    <row r="40926" spans="6:6">
      <c r="F40926" s="83"/>
    </row>
    <row r="40927" spans="6:6">
      <c r="F40927" s="83"/>
    </row>
    <row r="40928" spans="6:6">
      <c r="F40928" s="83"/>
    </row>
    <row r="40929" spans="6:6">
      <c r="F40929" s="83"/>
    </row>
    <row r="40930" spans="6:6">
      <c r="F40930" s="83"/>
    </row>
    <row r="40931" spans="6:6">
      <c r="F40931" s="83"/>
    </row>
    <row r="40932" spans="6:6">
      <c r="F40932" s="83"/>
    </row>
    <row r="40933" spans="6:6">
      <c r="F40933" s="83"/>
    </row>
    <row r="40934" spans="6:6">
      <c r="F40934" s="83"/>
    </row>
    <row r="40935" spans="6:6">
      <c r="F40935" s="83"/>
    </row>
    <row r="40936" spans="6:6">
      <c r="F40936" s="83"/>
    </row>
    <row r="40937" spans="6:6">
      <c r="F40937" s="83"/>
    </row>
    <row r="40938" spans="6:6">
      <c r="F40938" s="83"/>
    </row>
    <row r="40939" spans="6:6">
      <c r="F40939" s="83"/>
    </row>
    <row r="40940" spans="6:6">
      <c r="F40940" s="83"/>
    </row>
    <row r="40941" spans="6:6">
      <c r="F40941" s="83"/>
    </row>
    <row r="40942" spans="6:6">
      <c r="F40942" s="83"/>
    </row>
    <row r="40943" spans="6:6">
      <c r="F40943" s="83"/>
    </row>
    <row r="40944" spans="6:6">
      <c r="F40944" s="83"/>
    </row>
    <row r="40945" spans="6:6">
      <c r="F40945" s="83"/>
    </row>
    <row r="40946" spans="6:6">
      <c r="F40946" s="83"/>
    </row>
    <row r="40947" spans="6:6">
      <c r="F40947" s="83"/>
    </row>
    <row r="40948" spans="6:6">
      <c r="F40948" s="83"/>
    </row>
    <row r="40949" spans="6:6">
      <c r="F40949" s="83"/>
    </row>
    <row r="40950" spans="6:6">
      <c r="F40950" s="83"/>
    </row>
    <row r="40951" spans="6:6">
      <c r="F40951" s="83"/>
    </row>
    <row r="40952" spans="6:6">
      <c r="F40952" s="83"/>
    </row>
    <row r="40953" spans="6:6">
      <c r="F40953" s="83"/>
    </row>
    <row r="40954" spans="6:6">
      <c r="F40954" s="83"/>
    </row>
    <row r="40955" spans="6:6">
      <c r="F40955" s="83"/>
    </row>
    <row r="40956" spans="6:6">
      <c r="F40956" s="83"/>
    </row>
    <row r="40957" spans="6:6">
      <c r="F40957" s="83"/>
    </row>
    <row r="40958" spans="6:6">
      <c r="F40958" s="83"/>
    </row>
    <row r="40959" spans="6:6">
      <c r="F40959" s="83"/>
    </row>
    <row r="40960" spans="6:6">
      <c r="F40960" s="83"/>
    </row>
    <row r="40961" spans="6:6">
      <c r="F40961" s="83"/>
    </row>
    <row r="40962" spans="6:6">
      <c r="F40962" s="83"/>
    </row>
    <row r="40963" spans="6:6">
      <c r="F40963" s="83"/>
    </row>
    <row r="40964" spans="6:6">
      <c r="F40964" s="83"/>
    </row>
    <row r="40965" spans="6:6">
      <c r="F40965" s="83"/>
    </row>
    <row r="40966" spans="6:6">
      <c r="F40966" s="83"/>
    </row>
    <row r="40967" spans="6:6">
      <c r="F40967" s="83"/>
    </row>
    <row r="40968" spans="6:6">
      <c r="F40968" s="83"/>
    </row>
    <row r="40969" spans="6:6">
      <c r="F40969" s="83"/>
    </row>
    <row r="40970" spans="6:6">
      <c r="F40970" s="83"/>
    </row>
    <row r="40971" spans="6:6">
      <c r="F40971" s="83"/>
    </row>
    <row r="40972" spans="6:6">
      <c r="F40972" s="83"/>
    </row>
    <row r="40973" spans="6:6">
      <c r="F40973" s="83"/>
    </row>
    <row r="40974" spans="6:6">
      <c r="F40974" s="83"/>
    </row>
    <row r="40975" spans="6:6">
      <c r="F40975" s="83"/>
    </row>
    <row r="40976" spans="6:6">
      <c r="F40976" s="83"/>
    </row>
    <row r="40977" spans="6:6">
      <c r="F40977" s="83"/>
    </row>
    <row r="40978" spans="6:6">
      <c r="F40978" s="83"/>
    </row>
    <row r="40979" spans="6:6">
      <c r="F40979" s="83"/>
    </row>
    <row r="40980" spans="6:6">
      <c r="F40980" s="83"/>
    </row>
    <row r="40981" spans="6:6">
      <c r="F40981" s="83"/>
    </row>
    <row r="40982" spans="6:6">
      <c r="F40982" s="83"/>
    </row>
    <row r="40983" spans="6:6">
      <c r="F40983" s="83"/>
    </row>
    <row r="40984" spans="6:6">
      <c r="F40984" s="83"/>
    </row>
    <row r="40985" spans="6:6">
      <c r="F40985" s="83"/>
    </row>
    <row r="40986" spans="6:6">
      <c r="F40986" s="83"/>
    </row>
    <row r="40987" spans="6:6">
      <c r="F40987" s="83"/>
    </row>
    <row r="40988" spans="6:6">
      <c r="F40988" s="83"/>
    </row>
    <row r="40989" spans="6:6">
      <c r="F40989" s="83"/>
    </row>
    <row r="40990" spans="6:6">
      <c r="F40990" s="83"/>
    </row>
    <row r="40991" spans="6:6">
      <c r="F40991" s="83"/>
    </row>
    <row r="40992" spans="6:6">
      <c r="F40992" s="83"/>
    </row>
    <row r="40993" spans="6:6">
      <c r="F40993" s="83"/>
    </row>
    <row r="40994" spans="6:6">
      <c r="F40994" s="83"/>
    </row>
    <row r="40995" spans="6:6">
      <c r="F40995" s="83"/>
    </row>
    <row r="40996" spans="6:6">
      <c r="F40996" s="83"/>
    </row>
    <row r="40997" spans="6:6">
      <c r="F40997" s="83"/>
    </row>
    <row r="40998" spans="6:6">
      <c r="F40998" s="83"/>
    </row>
    <row r="40999" spans="6:6">
      <c r="F40999" s="83"/>
    </row>
    <row r="41000" spans="6:6">
      <c r="F41000" s="83"/>
    </row>
    <row r="41001" spans="6:6">
      <c r="F41001" s="83"/>
    </row>
    <row r="41002" spans="6:6">
      <c r="F41002" s="83"/>
    </row>
    <row r="41003" spans="6:6">
      <c r="F41003" s="83"/>
    </row>
    <row r="41004" spans="6:6">
      <c r="F41004" s="83"/>
    </row>
    <row r="41005" spans="6:6">
      <c r="F41005" s="83"/>
    </row>
    <row r="41006" spans="6:6">
      <c r="F41006" s="83"/>
    </row>
    <row r="41007" spans="6:6">
      <c r="F41007" s="83"/>
    </row>
    <row r="41008" spans="6:6">
      <c r="F41008" s="83"/>
    </row>
    <row r="41009" spans="6:6">
      <c r="F41009" s="83"/>
    </row>
    <row r="41010" spans="6:6">
      <c r="F41010" s="83"/>
    </row>
    <row r="41011" spans="6:6">
      <c r="F41011" s="83"/>
    </row>
    <row r="41012" spans="6:6">
      <c r="F41012" s="83"/>
    </row>
    <row r="41013" spans="6:6">
      <c r="F41013" s="83"/>
    </row>
    <row r="41014" spans="6:6">
      <c r="F41014" s="83"/>
    </row>
    <row r="41015" spans="6:6">
      <c r="F41015" s="83"/>
    </row>
    <row r="41016" spans="6:6">
      <c r="F41016" s="83"/>
    </row>
    <row r="41017" spans="6:6">
      <c r="F41017" s="83"/>
    </row>
    <row r="41018" spans="6:6">
      <c r="F41018" s="83"/>
    </row>
    <row r="41019" spans="6:6">
      <c r="F41019" s="83"/>
    </row>
    <row r="41020" spans="6:6">
      <c r="F41020" s="83"/>
    </row>
    <row r="41021" spans="6:6">
      <c r="F41021" s="83"/>
    </row>
    <row r="41022" spans="6:6">
      <c r="F41022" s="83"/>
    </row>
    <row r="41023" spans="6:6">
      <c r="F41023" s="83"/>
    </row>
    <row r="41024" spans="6:6">
      <c r="F41024" s="83"/>
    </row>
    <row r="41025" spans="6:6">
      <c r="F41025" s="83"/>
    </row>
    <row r="41026" spans="6:6">
      <c r="F41026" s="83"/>
    </row>
    <row r="41027" spans="6:6">
      <c r="F41027" s="83"/>
    </row>
    <row r="41028" spans="6:6">
      <c r="F41028" s="83"/>
    </row>
    <row r="41029" spans="6:6">
      <c r="F41029" s="83"/>
    </row>
    <row r="41030" spans="6:6">
      <c r="F41030" s="83"/>
    </row>
    <row r="41031" spans="6:6">
      <c r="F41031" s="83"/>
    </row>
    <row r="41032" spans="6:6">
      <c r="F41032" s="83"/>
    </row>
    <row r="41033" spans="6:6">
      <c r="F41033" s="83"/>
    </row>
    <row r="41034" spans="6:6">
      <c r="F41034" s="83"/>
    </row>
    <row r="41035" spans="6:6">
      <c r="F41035" s="83"/>
    </row>
    <row r="41036" spans="6:6">
      <c r="F41036" s="83"/>
    </row>
    <row r="41037" spans="6:6">
      <c r="F41037" s="83"/>
    </row>
    <row r="41038" spans="6:6">
      <c r="F41038" s="83"/>
    </row>
    <row r="41039" spans="6:6">
      <c r="F41039" s="83"/>
    </row>
    <row r="41040" spans="6:6">
      <c r="F41040" s="83"/>
    </row>
    <row r="41041" spans="6:6">
      <c r="F41041" s="83"/>
    </row>
    <row r="41042" spans="6:6">
      <c r="F41042" s="83"/>
    </row>
    <row r="41043" spans="6:6">
      <c r="F41043" s="83"/>
    </row>
    <row r="41044" spans="6:6">
      <c r="F41044" s="83"/>
    </row>
    <row r="41045" spans="6:6">
      <c r="F41045" s="83"/>
    </row>
    <row r="41046" spans="6:6">
      <c r="F41046" s="83"/>
    </row>
    <row r="41047" spans="6:6">
      <c r="F41047" s="83"/>
    </row>
    <row r="41048" spans="6:6">
      <c r="F41048" s="83"/>
    </row>
    <row r="41049" spans="6:6">
      <c r="F41049" s="83"/>
    </row>
    <row r="41050" spans="6:6">
      <c r="F41050" s="83"/>
    </row>
    <row r="41051" spans="6:6">
      <c r="F41051" s="83"/>
    </row>
    <row r="41052" spans="6:6">
      <c r="F41052" s="83"/>
    </row>
    <row r="41053" spans="6:6">
      <c r="F41053" s="83"/>
    </row>
    <row r="41054" spans="6:6">
      <c r="F41054" s="83"/>
    </row>
    <row r="41055" spans="6:6">
      <c r="F41055" s="83"/>
    </row>
    <row r="41056" spans="6:6">
      <c r="F41056" s="83"/>
    </row>
    <row r="41057" spans="6:6">
      <c r="F41057" s="83"/>
    </row>
    <row r="41058" spans="6:6">
      <c r="F41058" s="83"/>
    </row>
    <row r="41059" spans="6:6">
      <c r="F41059" s="83"/>
    </row>
    <row r="41060" spans="6:6">
      <c r="F41060" s="83"/>
    </row>
    <row r="41061" spans="6:6">
      <c r="F41061" s="83"/>
    </row>
    <row r="41062" spans="6:6">
      <c r="F41062" s="83"/>
    </row>
    <row r="41063" spans="6:6">
      <c r="F41063" s="83"/>
    </row>
    <row r="41064" spans="6:6">
      <c r="F41064" s="83"/>
    </row>
    <row r="41065" spans="6:6">
      <c r="F41065" s="83"/>
    </row>
    <row r="41066" spans="6:6">
      <c r="F41066" s="83"/>
    </row>
    <row r="41067" spans="6:6">
      <c r="F41067" s="83"/>
    </row>
    <row r="41068" spans="6:6">
      <c r="F41068" s="83"/>
    </row>
    <row r="41069" spans="6:6">
      <c r="F41069" s="83"/>
    </row>
    <row r="41070" spans="6:6">
      <c r="F41070" s="83"/>
    </row>
    <row r="41071" spans="6:6">
      <c r="F41071" s="83"/>
    </row>
    <row r="41072" spans="6:6">
      <c r="F41072" s="83"/>
    </row>
    <row r="41073" spans="6:6">
      <c r="F41073" s="83"/>
    </row>
    <row r="41074" spans="6:6">
      <c r="F41074" s="83"/>
    </row>
    <row r="41075" spans="6:6">
      <c r="F41075" s="83"/>
    </row>
    <row r="41076" spans="6:6">
      <c r="F41076" s="83"/>
    </row>
    <row r="41077" spans="6:6">
      <c r="F41077" s="83"/>
    </row>
    <row r="41078" spans="6:6">
      <c r="F41078" s="83"/>
    </row>
    <row r="41079" spans="6:6">
      <c r="F41079" s="83"/>
    </row>
    <row r="41080" spans="6:6">
      <c r="F41080" s="83"/>
    </row>
    <row r="41081" spans="6:6">
      <c r="F41081" s="83"/>
    </row>
    <row r="41082" spans="6:6">
      <c r="F41082" s="83"/>
    </row>
    <row r="41083" spans="6:6">
      <c r="F41083" s="83"/>
    </row>
    <row r="41084" spans="6:6">
      <c r="F41084" s="83"/>
    </row>
    <row r="41085" spans="6:6">
      <c r="F41085" s="83"/>
    </row>
    <row r="41086" spans="6:6">
      <c r="F41086" s="83"/>
    </row>
    <row r="41087" spans="6:6">
      <c r="F41087" s="83"/>
    </row>
    <row r="41088" spans="6:6">
      <c r="F41088" s="83"/>
    </row>
    <row r="41089" spans="6:6">
      <c r="F41089" s="83"/>
    </row>
    <row r="41090" spans="6:6">
      <c r="F41090" s="83"/>
    </row>
    <row r="41091" spans="6:6">
      <c r="F41091" s="83"/>
    </row>
    <row r="41092" spans="6:6">
      <c r="F41092" s="83"/>
    </row>
    <row r="41093" spans="6:6">
      <c r="F41093" s="83"/>
    </row>
    <row r="41094" spans="6:6">
      <c r="F41094" s="83"/>
    </row>
    <row r="41095" spans="6:6">
      <c r="F41095" s="83"/>
    </row>
    <row r="41096" spans="6:6">
      <c r="F41096" s="83"/>
    </row>
    <row r="41097" spans="6:6">
      <c r="F41097" s="83"/>
    </row>
    <row r="41098" spans="6:6">
      <c r="F41098" s="83"/>
    </row>
    <row r="41099" spans="6:6">
      <c r="F41099" s="83"/>
    </row>
    <row r="41100" spans="6:6">
      <c r="F41100" s="83"/>
    </row>
    <row r="41101" spans="6:6">
      <c r="F41101" s="83"/>
    </row>
    <row r="41102" spans="6:6">
      <c r="F41102" s="83"/>
    </row>
    <row r="41103" spans="6:6">
      <c r="F41103" s="83"/>
    </row>
    <row r="41104" spans="6:6">
      <c r="F41104" s="83"/>
    </row>
    <row r="41105" spans="6:6">
      <c r="F41105" s="83"/>
    </row>
    <row r="41106" spans="6:6">
      <c r="F41106" s="83"/>
    </row>
    <row r="41107" spans="6:6">
      <c r="F41107" s="83"/>
    </row>
    <row r="41108" spans="6:6">
      <c r="F41108" s="83"/>
    </row>
    <row r="41109" spans="6:6">
      <c r="F41109" s="83"/>
    </row>
    <row r="41110" spans="6:6">
      <c r="F41110" s="83"/>
    </row>
    <row r="41111" spans="6:6">
      <c r="F41111" s="83"/>
    </row>
    <row r="41112" spans="6:6">
      <c r="F41112" s="83"/>
    </row>
    <row r="41113" spans="6:6">
      <c r="F41113" s="83"/>
    </row>
    <row r="41114" spans="6:6">
      <c r="F41114" s="83"/>
    </row>
    <row r="41115" spans="6:6">
      <c r="F41115" s="83"/>
    </row>
    <row r="41116" spans="6:6">
      <c r="F41116" s="83"/>
    </row>
    <row r="41117" spans="6:6">
      <c r="F41117" s="83"/>
    </row>
    <row r="41118" spans="6:6">
      <c r="F41118" s="83"/>
    </row>
    <row r="41119" spans="6:6">
      <c r="F41119" s="83"/>
    </row>
    <row r="41120" spans="6:6">
      <c r="F41120" s="83"/>
    </row>
    <row r="41121" spans="6:6">
      <c r="F41121" s="83"/>
    </row>
    <row r="41122" spans="6:6">
      <c r="F41122" s="83"/>
    </row>
    <row r="41123" spans="6:6">
      <c r="F41123" s="83"/>
    </row>
    <row r="41124" spans="6:6">
      <c r="F41124" s="83"/>
    </row>
    <row r="41125" spans="6:6">
      <c r="F41125" s="83"/>
    </row>
    <row r="41126" spans="6:6">
      <c r="F41126" s="83"/>
    </row>
    <row r="41127" spans="6:6">
      <c r="F41127" s="83"/>
    </row>
    <row r="41128" spans="6:6">
      <c r="F41128" s="83"/>
    </row>
    <row r="41129" spans="6:6">
      <c r="F41129" s="83"/>
    </row>
    <row r="41130" spans="6:6">
      <c r="F41130" s="83"/>
    </row>
    <row r="41131" spans="6:6">
      <c r="F41131" s="83"/>
    </row>
    <row r="41132" spans="6:6">
      <c r="F41132" s="83"/>
    </row>
    <row r="41133" spans="6:6">
      <c r="F41133" s="83"/>
    </row>
    <row r="41134" spans="6:6">
      <c r="F41134" s="83"/>
    </row>
    <row r="41135" spans="6:6">
      <c r="F41135" s="83"/>
    </row>
    <row r="41136" spans="6:6">
      <c r="F41136" s="83"/>
    </row>
    <row r="41137" spans="6:6">
      <c r="F41137" s="83"/>
    </row>
    <row r="41138" spans="6:6">
      <c r="F41138" s="83"/>
    </row>
    <row r="41139" spans="6:6">
      <c r="F41139" s="83"/>
    </row>
    <row r="41140" spans="6:6">
      <c r="F41140" s="83"/>
    </row>
    <row r="41141" spans="6:6">
      <c r="F41141" s="83"/>
    </row>
    <row r="41142" spans="6:6">
      <c r="F41142" s="83"/>
    </row>
    <row r="41143" spans="6:6">
      <c r="F41143" s="83"/>
    </row>
    <row r="41144" spans="6:6">
      <c r="F41144" s="83"/>
    </row>
    <row r="41145" spans="6:6">
      <c r="F41145" s="83"/>
    </row>
    <row r="41146" spans="6:6">
      <c r="F41146" s="83"/>
    </row>
    <row r="41147" spans="6:6">
      <c r="F41147" s="83"/>
    </row>
    <row r="41148" spans="6:6">
      <c r="F41148" s="83"/>
    </row>
    <row r="41149" spans="6:6">
      <c r="F41149" s="83"/>
    </row>
    <row r="41150" spans="6:6">
      <c r="F41150" s="83"/>
    </row>
    <row r="41151" spans="6:6">
      <c r="F41151" s="83"/>
    </row>
    <row r="41152" spans="6:6">
      <c r="F41152" s="83"/>
    </row>
    <row r="41153" spans="6:6">
      <c r="F41153" s="83"/>
    </row>
    <row r="41154" spans="6:6">
      <c r="F41154" s="83"/>
    </row>
    <row r="41155" spans="6:6">
      <c r="F41155" s="83"/>
    </row>
    <row r="41156" spans="6:6">
      <c r="F41156" s="83"/>
    </row>
    <row r="41157" spans="6:6">
      <c r="F41157" s="83"/>
    </row>
    <row r="41158" spans="6:6">
      <c r="F41158" s="83"/>
    </row>
    <row r="41159" spans="6:6">
      <c r="F41159" s="83"/>
    </row>
    <row r="41160" spans="6:6">
      <c r="F41160" s="83"/>
    </row>
    <row r="41161" spans="6:6">
      <c r="F41161" s="83"/>
    </row>
    <row r="41162" spans="6:6">
      <c r="F41162" s="83"/>
    </row>
    <row r="41163" spans="6:6">
      <c r="F41163" s="83"/>
    </row>
    <row r="41164" spans="6:6">
      <c r="F41164" s="83"/>
    </row>
    <row r="41165" spans="6:6">
      <c r="F41165" s="83"/>
    </row>
    <row r="41166" spans="6:6">
      <c r="F41166" s="83"/>
    </row>
    <row r="41167" spans="6:6">
      <c r="F41167" s="83"/>
    </row>
    <row r="41168" spans="6:6">
      <c r="F41168" s="83"/>
    </row>
    <row r="41169" spans="6:6">
      <c r="F41169" s="83"/>
    </row>
    <row r="41170" spans="6:6">
      <c r="F41170" s="83"/>
    </row>
    <row r="41171" spans="6:6">
      <c r="F41171" s="83"/>
    </row>
    <row r="41172" spans="6:6">
      <c r="F41172" s="83"/>
    </row>
    <row r="41173" spans="6:6">
      <c r="F41173" s="83"/>
    </row>
    <row r="41174" spans="6:6">
      <c r="F41174" s="83"/>
    </row>
    <row r="41175" spans="6:6">
      <c r="F41175" s="83"/>
    </row>
    <row r="41176" spans="6:6">
      <c r="F41176" s="83"/>
    </row>
    <row r="41177" spans="6:6">
      <c r="F41177" s="83"/>
    </row>
    <row r="41178" spans="6:6">
      <c r="F41178" s="83"/>
    </row>
    <row r="41179" spans="6:6">
      <c r="F41179" s="83"/>
    </row>
    <row r="41180" spans="6:6">
      <c r="F41180" s="83"/>
    </row>
    <row r="41181" spans="6:6">
      <c r="F41181" s="83"/>
    </row>
    <row r="41182" spans="6:6">
      <c r="F41182" s="83"/>
    </row>
    <row r="41183" spans="6:6">
      <c r="F41183" s="83"/>
    </row>
    <row r="41184" spans="6:6">
      <c r="F41184" s="83"/>
    </row>
    <row r="41185" spans="6:6">
      <c r="F41185" s="83"/>
    </row>
    <row r="41186" spans="6:6">
      <c r="F41186" s="83"/>
    </row>
    <row r="41187" spans="6:6">
      <c r="F41187" s="83"/>
    </row>
    <row r="41188" spans="6:6">
      <c r="F41188" s="83"/>
    </row>
    <row r="41189" spans="6:6">
      <c r="F41189" s="83"/>
    </row>
    <row r="41190" spans="6:6">
      <c r="F41190" s="83"/>
    </row>
    <row r="41191" spans="6:6">
      <c r="F41191" s="83"/>
    </row>
    <row r="41192" spans="6:6">
      <c r="F41192" s="83"/>
    </row>
    <row r="41193" spans="6:6">
      <c r="F41193" s="83"/>
    </row>
    <row r="41194" spans="6:6">
      <c r="F41194" s="83"/>
    </row>
    <row r="41195" spans="6:6">
      <c r="F41195" s="83"/>
    </row>
    <row r="41196" spans="6:6">
      <c r="F41196" s="83"/>
    </row>
    <row r="41197" spans="6:6">
      <c r="F41197" s="83"/>
    </row>
    <row r="41198" spans="6:6">
      <c r="F41198" s="83"/>
    </row>
    <row r="41199" spans="6:6">
      <c r="F41199" s="83"/>
    </row>
    <row r="41200" spans="6:6">
      <c r="F41200" s="83"/>
    </row>
    <row r="41201" spans="6:6">
      <c r="F41201" s="83"/>
    </row>
    <row r="41202" spans="6:6">
      <c r="F41202" s="83"/>
    </row>
    <row r="41203" spans="6:6">
      <c r="F41203" s="83"/>
    </row>
    <row r="41204" spans="6:6">
      <c r="F41204" s="83"/>
    </row>
    <row r="41205" spans="6:6">
      <c r="F41205" s="83"/>
    </row>
    <row r="41206" spans="6:6">
      <c r="F41206" s="83"/>
    </row>
    <row r="41207" spans="6:6">
      <c r="F41207" s="83"/>
    </row>
    <row r="41208" spans="6:6">
      <c r="F41208" s="83"/>
    </row>
    <row r="41209" spans="6:6">
      <c r="F41209" s="83"/>
    </row>
    <row r="41210" spans="6:6">
      <c r="F41210" s="83"/>
    </row>
    <row r="41211" spans="6:6">
      <c r="F41211" s="83"/>
    </row>
    <row r="41212" spans="6:6">
      <c r="F41212" s="83"/>
    </row>
    <row r="41213" spans="6:6">
      <c r="F41213" s="83"/>
    </row>
    <row r="41214" spans="6:6">
      <c r="F41214" s="83"/>
    </row>
    <row r="41215" spans="6:6">
      <c r="F41215" s="83"/>
    </row>
    <row r="41216" spans="6:6">
      <c r="F41216" s="83"/>
    </row>
    <row r="41217" spans="6:6">
      <c r="F41217" s="83"/>
    </row>
    <row r="41218" spans="6:6">
      <c r="F41218" s="83"/>
    </row>
    <row r="41219" spans="6:6">
      <c r="F41219" s="83"/>
    </row>
    <row r="41220" spans="6:6">
      <c r="F41220" s="83"/>
    </row>
    <row r="41221" spans="6:6">
      <c r="F41221" s="83"/>
    </row>
    <row r="41222" spans="6:6">
      <c r="F41222" s="83"/>
    </row>
    <row r="41223" spans="6:6">
      <c r="F41223" s="83"/>
    </row>
    <row r="41224" spans="6:6">
      <c r="F41224" s="83"/>
    </row>
    <row r="41225" spans="6:6">
      <c r="F41225" s="83"/>
    </row>
    <row r="41226" spans="6:6">
      <c r="F41226" s="83"/>
    </row>
    <row r="41227" spans="6:6">
      <c r="F41227" s="83"/>
    </row>
    <row r="41228" spans="6:6">
      <c r="F41228" s="83"/>
    </row>
    <row r="41229" spans="6:6">
      <c r="F41229" s="83"/>
    </row>
    <row r="41230" spans="6:6">
      <c r="F41230" s="83"/>
    </row>
    <row r="41231" spans="6:6">
      <c r="F41231" s="83"/>
    </row>
    <row r="41232" spans="6:6">
      <c r="F41232" s="83"/>
    </row>
    <row r="41233" spans="6:6">
      <c r="F41233" s="83"/>
    </row>
    <row r="41234" spans="6:6">
      <c r="F41234" s="83"/>
    </row>
    <row r="41235" spans="6:6">
      <c r="F41235" s="83"/>
    </row>
    <row r="41236" spans="6:6">
      <c r="F41236" s="83"/>
    </row>
    <row r="41237" spans="6:6">
      <c r="F41237" s="83"/>
    </row>
    <row r="41238" spans="6:6">
      <c r="F41238" s="83"/>
    </row>
    <row r="41239" spans="6:6">
      <c r="F41239" s="83"/>
    </row>
    <row r="41240" spans="6:6">
      <c r="F41240" s="83"/>
    </row>
    <row r="41241" spans="6:6">
      <c r="F41241" s="83"/>
    </row>
    <row r="41242" spans="6:6">
      <c r="F41242" s="83"/>
    </row>
    <row r="41243" spans="6:6">
      <c r="F41243" s="83"/>
    </row>
    <row r="41244" spans="6:6">
      <c r="F41244" s="83"/>
    </row>
    <row r="41245" spans="6:6">
      <c r="F41245" s="83"/>
    </row>
    <row r="41246" spans="6:6">
      <c r="F41246" s="83"/>
    </row>
    <row r="41247" spans="6:6">
      <c r="F41247" s="83"/>
    </row>
    <row r="41248" spans="6:6">
      <c r="F41248" s="83"/>
    </row>
    <row r="41249" spans="6:6">
      <c r="F41249" s="83"/>
    </row>
    <row r="41250" spans="6:6">
      <c r="F41250" s="83"/>
    </row>
    <row r="41251" spans="6:6">
      <c r="F41251" s="83"/>
    </row>
    <row r="41252" spans="6:6">
      <c r="F41252" s="83"/>
    </row>
    <row r="41253" spans="6:6">
      <c r="F41253" s="83"/>
    </row>
    <row r="41254" spans="6:6">
      <c r="F41254" s="83"/>
    </row>
    <row r="41255" spans="6:6">
      <c r="F41255" s="83"/>
    </row>
    <row r="41256" spans="6:6">
      <c r="F41256" s="83"/>
    </row>
    <row r="41257" spans="6:6">
      <c r="F41257" s="83"/>
    </row>
    <row r="41258" spans="6:6">
      <c r="F41258" s="83"/>
    </row>
    <row r="41259" spans="6:6">
      <c r="F41259" s="83"/>
    </row>
    <row r="41260" spans="6:6">
      <c r="F41260" s="83"/>
    </row>
    <row r="41261" spans="6:6">
      <c r="F41261" s="83"/>
    </row>
    <row r="41262" spans="6:6">
      <c r="F41262" s="83"/>
    </row>
    <row r="41263" spans="6:6">
      <c r="F41263" s="83"/>
    </row>
    <row r="41264" spans="6:6">
      <c r="F41264" s="83"/>
    </row>
    <row r="41265" spans="6:6">
      <c r="F41265" s="83"/>
    </row>
    <row r="41266" spans="6:6">
      <c r="F41266" s="83"/>
    </row>
    <row r="41267" spans="6:6">
      <c r="F41267" s="83"/>
    </row>
    <row r="41268" spans="6:6">
      <c r="F41268" s="83"/>
    </row>
    <row r="41269" spans="6:6">
      <c r="F41269" s="83"/>
    </row>
    <row r="41270" spans="6:6">
      <c r="F41270" s="83"/>
    </row>
    <row r="41271" spans="6:6">
      <c r="F41271" s="83"/>
    </row>
    <row r="41272" spans="6:6">
      <c r="F41272" s="83"/>
    </row>
    <row r="41273" spans="6:6">
      <c r="F41273" s="83"/>
    </row>
    <row r="41274" spans="6:6">
      <c r="F41274" s="83"/>
    </row>
    <row r="41275" spans="6:6">
      <c r="F41275" s="83"/>
    </row>
    <row r="41276" spans="6:6">
      <c r="F41276" s="83"/>
    </row>
    <row r="41277" spans="6:6">
      <c r="F41277" s="83"/>
    </row>
    <row r="41278" spans="6:6">
      <c r="F41278" s="83"/>
    </row>
    <row r="41279" spans="6:6">
      <c r="F41279" s="83"/>
    </row>
    <row r="41280" spans="6:6">
      <c r="F41280" s="83"/>
    </row>
    <row r="41281" spans="6:6">
      <c r="F41281" s="83"/>
    </row>
    <row r="41282" spans="6:6">
      <c r="F41282" s="83"/>
    </row>
    <row r="41283" spans="6:6">
      <c r="F41283" s="83"/>
    </row>
    <row r="41284" spans="6:6">
      <c r="F41284" s="83"/>
    </row>
    <row r="41285" spans="6:6">
      <c r="F41285" s="83"/>
    </row>
    <row r="41286" spans="6:6">
      <c r="F41286" s="83"/>
    </row>
    <row r="41287" spans="6:6">
      <c r="F41287" s="83"/>
    </row>
    <row r="41288" spans="6:6">
      <c r="F41288" s="83"/>
    </row>
    <row r="41289" spans="6:6">
      <c r="F41289" s="83"/>
    </row>
    <row r="41290" spans="6:6">
      <c r="F41290" s="83"/>
    </row>
    <row r="41291" spans="6:6">
      <c r="F41291" s="83"/>
    </row>
    <row r="41292" spans="6:6">
      <c r="F41292" s="83"/>
    </row>
    <row r="41293" spans="6:6">
      <c r="F41293" s="83"/>
    </row>
    <row r="41294" spans="6:6">
      <c r="F41294" s="83"/>
    </row>
    <row r="41295" spans="6:6">
      <c r="F41295" s="83"/>
    </row>
    <row r="41296" spans="6:6">
      <c r="F41296" s="83"/>
    </row>
    <row r="41297" spans="6:6">
      <c r="F41297" s="83"/>
    </row>
    <row r="41298" spans="6:6">
      <c r="F41298" s="83"/>
    </row>
    <row r="41299" spans="6:6">
      <c r="F41299" s="83"/>
    </row>
    <row r="41300" spans="6:6">
      <c r="F41300" s="83"/>
    </row>
    <row r="41301" spans="6:6">
      <c r="F41301" s="83"/>
    </row>
    <row r="41302" spans="6:6">
      <c r="F41302" s="83"/>
    </row>
    <row r="41303" spans="6:6">
      <c r="F41303" s="83"/>
    </row>
    <row r="41304" spans="6:6">
      <c r="F41304" s="83"/>
    </row>
    <row r="41305" spans="6:6">
      <c r="F41305" s="83"/>
    </row>
    <row r="41306" spans="6:6">
      <c r="F41306" s="83"/>
    </row>
    <row r="41307" spans="6:6">
      <c r="F41307" s="83"/>
    </row>
    <row r="41308" spans="6:6">
      <c r="F41308" s="83"/>
    </row>
    <row r="41309" spans="6:6">
      <c r="F41309" s="83"/>
    </row>
    <row r="41310" spans="6:6">
      <c r="F41310" s="83"/>
    </row>
    <row r="41311" spans="6:6">
      <c r="F41311" s="83"/>
    </row>
    <row r="41312" spans="6:6">
      <c r="F41312" s="83"/>
    </row>
    <row r="41313" spans="6:6">
      <c r="F41313" s="83"/>
    </row>
    <row r="41314" spans="6:6">
      <c r="F41314" s="83"/>
    </row>
    <row r="41315" spans="6:6">
      <c r="F41315" s="83"/>
    </row>
    <row r="41316" spans="6:6">
      <c r="F41316" s="83"/>
    </row>
    <row r="41317" spans="6:6">
      <c r="F41317" s="83"/>
    </row>
    <row r="41318" spans="6:6">
      <c r="F41318" s="83"/>
    </row>
    <row r="41319" spans="6:6">
      <c r="F41319" s="83"/>
    </row>
    <row r="41320" spans="6:6">
      <c r="F41320" s="83"/>
    </row>
    <row r="41321" spans="6:6">
      <c r="F41321" s="83"/>
    </row>
    <row r="41322" spans="6:6">
      <c r="F41322" s="83"/>
    </row>
    <row r="41323" spans="6:6">
      <c r="F41323" s="83"/>
    </row>
    <row r="41324" spans="6:6">
      <c r="F41324" s="83"/>
    </row>
    <row r="41325" spans="6:6">
      <c r="F41325" s="83"/>
    </row>
    <row r="41326" spans="6:6">
      <c r="F41326" s="83"/>
    </row>
    <row r="41327" spans="6:6">
      <c r="F41327" s="83"/>
    </row>
    <row r="41328" spans="6:6">
      <c r="F41328" s="83"/>
    </row>
    <row r="41329" spans="6:6">
      <c r="F41329" s="83"/>
    </row>
    <row r="41330" spans="6:6">
      <c r="F41330" s="83"/>
    </row>
    <row r="41331" spans="6:6">
      <c r="F41331" s="83"/>
    </row>
    <row r="41332" spans="6:6">
      <c r="F41332" s="83"/>
    </row>
    <row r="41333" spans="6:6">
      <c r="F41333" s="83"/>
    </row>
    <row r="41334" spans="6:6">
      <c r="F41334" s="83"/>
    </row>
    <row r="41335" spans="6:6">
      <c r="F41335" s="83"/>
    </row>
    <row r="41336" spans="6:6">
      <c r="F41336" s="83"/>
    </row>
    <row r="41337" spans="6:6">
      <c r="F41337" s="83"/>
    </row>
    <row r="41338" spans="6:6">
      <c r="F41338" s="83"/>
    </row>
    <row r="41339" spans="6:6">
      <c r="F41339" s="83"/>
    </row>
    <row r="41340" spans="6:6">
      <c r="F41340" s="83"/>
    </row>
    <row r="41341" spans="6:6">
      <c r="F41341" s="83"/>
    </row>
    <row r="41342" spans="6:6">
      <c r="F41342" s="83"/>
    </row>
    <row r="41343" spans="6:6">
      <c r="F41343" s="83"/>
    </row>
    <row r="41344" spans="6:6">
      <c r="F41344" s="83"/>
    </row>
    <row r="41345" spans="6:6">
      <c r="F41345" s="83"/>
    </row>
    <row r="41346" spans="6:6">
      <c r="F41346" s="83"/>
    </row>
    <row r="41347" spans="6:6">
      <c r="F41347" s="83"/>
    </row>
    <row r="41348" spans="6:6">
      <c r="F41348" s="83"/>
    </row>
    <row r="41349" spans="6:6">
      <c r="F41349" s="83"/>
    </row>
    <row r="41350" spans="6:6">
      <c r="F41350" s="83"/>
    </row>
    <row r="41351" spans="6:6">
      <c r="F41351" s="83"/>
    </row>
    <row r="41352" spans="6:6">
      <c r="F41352" s="83"/>
    </row>
    <row r="41353" spans="6:6">
      <c r="F41353" s="83"/>
    </row>
    <row r="41354" spans="6:6">
      <c r="F41354" s="83"/>
    </row>
    <row r="41355" spans="6:6">
      <c r="F41355" s="83"/>
    </row>
    <row r="41356" spans="6:6">
      <c r="F41356" s="83"/>
    </row>
    <row r="41357" spans="6:6">
      <c r="F41357" s="83"/>
    </row>
    <row r="41358" spans="6:6">
      <c r="F41358" s="83"/>
    </row>
    <row r="41359" spans="6:6">
      <c r="F41359" s="83"/>
    </row>
    <row r="41360" spans="6:6">
      <c r="F41360" s="83"/>
    </row>
    <row r="41361" spans="6:6">
      <c r="F41361" s="83"/>
    </row>
    <row r="41362" spans="6:6">
      <c r="F41362" s="83"/>
    </row>
    <row r="41363" spans="6:6">
      <c r="F41363" s="83"/>
    </row>
    <row r="41364" spans="6:6">
      <c r="F41364" s="83"/>
    </row>
    <row r="41365" spans="6:6">
      <c r="F41365" s="83"/>
    </row>
    <row r="41366" spans="6:6">
      <c r="F41366" s="83"/>
    </row>
    <row r="41367" spans="6:6">
      <c r="F41367" s="83"/>
    </row>
    <row r="41368" spans="6:6">
      <c r="F41368" s="83"/>
    </row>
    <row r="41369" spans="6:6">
      <c r="F41369" s="83"/>
    </row>
    <row r="41370" spans="6:6">
      <c r="F41370" s="83"/>
    </row>
    <row r="41371" spans="6:6">
      <c r="F41371" s="83"/>
    </row>
    <row r="41372" spans="6:6">
      <c r="F41372" s="83"/>
    </row>
    <row r="41373" spans="6:6">
      <c r="F41373" s="83"/>
    </row>
    <row r="41374" spans="6:6">
      <c r="F41374" s="83"/>
    </row>
    <row r="41375" spans="6:6">
      <c r="F41375" s="83"/>
    </row>
    <row r="41376" spans="6:6">
      <c r="F41376" s="83"/>
    </row>
    <row r="41377" spans="6:6">
      <c r="F41377" s="83"/>
    </row>
    <row r="41378" spans="6:6">
      <c r="F41378" s="83"/>
    </row>
    <row r="41379" spans="6:6">
      <c r="F41379" s="83"/>
    </row>
    <row r="41380" spans="6:6">
      <c r="F41380" s="83"/>
    </row>
    <row r="41381" spans="6:6">
      <c r="F41381" s="83"/>
    </row>
    <row r="41382" spans="6:6">
      <c r="F41382" s="83"/>
    </row>
    <row r="41383" spans="6:6">
      <c r="F41383" s="83"/>
    </row>
    <row r="41384" spans="6:6">
      <c r="F41384" s="83"/>
    </row>
    <row r="41385" spans="6:6">
      <c r="F41385" s="83"/>
    </row>
    <row r="41386" spans="6:6">
      <c r="F41386" s="83"/>
    </row>
    <row r="41387" spans="6:6">
      <c r="F41387" s="83"/>
    </row>
    <row r="41388" spans="6:6">
      <c r="F41388" s="83"/>
    </row>
    <row r="41389" spans="6:6">
      <c r="F41389" s="83"/>
    </row>
    <row r="41390" spans="6:6">
      <c r="F41390" s="83"/>
    </row>
    <row r="41391" spans="6:6">
      <c r="F41391" s="83"/>
    </row>
    <row r="41392" spans="6:6">
      <c r="F41392" s="83"/>
    </row>
    <row r="41393" spans="6:6">
      <c r="F41393" s="83"/>
    </row>
    <row r="41394" spans="6:6">
      <c r="F41394" s="83"/>
    </row>
    <row r="41395" spans="6:6">
      <c r="F41395" s="83"/>
    </row>
    <row r="41396" spans="6:6">
      <c r="F41396" s="83"/>
    </row>
    <row r="41397" spans="6:6">
      <c r="F41397" s="83"/>
    </row>
    <row r="41398" spans="6:6">
      <c r="F41398" s="83"/>
    </row>
    <row r="41399" spans="6:6">
      <c r="F41399" s="83"/>
    </row>
    <row r="41400" spans="6:6">
      <c r="F41400" s="83"/>
    </row>
    <row r="41401" spans="6:6">
      <c r="F41401" s="83"/>
    </row>
    <row r="41402" spans="6:6">
      <c r="F41402" s="83"/>
    </row>
    <row r="41403" spans="6:6">
      <c r="F41403" s="83"/>
    </row>
    <row r="41404" spans="6:6">
      <c r="F41404" s="83"/>
    </row>
    <row r="41405" spans="6:6">
      <c r="F41405" s="83"/>
    </row>
    <row r="41406" spans="6:6">
      <c r="F41406" s="83"/>
    </row>
    <row r="41407" spans="6:6">
      <c r="F41407" s="83"/>
    </row>
    <row r="41408" spans="6:6">
      <c r="F41408" s="83"/>
    </row>
    <row r="41409" spans="6:6">
      <c r="F41409" s="83"/>
    </row>
    <row r="41410" spans="6:6">
      <c r="F41410" s="83"/>
    </row>
    <row r="41411" spans="6:6">
      <c r="F41411" s="83"/>
    </row>
    <row r="41412" spans="6:6">
      <c r="F41412" s="83"/>
    </row>
    <row r="41413" spans="6:6">
      <c r="F41413" s="83"/>
    </row>
    <row r="41414" spans="6:6">
      <c r="F41414" s="83"/>
    </row>
    <row r="41415" spans="6:6">
      <c r="F41415" s="83"/>
    </row>
    <row r="41416" spans="6:6">
      <c r="F41416" s="83"/>
    </row>
    <row r="41417" spans="6:6">
      <c r="F41417" s="83"/>
    </row>
    <row r="41418" spans="6:6">
      <c r="F41418" s="83"/>
    </row>
    <row r="41419" spans="6:6">
      <c r="F41419" s="83"/>
    </row>
    <row r="41420" spans="6:6">
      <c r="F41420" s="83"/>
    </row>
    <row r="41421" spans="6:6">
      <c r="F41421" s="83"/>
    </row>
    <row r="41422" spans="6:6">
      <c r="F41422" s="83"/>
    </row>
    <row r="41423" spans="6:6">
      <c r="F41423" s="83"/>
    </row>
    <row r="41424" spans="6:6">
      <c r="F41424" s="83"/>
    </row>
    <row r="41425" spans="6:6">
      <c r="F41425" s="83"/>
    </row>
    <row r="41426" spans="6:6">
      <c r="F41426" s="83"/>
    </row>
    <row r="41427" spans="6:6">
      <c r="F41427" s="83"/>
    </row>
    <row r="41428" spans="6:6">
      <c r="F41428" s="83"/>
    </row>
    <row r="41429" spans="6:6">
      <c r="F41429" s="83"/>
    </row>
    <row r="41430" spans="6:6">
      <c r="F41430" s="83"/>
    </row>
    <row r="41431" spans="6:6">
      <c r="F41431" s="83"/>
    </row>
    <row r="41432" spans="6:6">
      <c r="F41432" s="83"/>
    </row>
    <row r="41433" spans="6:6">
      <c r="F41433" s="83"/>
    </row>
    <row r="41434" spans="6:6">
      <c r="F41434" s="83"/>
    </row>
    <row r="41435" spans="6:6">
      <c r="F41435" s="83"/>
    </row>
    <row r="41436" spans="6:6">
      <c r="F41436" s="83"/>
    </row>
    <row r="41437" spans="6:6">
      <c r="F41437" s="83"/>
    </row>
    <row r="41438" spans="6:6">
      <c r="F41438" s="83"/>
    </row>
    <row r="41439" spans="6:6">
      <c r="F41439" s="83"/>
    </row>
    <row r="41440" spans="6:6">
      <c r="F41440" s="83"/>
    </row>
    <row r="41441" spans="6:6">
      <c r="F41441" s="83"/>
    </row>
    <row r="41442" spans="6:6">
      <c r="F41442" s="83"/>
    </row>
    <row r="41443" spans="6:6">
      <c r="F41443" s="83"/>
    </row>
    <row r="41444" spans="6:6">
      <c r="F41444" s="83"/>
    </row>
    <row r="41445" spans="6:6">
      <c r="F41445" s="83"/>
    </row>
    <row r="41446" spans="6:6">
      <c r="F41446" s="83"/>
    </row>
    <row r="41447" spans="6:6">
      <c r="F41447" s="83"/>
    </row>
    <row r="41448" spans="6:6">
      <c r="F41448" s="83"/>
    </row>
    <row r="41449" spans="6:6">
      <c r="F41449" s="83"/>
    </row>
    <row r="41450" spans="6:6">
      <c r="F41450" s="83"/>
    </row>
    <row r="41451" spans="6:6">
      <c r="F41451" s="83"/>
    </row>
    <row r="41452" spans="6:6">
      <c r="F41452" s="83"/>
    </row>
    <row r="41453" spans="6:6">
      <c r="F41453" s="83"/>
    </row>
    <row r="41454" spans="6:6">
      <c r="F41454" s="83"/>
    </row>
    <row r="41455" spans="6:6">
      <c r="F41455" s="83"/>
    </row>
    <row r="41456" spans="6:6">
      <c r="F41456" s="83"/>
    </row>
    <row r="41457" spans="6:6">
      <c r="F41457" s="83"/>
    </row>
    <row r="41458" spans="6:6">
      <c r="F41458" s="83"/>
    </row>
    <row r="41459" spans="6:6">
      <c r="F41459" s="83"/>
    </row>
    <row r="41460" spans="6:6">
      <c r="F41460" s="83"/>
    </row>
    <row r="41461" spans="6:6">
      <c r="F41461" s="83"/>
    </row>
    <row r="41462" spans="6:6">
      <c r="F41462" s="83"/>
    </row>
    <row r="41463" spans="6:6">
      <c r="F41463" s="83"/>
    </row>
    <row r="41464" spans="6:6">
      <c r="F41464" s="83"/>
    </row>
    <row r="41465" spans="6:6">
      <c r="F41465" s="83"/>
    </row>
    <row r="41466" spans="6:6">
      <c r="F41466" s="83"/>
    </row>
    <row r="41467" spans="6:6">
      <c r="F41467" s="83"/>
    </row>
    <row r="41468" spans="6:6">
      <c r="F41468" s="83"/>
    </row>
    <row r="41469" spans="6:6">
      <c r="F41469" s="83"/>
    </row>
    <row r="41470" spans="6:6">
      <c r="F41470" s="83"/>
    </row>
    <row r="41471" spans="6:6">
      <c r="F41471" s="83"/>
    </row>
    <row r="41472" spans="6:6">
      <c r="F41472" s="83"/>
    </row>
    <row r="41473" spans="6:6">
      <c r="F41473" s="83"/>
    </row>
    <row r="41474" spans="6:6">
      <c r="F41474" s="83"/>
    </row>
    <row r="41475" spans="6:6">
      <c r="F41475" s="83"/>
    </row>
    <row r="41476" spans="6:6">
      <c r="F41476" s="83"/>
    </row>
    <row r="41477" spans="6:6">
      <c r="F41477" s="83"/>
    </row>
    <row r="41478" spans="6:6">
      <c r="F41478" s="83"/>
    </row>
    <row r="41479" spans="6:6">
      <c r="F41479" s="83"/>
    </row>
    <row r="41480" spans="6:6">
      <c r="F41480" s="83"/>
    </row>
    <row r="41481" spans="6:6">
      <c r="F41481" s="83"/>
    </row>
    <row r="41482" spans="6:6">
      <c r="F41482" s="83"/>
    </row>
    <row r="41483" spans="6:6">
      <c r="F41483" s="83"/>
    </row>
    <row r="41484" spans="6:6">
      <c r="F41484" s="83"/>
    </row>
    <row r="41485" spans="6:6">
      <c r="F41485" s="83"/>
    </row>
    <row r="41486" spans="6:6">
      <c r="F41486" s="83"/>
    </row>
    <row r="41487" spans="6:6">
      <c r="F41487" s="83"/>
    </row>
    <row r="41488" spans="6:6">
      <c r="F41488" s="83"/>
    </row>
    <row r="41489" spans="6:6">
      <c r="F41489" s="83"/>
    </row>
    <row r="41490" spans="6:6">
      <c r="F41490" s="83"/>
    </row>
    <row r="41491" spans="6:6">
      <c r="F41491" s="83"/>
    </row>
    <row r="41492" spans="6:6">
      <c r="F41492" s="83"/>
    </row>
    <row r="41493" spans="6:6">
      <c r="F41493" s="83"/>
    </row>
    <row r="41494" spans="6:6">
      <c r="F41494" s="83"/>
    </row>
    <row r="41495" spans="6:6">
      <c r="F41495" s="83"/>
    </row>
    <row r="41496" spans="6:6">
      <c r="F41496" s="83"/>
    </row>
    <row r="41497" spans="6:6">
      <c r="F41497" s="83"/>
    </row>
    <row r="41498" spans="6:6">
      <c r="F41498" s="83"/>
    </row>
    <row r="41499" spans="6:6">
      <c r="F41499" s="83"/>
    </row>
    <row r="41500" spans="6:6">
      <c r="F41500" s="83"/>
    </row>
    <row r="41501" spans="6:6">
      <c r="F41501" s="83"/>
    </row>
    <row r="41502" spans="6:6">
      <c r="F41502" s="83"/>
    </row>
    <row r="41503" spans="6:6">
      <c r="F41503" s="83"/>
    </row>
    <row r="41504" spans="6:6">
      <c r="F41504" s="83"/>
    </row>
    <row r="41505" spans="6:6">
      <c r="F41505" s="83"/>
    </row>
    <row r="41506" spans="6:6">
      <c r="F41506" s="83"/>
    </row>
    <row r="41507" spans="6:6">
      <c r="F41507" s="83"/>
    </row>
    <row r="41508" spans="6:6">
      <c r="F41508" s="83"/>
    </row>
    <row r="41509" spans="6:6">
      <c r="F41509" s="83"/>
    </row>
    <row r="41510" spans="6:6">
      <c r="F41510" s="83"/>
    </row>
    <row r="41511" spans="6:6">
      <c r="F41511" s="83"/>
    </row>
    <row r="41512" spans="6:6">
      <c r="F41512" s="83"/>
    </row>
    <row r="41513" spans="6:6">
      <c r="F41513" s="83"/>
    </row>
    <row r="41514" spans="6:6">
      <c r="F41514" s="83"/>
    </row>
    <row r="41515" spans="6:6">
      <c r="F41515" s="83"/>
    </row>
    <row r="41516" spans="6:6">
      <c r="F41516" s="83"/>
    </row>
    <row r="41517" spans="6:6">
      <c r="F41517" s="83"/>
    </row>
    <row r="41518" spans="6:6">
      <c r="F41518" s="83"/>
    </row>
    <row r="41519" spans="6:6">
      <c r="F41519" s="83"/>
    </row>
    <row r="41520" spans="6:6">
      <c r="F41520" s="83"/>
    </row>
    <row r="41521" spans="6:6">
      <c r="F41521" s="83"/>
    </row>
    <row r="41522" spans="6:6">
      <c r="F41522" s="83"/>
    </row>
    <row r="41523" spans="6:6">
      <c r="F41523" s="83"/>
    </row>
    <row r="41524" spans="6:6">
      <c r="F41524" s="83"/>
    </row>
    <row r="41525" spans="6:6">
      <c r="F41525" s="83"/>
    </row>
    <row r="41526" spans="6:6">
      <c r="F41526" s="83"/>
    </row>
    <row r="41527" spans="6:6">
      <c r="F41527" s="83"/>
    </row>
    <row r="41528" spans="6:6">
      <c r="F41528" s="83"/>
    </row>
    <row r="41529" spans="6:6">
      <c r="F41529" s="83"/>
    </row>
    <row r="41530" spans="6:6">
      <c r="F41530" s="83"/>
    </row>
    <row r="41531" spans="6:6">
      <c r="F41531" s="83"/>
    </row>
    <row r="41532" spans="6:6">
      <c r="F41532" s="83"/>
    </row>
    <row r="41533" spans="6:6">
      <c r="F41533" s="83"/>
    </row>
    <row r="41534" spans="6:6">
      <c r="F41534" s="83"/>
    </row>
    <row r="41535" spans="6:6">
      <c r="F41535" s="83"/>
    </row>
    <row r="41536" spans="6:6">
      <c r="F41536" s="83"/>
    </row>
    <row r="41537" spans="6:6">
      <c r="F41537" s="83"/>
    </row>
    <row r="41538" spans="6:6">
      <c r="F41538" s="83"/>
    </row>
    <row r="41539" spans="6:6">
      <c r="F41539" s="83"/>
    </row>
    <row r="41540" spans="6:6">
      <c r="F41540" s="83"/>
    </row>
    <row r="41541" spans="6:6">
      <c r="F41541" s="83"/>
    </row>
    <row r="41542" spans="6:6">
      <c r="F41542" s="83"/>
    </row>
    <row r="41543" spans="6:6">
      <c r="F41543" s="83"/>
    </row>
    <row r="41544" spans="6:6">
      <c r="F41544" s="83"/>
    </row>
    <row r="41545" spans="6:6">
      <c r="F41545" s="83"/>
    </row>
    <row r="41546" spans="6:6">
      <c r="F41546" s="83"/>
    </row>
    <row r="41547" spans="6:6">
      <c r="F41547" s="83"/>
    </row>
    <row r="41548" spans="6:6">
      <c r="F41548" s="83"/>
    </row>
    <row r="41549" spans="6:6">
      <c r="F41549" s="83"/>
    </row>
    <row r="41550" spans="6:6">
      <c r="F41550" s="83"/>
    </row>
    <row r="41551" spans="6:6">
      <c r="F41551" s="83"/>
    </row>
    <row r="41552" spans="6:6">
      <c r="F41552" s="83"/>
    </row>
    <row r="41553" spans="6:6">
      <c r="F41553" s="83"/>
    </row>
    <row r="41554" spans="6:6">
      <c r="F41554" s="83"/>
    </row>
    <row r="41555" spans="6:6">
      <c r="F41555" s="83"/>
    </row>
    <row r="41556" spans="6:6">
      <c r="F41556" s="83"/>
    </row>
    <row r="41557" spans="6:6">
      <c r="F41557" s="83"/>
    </row>
    <row r="41558" spans="6:6">
      <c r="F41558" s="83"/>
    </row>
    <row r="41559" spans="6:6">
      <c r="F41559" s="83"/>
    </row>
    <row r="41560" spans="6:6">
      <c r="F41560" s="83"/>
    </row>
    <row r="41561" spans="6:6">
      <c r="F41561" s="83"/>
    </row>
    <row r="41562" spans="6:6">
      <c r="F41562" s="83"/>
    </row>
    <row r="41563" spans="6:6">
      <c r="F41563" s="83"/>
    </row>
    <row r="41564" spans="6:6">
      <c r="F41564" s="83"/>
    </row>
    <row r="41565" spans="6:6">
      <c r="F41565" s="83"/>
    </row>
    <row r="41566" spans="6:6">
      <c r="F41566" s="83"/>
    </row>
    <row r="41567" spans="6:6">
      <c r="F41567" s="83"/>
    </row>
    <row r="41568" spans="6:6">
      <c r="F41568" s="83"/>
    </row>
    <row r="41569" spans="6:6">
      <c r="F41569" s="83"/>
    </row>
    <row r="41570" spans="6:6">
      <c r="F41570" s="83"/>
    </row>
    <row r="41571" spans="6:6">
      <c r="F41571" s="83"/>
    </row>
    <row r="41572" spans="6:6">
      <c r="F41572" s="83"/>
    </row>
    <row r="41573" spans="6:6">
      <c r="F41573" s="83"/>
    </row>
    <row r="41574" spans="6:6">
      <c r="F41574" s="83"/>
    </row>
    <row r="41575" spans="6:6">
      <c r="F41575" s="83"/>
    </row>
    <row r="41576" spans="6:6">
      <c r="F41576" s="83"/>
    </row>
    <row r="41577" spans="6:6">
      <c r="F41577" s="83"/>
    </row>
    <row r="41578" spans="6:6">
      <c r="F41578" s="83"/>
    </row>
    <row r="41579" spans="6:6">
      <c r="F41579" s="83"/>
    </row>
    <row r="41580" spans="6:6">
      <c r="F41580" s="83"/>
    </row>
    <row r="41581" spans="6:6">
      <c r="F41581" s="83"/>
    </row>
    <row r="41582" spans="6:6">
      <c r="F41582" s="83"/>
    </row>
    <row r="41583" spans="6:6">
      <c r="F41583" s="83"/>
    </row>
    <row r="41584" spans="6:6">
      <c r="F41584" s="83"/>
    </row>
    <row r="41585" spans="6:6">
      <c r="F41585" s="83"/>
    </row>
    <row r="41586" spans="6:6">
      <c r="F41586" s="83"/>
    </row>
    <row r="41587" spans="6:6">
      <c r="F41587" s="83"/>
    </row>
    <row r="41588" spans="6:6">
      <c r="F41588" s="83"/>
    </row>
    <row r="41589" spans="6:6">
      <c r="F41589" s="83"/>
    </row>
    <row r="41590" spans="6:6">
      <c r="F41590" s="83"/>
    </row>
    <row r="41591" spans="6:6">
      <c r="F41591" s="83"/>
    </row>
    <row r="41592" spans="6:6">
      <c r="F41592" s="83"/>
    </row>
    <row r="41593" spans="6:6">
      <c r="F41593" s="83"/>
    </row>
    <row r="41594" spans="6:6">
      <c r="F41594" s="83"/>
    </row>
    <row r="41595" spans="6:6">
      <c r="F41595" s="83"/>
    </row>
    <row r="41596" spans="6:6">
      <c r="F41596" s="83"/>
    </row>
    <row r="41597" spans="6:6">
      <c r="F41597" s="83"/>
    </row>
    <row r="41598" spans="6:6">
      <c r="F41598" s="83"/>
    </row>
    <row r="41599" spans="6:6">
      <c r="F41599" s="83"/>
    </row>
    <row r="41600" spans="6:6">
      <c r="F41600" s="83"/>
    </row>
    <row r="41601" spans="6:6">
      <c r="F41601" s="83"/>
    </row>
    <row r="41602" spans="6:6">
      <c r="F41602" s="83"/>
    </row>
    <row r="41603" spans="6:6">
      <c r="F41603" s="83"/>
    </row>
    <row r="41604" spans="6:6">
      <c r="F41604" s="83"/>
    </row>
    <row r="41605" spans="6:6">
      <c r="F41605" s="83"/>
    </row>
    <row r="41606" spans="6:6">
      <c r="F41606" s="83"/>
    </row>
    <row r="41607" spans="6:6">
      <c r="F41607" s="83"/>
    </row>
    <row r="41608" spans="6:6">
      <c r="F41608" s="83"/>
    </row>
    <row r="41609" spans="6:6">
      <c r="F41609" s="83"/>
    </row>
    <row r="41610" spans="6:6">
      <c r="F41610" s="83"/>
    </row>
    <row r="41611" spans="6:6">
      <c r="F41611" s="83"/>
    </row>
    <row r="41612" spans="6:6">
      <c r="F41612" s="83"/>
    </row>
    <row r="41613" spans="6:6">
      <c r="F41613" s="83"/>
    </row>
    <row r="41614" spans="6:6">
      <c r="F41614" s="83"/>
    </row>
    <row r="41615" spans="6:6">
      <c r="F41615" s="83"/>
    </row>
    <row r="41616" spans="6:6">
      <c r="F41616" s="83"/>
    </row>
    <row r="41617" spans="6:6">
      <c r="F41617" s="83"/>
    </row>
    <row r="41618" spans="6:6">
      <c r="F41618" s="83"/>
    </row>
    <row r="41619" spans="6:6">
      <c r="F41619" s="83"/>
    </row>
    <row r="41620" spans="6:6">
      <c r="F41620" s="83"/>
    </row>
    <row r="41621" spans="6:6">
      <c r="F41621" s="83"/>
    </row>
    <row r="41622" spans="6:6">
      <c r="F41622" s="83"/>
    </row>
    <row r="41623" spans="6:6">
      <c r="F41623" s="83"/>
    </row>
    <row r="41624" spans="6:6">
      <c r="F41624" s="83"/>
    </row>
    <row r="41625" spans="6:6">
      <c r="F41625" s="83"/>
    </row>
    <row r="41626" spans="6:6">
      <c r="F41626" s="83"/>
    </row>
    <row r="41627" spans="6:6">
      <c r="F41627" s="83"/>
    </row>
    <row r="41628" spans="6:6">
      <c r="F41628" s="83"/>
    </row>
    <row r="41629" spans="6:6">
      <c r="F41629" s="83"/>
    </row>
    <row r="41630" spans="6:6">
      <c r="F41630" s="83"/>
    </row>
    <row r="41631" spans="6:6">
      <c r="F41631" s="83"/>
    </row>
    <row r="41632" spans="6:6">
      <c r="F41632" s="83"/>
    </row>
    <row r="41633" spans="6:6">
      <c r="F41633" s="83"/>
    </row>
    <row r="41634" spans="6:6">
      <c r="F41634" s="83"/>
    </row>
    <row r="41635" spans="6:6">
      <c r="F41635" s="83"/>
    </row>
    <row r="41636" spans="6:6">
      <c r="F41636" s="83"/>
    </row>
    <row r="41637" spans="6:6">
      <c r="F41637" s="83"/>
    </row>
    <row r="41638" spans="6:6">
      <c r="F41638" s="83"/>
    </row>
    <row r="41639" spans="6:6">
      <c r="F41639" s="83"/>
    </row>
    <row r="41640" spans="6:6">
      <c r="F41640" s="83"/>
    </row>
    <row r="41641" spans="6:6">
      <c r="F41641" s="83"/>
    </row>
    <row r="41642" spans="6:6">
      <c r="F41642" s="83"/>
    </row>
    <row r="41643" spans="6:6">
      <c r="F41643" s="83"/>
    </row>
    <row r="41644" spans="6:6">
      <c r="F41644" s="83"/>
    </row>
    <row r="41645" spans="6:6">
      <c r="F41645" s="83"/>
    </row>
    <row r="41646" spans="6:6">
      <c r="F41646" s="83"/>
    </row>
    <row r="41647" spans="6:6">
      <c r="F41647" s="83"/>
    </row>
    <row r="41648" spans="6:6">
      <c r="F41648" s="83"/>
    </row>
    <row r="41649" spans="6:6">
      <c r="F41649" s="83"/>
    </row>
    <row r="41650" spans="6:6">
      <c r="F41650" s="83"/>
    </row>
    <row r="41651" spans="6:6">
      <c r="F41651" s="83"/>
    </row>
    <row r="41652" spans="6:6">
      <c r="F41652" s="83"/>
    </row>
    <row r="41653" spans="6:6">
      <c r="F41653" s="83"/>
    </row>
    <row r="41654" spans="6:6">
      <c r="F41654" s="83"/>
    </row>
    <row r="41655" spans="6:6">
      <c r="F41655" s="83"/>
    </row>
    <row r="41656" spans="6:6">
      <c r="F41656" s="83"/>
    </row>
    <row r="41657" spans="6:6">
      <c r="F41657" s="83"/>
    </row>
    <row r="41658" spans="6:6">
      <c r="F41658" s="83"/>
    </row>
    <row r="41659" spans="6:6">
      <c r="F41659" s="83"/>
    </row>
    <row r="41660" spans="6:6">
      <c r="F41660" s="83"/>
    </row>
    <row r="41661" spans="6:6">
      <c r="F41661" s="83"/>
    </row>
    <row r="41662" spans="6:6">
      <c r="F41662" s="83"/>
    </row>
    <row r="41663" spans="6:6">
      <c r="F41663" s="83"/>
    </row>
    <row r="41664" spans="6:6">
      <c r="F41664" s="83"/>
    </row>
    <row r="41665" spans="6:6">
      <c r="F41665" s="83"/>
    </row>
    <row r="41666" spans="6:6">
      <c r="F41666" s="83"/>
    </row>
    <row r="41667" spans="6:6">
      <c r="F41667" s="83"/>
    </row>
    <row r="41668" spans="6:6">
      <c r="F41668" s="83"/>
    </row>
    <row r="41669" spans="6:6">
      <c r="F41669" s="83"/>
    </row>
    <row r="41670" spans="6:6">
      <c r="F41670" s="83"/>
    </row>
    <row r="41671" spans="6:6">
      <c r="F41671" s="83"/>
    </row>
    <row r="41672" spans="6:6">
      <c r="F41672" s="83"/>
    </row>
    <row r="41673" spans="6:6">
      <c r="F41673" s="83"/>
    </row>
    <row r="41674" spans="6:6">
      <c r="F41674" s="83"/>
    </row>
    <row r="41675" spans="6:6">
      <c r="F41675" s="83"/>
    </row>
    <row r="41676" spans="6:6">
      <c r="F41676" s="83"/>
    </row>
    <row r="41677" spans="6:6">
      <c r="F41677" s="83"/>
    </row>
    <row r="41678" spans="6:6">
      <c r="F41678" s="83"/>
    </row>
    <row r="41679" spans="6:6">
      <c r="F41679" s="83"/>
    </row>
    <row r="41680" spans="6:6">
      <c r="F41680" s="83"/>
    </row>
    <row r="41681" spans="6:6">
      <c r="F41681" s="83"/>
    </row>
    <row r="41682" spans="6:6">
      <c r="F41682" s="83"/>
    </row>
    <row r="41683" spans="6:6">
      <c r="F41683" s="83"/>
    </row>
    <row r="41684" spans="6:6">
      <c r="F41684" s="83"/>
    </row>
    <row r="41685" spans="6:6">
      <c r="F41685" s="83"/>
    </row>
    <row r="41686" spans="6:6">
      <c r="F41686" s="83"/>
    </row>
    <row r="41687" spans="6:6">
      <c r="F41687" s="83"/>
    </row>
    <row r="41688" spans="6:6">
      <c r="F41688" s="83"/>
    </row>
    <row r="41689" spans="6:6">
      <c r="F41689" s="83"/>
    </row>
    <row r="41690" spans="6:6">
      <c r="F41690" s="83"/>
    </row>
    <row r="41691" spans="6:6">
      <c r="F41691" s="83"/>
    </row>
    <row r="41692" spans="6:6">
      <c r="F41692" s="83"/>
    </row>
    <row r="41693" spans="6:6">
      <c r="F41693" s="83"/>
    </row>
    <row r="41694" spans="6:6">
      <c r="F41694" s="83"/>
    </row>
    <row r="41695" spans="6:6">
      <c r="F41695" s="83"/>
    </row>
    <row r="41696" spans="6:6">
      <c r="F41696" s="83"/>
    </row>
    <row r="41697" spans="6:6">
      <c r="F41697" s="83"/>
    </row>
    <row r="41698" spans="6:6">
      <c r="F41698" s="83"/>
    </row>
    <row r="41699" spans="6:6">
      <c r="F41699" s="83"/>
    </row>
    <row r="41700" spans="6:6">
      <c r="F41700" s="83"/>
    </row>
    <row r="41701" spans="6:6">
      <c r="F41701" s="83"/>
    </row>
    <row r="41702" spans="6:6">
      <c r="F41702" s="83"/>
    </row>
    <row r="41703" spans="6:6">
      <c r="F41703" s="83"/>
    </row>
    <row r="41704" spans="6:6">
      <c r="F41704" s="83"/>
    </row>
    <row r="41705" spans="6:6">
      <c r="F41705" s="83"/>
    </row>
    <row r="41706" spans="6:6">
      <c r="F41706" s="83"/>
    </row>
    <row r="41707" spans="6:6">
      <c r="F41707" s="83"/>
    </row>
    <row r="41708" spans="6:6">
      <c r="F41708" s="83"/>
    </row>
    <row r="41709" spans="6:6">
      <c r="F41709" s="83"/>
    </row>
    <row r="41710" spans="6:6">
      <c r="F41710" s="83"/>
    </row>
    <row r="41711" spans="6:6">
      <c r="F41711" s="83"/>
    </row>
    <row r="41712" spans="6:6">
      <c r="F41712" s="83"/>
    </row>
    <row r="41713" spans="6:6">
      <c r="F41713" s="83"/>
    </row>
    <row r="41714" spans="6:6">
      <c r="F41714" s="83"/>
    </row>
    <row r="41715" spans="6:6">
      <c r="F41715" s="83"/>
    </row>
    <row r="41716" spans="6:6">
      <c r="F41716" s="83"/>
    </row>
    <row r="41717" spans="6:6">
      <c r="F41717" s="83"/>
    </row>
    <row r="41718" spans="6:6">
      <c r="F41718" s="83"/>
    </row>
    <row r="41719" spans="6:6">
      <c r="F41719" s="83"/>
    </row>
    <row r="41720" spans="6:6">
      <c r="F41720" s="83"/>
    </row>
    <row r="41721" spans="6:6">
      <c r="F41721" s="83"/>
    </row>
    <row r="41722" spans="6:6">
      <c r="F41722" s="83"/>
    </row>
    <row r="41723" spans="6:6">
      <c r="F41723" s="83"/>
    </row>
    <row r="41724" spans="6:6">
      <c r="F41724" s="83"/>
    </row>
    <row r="41725" spans="6:6">
      <c r="F41725" s="83"/>
    </row>
    <row r="41726" spans="6:6">
      <c r="F41726" s="83"/>
    </row>
    <row r="41727" spans="6:6">
      <c r="F41727" s="83"/>
    </row>
    <row r="41728" spans="6:6">
      <c r="F41728" s="83"/>
    </row>
    <row r="41729" spans="6:6">
      <c r="F41729" s="83"/>
    </row>
    <row r="41730" spans="6:6">
      <c r="F41730" s="83"/>
    </row>
    <row r="41731" spans="6:6">
      <c r="F41731" s="83"/>
    </row>
    <row r="41732" spans="6:6">
      <c r="F41732" s="83"/>
    </row>
    <row r="41733" spans="6:6">
      <c r="F41733" s="83"/>
    </row>
    <row r="41734" spans="6:6">
      <c r="F41734" s="83"/>
    </row>
    <row r="41735" spans="6:6">
      <c r="F41735" s="83"/>
    </row>
    <row r="41736" spans="6:6">
      <c r="F41736" s="83"/>
    </row>
    <row r="41737" spans="6:6">
      <c r="F41737" s="83"/>
    </row>
    <row r="41738" spans="6:6">
      <c r="F41738" s="83"/>
    </row>
    <row r="41739" spans="6:6">
      <c r="F41739" s="83"/>
    </row>
    <row r="41740" spans="6:6">
      <c r="F41740" s="83"/>
    </row>
    <row r="41741" spans="6:6">
      <c r="F41741" s="83"/>
    </row>
    <row r="41742" spans="6:6">
      <c r="F41742" s="83"/>
    </row>
    <row r="41743" spans="6:6">
      <c r="F41743" s="83"/>
    </row>
    <row r="41744" spans="6:6">
      <c r="F41744" s="83"/>
    </row>
    <row r="41745" spans="6:6">
      <c r="F41745" s="83"/>
    </row>
    <row r="41746" spans="6:6">
      <c r="F41746" s="83"/>
    </row>
    <row r="41747" spans="6:6">
      <c r="F41747" s="83"/>
    </row>
    <row r="41748" spans="6:6">
      <c r="F41748" s="83"/>
    </row>
    <row r="41749" spans="6:6">
      <c r="F41749" s="83"/>
    </row>
    <row r="41750" spans="6:6">
      <c r="F41750" s="83"/>
    </row>
    <row r="41751" spans="6:6">
      <c r="F41751" s="83"/>
    </row>
    <row r="41752" spans="6:6">
      <c r="F41752" s="83"/>
    </row>
    <row r="41753" spans="6:6">
      <c r="F41753" s="83"/>
    </row>
    <row r="41754" spans="6:6">
      <c r="F41754" s="83"/>
    </row>
    <row r="41755" spans="6:6">
      <c r="F41755" s="83"/>
    </row>
    <row r="41756" spans="6:6">
      <c r="F41756" s="83"/>
    </row>
    <row r="41757" spans="6:6">
      <c r="F41757" s="83"/>
    </row>
    <row r="41758" spans="6:6">
      <c r="F41758" s="83"/>
    </row>
    <row r="41759" spans="6:6">
      <c r="F41759" s="83"/>
    </row>
    <row r="41760" spans="6:6">
      <c r="F41760" s="83"/>
    </row>
    <row r="41761" spans="6:6">
      <c r="F41761" s="83"/>
    </row>
    <row r="41762" spans="6:6">
      <c r="F41762" s="83"/>
    </row>
    <row r="41763" spans="6:6">
      <c r="F41763" s="83"/>
    </row>
    <row r="41764" spans="6:6">
      <c r="F41764" s="83"/>
    </row>
    <row r="41765" spans="6:6">
      <c r="F41765" s="83"/>
    </row>
    <row r="41766" spans="6:6">
      <c r="F41766" s="83"/>
    </row>
    <row r="41767" spans="6:6">
      <c r="F41767" s="83"/>
    </row>
    <row r="41768" spans="6:6">
      <c r="F41768" s="83"/>
    </row>
    <row r="41769" spans="6:6">
      <c r="F41769" s="83"/>
    </row>
    <row r="41770" spans="6:6">
      <c r="F41770" s="83"/>
    </row>
    <row r="41771" spans="6:6">
      <c r="F41771" s="83"/>
    </row>
    <row r="41772" spans="6:6">
      <c r="F41772" s="83"/>
    </row>
    <row r="41773" spans="6:6">
      <c r="F41773" s="83"/>
    </row>
    <row r="41774" spans="6:6">
      <c r="F41774" s="83"/>
    </row>
    <row r="41775" spans="6:6">
      <c r="F41775" s="83"/>
    </row>
    <row r="41776" spans="6:6">
      <c r="F41776" s="83"/>
    </row>
    <row r="41777" spans="6:6">
      <c r="F41777" s="83"/>
    </row>
    <row r="41778" spans="6:6">
      <c r="F41778" s="83"/>
    </row>
    <row r="41779" spans="6:6">
      <c r="F41779" s="83"/>
    </row>
    <row r="41780" spans="6:6">
      <c r="F41780" s="83"/>
    </row>
    <row r="41781" spans="6:6">
      <c r="F41781" s="83"/>
    </row>
    <row r="41782" spans="6:6">
      <c r="F41782" s="83"/>
    </row>
    <row r="41783" spans="6:6">
      <c r="F41783" s="83"/>
    </row>
    <row r="41784" spans="6:6">
      <c r="F41784" s="83"/>
    </row>
    <row r="41785" spans="6:6">
      <c r="F41785" s="83"/>
    </row>
    <row r="41786" spans="6:6">
      <c r="F41786" s="83"/>
    </row>
    <row r="41787" spans="6:6">
      <c r="F41787" s="83"/>
    </row>
    <row r="41788" spans="6:6">
      <c r="F41788" s="83"/>
    </row>
    <row r="41789" spans="6:6">
      <c r="F41789" s="83"/>
    </row>
    <row r="41790" spans="6:6">
      <c r="F41790" s="83"/>
    </row>
    <row r="41791" spans="6:6">
      <c r="F41791" s="83"/>
    </row>
    <row r="41792" spans="6:6">
      <c r="F41792" s="83"/>
    </row>
    <row r="41793" spans="6:6">
      <c r="F41793" s="83"/>
    </row>
    <row r="41794" spans="6:6">
      <c r="F41794" s="83"/>
    </row>
    <row r="41795" spans="6:6">
      <c r="F41795" s="83"/>
    </row>
    <row r="41796" spans="6:6">
      <c r="F41796" s="83"/>
    </row>
    <row r="41797" spans="6:6">
      <c r="F41797" s="83"/>
    </row>
    <row r="41798" spans="6:6">
      <c r="F41798" s="83"/>
    </row>
    <row r="41799" spans="6:6">
      <c r="F41799" s="83"/>
    </row>
    <row r="41800" spans="6:6">
      <c r="F41800" s="83"/>
    </row>
    <row r="41801" spans="6:6">
      <c r="F41801" s="83"/>
    </row>
    <row r="41802" spans="6:6">
      <c r="F41802" s="83"/>
    </row>
    <row r="41803" spans="6:6">
      <c r="F41803" s="83"/>
    </row>
    <row r="41804" spans="6:6">
      <c r="F41804" s="83"/>
    </row>
    <row r="41805" spans="6:6">
      <c r="F41805" s="83"/>
    </row>
    <row r="41806" spans="6:6">
      <c r="F41806" s="83"/>
    </row>
    <row r="41807" spans="6:6">
      <c r="F41807" s="83"/>
    </row>
    <row r="41808" spans="6:6">
      <c r="F41808" s="83"/>
    </row>
    <row r="41809" spans="6:6">
      <c r="F41809" s="83"/>
    </row>
    <row r="41810" spans="6:6">
      <c r="F41810" s="83"/>
    </row>
    <row r="41811" spans="6:6">
      <c r="F41811" s="83"/>
    </row>
    <row r="41812" spans="6:6">
      <c r="F41812" s="83"/>
    </row>
    <row r="41813" spans="6:6">
      <c r="F41813" s="83"/>
    </row>
    <row r="41814" spans="6:6">
      <c r="F41814" s="83"/>
    </row>
    <row r="41815" spans="6:6">
      <c r="F41815" s="83"/>
    </row>
    <row r="41816" spans="6:6">
      <c r="F41816" s="83"/>
    </row>
    <row r="41817" spans="6:6">
      <c r="F41817" s="83"/>
    </row>
    <row r="41818" spans="6:6">
      <c r="F41818" s="83"/>
    </row>
    <row r="41819" spans="6:6">
      <c r="F41819" s="83"/>
    </row>
    <row r="41820" spans="6:6">
      <c r="F41820" s="83"/>
    </row>
    <row r="41821" spans="6:6">
      <c r="F41821" s="83"/>
    </row>
    <row r="41822" spans="6:6">
      <c r="F41822" s="83"/>
    </row>
    <row r="41823" spans="6:6">
      <c r="F41823" s="83"/>
    </row>
    <row r="41824" spans="6:6">
      <c r="F41824" s="83"/>
    </row>
    <row r="41825" spans="6:6">
      <c r="F41825" s="83"/>
    </row>
    <row r="41826" spans="6:6">
      <c r="F41826" s="83"/>
    </row>
    <row r="41827" spans="6:6">
      <c r="F41827" s="83"/>
    </row>
    <row r="41828" spans="6:6">
      <c r="F41828" s="83"/>
    </row>
    <row r="41829" spans="6:6">
      <c r="F41829" s="83"/>
    </row>
    <row r="41830" spans="6:6">
      <c r="F41830" s="83"/>
    </row>
    <row r="41831" spans="6:6">
      <c r="F41831" s="83"/>
    </row>
    <row r="41832" spans="6:6">
      <c r="F41832" s="83"/>
    </row>
    <row r="41833" spans="6:6">
      <c r="F41833" s="83"/>
    </row>
    <row r="41834" spans="6:6">
      <c r="F41834" s="83"/>
    </row>
    <row r="41835" spans="6:6">
      <c r="F41835" s="83"/>
    </row>
    <row r="41836" spans="6:6">
      <c r="F41836" s="83"/>
    </row>
    <row r="41837" spans="6:6">
      <c r="F41837" s="83"/>
    </row>
    <row r="41838" spans="6:6">
      <c r="F41838" s="83"/>
    </row>
    <row r="41839" spans="6:6">
      <c r="F41839" s="83"/>
    </row>
    <row r="41840" spans="6:6">
      <c r="F41840" s="83"/>
    </row>
    <row r="41841" spans="6:6">
      <c r="F41841" s="83"/>
    </row>
    <row r="41842" spans="6:6">
      <c r="F41842" s="83"/>
    </row>
    <row r="41843" spans="6:6">
      <c r="F41843" s="83"/>
    </row>
    <row r="41844" spans="6:6">
      <c r="F41844" s="83"/>
    </row>
    <row r="41845" spans="6:6">
      <c r="F41845" s="83"/>
    </row>
    <row r="41846" spans="6:6">
      <c r="F41846" s="83"/>
    </row>
    <row r="41847" spans="6:6">
      <c r="F41847" s="83"/>
    </row>
    <row r="41848" spans="6:6">
      <c r="F41848" s="83"/>
    </row>
    <row r="41849" spans="6:6">
      <c r="F41849" s="83"/>
    </row>
    <row r="41850" spans="6:6">
      <c r="F41850" s="83"/>
    </row>
    <row r="41851" spans="6:6">
      <c r="F41851" s="83"/>
    </row>
    <row r="41852" spans="6:6">
      <c r="F41852" s="83"/>
    </row>
    <row r="41853" spans="6:6">
      <c r="F41853" s="83"/>
    </row>
    <row r="41854" spans="6:6">
      <c r="F41854" s="83"/>
    </row>
    <row r="41855" spans="6:6">
      <c r="F41855" s="83"/>
    </row>
    <row r="41856" spans="6:6">
      <c r="F41856" s="83"/>
    </row>
    <row r="41857" spans="6:6">
      <c r="F41857" s="83"/>
    </row>
    <row r="41858" spans="6:6">
      <c r="F41858" s="83"/>
    </row>
    <row r="41859" spans="6:6">
      <c r="F41859" s="83"/>
    </row>
    <row r="41860" spans="6:6">
      <c r="F41860" s="83"/>
    </row>
    <row r="41861" spans="6:6">
      <c r="F41861" s="83"/>
    </row>
    <row r="41862" spans="6:6">
      <c r="F41862" s="83"/>
    </row>
    <row r="41863" spans="6:6">
      <c r="F41863" s="83"/>
    </row>
    <row r="41864" spans="6:6">
      <c r="F41864" s="83"/>
    </row>
    <row r="41865" spans="6:6">
      <c r="F41865" s="83"/>
    </row>
    <row r="41866" spans="6:6">
      <c r="F41866" s="83"/>
    </row>
    <row r="41867" spans="6:6">
      <c r="F41867" s="83"/>
    </row>
    <row r="41868" spans="6:6">
      <c r="F41868" s="83"/>
    </row>
    <row r="41869" spans="6:6">
      <c r="F41869" s="83"/>
    </row>
    <row r="41870" spans="6:6">
      <c r="F41870" s="83"/>
    </row>
    <row r="41871" spans="6:6">
      <c r="F41871" s="83"/>
    </row>
    <row r="41872" spans="6:6">
      <c r="F41872" s="83"/>
    </row>
    <row r="41873" spans="6:6">
      <c r="F41873" s="83"/>
    </row>
    <row r="41874" spans="6:6">
      <c r="F41874" s="83"/>
    </row>
    <row r="41875" spans="6:6">
      <c r="F41875" s="83"/>
    </row>
    <row r="41876" spans="6:6">
      <c r="F41876" s="83"/>
    </row>
    <row r="41877" spans="6:6">
      <c r="F41877" s="83"/>
    </row>
    <row r="41878" spans="6:6">
      <c r="F41878" s="83"/>
    </row>
    <row r="41879" spans="6:6">
      <c r="F41879" s="83"/>
    </row>
    <row r="41880" spans="6:6">
      <c r="F41880" s="83"/>
    </row>
    <row r="41881" spans="6:6">
      <c r="F41881" s="83"/>
    </row>
    <row r="41882" spans="6:6">
      <c r="F41882" s="83"/>
    </row>
    <row r="41883" spans="6:6">
      <c r="F41883" s="83"/>
    </row>
    <row r="41884" spans="6:6">
      <c r="F41884" s="83"/>
    </row>
    <row r="41885" spans="6:6">
      <c r="F41885" s="83"/>
    </row>
    <row r="41886" spans="6:6">
      <c r="F41886" s="83"/>
    </row>
    <row r="41887" spans="6:6">
      <c r="F41887" s="83"/>
    </row>
    <row r="41888" spans="6:6">
      <c r="F41888" s="83"/>
    </row>
    <row r="41889" spans="6:6">
      <c r="F41889" s="83"/>
    </row>
    <row r="41890" spans="6:6">
      <c r="F41890" s="83"/>
    </row>
    <row r="41891" spans="6:6">
      <c r="F41891" s="83"/>
    </row>
    <row r="41892" spans="6:6">
      <c r="F41892" s="83"/>
    </row>
    <row r="41893" spans="6:6">
      <c r="F41893" s="83"/>
    </row>
    <row r="41894" spans="6:6">
      <c r="F41894" s="83"/>
    </row>
    <row r="41895" spans="6:6">
      <c r="F41895" s="83"/>
    </row>
    <row r="41896" spans="6:6">
      <c r="F41896" s="83"/>
    </row>
    <row r="41897" spans="6:6">
      <c r="F41897" s="83"/>
    </row>
    <row r="41898" spans="6:6">
      <c r="F41898" s="83"/>
    </row>
    <row r="41899" spans="6:6">
      <c r="F41899" s="83"/>
    </row>
    <row r="41900" spans="6:6">
      <c r="F41900" s="83"/>
    </row>
    <row r="41901" spans="6:6">
      <c r="F41901" s="83"/>
    </row>
    <row r="41902" spans="6:6">
      <c r="F41902" s="83"/>
    </row>
    <row r="41903" spans="6:6">
      <c r="F41903" s="83"/>
    </row>
    <row r="41904" spans="6:6">
      <c r="F41904" s="83"/>
    </row>
    <row r="41905" spans="6:6">
      <c r="F41905" s="83"/>
    </row>
    <row r="41906" spans="6:6">
      <c r="F41906" s="83"/>
    </row>
    <row r="41907" spans="6:6">
      <c r="F41907" s="83"/>
    </row>
    <row r="41908" spans="6:6">
      <c r="F41908" s="83"/>
    </row>
    <row r="41909" spans="6:6">
      <c r="F41909" s="83"/>
    </row>
    <row r="41910" spans="6:6">
      <c r="F41910" s="83"/>
    </row>
    <row r="41911" spans="6:6">
      <c r="F41911" s="83"/>
    </row>
    <row r="41912" spans="6:6">
      <c r="F41912" s="83"/>
    </row>
    <row r="41913" spans="6:6">
      <c r="F41913" s="83"/>
    </row>
    <row r="41914" spans="6:6">
      <c r="F41914" s="83"/>
    </row>
    <row r="41915" spans="6:6">
      <c r="F41915" s="83"/>
    </row>
    <row r="41916" spans="6:6">
      <c r="F41916" s="83"/>
    </row>
    <row r="41917" spans="6:6">
      <c r="F41917" s="83"/>
    </row>
    <row r="41918" spans="6:6">
      <c r="F41918" s="83"/>
    </row>
    <row r="41919" spans="6:6">
      <c r="F41919" s="83"/>
    </row>
    <row r="41920" spans="6:6">
      <c r="F41920" s="83"/>
    </row>
    <row r="41921" spans="6:6">
      <c r="F41921" s="83"/>
    </row>
    <row r="41922" spans="6:6">
      <c r="F41922" s="83"/>
    </row>
    <row r="41923" spans="6:6">
      <c r="F41923" s="83"/>
    </row>
    <row r="41924" spans="6:6">
      <c r="F41924" s="83"/>
    </row>
    <row r="41925" spans="6:6">
      <c r="F41925" s="83"/>
    </row>
    <row r="41926" spans="6:6">
      <c r="F41926" s="83"/>
    </row>
    <row r="41927" spans="6:6">
      <c r="F41927" s="83"/>
    </row>
    <row r="41928" spans="6:6">
      <c r="F41928" s="83"/>
    </row>
    <row r="41929" spans="6:6">
      <c r="F41929" s="83"/>
    </row>
    <row r="41930" spans="6:6">
      <c r="F41930" s="83"/>
    </row>
    <row r="41931" spans="6:6">
      <c r="F41931" s="83"/>
    </row>
    <row r="41932" spans="6:6">
      <c r="F41932" s="83"/>
    </row>
    <row r="41933" spans="6:6">
      <c r="F41933" s="83"/>
    </row>
    <row r="41934" spans="6:6">
      <c r="F41934" s="83"/>
    </row>
    <row r="41935" spans="6:6">
      <c r="F41935" s="83"/>
    </row>
    <row r="41936" spans="6:6">
      <c r="F41936" s="83"/>
    </row>
    <row r="41937" spans="6:6">
      <c r="F41937" s="83"/>
    </row>
    <row r="41938" spans="6:6">
      <c r="F41938" s="83"/>
    </row>
    <row r="41939" spans="6:6">
      <c r="F41939" s="83"/>
    </row>
    <row r="41940" spans="6:6">
      <c r="F41940" s="83"/>
    </row>
    <row r="41941" spans="6:6">
      <c r="F41941" s="83"/>
    </row>
    <row r="41942" spans="6:6">
      <c r="F41942" s="83"/>
    </row>
    <row r="41943" spans="6:6">
      <c r="F41943" s="83"/>
    </row>
    <row r="41944" spans="6:6">
      <c r="F41944" s="83"/>
    </row>
    <row r="41945" spans="6:6">
      <c r="F41945" s="83"/>
    </row>
    <row r="41946" spans="6:6">
      <c r="F41946" s="83"/>
    </row>
    <row r="41947" spans="6:6">
      <c r="F41947" s="83"/>
    </row>
    <row r="41948" spans="6:6">
      <c r="F41948" s="83"/>
    </row>
    <row r="41949" spans="6:6">
      <c r="F41949" s="83"/>
    </row>
    <row r="41950" spans="6:6">
      <c r="F41950" s="83"/>
    </row>
    <row r="41951" spans="6:6">
      <c r="F41951" s="83"/>
    </row>
    <row r="41952" spans="6:6">
      <c r="F41952" s="83"/>
    </row>
    <row r="41953" spans="6:6">
      <c r="F41953" s="83"/>
    </row>
    <row r="41954" spans="6:6">
      <c r="F41954" s="83"/>
    </row>
    <row r="41955" spans="6:6">
      <c r="F41955" s="83"/>
    </row>
    <row r="41956" spans="6:6">
      <c r="F41956" s="83"/>
    </row>
    <row r="41957" spans="6:6">
      <c r="F41957" s="83"/>
    </row>
    <row r="41958" spans="6:6">
      <c r="F41958" s="83"/>
    </row>
    <row r="41959" spans="6:6">
      <c r="F41959" s="83"/>
    </row>
    <row r="41960" spans="6:6">
      <c r="F41960" s="83"/>
    </row>
    <row r="41961" spans="6:6">
      <c r="F41961" s="83"/>
    </row>
    <row r="41962" spans="6:6">
      <c r="F41962" s="83"/>
    </row>
    <row r="41963" spans="6:6">
      <c r="F41963" s="83"/>
    </row>
    <row r="41964" spans="6:6">
      <c r="F41964" s="83"/>
    </row>
    <row r="41965" spans="6:6">
      <c r="F41965" s="83"/>
    </row>
    <row r="41966" spans="6:6">
      <c r="F41966" s="83"/>
    </row>
    <row r="41967" spans="6:6">
      <c r="F41967" s="83"/>
    </row>
    <row r="41968" spans="6:6">
      <c r="F41968" s="83"/>
    </row>
    <row r="41969" spans="6:6">
      <c r="F41969" s="83"/>
    </row>
    <row r="41970" spans="6:6">
      <c r="F41970" s="83"/>
    </row>
    <row r="41971" spans="6:6">
      <c r="F41971" s="83"/>
    </row>
    <row r="41972" spans="6:6">
      <c r="F41972" s="83"/>
    </row>
    <row r="41973" spans="6:6">
      <c r="F41973" s="83"/>
    </row>
    <row r="41974" spans="6:6">
      <c r="F41974" s="83"/>
    </row>
    <row r="41975" spans="6:6">
      <c r="F41975" s="83"/>
    </row>
    <row r="41976" spans="6:6">
      <c r="F41976" s="83"/>
    </row>
    <row r="41977" spans="6:6">
      <c r="F41977" s="83"/>
    </row>
    <row r="41978" spans="6:6">
      <c r="F41978" s="83"/>
    </row>
    <row r="41979" spans="6:6">
      <c r="F41979" s="83"/>
    </row>
    <row r="41980" spans="6:6">
      <c r="F41980" s="83"/>
    </row>
    <row r="41981" spans="6:6">
      <c r="F41981" s="83"/>
    </row>
    <row r="41982" spans="6:6">
      <c r="F41982" s="83"/>
    </row>
    <row r="41983" spans="6:6">
      <c r="F41983" s="83"/>
    </row>
    <row r="41984" spans="6:6">
      <c r="F41984" s="83"/>
    </row>
    <row r="41985" spans="6:6">
      <c r="F41985" s="83"/>
    </row>
    <row r="41986" spans="6:6">
      <c r="F41986" s="83"/>
    </row>
    <row r="41987" spans="6:6">
      <c r="F41987" s="83"/>
    </row>
    <row r="41988" spans="6:6">
      <c r="F41988" s="83"/>
    </row>
    <row r="41989" spans="6:6">
      <c r="F41989" s="83"/>
    </row>
    <row r="41990" spans="6:6">
      <c r="F41990" s="83"/>
    </row>
    <row r="41991" spans="6:6">
      <c r="F41991" s="83"/>
    </row>
    <row r="41992" spans="6:6">
      <c r="F41992" s="83"/>
    </row>
    <row r="41993" spans="6:6">
      <c r="F41993" s="83"/>
    </row>
    <row r="41994" spans="6:6">
      <c r="F41994" s="83"/>
    </row>
    <row r="41995" spans="6:6">
      <c r="F41995" s="83"/>
    </row>
    <row r="41996" spans="6:6">
      <c r="F41996" s="83"/>
    </row>
    <row r="41997" spans="6:6">
      <c r="F41997" s="83"/>
    </row>
    <row r="41998" spans="6:6">
      <c r="F41998" s="83"/>
    </row>
    <row r="41999" spans="6:6">
      <c r="F41999" s="83"/>
    </row>
    <row r="42000" spans="6:6">
      <c r="F42000" s="83"/>
    </row>
    <row r="42001" spans="6:6">
      <c r="F42001" s="83"/>
    </row>
    <row r="42002" spans="6:6">
      <c r="F42002" s="83"/>
    </row>
    <row r="42003" spans="6:6">
      <c r="F42003" s="83"/>
    </row>
    <row r="42004" spans="6:6">
      <c r="F42004" s="83"/>
    </row>
    <row r="42005" spans="6:6">
      <c r="F42005" s="83"/>
    </row>
    <row r="42006" spans="6:6">
      <c r="F42006" s="83"/>
    </row>
    <row r="42007" spans="6:6">
      <c r="F42007" s="83"/>
    </row>
    <row r="42008" spans="6:6">
      <c r="F42008" s="83"/>
    </row>
    <row r="42009" spans="6:6">
      <c r="F42009" s="83"/>
    </row>
    <row r="42010" spans="6:6">
      <c r="F42010" s="83"/>
    </row>
    <row r="42011" spans="6:6">
      <c r="F42011" s="83"/>
    </row>
    <row r="42012" spans="6:6">
      <c r="F42012" s="83"/>
    </row>
    <row r="42013" spans="6:6">
      <c r="F42013" s="83"/>
    </row>
    <row r="42014" spans="6:6">
      <c r="F42014" s="83"/>
    </row>
    <row r="42015" spans="6:6">
      <c r="F42015" s="83"/>
    </row>
    <row r="42016" spans="6:6">
      <c r="F42016" s="83"/>
    </row>
    <row r="42017" spans="6:6">
      <c r="F42017" s="83"/>
    </row>
    <row r="42018" spans="6:6">
      <c r="F42018" s="83"/>
    </row>
    <row r="42019" spans="6:6">
      <c r="F42019" s="83"/>
    </row>
    <row r="42020" spans="6:6">
      <c r="F42020" s="83"/>
    </row>
    <row r="42021" spans="6:6">
      <c r="F42021" s="83"/>
    </row>
    <row r="42022" spans="6:6">
      <c r="F42022" s="83"/>
    </row>
    <row r="42023" spans="6:6">
      <c r="F42023" s="83"/>
    </row>
    <row r="42024" spans="6:6">
      <c r="F42024" s="83"/>
    </row>
    <row r="42025" spans="6:6">
      <c r="F42025" s="83"/>
    </row>
    <row r="42026" spans="6:6">
      <c r="F42026" s="83"/>
    </row>
    <row r="42027" spans="6:6">
      <c r="F42027" s="83"/>
    </row>
    <row r="42028" spans="6:6">
      <c r="F42028" s="83"/>
    </row>
    <row r="42029" spans="6:6">
      <c r="F42029" s="83"/>
    </row>
    <row r="42030" spans="6:6">
      <c r="F42030" s="83"/>
    </row>
    <row r="42031" spans="6:6">
      <c r="F42031" s="83"/>
    </row>
    <row r="42032" spans="6:6">
      <c r="F42032" s="83"/>
    </row>
    <row r="42033" spans="6:6">
      <c r="F42033" s="83"/>
    </row>
    <row r="42034" spans="6:6">
      <c r="F42034" s="83"/>
    </row>
    <row r="42035" spans="6:6">
      <c r="F42035" s="83"/>
    </row>
    <row r="42036" spans="6:6">
      <c r="F42036" s="83"/>
    </row>
    <row r="42037" spans="6:6">
      <c r="F42037" s="83"/>
    </row>
    <row r="42038" spans="6:6">
      <c r="F42038" s="83"/>
    </row>
    <row r="42039" spans="6:6">
      <c r="F42039" s="83"/>
    </row>
    <row r="42040" spans="6:6">
      <c r="F42040" s="83"/>
    </row>
    <row r="42041" spans="6:6">
      <c r="F42041" s="83"/>
    </row>
    <row r="42042" spans="6:6">
      <c r="F42042" s="83"/>
    </row>
    <row r="42043" spans="6:6">
      <c r="F42043" s="83"/>
    </row>
    <row r="42044" spans="6:6">
      <c r="F42044" s="83"/>
    </row>
    <row r="42045" spans="6:6">
      <c r="F42045" s="83"/>
    </row>
    <row r="42046" spans="6:6">
      <c r="F42046" s="83"/>
    </row>
    <row r="42047" spans="6:6">
      <c r="F42047" s="83"/>
    </row>
    <row r="42048" spans="6:6">
      <c r="F42048" s="83"/>
    </row>
    <row r="42049" spans="6:6">
      <c r="F42049" s="83"/>
    </row>
    <row r="42050" spans="6:6">
      <c r="F42050" s="83"/>
    </row>
    <row r="42051" spans="6:6">
      <c r="F42051" s="83"/>
    </row>
    <row r="42052" spans="6:6">
      <c r="F42052" s="83"/>
    </row>
    <row r="42053" spans="6:6">
      <c r="F42053" s="83"/>
    </row>
    <row r="42054" spans="6:6">
      <c r="F42054" s="83"/>
    </row>
    <row r="42055" spans="6:6">
      <c r="F42055" s="83"/>
    </row>
    <row r="42056" spans="6:6">
      <c r="F42056" s="83"/>
    </row>
    <row r="42057" spans="6:6">
      <c r="F42057" s="83"/>
    </row>
    <row r="42058" spans="6:6">
      <c r="F42058" s="83"/>
    </row>
    <row r="42059" spans="6:6">
      <c r="F42059" s="83"/>
    </row>
    <row r="42060" spans="6:6">
      <c r="F42060" s="83"/>
    </row>
    <row r="42061" spans="6:6">
      <c r="F42061" s="83"/>
    </row>
    <row r="42062" spans="6:6">
      <c r="F42062" s="83"/>
    </row>
    <row r="42063" spans="6:6">
      <c r="F42063" s="83"/>
    </row>
    <row r="42064" spans="6:6">
      <c r="F42064" s="83"/>
    </row>
    <row r="42065" spans="6:6">
      <c r="F42065" s="83"/>
    </row>
    <row r="42066" spans="6:6">
      <c r="F42066" s="83"/>
    </row>
    <row r="42067" spans="6:6">
      <c r="F42067" s="83"/>
    </row>
    <row r="42068" spans="6:6">
      <c r="F42068" s="83"/>
    </row>
    <row r="42069" spans="6:6">
      <c r="F42069" s="83"/>
    </row>
    <row r="42070" spans="6:6">
      <c r="F42070" s="83"/>
    </row>
    <row r="42071" spans="6:6">
      <c r="F42071" s="83"/>
    </row>
    <row r="42072" spans="6:6">
      <c r="F42072" s="83"/>
    </row>
    <row r="42073" spans="6:6">
      <c r="F42073" s="83"/>
    </row>
    <row r="42074" spans="6:6">
      <c r="F42074" s="83"/>
    </row>
    <row r="42075" spans="6:6">
      <c r="F42075" s="83"/>
    </row>
    <row r="42076" spans="6:6">
      <c r="F42076" s="83"/>
    </row>
    <row r="42077" spans="6:6">
      <c r="F42077" s="83"/>
    </row>
    <row r="42078" spans="6:6">
      <c r="F42078" s="83"/>
    </row>
    <row r="42079" spans="6:6">
      <c r="F42079" s="83"/>
    </row>
    <row r="42080" spans="6:6">
      <c r="F42080" s="83"/>
    </row>
    <row r="42081" spans="6:6">
      <c r="F42081" s="83"/>
    </row>
    <row r="42082" spans="6:6">
      <c r="F42082" s="83"/>
    </row>
    <row r="42083" spans="6:6">
      <c r="F42083" s="83"/>
    </row>
    <row r="42084" spans="6:6">
      <c r="F42084" s="83"/>
    </row>
    <row r="42085" spans="6:6">
      <c r="F42085" s="83"/>
    </row>
    <row r="42086" spans="6:6">
      <c r="F42086" s="83"/>
    </row>
    <row r="42087" spans="6:6">
      <c r="F42087" s="83"/>
    </row>
    <row r="42088" spans="6:6">
      <c r="F42088" s="83"/>
    </row>
    <row r="42089" spans="6:6">
      <c r="F42089" s="83"/>
    </row>
    <row r="42090" spans="6:6">
      <c r="F42090" s="83"/>
    </row>
    <row r="42091" spans="6:6">
      <c r="F42091" s="83"/>
    </row>
    <row r="42092" spans="6:6">
      <c r="F42092" s="83"/>
    </row>
    <row r="42093" spans="6:6">
      <c r="F42093" s="83"/>
    </row>
    <row r="42094" spans="6:6">
      <c r="F42094" s="83"/>
    </row>
    <row r="42095" spans="6:6">
      <c r="F42095" s="83"/>
    </row>
    <row r="42096" spans="6:6">
      <c r="F42096" s="83"/>
    </row>
    <row r="42097" spans="6:6">
      <c r="F42097" s="83"/>
    </row>
    <row r="42098" spans="6:6">
      <c r="F42098" s="83"/>
    </row>
    <row r="42099" spans="6:6">
      <c r="F42099" s="83"/>
    </row>
    <row r="42100" spans="6:6">
      <c r="F42100" s="83"/>
    </row>
    <row r="42101" spans="6:6">
      <c r="F42101" s="83"/>
    </row>
    <row r="42102" spans="6:6">
      <c r="F42102" s="83"/>
    </row>
    <row r="42103" spans="6:6">
      <c r="F42103" s="83"/>
    </row>
    <row r="42104" spans="6:6">
      <c r="F42104" s="83"/>
    </row>
    <row r="42105" spans="6:6">
      <c r="F42105" s="83"/>
    </row>
    <row r="42106" spans="6:6">
      <c r="F42106" s="83"/>
    </row>
    <row r="42107" spans="6:6">
      <c r="F42107" s="83"/>
    </row>
    <row r="42108" spans="6:6">
      <c r="F42108" s="83"/>
    </row>
    <row r="42109" spans="6:6">
      <c r="F42109" s="83"/>
    </row>
    <row r="42110" spans="6:6">
      <c r="F42110" s="83"/>
    </row>
    <row r="42111" spans="6:6">
      <c r="F42111" s="83"/>
    </row>
    <row r="42112" spans="6:6">
      <c r="F42112" s="83"/>
    </row>
    <row r="42113" spans="6:6">
      <c r="F42113" s="83"/>
    </row>
    <row r="42114" spans="6:6">
      <c r="F42114" s="83"/>
    </row>
    <row r="42115" spans="6:6">
      <c r="F42115" s="83"/>
    </row>
    <row r="42116" spans="6:6">
      <c r="F42116" s="83"/>
    </row>
    <row r="42117" spans="6:6">
      <c r="F42117" s="83"/>
    </row>
    <row r="42118" spans="6:6">
      <c r="F42118" s="83"/>
    </row>
    <row r="42119" spans="6:6">
      <c r="F42119" s="83"/>
    </row>
    <row r="42120" spans="6:6">
      <c r="F42120" s="83"/>
    </row>
    <row r="42121" spans="6:6">
      <c r="F42121" s="83"/>
    </row>
    <row r="42122" spans="6:6">
      <c r="F42122" s="83"/>
    </row>
    <row r="42123" spans="6:6">
      <c r="F42123" s="83"/>
    </row>
    <row r="42124" spans="6:6">
      <c r="F42124" s="83"/>
    </row>
    <row r="42125" spans="6:6">
      <c r="F42125" s="83"/>
    </row>
    <row r="42126" spans="6:6">
      <c r="F42126" s="83"/>
    </row>
    <row r="42127" spans="6:6">
      <c r="F42127" s="83"/>
    </row>
    <row r="42128" spans="6:6">
      <c r="F42128" s="83"/>
    </row>
    <row r="42129" spans="6:6">
      <c r="F42129" s="83"/>
    </row>
    <row r="42130" spans="6:6">
      <c r="F42130" s="83"/>
    </row>
    <row r="42131" spans="6:6">
      <c r="F42131" s="83"/>
    </row>
    <row r="42132" spans="6:6">
      <c r="F42132" s="83"/>
    </row>
    <row r="42133" spans="6:6">
      <c r="F42133" s="83"/>
    </row>
    <row r="42134" spans="6:6">
      <c r="F42134" s="83"/>
    </row>
    <row r="42135" spans="6:6">
      <c r="F42135" s="83"/>
    </row>
    <row r="42136" spans="6:6">
      <c r="F42136" s="83"/>
    </row>
    <row r="42137" spans="6:6">
      <c r="F42137" s="83"/>
    </row>
    <row r="42138" spans="6:6">
      <c r="F42138" s="83"/>
    </row>
    <row r="42139" spans="6:6">
      <c r="F42139" s="83"/>
    </row>
    <row r="42140" spans="6:6">
      <c r="F42140" s="83"/>
    </row>
    <row r="42141" spans="6:6">
      <c r="F42141" s="83"/>
    </row>
    <row r="42142" spans="6:6">
      <c r="F42142" s="83"/>
    </row>
    <row r="42143" spans="6:6">
      <c r="F42143" s="83"/>
    </row>
    <row r="42144" spans="6:6">
      <c r="F42144" s="83"/>
    </row>
    <row r="42145" spans="6:6">
      <c r="F42145" s="83"/>
    </row>
    <row r="42146" spans="6:6">
      <c r="F42146" s="83"/>
    </row>
    <row r="42147" spans="6:6">
      <c r="F42147" s="83"/>
    </row>
    <row r="42148" spans="6:6">
      <c r="F42148" s="83"/>
    </row>
    <row r="42149" spans="6:6">
      <c r="F42149" s="83"/>
    </row>
    <row r="42150" spans="6:6">
      <c r="F42150" s="83"/>
    </row>
    <row r="42151" spans="6:6">
      <c r="F42151" s="83"/>
    </row>
    <row r="42152" spans="6:6">
      <c r="F42152" s="83"/>
    </row>
    <row r="42153" spans="6:6">
      <c r="F42153" s="83"/>
    </row>
    <row r="42154" spans="6:6">
      <c r="F42154" s="83"/>
    </row>
    <row r="42155" spans="6:6">
      <c r="F42155" s="83"/>
    </row>
    <row r="42156" spans="6:6">
      <c r="F42156" s="83"/>
    </row>
    <row r="42157" spans="6:6">
      <c r="F42157" s="83"/>
    </row>
    <row r="42158" spans="6:6">
      <c r="F42158" s="83"/>
    </row>
    <row r="42159" spans="6:6">
      <c r="F42159" s="83"/>
    </row>
    <row r="42160" spans="6:6">
      <c r="F42160" s="83"/>
    </row>
    <row r="42161" spans="6:6">
      <c r="F42161" s="83"/>
    </row>
    <row r="42162" spans="6:6">
      <c r="F42162" s="83"/>
    </row>
    <row r="42163" spans="6:6">
      <c r="F42163" s="83"/>
    </row>
    <row r="42164" spans="6:6">
      <c r="F42164" s="83"/>
    </row>
    <row r="42165" spans="6:6">
      <c r="F42165" s="83"/>
    </row>
    <row r="42166" spans="6:6">
      <c r="F42166" s="83"/>
    </row>
    <row r="42167" spans="6:6">
      <c r="F42167" s="83"/>
    </row>
    <row r="42168" spans="6:6">
      <c r="F42168" s="83"/>
    </row>
    <row r="42169" spans="6:6">
      <c r="F42169" s="83"/>
    </row>
    <row r="42170" spans="6:6">
      <c r="F42170" s="83"/>
    </row>
    <row r="42171" spans="6:6">
      <c r="F42171" s="83"/>
    </row>
    <row r="42172" spans="6:6">
      <c r="F42172" s="83"/>
    </row>
    <row r="42173" spans="6:6">
      <c r="F42173" s="83"/>
    </row>
    <row r="42174" spans="6:6">
      <c r="F42174" s="83"/>
    </row>
    <row r="42175" spans="6:6">
      <c r="F42175" s="83"/>
    </row>
    <row r="42176" spans="6:6">
      <c r="F42176" s="83"/>
    </row>
    <row r="42177" spans="6:6">
      <c r="F42177" s="83"/>
    </row>
    <row r="42178" spans="6:6">
      <c r="F42178" s="83"/>
    </row>
    <row r="42179" spans="6:6">
      <c r="F42179" s="83"/>
    </row>
    <row r="42180" spans="6:6">
      <c r="F42180" s="83"/>
    </row>
    <row r="42181" spans="6:6">
      <c r="F42181" s="83"/>
    </row>
    <row r="42182" spans="6:6">
      <c r="F42182" s="83"/>
    </row>
    <row r="42183" spans="6:6">
      <c r="F42183" s="83"/>
    </row>
    <row r="42184" spans="6:6">
      <c r="F42184" s="83"/>
    </row>
    <row r="42185" spans="6:6">
      <c r="F42185" s="83"/>
    </row>
    <row r="42186" spans="6:6">
      <c r="F42186" s="83"/>
    </row>
    <row r="42187" spans="6:6">
      <c r="F42187" s="83"/>
    </row>
    <row r="42188" spans="6:6">
      <c r="F42188" s="83"/>
    </row>
    <row r="42189" spans="6:6">
      <c r="F42189" s="83"/>
    </row>
    <row r="42190" spans="6:6">
      <c r="F42190" s="83"/>
    </row>
    <row r="42191" spans="6:6">
      <c r="F42191" s="83"/>
    </row>
    <row r="42192" spans="6:6">
      <c r="F42192" s="83"/>
    </row>
    <row r="42193" spans="6:6">
      <c r="F42193" s="83"/>
    </row>
    <row r="42194" spans="6:6">
      <c r="F42194" s="83"/>
    </row>
    <row r="42195" spans="6:6">
      <c r="F42195" s="83"/>
    </row>
    <row r="42196" spans="6:6">
      <c r="F42196" s="83"/>
    </row>
    <row r="42197" spans="6:6">
      <c r="F42197" s="83"/>
    </row>
    <row r="42198" spans="6:6">
      <c r="F42198" s="83"/>
    </row>
    <row r="42199" spans="6:6">
      <c r="F42199" s="83"/>
    </row>
    <row r="42200" spans="6:6">
      <c r="F42200" s="83"/>
    </row>
    <row r="42201" spans="6:6">
      <c r="F42201" s="83"/>
    </row>
    <row r="42202" spans="6:6">
      <c r="F42202" s="83"/>
    </row>
    <row r="42203" spans="6:6">
      <c r="F42203" s="83"/>
    </row>
    <row r="42204" spans="6:6">
      <c r="F42204" s="83"/>
    </row>
    <row r="42205" spans="6:6">
      <c r="F42205" s="83"/>
    </row>
    <row r="42206" spans="6:6">
      <c r="F42206" s="83"/>
    </row>
    <row r="42207" spans="6:6">
      <c r="F42207" s="83"/>
    </row>
    <row r="42208" spans="6:6">
      <c r="F42208" s="83"/>
    </row>
    <row r="42209" spans="6:6">
      <c r="F42209" s="83"/>
    </row>
    <row r="42210" spans="6:6">
      <c r="F42210" s="83"/>
    </row>
    <row r="42211" spans="6:6">
      <c r="F42211" s="83"/>
    </row>
    <row r="42212" spans="6:6">
      <c r="F42212" s="83"/>
    </row>
    <row r="42213" spans="6:6">
      <c r="F42213" s="83"/>
    </row>
    <row r="42214" spans="6:6">
      <c r="F42214" s="83"/>
    </row>
    <row r="42215" spans="6:6">
      <c r="F42215" s="83"/>
    </row>
    <row r="42216" spans="6:6">
      <c r="F42216" s="83"/>
    </row>
    <row r="42217" spans="6:6">
      <c r="F42217" s="83"/>
    </row>
    <row r="42218" spans="6:6">
      <c r="F42218" s="83"/>
    </row>
    <row r="42219" spans="6:6">
      <c r="F42219" s="83"/>
    </row>
    <row r="42220" spans="6:6">
      <c r="F42220" s="83"/>
    </row>
    <row r="42221" spans="6:6">
      <c r="F42221" s="83"/>
    </row>
    <row r="42222" spans="6:6">
      <c r="F42222" s="83"/>
    </row>
    <row r="42223" spans="6:6">
      <c r="F42223" s="83"/>
    </row>
    <row r="42224" spans="6:6">
      <c r="F42224" s="83"/>
    </row>
    <row r="42225" spans="6:6">
      <c r="F42225" s="83"/>
    </row>
    <row r="42226" spans="6:6">
      <c r="F42226" s="83"/>
    </row>
    <row r="42227" spans="6:6">
      <c r="F42227" s="83"/>
    </row>
    <row r="42228" spans="6:6">
      <c r="F42228" s="83"/>
    </row>
    <row r="42229" spans="6:6">
      <c r="F42229" s="83"/>
    </row>
    <row r="42230" spans="6:6">
      <c r="F42230" s="83"/>
    </row>
    <row r="42231" spans="6:6">
      <c r="F42231" s="83"/>
    </row>
    <row r="42232" spans="6:6">
      <c r="F42232" s="83"/>
    </row>
    <row r="42233" spans="6:6">
      <c r="F42233" s="83"/>
    </row>
    <row r="42234" spans="6:6">
      <c r="F42234" s="83"/>
    </row>
    <row r="42235" spans="6:6">
      <c r="F42235" s="83"/>
    </row>
    <row r="42236" spans="6:6">
      <c r="F42236" s="83"/>
    </row>
    <row r="42237" spans="6:6">
      <c r="F42237" s="83"/>
    </row>
    <row r="42238" spans="6:6">
      <c r="F42238" s="83"/>
    </row>
    <row r="42239" spans="6:6">
      <c r="F42239" s="83"/>
    </row>
    <row r="42240" spans="6:6">
      <c r="F42240" s="83"/>
    </row>
    <row r="42241" spans="6:6">
      <c r="F42241" s="83"/>
    </row>
    <row r="42242" spans="6:6">
      <c r="F42242" s="83"/>
    </row>
    <row r="42243" spans="6:6">
      <c r="F42243" s="83"/>
    </row>
    <row r="42244" spans="6:6">
      <c r="F42244" s="83"/>
    </row>
    <row r="42245" spans="6:6">
      <c r="F42245" s="83"/>
    </row>
    <row r="42246" spans="6:6">
      <c r="F42246" s="83"/>
    </row>
    <row r="42247" spans="6:6">
      <c r="F42247" s="83"/>
    </row>
    <row r="42248" spans="6:6">
      <c r="F42248" s="83"/>
    </row>
    <row r="42249" spans="6:6">
      <c r="F42249" s="83"/>
    </row>
    <row r="42250" spans="6:6">
      <c r="F42250" s="83"/>
    </row>
    <row r="42251" spans="6:6">
      <c r="F42251" s="83"/>
    </row>
    <row r="42252" spans="6:6">
      <c r="F42252" s="83"/>
    </row>
    <row r="42253" spans="6:6">
      <c r="F42253" s="83"/>
    </row>
    <row r="42254" spans="6:6">
      <c r="F42254" s="83"/>
    </row>
    <row r="42255" spans="6:6">
      <c r="F42255" s="83"/>
    </row>
    <row r="42256" spans="6:6">
      <c r="F42256" s="83"/>
    </row>
    <row r="42257" spans="6:6">
      <c r="F42257" s="83"/>
    </row>
    <row r="42258" spans="6:6">
      <c r="F42258" s="83"/>
    </row>
    <row r="42259" spans="6:6">
      <c r="F42259" s="83"/>
    </row>
    <row r="42260" spans="6:6">
      <c r="F42260" s="83"/>
    </row>
    <row r="42261" spans="6:6">
      <c r="F42261" s="83"/>
    </row>
    <row r="42262" spans="6:6">
      <c r="F42262" s="83"/>
    </row>
    <row r="42263" spans="6:6">
      <c r="F42263" s="83"/>
    </row>
    <row r="42264" spans="6:6">
      <c r="F42264" s="83"/>
    </row>
    <row r="42265" spans="6:6">
      <c r="F42265" s="83"/>
    </row>
    <row r="42266" spans="6:6">
      <c r="F42266" s="83"/>
    </row>
    <row r="42267" spans="6:6">
      <c r="F42267" s="83"/>
    </row>
    <row r="42268" spans="6:6">
      <c r="F42268" s="83"/>
    </row>
    <row r="42269" spans="6:6">
      <c r="F42269" s="83"/>
    </row>
    <row r="42270" spans="6:6">
      <c r="F42270" s="83"/>
    </row>
    <row r="42271" spans="6:6">
      <c r="F42271" s="83"/>
    </row>
    <row r="42272" spans="6:6">
      <c r="F42272" s="83"/>
    </row>
    <row r="42273" spans="6:6">
      <c r="F42273" s="83"/>
    </row>
    <row r="42274" spans="6:6">
      <c r="F42274" s="83"/>
    </row>
    <row r="42275" spans="6:6">
      <c r="F42275" s="83"/>
    </row>
    <row r="42276" spans="6:6">
      <c r="F42276" s="83"/>
    </row>
    <row r="42277" spans="6:6">
      <c r="F42277" s="83"/>
    </row>
    <row r="42278" spans="6:6">
      <c r="F42278" s="83"/>
    </row>
    <row r="42279" spans="6:6">
      <c r="F42279" s="83"/>
    </row>
    <row r="42280" spans="6:6">
      <c r="F42280" s="83"/>
    </row>
    <row r="42281" spans="6:6">
      <c r="F42281" s="83"/>
    </row>
    <row r="42282" spans="6:6">
      <c r="F42282" s="83"/>
    </row>
    <row r="42283" spans="6:6">
      <c r="F42283" s="83"/>
    </row>
    <row r="42284" spans="6:6">
      <c r="F42284" s="83"/>
    </row>
    <row r="42285" spans="6:6">
      <c r="F42285" s="83"/>
    </row>
    <row r="42286" spans="6:6">
      <c r="F42286" s="83"/>
    </row>
    <row r="42287" spans="6:6">
      <c r="F42287" s="83"/>
    </row>
    <row r="42288" spans="6:6">
      <c r="F42288" s="83"/>
    </row>
    <row r="42289" spans="6:6">
      <c r="F42289" s="83"/>
    </row>
    <row r="42290" spans="6:6">
      <c r="F42290" s="83"/>
    </row>
    <row r="42291" spans="6:6">
      <c r="F42291" s="83"/>
    </row>
    <row r="42292" spans="6:6">
      <c r="F42292" s="83"/>
    </row>
    <row r="42293" spans="6:6">
      <c r="F42293" s="83"/>
    </row>
    <row r="42294" spans="6:6">
      <c r="F42294" s="83"/>
    </row>
    <row r="42295" spans="6:6">
      <c r="F42295" s="83"/>
    </row>
    <row r="42296" spans="6:6">
      <c r="F42296" s="83"/>
    </row>
    <row r="42297" spans="6:6">
      <c r="F42297" s="83"/>
    </row>
    <row r="42298" spans="6:6">
      <c r="F42298" s="83"/>
    </row>
    <row r="42299" spans="6:6">
      <c r="F42299" s="83"/>
    </row>
    <row r="42300" spans="6:6">
      <c r="F42300" s="83"/>
    </row>
    <row r="42301" spans="6:6">
      <c r="F42301" s="83"/>
    </row>
    <row r="42302" spans="6:6">
      <c r="F42302" s="83"/>
    </row>
    <row r="42303" spans="6:6">
      <c r="F42303" s="83"/>
    </row>
    <row r="42304" spans="6:6">
      <c r="F42304" s="83"/>
    </row>
    <row r="42305" spans="6:6">
      <c r="F42305" s="83"/>
    </row>
    <row r="42306" spans="6:6">
      <c r="F42306" s="83"/>
    </row>
    <row r="42307" spans="6:6">
      <c r="F42307" s="83"/>
    </row>
    <row r="42308" spans="6:6">
      <c r="F42308" s="83"/>
    </row>
    <row r="42309" spans="6:6">
      <c r="F42309" s="83"/>
    </row>
    <row r="42310" spans="6:6">
      <c r="F42310" s="83"/>
    </row>
    <row r="42311" spans="6:6">
      <c r="F42311" s="83"/>
    </row>
    <row r="42312" spans="6:6">
      <c r="F42312" s="83"/>
    </row>
    <row r="42313" spans="6:6">
      <c r="F42313" s="83"/>
    </row>
    <row r="42314" spans="6:6">
      <c r="F42314" s="83"/>
    </row>
    <row r="42315" spans="6:6">
      <c r="F42315" s="83"/>
    </row>
    <row r="42316" spans="6:6">
      <c r="F42316" s="83"/>
    </row>
    <row r="42317" spans="6:6">
      <c r="F42317" s="83"/>
    </row>
    <row r="42318" spans="6:6">
      <c r="F42318" s="83"/>
    </row>
    <row r="42319" spans="6:6">
      <c r="F42319" s="83"/>
    </row>
    <row r="42320" spans="6:6">
      <c r="F42320" s="83"/>
    </row>
    <row r="42321" spans="6:6">
      <c r="F42321" s="83"/>
    </row>
    <row r="42322" spans="6:6">
      <c r="F42322" s="83"/>
    </row>
    <row r="42323" spans="6:6">
      <c r="F42323" s="83"/>
    </row>
    <row r="42324" spans="6:6">
      <c r="F42324" s="83"/>
    </row>
    <row r="42325" spans="6:6">
      <c r="F42325" s="83"/>
    </row>
    <row r="42326" spans="6:6">
      <c r="F42326" s="83"/>
    </row>
    <row r="42327" spans="6:6">
      <c r="F42327" s="83"/>
    </row>
    <row r="42328" spans="6:6">
      <c r="F42328" s="83"/>
    </row>
    <row r="42329" spans="6:6">
      <c r="F42329" s="83"/>
    </row>
    <row r="42330" spans="6:6">
      <c r="F42330" s="83"/>
    </row>
    <row r="42331" spans="6:6">
      <c r="F42331" s="83"/>
    </row>
    <row r="42332" spans="6:6">
      <c r="F42332" s="83"/>
    </row>
    <row r="42333" spans="6:6">
      <c r="F42333" s="83"/>
    </row>
    <row r="42334" spans="6:6">
      <c r="F42334" s="83"/>
    </row>
    <row r="42335" spans="6:6">
      <c r="F42335" s="83"/>
    </row>
    <row r="42336" spans="6:6">
      <c r="F42336" s="83"/>
    </row>
    <row r="42337" spans="6:6">
      <c r="F42337" s="83"/>
    </row>
    <row r="42338" spans="6:6">
      <c r="F42338" s="83"/>
    </row>
    <row r="42339" spans="6:6">
      <c r="F42339" s="83"/>
    </row>
    <row r="42340" spans="6:6">
      <c r="F42340" s="83"/>
    </row>
    <row r="42341" spans="6:6">
      <c r="F42341" s="83"/>
    </row>
    <row r="42342" spans="6:6">
      <c r="F42342" s="83"/>
    </row>
    <row r="42343" spans="6:6">
      <c r="F42343" s="83"/>
    </row>
    <row r="42344" spans="6:6">
      <c r="F42344" s="83"/>
    </row>
    <row r="42345" spans="6:6">
      <c r="F42345" s="83"/>
    </row>
    <row r="42346" spans="6:6">
      <c r="F42346" s="83"/>
    </row>
    <row r="42347" spans="6:6">
      <c r="F42347" s="83"/>
    </row>
    <row r="42348" spans="6:6">
      <c r="F42348" s="83"/>
    </row>
    <row r="42349" spans="6:6">
      <c r="F42349" s="83"/>
    </row>
    <row r="42350" spans="6:6">
      <c r="F42350" s="83"/>
    </row>
    <row r="42351" spans="6:6">
      <c r="F42351" s="83"/>
    </row>
    <row r="42352" spans="6:6">
      <c r="F42352" s="83"/>
    </row>
    <row r="42353" spans="6:6">
      <c r="F42353" s="83"/>
    </row>
    <row r="42354" spans="6:6">
      <c r="F42354" s="83"/>
    </row>
    <row r="42355" spans="6:6">
      <c r="F42355" s="83"/>
    </row>
    <row r="42356" spans="6:6">
      <c r="F42356" s="83"/>
    </row>
    <row r="42357" spans="6:6">
      <c r="F42357" s="83"/>
    </row>
    <row r="42358" spans="6:6">
      <c r="F42358" s="83"/>
    </row>
    <row r="42359" spans="6:6">
      <c r="F42359" s="83"/>
    </row>
    <row r="42360" spans="6:6">
      <c r="F42360" s="83"/>
    </row>
    <row r="42361" spans="6:6">
      <c r="F42361" s="83"/>
    </row>
    <row r="42362" spans="6:6">
      <c r="F42362" s="83"/>
    </row>
    <row r="42363" spans="6:6">
      <c r="F42363" s="83"/>
    </row>
    <row r="42364" spans="6:6">
      <c r="F42364" s="83"/>
    </row>
    <row r="42365" spans="6:6">
      <c r="F42365" s="83"/>
    </row>
    <row r="42366" spans="6:6">
      <c r="F42366" s="83"/>
    </row>
    <row r="42367" spans="6:6">
      <c r="F42367" s="83"/>
    </row>
    <row r="42368" spans="6:6">
      <c r="F42368" s="83"/>
    </row>
    <row r="42369" spans="6:6">
      <c r="F42369" s="83"/>
    </row>
    <row r="42370" spans="6:6">
      <c r="F42370" s="83"/>
    </row>
    <row r="42371" spans="6:6">
      <c r="F42371" s="83"/>
    </row>
    <row r="42372" spans="6:6">
      <c r="F42372" s="83"/>
    </row>
    <row r="42373" spans="6:6">
      <c r="F42373" s="83"/>
    </row>
    <row r="42374" spans="6:6">
      <c r="F42374" s="83"/>
    </row>
    <row r="42375" spans="6:6">
      <c r="F42375" s="83"/>
    </row>
    <row r="42376" spans="6:6">
      <c r="F42376" s="83"/>
    </row>
    <row r="42377" spans="6:6">
      <c r="F42377" s="83"/>
    </row>
    <row r="42378" spans="6:6">
      <c r="F42378" s="83"/>
    </row>
    <row r="42379" spans="6:6">
      <c r="F42379" s="83"/>
    </row>
    <row r="42380" spans="6:6">
      <c r="F42380" s="83"/>
    </row>
    <row r="42381" spans="6:6">
      <c r="F42381" s="83"/>
    </row>
    <row r="42382" spans="6:6">
      <c r="F42382" s="83"/>
    </row>
    <row r="42383" spans="6:6">
      <c r="F42383" s="83"/>
    </row>
    <row r="42384" spans="6:6">
      <c r="F42384" s="83"/>
    </row>
    <row r="42385" spans="6:6">
      <c r="F42385" s="83"/>
    </row>
    <row r="42386" spans="6:6">
      <c r="F42386" s="83"/>
    </row>
    <row r="42387" spans="6:6">
      <c r="F42387" s="83"/>
    </row>
    <row r="42388" spans="6:6">
      <c r="F42388" s="83"/>
    </row>
    <row r="42389" spans="6:6">
      <c r="F42389" s="83"/>
    </row>
    <row r="42390" spans="6:6">
      <c r="F42390" s="83"/>
    </row>
    <row r="42391" spans="6:6">
      <c r="F42391" s="83"/>
    </row>
    <row r="42392" spans="6:6">
      <c r="F42392" s="83"/>
    </row>
    <row r="42393" spans="6:6">
      <c r="F42393" s="83"/>
    </row>
    <row r="42394" spans="6:6">
      <c r="F42394" s="83"/>
    </row>
    <row r="42395" spans="6:6">
      <c r="F42395" s="83"/>
    </row>
    <row r="42396" spans="6:6">
      <c r="F42396" s="83"/>
    </row>
    <row r="42397" spans="6:6">
      <c r="F42397" s="83"/>
    </row>
    <row r="42398" spans="6:6">
      <c r="F42398" s="83"/>
    </row>
    <row r="42399" spans="6:6">
      <c r="F42399" s="83"/>
    </row>
    <row r="42400" spans="6:6">
      <c r="F42400" s="83"/>
    </row>
    <row r="42401" spans="6:6">
      <c r="F42401" s="83"/>
    </row>
    <row r="42402" spans="6:6">
      <c r="F42402" s="83"/>
    </row>
    <row r="42403" spans="6:6">
      <c r="F42403" s="83"/>
    </row>
    <row r="42404" spans="6:6">
      <c r="F42404" s="83"/>
    </row>
    <row r="42405" spans="6:6">
      <c r="F42405" s="83"/>
    </row>
    <row r="42406" spans="6:6">
      <c r="F42406" s="83"/>
    </row>
    <row r="42407" spans="6:6">
      <c r="F42407" s="83"/>
    </row>
    <row r="42408" spans="6:6">
      <c r="F42408" s="83"/>
    </row>
    <row r="42409" spans="6:6">
      <c r="F42409" s="83"/>
    </row>
    <row r="42410" spans="6:6">
      <c r="F42410" s="83"/>
    </row>
    <row r="42411" spans="6:6">
      <c r="F42411" s="83"/>
    </row>
    <row r="42412" spans="6:6">
      <c r="F42412" s="83"/>
    </row>
    <row r="42413" spans="6:6">
      <c r="F42413" s="83"/>
    </row>
    <row r="42414" spans="6:6">
      <c r="F42414" s="83"/>
    </row>
    <row r="42415" spans="6:6">
      <c r="F42415" s="83"/>
    </row>
    <row r="42416" spans="6:6">
      <c r="F42416" s="83"/>
    </row>
    <row r="42417" spans="6:6">
      <c r="F42417" s="83"/>
    </row>
    <row r="42418" spans="6:6">
      <c r="F42418" s="83"/>
    </row>
    <row r="42419" spans="6:6">
      <c r="F42419" s="83"/>
    </row>
    <row r="42420" spans="6:6">
      <c r="F42420" s="83"/>
    </row>
    <row r="42421" spans="6:6">
      <c r="F42421" s="83"/>
    </row>
    <row r="42422" spans="6:6">
      <c r="F42422" s="83"/>
    </row>
    <row r="42423" spans="6:6">
      <c r="F42423" s="83"/>
    </row>
    <row r="42424" spans="6:6">
      <c r="F42424" s="83"/>
    </row>
    <row r="42425" spans="6:6">
      <c r="F42425" s="83"/>
    </row>
    <row r="42426" spans="6:6">
      <c r="F42426" s="83"/>
    </row>
    <row r="42427" spans="6:6">
      <c r="F42427" s="83"/>
    </row>
    <row r="42428" spans="6:6">
      <c r="F42428" s="83"/>
    </row>
    <row r="42429" spans="6:6">
      <c r="F42429" s="83"/>
    </row>
    <row r="42430" spans="6:6">
      <c r="F42430" s="83"/>
    </row>
    <row r="42431" spans="6:6">
      <c r="F42431" s="83"/>
    </row>
    <row r="42432" spans="6:6">
      <c r="F42432" s="83"/>
    </row>
    <row r="42433" spans="6:6">
      <c r="F42433" s="83"/>
    </row>
    <row r="42434" spans="6:6">
      <c r="F42434" s="83"/>
    </row>
    <row r="42435" spans="6:6">
      <c r="F42435" s="83"/>
    </row>
    <row r="42436" spans="6:6">
      <c r="F42436" s="83"/>
    </row>
    <row r="42437" spans="6:6">
      <c r="F42437" s="83"/>
    </row>
    <row r="42438" spans="6:6">
      <c r="F42438" s="83"/>
    </row>
    <row r="42439" spans="6:6">
      <c r="F42439" s="83"/>
    </row>
    <row r="42440" spans="6:6">
      <c r="F42440" s="83"/>
    </row>
    <row r="42441" spans="6:6">
      <c r="F42441" s="83"/>
    </row>
    <row r="42442" spans="6:6">
      <c r="F42442" s="83"/>
    </row>
    <row r="42443" spans="6:6">
      <c r="F42443" s="83"/>
    </row>
    <row r="42444" spans="6:6">
      <c r="F42444" s="83"/>
    </row>
    <row r="42445" spans="6:6">
      <c r="F42445" s="83"/>
    </row>
    <row r="42446" spans="6:6">
      <c r="F42446" s="83"/>
    </row>
    <row r="42447" spans="6:6">
      <c r="F42447" s="83"/>
    </row>
    <row r="42448" spans="6:6">
      <c r="F42448" s="83"/>
    </row>
    <row r="42449" spans="6:6">
      <c r="F42449" s="83"/>
    </row>
    <row r="42450" spans="6:6">
      <c r="F42450" s="83"/>
    </row>
    <row r="42451" spans="6:6">
      <c r="F42451" s="83"/>
    </row>
    <row r="42452" spans="6:6">
      <c r="F42452" s="83"/>
    </row>
    <row r="42453" spans="6:6">
      <c r="F42453" s="83"/>
    </row>
    <row r="42454" spans="6:6">
      <c r="F42454" s="83"/>
    </row>
    <row r="42455" spans="6:6">
      <c r="F42455" s="83"/>
    </row>
    <row r="42456" spans="6:6">
      <c r="F42456" s="83"/>
    </row>
    <row r="42457" spans="6:6">
      <c r="F42457" s="83"/>
    </row>
    <row r="42458" spans="6:6">
      <c r="F42458" s="83"/>
    </row>
    <row r="42459" spans="6:6">
      <c r="F42459" s="83"/>
    </row>
    <row r="42460" spans="6:6">
      <c r="F42460" s="83"/>
    </row>
    <row r="42461" spans="6:6">
      <c r="F42461" s="83"/>
    </row>
    <row r="42462" spans="6:6">
      <c r="F42462" s="83"/>
    </row>
    <row r="42463" spans="6:6">
      <c r="F42463" s="83"/>
    </row>
    <row r="42464" spans="6:6">
      <c r="F42464" s="83"/>
    </row>
    <row r="42465" spans="6:6">
      <c r="F42465" s="83"/>
    </row>
    <row r="42466" spans="6:6">
      <c r="F42466" s="83"/>
    </row>
    <row r="42467" spans="6:6">
      <c r="F42467" s="83"/>
    </row>
    <row r="42468" spans="6:6">
      <c r="F42468" s="83"/>
    </row>
    <row r="42469" spans="6:6">
      <c r="F42469" s="83"/>
    </row>
    <row r="42470" spans="6:6">
      <c r="F42470" s="83"/>
    </row>
    <row r="42471" spans="6:6">
      <c r="F42471" s="83"/>
    </row>
    <row r="42472" spans="6:6">
      <c r="F42472" s="83"/>
    </row>
    <row r="42473" spans="6:6">
      <c r="F42473" s="83"/>
    </row>
    <row r="42474" spans="6:6">
      <c r="F42474" s="83"/>
    </row>
    <row r="42475" spans="6:6">
      <c r="F42475" s="83"/>
    </row>
    <row r="42476" spans="6:6">
      <c r="F42476" s="83"/>
    </row>
    <row r="42477" spans="6:6">
      <c r="F42477" s="83"/>
    </row>
    <row r="42478" spans="6:6">
      <c r="F42478" s="83"/>
    </row>
    <row r="42479" spans="6:6">
      <c r="F42479" s="83"/>
    </row>
    <row r="42480" spans="6:6">
      <c r="F42480" s="83"/>
    </row>
    <row r="42481" spans="6:6">
      <c r="F42481" s="83"/>
    </row>
    <row r="42482" spans="6:6">
      <c r="F42482" s="83"/>
    </row>
    <row r="42483" spans="6:6">
      <c r="F42483" s="83"/>
    </row>
    <row r="42484" spans="6:6">
      <c r="F42484" s="83"/>
    </row>
    <row r="42485" spans="6:6">
      <c r="F42485" s="83"/>
    </row>
    <row r="42486" spans="6:6">
      <c r="F42486" s="83"/>
    </row>
    <row r="42487" spans="6:6">
      <c r="F42487" s="83"/>
    </row>
    <row r="42488" spans="6:6">
      <c r="F42488" s="83"/>
    </row>
    <row r="42489" spans="6:6">
      <c r="F42489" s="83"/>
    </row>
    <row r="42490" spans="6:6">
      <c r="F42490" s="83"/>
    </row>
    <row r="42491" spans="6:6">
      <c r="F42491" s="83"/>
    </row>
    <row r="42492" spans="6:6">
      <c r="F42492" s="83"/>
    </row>
    <row r="42493" spans="6:6">
      <c r="F42493" s="83"/>
    </row>
    <row r="42494" spans="6:6">
      <c r="F42494" s="83"/>
    </row>
    <row r="42495" spans="6:6">
      <c r="F42495" s="83"/>
    </row>
    <row r="42496" spans="6:6">
      <c r="F42496" s="83"/>
    </row>
    <row r="42497" spans="6:6">
      <c r="F42497" s="83"/>
    </row>
    <row r="42498" spans="6:6">
      <c r="F42498" s="83"/>
    </row>
    <row r="42499" spans="6:6">
      <c r="F42499" s="83"/>
    </row>
    <row r="42500" spans="6:6">
      <c r="F42500" s="83"/>
    </row>
    <row r="42501" spans="6:6">
      <c r="F42501" s="83"/>
    </row>
    <row r="42502" spans="6:6">
      <c r="F42502" s="83"/>
    </row>
    <row r="42503" spans="6:6">
      <c r="F42503" s="83"/>
    </row>
    <row r="42504" spans="6:6">
      <c r="F42504" s="83"/>
    </row>
    <row r="42505" spans="6:6">
      <c r="F42505" s="83"/>
    </row>
    <row r="42506" spans="6:6">
      <c r="F42506" s="83"/>
    </row>
    <row r="42507" spans="6:6">
      <c r="F42507" s="83"/>
    </row>
    <row r="42508" spans="6:6">
      <c r="F42508" s="83"/>
    </row>
    <row r="42509" spans="6:6">
      <c r="F42509" s="83"/>
    </row>
    <row r="42510" spans="6:6">
      <c r="F42510" s="83"/>
    </row>
    <row r="42511" spans="6:6">
      <c r="F42511" s="83"/>
    </row>
    <row r="42512" spans="6:6">
      <c r="F42512" s="83"/>
    </row>
    <row r="42513" spans="6:6">
      <c r="F42513" s="83"/>
    </row>
    <row r="42514" spans="6:6">
      <c r="F42514" s="83"/>
    </row>
    <row r="42515" spans="6:6">
      <c r="F42515" s="83"/>
    </row>
    <row r="42516" spans="6:6">
      <c r="F42516" s="83"/>
    </row>
    <row r="42517" spans="6:6">
      <c r="F42517" s="83"/>
    </row>
    <row r="42518" spans="6:6">
      <c r="F42518" s="83"/>
    </row>
    <row r="42519" spans="6:6">
      <c r="F42519" s="83"/>
    </row>
    <row r="42520" spans="6:6">
      <c r="F42520" s="83"/>
    </row>
    <row r="42521" spans="6:6">
      <c r="F42521" s="83"/>
    </row>
    <row r="42522" spans="6:6">
      <c r="F42522" s="83"/>
    </row>
    <row r="42523" spans="6:6">
      <c r="F42523" s="83"/>
    </row>
    <row r="42524" spans="6:6">
      <c r="F42524" s="83"/>
    </row>
    <row r="42525" spans="6:6">
      <c r="F42525" s="83"/>
    </row>
    <row r="42526" spans="6:6">
      <c r="F42526" s="83"/>
    </row>
    <row r="42527" spans="6:6">
      <c r="F42527" s="83"/>
    </row>
    <row r="42528" spans="6:6">
      <c r="F42528" s="83"/>
    </row>
    <row r="42529" spans="6:6">
      <c r="F42529" s="83"/>
    </row>
    <row r="42530" spans="6:6">
      <c r="F42530" s="83"/>
    </row>
    <row r="42531" spans="6:6">
      <c r="F42531" s="83"/>
    </row>
    <row r="42532" spans="6:6">
      <c r="F42532" s="83"/>
    </row>
    <row r="42533" spans="6:6">
      <c r="F42533" s="83"/>
    </row>
    <row r="42534" spans="6:6">
      <c r="F42534" s="83"/>
    </row>
    <row r="42535" spans="6:6">
      <c r="F42535" s="83"/>
    </row>
    <row r="42536" spans="6:6">
      <c r="F42536" s="83"/>
    </row>
    <row r="42537" spans="6:6">
      <c r="F42537" s="83"/>
    </row>
    <row r="42538" spans="6:6">
      <c r="F42538" s="83"/>
    </row>
    <row r="42539" spans="6:6">
      <c r="F42539" s="83"/>
    </row>
    <row r="42540" spans="6:6">
      <c r="F42540" s="83"/>
    </row>
    <row r="42541" spans="6:6">
      <c r="F42541" s="83"/>
    </row>
    <row r="42542" spans="6:6">
      <c r="F42542" s="83"/>
    </row>
    <row r="42543" spans="6:6">
      <c r="F42543" s="83"/>
    </row>
    <row r="42544" spans="6:6">
      <c r="F42544" s="83"/>
    </row>
    <row r="42545" spans="6:6">
      <c r="F42545" s="83"/>
    </row>
    <row r="42546" spans="6:6">
      <c r="F42546" s="83"/>
    </row>
    <row r="42547" spans="6:6">
      <c r="F42547" s="83"/>
    </row>
    <row r="42548" spans="6:6">
      <c r="F42548" s="83"/>
    </row>
    <row r="42549" spans="6:6">
      <c r="F42549" s="83"/>
    </row>
    <row r="42550" spans="6:6">
      <c r="F42550" s="83"/>
    </row>
    <row r="42551" spans="6:6">
      <c r="F42551" s="83"/>
    </row>
    <row r="42552" spans="6:6">
      <c r="F42552" s="83"/>
    </row>
    <row r="42553" spans="6:6">
      <c r="F42553" s="83"/>
    </row>
    <row r="42554" spans="6:6">
      <c r="F42554" s="83"/>
    </row>
    <row r="42555" spans="6:6">
      <c r="F42555" s="83"/>
    </row>
    <row r="42556" spans="6:6">
      <c r="F42556" s="83"/>
    </row>
    <row r="42557" spans="6:6">
      <c r="F42557" s="83"/>
    </row>
    <row r="42558" spans="6:6">
      <c r="F42558" s="83"/>
    </row>
    <row r="42559" spans="6:6">
      <c r="F42559" s="83"/>
    </row>
    <row r="42560" spans="6:6">
      <c r="F42560" s="83"/>
    </row>
    <row r="42561" spans="6:6">
      <c r="F42561" s="83"/>
    </row>
    <row r="42562" spans="6:6">
      <c r="F42562" s="83"/>
    </row>
    <row r="42563" spans="6:6">
      <c r="F42563" s="83"/>
    </row>
    <row r="42564" spans="6:6">
      <c r="F42564" s="83"/>
    </row>
    <row r="42565" spans="6:6">
      <c r="F42565" s="83"/>
    </row>
    <row r="42566" spans="6:6">
      <c r="F42566" s="83"/>
    </row>
    <row r="42567" spans="6:6">
      <c r="F42567" s="83"/>
    </row>
    <row r="42568" spans="6:6">
      <c r="F42568" s="83"/>
    </row>
    <row r="42569" spans="6:6">
      <c r="F42569" s="83"/>
    </row>
    <row r="42570" spans="6:6">
      <c r="F42570" s="83"/>
    </row>
    <row r="42571" spans="6:6">
      <c r="F42571" s="83"/>
    </row>
    <row r="42572" spans="6:6">
      <c r="F42572" s="83"/>
    </row>
    <row r="42573" spans="6:6">
      <c r="F42573" s="83"/>
    </row>
    <row r="42574" spans="6:6">
      <c r="F42574" s="83"/>
    </row>
    <row r="42575" spans="6:6">
      <c r="F42575" s="83"/>
    </row>
    <row r="42576" spans="6:6">
      <c r="F42576" s="83"/>
    </row>
    <row r="42577" spans="6:6">
      <c r="F42577" s="83"/>
    </row>
    <row r="42578" spans="6:6">
      <c r="F42578" s="83"/>
    </row>
    <row r="42579" spans="6:6">
      <c r="F42579" s="83"/>
    </row>
    <row r="42580" spans="6:6">
      <c r="F42580" s="83"/>
    </row>
    <row r="42581" spans="6:6">
      <c r="F42581" s="83"/>
    </row>
    <row r="42582" spans="6:6">
      <c r="F42582" s="83"/>
    </row>
    <row r="42583" spans="6:6">
      <c r="F42583" s="83"/>
    </row>
    <row r="42584" spans="6:6">
      <c r="F42584" s="83"/>
    </row>
    <row r="42585" spans="6:6">
      <c r="F42585" s="83"/>
    </row>
    <row r="42586" spans="6:6">
      <c r="F42586" s="83"/>
    </row>
    <row r="42587" spans="6:6">
      <c r="F42587" s="83"/>
    </row>
    <row r="42588" spans="6:6">
      <c r="F42588" s="83"/>
    </row>
    <row r="42589" spans="6:6">
      <c r="F42589" s="83"/>
    </row>
    <row r="42590" spans="6:6">
      <c r="F42590" s="83"/>
    </row>
    <row r="42591" spans="6:6">
      <c r="F42591" s="83"/>
    </row>
    <row r="42592" spans="6:6">
      <c r="F42592" s="83"/>
    </row>
    <row r="42593" spans="6:6">
      <c r="F42593" s="83"/>
    </row>
    <row r="42594" spans="6:6">
      <c r="F42594" s="83"/>
    </row>
    <row r="42595" spans="6:6">
      <c r="F42595" s="83"/>
    </row>
    <row r="42596" spans="6:6">
      <c r="F42596" s="83"/>
    </row>
    <row r="42597" spans="6:6">
      <c r="F42597" s="83"/>
    </row>
    <row r="42598" spans="6:6">
      <c r="F42598" s="83"/>
    </row>
    <row r="42599" spans="6:6">
      <c r="F42599" s="83"/>
    </row>
    <row r="42600" spans="6:6">
      <c r="F42600" s="83"/>
    </row>
    <row r="42601" spans="6:6">
      <c r="F42601" s="83"/>
    </row>
    <row r="42602" spans="6:6">
      <c r="F42602" s="83"/>
    </row>
    <row r="42603" spans="6:6">
      <c r="F42603" s="83"/>
    </row>
    <row r="42604" spans="6:6">
      <c r="F42604" s="83"/>
    </row>
    <row r="42605" spans="6:6">
      <c r="F42605" s="83"/>
    </row>
    <row r="42606" spans="6:6">
      <c r="F42606" s="83"/>
    </row>
    <row r="42607" spans="6:6">
      <c r="F42607" s="83"/>
    </row>
    <row r="42608" spans="6:6">
      <c r="F42608" s="83"/>
    </row>
    <row r="42609" spans="6:6">
      <c r="F42609" s="83"/>
    </row>
    <row r="42610" spans="6:6">
      <c r="F42610" s="83"/>
    </row>
    <row r="42611" spans="6:6">
      <c r="F42611" s="83"/>
    </row>
    <row r="42612" spans="6:6">
      <c r="F42612" s="83"/>
    </row>
    <row r="42613" spans="6:6">
      <c r="F42613" s="83"/>
    </row>
    <row r="42614" spans="6:6">
      <c r="F42614" s="83"/>
    </row>
    <row r="42615" spans="6:6">
      <c r="F42615" s="83"/>
    </row>
    <row r="42616" spans="6:6">
      <c r="F42616" s="83"/>
    </row>
    <row r="42617" spans="6:6">
      <c r="F42617" s="83"/>
    </row>
    <row r="42618" spans="6:6">
      <c r="F42618" s="83"/>
    </row>
    <row r="42619" spans="6:6">
      <c r="F42619" s="83"/>
    </row>
    <row r="42620" spans="6:6">
      <c r="F42620" s="83"/>
    </row>
    <row r="42621" spans="6:6">
      <c r="F42621" s="83"/>
    </row>
    <row r="42622" spans="6:6">
      <c r="F42622" s="83"/>
    </row>
    <row r="42623" spans="6:6">
      <c r="F42623" s="83"/>
    </row>
    <row r="42624" spans="6:6">
      <c r="F42624" s="83"/>
    </row>
    <row r="42625" spans="6:6">
      <c r="F42625" s="83"/>
    </row>
    <row r="42626" spans="6:6">
      <c r="F42626" s="83"/>
    </row>
    <row r="42627" spans="6:6">
      <c r="F42627" s="83"/>
    </row>
    <row r="42628" spans="6:6">
      <c r="F42628" s="83"/>
    </row>
    <row r="42629" spans="6:6">
      <c r="F42629" s="83"/>
    </row>
    <row r="42630" spans="6:6">
      <c r="F42630" s="83"/>
    </row>
    <row r="42631" spans="6:6">
      <c r="F42631" s="83"/>
    </row>
    <row r="42632" spans="6:6">
      <c r="F42632" s="83"/>
    </row>
    <row r="42633" spans="6:6">
      <c r="F42633" s="83"/>
    </row>
    <row r="42634" spans="6:6">
      <c r="F42634" s="83"/>
    </row>
    <row r="42635" spans="6:6">
      <c r="F42635" s="83"/>
    </row>
    <row r="42636" spans="6:6">
      <c r="F42636" s="83"/>
    </row>
    <row r="42637" spans="6:6">
      <c r="F42637" s="83"/>
    </row>
    <row r="42638" spans="6:6">
      <c r="F42638" s="83"/>
    </row>
    <row r="42639" spans="6:6">
      <c r="F42639" s="83"/>
    </row>
    <row r="42640" spans="6:6">
      <c r="F42640" s="83"/>
    </row>
    <row r="42641" spans="6:6">
      <c r="F42641" s="83"/>
    </row>
    <row r="42642" spans="6:6">
      <c r="F42642" s="83"/>
    </row>
    <row r="42643" spans="6:6">
      <c r="F42643" s="83"/>
    </row>
    <row r="42644" spans="6:6">
      <c r="F42644" s="83"/>
    </row>
    <row r="42645" spans="6:6">
      <c r="F42645" s="83"/>
    </row>
    <row r="42646" spans="6:6">
      <c r="F42646" s="83"/>
    </row>
    <row r="42647" spans="6:6">
      <c r="F42647" s="83"/>
    </row>
    <row r="42648" spans="6:6">
      <c r="F42648" s="83"/>
    </row>
    <row r="42649" spans="6:6">
      <c r="F42649" s="83"/>
    </row>
    <row r="42650" spans="6:6">
      <c r="F42650" s="83"/>
    </row>
    <row r="42651" spans="6:6">
      <c r="F42651" s="83"/>
    </row>
    <row r="42652" spans="6:6">
      <c r="F42652" s="83"/>
    </row>
    <row r="42653" spans="6:6">
      <c r="F42653" s="83"/>
    </row>
    <row r="42654" spans="6:6">
      <c r="F42654" s="83"/>
    </row>
    <row r="42655" spans="6:6">
      <c r="F42655" s="83"/>
    </row>
    <row r="42656" spans="6:6">
      <c r="F42656" s="83"/>
    </row>
    <row r="42657" spans="6:6">
      <c r="F42657" s="83"/>
    </row>
    <row r="42658" spans="6:6">
      <c r="F42658" s="83"/>
    </row>
    <row r="42659" spans="6:6">
      <c r="F42659" s="83"/>
    </row>
    <row r="42660" spans="6:6">
      <c r="F42660" s="83"/>
    </row>
    <row r="42661" spans="6:6">
      <c r="F42661" s="83"/>
    </row>
    <row r="42662" spans="6:6">
      <c r="F42662" s="83"/>
    </row>
    <row r="42663" spans="6:6">
      <c r="F42663" s="83"/>
    </row>
    <row r="42664" spans="6:6">
      <c r="F42664" s="83"/>
    </row>
    <row r="42665" spans="6:6">
      <c r="F42665" s="83"/>
    </row>
    <row r="42666" spans="6:6">
      <c r="F42666" s="83"/>
    </row>
    <row r="42667" spans="6:6">
      <c r="F42667" s="83"/>
    </row>
    <row r="42668" spans="6:6">
      <c r="F42668" s="83"/>
    </row>
    <row r="42669" spans="6:6">
      <c r="F42669" s="83"/>
    </row>
    <row r="42670" spans="6:6">
      <c r="F42670" s="83"/>
    </row>
    <row r="42671" spans="6:6">
      <c r="F42671" s="83"/>
    </row>
    <row r="42672" spans="6:6">
      <c r="F42672" s="83"/>
    </row>
    <row r="42673" spans="6:6">
      <c r="F42673" s="83"/>
    </row>
    <row r="42674" spans="6:6">
      <c r="F42674" s="83"/>
    </row>
    <row r="42675" spans="6:6">
      <c r="F42675" s="83"/>
    </row>
    <row r="42676" spans="6:6">
      <c r="F42676" s="83"/>
    </row>
    <row r="42677" spans="6:6">
      <c r="F42677" s="83"/>
    </row>
    <row r="42678" spans="6:6">
      <c r="F42678" s="83"/>
    </row>
    <row r="42679" spans="6:6">
      <c r="F42679" s="83"/>
    </row>
    <row r="42680" spans="6:6">
      <c r="F42680" s="83"/>
    </row>
    <row r="42681" spans="6:6">
      <c r="F42681" s="83"/>
    </row>
    <row r="42682" spans="6:6">
      <c r="F42682" s="83"/>
    </row>
    <row r="42683" spans="6:6">
      <c r="F42683" s="83"/>
    </row>
    <row r="42684" spans="6:6">
      <c r="F42684" s="83"/>
    </row>
    <row r="42685" spans="6:6">
      <c r="F42685" s="83"/>
    </row>
    <row r="42686" spans="6:6">
      <c r="F42686" s="83"/>
    </row>
    <row r="42687" spans="6:6">
      <c r="F42687" s="83"/>
    </row>
    <row r="42688" spans="6:6">
      <c r="F42688" s="83"/>
    </row>
    <row r="42689" spans="6:6">
      <c r="F42689" s="83"/>
    </row>
    <row r="42690" spans="6:6">
      <c r="F42690" s="83"/>
    </row>
    <row r="42691" spans="6:6">
      <c r="F42691" s="83"/>
    </row>
    <row r="42692" spans="6:6">
      <c r="F42692" s="83"/>
    </row>
    <row r="42693" spans="6:6">
      <c r="F42693" s="83"/>
    </row>
    <row r="42694" spans="6:6">
      <c r="F42694" s="83"/>
    </row>
    <row r="42695" spans="6:6">
      <c r="F42695" s="83"/>
    </row>
    <row r="42696" spans="6:6">
      <c r="F42696" s="83"/>
    </row>
    <row r="42697" spans="6:6">
      <c r="F42697" s="83"/>
    </row>
    <row r="42698" spans="6:6">
      <c r="F42698" s="83"/>
    </row>
    <row r="42699" spans="6:6">
      <c r="F42699" s="83"/>
    </row>
    <row r="42700" spans="6:6">
      <c r="F42700" s="83"/>
    </row>
    <row r="42701" spans="6:6">
      <c r="F42701" s="83"/>
    </row>
    <row r="42702" spans="6:6">
      <c r="F42702" s="83"/>
    </row>
    <row r="42703" spans="6:6">
      <c r="F42703" s="83"/>
    </row>
    <row r="42704" spans="6:6">
      <c r="F42704" s="83"/>
    </row>
    <row r="42705" spans="6:6">
      <c r="F42705" s="83"/>
    </row>
    <row r="42706" spans="6:6">
      <c r="F42706" s="83"/>
    </row>
    <row r="42707" spans="6:6">
      <c r="F42707" s="83"/>
    </row>
    <row r="42708" spans="6:6">
      <c r="F42708" s="83"/>
    </row>
    <row r="42709" spans="6:6">
      <c r="F42709" s="83"/>
    </row>
    <row r="42710" spans="6:6">
      <c r="F42710" s="83"/>
    </row>
    <row r="42711" spans="6:6">
      <c r="F42711" s="83"/>
    </row>
    <row r="42712" spans="6:6">
      <c r="F42712" s="83"/>
    </row>
    <row r="42713" spans="6:6">
      <c r="F42713" s="83"/>
    </row>
    <row r="42714" spans="6:6">
      <c r="F42714" s="83"/>
    </row>
    <row r="42715" spans="6:6">
      <c r="F42715" s="83"/>
    </row>
    <row r="42716" spans="6:6">
      <c r="F42716" s="83"/>
    </row>
    <row r="42717" spans="6:6">
      <c r="F42717" s="83"/>
    </row>
    <row r="42718" spans="6:6">
      <c r="F42718" s="83"/>
    </row>
    <row r="42719" spans="6:6">
      <c r="F42719" s="83"/>
    </row>
    <row r="42720" spans="6:6">
      <c r="F42720" s="83"/>
    </row>
    <row r="42721" spans="6:6">
      <c r="F42721" s="83"/>
    </row>
    <row r="42722" spans="6:6">
      <c r="F42722" s="83"/>
    </row>
    <row r="42723" spans="6:6">
      <c r="F42723" s="83"/>
    </row>
    <row r="42724" spans="6:6">
      <c r="F42724" s="83"/>
    </row>
    <row r="42725" spans="6:6">
      <c r="F42725" s="83"/>
    </row>
    <row r="42726" spans="6:6">
      <c r="F42726" s="83"/>
    </row>
    <row r="42727" spans="6:6">
      <c r="F42727" s="83"/>
    </row>
    <row r="42728" spans="6:6">
      <c r="F42728" s="83"/>
    </row>
    <row r="42729" spans="6:6">
      <c r="F42729" s="83"/>
    </row>
    <row r="42730" spans="6:6">
      <c r="F42730" s="83"/>
    </row>
    <row r="42731" spans="6:6">
      <c r="F42731" s="83"/>
    </row>
    <row r="42732" spans="6:6">
      <c r="F42732" s="83"/>
    </row>
    <row r="42733" spans="6:6">
      <c r="F42733" s="83"/>
    </row>
    <row r="42734" spans="6:6">
      <c r="F42734" s="83"/>
    </row>
    <row r="42735" spans="6:6">
      <c r="F42735" s="83"/>
    </row>
    <row r="42736" spans="6:6">
      <c r="F42736" s="83"/>
    </row>
    <row r="42737" spans="6:6">
      <c r="F42737" s="83"/>
    </row>
    <row r="42738" spans="6:6">
      <c r="F42738" s="83"/>
    </row>
    <row r="42739" spans="6:6">
      <c r="F42739" s="83"/>
    </row>
    <row r="42740" spans="6:6">
      <c r="F42740" s="83"/>
    </row>
    <row r="42741" spans="6:6">
      <c r="F42741" s="83"/>
    </row>
    <row r="42742" spans="6:6">
      <c r="F42742" s="83"/>
    </row>
    <row r="42743" spans="6:6">
      <c r="F42743" s="83"/>
    </row>
    <row r="42744" spans="6:6">
      <c r="F42744" s="83"/>
    </row>
    <row r="42745" spans="6:6">
      <c r="F42745" s="83"/>
    </row>
    <row r="42746" spans="6:6">
      <c r="F42746" s="83"/>
    </row>
    <row r="42747" spans="6:6">
      <c r="F42747" s="83"/>
    </row>
    <row r="42748" spans="6:6">
      <c r="F42748" s="83"/>
    </row>
    <row r="42749" spans="6:6">
      <c r="F42749" s="83"/>
    </row>
    <row r="42750" spans="6:6">
      <c r="F42750" s="83"/>
    </row>
    <row r="42751" spans="6:6">
      <c r="F42751" s="83"/>
    </row>
    <row r="42752" spans="6:6">
      <c r="F42752" s="83"/>
    </row>
    <row r="42753" spans="6:6">
      <c r="F42753" s="83"/>
    </row>
    <row r="42754" spans="6:6">
      <c r="F42754" s="83"/>
    </row>
    <row r="42755" spans="6:6">
      <c r="F42755" s="83"/>
    </row>
    <row r="42756" spans="6:6">
      <c r="F42756" s="83"/>
    </row>
    <row r="42757" spans="6:6">
      <c r="F42757" s="83"/>
    </row>
    <row r="42758" spans="6:6">
      <c r="F42758" s="83"/>
    </row>
    <row r="42759" spans="6:6">
      <c r="F42759" s="83"/>
    </row>
    <row r="42760" spans="6:6">
      <c r="F42760" s="83"/>
    </row>
    <row r="42761" spans="6:6">
      <c r="F42761" s="83"/>
    </row>
    <row r="42762" spans="6:6">
      <c r="F42762" s="83"/>
    </row>
    <row r="42763" spans="6:6">
      <c r="F42763" s="83"/>
    </row>
    <row r="42764" spans="6:6">
      <c r="F42764" s="83"/>
    </row>
    <row r="42765" spans="6:6">
      <c r="F42765" s="83"/>
    </row>
    <row r="42766" spans="6:6">
      <c r="F42766" s="83"/>
    </row>
    <row r="42767" spans="6:6">
      <c r="F42767" s="83"/>
    </row>
    <row r="42768" spans="6:6">
      <c r="F42768" s="83"/>
    </row>
    <row r="42769" spans="6:6">
      <c r="F42769" s="83"/>
    </row>
    <row r="42770" spans="6:6">
      <c r="F42770" s="83"/>
    </row>
    <row r="42771" spans="6:6">
      <c r="F42771" s="83"/>
    </row>
    <row r="42772" spans="6:6">
      <c r="F42772" s="83"/>
    </row>
    <row r="42773" spans="6:6">
      <c r="F42773" s="83"/>
    </row>
    <row r="42774" spans="6:6">
      <c r="F42774" s="83"/>
    </row>
    <row r="42775" spans="6:6">
      <c r="F42775" s="83"/>
    </row>
    <row r="42776" spans="6:6">
      <c r="F42776" s="83"/>
    </row>
    <row r="42777" spans="6:6">
      <c r="F42777" s="83"/>
    </row>
    <row r="42778" spans="6:6">
      <c r="F42778" s="83"/>
    </row>
    <row r="42779" spans="6:6">
      <c r="F42779" s="83"/>
    </row>
    <row r="42780" spans="6:6">
      <c r="F42780" s="83"/>
    </row>
    <row r="42781" spans="6:6">
      <c r="F42781" s="83"/>
    </row>
    <row r="42782" spans="6:6">
      <c r="F42782" s="83"/>
    </row>
    <row r="42783" spans="6:6">
      <c r="F42783" s="83"/>
    </row>
    <row r="42784" spans="6:6">
      <c r="F42784" s="83"/>
    </row>
    <row r="42785" spans="6:6">
      <c r="F42785" s="83"/>
    </row>
    <row r="42786" spans="6:6">
      <c r="F42786" s="83"/>
    </row>
    <row r="42787" spans="6:6">
      <c r="F42787" s="83"/>
    </row>
    <row r="42788" spans="6:6">
      <c r="F42788" s="83"/>
    </row>
    <row r="42789" spans="6:6">
      <c r="F42789" s="83"/>
    </row>
    <row r="42790" spans="6:6">
      <c r="F42790" s="83"/>
    </row>
    <row r="42791" spans="6:6">
      <c r="F42791" s="83"/>
    </row>
    <row r="42792" spans="6:6">
      <c r="F42792" s="83"/>
    </row>
    <row r="42793" spans="6:6">
      <c r="F42793" s="83"/>
    </row>
    <row r="42794" spans="6:6">
      <c r="F42794" s="83"/>
    </row>
    <row r="42795" spans="6:6">
      <c r="F42795" s="83"/>
    </row>
    <row r="42796" spans="6:6">
      <c r="F42796" s="83"/>
    </row>
    <row r="42797" spans="6:6">
      <c r="F42797" s="83"/>
    </row>
    <row r="42798" spans="6:6">
      <c r="F42798" s="83"/>
    </row>
    <row r="42799" spans="6:6">
      <c r="F42799" s="83"/>
    </row>
    <row r="42800" spans="6:6">
      <c r="F42800" s="83"/>
    </row>
    <row r="42801" spans="6:6">
      <c r="F42801" s="83"/>
    </row>
    <row r="42802" spans="6:6">
      <c r="F42802" s="83"/>
    </row>
    <row r="42803" spans="6:6">
      <c r="F42803" s="83"/>
    </row>
    <row r="42804" spans="6:6">
      <c r="F42804" s="83"/>
    </row>
    <row r="42805" spans="6:6">
      <c r="F42805" s="83"/>
    </row>
    <row r="42806" spans="6:6">
      <c r="F42806" s="83"/>
    </row>
    <row r="42807" spans="6:6">
      <c r="F42807" s="83"/>
    </row>
    <row r="42808" spans="6:6">
      <c r="F42808" s="83"/>
    </row>
    <row r="42809" spans="6:6">
      <c r="F42809" s="83"/>
    </row>
    <row r="42810" spans="6:6">
      <c r="F42810" s="83"/>
    </row>
    <row r="42811" spans="6:6">
      <c r="F42811" s="83"/>
    </row>
    <row r="42812" spans="6:6">
      <c r="F42812" s="83"/>
    </row>
    <row r="42813" spans="6:6">
      <c r="F42813" s="83"/>
    </row>
    <row r="42814" spans="6:6">
      <c r="F42814" s="83"/>
    </row>
    <row r="42815" spans="6:6">
      <c r="F42815" s="83"/>
    </row>
    <row r="42816" spans="6:6">
      <c r="F42816" s="83"/>
    </row>
    <row r="42817" spans="6:6">
      <c r="F42817" s="83"/>
    </row>
    <row r="42818" spans="6:6">
      <c r="F42818" s="83"/>
    </row>
    <row r="42819" spans="6:6">
      <c r="F42819" s="83"/>
    </row>
    <row r="42820" spans="6:6">
      <c r="F42820" s="83"/>
    </row>
    <row r="42821" spans="6:6">
      <c r="F42821" s="83"/>
    </row>
    <row r="42822" spans="6:6">
      <c r="F42822" s="83"/>
    </row>
    <row r="42823" spans="6:6">
      <c r="F42823" s="83"/>
    </row>
    <row r="42824" spans="6:6">
      <c r="F42824" s="83"/>
    </row>
    <row r="42825" spans="6:6">
      <c r="F42825" s="83"/>
    </row>
    <row r="42826" spans="6:6">
      <c r="F42826" s="83"/>
    </row>
    <row r="42827" spans="6:6">
      <c r="F42827" s="83"/>
    </row>
    <row r="42828" spans="6:6">
      <c r="F42828" s="83"/>
    </row>
    <row r="42829" spans="6:6">
      <c r="F42829" s="83"/>
    </row>
    <row r="42830" spans="6:6">
      <c r="F42830" s="83"/>
    </row>
    <row r="42831" spans="6:6">
      <c r="F42831" s="83"/>
    </row>
    <row r="42832" spans="6:6">
      <c r="F42832" s="83"/>
    </row>
    <row r="42833" spans="6:6">
      <c r="F42833" s="83"/>
    </row>
    <row r="42834" spans="6:6">
      <c r="F42834" s="83"/>
    </row>
    <row r="42835" spans="6:6">
      <c r="F42835" s="83"/>
    </row>
    <row r="42836" spans="6:6">
      <c r="F42836" s="83"/>
    </row>
    <row r="42837" spans="6:6">
      <c r="F42837" s="83"/>
    </row>
    <row r="42838" spans="6:6">
      <c r="F42838" s="83"/>
    </row>
    <row r="42839" spans="6:6">
      <c r="F42839" s="83"/>
    </row>
    <row r="42840" spans="6:6">
      <c r="F42840" s="83"/>
    </row>
    <row r="42841" spans="6:6">
      <c r="F42841" s="83"/>
    </row>
    <row r="42842" spans="6:6">
      <c r="F42842" s="83"/>
    </row>
    <row r="42843" spans="6:6">
      <c r="F42843" s="83"/>
    </row>
    <row r="42844" spans="6:6">
      <c r="F42844" s="83"/>
    </row>
    <row r="42845" spans="6:6">
      <c r="F42845" s="83"/>
    </row>
    <row r="42846" spans="6:6">
      <c r="F42846" s="83"/>
    </row>
    <row r="42847" spans="6:6">
      <c r="F42847" s="83"/>
    </row>
    <row r="42848" spans="6:6">
      <c r="F42848" s="83"/>
    </row>
    <row r="42849" spans="6:6">
      <c r="F42849" s="83"/>
    </row>
    <row r="42850" spans="6:6">
      <c r="F42850" s="83"/>
    </row>
    <row r="42851" spans="6:6">
      <c r="F42851" s="83"/>
    </row>
    <row r="42852" spans="6:6">
      <c r="F42852" s="83"/>
    </row>
    <row r="42853" spans="6:6">
      <c r="F42853" s="83"/>
    </row>
    <row r="42854" spans="6:6">
      <c r="F42854" s="83"/>
    </row>
    <row r="42855" spans="6:6">
      <c r="F42855" s="83"/>
    </row>
    <row r="42856" spans="6:6">
      <c r="F42856" s="83"/>
    </row>
    <row r="42857" spans="6:6">
      <c r="F42857" s="83"/>
    </row>
    <row r="42858" spans="6:6">
      <c r="F42858" s="83"/>
    </row>
    <row r="42859" spans="6:6">
      <c r="F42859" s="83"/>
    </row>
    <row r="42860" spans="6:6">
      <c r="F42860" s="83"/>
    </row>
    <row r="42861" spans="6:6">
      <c r="F42861" s="83"/>
    </row>
    <row r="42862" spans="6:6">
      <c r="F42862" s="83"/>
    </row>
    <row r="42863" spans="6:6">
      <c r="F42863" s="83"/>
    </row>
    <row r="42864" spans="6:6">
      <c r="F42864" s="83"/>
    </row>
    <row r="42865" spans="6:6">
      <c r="F42865" s="83"/>
    </row>
    <row r="42866" spans="6:6">
      <c r="F42866" s="83"/>
    </row>
    <row r="42867" spans="6:6">
      <c r="F42867" s="83"/>
    </row>
    <row r="42868" spans="6:6">
      <c r="F42868" s="83"/>
    </row>
    <row r="42869" spans="6:6">
      <c r="F42869" s="83"/>
    </row>
    <row r="42870" spans="6:6">
      <c r="F42870" s="83"/>
    </row>
    <row r="42871" spans="6:6">
      <c r="F42871" s="83"/>
    </row>
    <row r="42872" spans="6:6">
      <c r="F42872" s="83"/>
    </row>
    <row r="42873" spans="6:6">
      <c r="F42873" s="83"/>
    </row>
    <row r="42874" spans="6:6">
      <c r="F42874" s="83"/>
    </row>
    <row r="42875" spans="6:6">
      <c r="F42875" s="83"/>
    </row>
    <row r="42876" spans="6:6">
      <c r="F42876" s="83"/>
    </row>
    <row r="42877" spans="6:6">
      <c r="F42877" s="83"/>
    </row>
    <row r="42878" spans="6:6">
      <c r="F42878" s="83"/>
    </row>
    <row r="42879" spans="6:6">
      <c r="F42879" s="83"/>
    </row>
    <row r="42880" spans="6:6">
      <c r="F42880" s="83"/>
    </row>
    <row r="42881" spans="6:6">
      <c r="F42881" s="83"/>
    </row>
    <row r="42882" spans="6:6">
      <c r="F42882" s="83"/>
    </row>
    <row r="42883" spans="6:6">
      <c r="F42883" s="83"/>
    </row>
    <row r="42884" spans="6:6">
      <c r="F42884" s="83"/>
    </row>
    <row r="42885" spans="6:6">
      <c r="F42885" s="83"/>
    </row>
    <row r="42886" spans="6:6">
      <c r="F42886" s="83"/>
    </row>
    <row r="42887" spans="6:6">
      <c r="F42887" s="83"/>
    </row>
    <row r="42888" spans="6:6">
      <c r="F42888" s="83"/>
    </row>
    <row r="42889" spans="6:6">
      <c r="F42889" s="83"/>
    </row>
    <row r="42890" spans="6:6">
      <c r="F42890" s="83"/>
    </row>
    <row r="42891" spans="6:6">
      <c r="F42891" s="83"/>
    </row>
    <row r="42892" spans="6:6">
      <c r="F42892" s="83"/>
    </row>
    <row r="42893" spans="6:6">
      <c r="F42893" s="83"/>
    </row>
    <row r="42894" spans="6:6">
      <c r="F42894" s="83"/>
    </row>
    <row r="42895" spans="6:6">
      <c r="F42895" s="83"/>
    </row>
    <row r="42896" spans="6:6">
      <c r="F42896" s="83"/>
    </row>
    <row r="42897" spans="6:6">
      <c r="F42897" s="83"/>
    </row>
    <row r="42898" spans="6:6">
      <c r="F42898" s="83"/>
    </row>
    <row r="42899" spans="6:6">
      <c r="F42899" s="83"/>
    </row>
    <row r="42900" spans="6:6">
      <c r="F42900" s="83"/>
    </row>
    <row r="42901" spans="6:6">
      <c r="F42901" s="83"/>
    </row>
    <row r="42902" spans="6:6">
      <c r="F42902" s="83"/>
    </row>
    <row r="42903" spans="6:6">
      <c r="F42903" s="83"/>
    </row>
    <row r="42904" spans="6:6">
      <c r="F42904" s="83"/>
    </row>
    <row r="42905" spans="6:6">
      <c r="F42905" s="83"/>
    </row>
    <row r="42906" spans="6:6">
      <c r="F42906" s="83"/>
    </row>
    <row r="42907" spans="6:6">
      <c r="F42907" s="83"/>
    </row>
    <row r="42908" spans="6:6">
      <c r="F42908" s="83"/>
    </row>
    <row r="42909" spans="6:6">
      <c r="F42909" s="83"/>
    </row>
    <row r="42910" spans="6:6">
      <c r="F42910" s="83"/>
    </row>
    <row r="42911" spans="6:6">
      <c r="F42911" s="83"/>
    </row>
    <row r="42912" spans="6:6">
      <c r="F42912" s="83"/>
    </row>
    <row r="42913" spans="6:6">
      <c r="F42913" s="83"/>
    </row>
    <row r="42914" spans="6:6">
      <c r="F42914" s="83"/>
    </row>
    <row r="42915" spans="6:6">
      <c r="F42915" s="83"/>
    </row>
    <row r="42916" spans="6:6">
      <c r="F42916" s="83"/>
    </row>
    <row r="42917" spans="6:6">
      <c r="F42917" s="83"/>
    </row>
    <row r="42918" spans="6:6">
      <c r="F42918" s="83"/>
    </row>
    <row r="42919" spans="6:6">
      <c r="F42919" s="83"/>
    </row>
    <row r="42920" spans="6:6">
      <c r="F42920" s="83"/>
    </row>
    <row r="42921" spans="6:6">
      <c r="F42921" s="83"/>
    </row>
    <row r="42922" spans="6:6">
      <c r="F42922" s="83"/>
    </row>
    <row r="42923" spans="6:6">
      <c r="F42923" s="83"/>
    </row>
    <row r="42924" spans="6:6">
      <c r="F42924" s="83"/>
    </row>
    <row r="42925" spans="6:6">
      <c r="F42925" s="83"/>
    </row>
    <row r="42926" spans="6:6">
      <c r="F42926" s="83"/>
    </row>
    <row r="42927" spans="6:6">
      <c r="F42927" s="83"/>
    </row>
    <row r="42928" spans="6:6">
      <c r="F42928" s="83"/>
    </row>
    <row r="42929" spans="6:6">
      <c r="F42929" s="83"/>
    </row>
    <row r="42930" spans="6:6">
      <c r="F42930" s="83"/>
    </row>
    <row r="42931" spans="6:6">
      <c r="F42931" s="83"/>
    </row>
    <row r="42932" spans="6:6">
      <c r="F42932" s="83"/>
    </row>
    <row r="42933" spans="6:6">
      <c r="F42933" s="83"/>
    </row>
    <row r="42934" spans="6:6">
      <c r="F42934" s="83"/>
    </row>
    <row r="42935" spans="6:6">
      <c r="F42935" s="83"/>
    </row>
    <row r="42936" spans="6:6">
      <c r="F42936" s="83"/>
    </row>
    <row r="42937" spans="6:6">
      <c r="F42937" s="83"/>
    </row>
    <row r="42938" spans="6:6">
      <c r="F42938" s="83"/>
    </row>
    <row r="42939" spans="6:6">
      <c r="F42939" s="83"/>
    </row>
    <row r="42940" spans="6:6">
      <c r="F42940" s="83"/>
    </row>
    <row r="42941" spans="6:6">
      <c r="F42941" s="83"/>
    </row>
    <row r="42942" spans="6:6">
      <c r="F42942" s="83"/>
    </row>
    <row r="42943" spans="6:6">
      <c r="F42943" s="83"/>
    </row>
    <row r="42944" spans="6:6">
      <c r="F42944" s="83"/>
    </row>
    <row r="42945" spans="6:6">
      <c r="F42945" s="83"/>
    </row>
    <row r="42946" spans="6:6">
      <c r="F42946" s="83"/>
    </row>
    <row r="42947" spans="6:6">
      <c r="F42947" s="83"/>
    </row>
    <row r="42948" spans="6:6">
      <c r="F42948" s="83"/>
    </row>
    <row r="42949" spans="6:6">
      <c r="F42949" s="83"/>
    </row>
    <row r="42950" spans="6:6">
      <c r="F42950" s="83"/>
    </row>
    <row r="42951" spans="6:6">
      <c r="F42951" s="83"/>
    </row>
    <row r="42952" spans="6:6">
      <c r="F42952" s="83"/>
    </row>
    <row r="42953" spans="6:6">
      <c r="F42953" s="83"/>
    </row>
    <row r="42954" spans="6:6">
      <c r="F42954" s="83"/>
    </row>
    <row r="42955" spans="6:6">
      <c r="F42955" s="83"/>
    </row>
    <row r="42956" spans="6:6">
      <c r="F42956" s="83"/>
    </row>
    <row r="42957" spans="6:6">
      <c r="F42957" s="83"/>
    </row>
    <row r="42958" spans="6:6">
      <c r="F42958" s="83"/>
    </row>
    <row r="42959" spans="6:6">
      <c r="F42959" s="83"/>
    </row>
    <row r="42960" spans="6:6">
      <c r="F42960" s="83"/>
    </row>
    <row r="42961" spans="6:6">
      <c r="F42961" s="83"/>
    </row>
    <row r="42962" spans="6:6">
      <c r="F42962" s="83"/>
    </row>
    <row r="42963" spans="6:6">
      <c r="F42963" s="83"/>
    </row>
    <row r="42964" spans="6:6">
      <c r="F42964" s="83"/>
    </row>
    <row r="42965" spans="6:6">
      <c r="F42965" s="83"/>
    </row>
    <row r="42966" spans="6:6">
      <c r="F42966" s="83"/>
    </row>
    <row r="42967" spans="6:6">
      <c r="F42967" s="83"/>
    </row>
    <row r="42968" spans="6:6">
      <c r="F42968" s="83"/>
    </row>
    <row r="42969" spans="6:6">
      <c r="F42969" s="83"/>
    </row>
    <row r="42970" spans="6:6">
      <c r="F42970" s="83"/>
    </row>
    <row r="42971" spans="6:6">
      <c r="F42971" s="83"/>
    </row>
    <row r="42972" spans="6:6">
      <c r="F42972" s="83"/>
    </row>
    <row r="42973" spans="6:6">
      <c r="F42973" s="83"/>
    </row>
    <row r="42974" spans="6:6">
      <c r="F42974" s="83"/>
    </row>
    <row r="42975" spans="6:6">
      <c r="F42975" s="83"/>
    </row>
    <row r="42976" spans="6:6">
      <c r="F42976" s="83"/>
    </row>
    <row r="42977" spans="6:6">
      <c r="F42977" s="83"/>
    </row>
    <row r="42978" spans="6:6">
      <c r="F42978" s="83"/>
    </row>
    <row r="42979" spans="6:6">
      <c r="F42979" s="83"/>
    </row>
    <row r="42980" spans="6:6">
      <c r="F42980" s="83"/>
    </row>
    <row r="42981" spans="6:6">
      <c r="F42981" s="83"/>
    </row>
    <row r="42982" spans="6:6">
      <c r="F42982" s="83"/>
    </row>
    <row r="42983" spans="6:6">
      <c r="F42983" s="83"/>
    </row>
    <row r="42984" spans="6:6">
      <c r="F42984" s="83"/>
    </row>
    <row r="42985" spans="6:6">
      <c r="F42985" s="83"/>
    </row>
    <row r="42986" spans="6:6">
      <c r="F42986" s="83"/>
    </row>
    <row r="42987" spans="6:6">
      <c r="F42987" s="83"/>
    </row>
    <row r="42988" spans="6:6">
      <c r="F42988" s="83"/>
    </row>
    <row r="42989" spans="6:6">
      <c r="F42989" s="83"/>
    </row>
    <row r="42990" spans="6:6">
      <c r="F42990" s="83"/>
    </row>
    <row r="42991" spans="6:6">
      <c r="F42991" s="83"/>
    </row>
    <row r="42992" spans="6:6">
      <c r="F42992" s="83"/>
    </row>
    <row r="42993" spans="6:6">
      <c r="F42993" s="83"/>
    </row>
    <row r="42994" spans="6:6">
      <c r="F42994" s="83"/>
    </row>
    <row r="42995" spans="6:6">
      <c r="F42995" s="83"/>
    </row>
    <row r="42996" spans="6:6">
      <c r="F42996" s="83"/>
    </row>
    <row r="42997" spans="6:6">
      <c r="F42997" s="83"/>
    </row>
    <row r="42998" spans="6:6">
      <c r="F42998" s="83"/>
    </row>
    <row r="42999" spans="6:6">
      <c r="F42999" s="83"/>
    </row>
    <row r="43000" spans="6:6">
      <c r="F43000" s="83"/>
    </row>
    <row r="43001" spans="6:6">
      <c r="F43001" s="83"/>
    </row>
    <row r="43002" spans="6:6">
      <c r="F43002" s="83"/>
    </row>
    <row r="43003" spans="6:6">
      <c r="F43003" s="83"/>
    </row>
    <row r="43004" spans="6:6">
      <c r="F43004" s="83"/>
    </row>
    <row r="43005" spans="6:6">
      <c r="F43005" s="83"/>
    </row>
    <row r="43006" spans="6:6">
      <c r="F43006" s="83"/>
    </row>
    <row r="43007" spans="6:6">
      <c r="F43007" s="83"/>
    </row>
    <row r="43008" spans="6:6">
      <c r="F43008" s="83"/>
    </row>
    <row r="43009" spans="6:6">
      <c r="F43009" s="83"/>
    </row>
    <row r="43010" spans="6:6">
      <c r="F43010" s="83"/>
    </row>
    <row r="43011" spans="6:6">
      <c r="F43011" s="83"/>
    </row>
    <row r="43012" spans="6:6">
      <c r="F43012" s="83"/>
    </row>
    <row r="43013" spans="6:6">
      <c r="F43013" s="83"/>
    </row>
    <row r="43014" spans="6:6">
      <c r="F43014" s="83"/>
    </row>
    <row r="43015" spans="6:6">
      <c r="F43015" s="83"/>
    </row>
    <row r="43016" spans="6:6">
      <c r="F43016" s="83"/>
    </row>
    <row r="43017" spans="6:6">
      <c r="F43017" s="83"/>
    </row>
    <row r="43018" spans="6:6">
      <c r="F43018" s="83"/>
    </row>
    <row r="43019" spans="6:6">
      <c r="F43019" s="83"/>
    </row>
    <row r="43020" spans="6:6">
      <c r="F43020" s="83"/>
    </row>
    <row r="43021" spans="6:6">
      <c r="F43021" s="83"/>
    </row>
    <row r="43022" spans="6:6">
      <c r="F43022" s="83"/>
    </row>
    <row r="43023" spans="6:6">
      <c r="F43023" s="83"/>
    </row>
    <row r="43024" spans="6:6">
      <c r="F43024" s="83"/>
    </row>
    <row r="43025" spans="6:6">
      <c r="F43025" s="83"/>
    </row>
    <row r="43026" spans="6:6">
      <c r="F43026" s="83"/>
    </row>
    <row r="43027" spans="6:6">
      <c r="F43027" s="83"/>
    </row>
    <row r="43028" spans="6:6">
      <c r="F43028" s="83"/>
    </row>
    <row r="43029" spans="6:6">
      <c r="F43029" s="83"/>
    </row>
    <row r="43030" spans="6:6">
      <c r="F43030" s="83"/>
    </row>
    <row r="43031" spans="6:6">
      <c r="F43031" s="83"/>
    </row>
    <row r="43032" spans="6:6">
      <c r="F43032" s="83"/>
    </row>
    <row r="43033" spans="6:6">
      <c r="F43033" s="83"/>
    </row>
    <row r="43034" spans="6:6">
      <c r="F43034" s="83"/>
    </row>
    <row r="43035" spans="6:6">
      <c r="F43035" s="83"/>
    </row>
    <row r="43036" spans="6:6">
      <c r="F43036" s="83"/>
    </row>
    <row r="43037" spans="6:6">
      <c r="F43037" s="83"/>
    </row>
    <row r="43038" spans="6:6">
      <c r="F43038" s="83"/>
    </row>
    <row r="43039" spans="6:6">
      <c r="F43039" s="83"/>
    </row>
    <row r="43040" spans="6:6">
      <c r="F43040" s="83"/>
    </row>
    <row r="43041" spans="6:6">
      <c r="F43041" s="83"/>
    </row>
    <row r="43042" spans="6:6">
      <c r="F43042" s="83"/>
    </row>
    <row r="43043" spans="6:6">
      <c r="F43043" s="83"/>
    </row>
    <row r="43044" spans="6:6">
      <c r="F43044" s="83"/>
    </row>
    <row r="43045" spans="6:6">
      <c r="F43045" s="83"/>
    </row>
    <row r="43046" spans="6:6">
      <c r="F43046" s="83"/>
    </row>
    <row r="43047" spans="6:6">
      <c r="F43047" s="83"/>
    </row>
    <row r="43048" spans="6:6">
      <c r="F43048" s="83"/>
    </row>
    <row r="43049" spans="6:6">
      <c r="F43049" s="83"/>
    </row>
    <row r="43050" spans="6:6">
      <c r="F43050" s="83"/>
    </row>
    <row r="43051" spans="6:6">
      <c r="F43051" s="83"/>
    </row>
    <row r="43052" spans="6:6">
      <c r="F43052" s="83"/>
    </row>
    <row r="43053" spans="6:6">
      <c r="F43053" s="83"/>
    </row>
    <row r="43054" spans="6:6">
      <c r="F43054" s="83"/>
    </row>
    <row r="43055" spans="6:6">
      <c r="F43055" s="83"/>
    </row>
    <row r="43056" spans="6:6">
      <c r="F43056" s="83"/>
    </row>
    <row r="43057" spans="6:6">
      <c r="F43057" s="83"/>
    </row>
    <row r="43058" spans="6:6">
      <c r="F43058" s="83"/>
    </row>
    <row r="43059" spans="6:6">
      <c r="F43059" s="83"/>
    </row>
    <row r="43060" spans="6:6">
      <c r="F43060" s="83"/>
    </row>
    <row r="43061" spans="6:6">
      <c r="F43061" s="83"/>
    </row>
    <row r="43062" spans="6:6">
      <c r="F43062" s="83"/>
    </row>
    <row r="43063" spans="6:6">
      <c r="F43063" s="83"/>
    </row>
    <row r="43064" spans="6:6">
      <c r="F43064" s="83"/>
    </row>
    <row r="43065" spans="6:6">
      <c r="F43065" s="83"/>
    </row>
    <row r="43066" spans="6:6">
      <c r="F43066" s="83"/>
    </row>
    <row r="43067" spans="6:6">
      <c r="F43067" s="83"/>
    </row>
    <row r="43068" spans="6:6">
      <c r="F43068" s="83"/>
    </row>
    <row r="43069" spans="6:6">
      <c r="F43069" s="83"/>
    </row>
    <row r="43070" spans="6:6">
      <c r="F43070" s="83"/>
    </row>
    <row r="43071" spans="6:6">
      <c r="F43071" s="83"/>
    </row>
    <row r="43072" spans="6:6">
      <c r="F43072" s="83"/>
    </row>
    <row r="43073" spans="6:6">
      <c r="F43073" s="83"/>
    </row>
    <row r="43074" spans="6:6">
      <c r="F43074" s="83"/>
    </row>
    <row r="43075" spans="6:6">
      <c r="F43075" s="83"/>
    </row>
    <row r="43076" spans="6:6">
      <c r="F43076" s="83"/>
    </row>
    <row r="43077" spans="6:6">
      <c r="F43077" s="83"/>
    </row>
    <row r="43078" spans="6:6">
      <c r="F43078" s="83"/>
    </row>
    <row r="43079" spans="6:6">
      <c r="F43079" s="83"/>
    </row>
    <row r="43080" spans="6:6">
      <c r="F43080" s="83"/>
    </row>
    <row r="43081" spans="6:6">
      <c r="F43081" s="83"/>
    </row>
    <row r="43082" spans="6:6">
      <c r="F43082" s="83"/>
    </row>
    <row r="43083" spans="6:6">
      <c r="F43083" s="83"/>
    </row>
    <row r="43084" spans="6:6">
      <c r="F43084" s="83"/>
    </row>
    <row r="43085" spans="6:6">
      <c r="F43085" s="83"/>
    </row>
    <row r="43086" spans="6:6">
      <c r="F43086" s="83"/>
    </row>
    <row r="43087" spans="6:6">
      <c r="F43087" s="83"/>
    </row>
    <row r="43088" spans="6:6">
      <c r="F43088" s="83"/>
    </row>
    <row r="43089" spans="6:6">
      <c r="F43089" s="83"/>
    </row>
    <row r="43090" spans="6:6">
      <c r="F43090" s="83"/>
    </row>
    <row r="43091" spans="6:6">
      <c r="F43091" s="83"/>
    </row>
    <row r="43092" spans="6:6">
      <c r="F43092" s="83"/>
    </row>
    <row r="43093" spans="6:6">
      <c r="F43093" s="83"/>
    </row>
    <row r="43094" spans="6:6">
      <c r="F43094" s="83"/>
    </row>
    <row r="43095" spans="6:6">
      <c r="F43095" s="83"/>
    </row>
    <row r="43096" spans="6:6">
      <c r="F43096" s="83"/>
    </row>
    <row r="43097" spans="6:6">
      <c r="F43097" s="83"/>
    </row>
    <row r="43098" spans="6:6">
      <c r="F43098" s="83"/>
    </row>
    <row r="43099" spans="6:6">
      <c r="F43099" s="83"/>
    </row>
    <row r="43100" spans="6:6">
      <c r="F43100" s="83"/>
    </row>
    <row r="43101" spans="6:6">
      <c r="F43101" s="83"/>
    </row>
    <row r="43102" spans="6:6">
      <c r="F43102" s="83"/>
    </row>
    <row r="43103" spans="6:6">
      <c r="F43103" s="83"/>
    </row>
    <row r="43104" spans="6:6">
      <c r="F43104" s="83"/>
    </row>
    <row r="43105" spans="6:6">
      <c r="F43105" s="83"/>
    </row>
    <row r="43106" spans="6:6">
      <c r="F43106" s="83"/>
    </row>
    <row r="43107" spans="6:6">
      <c r="F43107" s="83"/>
    </row>
    <row r="43108" spans="6:6">
      <c r="F43108" s="83"/>
    </row>
    <row r="43109" spans="6:6">
      <c r="F43109" s="83"/>
    </row>
    <row r="43110" spans="6:6">
      <c r="F43110" s="83"/>
    </row>
    <row r="43111" spans="6:6">
      <c r="F43111" s="83"/>
    </row>
    <row r="43112" spans="6:6">
      <c r="F43112" s="83"/>
    </row>
    <row r="43113" spans="6:6">
      <c r="F43113" s="83"/>
    </row>
    <row r="43114" spans="6:6">
      <c r="F43114" s="83"/>
    </row>
    <row r="43115" spans="6:6">
      <c r="F43115" s="83"/>
    </row>
    <row r="43116" spans="6:6">
      <c r="F43116" s="83"/>
    </row>
    <row r="43117" spans="6:6">
      <c r="F43117" s="83"/>
    </row>
    <row r="43118" spans="6:6">
      <c r="F43118" s="83"/>
    </row>
    <row r="43119" spans="6:6">
      <c r="F43119" s="83"/>
    </row>
    <row r="43120" spans="6:6">
      <c r="F43120" s="83"/>
    </row>
    <row r="43121" spans="6:6">
      <c r="F43121" s="83"/>
    </row>
    <row r="43122" spans="6:6">
      <c r="F43122" s="83"/>
    </row>
    <row r="43123" spans="6:6">
      <c r="F43123" s="83"/>
    </row>
    <row r="43124" spans="6:6">
      <c r="F43124" s="83"/>
    </row>
    <row r="43125" spans="6:6">
      <c r="F43125" s="83"/>
    </row>
    <row r="43126" spans="6:6">
      <c r="F43126" s="83"/>
    </row>
    <row r="43127" spans="6:6">
      <c r="F43127" s="83"/>
    </row>
    <row r="43128" spans="6:6">
      <c r="F43128" s="83"/>
    </row>
    <row r="43129" spans="6:6">
      <c r="F43129" s="83"/>
    </row>
    <row r="43130" spans="6:6">
      <c r="F43130" s="83"/>
    </row>
    <row r="43131" spans="6:6">
      <c r="F43131" s="83"/>
    </row>
    <row r="43132" spans="6:6">
      <c r="F43132" s="83"/>
    </row>
    <row r="43133" spans="6:6">
      <c r="F43133" s="83"/>
    </row>
    <row r="43134" spans="6:6">
      <c r="F43134" s="83"/>
    </row>
    <row r="43135" spans="6:6">
      <c r="F43135" s="83"/>
    </row>
    <row r="43136" spans="6:6">
      <c r="F43136" s="83"/>
    </row>
    <row r="43137" spans="6:6">
      <c r="F43137" s="83"/>
    </row>
    <row r="43138" spans="6:6">
      <c r="F43138" s="83"/>
    </row>
    <row r="43139" spans="6:6">
      <c r="F43139" s="83"/>
    </row>
    <row r="43140" spans="6:6">
      <c r="F43140" s="83"/>
    </row>
    <row r="43141" spans="6:6">
      <c r="F43141" s="83"/>
    </row>
    <row r="43142" spans="6:6">
      <c r="F43142" s="83"/>
    </row>
    <row r="43143" spans="6:6">
      <c r="F43143" s="83"/>
    </row>
    <row r="43144" spans="6:6">
      <c r="F43144" s="83"/>
    </row>
    <row r="43145" spans="6:6">
      <c r="F43145" s="83"/>
    </row>
    <row r="43146" spans="6:6">
      <c r="F43146" s="83"/>
    </row>
    <row r="43147" spans="6:6">
      <c r="F43147" s="83"/>
    </row>
    <row r="43148" spans="6:6">
      <c r="F43148" s="83"/>
    </row>
    <row r="43149" spans="6:6">
      <c r="F43149" s="83"/>
    </row>
    <row r="43150" spans="6:6">
      <c r="F43150" s="83"/>
    </row>
    <row r="43151" spans="6:6">
      <c r="F43151" s="83"/>
    </row>
    <row r="43152" spans="6:6">
      <c r="F43152" s="83"/>
    </row>
    <row r="43153" spans="6:6">
      <c r="F43153" s="83"/>
    </row>
    <row r="43154" spans="6:6">
      <c r="F43154" s="83"/>
    </row>
    <row r="43155" spans="6:6">
      <c r="F43155" s="83"/>
    </row>
    <row r="43156" spans="6:6">
      <c r="F43156" s="83"/>
    </row>
    <row r="43157" spans="6:6">
      <c r="F43157" s="83"/>
    </row>
    <row r="43158" spans="6:6">
      <c r="F43158" s="83"/>
    </row>
    <row r="43159" spans="6:6">
      <c r="F43159" s="83"/>
    </row>
    <row r="43160" spans="6:6">
      <c r="F43160" s="83"/>
    </row>
    <row r="43161" spans="6:6">
      <c r="F43161" s="83"/>
    </row>
    <row r="43162" spans="6:6">
      <c r="F43162" s="83"/>
    </row>
    <row r="43163" spans="6:6">
      <c r="F43163" s="83"/>
    </row>
    <row r="43164" spans="6:6">
      <c r="F43164" s="83"/>
    </row>
    <row r="43165" spans="6:6">
      <c r="F43165" s="83"/>
    </row>
    <row r="43166" spans="6:6">
      <c r="F43166" s="83"/>
    </row>
    <row r="43167" spans="6:6">
      <c r="F43167" s="83"/>
    </row>
    <row r="43168" spans="6:6">
      <c r="F43168" s="83"/>
    </row>
    <row r="43169" spans="6:6">
      <c r="F43169" s="83"/>
    </row>
    <row r="43170" spans="6:6">
      <c r="F43170" s="83"/>
    </row>
    <row r="43171" spans="6:6">
      <c r="F43171" s="83"/>
    </row>
    <row r="43172" spans="6:6">
      <c r="F43172" s="83"/>
    </row>
    <row r="43173" spans="6:6">
      <c r="F43173" s="83"/>
    </row>
    <row r="43174" spans="6:6">
      <c r="F43174" s="83"/>
    </row>
    <row r="43175" spans="6:6">
      <c r="F43175" s="83"/>
    </row>
    <row r="43176" spans="6:6">
      <c r="F43176" s="83"/>
    </row>
    <row r="43177" spans="6:6">
      <c r="F43177" s="83"/>
    </row>
    <row r="43178" spans="6:6">
      <c r="F43178" s="83"/>
    </row>
    <row r="43179" spans="6:6">
      <c r="F43179" s="83"/>
    </row>
    <row r="43180" spans="6:6">
      <c r="F43180" s="83"/>
    </row>
    <row r="43181" spans="6:6">
      <c r="F43181" s="83"/>
    </row>
    <row r="43182" spans="6:6">
      <c r="F43182" s="83"/>
    </row>
    <row r="43183" spans="6:6">
      <c r="F43183" s="83"/>
    </row>
    <row r="43184" spans="6:6">
      <c r="F43184" s="83"/>
    </row>
    <row r="43185" spans="6:6">
      <c r="F43185" s="83"/>
    </row>
    <row r="43186" spans="6:6">
      <c r="F43186" s="83"/>
    </row>
    <row r="43187" spans="6:6">
      <c r="F43187" s="83"/>
    </row>
    <row r="43188" spans="6:6">
      <c r="F43188" s="83"/>
    </row>
    <row r="43189" spans="6:6">
      <c r="F43189" s="83"/>
    </row>
    <row r="43190" spans="6:6">
      <c r="F43190" s="83"/>
    </row>
    <row r="43191" spans="6:6">
      <c r="F43191" s="83"/>
    </row>
    <row r="43192" spans="6:6">
      <c r="F43192" s="83"/>
    </row>
    <row r="43193" spans="6:6">
      <c r="F43193" s="83"/>
    </row>
    <row r="43194" spans="6:6">
      <c r="F43194" s="83"/>
    </row>
    <row r="43195" spans="6:6">
      <c r="F43195" s="83"/>
    </row>
    <row r="43196" spans="6:6">
      <c r="F43196" s="83"/>
    </row>
    <row r="43197" spans="6:6">
      <c r="F43197" s="83"/>
    </row>
    <row r="43198" spans="6:6">
      <c r="F43198" s="83"/>
    </row>
    <row r="43199" spans="6:6">
      <c r="F43199" s="83"/>
    </row>
    <row r="43200" spans="6:6">
      <c r="F43200" s="83"/>
    </row>
    <row r="43201" spans="6:6">
      <c r="F43201" s="83"/>
    </row>
    <row r="43202" spans="6:6">
      <c r="F43202" s="83"/>
    </row>
    <row r="43203" spans="6:6">
      <c r="F43203" s="83"/>
    </row>
    <row r="43204" spans="6:6">
      <c r="F43204" s="83"/>
    </row>
    <row r="43205" spans="6:6">
      <c r="F43205" s="83"/>
    </row>
    <row r="43206" spans="6:6">
      <c r="F43206" s="83"/>
    </row>
    <row r="43207" spans="6:6">
      <c r="F43207" s="83"/>
    </row>
    <row r="43208" spans="6:6">
      <c r="F43208" s="83"/>
    </row>
    <row r="43209" spans="6:6">
      <c r="F43209" s="83"/>
    </row>
    <row r="43210" spans="6:6">
      <c r="F43210" s="83"/>
    </row>
    <row r="43211" spans="6:6">
      <c r="F43211" s="83"/>
    </row>
    <row r="43212" spans="6:6">
      <c r="F43212" s="83"/>
    </row>
    <row r="43213" spans="6:6">
      <c r="F43213" s="83"/>
    </row>
    <row r="43214" spans="6:6">
      <c r="F43214" s="83"/>
    </row>
    <row r="43215" spans="6:6">
      <c r="F43215" s="83"/>
    </row>
    <row r="43216" spans="6:6">
      <c r="F43216" s="83"/>
    </row>
    <row r="43217" spans="6:6">
      <c r="F43217" s="83"/>
    </row>
    <row r="43218" spans="6:6">
      <c r="F43218" s="83"/>
    </row>
    <row r="43219" spans="6:6">
      <c r="F43219" s="83"/>
    </row>
    <row r="43220" spans="6:6">
      <c r="F43220" s="83"/>
    </row>
    <row r="43221" spans="6:6">
      <c r="F43221" s="83"/>
    </row>
    <row r="43222" spans="6:6">
      <c r="F43222" s="83"/>
    </row>
    <row r="43223" spans="6:6">
      <c r="F43223" s="83"/>
    </row>
    <row r="43224" spans="6:6">
      <c r="F43224" s="83"/>
    </row>
    <row r="43225" spans="6:6">
      <c r="F43225" s="83"/>
    </row>
    <row r="43226" spans="6:6">
      <c r="F43226" s="83"/>
    </row>
    <row r="43227" spans="6:6">
      <c r="F43227" s="83"/>
    </row>
    <row r="43228" spans="6:6">
      <c r="F43228" s="83"/>
    </row>
    <row r="43229" spans="6:6">
      <c r="F43229" s="83"/>
    </row>
    <row r="43230" spans="6:6">
      <c r="F43230" s="83"/>
    </row>
    <row r="43231" spans="6:6">
      <c r="F43231" s="83"/>
    </row>
    <row r="43232" spans="6:6">
      <c r="F43232" s="83"/>
    </row>
    <row r="43233" spans="6:6">
      <c r="F43233" s="83"/>
    </row>
    <row r="43234" spans="6:6">
      <c r="F43234" s="83"/>
    </row>
    <row r="43235" spans="6:6">
      <c r="F43235" s="83"/>
    </row>
    <row r="43236" spans="6:6">
      <c r="F43236" s="83"/>
    </row>
    <row r="43237" spans="6:6">
      <c r="F43237" s="83"/>
    </row>
    <row r="43238" spans="6:6">
      <c r="F43238" s="83"/>
    </row>
    <row r="43239" spans="6:6">
      <c r="F43239" s="83"/>
    </row>
    <row r="43240" spans="6:6">
      <c r="F43240" s="83"/>
    </row>
    <row r="43241" spans="6:6">
      <c r="F43241" s="83"/>
    </row>
    <row r="43242" spans="6:6">
      <c r="F43242" s="83"/>
    </row>
    <row r="43243" spans="6:6">
      <c r="F43243" s="83"/>
    </row>
    <row r="43244" spans="6:6">
      <c r="F43244" s="83"/>
    </row>
    <row r="43245" spans="6:6">
      <c r="F43245" s="83"/>
    </row>
    <row r="43246" spans="6:6">
      <c r="F43246" s="83"/>
    </row>
    <row r="43247" spans="6:6">
      <c r="F43247" s="83"/>
    </row>
    <row r="43248" spans="6:6">
      <c r="F43248" s="83"/>
    </row>
    <row r="43249" spans="6:6">
      <c r="F43249" s="83"/>
    </row>
    <row r="43250" spans="6:6">
      <c r="F43250" s="83"/>
    </row>
    <row r="43251" spans="6:6">
      <c r="F43251" s="83"/>
    </row>
    <row r="43252" spans="6:6">
      <c r="F43252" s="83"/>
    </row>
    <row r="43253" spans="6:6">
      <c r="F43253" s="83"/>
    </row>
    <row r="43254" spans="6:6">
      <c r="F43254" s="83"/>
    </row>
    <row r="43255" spans="6:6">
      <c r="F43255" s="83"/>
    </row>
    <row r="43256" spans="6:6">
      <c r="F43256" s="83"/>
    </row>
    <row r="43257" spans="6:6">
      <c r="F43257" s="83"/>
    </row>
    <row r="43258" spans="6:6">
      <c r="F43258" s="83"/>
    </row>
    <row r="43259" spans="6:6">
      <c r="F43259" s="83"/>
    </row>
    <row r="43260" spans="6:6">
      <c r="F43260" s="83"/>
    </row>
    <row r="43261" spans="6:6">
      <c r="F43261" s="83"/>
    </row>
    <row r="43262" spans="6:6">
      <c r="F43262" s="83"/>
    </row>
    <row r="43263" spans="6:6">
      <c r="F43263" s="83"/>
    </row>
    <row r="43264" spans="6:6">
      <c r="F43264" s="83"/>
    </row>
    <row r="43265" spans="6:6">
      <c r="F43265" s="83"/>
    </row>
    <row r="43266" spans="6:6">
      <c r="F43266" s="83"/>
    </row>
    <row r="43267" spans="6:6">
      <c r="F43267" s="83"/>
    </row>
    <row r="43268" spans="6:6">
      <c r="F43268" s="83"/>
    </row>
    <row r="43269" spans="6:6">
      <c r="F43269" s="83"/>
    </row>
    <row r="43270" spans="6:6">
      <c r="F43270" s="83"/>
    </row>
    <row r="43271" spans="6:6">
      <c r="F43271" s="83"/>
    </row>
    <row r="43272" spans="6:6">
      <c r="F43272" s="83"/>
    </row>
    <row r="43273" spans="6:6">
      <c r="F43273" s="83"/>
    </row>
    <row r="43274" spans="6:6">
      <c r="F43274" s="83"/>
    </row>
    <row r="43275" spans="6:6">
      <c r="F43275" s="83"/>
    </row>
    <row r="43276" spans="6:6">
      <c r="F43276" s="83"/>
    </row>
    <row r="43277" spans="6:6">
      <c r="F43277" s="83"/>
    </row>
    <row r="43278" spans="6:6">
      <c r="F43278" s="83"/>
    </row>
    <row r="43279" spans="6:6">
      <c r="F43279" s="83"/>
    </row>
    <row r="43280" spans="6:6">
      <c r="F43280" s="83"/>
    </row>
    <row r="43281" spans="6:6">
      <c r="F43281" s="83"/>
    </row>
    <row r="43282" spans="6:6">
      <c r="F43282" s="83"/>
    </row>
    <row r="43283" spans="6:6">
      <c r="F43283" s="83"/>
    </row>
    <row r="43284" spans="6:6">
      <c r="F43284" s="83"/>
    </row>
    <row r="43285" spans="6:6">
      <c r="F43285" s="83"/>
    </row>
    <row r="43286" spans="6:6">
      <c r="F43286" s="83"/>
    </row>
    <row r="43287" spans="6:6">
      <c r="F43287" s="83"/>
    </row>
    <row r="43288" spans="6:6">
      <c r="F43288" s="83"/>
    </row>
    <row r="43289" spans="6:6">
      <c r="F43289" s="83"/>
    </row>
    <row r="43290" spans="6:6">
      <c r="F43290" s="83"/>
    </row>
    <row r="43291" spans="6:6">
      <c r="F43291" s="83"/>
    </row>
    <row r="43292" spans="6:6">
      <c r="F43292" s="83"/>
    </row>
    <row r="43293" spans="6:6">
      <c r="F43293" s="83"/>
    </row>
    <row r="43294" spans="6:6">
      <c r="F43294" s="83"/>
    </row>
    <row r="43295" spans="6:6">
      <c r="F43295" s="83"/>
    </row>
    <row r="43296" spans="6:6">
      <c r="F43296" s="83"/>
    </row>
    <row r="43297" spans="6:6">
      <c r="F43297" s="83"/>
    </row>
    <row r="43298" spans="6:6">
      <c r="F43298" s="83"/>
    </row>
    <row r="43299" spans="6:6">
      <c r="F43299" s="83"/>
    </row>
    <row r="43300" spans="6:6">
      <c r="F43300" s="83"/>
    </row>
    <row r="43301" spans="6:6">
      <c r="F43301" s="83"/>
    </row>
    <row r="43302" spans="6:6">
      <c r="F43302" s="83"/>
    </row>
    <row r="43303" spans="6:6">
      <c r="F43303" s="83"/>
    </row>
    <row r="43304" spans="6:6">
      <c r="F43304" s="83"/>
    </row>
    <row r="43305" spans="6:6">
      <c r="F43305" s="83"/>
    </row>
    <row r="43306" spans="6:6">
      <c r="F43306" s="83"/>
    </row>
    <row r="43307" spans="6:6">
      <c r="F43307" s="83"/>
    </row>
    <row r="43308" spans="6:6">
      <c r="F43308" s="83"/>
    </row>
    <row r="43309" spans="6:6">
      <c r="F43309" s="83"/>
    </row>
    <row r="43310" spans="6:6">
      <c r="F43310" s="83"/>
    </row>
    <row r="43311" spans="6:6">
      <c r="F43311" s="83"/>
    </row>
    <row r="43312" spans="6:6">
      <c r="F43312" s="83"/>
    </row>
    <row r="43313" spans="6:6">
      <c r="F43313" s="83"/>
    </row>
    <row r="43314" spans="6:6">
      <c r="F43314" s="83"/>
    </row>
    <row r="43315" spans="6:6">
      <c r="F43315" s="83"/>
    </row>
    <row r="43316" spans="6:6">
      <c r="F43316" s="83"/>
    </row>
    <row r="43317" spans="6:6">
      <c r="F43317" s="83"/>
    </row>
    <row r="43318" spans="6:6">
      <c r="F43318" s="83"/>
    </row>
    <row r="43319" spans="6:6">
      <c r="F43319" s="83"/>
    </row>
    <row r="43320" spans="6:6">
      <c r="F43320" s="83"/>
    </row>
    <row r="43321" spans="6:6">
      <c r="F43321" s="83"/>
    </row>
    <row r="43322" spans="6:6">
      <c r="F43322" s="83"/>
    </row>
    <row r="43323" spans="6:6">
      <c r="F43323" s="83"/>
    </row>
    <row r="43324" spans="6:6">
      <c r="F43324" s="83"/>
    </row>
    <row r="43325" spans="6:6">
      <c r="F43325" s="83"/>
    </row>
    <row r="43326" spans="6:6">
      <c r="F43326" s="83"/>
    </row>
    <row r="43327" spans="6:6">
      <c r="F43327" s="83"/>
    </row>
    <row r="43328" spans="6:6">
      <c r="F43328" s="83"/>
    </row>
    <row r="43329" spans="6:6">
      <c r="F43329" s="83"/>
    </row>
    <row r="43330" spans="6:6">
      <c r="F43330" s="83"/>
    </row>
    <row r="43331" spans="6:6">
      <c r="F43331" s="83"/>
    </row>
    <row r="43332" spans="6:6">
      <c r="F43332" s="83"/>
    </row>
    <row r="43333" spans="6:6">
      <c r="F43333" s="83"/>
    </row>
    <row r="43334" spans="6:6">
      <c r="F43334" s="83"/>
    </row>
    <row r="43335" spans="6:6">
      <c r="F43335" s="83"/>
    </row>
    <row r="43336" spans="6:6">
      <c r="F43336" s="83"/>
    </row>
    <row r="43337" spans="6:6">
      <c r="F43337" s="83"/>
    </row>
    <row r="43338" spans="6:6">
      <c r="F43338" s="83"/>
    </row>
    <row r="43339" spans="6:6">
      <c r="F43339" s="83"/>
    </row>
    <row r="43340" spans="6:6">
      <c r="F43340" s="83"/>
    </row>
    <row r="43341" spans="6:6">
      <c r="F43341" s="83"/>
    </row>
    <row r="43342" spans="6:6">
      <c r="F43342" s="83"/>
    </row>
    <row r="43343" spans="6:6">
      <c r="F43343" s="83"/>
    </row>
    <row r="43344" spans="6:6">
      <c r="F43344" s="83"/>
    </row>
    <row r="43345" spans="6:6">
      <c r="F43345" s="83"/>
    </row>
    <row r="43346" spans="6:6">
      <c r="F43346" s="83"/>
    </row>
    <row r="43347" spans="6:6">
      <c r="F43347" s="83"/>
    </row>
    <row r="43348" spans="6:6">
      <c r="F43348" s="83"/>
    </row>
    <row r="43349" spans="6:6">
      <c r="F43349" s="83"/>
    </row>
    <row r="43350" spans="6:6">
      <c r="F43350" s="83"/>
    </row>
    <row r="43351" spans="6:6">
      <c r="F43351" s="83"/>
    </row>
    <row r="43352" spans="6:6">
      <c r="F43352" s="83"/>
    </row>
    <row r="43353" spans="6:6">
      <c r="F43353" s="83"/>
    </row>
    <row r="43354" spans="6:6">
      <c r="F43354" s="83"/>
    </row>
    <row r="43355" spans="6:6">
      <c r="F43355" s="83"/>
    </row>
    <row r="43356" spans="6:6">
      <c r="F43356" s="83"/>
    </row>
    <row r="43357" spans="6:6">
      <c r="F43357" s="83"/>
    </row>
    <row r="43358" spans="6:6">
      <c r="F43358" s="83"/>
    </row>
    <row r="43359" spans="6:6">
      <c r="F43359" s="83"/>
    </row>
    <row r="43360" spans="6:6">
      <c r="F43360" s="83"/>
    </row>
    <row r="43361" spans="6:6">
      <c r="F43361" s="83"/>
    </row>
    <row r="43362" spans="6:6">
      <c r="F43362" s="83"/>
    </row>
    <row r="43363" spans="6:6">
      <c r="F43363" s="83"/>
    </row>
    <row r="43364" spans="6:6">
      <c r="F43364" s="83"/>
    </row>
    <row r="43365" spans="6:6">
      <c r="F43365" s="83"/>
    </row>
    <row r="43366" spans="6:6">
      <c r="F43366" s="83"/>
    </row>
    <row r="43367" spans="6:6">
      <c r="F43367" s="83"/>
    </row>
    <row r="43368" spans="6:6">
      <c r="F43368" s="83"/>
    </row>
    <row r="43369" spans="6:6">
      <c r="F43369" s="83"/>
    </row>
    <row r="43370" spans="6:6">
      <c r="F43370" s="83"/>
    </row>
    <row r="43371" spans="6:6">
      <c r="F43371" s="83"/>
    </row>
    <row r="43372" spans="6:6">
      <c r="F43372" s="83"/>
    </row>
    <row r="43373" spans="6:6">
      <c r="F43373" s="83"/>
    </row>
    <row r="43374" spans="6:6">
      <c r="F43374" s="83"/>
    </row>
    <row r="43375" spans="6:6">
      <c r="F43375" s="83"/>
    </row>
    <row r="43376" spans="6:6">
      <c r="F43376" s="83"/>
    </row>
    <row r="43377" spans="6:6">
      <c r="F43377" s="83"/>
    </row>
    <row r="43378" spans="6:6">
      <c r="F43378" s="83"/>
    </row>
    <row r="43379" spans="6:6">
      <c r="F43379" s="83"/>
    </row>
    <row r="43380" spans="6:6">
      <c r="F43380" s="83"/>
    </row>
    <row r="43381" spans="6:6">
      <c r="F43381" s="83"/>
    </row>
    <row r="43382" spans="6:6">
      <c r="F43382" s="83"/>
    </row>
    <row r="43383" spans="6:6">
      <c r="F43383" s="83"/>
    </row>
    <row r="43384" spans="6:6">
      <c r="F43384" s="83"/>
    </row>
    <row r="43385" spans="6:6">
      <c r="F43385" s="83"/>
    </row>
    <row r="43386" spans="6:6">
      <c r="F43386" s="83"/>
    </row>
    <row r="43387" spans="6:6">
      <c r="F43387" s="83"/>
    </row>
    <row r="43388" spans="6:6">
      <c r="F43388" s="83"/>
    </row>
    <row r="43389" spans="6:6">
      <c r="F43389" s="83"/>
    </row>
    <row r="43390" spans="6:6">
      <c r="F43390" s="83"/>
    </row>
    <row r="43391" spans="6:6">
      <c r="F43391" s="83"/>
    </row>
    <row r="43392" spans="6:6">
      <c r="F43392" s="83"/>
    </row>
    <row r="43393" spans="6:6">
      <c r="F43393" s="83"/>
    </row>
    <row r="43394" spans="6:6">
      <c r="F43394" s="83"/>
    </row>
    <row r="43395" spans="6:6">
      <c r="F43395" s="83"/>
    </row>
    <row r="43396" spans="6:6">
      <c r="F43396" s="83"/>
    </row>
    <row r="43397" spans="6:6">
      <c r="F43397" s="83"/>
    </row>
    <row r="43398" spans="6:6">
      <c r="F43398" s="83"/>
    </row>
    <row r="43399" spans="6:6">
      <c r="F43399" s="83"/>
    </row>
    <row r="43400" spans="6:6">
      <c r="F43400" s="83"/>
    </row>
    <row r="43401" spans="6:6">
      <c r="F43401" s="83"/>
    </row>
    <row r="43402" spans="6:6">
      <c r="F43402" s="83"/>
    </row>
    <row r="43403" spans="6:6">
      <c r="F43403" s="83"/>
    </row>
    <row r="43404" spans="6:6">
      <c r="F43404" s="83"/>
    </row>
    <row r="43405" spans="6:6">
      <c r="F43405" s="83"/>
    </row>
    <row r="43406" spans="6:6">
      <c r="F43406" s="83"/>
    </row>
    <row r="43407" spans="6:6">
      <c r="F43407" s="83"/>
    </row>
    <row r="43408" spans="6:6">
      <c r="F43408" s="83"/>
    </row>
    <row r="43409" spans="6:6">
      <c r="F43409" s="83"/>
    </row>
    <row r="43410" spans="6:6">
      <c r="F43410" s="83"/>
    </row>
    <row r="43411" spans="6:6">
      <c r="F43411" s="83"/>
    </row>
    <row r="43412" spans="6:6">
      <c r="F43412" s="83"/>
    </row>
    <row r="43413" spans="6:6">
      <c r="F43413" s="83"/>
    </row>
    <row r="43414" spans="6:6">
      <c r="F43414" s="83"/>
    </row>
    <row r="43415" spans="6:6">
      <c r="F43415" s="83"/>
    </row>
    <row r="43416" spans="6:6">
      <c r="F43416" s="83"/>
    </row>
    <row r="43417" spans="6:6">
      <c r="F43417" s="83"/>
    </row>
    <row r="43418" spans="6:6">
      <c r="F43418" s="83"/>
    </row>
    <row r="43419" spans="6:6">
      <c r="F43419" s="83"/>
    </row>
    <row r="43420" spans="6:6">
      <c r="F43420" s="83"/>
    </row>
    <row r="43421" spans="6:6">
      <c r="F43421" s="83"/>
    </row>
    <row r="43422" spans="6:6">
      <c r="F43422" s="83"/>
    </row>
    <row r="43423" spans="6:6">
      <c r="F43423" s="83"/>
    </row>
    <row r="43424" spans="6:6">
      <c r="F43424" s="83"/>
    </row>
    <row r="43425" spans="6:6">
      <c r="F43425" s="83"/>
    </row>
    <row r="43426" spans="6:6">
      <c r="F43426" s="83"/>
    </row>
    <row r="43427" spans="6:6">
      <c r="F43427" s="83"/>
    </row>
    <row r="43428" spans="6:6">
      <c r="F43428" s="83"/>
    </row>
    <row r="43429" spans="6:6">
      <c r="F43429" s="83"/>
    </row>
    <row r="43430" spans="6:6">
      <c r="F43430" s="83"/>
    </row>
    <row r="43431" spans="6:6">
      <c r="F43431" s="83"/>
    </row>
    <row r="43432" spans="6:6">
      <c r="F43432" s="83"/>
    </row>
    <row r="43433" spans="6:6">
      <c r="F43433" s="83"/>
    </row>
    <row r="43434" spans="6:6">
      <c r="F43434" s="83"/>
    </row>
    <row r="43435" spans="6:6">
      <c r="F43435" s="83"/>
    </row>
    <row r="43436" spans="6:6">
      <c r="F43436" s="83"/>
    </row>
    <row r="43437" spans="6:6">
      <c r="F43437" s="83"/>
    </row>
    <row r="43438" spans="6:6">
      <c r="F43438" s="83"/>
    </row>
    <row r="43439" spans="6:6">
      <c r="F43439" s="83"/>
    </row>
    <row r="43440" spans="6:6">
      <c r="F43440" s="83"/>
    </row>
    <row r="43441" spans="6:6">
      <c r="F43441" s="83"/>
    </row>
    <row r="43442" spans="6:6">
      <c r="F43442" s="83"/>
    </row>
    <row r="43443" spans="6:6">
      <c r="F43443" s="83"/>
    </row>
    <row r="43444" spans="6:6">
      <c r="F43444" s="83"/>
    </row>
    <row r="43445" spans="6:6">
      <c r="F43445" s="83"/>
    </row>
    <row r="43446" spans="6:6">
      <c r="F43446" s="83"/>
    </row>
    <row r="43447" spans="6:6">
      <c r="F43447" s="83"/>
    </row>
    <row r="43448" spans="6:6">
      <c r="F43448" s="83"/>
    </row>
    <row r="43449" spans="6:6">
      <c r="F43449" s="83"/>
    </row>
    <row r="43450" spans="6:6">
      <c r="F43450" s="83"/>
    </row>
    <row r="43451" spans="6:6">
      <c r="F43451" s="83"/>
    </row>
    <row r="43452" spans="6:6">
      <c r="F43452" s="83"/>
    </row>
    <row r="43453" spans="6:6">
      <c r="F43453" s="83"/>
    </row>
    <row r="43454" spans="6:6">
      <c r="F43454" s="83"/>
    </row>
    <row r="43455" spans="6:6">
      <c r="F43455" s="83"/>
    </row>
    <row r="43456" spans="6:6">
      <c r="F43456" s="83"/>
    </row>
    <row r="43457" spans="6:6">
      <c r="F43457" s="83"/>
    </row>
    <row r="43458" spans="6:6">
      <c r="F43458" s="83"/>
    </row>
    <row r="43459" spans="6:6">
      <c r="F43459" s="83"/>
    </row>
    <row r="43460" spans="6:6">
      <c r="F43460" s="83"/>
    </row>
    <row r="43461" spans="6:6">
      <c r="F43461" s="83"/>
    </row>
    <row r="43462" spans="6:6">
      <c r="F43462" s="83"/>
    </row>
    <row r="43463" spans="6:6">
      <c r="F43463" s="83"/>
    </row>
    <row r="43464" spans="6:6">
      <c r="F43464" s="83"/>
    </row>
    <row r="43465" spans="6:6">
      <c r="F43465" s="83"/>
    </row>
    <row r="43466" spans="6:6">
      <c r="F43466" s="83"/>
    </row>
    <row r="43467" spans="6:6">
      <c r="F43467" s="83"/>
    </row>
    <row r="43468" spans="6:6">
      <c r="F43468" s="83"/>
    </row>
    <row r="43469" spans="6:6">
      <c r="F43469" s="83"/>
    </row>
    <row r="43470" spans="6:6">
      <c r="F43470" s="83"/>
    </row>
    <row r="43471" spans="6:6">
      <c r="F43471" s="83"/>
    </row>
    <row r="43472" spans="6:6">
      <c r="F43472" s="83"/>
    </row>
    <row r="43473" spans="6:6">
      <c r="F43473" s="83"/>
    </row>
    <row r="43474" spans="6:6">
      <c r="F43474" s="83"/>
    </row>
    <row r="43475" spans="6:6">
      <c r="F43475" s="83"/>
    </row>
    <row r="43476" spans="6:6">
      <c r="F43476" s="83"/>
    </row>
    <row r="43477" spans="6:6">
      <c r="F43477" s="83"/>
    </row>
    <row r="43478" spans="6:6">
      <c r="F43478" s="83"/>
    </row>
    <row r="43479" spans="6:6">
      <c r="F43479" s="83"/>
    </row>
    <row r="43480" spans="6:6">
      <c r="F43480" s="83"/>
    </row>
    <row r="43481" spans="6:6">
      <c r="F43481" s="83"/>
    </row>
    <row r="43482" spans="6:6">
      <c r="F43482" s="83"/>
    </row>
    <row r="43483" spans="6:6">
      <c r="F43483" s="83"/>
    </row>
    <row r="43484" spans="6:6">
      <c r="F43484" s="83"/>
    </row>
    <row r="43485" spans="6:6">
      <c r="F43485" s="83"/>
    </row>
    <row r="43486" spans="6:6">
      <c r="F43486" s="83"/>
    </row>
    <row r="43487" spans="6:6">
      <c r="F43487" s="83"/>
    </row>
    <row r="43488" spans="6:6">
      <c r="F43488" s="83"/>
    </row>
    <row r="43489" spans="6:6">
      <c r="F43489" s="83"/>
    </row>
    <row r="43490" spans="6:6">
      <c r="F43490" s="83"/>
    </row>
    <row r="43491" spans="6:6">
      <c r="F43491" s="83"/>
    </row>
    <row r="43492" spans="6:6">
      <c r="F43492" s="83"/>
    </row>
    <row r="43493" spans="6:6">
      <c r="F43493" s="83"/>
    </row>
    <row r="43494" spans="6:6">
      <c r="F43494" s="83"/>
    </row>
    <row r="43495" spans="6:6">
      <c r="F43495" s="83"/>
    </row>
    <row r="43496" spans="6:6">
      <c r="F43496" s="83"/>
    </row>
    <row r="43497" spans="6:6">
      <c r="F43497" s="83"/>
    </row>
    <row r="43498" spans="6:6">
      <c r="F43498" s="83"/>
    </row>
    <row r="43499" spans="6:6">
      <c r="F43499" s="83"/>
    </row>
    <row r="43500" spans="6:6">
      <c r="F43500" s="83"/>
    </row>
    <row r="43501" spans="6:6">
      <c r="F43501" s="83"/>
    </row>
    <row r="43502" spans="6:6">
      <c r="F43502" s="83"/>
    </row>
    <row r="43503" spans="6:6">
      <c r="F43503" s="83"/>
    </row>
    <row r="43504" spans="6:6">
      <c r="F43504" s="83"/>
    </row>
    <row r="43505" spans="6:6">
      <c r="F43505" s="83"/>
    </row>
    <row r="43506" spans="6:6">
      <c r="F43506" s="83"/>
    </row>
    <row r="43507" spans="6:6">
      <c r="F43507" s="83"/>
    </row>
    <row r="43508" spans="6:6">
      <c r="F43508" s="83"/>
    </row>
    <row r="43509" spans="6:6">
      <c r="F43509" s="83"/>
    </row>
    <row r="43510" spans="6:6">
      <c r="F43510" s="83"/>
    </row>
    <row r="43511" spans="6:6">
      <c r="F43511" s="83"/>
    </row>
    <row r="43512" spans="6:6">
      <c r="F43512" s="83"/>
    </row>
    <row r="43513" spans="6:6">
      <c r="F43513" s="83"/>
    </row>
    <row r="43514" spans="6:6">
      <c r="F43514" s="83"/>
    </row>
    <row r="43515" spans="6:6">
      <c r="F43515" s="83"/>
    </row>
    <row r="43516" spans="6:6">
      <c r="F43516" s="83"/>
    </row>
    <row r="43517" spans="6:6">
      <c r="F43517" s="83"/>
    </row>
    <row r="43518" spans="6:6">
      <c r="F43518" s="83"/>
    </row>
    <row r="43519" spans="6:6">
      <c r="F43519" s="83"/>
    </row>
    <row r="43520" spans="6:6">
      <c r="F43520" s="83"/>
    </row>
    <row r="43521" spans="6:6">
      <c r="F43521" s="83"/>
    </row>
    <row r="43522" spans="6:6">
      <c r="F43522" s="83"/>
    </row>
    <row r="43523" spans="6:6">
      <c r="F43523" s="83"/>
    </row>
    <row r="43524" spans="6:6">
      <c r="F43524" s="83"/>
    </row>
    <row r="43525" spans="6:6">
      <c r="F43525" s="83"/>
    </row>
    <row r="43526" spans="6:6">
      <c r="F43526" s="83"/>
    </row>
    <row r="43527" spans="6:6">
      <c r="F43527" s="83"/>
    </row>
    <row r="43528" spans="6:6">
      <c r="F43528" s="83"/>
    </row>
    <row r="43529" spans="6:6">
      <c r="F43529" s="83"/>
    </row>
    <row r="43530" spans="6:6">
      <c r="F43530" s="83"/>
    </row>
    <row r="43531" spans="6:6">
      <c r="F43531" s="83"/>
    </row>
    <row r="43532" spans="6:6">
      <c r="F43532" s="83"/>
    </row>
    <row r="43533" spans="6:6">
      <c r="F43533" s="83"/>
    </row>
    <row r="43534" spans="6:6">
      <c r="F43534" s="83"/>
    </row>
    <row r="43535" spans="6:6">
      <c r="F43535" s="83"/>
    </row>
    <row r="43536" spans="6:6">
      <c r="F43536" s="83"/>
    </row>
    <row r="43537" spans="6:6">
      <c r="F43537" s="83"/>
    </row>
    <row r="43538" spans="6:6">
      <c r="F43538" s="83"/>
    </row>
    <row r="43539" spans="6:6">
      <c r="F43539" s="83"/>
    </row>
    <row r="43540" spans="6:6">
      <c r="F43540" s="83"/>
    </row>
    <row r="43541" spans="6:6">
      <c r="F43541" s="83"/>
    </row>
    <row r="43542" spans="6:6">
      <c r="F43542" s="83"/>
    </row>
    <row r="43543" spans="6:6">
      <c r="F43543" s="83"/>
    </row>
    <row r="43544" spans="6:6">
      <c r="F43544" s="83"/>
    </row>
    <row r="43545" spans="6:6">
      <c r="F43545" s="83"/>
    </row>
    <row r="43546" spans="6:6">
      <c r="F43546" s="83"/>
    </row>
    <row r="43547" spans="6:6">
      <c r="F43547" s="83"/>
    </row>
    <row r="43548" spans="6:6">
      <c r="F43548" s="83"/>
    </row>
    <row r="43549" spans="6:6">
      <c r="F43549" s="83"/>
    </row>
    <row r="43550" spans="6:6">
      <c r="F43550" s="83"/>
    </row>
    <row r="43551" spans="6:6">
      <c r="F43551" s="83"/>
    </row>
    <row r="43552" spans="6:6">
      <c r="F43552" s="83"/>
    </row>
    <row r="43553" spans="6:6">
      <c r="F43553" s="83"/>
    </row>
    <row r="43554" spans="6:6">
      <c r="F43554" s="83"/>
    </row>
    <row r="43555" spans="6:6">
      <c r="F43555" s="83"/>
    </row>
    <row r="43556" spans="6:6">
      <c r="F43556" s="83"/>
    </row>
    <row r="43557" spans="6:6">
      <c r="F43557" s="83"/>
    </row>
    <row r="43558" spans="6:6">
      <c r="F43558" s="83"/>
    </row>
    <row r="43559" spans="6:6">
      <c r="F43559" s="83"/>
    </row>
    <row r="43560" spans="6:6">
      <c r="F43560" s="83"/>
    </row>
    <row r="43561" spans="6:6">
      <c r="F43561" s="83"/>
    </row>
    <row r="43562" spans="6:6">
      <c r="F43562" s="83"/>
    </row>
    <row r="43563" spans="6:6">
      <c r="F43563" s="83"/>
    </row>
    <row r="43564" spans="6:6">
      <c r="F43564" s="83"/>
    </row>
    <row r="43565" spans="6:6">
      <c r="F43565" s="83"/>
    </row>
    <row r="43566" spans="6:6">
      <c r="F43566" s="83"/>
    </row>
    <row r="43567" spans="6:6">
      <c r="F43567" s="83"/>
    </row>
    <row r="43568" spans="6:6">
      <c r="F43568" s="83"/>
    </row>
    <row r="43569" spans="6:6">
      <c r="F43569" s="83"/>
    </row>
    <row r="43570" spans="6:6">
      <c r="F43570" s="83"/>
    </row>
    <row r="43571" spans="6:6">
      <c r="F43571" s="83"/>
    </row>
    <row r="43572" spans="6:6">
      <c r="F43572" s="83"/>
    </row>
    <row r="43573" spans="6:6">
      <c r="F43573" s="83"/>
    </row>
    <row r="43574" spans="6:6">
      <c r="F43574" s="83"/>
    </row>
    <row r="43575" spans="6:6">
      <c r="F43575" s="83"/>
    </row>
    <row r="43576" spans="6:6">
      <c r="F43576" s="83"/>
    </row>
    <row r="43577" spans="6:6">
      <c r="F43577" s="83"/>
    </row>
    <row r="43578" spans="6:6">
      <c r="F43578" s="83"/>
    </row>
    <row r="43579" spans="6:6">
      <c r="F43579" s="83"/>
    </row>
    <row r="43580" spans="6:6">
      <c r="F43580" s="83"/>
    </row>
    <row r="43581" spans="6:6">
      <c r="F43581" s="83"/>
    </row>
    <row r="43582" spans="6:6">
      <c r="F43582" s="83"/>
    </row>
    <row r="43583" spans="6:6">
      <c r="F43583" s="83"/>
    </row>
    <row r="43584" spans="6:6">
      <c r="F43584" s="83"/>
    </row>
    <row r="43585" spans="6:6">
      <c r="F43585" s="83"/>
    </row>
    <row r="43586" spans="6:6">
      <c r="F43586" s="83"/>
    </row>
    <row r="43587" spans="6:6">
      <c r="F43587" s="83"/>
    </row>
    <row r="43588" spans="6:6">
      <c r="F43588" s="83"/>
    </row>
    <row r="43589" spans="6:6">
      <c r="F43589" s="83"/>
    </row>
    <row r="43590" spans="6:6">
      <c r="F43590" s="83"/>
    </row>
    <row r="43591" spans="6:6">
      <c r="F43591" s="83"/>
    </row>
    <row r="43592" spans="6:6">
      <c r="F43592" s="83"/>
    </row>
    <row r="43593" spans="6:6">
      <c r="F43593" s="83"/>
    </row>
    <row r="43594" spans="6:6">
      <c r="F43594" s="83"/>
    </row>
    <row r="43595" spans="6:6">
      <c r="F43595" s="83"/>
    </row>
    <row r="43596" spans="6:6">
      <c r="F43596" s="83"/>
    </row>
    <row r="43597" spans="6:6">
      <c r="F43597" s="83"/>
    </row>
    <row r="43598" spans="6:6">
      <c r="F43598" s="83"/>
    </row>
    <row r="43599" spans="6:6">
      <c r="F43599" s="83"/>
    </row>
    <row r="43600" spans="6:6">
      <c r="F43600" s="83"/>
    </row>
    <row r="43601" spans="6:6">
      <c r="F43601" s="83"/>
    </row>
    <row r="43602" spans="6:6">
      <c r="F43602" s="83"/>
    </row>
    <row r="43603" spans="6:6">
      <c r="F43603" s="83"/>
    </row>
    <row r="43604" spans="6:6">
      <c r="F43604" s="83"/>
    </row>
    <row r="43605" spans="6:6">
      <c r="F43605" s="83"/>
    </row>
    <row r="43606" spans="6:6">
      <c r="F43606" s="83"/>
    </row>
    <row r="43607" spans="6:6">
      <c r="F43607" s="83"/>
    </row>
    <row r="43608" spans="6:6">
      <c r="F43608" s="83"/>
    </row>
    <row r="43609" spans="6:6">
      <c r="F43609" s="83"/>
    </row>
    <row r="43610" spans="6:6">
      <c r="F43610" s="83"/>
    </row>
    <row r="43611" spans="6:6">
      <c r="F43611" s="83"/>
    </row>
    <row r="43612" spans="6:6">
      <c r="F43612" s="83"/>
    </row>
    <row r="43613" spans="6:6">
      <c r="F43613" s="83"/>
    </row>
    <row r="43614" spans="6:6">
      <c r="F43614" s="83"/>
    </row>
    <row r="43615" spans="6:6">
      <c r="F43615" s="83"/>
    </row>
    <row r="43616" spans="6:6">
      <c r="F43616" s="83"/>
    </row>
    <row r="43617" spans="6:6">
      <c r="F43617" s="83"/>
    </row>
    <row r="43618" spans="6:6">
      <c r="F43618" s="83"/>
    </row>
    <row r="43619" spans="6:6">
      <c r="F43619" s="83"/>
    </row>
    <row r="43620" spans="6:6">
      <c r="F43620" s="83"/>
    </row>
    <row r="43621" spans="6:6">
      <c r="F43621" s="83"/>
    </row>
    <row r="43622" spans="6:6">
      <c r="F43622" s="83"/>
    </row>
    <row r="43623" spans="6:6">
      <c r="F43623" s="83"/>
    </row>
    <row r="43624" spans="6:6">
      <c r="F43624" s="83"/>
    </row>
    <row r="43625" spans="6:6">
      <c r="F43625" s="83"/>
    </row>
    <row r="43626" spans="6:6">
      <c r="F43626" s="83"/>
    </row>
    <row r="43627" spans="6:6">
      <c r="F43627" s="83"/>
    </row>
    <row r="43628" spans="6:6">
      <c r="F43628" s="83"/>
    </row>
    <row r="43629" spans="6:6">
      <c r="F43629" s="83"/>
    </row>
    <row r="43630" spans="6:6">
      <c r="F43630" s="83"/>
    </row>
    <row r="43631" spans="6:6">
      <c r="F43631" s="83"/>
    </row>
    <row r="43632" spans="6:6">
      <c r="F43632" s="83"/>
    </row>
    <row r="43633" spans="6:6">
      <c r="F43633" s="83"/>
    </row>
    <row r="43634" spans="6:6">
      <c r="F43634" s="83"/>
    </row>
    <row r="43635" spans="6:6">
      <c r="F43635" s="83"/>
    </row>
    <row r="43636" spans="6:6">
      <c r="F43636" s="83"/>
    </row>
    <row r="43637" spans="6:6">
      <c r="F43637" s="83"/>
    </row>
    <row r="43638" spans="6:6">
      <c r="F43638" s="83"/>
    </row>
    <row r="43639" spans="6:6">
      <c r="F43639" s="83"/>
    </row>
    <row r="43640" spans="6:6">
      <c r="F43640" s="83"/>
    </row>
    <row r="43641" spans="6:6">
      <c r="F43641" s="83"/>
    </row>
    <row r="43642" spans="6:6">
      <c r="F43642" s="83"/>
    </row>
    <row r="43643" spans="6:6">
      <c r="F43643" s="83"/>
    </row>
    <row r="43644" spans="6:6">
      <c r="F43644" s="83"/>
    </row>
    <row r="43645" spans="6:6">
      <c r="F43645" s="83"/>
    </row>
    <row r="43646" spans="6:6">
      <c r="F43646" s="83"/>
    </row>
    <row r="43647" spans="6:6">
      <c r="F43647" s="83"/>
    </row>
    <row r="43648" spans="6:6">
      <c r="F43648" s="83"/>
    </row>
    <row r="43649" spans="6:6">
      <c r="F43649" s="83"/>
    </row>
    <row r="43650" spans="6:6">
      <c r="F43650" s="83"/>
    </row>
    <row r="43651" spans="6:6">
      <c r="F43651" s="83"/>
    </row>
    <row r="43652" spans="6:6">
      <c r="F43652" s="83"/>
    </row>
    <row r="43653" spans="6:6">
      <c r="F43653" s="83"/>
    </row>
    <row r="43654" spans="6:6">
      <c r="F43654" s="83"/>
    </row>
    <row r="43655" spans="6:6">
      <c r="F43655" s="83"/>
    </row>
    <row r="43656" spans="6:6">
      <c r="F43656" s="83"/>
    </row>
    <row r="43657" spans="6:6">
      <c r="F43657" s="83"/>
    </row>
    <row r="43658" spans="6:6">
      <c r="F43658" s="83"/>
    </row>
    <row r="43659" spans="6:6">
      <c r="F43659" s="83"/>
    </row>
    <row r="43660" spans="6:6">
      <c r="F43660" s="83"/>
    </row>
    <row r="43661" spans="6:6">
      <c r="F43661" s="83"/>
    </row>
    <row r="43662" spans="6:6">
      <c r="F43662" s="83"/>
    </row>
    <row r="43663" spans="6:6">
      <c r="F43663" s="83"/>
    </row>
    <row r="43664" spans="6:6">
      <c r="F43664" s="83"/>
    </row>
    <row r="43665" spans="6:6">
      <c r="F43665" s="83"/>
    </row>
    <row r="43666" spans="6:6">
      <c r="F43666" s="83"/>
    </row>
    <row r="43667" spans="6:6">
      <c r="F43667" s="83"/>
    </row>
    <row r="43668" spans="6:6">
      <c r="F43668" s="83"/>
    </row>
    <row r="43669" spans="6:6">
      <c r="F43669" s="83"/>
    </row>
    <row r="43670" spans="6:6">
      <c r="F43670" s="83"/>
    </row>
    <row r="43671" spans="6:6">
      <c r="F43671" s="83"/>
    </row>
    <row r="43672" spans="6:6">
      <c r="F43672" s="83"/>
    </row>
    <row r="43673" spans="6:6">
      <c r="F43673" s="83"/>
    </row>
    <row r="43674" spans="6:6">
      <c r="F43674" s="83"/>
    </row>
    <row r="43675" spans="6:6">
      <c r="F43675" s="83"/>
    </row>
    <row r="43676" spans="6:6">
      <c r="F43676" s="83"/>
    </row>
    <row r="43677" spans="6:6">
      <c r="F43677" s="83"/>
    </row>
    <row r="43678" spans="6:6">
      <c r="F43678" s="83"/>
    </row>
    <row r="43679" spans="6:6">
      <c r="F43679" s="83"/>
    </row>
    <row r="43680" spans="6:6">
      <c r="F43680" s="83"/>
    </row>
    <row r="43681" spans="6:6">
      <c r="F43681" s="83"/>
    </row>
    <row r="43682" spans="6:6">
      <c r="F43682" s="83"/>
    </row>
    <row r="43683" spans="6:6">
      <c r="F43683" s="83"/>
    </row>
    <row r="43684" spans="6:6">
      <c r="F43684" s="83"/>
    </row>
    <row r="43685" spans="6:6">
      <c r="F43685" s="83"/>
    </row>
    <row r="43686" spans="6:6">
      <c r="F43686" s="83"/>
    </row>
    <row r="43687" spans="6:6">
      <c r="F43687" s="83"/>
    </row>
    <row r="43688" spans="6:6">
      <c r="F43688" s="83"/>
    </row>
    <row r="43689" spans="6:6">
      <c r="F43689" s="83"/>
    </row>
    <row r="43690" spans="6:6">
      <c r="F43690" s="83"/>
    </row>
    <row r="43691" spans="6:6">
      <c r="F43691" s="83"/>
    </row>
    <row r="43692" spans="6:6">
      <c r="F43692" s="83"/>
    </row>
    <row r="43693" spans="6:6">
      <c r="F43693" s="83"/>
    </row>
    <row r="43694" spans="6:6">
      <c r="F43694" s="83"/>
    </row>
    <row r="43695" spans="6:6">
      <c r="F43695" s="83"/>
    </row>
    <row r="43696" spans="6:6">
      <c r="F43696" s="83"/>
    </row>
    <row r="43697" spans="6:6">
      <c r="F43697" s="83"/>
    </row>
    <row r="43698" spans="6:6">
      <c r="F43698" s="83"/>
    </row>
    <row r="43699" spans="6:6">
      <c r="F43699" s="83"/>
    </row>
    <row r="43700" spans="6:6">
      <c r="F43700" s="83"/>
    </row>
    <row r="43701" spans="6:6">
      <c r="F43701" s="83"/>
    </row>
    <row r="43702" spans="6:6">
      <c r="F43702" s="83"/>
    </row>
    <row r="43703" spans="6:6">
      <c r="F43703" s="83"/>
    </row>
    <row r="43704" spans="6:6">
      <c r="F43704" s="83"/>
    </row>
    <row r="43705" spans="6:6">
      <c r="F43705" s="83"/>
    </row>
    <row r="43706" spans="6:6">
      <c r="F43706" s="83"/>
    </row>
    <row r="43707" spans="6:6">
      <c r="F43707" s="83"/>
    </row>
    <row r="43708" spans="6:6">
      <c r="F43708" s="83"/>
    </row>
    <row r="43709" spans="6:6">
      <c r="F43709" s="83"/>
    </row>
    <row r="43710" spans="6:6">
      <c r="F43710" s="83"/>
    </row>
    <row r="43711" spans="6:6">
      <c r="F43711" s="83"/>
    </row>
    <row r="43712" spans="6:6">
      <c r="F43712" s="83"/>
    </row>
    <row r="43713" spans="6:6">
      <c r="F43713" s="83"/>
    </row>
    <row r="43714" spans="6:6">
      <c r="F43714" s="83"/>
    </row>
    <row r="43715" spans="6:6">
      <c r="F43715" s="83"/>
    </row>
    <row r="43716" spans="6:6">
      <c r="F43716" s="83"/>
    </row>
    <row r="43717" spans="6:6">
      <c r="F43717" s="83"/>
    </row>
    <row r="43718" spans="6:6">
      <c r="F43718" s="83"/>
    </row>
    <row r="43719" spans="6:6">
      <c r="F43719" s="83"/>
    </row>
    <row r="43720" spans="6:6">
      <c r="F43720" s="83"/>
    </row>
    <row r="43721" spans="6:6">
      <c r="F43721" s="83"/>
    </row>
    <row r="43722" spans="6:6">
      <c r="F43722" s="83"/>
    </row>
    <row r="43723" spans="6:6">
      <c r="F43723" s="83"/>
    </row>
    <row r="43724" spans="6:6">
      <c r="F43724" s="83"/>
    </row>
    <row r="43725" spans="6:6">
      <c r="F43725" s="83"/>
    </row>
    <row r="43726" spans="6:6">
      <c r="F43726" s="83"/>
    </row>
    <row r="43727" spans="6:6">
      <c r="F43727" s="83"/>
    </row>
    <row r="43728" spans="6:6">
      <c r="F43728" s="83"/>
    </row>
    <row r="43729" spans="6:6">
      <c r="F43729" s="83"/>
    </row>
    <row r="43730" spans="6:6">
      <c r="F43730" s="83"/>
    </row>
    <row r="43731" spans="6:6">
      <c r="F43731" s="83"/>
    </row>
    <row r="43732" spans="6:6">
      <c r="F43732" s="83"/>
    </row>
    <row r="43733" spans="6:6">
      <c r="F43733" s="83"/>
    </row>
    <row r="43734" spans="6:6">
      <c r="F43734" s="83"/>
    </row>
    <row r="43735" spans="6:6">
      <c r="F43735" s="83"/>
    </row>
    <row r="43736" spans="6:6">
      <c r="F43736" s="83"/>
    </row>
    <row r="43737" spans="6:6">
      <c r="F43737" s="83"/>
    </row>
    <row r="43738" spans="6:6">
      <c r="F43738" s="83"/>
    </row>
    <row r="43739" spans="6:6">
      <c r="F43739" s="83"/>
    </row>
    <row r="43740" spans="6:6">
      <c r="F43740" s="83"/>
    </row>
    <row r="43741" spans="6:6">
      <c r="F43741" s="83"/>
    </row>
    <row r="43742" spans="6:6">
      <c r="F43742" s="83"/>
    </row>
    <row r="43743" spans="6:6">
      <c r="F43743" s="83"/>
    </row>
    <row r="43744" spans="6:6">
      <c r="F43744" s="83"/>
    </row>
    <row r="43745" spans="6:6">
      <c r="F43745" s="83"/>
    </row>
    <row r="43746" spans="6:6">
      <c r="F43746" s="83"/>
    </row>
    <row r="43747" spans="6:6">
      <c r="F43747" s="83"/>
    </row>
    <row r="43748" spans="6:6">
      <c r="F43748" s="83"/>
    </row>
    <row r="43749" spans="6:6">
      <c r="F43749" s="83"/>
    </row>
    <row r="43750" spans="6:6">
      <c r="F43750" s="83"/>
    </row>
    <row r="43751" spans="6:6">
      <c r="F43751" s="83"/>
    </row>
    <row r="43752" spans="6:6">
      <c r="F43752" s="83"/>
    </row>
    <row r="43753" spans="6:6">
      <c r="F43753" s="83"/>
    </row>
    <row r="43754" spans="6:6">
      <c r="F43754" s="83"/>
    </row>
    <row r="43755" spans="6:6">
      <c r="F43755" s="83"/>
    </row>
    <row r="43756" spans="6:6">
      <c r="F43756" s="83"/>
    </row>
    <row r="43757" spans="6:6">
      <c r="F43757" s="83"/>
    </row>
    <row r="43758" spans="6:6">
      <c r="F43758" s="83"/>
    </row>
    <row r="43759" spans="6:6">
      <c r="F43759" s="83"/>
    </row>
    <row r="43760" spans="6:6">
      <c r="F43760" s="83"/>
    </row>
    <row r="43761" spans="6:6">
      <c r="F43761" s="83"/>
    </row>
    <row r="43762" spans="6:6">
      <c r="F43762" s="83"/>
    </row>
    <row r="43763" spans="6:6">
      <c r="F43763" s="83"/>
    </row>
    <row r="43764" spans="6:6">
      <c r="F43764" s="83"/>
    </row>
    <row r="43765" spans="6:6">
      <c r="F43765" s="83"/>
    </row>
    <row r="43766" spans="6:6">
      <c r="F43766" s="83"/>
    </row>
    <row r="43767" spans="6:6">
      <c r="F43767" s="83"/>
    </row>
    <row r="43768" spans="6:6">
      <c r="F43768" s="83"/>
    </row>
    <row r="43769" spans="6:6">
      <c r="F43769" s="83"/>
    </row>
    <row r="43770" spans="6:6">
      <c r="F43770" s="83"/>
    </row>
    <row r="43771" spans="6:6">
      <c r="F43771" s="83"/>
    </row>
    <row r="43772" spans="6:6">
      <c r="F43772" s="83"/>
    </row>
    <row r="43773" spans="6:6">
      <c r="F43773" s="83"/>
    </row>
    <row r="43774" spans="6:6">
      <c r="F43774" s="83"/>
    </row>
    <row r="43775" spans="6:6">
      <c r="F43775" s="83"/>
    </row>
    <row r="43776" spans="6:6">
      <c r="F43776" s="83"/>
    </row>
    <row r="43777" spans="6:6">
      <c r="F43777" s="83"/>
    </row>
    <row r="43778" spans="6:6">
      <c r="F43778" s="83"/>
    </row>
    <row r="43779" spans="6:6">
      <c r="F43779" s="83"/>
    </row>
    <row r="43780" spans="6:6">
      <c r="F43780" s="83"/>
    </row>
    <row r="43781" spans="6:6">
      <c r="F43781" s="83"/>
    </row>
    <row r="43782" spans="6:6">
      <c r="F43782" s="83"/>
    </row>
    <row r="43783" spans="6:6">
      <c r="F43783" s="83"/>
    </row>
    <row r="43784" spans="6:6">
      <c r="F43784" s="83"/>
    </row>
    <row r="43785" spans="6:6">
      <c r="F43785" s="83"/>
    </row>
    <row r="43786" spans="6:6">
      <c r="F43786" s="83"/>
    </row>
    <row r="43787" spans="6:6">
      <c r="F43787" s="83"/>
    </row>
    <row r="43788" spans="6:6">
      <c r="F43788" s="83"/>
    </row>
    <row r="43789" spans="6:6">
      <c r="F43789" s="83"/>
    </row>
    <row r="43790" spans="6:6">
      <c r="F43790" s="83"/>
    </row>
    <row r="43791" spans="6:6">
      <c r="F43791" s="83"/>
    </row>
    <row r="43792" spans="6:6">
      <c r="F43792" s="83"/>
    </row>
    <row r="43793" spans="6:6">
      <c r="F43793" s="83"/>
    </row>
    <row r="43794" spans="6:6">
      <c r="F43794" s="83"/>
    </row>
    <row r="43795" spans="6:6">
      <c r="F43795" s="83"/>
    </row>
    <row r="43796" spans="6:6">
      <c r="F43796" s="83"/>
    </row>
    <row r="43797" spans="6:6">
      <c r="F43797" s="83"/>
    </row>
    <row r="43798" spans="6:6">
      <c r="F43798" s="83"/>
    </row>
    <row r="43799" spans="6:6">
      <c r="F43799" s="83"/>
    </row>
    <row r="43800" spans="6:6">
      <c r="F43800" s="83"/>
    </row>
    <row r="43801" spans="6:6">
      <c r="F43801" s="83"/>
    </row>
    <row r="43802" spans="6:6">
      <c r="F43802" s="83"/>
    </row>
    <row r="43803" spans="6:6">
      <c r="F43803" s="83"/>
    </row>
    <row r="43804" spans="6:6">
      <c r="F43804" s="83"/>
    </row>
    <row r="43805" spans="6:6">
      <c r="F43805" s="83"/>
    </row>
    <row r="43806" spans="6:6">
      <c r="F43806" s="83"/>
    </row>
    <row r="43807" spans="6:6">
      <c r="F43807" s="83"/>
    </row>
    <row r="43808" spans="6:6">
      <c r="F43808" s="83"/>
    </row>
    <row r="43809" spans="6:6">
      <c r="F43809" s="83"/>
    </row>
    <row r="43810" spans="6:6">
      <c r="F43810" s="83"/>
    </row>
    <row r="43811" spans="6:6">
      <c r="F43811" s="83"/>
    </row>
    <row r="43812" spans="6:6">
      <c r="F43812" s="83"/>
    </row>
    <row r="43813" spans="6:6">
      <c r="F43813" s="83"/>
    </row>
    <row r="43814" spans="6:6">
      <c r="F43814" s="83"/>
    </row>
    <row r="43815" spans="6:6">
      <c r="F43815" s="83"/>
    </row>
    <row r="43816" spans="6:6">
      <c r="F43816" s="83"/>
    </row>
    <row r="43817" spans="6:6">
      <c r="F43817" s="83"/>
    </row>
    <row r="43818" spans="6:6">
      <c r="F43818" s="83"/>
    </row>
    <row r="43819" spans="6:6">
      <c r="F43819" s="83"/>
    </row>
    <row r="43820" spans="6:6">
      <c r="F43820" s="83"/>
    </row>
    <row r="43821" spans="6:6">
      <c r="F43821" s="83"/>
    </row>
    <row r="43822" spans="6:6">
      <c r="F43822" s="83"/>
    </row>
    <row r="43823" spans="6:6">
      <c r="F43823" s="83"/>
    </row>
    <row r="43824" spans="6:6">
      <c r="F43824" s="83"/>
    </row>
    <row r="43825" spans="6:6">
      <c r="F43825" s="83"/>
    </row>
    <row r="43826" spans="6:6">
      <c r="F43826" s="83"/>
    </row>
    <row r="43827" spans="6:6">
      <c r="F43827" s="83"/>
    </row>
    <row r="43828" spans="6:6">
      <c r="F43828" s="83"/>
    </row>
    <row r="43829" spans="6:6">
      <c r="F43829" s="83"/>
    </row>
    <row r="43830" spans="6:6">
      <c r="F43830" s="83"/>
    </row>
    <row r="43831" spans="6:6">
      <c r="F43831" s="83"/>
    </row>
    <row r="43832" spans="6:6">
      <c r="F43832" s="83"/>
    </row>
    <row r="43833" spans="6:6">
      <c r="F43833" s="83"/>
    </row>
    <row r="43834" spans="6:6">
      <c r="F43834" s="83"/>
    </row>
    <row r="43835" spans="6:6">
      <c r="F43835" s="83"/>
    </row>
    <row r="43836" spans="6:6">
      <c r="F43836" s="83"/>
    </row>
    <row r="43837" spans="6:6">
      <c r="F43837" s="83"/>
    </row>
    <row r="43838" spans="6:6">
      <c r="F43838" s="83"/>
    </row>
    <row r="43839" spans="6:6">
      <c r="F43839" s="83"/>
    </row>
    <row r="43840" spans="6:6">
      <c r="F43840" s="83"/>
    </row>
    <row r="43841" spans="6:6">
      <c r="F43841" s="83"/>
    </row>
    <row r="43842" spans="6:6">
      <c r="F43842" s="83"/>
    </row>
    <row r="43843" spans="6:6">
      <c r="F43843" s="83"/>
    </row>
    <row r="43844" spans="6:6">
      <c r="F43844" s="83"/>
    </row>
    <row r="43845" spans="6:6">
      <c r="F43845" s="83"/>
    </row>
    <row r="43846" spans="6:6">
      <c r="F43846" s="83"/>
    </row>
    <row r="43847" spans="6:6">
      <c r="F43847" s="83"/>
    </row>
    <row r="43848" spans="6:6">
      <c r="F43848" s="83"/>
    </row>
    <row r="43849" spans="6:6">
      <c r="F43849" s="83"/>
    </row>
    <row r="43850" spans="6:6">
      <c r="F43850" s="83"/>
    </row>
    <row r="43851" spans="6:6">
      <c r="F43851" s="83"/>
    </row>
    <row r="43852" spans="6:6">
      <c r="F43852" s="83"/>
    </row>
    <row r="43853" spans="6:6">
      <c r="F43853" s="83"/>
    </row>
    <row r="43854" spans="6:6">
      <c r="F43854" s="83"/>
    </row>
    <row r="43855" spans="6:6">
      <c r="F43855" s="83"/>
    </row>
    <row r="43856" spans="6:6">
      <c r="F43856" s="83"/>
    </row>
    <row r="43857" spans="6:6">
      <c r="F43857" s="83"/>
    </row>
    <row r="43858" spans="6:6">
      <c r="F43858" s="83"/>
    </row>
    <row r="43859" spans="6:6">
      <c r="F43859" s="83"/>
    </row>
    <row r="43860" spans="6:6">
      <c r="F43860" s="83"/>
    </row>
    <row r="43861" spans="6:6">
      <c r="F43861" s="83"/>
    </row>
    <row r="43862" spans="6:6">
      <c r="F43862" s="83"/>
    </row>
    <row r="43863" spans="6:6">
      <c r="F43863" s="83"/>
    </row>
    <row r="43864" spans="6:6">
      <c r="F43864" s="83"/>
    </row>
    <row r="43865" spans="6:6">
      <c r="F43865" s="83"/>
    </row>
    <row r="43866" spans="6:6">
      <c r="F43866" s="83"/>
    </row>
    <row r="43867" spans="6:6">
      <c r="F43867" s="83"/>
    </row>
    <row r="43868" spans="6:6">
      <c r="F43868" s="83"/>
    </row>
    <row r="43869" spans="6:6">
      <c r="F43869" s="83"/>
    </row>
    <row r="43870" spans="6:6">
      <c r="F43870" s="83"/>
    </row>
    <row r="43871" spans="6:6">
      <c r="F43871" s="83"/>
    </row>
    <row r="43872" spans="6:6">
      <c r="F43872" s="83"/>
    </row>
    <row r="43873" spans="6:6">
      <c r="F43873" s="83"/>
    </row>
    <row r="43874" spans="6:6">
      <c r="F43874" s="83"/>
    </row>
    <row r="43875" spans="6:6">
      <c r="F43875" s="83"/>
    </row>
    <row r="43876" spans="6:6">
      <c r="F43876" s="83"/>
    </row>
    <row r="43877" spans="6:6">
      <c r="F43877" s="83"/>
    </row>
    <row r="43878" spans="6:6">
      <c r="F43878" s="83"/>
    </row>
    <row r="43879" spans="6:6">
      <c r="F43879" s="83"/>
    </row>
    <row r="43880" spans="6:6">
      <c r="F43880" s="83"/>
    </row>
    <row r="43881" spans="6:6">
      <c r="F43881" s="83"/>
    </row>
    <row r="43882" spans="6:6">
      <c r="F43882" s="83"/>
    </row>
    <row r="43883" spans="6:6">
      <c r="F43883" s="83"/>
    </row>
    <row r="43884" spans="6:6">
      <c r="F43884" s="83"/>
    </row>
    <row r="43885" spans="6:6">
      <c r="F43885" s="83"/>
    </row>
    <row r="43886" spans="6:6">
      <c r="F43886" s="83"/>
    </row>
    <row r="43887" spans="6:6">
      <c r="F43887" s="83"/>
    </row>
    <row r="43888" spans="6:6">
      <c r="F43888" s="83"/>
    </row>
    <row r="43889" spans="6:6">
      <c r="F43889" s="83"/>
    </row>
    <row r="43890" spans="6:6">
      <c r="F43890" s="83"/>
    </row>
    <row r="43891" spans="6:6">
      <c r="F43891" s="83"/>
    </row>
    <row r="43892" spans="6:6">
      <c r="F43892" s="83"/>
    </row>
    <row r="43893" spans="6:6">
      <c r="F43893" s="83"/>
    </row>
    <row r="43894" spans="6:6">
      <c r="F43894" s="83"/>
    </row>
    <row r="43895" spans="6:6">
      <c r="F43895" s="83"/>
    </row>
    <row r="43896" spans="6:6">
      <c r="F43896" s="83"/>
    </row>
    <row r="43897" spans="6:6">
      <c r="F43897" s="83"/>
    </row>
    <row r="43898" spans="6:6">
      <c r="F43898" s="83"/>
    </row>
    <row r="43899" spans="6:6">
      <c r="F43899" s="83"/>
    </row>
    <row r="43900" spans="6:6">
      <c r="F43900" s="83"/>
    </row>
    <row r="43901" spans="6:6">
      <c r="F43901" s="83"/>
    </row>
    <row r="43902" spans="6:6">
      <c r="F43902" s="83"/>
    </row>
    <row r="43903" spans="6:6">
      <c r="F43903" s="83"/>
    </row>
    <row r="43904" spans="6:6">
      <c r="F43904" s="83"/>
    </row>
    <row r="43905" spans="6:6">
      <c r="F43905" s="83"/>
    </row>
    <row r="43906" spans="6:6">
      <c r="F43906" s="83"/>
    </row>
    <row r="43907" spans="6:6">
      <c r="F43907" s="83"/>
    </row>
    <row r="43908" spans="6:6">
      <c r="F43908" s="83"/>
    </row>
    <row r="43909" spans="6:6">
      <c r="F43909" s="83"/>
    </row>
    <row r="43910" spans="6:6">
      <c r="F43910" s="83"/>
    </row>
    <row r="43911" spans="6:6">
      <c r="F43911" s="83"/>
    </row>
    <row r="43912" spans="6:6">
      <c r="F43912" s="83"/>
    </row>
    <row r="43913" spans="6:6">
      <c r="F43913" s="83"/>
    </row>
    <row r="43914" spans="6:6">
      <c r="F43914" s="83"/>
    </row>
    <row r="43915" spans="6:6">
      <c r="F43915" s="83"/>
    </row>
    <row r="43916" spans="6:6">
      <c r="F43916" s="83"/>
    </row>
    <row r="43917" spans="6:6">
      <c r="F43917" s="83"/>
    </row>
    <row r="43918" spans="6:6">
      <c r="F43918" s="83"/>
    </row>
    <row r="43919" spans="6:6">
      <c r="F43919" s="83"/>
    </row>
    <row r="43920" spans="6:6">
      <c r="F43920" s="83"/>
    </row>
    <row r="43921" spans="6:6">
      <c r="F43921" s="83"/>
    </row>
    <row r="43922" spans="6:6">
      <c r="F43922" s="83"/>
    </row>
    <row r="43923" spans="6:6">
      <c r="F43923" s="83"/>
    </row>
    <row r="43924" spans="6:6">
      <c r="F43924" s="83"/>
    </row>
    <row r="43925" spans="6:6">
      <c r="F43925" s="83"/>
    </row>
    <row r="43926" spans="6:6">
      <c r="F43926" s="83"/>
    </row>
    <row r="43927" spans="6:6">
      <c r="F43927" s="83"/>
    </row>
    <row r="43928" spans="6:6">
      <c r="F43928" s="83"/>
    </row>
    <row r="43929" spans="6:6">
      <c r="F43929" s="83"/>
    </row>
    <row r="43930" spans="6:6">
      <c r="F43930" s="83"/>
    </row>
    <row r="43931" spans="6:6">
      <c r="F43931" s="83"/>
    </row>
    <row r="43932" spans="6:6">
      <c r="F43932" s="83"/>
    </row>
    <row r="43933" spans="6:6">
      <c r="F43933" s="83"/>
    </row>
    <row r="43934" spans="6:6">
      <c r="F43934" s="83"/>
    </row>
    <row r="43935" spans="6:6">
      <c r="F43935" s="83"/>
    </row>
    <row r="43936" spans="6:6">
      <c r="F43936" s="83"/>
    </row>
    <row r="43937" spans="6:6">
      <c r="F43937" s="83"/>
    </row>
    <row r="43938" spans="6:6">
      <c r="F43938" s="83"/>
    </row>
    <row r="43939" spans="6:6">
      <c r="F43939" s="83"/>
    </row>
    <row r="43940" spans="6:6">
      <c r="F43940" s="83"/>
    </row>
    <row r="43941" spans="6:6">
      <c r="F43941" s="83"/>
    </row>
    <row r="43942" spans="6:6">
      <c r="F43942" s="83"/>
    </row>
    <row r="43943" spans="6:6">
      <c r="F43943" s="83"/>
    </row>
    <row r="43944" spans="6:6">
      <c r="F43944" s="83"/>
    </row>
    <row r="43945" spans="6:6">
      <c r="F43945" s="83"/>
    </row>
    <row r="43946" spans="6:6">
      <c r="F43946" s="83"/>
    </row>
    <row r="43947" spans="6:6">
      <c r="F43947" s="83"/>
    </row>
    <row r="43948" spans="6:6">
      <c r="F43948" s="83"/>
    </row>
    <row r="43949" spans="6:6">
      <c r="F43949" s="83"/>
    </row>
    <row r="43950" spans="6:6">
      <c r="F43950" s="83"/>
    </row>
    <row r="43951" spans="6:6">
      <c r="F43951" s="83"/>
    </row>
    <row r="43952" spans="6:6">
      <c r="F43952" s="83"/>
    </row>
    <row r="43953" spans="6:6">
      <c r="F43953" s="83"/>
    </row>
    <row r="43954" spans="6:6">
      <c r="F43954" s="83"/>
    </row>
    <row r="43955" spans="6:6">
      <c r="F43955" s="83"/>
    </row>
    <row r="43956" spans="6:6">
      <c r="F43956" s="83"/>
    </row>
    <row r="43957" spans="6:6">
      <c r="F43957" s="83"/>
    </row>
    <row r="43958" spans="6:6">
      <c r="F43958" s="83"/>
    </row>
    <row r="43959" spans="6:6">
      <c r="F43959" s="83"/>
    </row>
    <row r="43960" spans="6:6">
      <c r="F43960" s="83"/>
    </row>
    <row r="43961" spans="6:6">
      <c r="F43961" s="83"/>
    </row>
    <row r="43962" spans="6:6">
      <c r="F43962" s="83"/>
    </row>
    <row r="43963" spans="6:6">
      <c r="F43963" s="83"/>
    </row>
    <row r="43964" spans="6:6">
      <c r="F43964" s="83"/>
    </row>
    <row r="43965" spans="6:6">
      <c r="F43965" s="83"/>
    </row>
    <row r="43966" spans="6:6">
      <c r="F43966" s="83"/>
    </row>
    <row r="43967" spans="6:6">
      <c r="F43967" s="83"/>
    </row>
    <row r="43968" spans="6:6">
      <c r="F43968" s="83"/>
    </row>
    <row r="43969" spans="6:6">
      <c r="F43969" s="83"/>
    </row>
    <row r="43970" spans="6:6">
      <c r="F43970" s="83"/>
    </row>
    <row r="43971" spans="6:6">
      <c r="F43971" s="83"/>
    </row>
    <row r="43972" spans="6:6">
      <c r="F43972" s="83"/>
    </row>
    <row r="43973" spans="6:6">
      <c r="F43973" s="83"/>
    </row>
    <row r="43974" spans="6:6">
      <c r="F43974" s="83"/>
    </row>
    <row r="43975" spans="6:6">
      <c r="F43975" s="83"/>
    </row>
    <row r="43976" spans="6:6">
      <c r="F43976" s="83"/>
    </row>
    <row r="43977" spans="6:6">
      <c r="F43977" s="83"/>
    </row>
    <row r="43978" spans="6:6">
      <c r="F43978" s="83"/>
    </row>
    <row r="43979" spans="6:6">
      <c r="F43979" s="83"/>
    </row>
    <row r="43980" spans="6:6">
      <c r="F43980" s="83"/>
    </row>
    <row r="43981" spans="6:6">
      <c r="F43981" s="83"/>
    </row>
    <row r="43982" spans="6:6">
      <c r="F43982" s="83"/>
    </row>
    <row r="43983" spans="6:6">
      <c r="F43983" s="83"/>
    </row>
    <row r="43984" spans="6:6">
      <c r="F43984" s="83"/>
    </row>
    <row r="43985" spans="6:6">
      <c r="F43985" s="83"/>
    </row>
    <row r="43986" spans="6:6">
      <c r="F43986" s="83"/>
    </row>
    <row r="43987" spans="6:6">
      <c r="F43987" s="83"/>
    </row>
    <row r="43988" spans="6:6">
      <c r="F43988" s="83"/>
    </row>
    <row r="43989" spans="6:6">
      <c r="F43989" s="83"/>
    </row>
    <row r="43990" spans="6:6">
      <c r="F43990" s="83"/>
    </row>
    <row r="43991" spans="6:6">
      <c r="F43991" s="83"/>
    </row>
    <row r="43992" spans="6:6">
      <c r="F43992" s="83"/>
    </row>
    <row r="43993" spans="6:6">
      <c r="F43993" s="83"/>
    </row>
    <row r="43994" spans="6:6">
      <c r="F43994" s="83"/>
    </row>
    <row r="43995" spans="6:6">
      <c r="F43995" s="83"/>
    </row>
    <row r="43996" spans="6:6">
      <c r="F43996" s="83"/>
    </row>
    <row r="43997" spans="6:6">
      <c r="F43997" s="83"/>
    </row>
    <row r="43998" spans="6:6">
      <c r="F43998" s="83"/>
    </row>
    <row r="43999" spans="6:6">
      <c r="F43999" s="83"/>
    </row>
    <row r="44000" spans="6:6">
      <c r="F44000" s="83"/>
    </row>
    <row r="44001" spans="6:6">
      <c r="F44001" s="83"/>
    </row>
    <row r="44002" spans="6:6">
      <c r="F44002" s="83"/>
    </row>
    <row r="44003" spans="6:6">
      <c r="F44003" s="83"/>
    </row>
    <row r="44004" spans="6:6">
      <c r="F44004" s="83"/>
    </row>
    <row r="44005" spans="6:6">
      <c r="F44005" s="83"/>
    </row>
    <row r="44006" spans="6:6">
      <c r="F44006" s="83"/>
    </row>
    <row r="44007" spans="6:6">
      <c r="F44007" s="83"/>
    </row>
    <row r="44008" spans="6:6">
      <c r="F44008" s="83"/>
    </row>
    <row r="44009" spans="6:6">
      <c r="F44009" s="83"/>
    </row>
    <row r="44010" spans="6:6">
      <c r="F44010" s="83"/>
    </row>
    <row r="44011" spans="6:6">
      <c r="F44011" s="83"/>
    </row>
    <row r="44012" spans="6:6">
      <c r="F44012" s="83"/>
    </row>
    <row r="44013" spans="6:6">
      <c r="F44013" s="83"/>
    </row>
    <row r="44014" spans="6:6">
      <c r="F44014" s="83"/>
    </row>
    <row r="44015" spans="6:6">
      <c r="F44015" s="83"/>
    </row>
    <row r="44016" spans="6:6">
      <c r="F44016" s="83"/>
    </row>
    <row r="44017" spans="6:6">
      <c r="F44017" s="83"/>
    </row>
    <row r="44018" spans="6:6">
      <c r="F44018" s="83"/>
    </row>
    <row r="44019" spans="6:6">
      <c r="F44019" s="83"/>
    </row>
    <row r="44020" spans="6:6">
      <c r="F44020" s="83"/>
    </row>
    <row r="44021" spans="6:6">
      <c r="F44021" s="83"/>
    </row>
    <row r="44022" spans="6:6">
      <c r="F44022" s="83"/>
    </row>
    <row r="44023" spans="6:6">
      <c r="F44023" s="83"/>
    </row>
    <row r="44024" spans="6:6">
      <c r="F44024" s="83"/>
    </row>
    <row r="44025" spans="6:6">
      <c r="F44025" s="83"/>
    </row>
    <row r="44026" spans="6:6">
      <c r="F44026" s="83"/>
    </row>
    <row r="44027" spans="6:6">
      <c r="F44027" s="83"/>
    </row>
    <row r="44028" spans="6:6">
      <c r="F44028" s="83"/>
    </row>
    <row r="44029" spans="6:6">
      <c r="F44029" s="83"/>
    </row>
    <row r="44030" spans="6:6">
      <c r="F44030" s="83"/>
    </row>
    <row r="44031" spans="6:6">
      <c r="F44031" s="83"/>
    </row>
    <row r="44032" spans="6:6">
      <c r="F44032" s="83"/>
    </row>
    <row r="44033" spans="6:6">
      <c r="F44033" s="83"/>
    </row>
    <row r="44034" spans="6:6">
      <c r="F44034" s="83"/>
    </row>
    <row r="44035" spans="6:6">
      <c r="F44035" s="83"/>
    </row>
    <row r="44036" spans="6:6">
      <c r="F44036" s="83"/>
    </row>
    <row r="44037" spans="6:6">
      <c r="F44037" s="83"/>
    </row>
    <row r="44038" spans="6:6">
      <c r="F44038" s="83"/>
    </row>
    <row r="44039" spans="6:6">
      <c r="F44039" s="83"/>
    </row>
    <row r="44040" spans="6:6">
      <c r="F44040" s="83"/>
    </row>
    <row r="44041" spans="6:6">
      <c r="F44041" s="83"/>
    </row>
    <row r="44042" spans="6:6">
      <c r="F44042" s="83"/>
    </row>
    <row r="44043" spans="6:6">
      <c r="F44043" s="83"/>
    </row>
    <row r="44044" spans="6:6">
      <c r="F44044" s="83"/>
    </row>
    <row r="44045" spans="6:6">
      <c r="F44045" s="83"/>
    </row>
    <row r="44046" spans="6:6">
      <c r="F44046" s="83"/>
    </row>
    <row r="44047" spans="6:6">
      <c r="F44047" s="83"/>
    </row>
    <row r="44048" spans="6:6">
      <c r="F44048" s="83"/>
    </row>
    <row r="44049" spans="6:6">
      <c r="F44049" s="83"/>
    </row>
    <row r="44050" spans="6:6">
      <c r="F44050" s="83"/>
    </row>
    <row r="44051" spans="6:6">
      <c r="F44051" s="83"/>
    </row>
    <row r="44052" spans="6:6">
      <c r="F44052" s="83"/>
    </row>
    <row r="44053" spans="6:6">
      <c r="F44053" s="83"/>
    </row>
    <row r="44054" spans="6:6">
      <c r="F44054" s="83"/>
    </row>
    <row r="44055" spans="6:6">
      <c r="F44055" s="83"/>
    </row>
    <row r="44056" spans="6:6">
      <c r="F44056" s="83"/>
    </row>
    <row r="44057" spans="6:6">
      <c r="F44057" s="83"/>
    </row>
    <row r="44058" spans="6:6">
      <c r="F44058" s="83"/>
    </row>
    <row r="44059" spans="6:6">
      <c r="F44059" s="83"/>
    </row>
    <row r="44060" spans="6:6">
      <c r="F44060" s="83"/>
    </row>
    <row r="44061" spans="6:6">
      <c r="F44061" s="83"/>
    </row>
    <row r="44062" spans="6:6">
      <c r="F44062" s="83"/>
    </row>
    <row r="44063" spans="6:6">
      <c r="F44063" s="83"/>
    </row>
    <row r="44064" spans="6:6">
      <c r="F44064" s="83"/>
    </row>
    <row r="44065" spans="6:6">
      <c r="F44065" s="83"/>
    </row>
    <row r="44066" spans="6:6">
      <c r="F44066" s="83"/>
    </row>
    <row r="44067" spans="6:6">
      <c r="F44067" s="83"/>
    </row>
    <row r="44068" spans="6:6">
      <c r="F44068" s="83"/>
    </row>
    <row r="44069" spans="6:6">
      <c r="F44069" s="83"/>
    </row>
    <row r="44070" spans="6:6">
      <c r="F44070" s="83"/>
    </row>
    <row r="44071" spans="6:6">
      <c r="F44071" s="83"/>
    </row>
    <row r="44072" spans="6:6">
      <c r="F44072" s="83"/>
    </row>
    <row r="44073" spans="6:6">
      <c r="F44073" s="83"/>
    </row>
    <row r="44074" spans="6:6">
      <c r="F44074" s="83"/>
    </row>
    <row r="44075" spans="6:6">
      <c r="F44075" s="83"/>
    </row>
    <row r="44076" spans="6:6">
      <c r="F44076" s="83"/>
    </row>
    <row r="44077" spans="6:6">
      <c r="F44077" s="83"/>
    </row>
    <row r="44078" spans="6:6">
      <c r="F44078" s="83"/>
    </row>
    <row r="44079" spans="6:6">
      <c r="F44079" s="83"/>
    </row>
    <row r="44080" spans="6:6">
      <c r="F44080" s="83"/>
    </row>
    <row r="44081" spans="6:6">
      <c r="F44081" s="83"/>
    </row>
    <row r="44082" spans="6:6">
      <c r="F44082" s="83"/>
    </row>
    <row r="44083" spans="6:6">
      <c r="F44083" s="83"/>
    </row>
    <row r="44084" spans="6:6">
      <c r="F44084" s="83"/>
    </row>
    <row r="44085" spans="6:6">
      <c r="F44085" s="83"/>
    </row>
    <row r="44086" spans="6:6">
      <c r="F44086" s="83"/>
    </row>
    <row r="44087" spans="6:6">
      <c r="F44087" s="83"/>
    </row>
    <row r="44088" spans="6:6">
      <c r="F44088" s="83"/>
    </row>
    <row r="44089" spans="6:6">
      <c r="F44089" s="83"/>
    </row>
    <row r="44090" spans="6:6">
      <c r="F44090" s="83"/>
    </row>
    <row r="44091" spans="6:6">
      <c r="F44091" s="83"/>
    </row>
    <row r="44092" spans="6:6">
      <c r="F44092" s="83"/>
    </row>
    <row r="44093" spans="6:6">
      <c r="F44093" s="83"/>
    </row>
    <row r="44094" spans="6:6">
      <c r="F44094" s="83"/>
    </row>
    <row r="44095" spans="6:6">
      <c r="F44095" s="83"/>
    </row>
    <row r="44096" spans="6:6">
      <c r="F44096" s="83"/>
    </row>
    <row r="44097" spans="6:6">
      <c r="F44097" s="83"/>
    </row>
    <row r="44098" spans="6:6">
      <c r="F44098" s="83"/>
    </row>
    <row r="44099" spans="6:6">
      <c r="F44099" s="83"/>
    </row>
    <row r="44100" spans="6:6">
      <c r="F44100" s="83"/>
    </row>
    <row r="44101" spans="6:6">
      <c r="F44101" s="83"/>
    </row>
    <row r="44102" spans="6:6">
      <c r="F44102" s="83"/>
    </row>
    <row r="44103" spans="6:6">
      <c r="F44103" s="83"/>
    </row>
    <row r="44104" spans="6:6">
      <c r="F44104" s="83"/>
    </row>
    <row r="44105" spans="6:6">
      <c r="F44105" s="83"/>
    </row>
    <row r="44106" spans="6:6">
      <c r="F44106" s="83"/>
    </row>
    <row r="44107" spans="6:6">
      <c r="F44107" s="83"/>
    </row>
    <row r="44108" spans="6:6">
      <c r="F44108" s="83"/>
    </row>
    <row r="44109" spans="6:6">
      <c r="F44109" s="83"/>
    </row>
    <row r="44110" spans="6:6">
      <c r="F44110" s="83"/>
    </row>
    <row r="44111" spans="6:6">
      <c r="F44111" s="83"/>
    </row>
    <row r="44112" spans="6:6">
      <c r="F44112" s="83"/>
    </row>
    <row r="44113" spans="6:6">
      <c r="F44113" s="83"/>
    </row>
    <row r="44114" spans="6:6">
      <c r="F44114" s="83"/>
    </row>
    <row r="44115" spans="6:6">
      <c r="F44115" s="83"/>
    </row>
    <row r="44116" spans="6:6">
      <c r="F44116" s="83"/>
    </row>
    <row r="44117" spans="6:6">
      <c r="F44117" s="83"/>
    </row>
    <row r="44118" spans="6:6">
      <c r="F44118" s="83"/>
    </row>
    <row r="44119" spans="6:6">
      <c r="F44119" s="83"/>
    </row>
    <row r="44120" spans="6:6">
      <c r="F44120" s="83"/>
    </row>
    <row r="44121" spans="6:6">
      <c r="F44121" s="83"/>
    </row>
    <row r="44122" spans="6:6">
      <c r="F44122" s="83"/>
    </row>
    <row r="44123" spans="6:6">
      <c r="F44123" s="83"/>
    </row>
    <row r="44124" spans="6:6">
      <c r="F44124" s="83"/>
    </row>
    <row r="44125" spans="6:6">
      <c r="F44125" s="83"/>
    </row>
    <row r="44126" spans="6:6">
      <c r="F44126" s="83"/>
    </row>
    <row r="44127" spans="6:6">
      <c r="F44127" s="83"/>
    </row>
    <row r="44128" spans="6:6">
      <c r="F44128" s="83"/>
    </row>
    <row r="44129" spans="6:6">
      <c r="F44129" s="83"/>
    </row>
    <row r="44130" spans="6:6">
      <c r="F44130" s="83"/>
    </row>
    <row r="44131" spans="6:6">
      <c r="F44131" s="83"/>
    </row>
    <row r="44132" spans="6:6">
      <c r="F44132" s="83"/>
    </row>
    <row r="44133" spans="6:6">
      <c r="F44133" s="83"/>
    </row>
    <row r="44134" spans="6:6">
      <c r="F44134" s="83"/>
    </row>
    <row r="44135" spans="6:6">
      <c r="F44135" s="83"/>
    </row>
    <row r="44136" spans="6:6">
      <c r="F44136" s="83"/>
    </row>
    <row r="44137" spans="6:6">
      <c r="F44137" s="83"/>
    </row>
    <row r="44138" spans="6:6">
      <c r="F44138" s="83"/>
    </row>
    <row r="44139" spans="6:6">
      <c r="F44139" s="83"/>
    </row>
    <row r="44140" spans="6:6">
      <c r="F44140" s="83"/>
    </row>
    <row r="44141" spans="6:6">
      <c r="F44141" s="83"/>
    </row>
    <row r="44142" spans="6:6">
      <c r="F44142" s="83"/>
    </row>
    <row r="44143" spans="6:6">
      <c r="F44143" s="83"/>
    </row>
    <row r="44144" spans="6:6">
      <c r="F44144" s="83"/>
    </row>
    <row r="44145" spans="6:6">
      <c r="F44145" s="83"/>
    </row>
    <row r="44146" spans="6:6">
      <c r="F44146" s="83"/>
    </row>
    <row r="44147" spans="6:6">
      <c r="F44147" s="83"/>
    </row>
    <row r="44148" spans="6:6">
      <c r="F44148" s="83"/>
    </row>
    <row r="44149" spans="6:6">
      <c r="F44149" s="83"/>
    </row>
    <row r="44150" spans="6:6">
      <c r="F44150" s="83"/>
    </row>
    <row r="44151" spans="6:6">
      <c r="F44151" s="83"/>
    </row>
    <row r="44152" spans="6:6">
      <c r="F44152" s="83"/>
    </row>
    <row r="44153" spans="6:6">
      <c r="F44153" s="83"/>
    </row>
    <row r="44154" spans="6:6">
      <c r="F44154" s="83"/>
    </row>
    <row r="44155" spans="6:6">
      <c r="F44155" s="83"/>
    </row>
    <row r="44156" spans="6:6">
      <c r="F44156" s="83"/>
    </row>
    <row r="44157" spans="6:6">
      <c r="F44157" s="83"/>
    </row>
    <row r="44158" spans="6:6">
      <c r="F44158" s="83"/>
    </row>
    <row r="44159" spans="6:6">
      <c r="F44159" s="83"/>
    </row>
    <row r="44160" spans="6:6">
      <c r="F44160" s="83"/>
    </row>
    <row r="44161" spans="6:6">
      <c r="F44161" s="83"/>
    </row>
    <row r="44162" spans="6:6">
      <c r="F44162" s="83"/>
    </row>
    <row r="44163" spans="6:6">
      <c r="F44163" s="83"/>
    </row>
    <row r="44164" spans="6:6">
      <c r="F44164" s="83"/>
    </row>
    <row r="44165" spans="6:6">
      <c r="F44165" s="83"/>
    </row>
    <row r="44166" spans="6:6">
      <c r="F44166" s="83"/>
    </row>
    <row r="44167" spans="6:6">
      <c r="F44167" s="83"/>
    </row>
    <row r="44168" spans="6:6">
      <c r="F44168" s="83"/>
    </row>
    <row r="44169" spans="6:6">
      <c r="F44169" s="83"/>
    </row>
    <row r="44170" spans="6:6">
      <c r="F44170" s="83"/>
    </row>
    <row r="44171" spans="6:6">
      <c r="F44171" s="83"/>
    </row>
    <row r="44172" spans="6:6">
      <c r="F44172" s="83"/>
    </row>
    <row r="44173" spans="6:6">
      <c r="F44173" s="83"/>
    </row>
    <row r="44174" spans="6:6">
      <c r="F44174" s="83"/>
    </row>
    <row r="44175" spans="6:6">
      <c r="F44175" s="83"/>
    </row>
    <row r="44176" spans="6:6">
      <c r="F44176" s="83"/>
    </row>
    <row r="44177" spans="6:6">
      <c r="F44177" s="83"/>
    </row>
    <row r="44178" spans="6:6">
      <c r="F44178" s="83"/>
    </row>
    <row r="44179" spans="6:6">
      <c r="F44179" s="83"/>
    </row>
    <row r="44180" spans="6:6">
      <c r="F44180" s="83"/>
    </row>
    <row r="44181" spans="6:6">
      <c r="F44181" s="83"/>
    </row>
    <row r="44182" spans="6:6">
      <c r="F44182" s="83"/>
    </row>
    <row r="44183" spans="6:6">
      <c r="F44183" s="83"/>
    </row>
    <row r="44184" spans="6:6">
      <c r="F44184" s="83"/>
    </row>
    <row r="44185" spans="6:6">
      <c r="F44185" s="83"/>
    </row>
    <row r="44186" spans="6:6">
      <c r="F44186" s="83"/>
    </row>
    <row r="44187" spans="6:6">
      <c r="F44187" s="83"/>
    </row>
    <row r="44188" spans="6:6">
      <c r="F44188" s="83"/>
    </row>
    <row r="44189" spans="6:6">
      <c r="F44189" s="83"/>
    </row>
    <row r="44190" spans="6:6">
      <c r="F44190" s="83"/>
    </row>
    <row r="44191" spans="6:6">
      <c r="F44191" s="83"/>
    </row>
    <row r="44192" spans="6:6">
      <c r="F44192" s="83"/>
    </row>
    <row r="44193" spans="6:6">
      <c r="F44193" s="83"/>
    </row>
    <row r="44194" spans="6:6">
      <c r="F44194" s="83"/>
    </row>
    <row r="44195" spans="6:6">
      <c r="F44195" s="83"/>
    </row>
    <row r="44196" spans="6:6">
      <c r="F44196" s="83"/>
    </row>
    <row r="44197" spans="6:6">
      <c r="F44197" s="83"/>
    </row>
    <row r="44198" spans="6:6">
      <c r="F44198" s="83"/>
    </row>
    <row r="44199" spans="6:6">
      <c r="F44199" s="83"/>
    </row>
    <row r="44200" spans="6:6">
      <c r="F44200" s="83"/>
    </row>
    <row r="44201" spans="6:6">
      <c r="F44201" s="83"/>
    </row>
    <row r="44202" spans="6:6">
      <c r="F44202" s="83"/>
    </row>
    <row r="44203" spans="6:6">
      <c r="F44203" s="83"/>
    </row>
    <row r="44204" spans="6:6">
      <c r="F44204" s="83"/>
    </row>
    <row r="44205" spans="6:6">
      <c r="F44205" s="83"/>
    </row>
    <row r="44206" spans="6:6">
      <c r="F44206" s="83"/>
    </row>
    <row r="44207" spans="6:6">
      <c r="F44207" s="83"/>
    </row>
    <row r="44208" spans="6:6">
      <c r="F44208" s="83"/>
    </row>
    <row r="44209" spans="6:6">
      <c r="F44209" s="83"/>
    </row>
    <row r="44210" spans="6:6">
      <c r="F44210" s="83"/>
    </row>
    <row r="44211" spans="6:6">
      <c r="F44211" s="83"/>
    </row>
    <row r="44212" spans="6:6">
      <c r="F44212" s="83"/>
    </row>
    <row r="44213" spans="6:6">
      <c r="F44213" s="83"/>
    </row>
    <row r="44214" spans="6:6">
      <c r="F44214" s="83"/>
    </row>
    <row r="44215" spans="6:6">
      <c r="F44215" s="83"/>
    </row>
    <row r="44216" spans="6:6">
      <c r="F44216" s="83"/>
    </row>
    <row r="44217" spans="6:6">
      <c r="F44217" s="83"/>
    </row>
    <row r="44218" spans="6:6">
      <c r="F44218" s="83"/>
    </row>
    <row r="44219" spans="6:6">
      <c r="F44219" s="83"/>
    </row>
    <row r="44220" spans="6:6">
      <c r="F44220" s="83"/>
    </row>
    <row r="44221" spans="6:6">
      <c r="F44221" s="83"/>
    </row>
    <row r="44222" spans="6:6">
      <c r="F44222" s="83"/>
    </row>
    <row r="44223" spans="6:6">
      <c r="F44223" s="83"/>
    </row>
    <row r="44224" spans="6:6">
      <c r="F44224" s="83"/>
    </row>
    <row r="44225" spans="6:6">
      <c r="F44225" s="83"/>
    </row>
    <row r="44226" spans="6:6">
      <c r="F44226" s="83"/>
    </row>
    <row r="44227" spans="6:6">
      <c r="F44227" s="83"/>
    </row>
    <row r="44228" spans="6:6">
      <c r="F44228" s="83"/>
    </row>
    <row r="44229" spans="6:6">
      <c r="F44229" s="83"/>
    </row>
    <row r="44230" spans="6:6">
      <c r="F44230" s="83"/>
    </row>
    <row r="44231" spans="6:6">
      <c r="F44231" s="83"/>
    </row>
    <row r="44232" spans="6:6">
      <c r="F44232" s="83"/>
    </row>
    <row r="44233" spans="6:6">
      <c r="F44233" s="83"/>
    </row>
    <row r="44234" spans="6:6">
      <c r="F44234" s="83"/>
    </row>
    <row r="44235" spans="6:6">
      <c r="F44235" s="83"/>
    </row>
    <row r="44236" spans="6:6">
      <c r="F44236" s="83"/>
    </row>
    <row r="44237" spans="6:6">
      <c r="F44237" s="83"/>
    </row>
    <row r="44238" spans="6:6">
      <c r="F44238" s="83"/>
    </row>
    <row r="44239" spans="6:6">
      <c r="F44239" s="83"/>
    </row>
    <row r="44240" spans="6:6">
      <c r="F44240" s="83"/>
    </row>
    <row r="44241" spans="6:6">
      <c r="F44241" s="83"/>
    </row>
    <row r="44242" spans="6:6">
      <c r="F44242" s="83"/>
    </row>
    <row r="44243" spans="6:6">
      <c r="F44243" s="83"/>
    </row>
    <row r="44244" spans="6:6">
      <c r="F44244" s="83"/>
    </row>
    <row r="44245" spans="6:6">
      <c r="F44245" s="83"/>
    </row>
    <row r="44246" spans="6:6">
      <c r="F44246" s="83"/>
    </row>
    <row r="44247" spans="6:6">
      <c r="F44247" s="83"/>
    </row>
    <row r="44248" spans="6:6">
      <c r="F44248" s="83"/>
    </row>
    <row r="44249" spans="6:6">
      <c r="F44249" s="83"/>
    </row>
    <row r="44250" spans="6:6">
      <c r="F44250" s="83"/>
    </row>
    <row r="44251" spans="6:6">
      <c r="F44251" s="83"/>
    </row>
    <row r="44252" spans="6:6">
      <c r="F44252" s="83"/>
    </row>
    <row r="44253" spans="6:6">
      <c r="F44253" s="83"/>
    </row>
    <row r="44254" spans="6:6">
      <c r="F44254" s="83"/>
    </row>
    <row r="44255" spans="6:6">
      <c r="F44255" s="83"/>
    </row>
    <row r="44256" spans="6:6">
      <c r="F44256" s="83"/>
    </row>
    <row r="44257" spans="6:6">
      <c r="F44257" s="83"/>
    </row>
    <row r="44258" spans="6:6">
      <c r="F44258" s="83"/>
    </row>
    <row r="44259" spans="6:6">
      <c r="F44259" s="83"/>
    </row>
    <row r="44260" spans="6:6">
      <c r="F44260" s="83"/>
    </row>
    <row r="44261" spans="6:6">
      <c r="F44261" s="83"/>
    </row>
    <row r="44262" spans="6:6">
      <c r="F44262" s="83"/>
    </row>
    <row r="44263" spans="6:6">
      <c r="F44263" s="83"/>
    </row>
    <row r="44264" spans="6:6">
      <c r="F44264" s="83"/>
    </row>
    <row r="44265" spans="6:6">
      <c r="F44265" s="83"/>
    </row>
    <row r="44266" spans="6:6">
      <c r="F44266" s="83"/>
    </row>
    <row r="44267" spans="6:6">
      <c r="F44267" s="83"/>
    </row>
    <row r="44268" spans="6:6">
      <c r="F44268" s="83"/>
    </row>
    <row r="44269" spans="6:6">
      <c r="F44269" s="83"/>
    </row>
    <row r="44270" spans="6:6">
      <c r="F44270" s="83"/>
    </row>
    <row r="44271" spans="6:6">
      <c r="F44271" s="83"/>
    </row>
    <row r="44272" spans="6:6">
      <c r="F44272" s="83"/>
    </row>
    <row r="44273" spans="6:6">
      <c r="F44273" s="83"/>
    </row>
    <row r="44274" spans="6:6">
      <c r="F44274" s="83"/>
    </row>
    <row r="44275" spans="6:6">
      <c r="F44275" s="83"/>
    </row>
    <row r="44276" spans="6:6">
      <c r="F44276" s="83"/>
    </row>
    <row r="44277" spans="6:6">
      <c r="F44277" s="83"/>
    </row>
    <row r="44278" spans="6:6">
      <c r="F44278" s="83"/>
    </row>
    <row r="44279" spans="6:6">
      <c r="F44279" s="83"/>
    </row>
    <row r="44280" spans="6:6">
      <c r="F44280" s="83"/>
    </row>
    <row r="44281" spans="6:6">
      <c r="F44281" s="83"/>
    </row>
    <row r="44282" spans="6:6">
      <c r="F44282" s="83"/>
    </row>
    <row r="44283" spans="6:6">
      <c r="F44283" s="83"/>
    </row>
    <row r="44284" spans="6:6">
      <c r="F44284" s="83"/>
    </row>
    <row r="44285" spans="6:6">
      <c r="F44285" s="83"/>
    </row>
    <row r="44286" spans="6:6">
      <c r="F44286" s="83"/>
    </row>
    <row r="44287" spans="6:6">
      <c r="F44287" s="83"/>
    </row>
    <row r="44288" spans="6:6">
      <c r="F44288" s="83"/>
    </row>
    <row r="44289" spans="6:6">
      <c r="F44289" s="83"/>
    </row>
    <row r="44290" spans="6:6">
      <c r="F44290" s="83"/>
    </row>
    <row r="44291" spans="6:6">
      <c r="F44291" s="83"/>
    </row>
    <row r="44292" spans="6:6">
      <c r="F44292" s="83"/>
    </row>
    <row r="44293" spans="6:6">
      <c r="F44293" s="83"/>
    </row>
    <row r="44294" spans="6:6">
      <c r="F44294" s="83"/>
    </row>
    <row r="44295" spans="6:6">
      <c r="F44295" s="83"/>
    </row>
    <row r="44296" spans="6:6">
      <c r="F44296" s="83"/>
    </row>
    <row r="44297" spans="6:6">
      <c r="F44297" s="83"/>
    </row>
    <row r="44298" spans="6:6">
      <c r="F44298" s="83"/>
    </row>
    <row r="44299" spans="6:6">
      <c r="F44299" s="83"/>
    </row>
    <row r="44300" spans="6:6">
      <c r="F44300" s="83"/>
    </row>
    <row r="44301" spans="6:6">
      <c r="F44301" s="83"/>
    </row>
    <row r="44302" spans="6:6">
      <c r="F44302" s="83"/>
    </row>
    <row r="44303" spans="6:6">
      <c r="F44303" s="83"/>
    </row>
    <row r="44304" spans="6:6">
      <c r="F44304" s="83"/>
    </row>
    <row r="44305" spans="6:6">
      <c r="F44305" s="83"/>
    </row>
    <row r="44306" spans="6:6">
      <c r="F44306" s="83"/>
    </row>
    <row r="44307" spans="6:6">
      <c r="F44307" s="83"/>
    </row>
    <row r="44308" spans="6:6">
      <c r="F44308" s="83"/>
    </row>
    <row r="44309" spans="6:6">
      <c r="F44309" s="83"/>
    </row>
    <row r="44310" spans="6:6">
      <c r="F44310" s="83"/>
    </row>
    <row r="44311" spans="6:6">
      <c r="F44311" s="83"/>
    </row>
    <row r="44312" spans="6:6">
      <c r="F44312" s="83"/>
    </row>
    <row r="44313" spans="6:6">
      <c r="F44313" s="83"/>
    </row>
    <row r="44314" spans="6:6">
      <c r="F44314" s="83"/>
    </row>
    <row r="44315" spans="6:6">
      <c r="F44315" s="83"/>
    </row>
    <row r="44316" spans="6:6">
      <c r="F44316" s="83"/>
    </row>
    <row r="44317" spans="6:6">
      <c r="F44317" s="83"/>
    </row>
    <row r="44318" spans="6:6">
      <c r="F44318" s="83"/>
    </row>
    <row r="44319" spans="6:6">
      <c r="F44319" s="83"/>
    </row>
    <row r="44320" spans="6:6">
      <c r="F44320" s="83"/>
    </row>
    <row r="44321" spans="6:6">
      <c r="F44321" s="83"/>
    </row>
    <row r="44322" spans="6:6">
      <c r="F44322" s="83"/>
    </row>
    <row r="44323" spans="6:6">
      <c r="F44323" s="83"/>
    </row>
    <row r="44324" spans="6:6">
      <c r="F44324" s="83"/>
    </row>
    <row r="44325" spans="6:6">
      <c r="F44325" s="83"/>
    </row>
    <row r="44326" spans="6:6">
      <c r="F44326" s="83"/>
    </row>
    <row r="44327" spans="6:6">
      <c r="F44327" s="83"/>
    </row>
    <row r="44328" spans="6:6">
      <c r="F44328" s="83"/>
    </row>
    <row r="44329" spans="6:6">
      <c r="F44329" s="83"/>
    </row>
    <row r="44330" spans="6:6">
      <c r="F44330" s="83"/>
    </row>
    <row r="44331" spans="6:6">
      <c r="F44331" s="83"/>
    </row>
    <row r="44332" spans="6:6">
      <c r="F44332" s="83"/>
    </row>
    <row r="44333" spans="6:6">
      <c r="F44333" s="83"/>
    </row>
    <row r="44334" spans="6:6">
      <c r="F44334" s="83"/>
    </row>
    <row r="44335" spans="6:6">
      <c r="F44335" s="83"/>
    </row>
    <row r="44336" spans="6:6">
      <c r="F44336" s="83"/>
    </row>
    <row r="44337" spans="6:6">
      <c r="F44337" s="83"/>
    </row>
    <row r="44338" spans="6:6">
      <c r="F44338" s="83"/>
    </row>
    <row r="44339" spans="6:6">
      <c r="F44339" s="83"/>
    </row>
    <row r="44340" spans="6:6">
      <c r="F44340" s="83"/>
    </row>
    <row r="44341" spans="6:6">
      <c r="F44341" s="83"/>
    </row>
    <row r="44342" spans="6:6">
      <c r="F44342" s="83"/>
    </row>
    <row r="44343" spans="6:6">
      <c r="F44343" s="83"/>
    </row>
    <row r="44344" spans="6:6">
      <c r="F44344" s="83"/>
    </row>
    <row r="44345" spans="6:6">
      <c r="F44345" s="83"/>
    </row>
    <row r="44346" spans="6:6">
      <c r="F44346" s="83"/>
    </row>
    <row r="44347" spans="6:6">
      <c r="F44347" s="83"/>
    </row>
    <row r="44348" spans="6:6">
      <c r="F44348" s="83"/>
    </row>
    <row r="44349" spans="6:6">
      <c r="F44349" s="83"/>
    </row>
    <row r="44350" spans="6:6">
      <c r="F44350" s="83"/>
    </row>
    <row r="44351" spans="6:6">
      <c r="F44351" s="83"/>
    </row>
    <row r="44352" spans="6:6">
      <c r="F44352" s="83"/>
    </row>
    <row r="44353" spans="6:6">
      <c r="F44353" s="83"/>
    </row>
    <row r="44354" spans="6:6">
      <c r="F44354" s="83"/>
    </row>
    <row r="44355" spans="6:6">
      <c r="F44355" s="83"/>
    </row>
    <row r="44356" spans="6:6">
      <c r="F44356" s="83"/>
    </row>
    <row r="44357" spans="6:6">
      <c r="F44357" s="83"/>
    </row>
    <row r="44358" spans="6:6">
      <c r="F44358" s="83"/>
    </row>
    <row r="44359" spans="6:6">
      <c r="F44359" s="83"/>
    </row>
    <row r="44360" spans="6:6">
      <c r="F44360" s="83"/>
    </row>
    <row r="44361" spans="6:6">
      <c r="F44361" s="83"/>
    </row>
    <row r="44362" spans="6:6">
      <c r="F44362" s="83"/>
    </row>
    <row r="44363" spans="6:6">
      <c r="F44363" s="83"/>
    </row>
    <row r="44364" spans="6:6">
      <c r="F44364" s="83"/>
    </row>
    <row r="44365" spans="6:6">
      <c r="F44365" s="83"/>
    </row>
    <row r="44366" spans="6:6">
      <c r="F44366" s="83"/>
    </row>
    <row r="44367" spans="6:6">
      <c r="F44367" s="83"/>
    </row>
    <row r="44368" spans="6:6">
      <c r="F44368" s="83"/>
    </row>
    <row r="44369" spans="6:6">
      <c r="F44369" s="83"/>
    </row>
    <row r="44370" spans="6:6">
      <c r="F44370" s="83"/>
    </row>
    <row r="44371" spans="6:6">
      <c r="F44371" s="83"/>
    </row>
    <row r="44372" spans="6:6">
      <c r="F44372" s="83"/>
    </row>
    <row r="44373" spans="6:6">
      <c r="F44373" s="83"/>
    </row>
    <row r="44374" spans="6:6">
      <c r="F44374" s="83"/>
    </row>
    <row r="44375" spans="6:6">
      <c r="F44375" s="83"/>
    </row>
    <row r="44376" spans="6:6">
      <c r="F44376" s="83"/>
    </row>
    <row r="44377" spans="6:6">
      <c r="F44377" s="83"/>
    </row>
    <row r="44378" spans="6:6">
      <c r="F44378" s="83"/>
    </row>
    <row r="44379" spans="6:6">
      <c r="F44379" s="83"/>
    </row>
    <row r="44380" spans="6:6">
      <c r="F44380" s="83"/>
    </row>
    <row r="44381" spans="6:6">
      <c r="F44381" s="83"/>
    </row>
    <row r="44382" spans="6:6">
      <c r="F44382" s="83"/>
    </row>
    <row r="44383" spans="6:6">
      <c r="F44383" s="83"/>
    </row>
    <row r="44384" spans="6:6">
      <c r="F44384" s="83"/>
    </row>
    <row r="44385" spans="6:6">
      <c r="F44385" s="83"/>
    </row>
    <row r="44386" spans="6:6">
      <c r="F44386" s="83"/>
    </row>
    <row r="44387" spans="6:6">
      <c r="F44387" s="83"/>
    </row>
    <row r="44388" spans="6:6">
      <c r="F44388" s="83"/>
    </row>
    <row r="44389" spans="6:6">
      <c r="F44389" s="83"/>
    </row>
    <row r="44390" spans="6:6">
      <c r="F44390" s="83"/>
    </row>
    <row r="44391" spans="6:6">
      <c r="F44391" s="83"/>
    </row>
    <row r="44392" spans="6:6">
      <c r="F44392" s="83"/>
    </row>
    <row r="44393" spans="6:6">
      <c r="F44393" s="83"/>
    </row>
    <row r="44394" spans="6:6">
      <c r="F44394" s="83"/>
    </row>
    <row r="44395" spans="6:6">
      <c r="F44395" s="83"/>
    </row>
    <row r="44396" spans="6:6">
      <c r="F44396" s="83"/>
    </row>
    <row r="44397" spans="6:6">
      <c r="F44397" s="83"/>
    </row>
    <row r="44398" spans="6:6">
      <c r="F44398" s="83"/>
    </row>
    <row r="44399" spans="6:6">
      <c r="F44399" s="83"/>
    </row>
    <row r="44400" spans="6:6">
      <c r="F44400" s="83"/>
    </row>
    <row r="44401" spans="6:6">
      <c r="F44401" s="83"/>
    </row>
    <row r="44402" spans="6:6">
      <c r="F44402" s="83"/>
    </row>
    <row r="44403" spans="6:6">
      <c r="F44403" s="83"/>
    </row>
    <row r="44404" spans="6:6">
      <c r="F44404" s="83"/>
    </row>
    <row r="44405" spans="6:6">
      <c r="F44405" s="83"/>
    </row>
    <row r="44406" spans="6:6">
      <c r="F44406" s="83"/>
    </row>
    <row r="44407" spans="6:6">
      <c r="F44407" s="83"/>
    </row>
    <row r="44408" spans="6:6">
      <c r="F44408" s="83"/>
    </row>
    <row r="44409" spans="6:6">
      <c r="F44409" s="83"/>
    </row>
    <row r="44410" spans="6:6">
      <c r="F44410" s="83"/>
    </row>
    <row r="44411" spans="6:6">
      <c r="F44411" s="83"/>
    </row>
    <row r="44412" spans="6:6">
      <c r="F44412" s="83"/>
    </row>
    <row r="44413" spans="6:6">
      <c r="F44413" s="83"/>
    </row>
    <row r="44414" spans="6:6">
      <c r="F44414" s="83"/>
    </row>
    <row r="44415" spans="6:6">
      <c r="F44415" s="83"/>
    </row>
    <row r="44416" spans="6:6">
      <c r="F44416" s="83"/>
    </row>
    <row r="44417" spans="6:6">
      <c r="F44417" s="83"/>
    </row>
    <row r="44418" spans="6:6">
      <c r="F44418" s="83"/>
    </row>
    <row r="44419" spans="6:6">
      <c r="F44419" s="83"/>
    </row>
    <row r="44420" spans="6:6">
      <c r="F44420" s="83"/>
    </row>
    <row r="44421" spans="6:6">
      <c r="F44421" s="83"/>
    </row>
    <row r="44422" spans="6:6">
      <c r="F44422" s="83"/>
    </row>
    <row r="44423" spans="6:6">
      <c r="F44423" s="83"/>
    </row>
    <row r="44424" spans="6:6">
      <c r="F44424" s="83"/>
    </row>
    <row r="44425" spans="6:6">
      <c r="F44425" s="83"/>
    </row>
    <row r="44426" spans="6:6">
      <c r="F44426" s="83"/>
    </row>
    <row r="44427" spans="6:6">
      <c r="F44427" s="83"/>
    </row>
    <row r="44428" spans="6:6">
      <c r="F44428" s="83"/>
    </row>
    <row r="44429" spans="6:6">
      <c r="F44429" s="83"/>
    </row>
    <row r="44430" spans="6:6">
      <c r="F44430" s="83"/>
    </row>
    <row r="44431" spans="6:6">
      <c r="F44431" s="83"/>
    </row>
    <row r="44432" spans="6:6">
      <c r="F44432" s="83"/>
    </row>
    <row r="44433" spans="6:6">
      <c r="F44433" s="83"/>
    </row>
    <row r="44434" spans="6:6">
      <c r="F44434" s="83"/>
    </row>
    <row r="44435" spans="6:6">
      <c r="F44435" s="83"/>
    </row>
    <row r="44436" spans="6:6">
      <c r="F44436" s="83"/>
    </row>
    <row r="44437" spans="6:6">
      <c r="F44437" s="83"/>
    </row>
    <row r="44438" spans="6:6">
      <c r="F44438" s="83"/>
    </row>
    <row r="44439" spans="6:6">
      <c r="F44439" s="83"/>
    </row>
    <row r="44440" spans="6:6">
      <c r="F44440" s="83"/>
    </row>
    <row r="44441" spans="6:6">
      <c r="F44441" s="83"/>
    </row>
    <row r="44442" spans="6:6">
      <c r="F44442" s="83"/>
    </row>
    <row r="44443" spans="6:6">
      <c r="F44443" s="83"/>
    </row>
    <row r="44444" spans="6:6">
      <c r="F44444" s="83"/>
    </row>
    <row r="44445" spans="6:6">
      <c r="F44445" s="83"/>
    </row>
    <row r="44446" spans="6:6">
      <c r="F44446" s="83"/>
    </row>
    <row r="44447" spans="6:6">
      <c r="F44447" s="83"/>
    </row>
    <row r="44448" spans="6:6">
      <c r="F44448" s="83"/>
    </row>
    <row r="44449" spans="6:6">
      <c r="F44449" s="83"/>
    </row>
    <row r="44450" spans="6:6">
      <c r="F44450" s="83"/>
    </row>
    <row r="44451" spans="6:6">
      <c r="F44451" s="83"/>
    </row>
    <row r="44452" spans="6:6">
      <c r="F44452" s="83"/>
    </row>
    <row r="44453" spans="6:6">
      <c r="F44453" s="83"/>
    </row>
    <row r="44454" spans="6:6">
      <c r="F44454" s="83"/>
    </row>
    <row r="44455" spans="6:6">
      <c r="F44455" s="83"/>
    </row>
    <row r="44456" spans="6:6">
      <c r="F44456" s="83"/>
    </row>
    <row r="44457" spans="6:6">
      <c r="F44457" s="83"/>
    </row>
    <row r="44458" spans="6:6">
      <c r="F44458" s="83"/>
    </row>
    <row r="44459" spans="6:6">
      <c r="F44459" s="83"/>
    </row>
    <row r="44460" spans="6:6">
      <c r="F44460" s="83"/>
    </row>
    <row r="44461" spans="6:6">
      <c r="F44461" s="83"/>
    </row>
    <row r="44462" spans="6:6">
      <c r="F44462" s="83"/>
    </row>
    <row r="44463" spans="6:6">
      <c r="F44463" s="83"/>
    </row>
    <row r="44464" spans="6:6">
      <c r="F44464" s="83"/>
    </row>
    <row r="44465" spans="6:6">
      <c r="F44465" s="83"/>
    </row>
    <row r="44466" spans="6:6">
      <c r="F44466" s="83"/>
    </row>
    <row r="44467" spans="6:6">
      <c r="F44467" s="83"/>
    </row>
    <row r="44468" spans="6:6">
      <c r="F44468" s="83"/>
    </row>
    <row r="44469" spans="6:6">
      <c r="F44469" s="83"/>
    </row>
    <row r="44470" spans="6:6">
      <c r="F44470" s="83"/>
    </row>
    <row r="44471" spans="6:6">
      <c r="F44471" s="83"/>
    </row>
    <row r="44472" spans="6:6">
      <c r="F44472" s="83"/>
    </row>
    <row r="44473" spans="6:6">
      <c r="F44473" s="83"/>
    </row>
    <row r="44474" spans="6:6">
      <c r="F44474" s="83"/>
    </row>
    <row r="44475" spans="6:6">
      <c r="F44475" s="83"/>
    </row>
    <row r="44476" spans="6:6">
      <c r="F44476" s="83"/>
    </row>
    <row r="44477" spans="6:6">
      <c r="F44477" s="83"/>
    </row>
    <row r="44478" spans="6:6">
      <c r="F44478" s="83"/>
    </row>
    <row r="44479" spans="6:6">
      <c r="F44479" s="83"/>
    </row>
    <row r="44480" spans="6:6">
      <c r="F44480" s="83"/>
    </row>
    <row r="44481" spans="6:6">
      <c r="F44481" s="83"/>
    </row>
    <row r="44482" spans="6:6">
      <c r="F44482" s="83"/>
    </row>
    <row r="44483" spans="6:6">
      <c r="F44483" s="83"/>
    </row>
    <row r="44484" spans="6:6">
      <c r="F44484" s="83"/>
    </row>
    <row r="44485" spans="6:6">
      <c r="F44485" s="83"/>
    </row>
    <row r="44486" spans="6:6">
      <c r="F44486" s="83"/>
    </row>
    <row r="44487" spans="6:6">
      <c r="F44487" s="83"/>
    </row>
    <row r="44488" spans="6:6">
      <c r="F44488" s="83"/>
    </row>
    <row r="44489" spans="6:6">
      <c r="F44489" s="83"/>
    </row>
    <row r="44490" spans="6:6">
      <c r="F44490" s="83"/>
    </row>
    <row r="44491" spans="6:6">
      <c r="F44491" s="83"/>
    </row>
    <row r="44492" spans="6:6">
      <c r="F44492" s="83"/>
    </row>
    <row r="44493" spans="6:6">
      <c r="F44493" s="83"/>
    </row>
    <row r="44494" spans="6:6">
      <c r="F44494" s="83"/>
    </row>
    <row r="44495" spans="6:6">
      <c r="F44495" s="83"/>
    </row>
    <row r="44496" spans="6:6">
      <c r="F44496" s="83"/>
    </row>
    <row r="44497" spans="6:6">
      <c r="F44497" s="83"/>
    </row>
    <row r="44498" spans="6:6">
      <c r="F44498" s="83"/>
    </row>
    <row r="44499" spans="6:6">
      <c r="F44499" s="83"/>
    </row>
    <row r="44500" spans="6:6">
      <c r="F44500" s="83"/>
    </row>
    <row r="44501" spans="6:6">
      <c r="F44501" s="83"/>
    </row>
    <row r="44502" spans="6:6">
      <c r="F44502" s="83"/>
    </row>
    <row r="44503" spans="6:6">
      <c r="F44503" s="83"/>
    </row>
    <row r="44504" spans="6:6">
      <c r="F44504" s="83"/>
    </row>
    <row r="44505" spans="6:6">
      <c r="F44505" s="83"/>
    </row>
    <row r="44506" spans="6:6">
      <c r="F44506" s="83"/>
    </row>
    <row r="44507" spans="6:6">
      <c r="F44507" s="83"/>
    </row>
    <row r="44508" spans="6:6">
      <c r="F44508" s="83"/>
    </row>
    <row r="44509" spans="6:6">
      <c r="F44509" s="83"/>
    </row>
    <row r="44510" spans="6:6">
      <c r="F44510" s="83"/>
    </row>
    <row r="44511" spans="6:6">
      <c r="F44511" s="83"/>
    </row>
    <row r="44512" spans="6:6">
      <c r="F44512" s="83"/>
    </row>
    <row r="44513" spans="6:6">
      <c r="F44513" s="83"/>
    </row>
    <row r="44514" spans="6:6">
      <c r="F44514" s="83"/>
    </row>
    <row r="44515" spans="6:6">
      <c r="F44515" s="83"/>
    </row>
    <row r="44516" spans="6:6">
      <c r="F44516" s="83"/>
    </row>
    <row r="44517" spans="6:6">
      <c r="F44517" s="83"/>
    </row>
    <row r="44518" spans="6:6">
      <c r="F44518" s="83"/>
    </row>
    <row r="44519" spans="6:6">
      <c r="F44519" s="83"/>
    </row>
    <row r="44520" spans="6:6">
      <c r="F44520" s="83"/>
    </row>
    <row r="44521" spans="6:6">
      <c r="F44521" s="83"/>
    </row>
    <row r="44522" spans="6:6">
      <c r="F44522" s="83"/>
    </row>
    <row r="44523" spans="6:6">
      <c r="F44523" s="83"/>
    </row>
    <row r="44524" spans="6:6">
      <c r="F44524" s="83"/>
    </row>
    <row r="44525" spans="6:6">
      <c r="F44525" s="83"/>
    </row>
    <row r="44526" spans="6:6">
      <c r="F44526" s="83"/>
    </row>
    <row r="44527" spans="6:6">
      <c r="F44527" s="83"/>
    </row>
    <row r="44528" spans="6:6">
      <c r="F44528" s="83"/>
    </row>
    <row r="44529" spans="6:6">
      <c r="F44529" s="83"/>
    </row>
    <row r="44530" spans="6:6">
      <c r="F44530" s="83"/>
    </row>
    <row r="44531" spans="6:6">
      <c r="F44531" s="83"/>
    </row>
    <row r="44532" spans="6:6">
      <c r="F44532" s="83"/>
    </row>
    <row r="44533" spans="6:6">
      <c r="F44533" s="83"/>
    </row>
    <row r="44534" spans="6:6">
      <c r="F44534" s="83"/>
    </row>
    <row r="44535" spans="6:6">
      <c r="F44535" s="83"/>
    </row>
    <row r="44536" spans="6:6">
      <c r="F44536" s="83"/>
    </row>
    <row r="44537" spans="6:6">
      <c r="F44537" s="83"/>
    </row>
    <row r="44538" spans="6:6">
      <c r="F44538" s="83"/>
    </row>
    <row r="44539" spans="6:6">
      <c r="F44539" s="83"/>
    </row>
    <row r="44540" spans="6:6">
      <c r="F44540" s="83"/>
    </row>
    <row r="44541" spans="6:6">
      <c r="F44541" s="83"/>
    </row>
    <row r="44542" spans="6:6">
      <c r="F44542" s="83"/>
    </row>
    <row r="44543" spans="6:6">
      <c r="F44543" s="83"/>
    </row>
    <row r="44544" spans="6:6">
      <c r="F44544" s="83"/>
    </row>
    <row r="44545" spans="6:6">
      <c r="F44545" s="83"/>
    </row>
    <row r="44546" spans="6:6">
      <c r="F44546" s="83"/>
    </row>
    <row r="44547" spans="6:6">
      <c r="F44547" s="83"/>
    </row>
    <row r="44548" spans="6:6">
      <c r="F44548" s="83"/>
    </row>
    <row r="44549" spans="6:6">
      <c r="F44549" s="83"/>
    </row>
    <row r="44550" spans="6:6">
      <c r="F44550" s="83"/>
    </row>
    <row r="44551" spans="6:6">
      <c r="F44551" s="83"/>
    </row>
    <row r="44552" spans="6:6">
      <c r="F44552" s="83"/>
    </row>
    <row r="44553" spans="6:6">
      <c r="F44553" s="83"/>
    </row>
    <row r="44554" spans="6:6">
      <c r="F44554" s="83"/>
    </row>
    <row r="44555" spans="6:6">
      <c r="F44555" s="83"/>
    </row>
    <row r="44556" spans="6:6">
      <c r="F44556" s="83"/>
    </row>
    <row r="44557" spans="6:6">
      <c r="F44557" s="83"/>
    </row>
    <row r="44558" spans="6:6">
      <c r="F44558" s="83"/>
    </row>
    <row r="44559" spans="6:6">
      <c r="F44559" s="83"/>
    </row>
    <row r="44560" spans="6:6">
      <c r="F44560" s="83"/>
    </row>
    <row r="44561" spans="6:6">
      <c r="F44561" s="83"/>
    </row>
    <row r="44562" spans="6:6">
      <c r="F44562" s="83"/>
    </row>
    <row r="44563" spans="6:6">
      <c r="F44563" s="83"/>
    </row>
    <row r="44564" spans="6:6">
      <c r="F44564" s="83"/>
    </row>
    <row r="44565" spans="6:6">
      <c r="F44565" s="83"/>
    </row>
    <row r="44566" spans="6:6">
      <c r="F44566" s="83"/>
    </row>
    <row r="44567" spans="6:6">
      <c r="F44567" s="83"/>
    </row>
    <row r="44568" spans="6:6">
      <c r="F44568" s="83"/>
    </row>
    <row r="44569" spans="6:6">
      <c r="F44569" s="83"/>
    </row>
    <row r="44570" spans="6:6">
      <c r="F44570" s="83"/>
    </row>
    <row r="44571" spans="6:6">
      <c r="F44571" s="83"/>
    </row>
    <row r="44572" spans="6:6">
      <c r="F44572" s="83"/>
    </row>
    <row r="44573" spans="6:6">
      <c r="F44573" s="83"/>
    </row>
    <row r="44574" spans="6:6">
      <c r="F44574" s="83"/>
    </row>
    <row r="44575" spans="6:6">
      <c r="F44575" s="83"/>
    </row>
    <row r="44576" spans="6:6">
      <c r="F44576" s="83"/>
    </row>
    <row r="44577" spans="6:6">
      <c r="F44577" s="83"/>
    </row>
    <row r="44578" spans="6:6">
      <c r="F44578" s="83"/>
    </row>
    <row r="44579" spans="6:6">
      <c r="F44579" s="83"/>
    </row>
    <row r="44580" spans="6:6">
      <c r="F44580" s="83"/>
    </row>
    <row r="44581" spans="6:6">
      <c r="F44581" s="83"/>
    </row>
    <row r="44582" spans="6:6">
      <c r="F44582" s="83"/>
    </row>
    <row r="44583" spans="6:6">
      <c r="F44583" s="83"/>
    </row>
    <row r="44584" spans="6:6">
      <c r="F44584" s="83"/>
    </row>
    <row r="44585" spans="6:6">
      <c r="F44585" s="83"/>
    </row>
    <row r="44586" spans="6:6">
      <c r="F44586" s="83"/>
    </row>
    <row r="44587" spans="6:6">
      <c r="F44587" s="83"/>
    </row>
    <row r="44588" spans="6:6">
      <c r="F44588" s="83"/>
    </row>
    <row r="44589" spans="6:6">
      <c r="F44589" s="83"/>
    </row>
    <row r="44590" spans="6:6">
      <c r="F44590" s="83"/>
    </row>
    <row r="44591" spans="6:6">
      <c r="F44591" s="83"/>
    </row>
    <row r="44592" spans="6:6">
      <c r="F44592" s="83"/>
    </row>
    <row r="44593" spans="6:6">
      <c r="F44593" s="83"/>
    </row>
    <row r="44594" spans="6:6">
      <c r="F44594" s="83"/>
    </row>
    <row r="44595" spans="6:6">
      <c r="F44595" s="83"/>
    </row>
    <row r="44596" spans="6:6">
      <c r="F44596" s="83"/>
    </row>
    <row r="44597" spans="6:6">
      <c r="F44597" s="83"/>
    </row>
    <row r="44598" spans="6:6">
      <c r="F44598" s="83"/>
    </row>
    <row r="44599" spans="6:6">
      <c r="F44599" s="83"/>
    </row>
    <row r="44600" spans="6:6">
      <c r="F44600" s="83"/>
    </row>
    <row r="44601" spans="6:6">
      <c r="F44601" s="83"/>
    </row>
    <row r="44602" spans="6:6">
      <c r="F44602" s="83"/>
    </row>
    <row r="44603" spans="6:6">
      <c r="F44603" s="83"/>
    </row>
    <row r="44604" spans="6:6">
      <c r="F44604" s="83"/>
    </row>
    <row r="44605" spans="6:6">
      <c r="F44605" s="83"/>
    </row>
    <row r="44606" spans="6:6">
      <c r="F44606" s="83"/>
    </row>
    <row r="44607" spans="6:6">
      <c r="F44607" s="83"/>
    </row>
    <row r="44608" spans="6:6">
      <c r="F44608" s="83"/>
    </row>
    <row r="44609" spans="6:6">
      <c r="F44609" s="83"/>
    </row>
    <row r="44610" spans="6:6">
      <c r="F44610" s="83"/>
    </row>
    <row r="44611" spans="6:6">
      <c r="F44611" s="83"/>
    </row>
    <row r="44612" spans="6:6">
      <c r="F44612" s="83"/>
    </row>
    <row r="44613" spans="6:6">
      <c r="F44613" s="83"/>
    </row>
    <row r="44614" spans="6:6">
      <c r="F44614" s="83"/>
    </row>
    <row r="44615" spans="6:6">
      <c r="F44615" s="83"/>
    </row>
    <row r="44616" spans="6:6">
      <c r="F44616" s="83"/>
    </row>
    <row r="44617" spans="6:6">
      <c r="F44617" s="83"/>
    </row>
    <row r="44618" spans="6:6">
      <c r="F44618" s="83"/>
    </row>
    <row r="44619" spans="6:6">
      <c r="F44619" s="83"/>
    </row>
    <row r="44620" spans="6:6">
      <c r="F44620" s="83"/>
    </row>
    <row r="44621" spans="6:6">
      <c r="F44621" s="83"/>
    </row>
    <row r="44622" spans="6:6">
      <c r="F44622" s="83"/>
    </row>
    <row r="44623" spans="6:6">
      <c r="F44623" s="83"/>
    </row>
    <row r="44624" spans="6:6">
      <c r="F44624" s="83"/>
    </row>
    <row r="44625" spans="6:6">
      <c r="F44625" s="83"/>
    </row>
    <row r="44626" spans="6:6">
      <c r="F44626" s="83"/>
    </row>
    <row r="44627" spans="6:6">
      <c r="F44627" s="83"/>
    </row>
    <row r="44628" spans="6:6">
      <c r="F44628" s="83"/>
    </row>
    <row r="44629" spans="6:6">
      <c r="F44629" s="83"/>
    </row>
    <row r="44630" spans="6:6">
      <c r="F44630" s="83"/>
    </row>
    <row r="44631" spans="6:6">
      <c r="F44631" s="83"/>
    </row>
    <row r="44632" spans="6:6">
      <c r="F44632" s="83"/>
    </row>
    <row r="44633" spans="6:6">
      <c r="F44633" s="83"/>
    </row>
    <row r="44634" spans="6:6">
      <c r="F44634" s="83"/>
    </row>
    <row r="44635" spans="6:6">
      <c r="F44635" s="83"/>
    </row>
    <row r="44636" spans="6:6">
      <c r="F44636" s="83"/>
    </row>
    <row r="44637" spans="6:6">
      <c r="F44637" s="83"/>
    </row>
    <row r="44638" spans="6:6">
      <c r="F44638" s="83"/>
    </row>
    <row r="44639" spans="6:6">
      <c r="F44639" s="83"/>
    </row>
    <row r="44640" spans="6:6">
      <c r="F44640" s="83"/>
    </row>
    <row r="44641" spans="6:6">
      <c r="F44641" s="83"/>
    </row>
    <row r="44642" spans="6:6">
      <c r="F44642" s="83"/>
    </row>
    <row r="44643" spans="6:6">
      <c r="F44643" s="83"/>
    </row>
    <row r="44644" spans="6:6">
      <c r="F44644" s="83"/>
    </row>
    <row r="44645" spans="6:6">
      <c r="F44645" s="83"/>
    </row>
    <row r="44646" spans="6:6">
      <c r="F44646" s="83"/>
    </row>
    <row r="44647" spans="6:6">
      <c r="F44647" s="83"/>
    </row>
    <row r="44648" spans="6:6">
      <c r="F44648" s="83"/>
    </row>
    <row r="44649" spans="6:6">
      <c r="F44649" s="83"/>
    </row>
    <row r="44650" spans="6:6">
      <c r="F44650" s="83"/>
    </row>
    <row r="44651" spans="6:6">
      <c r="F44651" s="83"/>
    </row>
    <row r="44652" spans="6:6">
      <c r="F44652" s="83"/>
    </row>
    <row r="44653" spans="6:6">
      <c r="F44653" s="83"/>
    </row>
    <row r="44654" spans="6:6">
      <c r="F44654" s="83"/>
    </row>
    <row r="44655" spans="6:6">
      <c r="F44655" s="83"/>
    </row>
    <row r="44656" spans="6:6">
      <c r="F44656" s="83"/>
    </row>
    <row r="44657" spans="6:6">
      <c r="F44657" s="83"/>
    </row>
    <row r="44658" spans="6:6">
      <c r="F44658" s="83"/>
    </row>
    <row r="44659" spans="6:6">
      <c r="F44659" s="83"/>
    </row>
    <row r="44660" spans="6:6">
      <c r="F44660" s="83"/>
    </row>
    <row r="44661" spans="6:6">
      <c r="F44661" s="83"/>
    </row>
    <row r="44662" spans="6:6">
      <c r="F44662" s="83"/>
    </row>
    <row r="44663" spans="6:6">
      <c r="F44663" s="83"/>
    </row>
    <row r="44664" spans="6:6">
      <c r="F44664" s="83"/>
    </row>
    <row r="44665" spans="6:6">
      <c r="F44665" s="83"/>
    </row>
    <row r="44666" spans="6:6">
      <c r="F44666" s="83"/>
    </row>
    <row r="44667" spans="6:6">
      <c r="F44667" s="83"/>
    </row>
    <row r="44668" spans="6:6">
      <c r="F44668" s="83"/>
    </row>
    <row r="44669" spans="6:6">
      <c r="F44669" s="83"/>
    </row>
    <row r="44670" spans="6:6">
      <c r="F44670" s="83"/>
    </row>
    <row r="44671" spans="6:6">
      <c r="F44671" s="83"/>
    </row>
    <row r="44672" spans="6:6">
      <c r="F44672" s="83"/>
    </row>
    <row r="44673" spans="6:6">
      <c r="F44673" s="83"/>
    </row>
    <row r="44674" spans="6:6">
      <c r="F44674" s="83"/>
    </row>
    <row r="44675" spans="6:6">
      <c r="F44675" s="83"/>
    </row>
    <row r="44676" spans="6:6">
      <c r="F44676" s="83"/>
    </row>
    <row r="44677" spans="6:6">
      <c r="F44677" s="83"/>
    </row>
    <row r="44678" spans="6:6">
      <c r="F44678" s="83"/>
    </row>
    <row r="44679" spans="6:6">
      <c r="F44679" s="83"/>
    </row>
    <row r="44680" spans="6:6">
      <c r="F44680" s="83"/>
    </row>
    <row r="44681" spans="6:6">
      <c r="F44681" s="83"/>
    </row>
    <row r="44682" spans="6:6">
      <c r="F44682" s="83"/>
    </row>
    <row r="44683" spans="6:6">
      <c r="F44683" s="83"/>
    </row>
    <row r="44684" spans="6:6">
      <c r="F44684" s="83"/>
    </row>
    <row r="44685" spans="6:6">
      <c r="F44685" s="83"/>
    </row>
    <row r="44686" spans="6:6">
      <c r="F44686" s="83"/>
    </row>
    <row r="44687" spans="6:6">
      <c r="F44687" s="83"/>
    </row>
    <row r="44688" spans="6:6">
      <c r="F44688" s="83"/>
    </row>
    <row r="44689" spans="6:6">
      <c r="F44689" s="83"/>
    </row>
    <row r="44690" spans="6:6">
      <c r="F44690" s="83"/>
    </row>
    <row r="44691" spans="6:6">
      <c r="F44691" s="83"/>
    </row>
    <row r="44692" spans="6:6">
      <c r="F44692" s="83"/>
    </row>
    <row r="44693" spans="6:6">
      <c r="F44693" s="83"/>
    </row>
    <row r="44694" spans="6:6">
      <c r="F44694" s="83"/>
    </row>
    <row r="44695" spans="6:6">
      <c r="F44695" s="83"/>
    </row>
    <row r="44696" spans="6:6">
      <c r="F44696" s="83"/>
    </row>
    <row r="44697" spans="6:6">
      <c r="F44697" s="83"/>
    </row>
    <row r="44698" spans="6:6">
      <c r="F44698" s="83"/>
    </row>
    <row r="44699" spans="6:6">
      <c r="F44699" s="83"/>
    </row>
    <row r="44700" spans="6:6">
      <c r="F44700" s="83"/>
    </row>
    <row r="44701" spans="6:6">
      <c r="F44701" s="83"/>
    </row>
    <row r="44702" spans="6:6">
      <c r="F44702" s="83"/>
    </row>
    <row r="44703" spans="6:6">
      <c r="F44703" s="83"/>
    </row>
    <row r="44704" spans="6:6">
      <c r="F44704" s="83"/>
    </row>
    <row r="44705" spans="6:6">
      <c r="F44705" s="83"/>
    </row>
    <row r="44706" spans="6:6">
      <c r="F44706" s="83"/>
    </row>
    <row r="44707" spans="6:6">
      <c r="F44707" s="83"/>
    </row>
    <row r="44708" spans="6:6">
      <c r="F44708" s="83"/>
    </row>
    <row r="44709" spans="6:6">
      <c r="F44709" s="83"/>
    </row>
    <row r="44710" spans="6:6">
      <c r="F44710" s="83"/>
    </row>
    <row r="44711" spans="6:6">
      <c r="F44711" s="83"/>
    </row>
    <row r="44712" spans="6:6">
      <c r="F44712" s="83"/>
    </row>
    <row r="44713" spans="6:6">
      <c r="F44713" s="83"/>
    </row>
    <row r="44714" spans="6:6">
      <c r="F44714" s="83"/>
    </row>
    <row r="44715" spans="6:6">
      <c r="F44715" s="83"/>
    </row>
    <row r="44716" spans="6:6">
      <c r="F44716" s="83"/>
    </row>
    <row r="44717" spans="6:6">
      <c r="F44717" s="83"/>
    </row>
    <row r="44718" spans="6:6">
      <c r="F44718" s="83"/>
    </row>
    <row r="44719" spans="6:6">
      <c r="F44719" s="83"/>
    </row>
    <row r="44720" spans="6:6">
      <c r="F44720" s="83"/>
    </row>
    <row r="44721" spans="6:6">
      <c r="F44721" s="83"/>
    </row>
    <row r="44722" spans="6:6">
      <c r="F44722" s="83"/>
    </row>
    <row r="44723" spans="6:6">
      <c r="F44723" s="83"/>
    </row>
    <row r="44724" spans="6:6">
      <c r="F44724" s="83"/>
    </row>
    <row r="44725" spans="6:6">
      <c r="F44725" s="83"/>
    </row>
    <row r="44726" spans="6:6">
      <c r="F44726" s="83"/>
    </row>
    <row r="44727" spans="6:6">
      <c r="F44727" s="83"/>
    </row>
    <row r="44728" spans="6:6">
      <c r="F44728" s="83"/>
    </row>
    <row r="44729" spans="6:6">
      <c r="F44729" s="83"/>
    </row>
    <row r="44730" spans="6:6">
      <c r="F44730" s="83"/>
    </row>
    <row r="44731" spans="6:6">
      <c r="F44731" s="83"/>
    </row>
    <row r="44732" spans="6:6">
      <c r="F44732" s="83"/>
    </row>
    <row r="44733" spans="6:6">
      <c r="F44733" s="83"/>
    </row>
    <row r="44734" spans="6:6">
      <c r="F44734" s="83"/>
    </row>
    <row r="44735" spans="6:6">
      <c r="F44735" s="83"/>
    </row>
    <row r="44736" spans="6:6">
      <c r="F44736" s="83"/>
    </row>
    <row r="44737" spans="6:6">
      <c r="F44737" s="83"/>
    </row>
    <row r="44738" spans="6:6">
      <c r="F44738" s="83"/>
    </row>
    <row r="44739" spans="6:6">
      <c r="F44739" s="83"/>
    </row>
    <row r="44740" spans="6:6">
      <c r="F44740" s="83"/>
    </row>
    <row r="44741" spans="6:6">
      <c r="F44741" s="83"/>
    </row>
    <row r="44742" spans="6:6">
      <c r="F44742" s="83"/>
    </row>
    <row r="44743" spans="6:6">
      <c r="F44743" s="83"/>
    </row>
    <row r="44744" spans="6:6">
      <c r="F44744" s="83"/>
    </row>
    <row r="44745" spans="6:6">
      <c r="F44745" s="83"/>
    </row>
    <row r="44746" spans="6:6">
      <c r="F44746" s="83"/>
    </row>
    <row r="44747" spans="6:6">
      <c r="F44747" s="83"/>
    </row>
    <row r="44748" spans="6:6">
      <c r="F44748" s="83"/>
    </row>
    <row r="44749" spans="6:6">
      <c r="F44749" s="83"/>
    </row>
    <row r="44750" spans="6:6">
      <c r="F44750" s="83"/>
    </row>
    <row r="44751" spans="6:6">
      <c r="F44751" s="83"/>
    </row>
    <row r="44752" spans="6:6">
      <c r="F44752" s="83"/>
    </row>
    <row r="44753" spans="6:6">
      <c r="F44753" s="83"/>
    </row>
    <row r="44754" spans="6:6">
      <c r="F44754" s="83"/>
    </row>
    <row r="44755" spans="6:6">
      <c r="F44755" s="83"/>
    </row>
    <row r="44756" spans="6:6">
      <c r="F44756" s="83"/>
    </row>
    <row r="44757" spans="6:6">
      <c r="F44757" s="83"/>
    </row>
    <row r="44758" spans="6:6">
      <c r="F44758" s="83"/>
    </row>
    <row r="44759" spans="6:6">
      <c r="F44759" s="83"/>
    </row>
    <row r="44760" spans="6:6">
      <c r="F44760" s="83"/>
    </row>
    <row r="44761" spans="6:6">
      <c r="F44761" s="83"/>
    </row>
    <row r="44762" spans="6:6">
      <c r="F44762" s="83"/>
    </row>
    <row r="44763" spans="6:6">
      <c r="F44763" s="83"/>
    </row>
    <row r="44764" spans="6:6">
      <c r="F44764" s="83"/>
    </row>
    <row r="44765" spans="6:6">
      <c r="F44765" s="83"/>
    </row>
    <row r="44766" spans="6:6">
      <c r="F44766" s="83"/>
    </row>
    <row r="44767" spans="6:6">
      <c r="F44767" s="83"/>
    </row>
    <row r="44768" spans="6:6">
      <c r="F44768" s="83"/>
    </row>
    <row r="44769" spans="6:6">
      <c r="F44769" s="83"/>
    </row>
    <row r="44770" spans="6:6">
      <c r="F44770" s="83"/>
    </row>
    <row r="44771" spans="6:6">
      <c r="F44771" s="83"/>
    </row>
    <row r="44772" spans="6:6">
      <c r="F44772" s="83"/>
    </row>
    <row r="44773" spans="6:6">
      <c r="F44773" s="83"/>
    </row>
    <row r="44774" spans="6:6">
      <c r="F44774" s="83"/>
    </row>
    <row r="44775" spans="6:6">
      <c r="F44775" s="83"/>
    </row>
    <row r="44776" spans="6:6">
      <c r="F44776" s="83"/>
    </row>
    <row r="44777" spans="6:6">
      <c r="F44777" s="83"/>
    </row>
    <row r="44778" spans="6:6">
      <c r="F44778" s="83"/>
    </row>
    <row r="44779" spans="6:6">
      <c r="F44779" s="83"/>
    </row>
    <row r="44780" spans="6:6">
      <c r="F44780" s="83"/>
    </row>
    <row r="44781" spans="6:6">
      <c r="F44781" s="83"/>
    </row>
    <row r="44782" spans="6:6">
      <c r="F44782" s="83"/>
    </row>
    <row r="44783" spans="6:6">
      <c r="F44783" s="83"/>
    </row>
    <row r="44784" spans="6:6">
      <c r="F44784" s="83"/>
    </row>
    <row r="44785" spans="6:6">
      <c r="F44785" s="83"/>
    </row>
    <row r="44786" spans="6:6">
      <c r="F44786" s="83"/>
    </row>
    <row r="44787" spans="6:6">
      <c r="F44787" s="83"/>
    </row>
    <row r="44788" spans="6:6">
      <c r="F44788" s="83"/>
    </row>
    <row r="44789" spans="6:6">
      <c r="F44789" s="83"/>
    </row>
    <row r="44790" spans="6:6">
      <c r="F44790" s="83"/>
    </row>
    <row r="44791" spans="6:6">
      <c r="F44791" s="83"/>
    </row>
    <row r="44792" spans="6:6">
      <c r="F44792" s="83"/>
    </row>
    <row r="44793" spans="6:6">
      <c r="F44793" s="83"/>
    </row>
    <row r="44794" spans="6:6">
      <c r="F44794" s="83"/>
    </row>
    <row r="44795" spans="6:6">
      <c r="F44795" s="83"/>
    </row>
    <row r="44796" spans="6:6">
      <c r="F44796" s="83"/>
    </row>
    <row r="44797" spans="6:6">
      <c r="F44797" s="83"/>
    </row>
    <row r="44798" spans="6:6">
      <c r="F44798" s="83"/>
    </row>
    <row r="44799" spans="6:6">
      <c r="F44799" s="83"/>
    </row>
    <row r="44800" spans="6:6">
      <c r="F44800" s="83"/>
    </row>
    <row r="44801" spans="6:6">
      <c r="F44801" s="83"/>
    </row>
    <row r="44802" spans="6:6">
      <c r="F44802" s="83"/>
    </row>
    <row r="44803" spans="6:6">
      <c r="F44803" s="83"/>
    </row>
    <row r="44804" spans="6:6">
      <c r="F44804" s="83"/>
    </row>
    <row r="44805" spans="6:6">
      <c r="F44805" s="83"/>
    </row>
    <row r="44806" spans="6:6">
      <c r="F44806" s="83"/>
    </row>
    <row r="44807" spans="6:6">
      <c r="F44807" s="83"/>
    </row>
    <row r="44808" spans="6:6">
      <c r="F44808" s="83"/>
    </row>
    <row r="44809" spans="6:6">
      <c r="F44809" s="83"/>
    </row>
    <row r="44810" spans="6:6">
      <c r="F44810" s="83"/>
    </row>
    <row r="44811" spans="6:6">
      <c r="F44811" s="83"/>
    </row>
    <row r="44812" spans="6:6">
      <c r="F44812" s="83"/>
    </row>
    <row r="44813" spans="6:6">
      <c r="F44813" s="83"/>
    </row>
    <row r="44814" spans="6:6">
      <c r="F44814" s="83"/>
    </row>
    <row r="44815" spans="6:6">
      <c r="F44815" s="83"/>
    </row>
    <row r="44816" spans="6:6">
      <c r="F44816" s="83"/>
    </row>
    <row r="44817" spans="6:6">
      <c r="F44817" s="83"/>
    </row>
    <row r="44818" spans="6:6">
      <c r="F44818" s="83"/>
    </row>
    <row r="44819" spans="6:6">
      <c r="F44819" s="83"/>
    </row>
    <row r="44820" spans="6:6">
      <c r="F44820" s="83"/>
    </row>
    <row r="44821" spans="6:6">
      <c r="F44821" s="83"/>
    </row>
    <row r="44822" spans="6:6">
      <c r="F44822" s="83"/>
    </row>
    <row r="44823" spans="6:6">
      <c r="F44823" s="83"/>
    </row>
    <row r="44824" spans="6:6">
      <c r="F44824" s="83"/>
    </row>
    <row r="44825" spans="6:6">
      <c r="F44825" s="83"/>
    </row>
    <row r="44826" spans="6:6">
      <c r="F44826" s="83"/>
    </row>
    <row r="44827" spans="6:6">
      <c r="F44827" s="83"/>
    </row>
    <row r="44828" spans="6:6">
      <c r="F44828" s="83"/>
    </row>
    <row r="44829" spans="6:6">
      <c r="F44829" s="83"/>
    </row>
    <row r="44830" spans="6:6">
      <c r="F44830" s="83"/>
    </row>
    <row r="44831" spans="6:6">
      <c r="F44831" s="83"/>
    </row>
    <row r="44832" spans="6:6">
      <c r="F44832" s="83"/>
    </row>
    <row r="44833" spans="6:6">
      <c r="F44833" s="83"/>
    </row>
    <row r="44834" spans="6:6">
      <c r="F44834" s="83"/>
    </row>
    <row r="44835" spans="6:6">
      <c r="F44835" s="83"/>
    </row>
    <row r="44836" spans="6:6">
      <c r="F44836" s="83"/>
    </row>
    <row r="44837" spans="6:6">
      <c r="F44837" s="83"/>
    </row>
    <row r="44838" spans="6:6">
      <c r="F44838" s="83"/>
    </row>
    <row r="44839" spans="6:6">
      <c r="F44839" s="83"/>
    </row>
    <row r="44840" spans="6:6">
      <c r="F44840" s="83"/>
    </row>
    <row r="44841" spans="6:6">
      <c r="F44841" s="83"/>
    </row>
    <row r="44842" spans="6:6">
      <c r="F44842" s="83"/>
    </row>
    <row r="44843" spans="6:6">
      <c r="F44843" s="83"/>
    </row>
    <row r="44844" spans="6:6">
      <c r="F44844" s="83"/>
    </row>
    <row r="44845" spans="6:6">
      <c r="F44845" s="83"/>
    </row>
    <row r="44846" spans="6:6">
      <c r="F44846" s="83"/>
    </row>
    <row r="44847" spans="6:6">
      <c r="F44847" s="83"/>
    </row>
    <row r="44848" spans="6:6">
      <c r="F44848" s="83"/>
    </row>
    <row r="44849" spans="6:6">
      <c r="F44849" s="83"/>
    </row>
    <row r="44850" spans="6:6">
      <c r="F44850" s="83"/>
    </row>
    <row r="44851" spans="6:6">
      <c r="F44851" s="83"/>
    </row>
    <row r="44852" spans="6:6">
      <c r="F44852" s="83"/>
    </row>
    <row r="44853" spans="6:6">
      <c r="F44853" s="83"/>
    </row>
    <row r="44854" spans="6:6">
      <c r="F44854" s="83"/>
    </row>
    <row r="44855" spans="6:6">
      <c r="F44855" s="83"/>
    </row>
    <row r="44856" spans="6:6">
      <c r="F44856" s="83"/>
    </row>
    <row r="44857" spans="6:6">
      <c r="F44857" s="83"/>
    </row>
    <row r="44858" spans="6:6">
      <c r="F44858" s="83"/>
    </row>
    <row r="44859" spans="6:6">
      <c r="F44859" s="83"/>
    </row>
    <row r="44860" spans="6:6">
      <c r="F44860" s="83"/>
    </row>
    <row r="44861" spans="6:6">
      <c r="F44861" s="83"/>
    </row>
    <row r="44862" spans="6:6">
      <c r="F44862" s="83"/>
    </row>
    <row r="44863" spans="6:6">
      <c r="F44863" s="83"/>
    </row>
    <row r="44864" spans="6:6">
      <c r="F44864" s="83"/>
    </row>
    <row r="44865" spans="6:6">
      <c r="F44865" s="83"/>
    </row>
    <row r="44866" spans="6:6">
      <c r="F44866" s="83"/>
    </row>
    <row r="44867" spans="6:6">
      <c r="F44867" s="83"/>
    </row>
    <row r="44868" spans="6:6">
      <c r="F44868" s="83"/>
    </row>
    <row r="44869" spans="6:6">
      <c r="F44869" s="83"/>
    </row>
    <row r="44870" spans="6:6">
      <c r="F44870" s="83"/>
    </row>
    <row r="44871" spans="6:6">
      <c r="F44871" s="83"/>
    </row>
    <row r="44872" spans="6:6">
      <c r="F44872" s="83"/>
    </row>
    <row r="44873" spans="6:6">
      <c r="F44873" s="83"/>
    </row>
    <row r="44874" spans="6:6">
      <c r="F44874" s="83"/>
    </row>
    <row r="44875" spans="6:6">
      <c r="F44875" s="83"/>
    </row>
    <row r="44876" spans="6:6">
      <c r="F44876" s="83"/>
    </row>
    <row r="44877" spans="6:6">
      <c r="F44877" s="83"/>
    </row>
    <row r="44878" spans="6:6">
      <c r="F44878" s="83"/>
    </row>
    <row r="44879" spans="6:6">
      <c r="F44879" s="83"/>
    </row>
    <row r="44880" spans="6:6">
      <c r="F44880" s="83"/>
    </row>
    <row r="44881" spans="6:6">
      <c r="F44881" s="83"/>
    </row>
    <row r="44882" spans="6:6">
      <c r="F44882" s="83"/>
    </row>
    <row r="44883" spans="6:6">
      <c r="F44883" s="83"/>
    </row>
    <row r="44884" spans="6:6">
      <c r="F44884" s="83"/>
    </row>
    <row r="44885" spans="6:6">
      <c r="F44885" s="83"/>
    </row>
    <row r="44886" spans="6:6">
      <c r="F44886" s="83"/>
    </row>
    <row r="44887" spans="6:6">
      <c r="F44887" s="83"/>
    </row>
    <row r="44888" spans="6:6">
      <c r="F44888" s="83"/>
    </row>
    <row r="44889" spans="6:6">
      <c r="F44889" s="83"/>
    </row>
    <row r="44890" spans="6:6">
      <c r="F44890" s="83"/>
    </row>
    <row r="44891" spans="6:6">
      <c r="F44891" s="83"/>
    </row>
    <row r="44892" spans="6:6">
      <c r="F44892" s="83"/>
    </row>
    <row r="44893" spans="6:6">
      <c r="F44893" s="83"/>
    </row>
    <row r="44894" spans="6:6">
      <c r="F44894" s="83"/>
    </row>
    <row r="44895" spans="6:6">
      <c r="F44895" s="83"/>
    </row>
    <row r="44896" spans="6:6">
      <c r="F44896" s="83"/>
    </row>
    <row r="44897" spans="6:6">
      <c r="F44897" s="83"/>
    </row>
    <row r="44898" spans="6:6">
      <c r="F44898" s="83"/>
    </row>
    <row r="44899" spans="6:6">
      <c r="F44899" s="83"/>
    </row>
    <row r="44900" spans="6:6">
      <c r="F44900" s="83"/>
    </row>
    <row r="44901" spans="6:6">
      <c r="F44901" s="83"/>
    </row>
    <row r="44902" spans="6:6">
      <c r="F44902" s="83"/>
    </row>
    <row r="44903" spans="6:6">
      <c r="F44903" s="83"/>
    </row>
    <row r="44904" spans="6:6">
      <c r="F44904" s="83"/>
    </row>
    <row r="44905" spans="6:6">
      <c r="F44905" s="83"/>
    </row>
    <row r="44906" spans="6:6">
      <c r="F44906" s="83"/>
    </row>
    <row r="44907" spans="6:6">
      <c r="F44907" s="83"/>
    </row>
    <row r="44908" spans="6:6">
      <c r="F44908" s="83"/>
    </row>
    <row r="44909" spans="6:6">
      <c r="F44909" s="83"/>
    </row>
    <row r="44910" spans="6:6">
      <c r="F44910" s="83"/>
    </row>
    <row r="44911" spans="6:6">
      <c r="F44911" s="83"/>
    </row>
    <row r="44912" spans="6:6">
      <c r="F44912" s="83"/>
    </row>
    <row r="44913" spans="6:6">
      <c r="F44913" s="83"/>
    </row>
    <row r="44914" spans="6:6">
      <c r="F44914" s="83"/>
    </row>
    <row r="44915" spans="6:6">
      <c r="F44915" s="83"/>
    </row>
    <row r="44916" spans="6:6">
      <c r="F44916" s="83"/>
    </row>
    <row r="44917" spans="6:6">
      <c r="F44917" s="83"/>
    </row>
    <row r="44918" spans="6:6">
      <c r="F44918" s="83"/>
    </row>
    <row r="44919" spans="6:6">
      <c r="F44919" s="83"/>
    </row>
    <row r="44920" spans="6:6">
      <c r="F44920" s="83"/>
    </row>
    <row r="44921" spans="6:6">
      <c r="F44921" s="83"/>
    </row>
    <row r="44922" spans="6:6">
      <c r="F44922" s="83"/>
    </row>
    <row r="44923" spans="6:6">
      <c r="F44923" s="83"/>
    </row>
    <row r="44924" spans="6:6">
      <c r="F44924" s="83"/>
    </row>
    <row r="44925" spans="6:6">
      <c r="F44925" s="83"/>
    </row>
    <row r="44926" spans="6:6">
      <c r="F44926" s="83"/>
    </row>
    <row r="44927" spans="6:6">
      <c r="F44927" s="83"/>
    </row>
    <row r="44928" spans="6:6">
      <c r="F44928" s="83"/>
    </row>
    <row r="44929" spans="6:6">
      <c r="F44929" s="83"/>
    </row>
    <row r="44930" spans="6:6">
      <c r="F44930" s="83"/>
    </row>
    <row r="44931" spans="6:6">
      <c r="F44931" s="83"/>
    </row>
    <row r="44932" spans="6:6">
      <c r="F44932" s="83"/>
    </row>
    <row r="44933" spans="6:6">
      <c r="F44933" s="83"/>
    </row>
    <row r="44934" spans="6:6">
      <c r="F44934" s="83"/>
    </row>
    <row r="44935" spans="6:6">
      <c r="F44935" s="83"/>
    </row>
    <row r="44936" spans="6:6">
      <c r="F44936" s="83"/>
    </row>
    <row r="44937" spans="6:6">
      <c r="F44937" s="83"/>
    </row>
    <row r="44938" spans="6:6">
      <c r="F44938" s="83"/>
    </row>
    <row r="44939" spans="6:6">
      <c r="F44939" s="83"/>
    </row>
    <row r="44940" spans="6:6">
      <c r="F44940" s="83"/>
    </row>
    <row r="44941" spans="6:6">
      <c r="F44941" s="83"/>
    </row>
    <row r="44942" spans="6:6">
      <c r="F44942" s="83"/>
    </row>
    <row r="44943" spans="6:6">
      <c r="F44943" s="83"/>
    </row>
    <row r="44944" spans="6:6">
      <c r="F44944" s="83"/>
    </row>
    <row r="44945" spans="6:6">
      <c r="F44945" s="83"/>
    </row>
    <row r="44946" spans="6:6">
      <c r="F44946" s="83"/>
    </row>
    <row r="44947" spans="6:6">
      <c r="F44947" s="83"/>
    </row>
    <row r="44948" spans="6:6">
      <c r="F44948" s="83"/>
    </row>
    <row r="44949" spans="6:6">
      <c r="F44949" s="83"/>
    </row>
    <row r="44950" spans="6:6">
      <c r="F44950" s="83"/>
    </row>
    <row r="44951" spans="6:6">
      <c r="F44951" s="83"/>
    </row>
    <row r="44952" spans="6:6">
      <c r="F44952" s="83"/>
    </row>
    <row r="44953" spans="6:6">
      <c r="F44953" s="83"/>
    </row>
    <row r="44954" spans="6:6">
      <c r="F44954" s="83"/>
    </row>
    <row r="44955" spans="6:6">
      <c r="F44955" s="83"/>
    </row>
    <row r="44956" spans="6:6">
      <c r="F44956" s="83"/>
    </row>
    <row r="44957" spans="6:6">
      <c r="F44957" s="83"/>
    </row>
    <row r="44958" spans="6:6">
      <c r="F44958" s="83"/>
    </row>
    <row r="44959" spans="6:6">
      <c r="F44959" s="83"/>
    </row>
    <row r="44960" spans="6:6">
      <c r="F44960" s="83"/>
    </row>
    <row r="44961" spans="6:6">
      <c r="F44961" s="83"/>
    </row>
    <row r="44962" spans="6:6">
      <c r="F44962" s="83"/>
    </row>
    <row r="44963" spans="6:6">
      <c r="F44963" s="83"/>
    </row>
    <row r="44964" spans="6:6">
      <c r="F44964" s="83"/>
    </row>
    <row r="44965" spans="6:6">
      <c r="F44965" s="83"/>
    </row>
    <row r="44966" spans="6:6">
      <c r="F44966" s="83"/>
    </row>
    <row r="44967" spans="6:6">
      <c r="F44967" s="83"/>
    </row>
    <row r="44968" spans="6:6">
      <c r="F44968" s="83"/>
    </row>
    <row r="44969" spans="6:6">
      <c r="F44969" s="83"/>
    </row>
    <row r="44970" spans="6:6">
      <c r="F44970" s="83"/>
    </row>
    <row r="44971" spans="6:6">
      <c r="F44971" s="83"/>
    </row>
    <row r="44972" spans="6:6">
      <c r="F44972" s="83"/>
    </row>
    <row r="44973" spans="6:6">
      <c r="F44973" s="83"/>
    </row>
    <row r="44974" spans="6:6">
      <c r="F44974" s="83"/>
    </row>
    <row r="44975" spans="6:6">
      <c r="F44975" s="83"/>
    </row>
    <row r="44976" spans="6:6">
      <c r="F44976" s="83"/>
    </row>
    <row r="44977" spans="6:6">
      <c r="F44977" s="83"/>
    </row>
    <row r="44978" spans="6:6">
      <c r="F44978" s="83"/>
    </row>
    <row r="44979" spans="6:6">
      <c r="F44979" s="83"/>
    </row>
    <row r="44980" spans="6:6">
      <c r="F44980" s="83"/>
    </row>
    <row r="44981" spans="6:6">
      <c r="F44981" s="83"/>
    </row>
    <row r="44982" spans="6:6">
      <c r="F44982" s="83"/>
    </row>
    <row r="44983" spans="6:6">
      <c r="F44983" s="83"/>
    </row>
    <row r="44984" spans="6:6">
      <c r="F44984" s="83"/>
    </row>
    <row r="44985" spans="6:6">
      <c r="F44985" s="83"/>
    </row>
    <row r="44986" spans="6:6">
      <c r="F44986" s="83"/>
    </row>
    <row r="44987" spans="6:6">
      <c r="F44987" s="83"/>
    </row>
    <row r="44988" spans="6:6">
      <c r="F44988" s="83"/>
    </row>
    <row r="44989" spans="6:6">
      <c r="F44989" s="83"/>
    </row>
    <row r="44990" spans="6:6">
      <c r="F44990" s="83"/>
    </row>
    <row r="44991" spans="6:6">
      <c r="F44991" s="83"/>
    </row>
    <row r="44992" spans="6:6">
      <c r="F44992" s="83"/>
    </row>
    <row r="44993" spans="6:6">
      <c r="F44993" s="83"/>
    </row>
    <row r="44994" spans="6:6">
      <c r="F44994" s="83"/>
    </row>
    <row r="44995" spans="6:6">
      <c r="F44995" s="83"/>
    </row>
    <row r="44996" spans="6:6">
      <c r="F44996" s="83"/>
    </row>
    <row r="44997" spans="6:6">
      <c r="F44997" s="83"/>
    </row>
    <row r="44998" spans="6:6">
      <c r="F44998" s="83"/>
    </row>
    <row r="44999" spans="6:6">
      <c r="F44999" s="83"/>
    </row>
    <row r="45000" spans="6:6">
      <c r="F45000" s="83"/>
    </row>
    <row r="45001" spans="6:6">
      <c r="F45001" s="83"/>
    </row>
    <row r="45002" spans="6:6">
      <c r="F45002" s="83"/>
    </row>
    <row r="45003" spans="6:6">
      <c r="F45003" s="83"/>
    </row>
    <row r="45004" spans="6:6">
      <c r="F45004" s="83"/>
    </row>
    <row r="45005" spans="6:6">
      <c r="F45005" s="83"/>
    </row>
    <row r="45006" spans="6:6">
      <c r="F45006" s="83"/>
    </row>
    <row r="45007" spans="6:6">
      <c r="F45007" s="83"/>
    </row>
    <row r="45008" spans="6:6">
      <c r="F45008" s="83"/>
    </row>
    <row r="45009" spans="6:6">
      <c r="F45009" s="83"/>
    </row>
    <row r="45010" spans="6:6">
      <c r="F45010" s="83"/>
    </row>
    <row r="45011" spans="6:6">
      <c r="F45011" s="83"/>
    </row>
    <row r="45012" spans="6:6">
      <c r="F45012" s="83"/>
    </row>
    <row r="45013" spans="6:6">
      <c r="F45013" s="83"/>
    </row>
    <row r="45014" spans="6:6">
      <c r="F45014" s="83"/>
    </row>
    <row r="45015" spans="6:6">
      <c r="F45015" s="83"/>
    </row>
    <row r="45016" spans="6:6">
      <c r="F45016" s="83"/>
    </row>
    <row r="45017" spans="6:6">
      <c r="F45017" s="83"/>
    </row>
    <row r="45018" spans="6:6">
      <c r="F45018" s="83"/>
    </row>
    <row r="45019" spans="6:6">
      <c r="F45019" s="83"/>
    </row>
    <row r="45020" spans="6:6">
      <c r="F45020" s="83"/>
    </row>
    <row r="45021" spans="6:6">
      <c r="F45021" s="83"/>
    </row>
    <row r="45022" spans="6:6">
      <c r="F45022" s="83"/>
    </row>
    <row r="45023" spans="6:6">
      <c r="F45023" s="83"/>
    </row>
    <row r="45024" spans="6:6">
      <c r="F45024" s="83"/>
    </row>
    <row r="45025" spans="6:6">
      <c r="F45025" s="83"/>
    </row>
    <row r="45026" spans="6:6">
      <c r="F45026" s="83"/>
    </row>
    <row r="45027" spans="6:6">
      <c r="F45027" s="83"/>
    </row>
    <row r="45028" spans="6:6">
      <c r="F45028" s="83"/>
    </row>
    <row r="45029" spans="6:6">
      <c r="F45029" s="83"/>
    </row>
    <row r="45030" spans="6:6">
      <c r="F45030" s="83"/>
    </row>
    <row r="45031" spans="6:6">
      <c r="F45031" s="83"/>
    </row>
    <row r="45032" spans="6:6">
      <c r="F45032" s="83"/>
    </row>
    <row r="45033" spans="6:6">
      <c r="F45033" s="83"/>
    </row>
    <row r="45034" spans="6:6">
      <c r="F45034" s="83"/>
    </row>
    <row r="45035" spans="6:6">
      <c r="F45035" s="83"/>
    </row>
    <row r="45036" spans="6:6">
      <c r="F45036" s="83"/>
    </row>
    <row r="45037" spans="6:6">
      <c r="F45037" s="83"/>
    </row>
    <row r="45038" spans="6:6">
      <c r="F45038" s="83"/>
    </row>
    <row r="45039" spans="6:6">
      <c r="F45039" s="83"/>
    </row>
    <row r="45040" spans="6:6">
      <c r="F45040" s="83"/>
    </row>
    <row r="45041" spans="6:6">
      <c r="F45041" s="83"/>
    </row>
    <row r="45042" spans="6:6">
      <c r="F45042" s="83"/>
    </row>
    <row r="45043" spans="6:6">
      <c r="F45043" s="83"/>
    </row>
    <row r="45044" spans="6:6">
      <c r="F45044" s="83"/>
    </row>
    <row r="45045" spans="6:6">
      <c r="F45045" s="83"/>
    </row>
    <row r="45046" spans="6:6">
      <c r="F45046" s="83"/>
    </row>
    <row r="45047" spans="6:6">
      <c r="F45047" s="83"/>
    </row>
    <row r="45048" spans="6:6">
      <c r="F45048" s="83"/>
    </row>
    <row r="45049" spans="6:6">
      <c r="F45049" s="83"/>
    </row>
    <row r="45050" spans="6:6">
      <c r="F45050" s="83"/>
    </row>
    <row r="45051" spans="6:6">
      <c r="F45051" s="83"/>
    </row>
    <row r="45052" spans="6:6">
      <c r="F45052" s="83"/>
    </row>
    <row r="45053" spans="6:6">
      <c r="F45053" s="83"/>
    </row>
    <row r="45054" spans="6:6">
      <c r="F45054" s="83"/>
    </row>
    <row r="45055" spans="6:6">
      <c r="F45055" s="83"/>
    </row>
    <row r="45056" spans="6:6">
      <c r="F45056" s="83"/>
    </row>
    <row r="45057" spans="6:6">
      <c r="F45057" s="83"/>
    </row>
    <row r="45058" spans="6:6">
      <c r="F45058" s="83"/>
    </row>
    <row r="45059" spans="6:6">
      <c r="F45059" s="83"/>
    </row>
    <row r="45060" spans="6:6">
      <c r="F45060" s="83"/>
    </row>
    <row r="45061" spans="6:6">
      <c r="F45061" s="83"/>
    </row>
    <row r="45062" spans="6:6">
      <c r="F45062" s="83"/>
    </row>
    <row r="45063" spans="6:6">
      <c r="F45063" s="83"/>
    </row>
    <row r="45064" spans="6:6">
      <c r="F45064" s="83"/>
    </row>
    <row r="45065" spans="6:6">
      <c r="F45065" s="83"/>
    </row>
    <row r="45066" spans="6:6">
      <c r="F45066" s="83"/>
    </row>
    <row r="45067" spans="6:6">
      <c r="F45067" s="83"/>
    </row>
    <row r="45068" spans="6:6">
      <c r="F45068" s="83"/>
    </row>
    <row r="45069" spans="6:6">
      <c r="F45069" s="83"/>
    </row>
    <row r="45070" spans="6:6">
      <c r="F45070" s="83"/>
    </row>
    <row r="45071" spans="6:6">
      <c r="F45071" s="83"/>
    </row>
    <row r="45072" spans="6:6">
      <c r="F45072" s="83"/>
    </row>
    <row r="45073" spans="6:6">
      <c r="F45073" s="83"/>
    </row>
    <row r="45074" spans="6:6">
      <c r="F45074" s="83"/>
    </row>
    <row r="45075" spans="6:6">
      <c r="F45075" s="83"/>
    </row>
    <row r="45076" spans="6:6">
      <c r="F45076" s="83"/>
    </row>
    <row r="45077" spans="6:6">
      <c r="F45077" s="83"/>
    </row>
    <row r="45078" spans="6:6">
      <c r="F45078" s="83"/>
    </row>
    <row r="45079" spans="6:6">
      <c r="F45079" s="83"/>
    </row>
    <row r="45080" spans="6:6">
      <c r="F45080" s="83"/>
    </row>
    <row r="45081" spans="6:6">
      <c r="F45081" s="83"/>
    </row>
    <row r="45082" spans="6:6">
      <c r="F45082" s="83"/>
    </row>
    <row r="45083" spans="6:6">
      <c r="F45083" s="83"/>
    </row>
    <row r="45084" spans="6:6">
      <c r="F45084" s="83"/>
    </row>
    <row r="45085" spans="6:6">
      <c r="F45085" s="83"/>
    </row>
    <row r="45086" spans="6:6">
      <c r="F45086" s="83"/>
    </row>
    <row r="45087" spans="6:6">
      <c r="F45087" s="83"/>
    </row>
    <row r="45088" spans="6:6">
      <c r="F45088" s="83"/>
    </row>
    <row r="45089" spans="6:6">
      <c r="F45089" s="83"/>
    </row>
    <row r="45090" spans="6:6">
      <c r="F45090" s="83"/>
    </row>
    <row r="45091" spans="6:6">
      <c r="F45091" s="83"/>
    </row>
    <row r="45092" spans="6:6">
      <c r="F45092" s="83"/>
    </row>
    <row r="45093" spans="6:6">
      <c r="F45093" s="83"/>
    </row>
    <row r="45094" spans="6:6">
      <c r="F45094" s="83"/>
    </row>
    <row r="45095" spans="6:6">
      <c r="F45095" s="83"/>
    </row>
    <row r="45096" spans="6:6">
      <c r="F45096" s="83"/>
    </row>
    <row r="45097" spans="6:6">
      <c r="F45097" s="83"/>
    </row>
    <row r="45098" spans="6:6">
      <c r="F45098" s="83"/>
    </row>
    <row r="45099" spans="6:6">
      <c r="F45099" s="83"/>
    </row>
    <row r="45100" spans="6:6">
      <c r="F45100" s="83"/>
    </row>
    <row r="45101" spans="6:6">
      <c r="F45101" s="83"/>
    </row>
    <row r="45102" spans="6:6">
      <c r="F45102" s="83"/>
    </row>
    <row r="45103" spans="6:6">
      <c r="F45103" s="83"/>
    </row>
    <row r="45104" spans="6:6">
      <c r="F45104" s="83"/>
    </row>
    <row r="45105" spans="6:6">
      <c r="F45105" s="83"/>
    </row>
    <row r="45106" spans="6:6">
      <c r="F45106" s="83"/>
    </row>
    <row r="45107" spans="6:6">
      <c r="F45107" s="83"/>
    </row>
    <row r="45108" spans="6:6">
      <c r="F45108" s="83"/>
    </row>
    <row r="45109" spans="6:6">
      <c r="F45109" s="83"/>
    </row>
    <row r="45110" spans="6:6">
      <c r="F45110" s="83"/>
    </row>
    <row r="45111" spans="6:6">
      <c r="F45111" s="83"/>
    </row>
    <row r="45112" spans="6:6">
      <c r="F45112" s="83"/>
    </row>
    <row r="45113" spans="6:6">
      <c r="F45113" s="83"/>
    </row>
    <row r="45114" spans="6:6">
      <c r="F45114" s="83"/>
    </row>
    <row r="45115" spans="6:6">
      <c r="F45115" s="83"/>
    </row>
    <row r="45116" spans="6:6">
      <c r="F45116" s="83"/>
    </row>
    <row r="45117" spans="6:6">
      <c r="F45117" s="83"/>
    </row>
    <row r="45118" spans="6:6">
      <c r="F45118" s="83"/>
    </row>
    <row r="45119" spans="6:6">
      <c r="F45119" s="83"/>
    </row>
    <row r="45120" spans="6:6">
      <c r="F45120" s="83"/>
    </row>
    <row r="45121" spans="6:6">
      <c r="F45121" s="83"/>
    </row>
    <row r="45122" spans="6:6">
      <c r="F45122" s="83"/>
    </row>
    <row r="45123" spans="6:6">
      <c r="F45123" s="83"/>
    </row>
    <row r="45124" spans="6:6">
      <c r="F45124" s="83"/>
    </row>
    <row r="45125" spans="6:6">
      <c r="F45125" s="83"/>
    </row>
    <row r="45126" spans="6:6">
      <c r="F45126" s="83"/>
    </row>
    <row r="45127" spans="6:6">
      <c r="F45127" s="83"/>
    </row>
    <row r="45128" spans="6:6">
      <c r="F45128" s="83"/>
    </row>
    <row r="45129" spans="6:6">
      <c r="F45129" s="83"/>
    </row>
    <row r="45130" spans="6:6">
      <c r="F45130" s="83"/>
    </row>
    <row r="45131" spans="6:6">
      <c r="F45131" s="83"/>
    </row>
    <row r="45132" spans="6:6">
      <c r="F45132" s="83"/>
    </row>
    <row r="45133" spans="6:6">
      <c r="F45133" s="83"/>
    </row>
    <row r="45134" spans="6:6">
      <c r="F45134" s="83"/>
    </row>
    <row r="45135" spans="6:6">
      <c r="F45135" s="83"/>
    </row>
    <row r="45136" spans="6:6">
      <c r="F45136" s="83"/>
    </row>
    <row r="45137" spans="6:6">
      <c r="F45137" s="83"/>
    </row>
    <row r="45138" spans="6:6">
      <c r="F45138" s="83"/>
    </row>
    <row r="45139" spans="6:6">
      <c r="F45139" s="83"/>
    </row>
    <row r="45140" spans="6:6">
      <c r="F45140" s="83"/>
    </row>
    <row r="45141" spans="6:6">
      <c r="F45141" s="83"/>
    </row>
    <row r="45142" spans="6:6">
      <c r="F45142" s="83"/>
    </row>
    <row r="45143" spans="6:6">
      <c r="F45143" s="83"/>
    </row>
    <row r="45144" spans="6:6">
      <c r="F45144" s="83"/>
    </row>
    <row r="45145" spans="6:6">
      <c r="F45145" s="83"/>
    </row>
    <row r="45146" spans="6:6">
      <c r="F45146" s="83"/>
    </row>
    <row r="45147" spans="6:6">
      <c r="F45147" s="83"/>
    </row>
    <row r="45148" spans="6:6">
      <c r="F45148" s="83"/>
    </row>
    <row r="45149" spans="6:6">
      <c r="F45149" s="83"/>
    </row>
    <row r="45150" spans="6:6">
      <c r="F45150" s="83"/>
    </row>
    <row r="45151" spans="6:6">
      <c r="F45151" s="83"/>
    </row>
    <row r="45152" spans="6:6">
      <c r="F45152" s="83"/>
    </row>
    <row r="45153" spans="6:6">
      <c r="F45153" s="83"/>
    </row>
    <row r="45154" spans="6:6">
      <c r="F45154" s="83"/>
    </row>
    <row r="45155" spans="6:6">
      <c r="F45155" s="83"/>
    </row>
    <row r="45156" spans="6:6">
      <c r="F45156" s="83"/>
    </row>
    <row r="45157" spans="6:6">
      <c r="F45157" s="83"/>
    </row>
    <row r="45158" spans="6:6">
      <c r="F45158" s="83"/>
    </row>
    <row r="45159" spans="6:6">
      <c r="F45159" s="83"/>
    </row>
    <row r="45160" spans="6:6">
      <c r="F45160" s="83"/>
    </row>
    <row r="45161" spans="6:6">
      <c r="F45161" s="83"/>
    </row>
    <row r="45162" spans="6:6">
      <c r="F45162" s="83"/>
    </row>
    <row r="45163" spans="6:6">
      <c r="F45163" s="83"/>
    </row>
    <row r="45164" spans="6:6">
      <c r="F45164" s="83"/>
    </row>
    <row r="45165" spans="6:6">
      <c r="F45165" s="83"/>
    </row>
    <row r="45166" spans="6:6">
      <c r="F45166" s="83"/>
    </row>
    <row r="45167" spans="6:6">
      <c r="F45167" s="83"/>
    </row>
    <row r="45168" spans="6:6">
      <c r="F45168" s="83"/>
    </row>
    <row r="45169" spans="6:6">
      <c r="F45169" s="83"/>
    </row>
    <row r="45170" spans="6:6">
      <c r="F45170" s="83"/>
    </row>
    <row r="45171" spans="6:6">
      <c r="F45171" s="83"/>
    </row>
    <row r="45172" spans="6:6">
      <c r="F45172" s="83"/>
    </row>
    <row r="45173" spans="6:6">
      <c r="F45173" s="83"/>
    </row>
    <row r="45174" spans="6:6">
      <c r="F45174" s="83"/>
    </row>
    <row r="45175" spans="6:6">
      <c r="F45175" s="83"/>
    </row>
    <row r="45176" spans="6:6">
      <c r="F45176" s="83"/>
    </row>
    <row r="45177" spans="6:6">
      <c r="F45177" s="83"/>
    </row>
    <row r="45178" spans="6:6">
      <c r="F45178" s="83"/>
    </row>
    <row r="45179" spans="6:6">
      <c r="F45179" s="83"/>
    </row>
    <row r="45180" spans="6:6">
      <c r="F45180" s="83"/>
    </row>
    <row r="45181" spans="6:6">
      <c r="F45181" s="83"/>
    </row>
    <row r="45182" spans="6:6">
      <c r="F45182" s="83"/>
    </row>
    <row r="45183" spans="6:6">
      <c r="F45183" s="83"/>
    </row>
    <row r="45184" spans="6:6">
      <c r="F45184" s="83"/>
    </row>
    <row r="45185" spans="6:6">
      <c r="F45185" s="83"/>
    </row>
    <row r="45186" spans="6:6">
      <c r="F45186" s="83"/>
    </row>
    <row r="45187" spans="6:6">
      <c r="F45187" s="83"/>
    </row>
    <row r="45188" spans="6:6">
      <c r="F45188" s="83"/>
    </row>
    <row r="45189" spans="6:6">
      <c r="F45189" s="83"/>
    </row>
    <row r="45190" spans="6:6">
      <c r="F45190" s="83"/>
    </row>
    <row r="45191" spans="6:6">
      <c r="F45191" s="83"/>
    </row>
    <row r="45192" spans="6:6">
      <c r="F45192" s="83"/>
    </row>
    <row r="45193" spans="6:6">
      <c r="F45193" s="83"/>
    </row>
    <row r="45194" spans="6:6">
      <c r="F45194" s="83"/>
    </row>
    <row r="45195" spans="6:6">
      <c r="F45195" s="83"/>
    </row>
    <row r="45196" spans="6:6">
      <c r="F45196" s="83"/>
    </row>
    <row r="45197" spans="6:6">
      <c r="F45197" s="83"/>
    </row>
    <row r="45198" spans="6:6">
      <c r="F45198" s="83"/>
    </row>
    <row r="45199" spans="6:6">
      <c r="F45199" s="83"/>
    </row>
    <row r="45200" spans="6:6">
      <c r="F45200" s="83"/>
    </row>
    <row r="45201" spans="6:6">
      <c r="F45201" s="83"/>
    </row>
    <row r="45202" spans="6:6">
      <c r="F45202" s="83"/>
    </row>
    <row r="45203" spans="6:6">
      <c r="F45203" s="83"/>
    </row>
    <row r="45204" spans="6:6">
      <c r="F45204" s="83"/>
    </row>
    <row r="45205" spans="6:6">
      <c r="F45205" s="83"/>
    </row>
    <row r="45206" spans="6:6">
      <c r="F45206" s="83"/>
    </row>
    <row r="45207" spans="6:6">
      <c r="F45207" s="83"/>
    </row>
    <row r="45208" spans="6:6">
      <c r="F45208" s="83"/>
    </row>
    <row r="45209" spans="6:6">
      <c r="F45209" s="83"/>
    </row>
    <row r="45210" spans="6:6">
      <c r="F45210" s="83"/>
    </row>
    <row r="45211" spans="6:6">
      <c r="F45211" s="83"/>
    </row>
    <row r="45212" spans="6:6">
      <c r="F45212" s="83"/>
    </row>
    <row r="45213" spans="6:6">
      <c r="F45213" s="83"/>
    </row>
    <row r="45214" spans="6:6">
      <c r="F45214" s="83"/>
    </row>
    <row r="45215" spans="6:6">
      <c r="F45215" s="83"/>
    </row>
    <row r="45216" spans="6:6">
      <c r="F45216" s="83"/>
    </row>
    <row r="45217" spans="6:6">
      <c r="F45217" s="83"/>
    </row>
    <row r="45218" spans="6:6">
      <c r="F45218" s="83"/>
    </row>
    <row r="45219" spans="6:6">
      <c r="F45219" s="83"/>
    </row>
    <row r="45220" spans="6:6">
      <c r="F45220" s="83"/>
    </row>
    <row r="45221" spans="6:6">
      <c r="F45221" s="83"/>
    </row>
    <row r="45222" spans="6:6">
      <c r="F45222" s="83"/>
    </row>
    <row r="45223" spans="6:6">
      <c r="F45223" s="83"/>
    </row>
    <row r="45224" spans="6:6">
      <c r="F45224" s="83"/>
    </row>
    <row r="45225" spans="6:6">
      <c r="F45225" s="83"/>
    </row>
    <row r="45226" spans="6:6">
      <c r="F45226" s="83"/>
    </row>
    <row r="45227" spans="6:6">
      <c r="F45227" s="83"/>
    </row>
    <row r="45228" spans="6:6">
      <c r="F45228" s="83"/>
    </row>
    <row r="45229" spans="6:6">
      <c r="F45229" s="83"/>
    </row>
    <row r="45230" spans="6:6">
      <c r="F45230" s="83"/>
    </row>
    <row r="45231" spans="6:6">
      <c r="F45231" s="83"/>
    </row>
    <row r="45232" spans="6:6">
      <c r="F45232" s="83"/>
    </row>
    <row r="45233" spans="6:6">
      <c r="F45233" s="83"/>
    </row>
    <row r="45234" spans="6:6">
      <c r="F45234" s="83"/>
    </row>
    <row r="45235" spans="6:6">
      <c r="F45235" s="83"/>
    </row>
    <row r="45236" spans="6:6">
      <c r="F45236" s="83"/>
    </row>
    <row r="45237" spans="6:6">
      <c r="F45237" s="83"/>
    </row>
    <row r="45238" spans="6:6">
      <c r="F45238" s="83"/>
    </row>
    <row r="45239" spans="6:6">
      <c r="F45239" s="83"/>
    </row>
    <row r="45240" spans="6:6">
      <c r="F45240" s="83"/>
    </row>
    <row r="45241" spans="6:6">
      <c r="F45241" s="83"/>
    </row>
    <row r="45242" spans="6:6">
      <c r="F45242" s="83"/>
    </row>
    <row r="45243" spans="6:6">
      <c r="F45243" s="83"/>
    </row>
    <row r="45244" spans="6:6">
      <c r="F45244" s="83"/>
    </row>
    <row r="45245" spans="6:6">
      <c r="F45245" s="83"/>
    </row>
    <row r="45246" spans="6:6">
      <c r="F45246" s="83"/>
    </row>
    <row r="45247" spans="6:6">
      <c r="F45247" s="83"/>
    </row>
    <row r="45248" spans="6:6">
      <c r="F45248" s="83"/>
    </row>
    <row r="45249" spans="6:6">
      <c r="F45249" s="83"/>
    </row>
    <row r="45250" spans="6:6">
      <c r="F45250" s="83"/>
    </row>
    <row r="45251" spans="6:6">
      <c r="F45251" s="83"/>
    </row>
    <row r="45252" spans="6:6">
      <c r="F45252" s="83"/>
    </row>
    <row r="45253" spans="6:6">
      <c r="F45253" s="83"/>
    </row>
    <row r="45254" spans="6:6">
      <c r="F45254" s="83"/>
    </row>
    <row r="45255" spans="6:6">
      <c r="F45255" s="83"/>
    </row>
    <row r="45256" spans="6:6">
      <c r="F45256" s="83"/>
    </row>
    <row r="45257" spans="6:6">
      <c r="F45257" s="83"/>
    </row>
    <row r="45258" spans="6:6">
      <c r="F45258" s="83"/>
    </row>
    <row r="45259" spans="6:6">
      <c r="F45259" s="83"/>
    </row>
    <row r="45260" spans="6:6">
      <c r="F45260" s="83"/>
    </row>
    <row r="45261" spans="6:6">
      <c r="F45261" s="83"/>
    </row>
    <row r="45262" spans="6:6">
      <c r="F45262" s="83"/>
    </row>
    <row r="45263" spans="6:6">
      <c r="F45263" s="83"/>
    </row>
    <row r="45264" spans="6:6">
      <c r="F45264" s="83"/>
    </row>
    <row r="45265" spans="6:6">
      <c r="F45265" s="83"/>
    </row>
    <row r="45266" spans="6:6">
      <c r="F45266" s="83"/>
    </row>
    <row r="45267" spans="6:6">
      <c r="F45267" s="83"/>
    </row>
    <row r="45268" spans="6:6">
      <c r="F45268" s="83"/>
    </row>
    <row r="45269" spans="6:6">
      <c r="F45269" s="83"/>
    </row>
    <row r="45270" spans="6:6">
      <c r="F45270" s="83"/>
    </row>
    <row r="45271" spans="6:6">
      <c r="F45271" s="83"/>
    </row>
    <row r="45272" spans="6:6">
      <c r="F45272" s="83"/>
    </row>
    <row r="45273" spans="6:6">
      <c r="F45273" s="83"/>
    </row>
    <row r="45274" spans="6:6">
      <c r="F45274" s="83"/>
    </row>
    <row r="45275" spans="6:6">
      <c r="F45275" s="83"/>
    </row>
    <row r="45276" spans="6:6">
      <c r="F45276" s="83"/>
    </row>
    <row r="45277" spans="6:6">
      <c r="F45277" s="83"/>
    </row>
    <row r="45278" spans="6:6">
      <c r="F45278" s="83"/>
    </row>
    <row r="45279" spans="6:6">
      <c r="F45279" s="83"/>
    </row>
    <row r="45280" spans="6:6">
      <c r="F45280" s="83"/>
    </row>
    <row r="45281" spans="6:6">
      <c r="F45281" s="83"/>
    </row>
    <row r="45282" spans="6:6">
      <c r="F45282" s="83"/>
    </row>
    <row r="45283" spans="6:6">
      <c r="F45283" s="83"/>
    </row>
    <row r="45284" spans="6:6">
      <c r="F45284" s="83"/>
    </row>
    <row r="45285" spans="6:6">
      <c r="F45285" s="83"/>
    </row>
    <row r="45286" spans="6:6">
      <c r="F45286" s="83"/>
    </row>
    <row r="45287" spans="6:6">
      <c r="F45287" s="83"/>
    </row>
    <row r="45288" spans="6:6">
      <c r="F45288" s="83"/>
    </row>
    <row r="45289" spans="6:6">
      <c r="F45289" s="83"/>
    </row>
    <row r="45290" spans="6:6">
      <c r="F45290" s="83"/>
    </row>
    <row r="45291" spans="6:6">
      <c r="F45291" s="83"/>
    </row>
    <row r="45292" spans="6:6">
      <c r="F45292" s="83"/>
    </row>
    <row r="45293" spans="6:6">
      <c r="F45293" s="83"/>
    </row>
    <row r="45294" spans="6:6">
      <c r="F45294" s="83"/>
    </row>
    <row r="45295" spans="6:6">
      <c r="F45295" s="83"/>
    </row>
    <row r="45296" spans="6:6">
      <c r="F45296" s="83"/>
    </row>
    <row r="45297" spans="6:6">
      <c r="F45297" s="83"/>
    </row>
    <row r="45298" spans="6:6">
      <c r="F45298" s="83"/>
    </row>
    <row r="45299" spans="6:6">
      <c r="F45299" s="83"/>
    </row>
    <row r="45300" spans="6:6">
      <c r="F45300" s="83"/>
    </row>
    <row r="45301" spans="6:6">
      <c r="F45301" s="83"/>
    </row>
    <row r="45302" spans="6:6">
      <c r="F45302" s="83"/>
    </row>
    <row r="45303" spans="6:6">
      <c r="F45303" s="83"/>
    </row>
    <row r="45304" spans="6:6">
      <c r="F45304" s="83"/>
    </row>
    <row r="45305" spans="6:6">
      <c r="F45305" s="83"/>
    </row>
    <row r="45306" spans="6:6">
      <c r="F45306" s="83"/>
    </row>
    <row r="45307" spans="6:6">
      <c r="F45307" s="83"/>
    </row>
    <row r="45308" spans="6:6">
      <c r="F45308" s="83"/>
    </row>
    <row r="45309" spans="6:6">
      <c r="F45309" s="83"/>
    </row>
    <row r="45310" spans="6:6">
      <c r="F45310" s="83"/>
    </row>
    <row r="45311" spans="6:6">
      <c r="F45311" s="83"/>
    </row>
    <row r="45312" spans="6:6">
      <c r="F45312" s="83"/>
    </row>
    <row r="45313" spans="6:6">
      <c r="F45313" s="83"/>
    </row>
    <row r="45314" spans="6:6">
      <c r="F45314" s="83"/>
    </row>
    <row r="45315" spans="6:6">
      <c r="F45315" s="83"/>
    </row>
    <row r="45316" spans="6:6">
      <c r="F45316" s="83"/>
    </row>
    <row r="45317" spans="6:6">
      <c r="F45317" s="83"/>
    </row>
    <row r="45318" spans="6:6">
      <c r="F45318" s="83"/>
    </row>
    <row r="45319" spans="6:6">
      <c r="F45319" s="83"/>
    </row>
    <row r="45320" spans="6:6">
      <c r="F45320" s="83"/>
    </row>
    <row r="45321" spans="6:6">
      <c r="F45321" s="83"/>
    </row>
    <row r="45322" spans="6:6">
      <c r="F45322" s="83"/>
    </row>
    <row r="45323" spans="6:6">
      <c r="F45323" s="83"/>
    </row>
    <row r="45324" spans="6:6">
      <c r="F45324" s="83"/>
    </row>
    <row r="45325" spans="6:6">
      <c r="F45325" s="83"/>
    </row>
    <row r="45326" spans="6:6">
      <c r="F45326" s="83"/>
    </row>
    <row r="45327" spans="6:6">
      <c r="F45327" s="83"/>
    </row>
    <row r="45328" spans="6:6">
      <c r="F45328" s="83"/>
    </row>
    <row r="45329" spans="6:6">
      <c r="F45329" s="83"/>
    </row>
    <row r="45330" spans="6:6">
      <c r="F45330" s="83"/>
    </row>
    <row r="45331" spans="6:6">
      <c r="F45331" s="83"/>
    </row>
    <row r="45332" spans="6:6">
      <c r="F45332" s="83"/>
    </row>
    <row r="45333" spans="6:6">
      <c r="F45333" s="83"/>
    </row>
    <row r="45334" spans="6:6">
      <c r="F45334" s="83"/>
    </row>
    <row r="45335" spans="6:6">
      <c r="F45335" s="83"/>
    </row>
    <row r="45336" spans="6:6">
      <c r="F45336" s="83"/>
    </row>
    <row r="45337" spans="6:6">
      <c r="F45337" s="83"/>
    </row>
    <row r="45338" spans="6:6">
      <c r="F45338" s="83"/>
    </row>
    <row r="45339" spans="6:6">
      <c r="F45339" s="83"/>
    </row>
    <row r="45340" spans="6:6">
      <c r="F45340" s="83"/>
    </row>
    <row r="45341" spans="6:6">
      <c r="F45341" s="83"/>
    </row>
    <row r="45342" spans="6:6">
      <c r="F45342" s="83"/>
    </row>
    <row r="45343" spans="6:6">
      <c r="F45343" s="83"/>
    </row>
    <row r="45344" spans="6:6">
      <c r="F45344" s="83"/>
    </row>
    <row r="45345" spans="6:6">
      <c r="F45345" s="83"/>
    </row>
    <row r="45346" spans="6:6">
      <c r="F45346" s="83"/>
    </row>
    <row r="45347" spans="6:6">
      <c r="F45347" s="83"/>
    </row>
    <row r="45348" spans="6:6">
      <c r="F45348" s="83"/>
    </row>
    <row r="45349" spans="6:6">
      <c r="F45349" s="83"/>
    </row>
    <row r="45350" spans="6:6">
      <c r="F45350" s="83"/>
    </row>
    <row r="45351" spans="6:6">
      <c r="F45351" s="83"/>
    </row>
    <row r="45352" spans="6:6">
      <c r="F45352" s="83"/>
    </row>
    <row r="45353" spans="6:6">
      <c r="F45353" s="83"/>
    </row>
    <row r="45354" spans="6:6">
      <c r="F45354" s="83"/>
    </row>
    <row r="45355" spans="6:6">
      <c r="F45355" s="83"/>
    </row>
    <row r="45356" spans="6:6">
      <c r="F45356" s="83"/>
    </row>
    <row r="45357" spans="6:6">
      <c r="F45357" s="83"/>
    </row>
    <row r="45358" spans="6:6">
      <c r="F45358" s="83"/>
    </row>
    <row r="45359" spans="6:6">
      <c r="F45359" s="83"/>
    </row>
    <row r="45360" spans="6:6">
      <c r="F45360" s="83"/>
    </row>
    <row r="45361" spans="6:6">
      <c r="F45361" s="83"/>
    </row>
    <row r="45362" spans="6:6">
      <c r="F45362" s="83"/>
    </row>
    <row r="45363" spans="6:6">
      <c r="F45363" s="83"/>
    </row>
    <row r="45364" spans="6:6">
      <c r="F45364" s="83"/>
    </row>
    <row r="45365" spans="6:6">
      <c r="F45365" s="83"/>
    </row>
    <row r="45366" spans="6:6">
      <c r="F45366" s="83"/>
    </row>
    <row r="45367" spans="6:6">
      <c r="F45367" s="83"/>
    </row>
    <row r="45368" spans="6:6">
      <c r="F45368" s="83"/>
    </row>
    <row r="45369" spans="6:6">
      <c r="F45369" s="83"/>
    </row>
    <row r="45370" spans="6:6">
      <c r="F45370" s="83"/>
    </row>
    <row r="45371" spans="6:6">
      <c r="F45371" s="83"/>
    </row>
    <row r="45372" spans="6:6">
      <c r="F45372" s="83"/>
    </row>
    <row r="45373" spans="6:6">
      <c r="F45373" s="83"/>
    </row>
    <row r="45374" spans="6:6">
      <c r="F45374" s="83"/>
    </row>
    <row r="45375" spans="6:6">
      <c r="F45375" s="83"/>
    </row>
    <row r="45376" spans="6:6">
      <c r="F45376" s="83"/>
    </row>
    <row r="45377" spans="6:6">
      <c r="F45377" s="83"/>
    </row>
    <row r="45378" spans="6:6">
      <c r="F45378" s="83"/>
    </row>
    <row r="45379" spans="6:6">
      <c r="F45379" s="83"/>
    </row>
    <row r="45380" spans="6:6">
      <c r="F45380" s="83"/>
    </row>
    <row r="45381" spans="6:6">
      <c r="F45381" s="83"/>
    </row>
    <row r="45382" spans="6:6">
      <c r="F45382" s="83"/>
    </row>
    <row r="45383" spans="6:6">
      <c r="F45383" s="83"/>
    </row>
    <row r="45384" spans="6:6">
      <c r="F45384" s="83"/>
    </row>
    <row r="45385" spans="6:6">
      <c r="F45385" s="83"/>
    </row>
    <row r="45386" spans="6:6">
      <c r="F45386" s="83"/>
    </row>
    <row r="45387" spans="6:6">
      <c r="F45387" s="83"/>
    </row>
    <row r="45388" spans="6:6">
      <c r="F45388" s="83"/>
    </row>
    <row r="45389" spans="6:6">
      <c r="F45389" s="83"/>
    </row>
    <row r="45390" spans="6:6">
      <c r="F45390" s="83"/>
    </row>
    <row r="45391" spans="6:6">
      <c r="F45391" s="83"/>
    </row>
    <row r="45392" spans="6:6">
      <c r="F45392" s="83"/>
    </row>
    <row r="45393" spans="6:6">
      <c r="F45393" s="83"/>
    </row>
    <row r="45394" spans="6:6">
      <c r="F45394" s="83"/>
    </row>
    <row r="45395" spans="6:6">
      <c r="F45395" s="83"/>
    </row>
    <row r="45396" spans="6:6">
      <c r="F45396" s="83"/>
    </row>
    <row r="45397" spans="6:6">
      <c r="F45397" s="83"/>
    </row>
    <row r="45398" spans="6:6">
      <c r="F45398" s="83"/>
    </row>
    <row r="45399" spans="6:6">
      <c r="F45399" s="83"/>
    </row>
    <row r="45400" spans="6:6">
      <c r="F45400" s="83"/>
    </row>
    <row r="45401" spans="6:6">
      <c r="F45401" s="83"/>
    </row>
    <row r="45402" spans="6:6">
      <c r="F45402" s="83"/>
    </row>
    <row r="45403" spans="6:6">
      <c r="F45403" s="83"/>
    </row>
    <row r="45404" spans="6:6">
      <c r="F45404" s="83"/>
    </row>
    <row r="45405" spans="6:6">
      <c r="F45405" s="83"/>
    </row>
    <row r="45406" spans="6:6">
      <c r="F45406" s="83"/>
    </row>
    <row r="45407" spans="6:6">
      <c r="F45407" s="83"/>
    </row>
    <row r="45408" spans="6:6">
      <c r="F45408" s="83"/>
    </row>
    <row r="45409" spans="6:6">
      <c r="F45409" s="83"/>
    </row>
    <row r="45410" spans="6:6">
      <c r="F45410" s="83"/>
    </row>
    <row r="45411" spans="6:6">
      <c r="F45411" s="83"/>
    </row>
    <row r="45412" spans="6:6">
      <c r="F45412" s="83"/>
    </row>
    <row r="45413" spans="6:6">
      <c r="F45413" s="83"/>
    </row>
    <row r="45414" spans="6:6">
      <c r="F45414" s="83"/>
    </row>
    <row r="45415" spans="6:6">
      <c r="F45415" s="83"/>
    </row>
    <row r="45416" spans="6:6">
      <c r="F45416" s="83"/>
    </row>
    <row r="45417" spans="6:6">
      <c r="F45417" s="83"/>
    </row>
    <row r="45418" spans="6:6">
      <c r="F45418" s="83"/>
    </row>
    <row r="45419" spans="6:6">
      <c r="F45419" s="83"/>
    </row>
    <row r="45420" spans="6:6">
      <c r="F45420" s="83"/>
    </row>
    <row r="45421" spans="6:6">
      <c r="F45421" s="83"/>
    </row>
    <row r="45422" spans="6:6">
      <c r="F45422" s="83"/>
    </row>
    <row r="45423" spans="6:6">
      <c r="F45423" s="83"/>
    </row>
    <row r="45424" spans="6:6">
      <c r="F45424" s="83"/>
    </row>
    <row r="45425" spans="6:6">
      <c r="F45425" s="83"/>
    </row>
    <row r="45426" spans="6:6">
      <c r="F45426" s="83"/>
    </row>
    <row r="45427" spans="6:6">
      <c r="F45427" s="83"/>
    </row>
    <row r="45428" spans="6:6">
      <c r="F45428" s="83"/>
    </row>
    <row r="45429" spans="6:6">
      <c r="F45429" s="83"/>
    </row>
    <row r="45430" spans="6:6">
      <c r="F45430" s="83"/>
    </row>
    <row r="45431" spans="6:6">
      <c r="F45431" s="83"/>
    </row>
    <row r="45432" spans="6:6">
      <c r="F45432" s="83"/>
    </row>
    <row r="45433" spans="6:6">
      <c r="F45433" s="83"/>
    </row>
    <row r="45434" spans="6:6">
      <c r="F45434" s="83"/>
    </row>
    <row r="45435" spans="6:6">
      <c r="F45435" s="83"/>
    </row>
    <row r="45436" spans="6:6">
      <c r="F45436" s="83"/>
    </row>
    <row r="45437" spans="6:6">
      <c r="F45437" s="83"/>
    </row>
    <row r="45438" spans="6:6">
      <c r="F45438" s="83"/>
    </row>
    <row r="45439" spans="6:6">
      <c r="F45439" s="83"/>
    </row>
    <row r="45440" spans="6:6">
      <c r="F45440" s="83"/>
    </row>
    <row r="45441" spans="6:6">
      <c r="F45441" s="83"/>
    </row>
    <row r="45442" spans="6:6">
      <c r="F45442" s="83"/>
    </row>
    <row r="45443" spans="6:6">
      <c r="F45443" s="83"/>
    </row>
    <row r="45444" spans="6:6">
      <c r="F45444" s="83"/>
    </row>
    <row r="45445" spans="6:6">
      <c r="F45445" s="83"/>
    </row>
    <row r="45446" spans="6:6">
      <c r="F45446" s="83"/>
    </row>
    <row r="45447" spans="6:6">
      <c r="F45447" s="83"/>
    </row>
    <row r="45448" spans="6:6">
      <c r="F45448" s="83"/>
    </row>
    <row r="45449" spans="6:6">
      <c r="F45449" s="83"/>
    </row>
    <row r="45450" spans="6:6">
      <c r="F45450" s="83"/>
    </row>
    <row r="45451" spans="6:6">
      <c r="F45451" s="83"/>
    </row>
    <row r="45452" spans="6:6">
      <c r="F45452" s="83"/>
    </row>
    <row r="45453" spans="6:6">
      <c r="F45453" s="83"/>
    </row>
    <row r="45454" spans="6:6">
      <c r="F45454" s="83"/>
    </row>
    <row r="45455" spans="6:6">
      <c r="F45455" s="83"/>
    </row>
    <row r="45456" spans="6:6">
      <c r="F45456" s="83"/>
    </row>
    <row r="45457" spans="6:6">
      <c r="F45457" s="83"/>
    </row>
    <row r="45458" spans="6:6">
      <c r="F45458" s="83"/>
    </row>
    <row r="45459" spans="6:6">
      <c r="F45459" s="83"/>
    </row>
    <row r="45460" spans="6:6">
      <c r="F45460" s="83"/>
    </row>
    <row r="45461" spans="6:6">
      <c r="F45461" s="83"/>
    </row>
    <row r="45462" spans="6:6">
      <c r="F45462" s="83"/>
    </row>
    <row r="45463" spans="6:6">
      <c r="F45463" s="83"/>
    </row>
    <row r="45464" spans="6:6">
      <c r="F45464" s="83"/>
    </row>
    <row r="45465" spans="6:6">
      <c r="F45465" s="83"/>
    </row>
    <row r="45466" spans="6:6">
      <c r="F45466" s="83"/>
    </row>
    <row r="45467" spans="6:6">
      <c r="F45467" s="83"/>
    </row>
    <row r="45468" spans="6:6">
      <c r="F45468" s="83"/>
    </row>
    <row r="45469" spans="6:6">
      <c r="F45469" s="83"/>
    </row>
    <row r="45470" spans="6:6">
      <c r="F45470" s="83"/>
    </row>
    <row r="45471" spans="6:6">
      <c r="F45471" s="83"/>
    </row>
    <row r="45472" spans="6:6">
      <c r="F45472" s="83"/>
    </row>
    <row r="45473" spans="6:6">
      <c r="F45473" s="83"/>
    </row>
    <row r="45474" spans="6:6">
      <c r="F45474" s="83"/>
    </row>
    <row r="45475" spans="6:6">
      <c r="F45475" s="83"/>
    </row>
    <row r="45476" spans="6:6">
      <c r="F45476" s="83"/>
    </row>
    <row r="45477" spans="6:6">
      <c r="F45477" s="83"/>
    </row>
    <row r="45478" spans="6:6">
      <c r="F45478" s="83"/>
    </row>
    <row r="45479" spans="6:6">
      <c r="F45479" s="83"/>
    </row>
    <row r="45480" spans="6:6">
      <c r="F45480" s="83"/>
    </row>
    <row r="45481" spans="6:6">
      <c r="F45481" s="83"/>
    </row>
    <row r="45482" spans="6:6">
      <c r="F45482" s="83"/>
    </row>
    <row r="45483" spans="6:6">
      <c r="F45483" s="83"/>
    </row>
    <row r="45484" spans="6:6">
      <c r="F45484" s="83"/>
    </row>
    <row r="45485" spans="6:6">
      <c r="F45485" s="83"/>
    </row>
    <row r="45486" spans="6:6">
      <c r="F45486" s="83"/>
    </row>
    <row r="45487" spans="6:6">
      <c r="F45487" s="83"/>
    </row>
    <row r="45488" spans="6:6">
      <c r="F45488" s="83"/>
    </row>
    <row r="45489" spans="6:6">
      <c r="F45489" s="83"/>
    </row>
    <row r="45490" spans="6:6">
      <c r="F45490" s="83"/>
    </row>
    <row r="45491" spans="6:6">
      <c r="F45491" s="83"/>
    </row>
    <row r="45492" spans="6:6">
      <c r="F45492" s="83"/>
    </row>
    <row r="45493" spans="6:6">
      <c r="F45493" s="83"/>
    </row>
    <row r="45494" spans="6:6">
      <c r="F45494" s="83"/>
    </row>
    <row r="45495" spans="6:6">
      <c r="F45495" s="83"/>
    </row>
    <row r="45496" spans="6:6">
      <c r="F45496" s="83"/>
    </row>
    <row r="45497" spans="6:6">
      <c r="F45497" s="83"/>
    </row>
    <row r="45498" spans="6:6">
      <c r="F45498" s="83"/>
    </row>
    <row r="45499" spans="6:6">
      <c r="F45499" s="83"/>
    </row>
    <row r="45500" spans="6:6">
      <c r="F45500" s="83"/>
    </row>
    <row r="45501" spans="6:6">
      <c r="F45501" s="83"/>
    </row>
    <row r="45502" spans="6:6">
      <c r="F45502" s="83"/>
    </row>
    <row r="45503" spans="6:6">
      <c r="F45503" s="83"/>
    </row>
    <row r="45504" spans="6:6">
      <c r="F45504" s="83"/>
    </row>
    <row r="45505" spans="6:6">
      <c r="F45505" s="83"/>
    </row>
    <row r="45506" spans="6:6">
      <c r="F45506" s="83"/>
    </row>
    <row r="45507" spans="6:6">
      <c r="F45507" s="83"/>
    </row>
    <row r="45508" spans="6:6">
      <c r="F45508" s="83"/>
    </row>
    <row r="45509" spans="6:6">
      <c r="F45509" s="83"/>
    </row>
    <row r="45510" spans="6:6">
      <c r="F45510" s="83"/>
    </row>
    <row r="45511" spans="6:6">
      <c r="F45511" s="83"/>
    </row>
    <row r="45512" spans="6:6">
      <c r="F45512" s="83"/>
    </row>
    <row r="45513" spans="6:6">
      <c r="F45513" s="83"/>
    </row>
    <row r="45514" spans="6:6">
      <c r="F45514" s="83"/>
    </row>
    <row r="45515" spans="6:6">
      <c r="F45515" s="83"/>
    </row>
    <row r="45516" spans="6:6">
      <c r="F45516" s="83"/>
    </row>
    <row r="45517" spans="6:6">
      <c r="F45517" s="83"/>
    </row>
    <row r="45518" spans="6:6">
      <c r="F45518" s="83"/>
    </row>
    <row r="45519" spans="6:6">
      <c r="F45519" s="83"/>
    </row>
    <row r="45520" spans="6:6">
      <c r="F45520" s="83"/>
    </row>
    <row r="45521" spans="6:6">
      <c r="F45521" s="83"/>
    </row>
    <row r="45522" spans="6:6">
      <c r="F45522" s="83"/>
    </row>
    <row r="45523" spans="6:6">
      <c r="F45523" s="83"/>
    </row>
    <row r="45524" spans="6:6">
      <c r="F45524" s="83"/>
    </row>
    <row r="45525" spans="6:6">
      <c r="F45525" s="83"/>
    </row>
    <row r="45526" spans="6:6">
      <c r="F45526" s="83"/>
    </row>
    <row r="45527" spans="6:6">
      <c r="F45527" s="83"/>
    </row>
    <row r="45528" spans="6:6">
      <c r="F45528" s="83"/>
    </row>
    <row r="45529" spans="6:6">
      <c r="F45529" s="83"/>
    </row>
    <row r="45530" spans="6:6">
      <c r="F45530" s="83"/>
    </row>
    <row r="45531" spans="6:6">
      <c r="F45531" s="83"/>
    </row>
    <row r="45532" spans="6:6">
      <c r="F45532" s="83"/>
    </row>
    <row r="45533" spans="6:6">
      <c r="F45533" s="83"/>
    </row>
    <row r="45534" spans="6:6">
      <c r="F45534" s="83"/>
    </row>
    <row r="45535" spans="6:6">
      <c r="F45535" s="83"/>
    </row>
    <row r="45536" spans="6:6">
      <c r="F45536" s="83"/>
    </row>
    <row r="45537" spans="6:6">
      <c r="F45537" s="83"/>
    </row>
    <row r="45538" spans="6:6">
      <c r="F45538" s="83"/>
    </row>
    <row r="45539" spans="6:6">
      <c r="F45539" s="83"/>
    </row>
    <row r="45540" spans="6:6">
      <c r="F45540" s="83"/>
    </row>
    <row r="45541" spans="6:6">
      <c r="F45541" s="83"/>
    </row>
    <row r="45542" spans="6:6">
      <c r="F45542" s="83"/>
    </row>
    <row r="45543" spans="6:6">
      <c r="F45543" s="83"/>
    </row>
    <row r="45544" spans="6:6">
      <c r="F45544" s="83"/>
    </row>
    <row r="45545" spans="6:6">
      <c r="F45545" s="83"/>
    </row>
    <row r="45546" spans="6:6">
      <c r="F45546" s="83"/>
    </row>
    <row r="45547" spans="6:6">
      <c r="F45547" s="83"/>
    </row>
    <row r="45548" spans="6:6">
      <c r="F45548" s="83"/>
    </row>
    <row r="45549" spans="6:6">
      <c r="F45549" s="83"/>
    </row>
    <row r="45550" spans="6:6">
      <c r="F45550" s="83"/>
    </row>
    <row r="45551" spans="6:6">
      <c r="F45551" s="83"/>
    </row>
    <row r="45552" spans="6:6">
      <c r="F45552" s="83"/>
    </row>
    <row r="45553" spans="6:6">
      <c r="F45553" s="83"/>
    </row>
    <row r="45554" spans="6:6">
      <c r="F45554" s="83"/>
    </row>
    <row r="45555" spans="6:6">
      <c r="F45555" s="83"/>
    </row>
    <row r="45556" spans="6:6">
      <c r="F45556" s="83"/>
    </row>
    <row r="45557" spans="6:6">
      <c r="F45557" s="83"/>
    </row>
    <row r="45558" spans="6:6">
      <c r="F45558" s="83"/>
    </row>
    <row r="45559" spans="6:6">
      <c r="F45559" s="83"/>
    </row>
    <row r="45560" spans="6:6">
      <c r="F45560" s="83"/>
    </row>
    <row r="45561" spans="6:6">
      <c r="F45561" s="83"/>
    </row>
    <row r="45562" spans="6:6">
      <c r="F45562" s="83"/>
    </row>
    <row r="45563" spans="6:6">
      <c r="F45563" s="83"/>
    </row>
    <row r="45564" spans="6:6">
      <c r="F45564" s="83"/>
    </row>
    <row r="45565" spans="6:6">
      <c r="F45565" s="83"/>
    </row>
    <row r="45566" spans="6:6">
      <c r="F45566" s="83"/>
    </row>
    <row r="45567" spans="6:6">
      <c r="F45567" s="83"/>
    </row>
    <row r="45568" spans="6:6">
      <c r="F45568" s="83"/>
    </row>
    <row r="45569" spans="6:6">
      <c r="F45569" s="83"/>
    </row>
    <row r="45570" spans="6:6">
      <c r="F45570" s="83"/>
    </row>
    <row r="45571" spans="6:6">
      <c r="F45571" s="83"/>
    </row>
    <row r="45572" spans="6:6">
      <c r="F45572" s="83"/>
    </row>
    <row r="45573" spans="6:6">
      <c r="F45573" s="83"/>
    </row>
    <row r="45574" spans="6:6">
      <c r="F45574" s="83"/>
    </row>
    <row r="45575" spans="6:6">
      <c r="F45575" s="83"/>
    </row>
    <row r="45576" spans="6:6">
      <c r="F45576" s="83"/>
    </row>
    <row r="45577" spans="6:6">
      <c r="F45577" s="83"/>
    </row>
    <row r="45578" spans="6:6">
      <c r="F45578" s="83"/>
    </row>
    <row r="45579" spans="6:6">
      <c r="F45579" s="83"/>
    </row>
    <row r="45580" spans="6:6">
      <c r="F45580" s="83"/>
    </row>
    <row r="45581" spans="6:6">
      <c r="F45581" s="83"/>
    </row>
    <row r="45582" spans="6:6">
      <c r="F45582" s="83"/>
    </row>
    <row r="45583" spans="6:6">
      <c r="F45583" s="83"/>
    </row>
    <row r="45584" spans="6:6">
      <c r="F45584" s="83"/>
    </row>
    <row r="45585" spans="6:6">
      <c r="F45585" s="83"/>
    </row>
    <row r="45586" spans="6:6">
      <c r="F45586" s="83"/>
    </row>
    <row r="45587" spans="6:6">
      <c r="F45587" s="83"/>
    </row>
    <row r="45588" spans="6:6">
      <c r="F45588" s="83"/>
    </row>
    <row r="45589" spans="6:6">
      <c r="F45589" s="83"/>
    </row>
    <row r="45590" spans="6:6">
      <c r="F45590" s="83"/>
    </row>
    <row r="45591" spans="6:6">
      <c r="F45591" s="83"/>
    </row>
    <row r="45592" spans="6:6">
      <c r="F45592" s="83"/>
    </row>
    <row r="45593" spans="6:6">
      <c r="F45593" s="83"/>
    </row>
    <row r="45594" spans="6:6">
      <c r="F45594" s="83"/>
    </row>
    <row r="45595" spans="6:6">
      <c r="F45595" s="83"/>
    </row>
    <row r="45596" spans="6:6">
      <c r="F45596" s="83"/>
    </row>
    <row r="45597" spans="6:6">
      <c r="F45597" s="83"/>
    </row>
    <row r="45598" spans="6:6">
      <c r="F45598" s="83"/>
    </row>
    <row r="45599" spans="6:6">
      <c r="F45599" s="83"/>
    </row>
    <row r="45600" spans="6:6">
      <c r="F45600" s="83"/>
    </row>
    <row r="45601" spans="6:6">
      <c r="F45601" s="83"/>
    </row>
    <row r="45602" spans="6:6">
      <c r="F45602" s="83"/>
    </row>
    <row r="45603" spans="6:6">
      <c r="F45603" s="83"/>
    </row>
    <row r="45604" spans="6:6">
      <c r="F45604" s="83"/>
    </row>
    <row r="45605" spans="6:6">
      <c r="F45605" s="83"/>
    </row>
    <row r="45606" spans="6:6">
      <c r="F45606" s="83"/>
    </row>
    <row r="45607" spans="6:6">
      <c r="F45607" s="83"/>
    </row>
    <row r="45608" spans="6:6">
      <c r="F45608" s="83"/>
    </row>
    <row r="45609" spans="6:6">
      <c r="F45609" s="83"/>
    </row>
    <row r="45610" spans="6:6">
      <c r="F45610" s="83"/>
    </row>
    <row r="45611" spans="6:6">
      <c r="F45611" s="83"/>
    </row>
    <row r="45612" spans="6:6">
      <c r="F45612" s="83"/>
    </row>
    <row r="45613" spans="6:6">
      <c r="F45613" s="83"/>
    </row>
    <row r="45614" spans="6:6">
      <c r="F45614" s="83"/>
    </row>
    <row r="45615" spans="6:6">
      <c r="F45615" s="83"/>
    </row>
    <row r="45616" spans="6:6">
      <c r="F45616" s="83"/>
    </row>
    <row r="45617" spans="6:6">
      <c r="F45617" s="83"/>
    </row>
    <row r="45618" spans="6:6">
      <c r="F45618" s="83"/>
    </row>
    <row r="45619" spans="6:6">
      <c r="F45619" s="83"/>
    </row>
    <row r="45620" spans="6:6">
      <c r="F45620" s="83"/>
    </row>
    <row r="45621" spans="6:6">
      <c r="F45621" s="83"/>
    </row>
    <row r="45622" spans="6:6">
      <c r="F45622" s="83"/>
    </row>
    <row r="45623" spans="6:6">
      <c r="F45623" s="83"/>
    </row>
    <row r="45624" spans="6:6">
      <c r="F45624" s="83"/>
    </row>
    <row r="45625" spans="6:6">
      <c r="F45625" s="83"/>
    </row>
    <row r="45626" spans="6:6">
      <c r="F45626" s="83"/>
    </row>
    <row r="45627" spans="6:6">
      <c r="F45627" s="83"/>
    </row>
    <row r="45628" spans="6:6">
      <c r="F45628" s="83"/>
    </row>
    <row r="45629" spans="6:6">
      <c r="F45629" s="83"/>
    </row>
    <row r="45630" spans="6:6">
      <c r="F45630" s="83"/>
    </row>
    <row r="45631" spans="6:6">
      <c r="F45631" s="83"/>
    </row>
    <row r="45632" spans="6:6">
      <c r="F45632" s="83"/>
    </row>
    <row r="45633" spans="6:6">
      <c r="F45633" s="83"/>
    </row>
    <row r="45634" spans="6:6">
      <c r="F45634" s="83"/>
    </row>
    <row r="45635" spans="6:6">
      <c r="F45635" s="83"/>
    </row>
    <row r="45636" spans="6:6">
      <c r="F45636" s="83"/>
    </row>
    <row r="45637" spans="6:6">
      <c r="F45637" s="83"/>
    </row>
    <row r="45638" spans="6:6">
      <c r="F45638" s="83"/>
    </row>
    <row r="45639" spans="6:6">
      <c r="F45639" s="83"/>
    </row>
    <row r="45640" spans="6:6">
      <c r="F45640" s="83"/>
    </row>
    <row r="45641" spans="6:6">
      <c r="F45641" s="83"/>
    </row>
    <row r="45642" spans="6:6">
      <c r="F45642" s="83"/>
    </row>
    <row r="45643" spans="6:6">
      <c r="F45643" s="83"/>
    </row>
    <row r="45644" spans="6:6">
      <c r="F45644" s="83"/>
    </row>
    <row r="45645" spans="6:6">
      <c r="F45645" s="83"/>
    </row>
    <row r="45646" spans="6:6">
      <c r="F45646" s="83"/>
    </row>
    <row r="45647" spans="6:6">
      <c r="F45647" s="83"/>
    </row>
    <row r="45648" spans="6:6">
      <c r="F45648" s="83"/>
    </row>
    <row r="45649" spans="6:6">
      <c r="F45649" s="83"/>
    </row>
    <row r="45650" spans="6:6">
      <c r="F45650" s="83"/>
    </row>
    <row r="45651" spans="6:6">
      <c r="F45651" s="83"/>
    </row>
    <row r="45652" spans="6:6">
      <c r="F45652" s="83"/>
    </row>
    <row r="45653" spans="6:6">
      <c r="F45653" s="83"/>
    </row>
    <row r="45654" spans="6:6">
      <c r="F45654" s="83"/>
    </row>
    <row r="45655" spans="6:6">
      <c r="F45655" s="83"/>
    </row>
    <row r="45656" spans="6:6">
      <c r="F45656" s="83"/>
    </row>
    <row r="45657" spans="6:6">
      <c r="F45657" s="83"/>
    </row>
    <row r="45658" spans="6:6">
      <c r="F45658" s="83"/>
    </row>
    <row r="45659" spans="6:6">
      <c r="F45659" s="83"/>
    </row>
    <row r="45660" spans="6:6">
      <c r="F45660" s="83"/>
    </row>
    <row r="45661" spans="6:6">
      <c r="F45661" s="83"/>
    </row>
    <row r="45662" spans="6:6">
      <c r="F45662" s="83"/>
    </row>
    <row r="45663" spans="6:6">
      <c r="F45663" s="83"/>
    </row>
    <row r="45664" spans="6:6">
      <c r="F45664" s="83"/>
    </row>
    <row r="45665" spans="6:6">
      <c r="F45665" s="83"/>
    </row>
    <row r="45666" spans="6:6">
      <c r="F45666" s="83"/>
    </row>
    <row r="45667" spans="6:6">
      <c r="F45667" s="83"/>
    </row>
    <row r="45668" spans="6:6">
      <c r="F45668" s="83"/>
    </row>
    <row r="45669" spans="6:6">
      <c r="F45669" s="83"/>
    </row>
    <row r="45670" spans="6:6">
      <c r="F45670" s="83"/>
    </row>
    <row r="45671" spans="6:6">
      <c r="F45671" s="83"/>
    </row>
    <row r="45672" spans="6:6">
      <c r="F45672" s="83"/>
    </row>
    <row r="45673" spans="6:6">
      <c r="F45673" s="83"/>
    </row>
    <row r="45674" spans="6:6">
      <c r="F45674" s="83"/>
    </row>
    <row r="45675" spans="6:6">
      <c r="F45675" s="83"/>
    </row>
    <row r="45676" spans="6:6">
      <c r="F45676" s="83"/>
    </row>
    <row r="45677" spans="6:6">
      <c r="F45677" s="83"/>
    </row>
    <row r="45678" spans="6:6">
      <c r="F45678" s="83"/>
    </row>
    <row r="45679" spans="6:6">
      <c r="F45679" s="83"/>
    </row>
    <row r="45680" spans="6:6">
      <c r="F45680" s="83"/>
    </row>
    <row r="45681" spans="6:6">
      <c r="F45681" s="83"/>
    </row>
    <row r="45682" spans="6:6">
      <c r="F45682" s="83"/>
    </row>
    <row r="45683" spans="6:6">
      <c r="F45683" s="83"/>
    </row>
    <row r="45684" spans="6:6">
      <c r="F45684" s="83"/>
    </row>
    <row r="45685" spans="6:6">
      <c r="F45685" s="83"/>
    </row>
    <row r="45686" spans="6:6">
      <c r="F45686" s="83"/>
    </row>
    <row r="45687" spans="6:6">
      <c r="F45687" s="83"/>
    </row>
    <row r="45688" spans="6:6">
      <c r="F45688" s="83"/>
    </row>
    <row r="45689" spans="6:6">
      <c r="F45689" s="83"/>
    </row>
    <row r="45690" spans="6:6">
      <c r="F45690" s="83"/>
    </row>
    <row r="45691" spans="6:6">
      <c r="F45691" s="83"/>
    </row>
    <row r="45692" spans="6:6">
      <c r="F45692" s="83"/>
    </row>
    <row r="45693" spans="6:6">
      <c r="F45693" s="83"/>
    </row>
    <row r="45694" spans="6:6">
      <c r="F45694" s="83"/>
    </row>
    <row r="45695" spans="6:6">
      <c r="F45695" s="83"/>
    </row>
    <row r="45696" spans="6:6">
      <c r="F45696" s="83"/>
    </row>
    <row r="45697" spans="6:6">
      <c r="F45697" s="83"/>
    </row>
    <row r="45698" spans="6:6">
      <c r="F45698" s="83"/>
    </row>
    <row r="45699" spans="6:6">
      <c r="F45699" s="83"/>
    </row>
    <row r="45700" spans="6:6">
      <c r="F45700" s="83"/>
    </row>
    <row r="45701" spans="6:6">
      <c r="F45701" s="83"/>
    </row>
    <row r="45702" spans="6:6">
      <c r="F45702" s="83"/>
    </row>
    <row r="45703" spans="6:6">
      <c r="F45703" s="83"/>
    </row>
    <row r="45704" spans="6:6">
      <c r="F45704" s="83"/>
    </row>
    <row r="45705" spans="6:6">
      <c r="F45705" s="83"/>
    </row>
    <row r="45706" spans="6:6">
      <c r="F45706" s="83"/>
    </row>
    <row r="45707" spans="6:6">
      <c r="F45707" s="83"/>
    </row>
    <row r="45708" spans="6:6">
      <c r="F45708" s="83"/>
    </row>
    <row r="45709" spans="6:6">
      <c r="F45709" s="83"/>
    </row>
    <row r="45710" spans="6:6">
      <c r="F45710" s="83"/>
    </row>
    <row r="45711" spans="6:6">
      <c r="F45711" s="83"/>
    </row>
    <row r="45712" spans="6:6">
      <c r="F45712" s="83"/>
    </row>
    <row r="45713" spans="6:6">
      <c r="F45713" s="83"/>
    </row>
    <row r="45714" spans="6:6">
      <c r="F45714" s="83"/>
    </row>
    <row r="45715" spans="6:6">
      <c r="F45715" s="83"/>
    </row>
    <row r="45716" spans="6:6">
      <c r="F45716" s="83"/>
    </row>
    <row r="45717" spans="6:6">
      <c r="F45717" s="83"/>
    </row>
    <row r="45718" spans="6:6">
      <c r="F45718" s="83"/>
    </row>
    <row r="45719" spans="6:6">
      <c r="F45719" s="83"/>
    </row>
    <row r="45720" spans="6:6">
      <c r="F45720" s="83"/>
    </row>
    <row r="45721" spans="6:6">
      <c r="F45721" s="83"/>
    </row>
    <row r="45722" spans="6:6">
      <c r="F45722" s="83"/>
    </row>
    <row r="45723" spans="6:6">
      <c r="F45723" s="83"/>
    </row>
    <row r="45724" spans="6:6">
      <c r="F45724" s="83"/>
    </row>
    <row r="45725" spans="6:6">
      <c r="F45725" s="83"/>
    </row>
    <row r="45726" spans="6:6">
      <c r="F45726" s="83"/>
    </row>
    <row r="45727" spans="6:6">
      <c r="F45727" s="83"/>
    </row>
    <row r="45728" spans="6:6">
      <c r="F45728" s="83"/>
    </row>
    <row r="45729" spans="6:6">
      <c r="F45729" s="83"/>
    </row>
    <row r="45730" spans="6:6">
      <c r="F45730" s="83"/>
    </row>
    <row r="45731" spans="6:6">
      <c r="F45731" s="83"/>
    </row>
    <row r="45732" spans="6:6">
      <c r="F45732" s="83"/>
    </row>
    <row r="45733" spans="6:6">
      <c r="F45733" s="83"/>
    </row>
    <row r="45734" spans="6:6">
      <c r="F45734" s="83"/>
    </row>
    <row r="45735" spans="6:6">
      <c r="F45735" s="83"/>
    </row>
    <row r="45736" spans="6:6">
      <c r="F45736" s="83"/>
    </row>
    <row r="45737" spans="6:6">
      <c r="F45737" s="83"/>
    </row>
    <row r="45738" spans="6:6">
      <c r="F45738" s="83"/>
    </row>
    <row r="45739" spans="6:6">
      <c r="F45739" s="83"/>
    </row>
    <row r="45740" spans="6:6">
      <c r="F45740" s="83"/>
    </row>
    <row r="45741" spans="6:6">
      <c r="F45741" s="83"/>
    </row>
    <row r="45742" spans="6:6">
      <c r="F45742" s="83"/>
    </row>
    <row r="45743" spans="6:6">
      <c r="F45743" s="83"/>
    </row>
    <row r="45744" spans="6:6">
      <c r="F45744" s="83"/>
    </row>
    <row r="45745" spans="6:6">
      <c r="F45745" s="83"/>
    </row>
    <row r="45746" spans="6:6">
      <c r="F45746" s="83"/>
    </row>
    <row r="45747" spans="6:6">
      <c r="F45747" s="83"/>
    </row>
    <row r="45748" spans="6:6">
      <c r="F45748" s="83"/>
    </row>
    <row r="45749" spans="6:6">
      <c r="F45749" s="83"/>
    </row>
    <row r="45750" spans="6:6">
      <c r="F45750" s="83"/>
    </row>
    <row r="45751" spans="6:6">
      <c r="F45751" s="83"/>
    </row>
    <row r="45752" spans="6:6">
      <c r="F45752" s="83"/>
    </row>
    <row r="45753" spans="6:6">
      <c r="F45753" s="83"/>
    </row>
    <row r="45754" spans="6:6">
      <c r="F45754" s="83"/>
    </row>
    <row r="45755" spans="6:6">
      <c r="F45755" s="83"/>
    </row>
    <row r="45756" spans="6:6">
      <c r="F45756" s="83"/>
    </row>
    <row r="45757" spans="6:6">
      <c r="F45757" s="83"/>
    </row>
    <row r="45758" spans="6:6">
      <c r="F45758" s="83"/>
    </row>
    <row r="45759" spans="6:6">
      <c r="F45759" s="83"/>
    </row>
    <row r="45760" spans="6:6">
      <c r="F45760" s="83"/>
    </row>
    <row r="45761" spans="6:6">
      <c r="F45761" s="83"/>
    </row>
    <row r="45762" spans="6:6">
      <c r="F45762" s="83"/>
    </row>
    <row r="45763" spans="6:6">
      <c r="F45763" s="83"/>
    </row>
    <row r="45764" spans="6:6">
      <c r="F45764" s="83"/>
    </row>
    <row r="45765" spans="6:6">
      <c r="F45765" s="83"/>
    </row>
    <row r="45766" spans="6:6">
      <c r="F45766" s="83"/>
    </row>
    <row r="45767" spans="6:6">
      <c r="F45767" s="83"/>
    </row>
    <row r="45768" spans="6:6">
      <c r="F45768" s="83"/>
    </row>
    <row r="45769" spans="6:6">
      <c r="F45769" s="83"/>
    </row>
    <row r="45770" spans="6:6">
      <c r="F45770" s="83"/>
    </row>
    <row r="45771" spans="6:6">
      <c r="F45771" s="83"/>
    </row>
    <row r="45772" spans="6:6">
      <c r="F45772" s="83"/>
    </row>
    <row r="45773" spans="6:6">
      <c r="F45773" s="83"/>
    </row>
    <row r="45774" spans="6:6">
      <c r="F45774" s="83"/>
    </row>
    <row r="45775" spans="6:6">
      <c r="F45775" s="83"/>
    </row>
    <row r="45776" spans="6:6">
      <c r="F45776" s="83"/>
    </row>
    <row r="45777" spans="6:6">
      <c r="F45777" s="83"/>
    </row>
    <row r="45778" spans="6:6">
      <c r="F45778" s="83"/>
    </row>
    <row r="45779" spans="6:6">
      <c r="F45779" s="83"/>
    </row>
    <row r="45780" spans="6:6">
      <c r="F45780" s="83"/>
    </row>
    <row r="45781" spans="6:6">
      <c r="F45781" s="83"/>
    </row>
    <row r="45782" spans="6:6">
      <c r="F45782" s="83"/>
    </row>
    <row r="45783" spans="6:6">
      <c r="F45783" s="83"/>
    </row>
    <row r="45784" spans="6:6">
      <c r="F45784" s="83"/>
    </row>
    <row r="45785" spans="6:6">
      <c r="F45785" s="83"/>
    </row>
    <row r="45786" spans="6:6">
      <c r="F45786" s="83"/>
    </row>
    <row r="45787" spans="6:6">
      <c r="F45787" s="83"/>
    </row>
    <row r="45788" spans="6:6">
      <c r="F45788" s="83"/>
    </row>
    <row r="45789" spans="6:6">
      <c r="F45789" s="83"/>
    </row>
    <row r="45790" spans="6:6">
      <c r="F45790" s="83"/>
    </row>
    <row r="45791" spans="6:6">
      <c r="F45791" s="83"/>
    </row>
    <row r="45792" spans="6:6">
      <c r="F45792" s="83"/>
    </row>
    <row r="45793" spans="6:6">
      <c r="F45793" s="83"/>
    </row>
    <row r="45794" spans="6:6">
      <c r="F45794" s="83"/>
    </row>
    <row r="45795" spans="6:6">
      <c r="F45795" s="83"/>
    </row>
    <row r="45796" spans="6:6">
      <c r="F45796" s="83"/>
    </row>
    <row r="45797" spans="6:6">
      <c r="F45797" s="83"/>
    </row>
    <row r="45798" spans="6:6">
      <c r="F45798" s="83"/>
    </row>
    <row r="45799" spans="6:6">
      <c r="F45799" s="83"/>
    </row>
    <row r="45800" spans="6:6">
      <c r="F45800" s="83"/>
    </row>
    <row r="45801" spans="6:6">
      <c r="F45801" s="83"/>
    </row>
    <row r="45802" spans="6:6">
      <c r="F45802" s="83"/>
    </row>
    <row r="45803" spans="6:6">
      <c r="F45803" s="83"/>
    </row>
    <row r="45804" spans="6:6">
      <c r="F45804" s="83"/>
    </row>
    <row r="45805" spans="6:6">
      <c r="F45805" s="83"/>
    </row>
    <row r="45806" spans="6:6">
      <c r="F45806" s="83"/>
    </row>
    <row r="45807" spans="6:6">
      <c r="F45807" s="83"/>
    </row>
    <row r="45808" spans="6:6">
      <c r="F45808" s="83"/>
    </row>
    <row r="45809" spans="6:6">
      <c r="F45809" s="83"/>
    </row>
    <row r="45810" spans="6:6">
      <c r="F45810" s="83"/>
    </row>
    <row r="45811" spans="6:6">
      <c r="F45811" s="83"/>
    </row>
    <row r="45812" spans="6:6">
      <c r="F45812" s="83"/>
    </row>
    <row r="45813" spans="6:6">
      <c r="F45813" s="83"/>
    </row>
    <row r="45814" spans="6:6">
      <c r="F45814" s="83"/>
    </row>
    <row r="45815" spans="6:6">
      <c r="F45815" s="83"/>
    </row>
    <row r="45816" spans="6:6">
      <c r="F45816" s="83"/>
    </row>
    <row r="45817" spans="6:6">
      <c r="F45817" s="83"/>
    </row>
    <row r="45818" spans="6:6">
      <c r="F45818" s="83"/>
    </row>
    <row r="45819" spans="6:6">
      <c r="F45819" s="83"/>
    </row>
    <row r="45820" spans="6:6">
      <c r="F45820" s="83"/>
    </row>
    <row r="45821" spans="6:6">
      <c r="F45821" s="83"/>
    </row>
    <row r="45822" spans="6:6">
      <c r="F45822" s="83"/>
    </row>
    <row r="45823" spans="6:6">
      <c r="F45823" s="83"/>
    </row>
    <row r="45824" spans="6:6">
      <c r="F45824" s="83"/>
    </row>
    <row r="45825" spans="6:6">
      <c r="F45825" s="83"/>
    </row>
    <row r="45826" spans="6:6">
      <c r="F45826" s="83"/>
    </row>
    <row r="45827" spans="6:6">
      <c r="F45827" s="83"/>
    </row>
    <row r="45828" spans="6:6">
      <c r="F45828" s="83"/>
    </row>
    <row r="45829" spans="6:6">
      <c r="F45829" s="83"/>
    </row>
    <row r="45830" spans="6:6">
      <c r="F45830" s="83"/>
    </row>
    <row r="45831" spans="6:6">
      <c r="F45831" s="83"/>
    </row>
    <row r="45832" spans="6:6">
      <c r="F45832" s="83"/>
    </row>
    <row r="45833" spans="6:6">
      <c r="F45833" s="83"/>
    </row>
    <row r="45834" spans="6:6">
      <c r="F45834" s="83"/>
    </row>
    <row r="45835" spans="6:6">
      <c r="F45835" s="83"/>
    </row>
    <row r="45836" spans="6:6">
      <c r="F45836" s="83"/>
    </row>
    <row r="45837" spans="6:6">
      <c r="F45837" s="83"/>
    </row>
    <row r="45838" spans="6:6">
      <c r="F45838" s="83"/>
    </row>
    <row r="45839" spans="6:6">
      <c r="F45839" s="83"/>
    </row>
    <row r="45840" spans="6:6">
      <c r="F45840" s="83"/>
    </row>
    <row r="45841" spans="6:6">
      <c r="F45841" s="83"/>
    </row>
    <row r="45842" spans="6:6">
      <c r="F45842" s="83"/>
    </row>
    <row r="45843" spans="6:6">
      <c r="F45843" s="83"/>
    </row>
    <row r="45844" spans="6:6">
      <c r="F45844" s="83"/>
    </row>
    <row r="45845" spans="6:6">
      <c r="F45845" s="83"/>
    </row>
    <row r="45846" spans="6:6">
      <c r="F45846" s="83"/>
    </row>
    <row r="45847" spans="6:6">
      <c r="F45847" s="83"/>
    </row>
    <row r="45848" spans="6:6">
      <c r="F45848" s="83"/>
    </row>
    <row r="45849" spans="6:6">
      <c r="F45849" s="83"/>
    </row>
    <row r="45850" spans="6:6">
      <c r="F45850" s="83"/>
    </row>
    <row r="45851" spans="6:6">
      <c r="F45851" s="83"/>
    </row>
    <row r="45852" spans="6:6">
      <c r="F45852" s="83"/>
    </row>
    <row r="45853" spans="6:6">
      <c r="F45853" s="83"/>
    </row>
    <row r="45854" spans="6:6">
      <c r="F45854" s="83"/>
    </row>
    <row r="45855" spans="6:6">
      <c r="F45855" s="83"/>
    </row>
    <row r="45856" spans="6:6">
      <c r="F45856" s="83"/>
    </row>
    <row r="45857" spans="6:6">
      <c r="F45857" s="83"/>
    </row>
    <row r="45858" spans="6:6">
      <c r="F45858" s="83"/>
    </row>
    <row r="45859" spans="6:6">
      <c r="F45859" s="83"/>
    </row>
    <row r="45860" spans="6:6">
      <c r="F45860" s="83"/>
    </row>
    <row r="45861" spans="6:6">
      <c r="F45861" s="83"/>
    </row>
    <row r="45862" spans="6:6">
      <c r="F45862" s="83"/>
    </row>
    <row r="45863" spans="6:6">
      <c r="F45863" s="83"/>
    </row>
    <row r="45864" spans="6:6">
      <c r="F45864" s="83"/>
    </row>
    <row r="45865" spans="6:6">
      <c r="F45865" s="83"/>
    </row>
    <row r="45866" spans="6:6">
      <c r="F45866" s="83"/>
    </row>
    <row r="45867" spans="6:6">
      <c r="F45867" s="83"/>
    </row>
    <row r="45868" spans="6:6">
      <c r="F45868" s="83"/>
    </row>
    <row r="45869" spans="6:6">
      <c r="F45869" s="83"/>
    </row>
    <row r="45870" spans="6:6">
      <c r="F45870" s="83"/>
    </row>
    <row r="45871" spans="6:6">
      <c r="F45871" s="83"/>
    </row>
    <row r="45872" spans="6:6">
      <c r="F45872" s="83"/>
    </row>
    <row r="45873" spans="6:6">
      <c r="F45873" s="83"/>
    </row>
    <row r="45874" spans="6:6">
      <c r="F45874" s="83"/>
    </row>
    <row r="45875" spans="6:6">
      <c r="F45875" s="83"/>
    </row>
    <row r="45876" spans="6:6">
      <c r="F45876" s="83"/>
    </row>
    <row r="45877" spans="6:6">
      <c r="F45877" s="83"/>
    </row>
    <row r="45878" spans="6:6">
      <c r="F45878" s="83"/>
    </row>
    <row r="45879" spans="6:6">
      <c r="F45879" s="83"/>
    </row>
    <row r="45880" spans="6:6">
      <c r="F45880" s="83"/>
    </row>
    <row r="45881" spans="6:6">
      <c r="F45881" s="83"/>
    </row>
    <row r="45882" spans="6:6">
      <c r="F45882" s="83"/>
    </row>
    <row r="45883" spans="6:6">
      <c r="F45883" s="83"/>
    </row>
    <row r="45884" spans="6:6">
      <c r="F45884" s="83"/>
    </row>
    <row r="45885" spans="6:6">
      <c r="F45885" s="83"/>
    </row>
    <row r="45886" spans="6:6">
      <c r="F45886" s="83"/>
    </row>
    <row r="45887" spans="6:6">
      <c r="F45887" s="83"/>
    </row>
    <row r="45888" spans="6:6">
      <c r="F45888" s="83"/>
    </row>
    <row r="45889" spans="6:6">
      <c r="F45889" s="83"/>
    </row>
    <row r="45890" spans="6:6">
      <c r="F45890" s="83"/>
    </row>
    <row r="45891" spans="6:6">
      <c r="F45891" s="83"/>
    </row>
    <row r="45892" spans="6:6">
      <c r="F45892" s="83"/>
    </row>
    <row r="45893" spans="6:6">
      <c r="F45893" s="83"/>
    </row>
    <row r="45894" spans="6:6">
      <c r="F45894" s="83"/>
    </row>
    <row r="45895" spans="6:6">
      <c r="F45895" s="83"/>
    </row>
    <row r="45896" spans="6:6">
      <c r="F45896" s="83"/>
    </row>
    <row r="45897" spans="6:6">
      <c r="F45897" s="83"/>
    </row>
    <row r="45898" spans="6:6">
      <c r="F45898" s="83"/>
    </row>
    <row r="45899" spans="6:6">
      <c r="F45899" s="83"/>
    </row>
    <row r="45900" spans="6:6">
      <c r="F45900" s="83"/>
    </row>
    <row r="45901" spans="6:6">
      <c r="F45901" s="83"/>
    </row>
    <row r="45902" spans="6:6">
      <c r="F45902" s="83"/>
    </row>
    <row r="45903" spans="6:6">
      <c r="F45903" s="83"/>
    </row>
    <row r="45904" spans="6:6">
      <c r="F45904" s="83"/>
    </row>
    <row r="45905" spans="6:6">
      <c r="F45905" s="83"/>
    </row>
    <row r="45906" spans="6:6">
      <c r="F45906" s="83"/>
    </row>
    <row r="45907" spans="6:6">
      <c r="F45907" s="83"/>
    </row>
    <row r="45908" spans="6:6">
      <c r="F45908" s="83"/>
    </row>
    <row r="45909" spans="6:6">
      <c r="F45909" s="83"/>
    </row>
    <row r="45910" spans="6:6">
      <c r="F45910" s="83"/>
    </row>
    <row r="45911" spans="6:6">
      <c r="F45911" s="83"/>
    </row>
    <row r="45912" spans="6:6">
      <c r="F45912" s="83"/>
    </row>
    <row r="45913" spans="6:6">
      <c r="F45913" s="83"/>
    </row>
    <row r="45914" spans="6:6">
      <c r="F45914" s="83"/>
    </row>
    <row r="45915" spans="6:6">
      <c r="F45915" s="83"/>
    </row>
    <row r="45916" spans="6:6">
      <c r="F45916" s="83"/>
    </row>
    <row r="45917" spans="6:6">
      <c r="F45917" s="83"/>
    </row>
    <row r="45918" spans="6:6">
      <c r="F45918" s="83"/>
    </row>
    <row r="45919" spans="6:6">
      <c r="F45919" s="83"/>
    </row>
    <row r="45920" spans="6:6">
      <c r="F45920" s="83"/>
    </row>
    <row r="45921" spans="6:6">
      <c r="F45921" s="83"/>
    </row>
    <row r="45922" spans="6:6">
      <c r="F45922" s="83"/>
    </row>
    <row r="45923" spans="6:6">
      <c r="F45923" s="83"/>
    </row>
    <row r="45924" spans="6:6">
      <c r="F45924" s="83"/>
    </row>
    <row r="45925" spans="6:6">
      <c r="F45925" s="83"/>
    </row>
    <row r="45926" spans="6:6">
      <c r="F45926" s="83"/>
    </row>
    <row r="45927" spans="6:6">
      <c r="F45927" s="83"/>
    </row>
    <row r="45928" spans="6:6">
      <c r="F45928" s="83"/>
    </row>
    <row r="45929" spans="6:6">
      <c r="F45929" s="83"/>
    </row>
    <row r="45930" spans="6:6">
      <c r="F45930" s="83"/>
    </row>
    <row r="45931" spans="6:6">
      <c r="F45931" s="83"/>
    </row>
    <row r="45932" spans="6:6">
      <c r="F45932" s="83"/>
    </row>
    <row r="45933" spans="6:6">
      <c r="F45933" s="83"/>
    </row>
    <row r="45934" spans="6:6">
      <c r="F45934" s="83"/>
    </row>
    <row r="45935" spans="6:6">
      <c r="F45935" s="83"/>
    </row>
    <row r="45936" spans="6:6">
      <c r="F45936" s="83"/>
    </row>
    <row r="45937" spans="6:6">
      <c r="F45937" s="83"/>
    </row>
    <row r="45938" spans="6:6">
      <c r="F45938" s="83"/>
    </row>
    <row r="45939" spans="6:6">
      <c r="F45939" s="83"/>
    </row>
    <row r="45940" spans="6:6">
      <c r="F45940" s="83"/>
    </row>
    <row r="45941" spans="6:6">
      <c r="F45941" s="83"/>
    </row>
    <row r="45942" spans="6:6">
      <c r="F45942" s="83"/>
    </row>
    <row r="45943" spans="6:6">
      <c r="F45943" s="83"/>
    </row>
    <row r="45944" spans="6:6">
      <c r="F45944" s="83"/>
    </row>
    <row r="45945" spans="6:6">
      <c r="F45945" s="83"/>
    </row>
    <row r="45946" spans="6:6">
      <c r="F45946" s="83"/>
    </row>
    <row r="45947" spans="6:6">
      <c r="F45947" s="83"/>
    </row>
    <row r="45948" spans="6:6">
      <c r="F45948" s="83"/>
    </row>
    <row r="45949" spans="6:6">
      <c r="F45949" s="83"/>
    </row>
    <row r="45950" spans="6:6">
      <c r="F45950" s="83"/>
    </row>
    <row r="45951" spans="6:6">
      <c r="F45951" s="83"/>
    </row>
    <row r="45952" spans="6:6">
      <c r="F45952" s="83"/>
    </row>
    <row r="45953" spans="6:6">
      <c r="F45953" s="83"/>
    </row>
    <row r="45954" spans="6:6">
      <c r="F45954" s="83"/>
    </row>
    <row r="45955" spans="6:6">
      <c r="F45955" s="83"/>
    </row>
    <row r="45956" spans="6:6">
      <c r="F45956" s="83"/>
    </row>
    <row r="45957" spans="6:6">
      <c r="F45957" s="83"/>
    </row>
    <row r="45958" spans="6:6">
      <c r="F45958" s="83"/>
    </row>
    <row r="45959" spans="6:6">
      <c r="F45959" s="83"/>
    </row>
    <row r="45960" spans="6:6">
      <c r="F45960" s="83"/>
    </row>
    <row r="45961" spans="6:6">
      <c r="F45961" s="83"/>
    </row>
    <row r="45962" spans="6:6">
      <c r="F45962" s="83"/>
    </row>
    <row r="45963" spans="6:6">
      <c r="F45963" s="83"/>
    </row>
    <row r="45964" spans="6:6">
      <c r="F45964" s="83"/>
    </row>
    <row r="45965" spans="6:6">
      <c r="F45965" s="83"/>
    </row>
    <row r="45966" spans="6:6">
      <c r="F45966" s="83"/>
    </row>
    <row r="45967" spans="6:6">
      <c r="F45967" s="83"/>
    </row>
    <row r="45968" spans="6:6">
      <c r="F45968" s="83"/>
    </row>
    <row r="45969" spans="6:6">
      <c r="F45969" s="83"/>
    </row>
    <row r="45970" spans="6:6">
      <c r="F45970" s="83"/>
    </row>
    <row r="45971" spans="6:6">
      <c r="F45971" s="83"/>
    </row>
    <row r="45972" spans="6:6">
      <c r="F45972" s="83"/>
    </row>
    <row r="45973" spans="6:6">
      <c r="F45973" s="83"/>
    </row>
    <row r="45974" spans="6:6">
      <c r="F45974" s="83"/>
    </row>
    <row r="45975" spans="6:6">
      <c r="F45975" s="83"/>
    </row>
    <row r="45976" spans="6:6">
      <c r="F45976" s="83"/>
    </row>
    <row r="45977" spans="6:6">
      <c r="F45977" s="83"/>
    </row>
    <row r="45978" spans="6:6">
      <c r="F45978" s="83"/>
    </row>
    <row r="45979" spans="6:6">
      <c r="F45979" s="83"/>
    </row>
    <row r="45980" spans="6:6">
      <c r="F45980" s="83"/>
    </row>
    <row r="45981" spans="6:6">
      <c r="F45981" s="83"/>
    </row>
    <row r="45982" spans="6:6">
      <c r="F45982" s="83"/>
    </row>
    <row r="45983" spans="6:6">
      <c r="F45983" s="83"/>
    </row>
    <row r="45984" spans="6:6">
      <c r="F45984" s="83"/>
    </row>
    <row r="45985" spans="6:6">
      <c r="F45985" s="83"/>
    </row>
    <row r="45986" spans="6:6">
      <c r="F45986" s="83"/>
    </row>
    <row r="45987" spans="6:6">
      <c r="F45987" s="83"/>
    </row>
    <row r="45988" spans="6:6">
      <c r="F45988" s="83"/>
    </row>
    <row r="45989" spans="6:6">
      <c r="F45989" s="83"/>
    </row>
    <row r="45990" spans="6:6">
      <c r="F45990" s="83"/>
    </row>
    <row r="45991" spans="6:6">
      <c r="F45991" s="83"/>
    </row>
    <row r="45992" spans="6:6">
      <c r="F45992" s="83"/>
    </row>
    <row r="45993" spans="6:6">
      <c r="F45993" s="83"/>
    </row>
    <row r="45994" spans="6:6">
      <c r="F45994" s="83"/>
    </row>
    <row r="45995" spans="6:6">
      <c r="F45995" s="83"/>
    </row>
    <row r="45996" spans="6:6">
      <c r="F45996" s="83"/>
    </row>
    <row r="45997" spans="6:6">
      <c r="F45997" s="83"/>
    </row>
    <row r="45998" spans="6:6">
      <c r="F45998" s="83"/>
    </row>
    <row r="45999" spans="6:6">
      <c r="F45999" s="83"/>
    </row>
    <row r="46000" spans="6:6">
      <c r="F46000" s="83"/>
    </row>
    <row r="46001" spans="6:6">
      <c r="F46001" s="83"/>
    </row>
    <row r="46002" spans="6:6">
      <c r="F46002" s="83"/>
    </row>
    <row r="46003" spans="6:6">
      <c r="F46003" s="83"/>
    </row>
    <row r="46004" spans="6:6">
      <c r="F46004" s="83"/>
    </row>
    <row r="46005" spans="6:6">
      <c r="F46005" s="83"/>
    </row>
    <row r="46006" spans="6:6">
      <c r="F46006" s="83"/>
    </row>
    <row r="46007" spans="6:6">
      <c r="F46007" s="83"/>
    </row>
    <row r="46008" spans="6:6">
      <c r="F46008" s="83"/>
    </row>
    <row r="46009" spans="6:6">
      <c r="F46009" s="83"/>
    </row>
    <row r="46010" spans="6:6">
      <c r="F46010" s="83"/>
    </row>
    <row r="46011" spans="6:6">
      <c r="F46011" s="83"/>
    </row>
    <row r="46012" spans="6:6">
      <c r="F46012" s="83"/>
    </row>
    <row r="46013" spans="6:6">
      <c r="F46013" s="83"/>
    </row>
    <row r="46014" spans="6:6">
      <c r="F46014" s="83"/>
    </row>
    <row r="46015" spans="6:6">
      <c r="F46015" s="83"/>
    </row>
    <row r="46016" spans="6:6">
      <c r="F46016" s="83"/>
    </row>
    <row r="46017" spans="6:6">
      <c r="F46017" s="83"/>
    </row>
    <row r="46018" spans="6:6">
      <c r="F46018" s="83"/>
    </row>
    <row r="46019" spans="6:6">
      <c r="F46019" s="83"/>
    </row>
    <row r="46020" spans="6:6">
      <c r="F46020" s="83"/>
    </row>
    <row r="46021" spans="6:6">
      <c r="F46021" s="83"/>
    </row>
    <row r="46022" spans="6:6">
      <c r="F46022" s="83"/>
    </row>
    <row r="46023" spans="6:6">
      <c r="F46023" s="83"/>
    </row>
    <row r="46024" spans="6:6">
      <c r="F46024" s="83"/>
    </row>
    <row r="46025" spans="6:6">
      <c r="F46025" s="83"/>
    </row>
    <row r="46026" spans="6:6">
      <c r="F46026" s="83"/>
    </row>
    <row r="46027" spans="6:6">
      <c r="F46027" s="83"/>
    </row>
    <row r="46028" spans="6:6">
      <c r="F46028" s="83"/>
    </row>
    <row r="46029" spans="6:6">
      <c r="F46029" s="83"/>
    </row>
    <row r="46030" spans="6:6">
      <c r="F46030" s="83"/>
    </row>
    <row r="46031" spans="6:6">
      <c r="F46031" s="83"/>
    </row>
    <row r="46032" spans="6:6">
      <c r="F46032" s="83"/>
    </row>
    <row r="46033" spans="6:6">
      <c r="F46033" s="83"/>
    </row>
    <row r="46034" spans="6:6">
      <c r="F46034" s="83"/>
    </row>
    <row r="46035" spans="6:6">
      <c r="F46035" s="83"/>
    </row>
    <row r="46036" spans="6:6">
      <c r="F46036" s="83"/>
    </row>
    <row r="46037" spans="6:6">
      <c r="F46037" s="83"/>
    </row>
    <row r="46038" spans="6:6">
      <c r="F46038" s="83"/>
    </row>
    <row r="46039" spans="6:6">
      <c r="F46039" s="83"/>
    </row>
    <row r="46040" spans="6:6">
      <c r="F46040" s="83"/>
    </row>
    <row r="46041" spans="6:6">
      <c r="F46041" s="83"/>
    </row>
    <row r="46042" spans="6:6">
      <c r="F46042" s="83"/>
    </row>
    <row r="46043" spans="6:6">
      <c r="F46043" s="83"/>
    </row>
    <row r="46044" spans="6:6">
      <c r="F46044" s="83"/>
    </row>
    <row r="46045" spans="6:6">
      <c r="F46045" s="83"/>
    </row>
    <row r="46046" spans="6:6">
      <c r="F46046" s="83"/>
    </row>
    <row r="46047" spans="6:6">
      <c r="F46047" s="83"/>
    </row>
    <row r="46048" spans="6:6">
      <c r="F46048" s="83"/>
    </row>
    <row r="46049" spans="6:6">
      <c r="F46049" s="83"/>
    </row>
    <row r="46050" spans="6:6">
      <c r="F46050" s="83"/>
    </row>
    <row r="46051" spans="6:6">
      <c r="F46051" s="83"/>
    </row>
    <row r="46052" spans="6:6">
      <c r="F46052" s="83"/>
    </row>
    <row r="46053" spans="6:6">
      <c r="F46053" s="83"/>
    </row>
    <row r="46054" spans="6:6">
      <c r="F46054" s="83"/>
    </row>
    <row r="46055" spans="6:6">
      <c r="F46055" s="83"/>
    </row>
    <row r="46056" spans="6:6">
      <c r="F46056" s="83"/>
    </row>
    <row r="46057" spans="6:6">
      <c r="F46057" s="83"/>
    </row>
    <row r="46058" spans="6:6">
      <c r="F46058" s="83"/>
    </row>
    <row r="46059" spans="6:6">
      <c r="F46059" s="83"/>
    </row>
    <row r="46060" spans="6:6">
      <c r="F46060" s="83"/>
    </row>
    <row r="46061" spans="6:6">
      <c r="F46061" s="83"/>
    </row>
    <row r="46062" spans="6:6">
      <c r="F46062" s="83"/>
    </row>
    <row r="46063" spans="6:6">
      <c r="F46063" s="83"/>
    </row>
    <row r="46064" spans="6:6">
      <c r="F46064" s="83"/>
    </row>
    <row r="46065" spans="6:6">
      <c r="F46065" s="83"/>
    </row>
    <row r="46066" spans="6:6">
      <c r="F46066" s="83"/>
    </row>
    <row r="46067" spans="6:6">
      <c r="F46067" s="83"/>
    </row>
    <row r="46068" spans="6:6">
      <c r="F46068" s="83"/>
    </row>
    <row r="46069" spans="6:6">
      <c r="F46069" s="83"/>
    </row>
    <row r="46070" spans="6:6">
      <c r="F46070" s="83"/>
    </row>
    <row r="46071" spans="6:6">
      <c r="F46071" s="83"/>
    </row>
    <row r="46072" spans="6:6">
      <c r="F46072" s="83"/>
    </row>
    <row r="46073" spans="6:6">
      <c r="F46073" s="83"/>
    </row>
    <row r="46074" spans="6:6">
      <c r="F46074" s="83"/>
    </row>
    <row r="46075" spans="6:6">
      <c r="F46075" s="83"/>
    </row>
    <row r="46076" spans="6:6">
      <c r="F46076" s="83"/>
    </row>
    <row r="46077" spans="6:6">
      <c r="F46077" s="83"/>
    </row>
    <row r="46078" spans="6:6">
      <c r="F46078" s="83"/>
    </row>
    <row r="46079" spans="6:6">
      <c r="F46079" s="83"/>
    </row>
    <row r="46080" spans="6:6">
      <c r="F46080" s="83"/>
    </row>
    <row r="46081" spans="6:6">
      <c r="F46081" s="83"/>
    </row>
    <row r="46082" spans="6:6">
      <c r="F46082" s="83"/>
    </row>
    <row r="46083" spans="6:6">
      <c r="F46083" s="83"/>
    </row>
    <row r="46084" spans="6:6">
      <c r="F46084" s="83"/>
    </row>
    <row r="46085" spans="6:6">
      <c r="F46085" s="83"/>
    </row>
    <row r="46086" spans="6:6">
      <c r="F46086" s="83"/>
    </row>
    <row r="46087" spans="6:6">
      <c r="F46087" s="83"/>
    </row>
    <row r="46088" spans="6:6">
      <c r="F46088" s="83"/>
    </row>
    <row r="46089" spans="6:6">
      <c r="F46089" s="83"/>
    </row>
    <row r="46090" spans="6:6">
      <c r="F46090" s="83"/>
    </row>
    <row r="46091" spans="6:6">
      <c r="F46091" s="83"/>
    </row>
    <row r="46092" spans="6:6">
      <c r="F46092" s="83"/>
    </row>
    <row r="46093" spans="6:6">
      <c r="F46093" s="83"/>
    </row>
    <row r="46094" spans="6:6">
      <c r="F46094" s="83"/>
    </row>
    <row r="46095" spans="6:6">
      <c r="F46095" s="83"/>
    </row>
    <row r="46096" spans="6:6">
      <c r="F46096" s="83"/>
    </row>
    <row r="46097" spans="6:6">
      <c r="F46097" s="83"/>
    </row>
    <row r="46098" spans="6:6">
      <c r="F46098" s="83"/>
    </row>
    <row r="46099" spans="6:6">
      <c r="F46099" s="83"/>
    </row>
    <row r="46100" spans="6:6">
      <c r="F46100" s="83"/>
    </row>
    <row r="46101" spans="6:6">
      <c r="F46101" s="83"/>
    </row>
    <row r="46102" spans="6:6">
      <c r="F46102" s="83"/>
    </row>
    <row r="46103" spans="6:6">
      <c r="F46103" s="83"/>
    </row>
    <row r="46104" spans="6:6">
      <c r="F46104" s="83"/>
    </row>
    <row r="46105" spans="6:6">
      <c r="F46105" s="83"/>
    </row>
    <row r="46106" spans="6:6">
      <c r="F46106" s="83"/>
    </row>
    <row r="46107" spans="6:6">
      <c r="F46107" s="83"/>
    </row>
    <row r="46108" spans="6:6">
      <c r="F46108" s="83"/>
    </row>
    <row r="46109" spans="6:6">
      <c r="F46109" s="83"/>
    </row>
    <row r="46110" spans="6:6">
      <c r="F46110" s="83"/>
    </row>
    <row r="46111" spans="6:6">
      <c r="F46111" s="83"/>
    </row>
    <row r="46112" spans="6:6">
      <c r="F46112" s="83"/>
    </row>
    <row r="46113" spans="6:6">
      <c r="F46113" s="83"/>
    </row>
    <row r="46114" spans="6:6">
      <c r="F46114" s="83"/>
    </row>
    <row r="46115" spans="6:6">
      <c r="F46115" s="83"/>
    </row>
    <row r="46116" spans="6:6">
      <c r="F46116" s="83"/>
    </row>
    <row r="46117" spans="6:6">
      <c r="F46117" s="83"/>
    </row>
    <row r="46118" spans="6:6">
      <c r="F46118" s="83"/>
    </row>
    <row r="46119" spans="6:6">
      <c r="F46119" s="83"/>
    </row>
    <row r="46120" spans="6:6">
      <c r="F46120" s="83"/>
    </row>
    <row r="46121" spans="6:6">
      <c r="F46121" s="83"/>
    </row>
    <row r="46122" spans="6:6">
      <c r="F46122" s="83"/>
    </row>
    <row r="46123" spans="6:6">
      <c r="F46123" s="83"/>
    </row>
    <row r="46124" spans="6:6">
      <c r="F46124" s="83"/>
    </row>
    <row r="46125" spans="6:6">
      <c r="F46125" s="83"/>
    </row>
    <row r="46126" spans="6:6">
      <c r="F46126" s="83"/>
    </row>
    <row r="46127" spans="6:6">
      <c r="F46127" s="83"/>
    </row>
    <row r="46128" spans="6:6">
      <c r="F46128" s="83"/>
    </row>
    <row r="46129" spans="6:6">
      <c r="F46129" s="83"/>
    </row>
    <row r="46130" spans="6:6">
      <c r="F46130" s="83"/>
    </row>
    <row r="46131" spans="6:6">
      <c r="F46131" s="83"/>
    </row>
    <row r="46132" spans="6:6">
      <c r="F46132" s="83"/>
    </row>
    <row r="46133" spans="6:6">
      <c r="F46133" s="83"/>
    </row>
    <row r="46134" spans="6:6">
      <c r="F46134" s="83"/>
    </row>
    <row r="46135" spans="6:6">
      <c r="F46135" s="83"/>
    </row>
    <row r="46136" spans="6:6">
      <c r="F46136" s="83"/>
    </row>
    <row r="46137" spans="6:6">
      <c r="F46137" s="83"/>
    </row>
    <row r="46138" spans="6:6">
      <c r="F46138" s="83"/>
    </row>
    <row r="46139" spans="6:6">
      <c r="F46139" s="83"/>
    </row>
    <row r="46140" spans="6:6">
      <c r="F46140" s="83"/>
    </row>
    <row r="46141" spans="6:6">
      <c r="F46141" s="83"/>
    </row>
    <row r="46142" spans="6:6">
      <c r="F46142" s="83"/>
    </row>
    <row r="46143" spans="6:6">
      <c r="F46143" s="83"/>
    </row>
    <row r="46144" spans="6:6">
      <c r="F46144" s="83"/>
    </row>
    <row r="46145" spans="6:6">
      <c r="F46145" s="83"/>
    </row>
    <row r="46146" spans="6:6">
      <c r="F46146" s="83"/>
    </row>
    <row r="46147" spans="6:6">
      <c r="F46147" s="83"/>
    </row>
    <row r="46148" spans="6:6">
      <c r="F46148" s="83"/>
    </row>
    <row r="46149" spans="6:6">
      <c r="F46149" s="83"/>
    </row>
    <row r="46150" spans="6:6">
      <c r="F46150" s="83"/>
    </row>
    <row r="46151" spans="6:6">
      <c r="F46151" s="83"/>
    </row>
    <row r="46152" spans="6:6">
      <c r="F46152" s="83"/>
    </row>
    <row r="46153" spans="6:6">
      <c r="F46153" s="83"/>
    </row>
    <row r="46154" spans="6:6">
      <c r="F46154" s="83"/>
    </row>
    <row r="46155" spans="6:6">
      <c r="F46155" s="83"/>
    </row>
    <row r="46156" spans="6:6">
      <c r="F46156" s="83"/>
    </row>
    <row r="46157" spans="6:6">
      <c r="F46157" s="83"/>
    </row>
    <row r="46158" spans="6:6">
      <c r="F46158" s="83"/>
    </row>
    <row r="46159" spans="6:6">
      <c r="F46159" s="83"/>
    </row>
    <row r="46160" spans="6:6">
      <c r="F46160" s="83"/>
    </row>
    <row r="46161" spans="6:6">
      <c r="F46161" s="83"/>
    </row>
    <row r="46162" spans="6:6">
      <c r="F46162" s="83"/>
    </row>
    <row r="46163" spans="6:6">
      <c r="F46163" s="83"/>
    </row>
    <row r="46164" spans="6:6">
      <c r="F46164" s="83"/>
    </row>
    <row r="46165" spans="6:6">
      <c r="F46165" s="83"/>
    </row>
    <row r="46166" spans="6:6">
      <c r="F46166" s="83"/>
    </row>
    <row r="46167" spans="6:6">
      <c r="F46167" s="83"/>
    </row>
    <row r="46168" spans="6:6">
      <c r="F46168" s="83"/>
    </row>
    <row r="46169" spans="6:6">
      <c r="F46169" s="83"/>
    </row>
    <row r="46170" spans="6:6">
      <c r="F46170" s="83"/>
    </row>
    <row r="46171" spans="6:6">
      <c r="F46171" s="83"/>
    </row>
    <row r="46172" spans="6:6">
      <c r="F46172" s="83"/>
    </row>
    <row r="46173" spans="6:6">
      <c r="F46173" s="83"/>
    </row>
    <row r="46174" spans="6:6">
      <c r="F46174" s="83"/>
    </row>
    <row r="46175" spans="6:6">
      <c r="F46175" s="83"/>
    </row>
    <row r="46176" spans="6:6">
      <c r="F46176" s="83"/>
    </row>
    <row r="46177" spans="6:6">
      <c r="F46177" s="83"/>
    </row>
    <row r="46178" spans="6:6">
      <c r="F46178" s="83"/>
    </row>
    <row r="46179" spans="6:6">
      <c r="F46179" s="83"/>
    </row>
    <row r="46180" spans="6:6">
      <c r="F46180" s="83"/>
    </row>
    <row r="46181" spans="6:6">
      <c r="F46181" s="83"/>
    </row>
    <row r="46182" spans="6:6">
      <c r="F46182" s="83"/>
    </row>
    <row r="46183" spans="6:6">
      <c r="F46183" s="83"/>
    </row>
    <row r="46184" spans="6:6">
      <c r="F46184" s="83"/>
    </row>
    <row r="46185" spans="6:6">
      <c r="F46185" s="83"/>
    </row>
    <row r="46186" spans="6:6">
      <c r="F46186" s="83"/>
    </row>
    <row r="46187" spans="6:6">
      <c r="F46187" s="83"/>
    </row>
    <row r="46188" spans="6:6">
      <c r="F46188" s="83"/>
    </row>
    <row r="46189" spans="6:6">
      <c r="F46189" s="83"/>
    </row>
    <row r="46190" spans="6:6">
      <c r="F46190" s="83"/>
    </row>
    <row r="46191" spans="6:6">
      <c r="F46191" s="83"/>
    </row>
    <row r="46192" spans="6:6">
      <c r="F46192" s="83"/>
    </row>
    <row r="46193" spans="6:6">
      <c r="F46193" s="83"/>
    </row>
    <row r="46194" spans="6:6">
      <c r="F46194" s="83"/>
    </row>
    <row r="46195" spans="6:6">
      <c r="F46195" s="83"/>
    </row>
    <row r="46196" spans="6:6">
      <c r="F46196" s="83"/>
    </row>
    <row r="46197" spans="6:6">
      <c r="F46197" s="83"/>
    </row>
    <row r="46198" spans="6:6">
      <c r="F46198" s="83"/>
    </row>
    <row r="46199" spans="6:6">
      <c r="F46199" s="83"/>
    </row>
    <row r="46200" spans="6:6">
      <c r="F46200" s="83"/>
    </row>
    <row r="46201" spans="6:6">
      <c r="F46201" s="83"/>
    </row>
    <row r="46202" spans="6:6">
      <c r="F46202" s="83"/>
    </row>
    <row r="46203" spans="6:6">
      <c r="F46203" s="83"/>
    </row>
    <row r="46204" spans="6:6">
      <c r="F46204" s="83"/>
    </row>
    <row r="46205" spans="6:6">
      <c r="F46205" s="83"/>
    </row>
    <row r="46206" spans="6:6">
      <c r="F46206" s="83"/>
    </row>
    <row r="46207" spans="6:6">
      <c r="F46207" s="83"/>
    </row>
    <row r="46208" spans="6:6">
      <c r="F46208" s="83"/>
    </row>
    <row r="46209" spans="6:6">
      <c r="F46209" s="83"/>
    </row>
    <row r="46210" spans="6:6">
      <c r="F46210" s="83"/>
    </row>
    <row r="46211" spans="6:6">
      <c r="F46211" s="83"/>
    </row>
    <row r="46212" spans="6:6">
      <c r="F46212" s="83"/>
    </row>
    <row r="46213" spans="6:6">
      <c r="F46213" s="83"/>
    </row>
    <row r="46214" spans="6:6">
      <c r="F46214" s="83"/>
    </row>
    <row r="46215" spans="6:6">
      <c r="F46215" s="83"/>
    </row>
    <row r="46216" spans="6:6">
      <c r="F46216" s="83"/>
    </row>
    <row r="46217" spans="6:6">
      <c r="F46217" s="83"/>
    </row>
    <row r="46218" spans="6:6">
      <c r="F46218" s="83"/>
    </row>
    <row r="46219" spans="6:6">
      <c r="F46219" s="83"/>
    </row>
    <row r="46220" spans="6:6">
      <c r="F46220" s="83"/>
    </row>
    <row r="46221" spans="6:6">
      <c r="F46221" s="83"/>
    </row>
    <row r="46222" spans="6:6">
      <c r="F46222" s="83"/>
    </row>
    <row r="46223" spans="6:6">
      <c r="F46223" s="83"/>
    </row>
    <row r="46224" spans="6:6">
      <c r="F46224" s="83"/>
    </row>
    <row r="46225" spans="6:6">
      <c r="F46225" s="83"/>
    </row>
    <row r="46226" spans="6:6">
      <c r="F46226" s="83"/>
    </row>
    <row r="46227" spans="6:6">
      <c r="F46227" s="83"/>
    </row>
    <row r="46228" spans="6:6">
      <c r="F46228" s="83"/>
    </row>
    <row r="46229" spans="6:6">
      <c r="F46229" s="83"/>
    </row>
    <row r="46230" spans="6:6">
      <c r="F46230" s="83"/>
    </row>
    <row r="46231" spans="6:6">
      <c r="F46231" s="83"/>
    </row>
    <row r="46232" spans="6:6">
      <c r="F46232" s="83"/>
    </row>
    <row r="46233" spans="6:6">
      <c r="F46233" s="83"/>
    </row>
    <row r="46234" spans="6:6">
      <c r="F46234" s="83"/>
    </row>
    <row r="46235" spans="6:6">
      <c r="F46235" s="83"/>
    </row>
    <row r="46236" spans="6:6">
      <c r="F46236" s="83"/>
    </row>
    <row r="46237" spans="6:6">
      <c r="F46237" s="83"/>
    </row>
    <row r="46238" spans="6:6">
      <c r="F46238" s="83"/>
    </row>
    <row r="46239" spans="6:6">
      <c r="F46239" s="83"/>
    </row>
    <row r="46240" spans="6:6">
      <c r="F46240" s="83"/>
    </row>
    <row r="46241" spans="6:6">
      <c r="F46241" s="83"/>
    </row>
    <row r="46242" spans="6:6">
      <c r="F46242" s="83"/>
    </row>
    <row r="46243" spans="6:6">
      <c r="F46243" s="83"/>
    </row>
    <row r="46244" spans="6:6">
      <c r="F46244" s="83"/>
    </row>
    <row r="46245" spans="6:6">
      <c r="F46245" s="83"/>
    </row>
    <row r="46246" spans="6:6">
      <c r="F46246" s="83"/>
    </row>
    <row r="46247" spans="6:6">
      <c r="F46247" s="83"/>
    </row>
    <row r="46248" spans="6:6">
      <c r="F46248" s="83"/>
    </row>
    <row r="46249" spans="6:6">
      <c r="F46249" s="83"/>
    </row>
    <row r="46250" spans="6:6">
      <c r="F46250" s="83"/>
    </row>
    <row r="46251" spans="6:6">
      <c r="F46251" s="83"/>
    </row>
    <row r="46252" spans="6:6">
      <c r="F46252" s="83"/>
    </row>
    <row r="46253" spans="6:6">
      <c r="F46253" s="83"/>
    </row>
    <row r="46254" spans="6:6">
      <c r="F46254" s="83"/>
    </row>
    <row r="46255" spans="6:6">
      <c r="F46255" s="83"/>
    </row>
    <row r="46256" spans="6:6">
      <c r="F46256" s="83"/>
    </row>
    <row r="46257" spans="6:6">
      <c r="F46257" s="83"/>
    </row>
    <row r="46258" spans="6:6">
      <c r="F46258" s="83"/>
    </row>
    <row r="46259" spans="6:6">
      <c r="F46259" s="83"/>
    </row>
    <row r="46260" spans="6:6">
      <c r="F46260" s="83"/>
    </row>
    <row r="46261" spans="6:6">
      <c r="F46261" s="83"/>
    </row>
    <row r="46262" spans="6:6">
      <c r="F46262" s="83"/>
    </row>
    <row r="46263" spans="6:6">
      <c r="F46263" s="83"/>
    </row>
    <row r="46264" spans="6:6">
      <c r="F46264" s="83"/>
    </row>
    <row r="46265" spans="6:6">
      <c r="F46265" s="83"/>
    </row>
    <row r="46266" spans="6:6">
      <c r="F46266" s="83"/>
    </row>
    <row r="46267" spans="6:6">
      <c r="F46267" s="83"/>
    </row>
    <row r="46268" spans="6:6">
      <c r="F46268" s="83"/>
    </row>
    <row r="46269" spans="6:6">
      <c r="F46269" s="83"/>
    </row>
    <row r="46270" spans="6:6">
      <c r="F46270" s="83"/>
    </row>
    <row r="46271" spans="6:6">
      <c r="F46271" s="83"/>
    </row>
    <row r="46272" spans="6:6">
      <c r="F46272" s="83"/>
    </row>
    <row r="46273" spans="6:6">
      <c r="F46273" s="83"/>
    </row>
    <row r="46274" spans="6:6">
      <c r="F46274" s="83"/>
    </row>
    <row r="46275" spans="6:6">
      <c r="F46275" s="83"/>
    </row>
    <row r="46276" spans="6:6">
      <c r="F46276" s="83"/>
    </row>
    <row r="46277" spans="6:6">
      <c r="F46277" s="83"/>
    </row>
    <row r="46278" spans="6:6">
      <c r="F46278" s="83"/>
    </row>
    <row r="46279" spans="6:6">
      <c r="F46279" s="83"/>
    </row>
    <row r="46280" spans="6:6">
      <c r="F46280" s="83"/>
    </row>
    <row r="46281" spans="6:6">
      <c r="F46281" s="83"/>
    </row>
    <row r="46282" spans="6:6">
      <c r="F46282" s="83"/>
    </row>
    <row r="46283" spans="6:6">
      <c r="F46283" s="83"/>
    </row>
    <row r="46284" spans="6:6">
      <c r="F46284" s="83"/>
    </row>
    <row r="46285" spans="6:6">
      <c r="F46285" s="83"/>
    </row>
    <row r="46286" spans="6:6">
      <c r="F46286" s="83"/>
    </row>
    <row r="46287" spans="6:6">
      <c r="F46287" s="83"/>
    </row>
    <row r="46288" spans="6:6">
      <c r="F46288" s="83"/>
    </row>
    <row r="46289" spans="6:6">
      <c r="F46289" s="83"/>
    </row>
    <row r="46290" spans="6:6">
      <c r="F46290" s="83"/>
    </row>
    <row r="46291" spans="6:6">
      <c r="F46291" s="83"/>
    </row>
    <row r="46292" spans="6:6">
      <c r="F46292" s="83"/>
    </row>
    <row r="46293" spans="6:6">
      <c r="F46293" s="83"/>
    </row>
    <row r="46294" spans="6:6">
      <c r="F46294" s="83"/>
    </row>
    <row r="46295" spans="6:6">
      <c r="F46295" s="83"/>
    </row>
    <row r="46296" spans="6:6">
      <c r="F46296" s="83"/>
    </row>
    <row r="46297" spans="6:6">
      <c r="F46297" s="83"/>
    </row>
    <row r="46298" spans="6:6">
      <c r="F46298" s="83"/>
    </row>
    <row r="46299" spans="6:6">
      <c r="F46299" s="83"/>
    </row>
    <row r="46300" spans="6:6">
      <c r="F46300" s="83"/>
    </row>
    <row r="46301" spans="6:6">
      <c r="F46301" s="83"/>
    </row>
    <row r="46302" spans="6:6">
      <c r="F46302" s="83"/>
    </row>
    <row r="46303" spans="6:6">
      <c r="F46303" s="83"/>
    </row>
    <row r="46304" spans="6:6">
      <c r="F46304" s="83"/>
    </row>
    <row r="46305" spans="6:6">
      <c r="F46305" s="83"/>
    </row>
    <row r="46306" spans="6:6">
      <c r="F46306" s="83"/>
    </row>
    <row r="46307" spans="6:6">
      <c r="F46307" s="83"/>
    </row>
    <row r="46308" spans="6:6">
      <c r="F46308" s="83"/>
    </row>
    <row r="46309" spans="6:6">
      <c r="F46309" s="83"/>
    </row>
    <row r="46310" spans="6:6">
      <c r="F46310" s="83"/>
    </row>
    <row r="46311" spans="6:6">
      <c r="F46311" s="83"/>
    </row>
    <row r="46312" spans="6:6">
      <c r="F46312" s="83"/>
    </row>
    <row r="46313" spans="6:6">
      <c r="F46313" s="83"/>
    </row>
    <row r="46314" spans="6:6">
      <c r="F46314" s="83"/>
    </row>
    <row r="46315" spans="6:6">
      <c r="F46315" s="83"/>
    </row>
    <row r="46316" spans="6:6">
      <c r="F46316" s="83"/>
    </row>
    <row r="46317" spans="6:6">
      <c r="F46317" s="83"/>
    </row>
    <row r="46318" spans="6:6">
      <c r="F46318" s="83"/>
    </row>
    <row r="46319" spans="6:6">
      <c r="F46319" s="83"/>
    </row>
    <row r="46320" spans="6:6">
      <c r="F46320" s="83"/>
    </row>
    <row r="46321" spans="6:6">
      <c r="F46321" s="83"/>
    </row>
    <row r="46322" spans="6:6">
      <c r="F46322" s="83"/>
    </row>
    <row r="46323" spans="6:6">
      <c r="F46323" s="83"/>
    </row>
    <row r="46324" spans="6:6">
      <c r="F46324" s="83"/>
    </row>
    <row r="46325" spans="6:6">
      <c r="F46325" s="83"/>
    </row>
    <row r="46326" spans="6:6">
      <c r="F46326" s="83"/>
    </row>
    <row r="46327" spans="6:6">
      <c r="F46327" s="83"/>
    </row>
    <row r="46328" spans="6:6">
      <c r="F46328" s="83"/>
    </row>
    <row r="46329" spans="6:6">
      <c r="F46329" s="83"/>
    </row>
    <row r="46330" spans="6:6">
      <c r="F46330" s="83"/>
    </row>
    <row r="46331" spans="6:6">
      <c r="F46331" s="83"/>
    </row>
    <row r="46332" spans="6:6">
      <c r="F46332" s="83"/>
    </row>
    <row r="46333" spans="6:6">
      <c r="F46333" s="83"/>
    </row>
    <row r="46334" spans="6:6">
      <c r="F46334" s="83"/>
    </row>
    <row r="46335" spans="6:6">
      <c r="F46335" s="83"/>
    </row>
    <row r="46336" spans="6:6">
      <c r="F46336" s="83"/>
    </row>
    <row r="46337" spans="6:6">
      <c r="F46337" s="83"/>
    </row>
    <row r="46338" spans="6:6">
      <c r="F46338" s="83"/>
    </row>
    <row r="46339" spans="6:6">
      <c r="F46339" s="83"/>
    </row>
    <row r="46340" spans="6:6">
      <c r="F46340" s="83"/>
    </row>
    <row r="46341" spans="6:6">
      <c r="F46341" s="83"/>
    </row>
    <row r="46342" spans="6:6">
      <c r="F46342" s="83"/>
    </row>
    <row r="46343" spans="6:6">
      <c r="F46343" s="83"/>
    </row>
    <row r="46344" spans="6:6">
      <c r="F46344" s="83"/>
    </row>
    <row r="46345" spans="6:6">
      <c r="F46345" s="83"/>
    </row>
    <row r="46346" spans="6:6">
      <c r="F46346" s="83"/>
    </row>
    <row r="46347" spans="6:6">
      <c r="F46347" s="83"/>
    </row>
    <row r="46348" spans="6:6">
      <c r="F46348" s="83"/>
    </row>
    <row r="46349" spans="6:6">
      <c r="F46349" s="83"/>
    </row>
    <row r="46350" spans="6:6">
      <c r="F46350" s="83"/>
    </row>
    <row r="46351" spans="6:6">
      <c r="F46351" s="83"/>
    </row>
    <row r="46352" spans="6:6">
      <c r="F46352" s="83"/>
    </row>
    <row r="46353" spans="6:6">
      <c r="F46353" s="83"/>
    </row>
    <row r="46354" spans="6:6">
      <c r="F46354" s="83"/>
    </row>
    <row r="46355" spans="6:6">
      <c r="F46355" s="83"/>
    </row>
    <row r="46356" spans="6:6">
      <c r="F46356" s="83"/>
    </row>
    <row r="46357" spans="6:6">
      <c r="F46357" s="83"/>
    </row>
    <row r="46358" spans="6:6">
      <c r="F46358" s="83"/>
    </row>
    <row r="46359" spans="6:6">
      <c r="F46359" s="83"/>
    </row>
    <row r="46360" spans="6:6">
      <c r="F46360" s="83"/>
    </row>
    <row r="46361" spans="6:6">
      <c r="F46361" s="83"/>
    </row>
    <row r="46362" spans="6:6">
      <c r="F46362" s="83"/>
    </row>
    <row r="46363" spans="6:6">
      <c r="F46363" s="83"/>
    </row>
    <row r="46364" spans="6:6">
      <c r="F46364" s="83"/>
    </row>
    <row r="46365" spans="6:6">
      <c r="F46365" s="83"/>
    </row>
    <row r="46366" spans="6:6">
      <c r="F46366" s="83"/>
    </row>
    <row r="46367" spans="6:6">
      <c r="F46367" s="83"/>
    </row>
    <row r="46368" spans="6:6">
      <c r="F46368" s="83"/>
    </row>
    <row r="46369" spans="6:6">
      <c r="F46369" s="83"/>
    </row>
    <row r="46370" spans="6:6">
      <c r="F46370" s="83"/>
    </row>
    <row r="46371" spans="6:6">
      <c r="F46371" s="83"/>
    </row>
    <row r="46372" spans="6:6">
      <c r="F46372" s="83"/>
    </row>
    <row r="46373" spans="6:6">
      <c r="F46373" s="83"/>
    </row>
    <row r="46374" spans="6:6">
      <c r="F46374" s="83"/>
    </row>
    <row r="46375" spans="6:6">
      <c r="F46375" s="83"/>
    </row>
    <row r="46376" spans="6:6">
      <c r="F46376" s="83"/>
    </row>
    <row r="46377" spans="6:6">
      <c r="F46377" s="83"/>
    </row>
    <row r="46378" spans="6:6">
      <c r="F46378" s="83"/>
    </row>
    <row r="46379" spans="6:6">
      <c r="F46379" s="83"/>
    </row>
    <row r="46380" spans="6:6">
      <c r="F46380" s="83"/>
    </row>
    <row r="46381" spans="6:6">
      <c r="F46381" s="83"/>
    </row>
    <row r="46382" spans="6:6">
      <c r="F46382" s="83"/>
    </row>
    <row r="46383" spans="6:6">
      <c r="F46383" s="83"/>
    </row>
    <row r="46384" spans="6:6">
      <c r="F46384" s="83"/>
    </row>
    <row r="46385" spans="6:6">
      <c r="F46385" s="83"/>
    </row>
    <row r="46386" spans="6:6">
      <c r="F46386" s="83"/>
    </row>
    <row r="46387" spans="6:6">
      <c r="F46387" s="83"/>
    </row>
    <row r="46388" spans="6:6">
      <c r="F46388" s="83"/>
    </row>
    <row r="46389" spans="6:6">
      <c r="F46389" s="83"/>
    </row>
    <row r="46390" spans="6:6">
      <c r="F46390" s="83"/>
    </row>
    <row r="46391" spans="6:6">
      <c r="F46391" s="83"/>
    </row>
    <row r="46392" spans="6:6">
      <c r="F46392" s="83"/>
    </row>
    <row r="46393" spans="6:6">
      <c r="F46393" s="83"/>
    </row>
    <row r="46394" spans="6:6">
      <c r="F46394" s="83"/>
    </row>
    <row r="46395" spans="6:6">
      <c r="F46395" s="83"/>
    </row>
    <row r="46396" spans="6:6">
      <c r="F46396" s="83"/>
    </row>
    <row r="46397" spans="6:6">
      <c r="F46397" s="83"/>
    </row>
    <row r="46398" spans="6:6">
      <c r="F46398" s="83"/>
    </row>
    <row r="46399" spans="6:6">
      <c r="F46399" s="83"/>
    </row>
    <row r="46400" spans="6:6">
      <c r="F46400" s="83"/>
    </row>
    <row r="46401" spans="6:6">
      <c r="F46401" s="83"/>
    </row>
    <row r="46402" spans="6:6">
      <c r="F46402" s="83"/>
    </row>
    <row r="46403" spans="6:6">
      <c r="F46403" s="83"/>
    </row>
    <row r="46404" spans="6:6">
      <c r="F46404" s="83"/>
    </row>
    <row r="46405" spans="6:6">
      <c r="F46405" s="83"/>
    </row>
    <row r="46406" spans="6:6">
      <c r="F46406" s="83"/>
    </row>
    <row r="46407" spans="6:6">
      <c r="F46407" s="83"/>
    </row>
    <row r="46408" spans="6:6">
      <c r="F46408" s="83"/>
    </row>
    <row r="46409" spans="6:6">
      <c r="F46409" s="83"/>
    </row>
    <row r="46410" spans="6:6">
      <c r="F46410" s="83"/>
    </row>
    <row r="46411" spans="6:6">
      <c r="F46411" s="83"/>
    </row>
    <row r="46412" spans="6:6">
      <c r="F46412" s="83"/>
    </row>
    <row r="46413" spans="6:6">
      <c r="F46413" s="83"/>
    </row>
    <row r="46414" spans="6:6">
      <c r="F46414" s="83"/>
    </row>
    <row r="46415" spans="6:6">
      <c r="F46415" s="83"/>
    </row>
    <row r="46416" spans="6:6">
      <c r="F46416" s="83"/>
    </row>
    <row r="46417" spans="6:6">
      <c r="F46417" s="83"/>
    </row>
    <row r="46418" spans="6:6">
      <c r="F46418" s="83"/>
    </row>
    <row r="46419" spans="6:6">
      <c r="F46419" s="83"/>
    </row>
    <row r="46420" spans="6:6">
      <c r="F46420" s="83"/>
    </row>
    <row r="46421" spans="6:6">
      <c r="F46421" s="83"/>
    </row>
    <row r="46422" spans="6:6">
      <c r="F46422" s="83"/>
    </row>
    <row r="46423" spans="6:6">
      <c r="F46423" s="83"/>
    </row>
    <row r="46424" spans="6:6">
      <c r="F46424" s="83"/>
    </row>
    <row r="46425" spans="6:6">
      <c r="F46425" s="83"/>
    </row>
    <row r="46426" spans="6:6">
      <c r="F46426" s="83"/>
    </row>
    <row r="46427" spans="6:6">
      <c r="F46427" s="83"/>
    </row>
    <row r="46428" spans="6:6">
      <c r="F46428" s="83"/>
    </row>
    <row r="46429" spans="6:6">
      <c r="F46429" s="83"/>
    </row>
    <row r="46430" spans="6:6">
      <c r="F46430" s="83"/>
    </row>
    <row r="46431" spans="6:6">
      <c r="F46431" s="83"/>
    </row>
    <row r="46432" spans="6:6">
      <c r="F46432" s="83"/>
    </row>
    <row r="46433" spans="6:6">
      <c r="F46433" s="83"/>
    </row>
    <row r="46434" spans="6:6">
      <c r="F46434" s="83"/>
    </row>
    <row r="46435" spans="6:6">
      <c r="F46435" s="83"/>
    </row>
    <row r="46436" spans="6:6">
      <c r="F46436" s="83"/>
    </row>
    <row r="46437" spans="6:6">
      <c r="F46437" s="83"/>
    </row>
    <row r="46438" spans="6:6">
      <c r="F46438" s="83"/>
    </row>
    <row r="46439" spans="6:6">
      <c r="F46439" s="83"/>
    </row>
    <row r="46440" spans="6:6">
      <c r="F46440" s="83"/>
    </row>
    <row r="46441" spans="6:6">
      <c r="F46441" s="83"/>
    </row>
    <row r="46442" spans="6:6">
      <c r="F46442" s="83"/>
    </row>
    <row r="46443" spans="6:6">
      <c r="F46443" s="83"/>
    </row>
    <row r="46444" spans="6:6">
      <c r="F46444" s="83"/>
    </row>
    <row r="46445" spans="6:6">
      <c r="F46445" s="83"/>
    </row>
    <row r="46446" spans="6:6">
      <c r="F46446" s="83"/>
    </row>
    <row r="46447" spans="6:6">
      <c r="F46447" s="83"/>
    </row>
    <row r="46448" spans="6:6">
      <c r="F46448" s="83"/>
    </row>
    <row r="46449" spans="6:6">
      <c r="F46449" s="83"/>
    </row>
    <row r="46450" spans="6:6">
      <c r="F46450" s="83"/>
    </row>
    <row r="46451" spans="6:6">
      <c r="F46451" s="83"/>
    </row>
    <row r="46452" spans="6:6">
      <c r="F46452" s="83"/>
    </row>
    <row r="46453" spans="6:6">
      <c r="F46453" s="83"/>
    </row>
    <row r="46454" spans="6:6">
      <c r="F46454" s="83"/>
    </row>
    <row r="46455" spans="6:6">
      <c r="F46455" s="83"/>
    </row>
    <row r="46456" spans="6:6">
      <c r="F46456" s="83"/>
    </row>
    <row r="46457" spans="6:6">
      <c r="F46457" s="83"/>
    </row>
    <row r="46458" spans="6:6">
      <c r="F46458" s="83"/>
    </row>
    <row r="46459" spans="6:6">
      <c r="F46459" s="83"/>
    </row>
    <row r="46460" spans="6:6">
      <c r="F46460" s="83"/>
    </row>
    <row r="46461" spans="6:6">
      <c r="F46461" s="83"/>
    </row>
    <row r="46462" spans="6:6">
      <c r="F46462" s="83"/>
    </row>
    <row r="46463" spans="6:6">
      <c r="F46463" s="83"/>
    </row>
    <row r="46464" spans="6:6">
      <c r="F46464" s="83"/>
    </row>
    <row r="46465" spans="6:6">
      <c r="F46465" s="83"/>
    </row>
    <row r="46466" spans="6:6">
      <c r="F46466" s="83"/>
    </row>
    <row r="46467" spans="6:6">
      <c r="F46467" s="83"/>
    </row>
    <row r="46468" spans="6:6">
      <c r="F46468" s="83"/>
    </row>
    <row r="46469" spans="6:6">
      <c r="F46469" s="83"/>
    </row>
    <row r="46470" spans="6:6">
      <c r="F46470" s="83"/>
    </row>
    <row r="46471" spans="6:6">
      <c r="F46471" s="83"/>
    </row>
    <row r="46472" spans="6:6">
      <c r="F46472" s="83"/>
    </row>
    <row r="46473" spans="6:6">
      <c r="F46473" s="83"/>
    </row>
    <row r="46474" spans="6:6">
      <c r="F46474" s="83"/>
    </row>
    <row r="46475" spans="6:6">
      <c r="F46475" s="83"/>
    </row>
    <row r="46476" spans="6:6">
      <c r="F46476" s="83"/>
    </row>
    <row r="46477" spans="6:6">
      <c r="F46477" s="83"/>
    </row>
    <row r="46478" spans="6:6">
      <c r="F46478" s="83"/>
    </row>
    <row r="46479" spans="6:6">
      <c r="F46479" s="83"/>
    </row>
    <row r="46480" spans="6:6">
      <c r="F46480" s="83"/>
    </row>
    <row r="46481" spans="6:6">
      <c r="F46481" s="83"/>
    </row>
    <row r="46482" spans="6:6">
      <c r="F46482" s="83"/>
    </row>
    <row r="46483" spans="6:6">
      <c r="F46483" s="83"/>
    </row>
    <row r="46484" spans="6:6">
      <c r="F46484" s="83"/>
    </row>
    <row r="46485" spans="6:6">
      <c r="F46485" s="83"/>
    </row>
    <row r="46486" spans="6:6">
      <c r="F46486" s="83"/>
    </row>
    <row r="46487" spans="6:6">
      <c r="F46487" s="83"/>
    </row>
    <row r="46488" spans="6:6">
      <c r="F46488" s="83"/>
    </row>
    <row r="46489" spans="6:6">
      <c r="F46489" s="83"/>
    </row>
    <row r="46490" spans="6:6">
      <c r="F46490" s="83"/>
    </row>
    <row r="46491" spans="6:6">
      <c r="F46491" s="83"/>
    </row>
    <row r="46492" spans="6:6">
      <c r="F46492" s="83"/>
    </row>
    <row r="46493" spans="6:6">
      <c r="F46493" s="83"/>
    </row>
    <row r="46494" spans="6:6">
      <c r="F46494" s="83"/>
    </row>
    <row r="46495" spans="6:6">
      <c r="F46495" s="83"/>
    </row>
    <row r="46496" spans="6:6">
      <c r="F46496" s="83"/>
    </row>
    <row r="46497" spans="6:6">
      <c r="F46497" s="83"/>
    </row>
    <row r="46498" spans="6:6">
      <c r="F46498" s="83"/>
    </row>
    <row r="46499" spans="6:6">
      <c r="F46499" s="83"/>
    </row>
    <row r="46500" spans="6:6">
      <c r="F46500" s="83"/>
    </row>
    <row r="46501" spans="6:6">
      <c r="F46501" s="83"/>
    </row>
    <row r="46502" spans="6:6">
      <c r="F46502" s="83"/>
    </row>
    <row r="46503" spans="6:6">
      <c r="F46503" s="83"/>
    </row>
    <row r="46504" spans="6:6">
      <c r="F46504" s="83"/>
    </row>
    <row r="46505" spans="6:6">
      <c r="F46505" s="83"/>
    </row>
    <row r="46506" spans="6:6">
      <c r="F46506" s="83"/>
    </row>
    <row r="46507" spans="6:6">
      <c r="F46507" s="83"/>
    </row>
    <row r="46508" spans="6:6">
      <c r="F46508" s="83"/>
    </row>
    <row r="46509" spans="6:6">
      <c r="F46509" s="83"/>
    </row>
    <row r="46510" spans="6:6">
      <c r="F46510" s="83"/>
    </row>
    <row r="46511" spans="6:6">
      <c r="F46511" s="83"/>
    </row>
    <row r="46512" spans="6:6">
      <c r="F46512" s="83"/>
    </row>
    <row r="46513" spans="6:6">
      <c r="F46513" s="83"/>
    </row>
    <row r="46514" spans="6:6">
      <c r="F46514" s="83"/>
    </row>
    <row r="46515" spans="6:6">
      <c r="F46515" s="83"/>
    </row>
    <row r="46516" spans="6:6">
      <c r="F46516" s="83"/>
    </row>
    <row r="46517" spans="6:6">
      <c r="F46517" s="83"/>
    </row>
    <row r="46518" spans="6:6">
      <c r="F46518" s="83"/>
    </row>
    <row r="46519" spans="6:6">
      <c r="F46519" s="83"/>
    </row>
    <row r="46520" spans="6:6">
      <c r="F46520" s="83"/>
    </row>
    <row r="46521" spans="6:6">
      <c r="F46521" s="83"/>
    </row>
    <row r="46522" spans="6:6">
      <c r="F46522" s="83"/>
    </row>
    <row r="46523" spans="6:6">
      <c r="F46523" s="83"/>
    </row>
    <row r="46524" spans="6:6">
      <c r="F46524" s="83"/>
    </row>
    <row r="46525" spans="6:6">
      <c r="F46525" s="83"/>
    </row>
    <row r="46526" spans="6:6">
      <c r="F46526" s="83"/>
    </row>
    <row r="46527" spans="6:6">
      <c r="F46527" s="83"/>
    </row>
    <row r="46528" spans="6:6">
      <c r="F46528" s="83"/>
    </row>
    <row r="46529" spans="6:6">
      <c r="F46529" s="83"/>
    </row>
    <row r="46530" spans="6:6">
      <c r="F46530" s="83"/>
    </row>
    <row r="46531" spans="6:6">
      <c r="F46531" s="83"/>
    </row>
    <row r="46532" spans="6:6">
      <c r="F46532" s="83"/>
    </row>
    <row r="46533" spans="6:6">
      <c r="F46533" s="83"/>
    </row>
    <row r="46534" spans="6:6">
      <c r="F46534" s="83"/>
    </row>
    <row r="46535" spans="6:6">
      <c r="F46535" s="83"/>
    </row>
    <row r="46536" spans="6:6">
      <c r="F46536" s="83"/>
    </row>
    <row r="46537" spans="6:6">
      <c r="F46537" s="83"/>
    </row>
    <row r="46538" spans="6:6">
      <c r="F46538" s="83"/>
    </row>
    <row r="46539" spans="6:6">
      <c r="F46539" s="83"/>
    </row>
    <row r="46540" spans="6:6">
      <c r="F46540" s="83"/>
    </row>
    <row r="46541" spans="6:6">
      <c r="F46541" s="83"/>
    </row>
    <row r="46542" spans="6:6">
      <c r="F46542" s="83"/>
    </row>
    <row r="46543" spans="6:6">
      <c r="F46543" s="83"/>
    </row>
    <row r="46544" spans="6:6">
      <c r="F46544" s="83"/>
    </row>
    <row r="46545" spans="6:6">
      <c r="F46545" s="83"/>
    </row>
    <row r="46546" spans="6:6">
      <c r="F46546" s="83"/>
    </row>
    <row r="46547" spans="6:6">
      <c r="F46547" s="83"/>
    </row>
    <row r="46548" spans="6:6">
      <c r="F46548" s="83"/>
    </row>
    <row r="46549" spans="6:6">
      <c r="F46549" s="83"/>
    </row>
    <row r="46550" spans="6:6">
      <c r="F46550" s="83"/>
    </row>
    <row r="46551" spans="6:6">
      <c r="F46551" s="83"/>
    </row>
    <row r="46552" spans="6:6">
      <c r="F46552" s="83"/>
    </row>
    <row r="46553" spans="6:6">
      <c r="F46553" s="83"/>
    </row>
    <row r="46554" spans="6:6">
      <c r="F46554" s="83"/>
    </row>
    <row r="46555" spans="6:6">
      <c r="F46555" s="83"/>
    </row>
    <row r="46556" spans="6:6">
      <c r="F46556" s="83"/>
    </row>
    <row r="46557" spans="6:6">
      <c r="F46557" s="83"/>
    </row>
    <row r="46558" spans="6:6">
      <c r="F46558" s="83"/>
    </row>
    <row r="46559" spans="6:6">
      <c r="F46559" s="83"/>
    </row>
    <row r="46560" spans="6:6">
      <c r="F46560" s="83"/>
    </row>
    <row r="46561" spans="6:6">
      <c r="F46561" s="83"/>
    </row>
    <row r="46562" spans="6:6">
      <c r="F46562" s="83"/>
    </row>
    <row r="46563" spans="6:6">
      <c r="F46563" s="83"/>
    </row>
    <row r="46564" spans="6:6">
      <c r="F46564" s="83"/>
    </row>
    <row r="46565" spans="6:6">
      <c r="F46565" s="83"/>
    </row>
    <row r="46566" spans="6:6">
      <c r="F46566" s="83"/>
    </row>
    <row r="46567" spans="6:6">
      <c r="F46567" s="83"/>
    </row>
    <row r="46568" spans="6:6">
      <c r="F46568" s="83"/>
    </row>
    <row r="46569" spans="6:6">
      <c r="F46569" s="83"/>
    </row>
    <row r="46570" spans="6:6">
      <c r="F46570" s="83"/>
    </row>
    <row r="46571" spans="6:6">
      <c r="F46571" s="83"/>
    </row>
    <row r="46572" spans="6:6">
      <c r="F46572" s="83"/>
    </row>
    <row r="46573" spans="6:6">
      <c r="F46573" s="83"/>
    </row>
    <row r="46574" spans="6:6">
      <c r="F46574" s="83"/>
    </row>
    <row r="46575" spans="6:6">
      <c r="F46575" s="83"/>
    </row>
    <row r="46576" spans="6:6">
      <c r="F46576" s="83"/>
    </row>
    <row r="46577" spans="6:6">
      <c r="F46577" s="83"/>
    </row>
    <row r="46578" spans="6:6">
      <c r="F46578" s="83"/>
    </row>
    <row r="46579" spans="6:6">
      <c r="F46579" s="83"/>
    </row>
    <row r="46580" spans="6:6">
      <c r="F46580" s="83"/>
    </row>
    <row r="46581" spans="6:6">
      <c r="F46581" s="83"/>
    </row>
    <row r="46582" spans="6:6">
      <c r="F46582" s="83"/>
    </row>
    <row r="46583" spans="6:6">
      <c r="F46583" s="83"/>
    </row>
    <row r="46584" spans="6:6">
      <c r="F46584" s="83"/>
    </row>
    <row r="46585" spans="6:6">
      <c r="F46585" s="83"/>
    </row>
    <row r="46586" spans="6:6">
      <c r="F46586" s="83"/>
    </row>
    <row r="46587" spans="6:6">
      <c r="F46587" s="83"/>
    </row>
    <row r="46588" spans="6:6">
      <c r="F46588" s="83"/>
    </row>
    <row r="46589" spans="6:6">
      <c r="F46589" s="83"/>
    </row>
    <row r="46590" spans="6:6">
      <c r="F46590" s="83"/>
    </row>
    <row r="46591" spans="6:6">
      <c r="F46591" s="83"/>
    </row>
    <row r="46592" spans="6:6">
      <c r="F46592" s="83"/>
    </row>
    <row r="46593" spans="6:6">
      <c r="F46593" s="83"/>
    </row>
    <row r="46594" spans="6:6">
      <c r="F46594" s="83"/>
    </row>
    <row r="46595" spans="6:6">
      <c r="F46595" s="83"/>
    </row>
    <row r="46596" spans="6:6">
      <c r="F46596" s="83"/>
    </row>
    <row r="46597" spans="6:6">
      <c r="F46597" s="83"/>
    </row>
    <row r="46598" spans="6:6">
      <c r="F46598" s="83"/>
    </row>
    <row r="46599" spans="6:6">
      <c r="F46599" s="83"/>
    </row>
    <row r="46600" spans="6:6">
      <c r="F46600" s="83"/>
    </row>
    <row r="46601" spans="6:6">
      <c r="F46601" s="83"/>
    </row>
    <row r="46602" spans="6:6">
      <c r="F46602" s="83"/>
    </row>
    <row r="46603" spans="6:6">
      <c r="F46603" s="83"/>
    </row>
    <row r="46604" spans="6:6">
      <c r="F46604" s="83"/>
    </row>
    <row r="46605" spans="6:6">
      <c r="F46605" s="83"/>
    </row>
    <row r="46606" spans="6:6">
      <c r="F46606" s="83"/>
    </row>
    <row r="46607" spans="6:6">
      <c r="F46607" s="83"/>
    </row>
    <row r="46608" spans="6:6">
      <c r="F46608" s="83"/>
    </row>
    <row r="46609" spans="6:6">
      <c r="F46609" s="83"/>
    </row>
    <row r="46610" spans="6:6">
      <c r="F46610" s="83"/>
    </row>
    <row r="46611" spans="6:6">
      <c r="F46611" s="83"/>
    </row>
    <row r="46612" spans="6:6">
      <c r="F46612" s="83"/>
    </row>
    <row r="46613" spans="6:6">
      <c r="F46613" s="83"/>
    </row>
    <row r="46614" spans="6:6">
      <c r="F46614" s="83"/>
    </row>
    <row r="46615" spans="6:6">
      <c r="F46615" s="83"/>
    </row>
    <row r="46616" spans="6:6">
      <c r="F46616" s="83"/>
    </row>
    <row r="46617" spans="6:6">
      <c r="F46617" s="83"/>
    </row>
    <row r="46618" spans="6:6">
      <c r="F46618" s="83"/>
    </row>
    <row r="46619" spans="6:6">
      <c r="F46619" s="83"/>
    </row>
    <row r="46620" spans="6:6">
      <c r="F46620" s="83"/>
    </row>
    <row r="46621" spans="6:6">
      <c r="F46621" s="83"/>
    </row>
    <row r="46622" spans="6:6">
      <c r="F46622" s="83"/>
    </row>
    <row r="46623" spans="6:6">
      <c r="F46623" s="83"/>
    </row>
    <row r="46624" spans="6:6">
      <c r="F46624" s="83"/>
    </row>
    <row r="46625" spans="6:6">
      <c r="F46625" s="83"/>
    </row>
    <row r="46626" spans="6:6">
      <c r="F46626" s="83"/>
    </row>
    <row r="46627" spans="6:6">
      <c r="F46627" s="83"/>
    </row>
    <row r="46628" spans="6:6">
      <c r="F46628" s="83"/>
    </row>
    <row r="46629" spans="6:6">
      <c r="F46629" s="83"/>
    </row>
    <row r="46630" spans="6:6">
      <c r="F46630" s="83"/>
    </row>
    <row r="46631" spans="6:6">
      <c r="F46631" s="83"/>
    </row>
    <row r="46632" spans="6:6">
      <c r="F46632" s="83"/>
    </row>
    <row r="46633" spans="6:6">
      <c r="F46633" s="83"/>
    </row>
    <row r="46634" spans="6:6">
      <c r="F46634" s="83"/>
    </row>
    <row r="46635" spans="6:6">
      <c r="F46635" s="83"/>
    </row>
    <row r="46636" spans="6:6">
      <c r="F46636" s="83"/>
    </row>
    <row r="46637" spans="6:6">
      <c r="F46637" s="83"/>
    </row>
    <row r="46638" spans="6:6">
      <c r="F46638" s="83"/>
    </row>
    <row r="46639" spans="6:6">
      <c r="F46639" s="83"/>
    </row>
    <row r="46640" spans="6:6">
      <c r="F46640" s="83"/>
    </row>
    <row r="46641" spans="6:6">
      <c r="F46641" s="83"/>
    </row>
    <row r="46642" spans="6:6">
      <c r="F46642" s="83"/>
    </row>
    <row r="46643" spans="6:6">
      <c r="F46643" s="83"/>
    </row>
    <row r="46644" spans="6:6">
      <c r="F46644" s="83"/>
    </row>
    <row r="46645" spans="6:6">
      <c r="F46645" s="83"/>
    </row>
    <row r="46646" spans="6:6">
      <c r="F46646" s="83"/>
    </row>
    <row r="46647" spans="6:6">
      <c r="F46647" s="83"/>
    </row>
    <row r="46648" spans="6:6">
      <c r="F46648" s="83"/>
    </row>
    <row r="46649" spans="6:6">
      <c r="F46649" s="83"/>
    </row>
    <row r="46650" spans="6:6">
      <c r="F46650" s="83"/>
    </row>
    <row r="46651" spans="6:6">
      <c r="F46651" s="83"/>
    </row>
    <row r="46652" spans="6:6">
      <c r="F46652" s="83"/>
    </row>
    <row r="46653" spans="6:6">
      <c r="F46653" s="83"/>
    </row>
    <row r="46654" spans="6:6">
      <c r="F46654" s="83"/>
    </row>
    <row r="46655" spans="6:6">
      <c r="F46655" s="83"/>
    </row>
    <row r="46656" spans="6:6">
      <c r="F46656" s="83"/>
    </row>
    <row r="46657" spans="6:6">
      <c r="F46657" s="83"/>
    </row>
    <row r="46658" spans="6:6">
      <c r="F46658" s="83"/>
    </row>
    <row r="46659" spans="6:6">
      <c r="F46659" s="83"/>
    </row>
    <row r="46660" spans="6:6">
      <c r="F46660" s="83"/>
    </row>
    <row r="46661" spans="6:6">
      <c r="F46661" s="83"/>
    </row>
    <row r="46662" spans="6:6">
      <c r="F46662" s="83"/>
    </row>
    <row r="46663" spans="6:6">
      <c r="F46663" s="83"/>
    </row>
    <row r="46664" spans="6:6">
      <c r="F46664" s="83"/>
    </row>
    <row r="46665" spans="6:6">
      <c r="F46665" s="83"/>
    </row>
    <row r="46666" spans="6:6">
      <c r="F46666" s="83"/>
    </row>
    <row r="46667" spans="6:6">
      <c r="F46667" s="83"/>
    </row>
    <row r="46668" spans="6:6">
      <c r="F46668" s="83"/>
    </row>
    <row r="46669" spans="6:6">
      <c r="F46669" s="83"/>
    </row>
    <row r="46670" spans="6:6">
      <c r="F46670" s="83"/>
    </row>
    <row r="46671" spans="6:6">
      <c r="F46671" s="83"/>
    </row>
    <row r="46672" spans="6:6">
      <c r="F46672" s="83"/>
    </row>
    <row r="46673" spans="6:6">
      <c r="F46673" s="83"/>
    </row>
    <row r="46674" spans="6:6">
      <c r="F46674" s="83"/>
    </row>
    <row r="46675" spans="6:6">
      <c r="F46675" s="83"/>
    </row>
    <row r="46676" spans="6:6">
      <c r="F46676" s="83"/>
    </row>
    <row r="46677" spans="6:6">
      <c r="F46677" s="83"/>
    </row>
    <row r="46678" spans="6:6">
      <c r="F46678" s="83"/>
    </row>
    <row r="46679" spans="6:6">
      <c r="F46679" s="83"/>
    </row>
    <row r="46680" spans="6:6">
      <c r="F46680" s="83"/>
    </row>
    <row r="46681" spans="6:6">
      <c r="F46681" s="83"/>
    </row>
    <row r="46682" spans="6:6">
      <c r="F46682" s="83"/>
    </row>
    <row r="46683" spans="6:6">
      <c r="F46683" s="83"/>
    </row>
    <row r="46684" spans="6:6">
      <c r="F46684" s="83"/>
    </row>
    <row r="46685" spans="6:6">
      <c r="F46685" s="83"/>
    </row>
    <row r="46686" spans="6:6">
      <c r="F46686" s="83"/>
    </row>
    <row r="46687" spans="6:6">
      <c r="F46687" s="83"/>
    </row>
    <row r="46688" spans="6:6">
      <c r="F46688" s="83"/>
    </row>
    <row r="46689" spans="6:6">
      <c r="F46689" s="83"/>
    </row>
    <row r="46690" spans="6:6">
      <c r="F46690" s="83"/>
    </row>
    <row r="46691" spans="6:6">
      <c r="F46691" s="83"/>
    </row>
    <row r="46692" spans="6:6">
      <c r="F46692" s="83"/>
    </row>
    <row r="46693" spans="6:6">
      <c r="F46693" s="83"/>
    </row>
    <row r="46694" spans="6:6">
      <c r="F46694" s="83"/>
    </row>
    <row r="46695" spans="6:6">
      <c r="F46695" s="83"/>
    </row>
    <row r="46696" spans="6:6">
      <c r="F46696" s="83"/>
    </row>
    <row r="46697" spans="6:6">
      <c r="F46697" s="83"/>
    </row>
    <row r="46698" spans="6:6">
      <c r="F46698" s="83"/>
    </row>
    <row r="46699" spans="6:6">
      <c r="F46699" s="83"/>
    </row>
    <row r="46700" spans="6:6">
      <c r="F46700" s="83"/>
    </row>
    <row r="46701" spans="6:6">
      <c r="F46701" s="83"/>
    </row>
    <row r="46702" spans="6:6">
      <c r="F46702" s="83"/>
    </row>
    <row r="46703" spans="6:6">
      <c r="F46703" s="83"/>
    </row>
    <row r="46704" spans="6:6">
      <c r="F46704" s="83"/>
    </row>
    <row r="46705" spans="6:6">
      <c r="F46705" s="83"/>
    </row>
    <row r="46706" spans="6:6">
      <c r="F46706" s="83"/>
    </row>
    <row r="46707" spans="6:6">
      <c r="F46707" s="83"/>
    </row>
    <row r="46708" spans="6:6">
      <c r="F46708" s="83"/>
    </row>
    <row r="46709" spans="6:6">
      <c r="F46709" s="83"/>
    </row>
    <row r="46710" spans="6:6">
      <c r="F46710" s="83"/>
    </row>
    <row r="46711" spans="6:6">
      <c r="F46711" s="83"/>
    </row>
    <row r="46712" spans="6:6">
      <c r="F46712" s="83"/>
    </row>
    <row r="46713" spans="6:6">
      <c r="F46713" s="83"/>
    </row>
    <row r="46714" spans="6:6">
      <c r="F46714" s="83"/>
    </row>
    <row r="46715" spans="6:6">
      <c r="F46715" s="83"/>
    </row>
    <row r="46716" spans="6:6">
      <c r="F46716" s="83"/>
    </row>
    <row r="46717" spans="6:6">
      <c r="F46717" s="83"/>
    </row>
    <row r="46718" spans="6:6">
      <c r="F46718" s="83"/>
    </row>
    <row r="46719" spans="6:6">
      <c r="F46719" s="83"/>
    </row>
    <row r="46720" spans="6:6">
      <c r="F46720" s="83"/>
    </row>
    <row r="46721" spans="6:6">
      <c r="F46721" s="83"/>
    </row>
    <row r="46722" spans="6:6">
      <c r="F46722" s="83"/>
    </row>
    <row r="46723" spans="6:6">
      <c r="F46723" s="83"/>
    </row>
    <row r="46724" spans="6:6">
      <c r="F46724" s="83"/>
    </row>
    <row r="46725" spans="6:6">
      <c r="F46725" s="83"/>
    </row>
    <row r="46726" spans="6:6">
      <c r="F46726" s="83"/>
    </row>
    <row r="46727" spans="6:6">
      <c r="F46727" s="83"/>
    </row>
    <row r="46728" spans="6:6">
      <c r="F46728" s="83"/>
    </row>
    <row r="46729" spans="6:6">
      <c r="F46729" s="83"/>
    </row>
    <row r="46730" spans="6:6">
      <c r="F46730" s="83"/>
    </row>
    <row r="46731" spans="6:6">
      <c r="F46731" s="83"/>
    </row>
    <row r="46732" spans="6:6">
      <c r="F46732" s="83"/>
    </row>
    <row r="46733" spans="6:6">
      <c r="F46733" s="83"/>
    </row>
    <row r="46734" spans="6:6">
      <c r="F46734" s="83"/>
    </row>
    <row r="46735" spans="6:6">
      <c r="F46735" s="83"/>
    </row>
    <row r="46736" spans="6:6">
      <c r="F46736" s="83"/>
    </row>
    <row r="46737" spans="6:6">
      <c r="F46737" s="83"/>
    </row>
    <row r="46738" spans="6:6">
      <c r="F46738" s="83"/>
    </row>
    <row r="46739" spans="6:6">
      <c r="F46739" s="83"/>
    </row>
    <row r="46740" spans="6:6">
      <c r="F46740" s="83"/>
    </row>
    <row r="46741" spans="6:6">
      <c r="F46741" s="83"/>
    </row>
    <row r="46742" spans="6:6">
      <c r="F46742" s="83"/>
    </row>
    <row r="46743" spans="6:6">
      <c r="F46743" s="83"/>
    </row>
    <row r="46744" spans="6:6">
      <c r="F46744" s="83"/>
    </row>
    <row r="46745" spans="6:6">
      <c r="F46745" s="83"/>
    </row>
    <row r="46746" spans="6:6">
      <c r="F46746" s="83"/>
    </row>
    <row r="46747" spans="6:6">
      <c r="F46747" s="83"/>
    </row>
    <row r="46748" spans="6:6">
      <c r="F46748" s="83"/>
    </row>
    <row r="46749" spans="6:6">
      <c r="F46749" s="83"/>
    </row>
    <row r="46750" spans="6:6">
      <c r="F46750" s="83"/>
    </row>
    <row r="46751" spans="6:6">
      <c r="F46751" s="83"/>
    </row>
    <row r="46752" spans="6:6">
      <c r="F46752" s="83"/>
    </row>
    <row r="46753" spans="6:6">
      <c r="F46753" s="83"/>
    </row>
    <row r="46754" spans="6:6">
      <c r="F46754" s="83"/>
    </row>
    <row r="46755" spans="6:6">
      <c r="F46755" s="83"/>
    </row>
    <row r="46756" spans="6:6">
      <c r="F46756" s="83"/>
    </row>
    <row r="46757" spans="6:6">
      <c r="F46757" s="83"/>
    </row>
    <row r="46758" spans="6:6">
      <c r="F46758" s="83"/>
    </row>
    <row r="46759" spans="6:6">
      <c r="F46759" s="83"/>
    </row>
    <row r="46760" spans="6:6">
      <c r="F46760" s="83"/>
    </row>
    <row r="46761" spans="6:6">
      <c r="F46761" s="83"/>
    </row>
    <row r="46762" spans="6:6">
      <c r="F46762" s="83"/>
    </row>
    <row r="46763" spans="6:6">
      <c r="F46763" s="83"/>
    </row>
    <row r="46764" spans="6:6">
      <c r="F46764" s="83"/>
    </row>
    <row r="46765" spans="6:6">
      <c r="F46765" s="83"/>
    </row>
    <row r="46766" spans="6:6">
      <c r="F46766" s="83"/>
    </row>
    <row r="46767" spans="6:6">
      <c r="F46767" s="83"/>
    </row>
    <row r="46768" spans="6:6">
      <c r="F46768" s="83"/>
    </row>
    <row r="46769" spans="6:6">
      <c r="F46769" s="83"/>
    </row>
    <row r="46770" spans="6:6">
      <c r="F46770" s="83"/>
    </row>
    <row r="46771" spans="6:6">
      <c r="F46771" s="83"/>
    </row>
    <row r="46772" spans="6:6">
      <c r="F46772" s="83"/>
    </row>
    <row r="46773" spans="6:6">
      <c r="F46773" s="83"/>
    </row>
    <row r="46774" spans="6:6">
      <c r="F46774" s="83"/>
    </row>
    <row r="46775" spans="6:6">
      <c r="F46775" s="83"/>
    </row>
    <row r="46776" spans="6:6">
      <c r="F46776" s="83"/>
    </row>
    <row r="46777" spans="6:6">
      <c r="F46777" s="83"/>
    </row>
    <row r="46778" spans="6:6">
      <c r="F46778" s="83"/>
    </row>
    <row r="46779" spans="6:6">
      <c r="F46779" s="83"/>
    </row>
    <row r="46780" spans="6:6">
      <c r="F46780" s="83"/>
    </row>
    <row r="46781" spans="6:6">
      <c r="F46781" s="83"/>
    </row>
    <row r="46782" spans="6:6">
      <c r="F46782" s="83"/>
    </row>
    <row r="46783" spans="6:6">
      <c r="F46783" s="83"/>
    </row>
    <row r="46784" spans="6:6">
      <c r="F46784" s="83"/>
    </row>
    <row r="46785" spans="6:6">
      <c r="F46785" s="83"/>
    </row>
    <row r="46786" spans="6:6">
      <c r="F46786" s="83"/>
    </row>
    <row r="46787" spans="6:6">
      <c r="F46787" s="83"/>
    </row>
    <row r="46788" spans="6:6">
      <c r="F46788" s="83"/>
    </row>
    <row r="46789" spans="6:6">
      <c r="F46789" s="83"/>
    </row>
    <row r="46790" spans="6:6">
      <c r="F46790" s="83"/>
    </row>
    <row r="46791" spans="6:6">
      <c r="F46791" s="83"/>
    </row>
    <row r="46792" spans="6:6">
      <c r="F46792" s="83"/>
    </row>
    <row r="46793" spans="6:6">
      <c r="F46793" s="83"/>
    </row>
    <row r="46794" spans="6:6">
      <c r="F46794" s="83"/>
    </row>
    <row r="46795" spans="6:6">
      <c r="F46795" s="83"/>
    </row>
    <row r="46796" spans="6:6">
      <c r="F46796" s="83"/>
    </row>
    <row r="46797" spans="6:6">
      <c r="F46797" s="83"/>
    </row>
    <row r="46798" spans="6:6">
      <c r="F46798" s="83"/>
    </row>
    <row r="46799" spans="6:6">
      <c r="F46799" s="83"/>
    </row>
    <row r="46800" spans="6:6">
      <c r="F46800" s="83"/>
    </row>
    <row r="46801" spans="6:6">
      <c r="F46801" s="83"/>
    </row>
    <row r="46802" spans="6:6">
      <c r="F46802" s="83"/>
    </row>
    <row r="46803" spans="6:6">
      <c r="F46803" s="83"/>
    </row>
    <row r="46804" spans="6:6">
      <c r="F46804" s="83"/>
    </row>
    <row r="46805" spans="6:6">
      <c r="F46805" s="83"/>
    </row>
    <row r="46806" spans="6:6">
      <c r="F46806" s="83"/>
    </row>
    <row r="46807" spans="6:6">
      <c r="F46807" s="83"/>
    </row>
    <row r="46808" spans="6:6">
      <c r="F46808" s="83"/>
    </row>
    <row r="46809" spans="6:6">
      <c r="F46809" s="83"/>
    </row>
    <row r="46810" spans="6:6">
      <c r="F46810" s="83"/>
    </row>
    <row r="46811" spans="6:6">
      <c r="F46811" s="83"/>
    </row>
    <row r="46812" spans="6:6">
      <c r="F46812" s="83"/>
    </row>
    <row r="46813" spans="6:6">
      <c r="F46813" s="83"/>
    </row>
    <row r="46814" spans="6:6">
      <c r="F46814" s="83"/>
    </row>
    <row r="46815" spans="6:6">
      <c r="F46815" s="83"/>
    </row>
    <row r="46816" spans="6:6">
      <c r="F46816" s="83"/>
    </row>
    <row r="46817" spans="6:6">
      <c r="F46817" s="83"/>
    </row>
    <row r="46818" spans="6:6">
      <c r="F46818" s="83"/>
    </row>
    <row r="46819" spans="6:6">
      <c r="F46819" s="83"/>
    </row>
    <row r="46820" spans="6:6">
      <c r="F46820" s="83"/>
    </row>
    <row r="46821" spans="6:6">
      <c r="F46821" s="83"/>
    </row>
    <row r="46822" spans="6:6">
      <c r="F46822" s="83"/>
    </row>
    <row r="46823" spans="6:6">
      <c r="F46823" s="83"/>
    </row>
    <row r="46824" spans="6:6">
      <c r="F46824" s="83"/>
    </row>
    <row r="46825" spans="6:6">
      <c r="F46825" s="83"/>
    </row>
    <row r="46826" spans="6:6">
      <c r="F46826" s="83"/>
    </row>
    <row r="46827" spans="6:6">
      <c r="F46827" s="83"/>
    </row>
    <row r="46828" spans="6:6">
      <c r="F46828" s="83"/>
    </row>
    <row r="46829" spans="6:6">
      <c r="F46829" s="83"/>
    </row>
    <row r="46830" spans="6:6">
      <c r="F46830" s="83"/>
    </row>
    <row r="46831" spans="6:6">
      <c r="F46831" s="83"/>
    </row>
    <row r="46832" spans="6:6">
      <c r="F46832" s="83"/>
    </row>
    <row r="46833" spans="6:6">
      <c r="F46833" s="83"/>
    </row>
    <row r="46834" spans="6:6">
      <c r="F46834" s="83"/>
    </row>
    <row r="46835" spans="6:6">
      <c r="F46835" s="83"/>
    </row>
    <row r="46836" spans="6:6">
      <c r="F46836" s="83"/>
    </row>
    <row r="46837" spans="6:6">
      <c r="F46837" s="83"/>
    </row>
    <row r="46838" spans="6:6">
      <c r="F46838" s="83"/>
    </row>
    <row r="46839" spans="6:6">
      <c r="F46839" s="83"/>
    </row>
    <row r="46840" spans="6:6">
      <c r="F46840" s="83"/>
    </row>
    <row r="46841" spans="6:6">
      <c r="F46841" s="83"/>
    </row>
    <row r="46842" spans="6:6">
      <c r="F46842" s="83"/>
    </row>
    <row r="46843" spans="6:6">
      <c r="F46843" s="83"/>
    </row>
    <row r="46844" spans="6:6">
      <c r="F46844" s="83"/>
    </row>
    <row r="46845" spans="6:6">
      <c r="F46845" s="83"/>
    </row>
    <row r="46846" spans="6:6">
      <c r="F46846" s="83"/>
    </row>
    <row r="46847" spans="6:6">
      <c r="F46847" s="83"/>
    </row>
    <row r="46848" spans="6:6">
      <c r="F46848" s="83"/>
    </row>
    <row r="46849" spans="6:6">
      <c r="F46849" s="83"/>
    </row>
    <row r="46850" spans="6:6">
      <c r="F46850" s="83"/>
    </row>
    <row r="46851" spans="6:6">
      <c r="F46851" s="83"/>
    </row>
    <row r="46852" spans="6:6">
      <c r="F46852" s="83"/>
    </row>
    <row r="46853" spans="6:6">
      <c r="F46853" s="83"/>
    </row>
    <row r="46854" spans="6:6">
      <c r="F46854" s="83"/>
    </row>
    <row r="46855" spans="6:6">
      <c r="F46855" s="83"/>
    </row>
    <row r="46856" spans="6:6">
      <c r="F46856" s="83"/>
    </row>
    <row r="46857" spans="6:6">
      <c r="F46857" s="83"/>
    </row>
    <row r="46858" spans="6:6">
      <c r="F46858" s="83"/>
    </row>
    <row r="46859" spans="6:6">
      <c r="F46859" s="83"/>
    </row>
    <row r="46860" spans="6:6">
      <c r="F46860" s="83"/>
    </row>
    <row r="46861" spans="6:6">
      <c r="F46861" s="83"/>
    </row>
    <row r="46862" spans="6:6">
      <c r="F46862" s="83"/>
    </row>
    <row r="46863" spans="6:6">
      <c r="F46863" s="83"/>
    </row>
    <row r="46864" spans="6:6">
      <c r="F46864" s="83"/>
    </row>
    <row r="46865" spans="6:6">
      <c r="F46865" s="83"/>
    </row>
    <row r="46866" spans="6:6">
      <c r="F46866" s="83"/>
    </row>
    <row r="46867" spans="6:6">
      <c r="F46867" s="83"/>
    </row>
    <row r="46868" spans="6:6">
      <c r="F46868" s="83"/>
    </row>
    <row r="46869" spans="6:6">
      <c r="F46869" s="83"/>
    </row>
    <row r="46870" spans="6:6">
      <c r="F46870" s="83"/>
    </row>
    <row r="46871" spans="6:6">
      <c r="F46871" s="83"/>
    </row>
    <row r="46872" spans="6:6">
      <c r="F46872" s="83"/>
    </row>
    <row r="46873" spans="6:6">
      <c r="F46873" s="83"/>
    </row>
    <row r="46874" spans="6:6">
      <c r="F46874" s="83"/>
    </row>
    <row r="46875" spans="6:6">
      <c r="F46875" s="83"/>
    </row>
    <row r="46876" spans="6:6">
      <c r="F46876" s="83"/>
    </row>
    <row r="46877" spans="6:6">
      <c r="F46877" s="83"/>
    </row>
    <row r="46878" spans="6:6">
      <c r="F46878" s="83"/>
    </row>
    <row r="46879" spans="6:6">
      <c r="F46879" s="83"/>
    </row>
    <row r="46880" spans="6:6">
      <c r="F46880" s="83"/>
    </row>
    <row r="46881" spans="6:6">
      <c r="F46881" s="83"/>
    </row>
    <row r="46882" spans="6:6">
      <c r="F46882" s="83"/>
    </row>
    <row r="46883" spans="6:6">
      <c r="F46883" s="83"/>
    </row>
    <row r="46884" spans="6:6">
      <c r="F46884" s="83"/>
    </row>
    <row r="46885" spans="6:6">
      <c r="F46885" s="83"/>
    </row>
    <row r="46886" spans="6:6">
      <c r="F46886" s="83"/>
    </row>
    <row r="46887" spans="6:6">
      <c r="F46887" s="83"/>
    </row>
    <row r="46888" spans="6:6">
      <c r="F46888" s="83"/>
    </row>
    <row r="46889" spans="6:6">
      <c r="F46889" s="83"/>
    </row>
    <row r="46890" spans="6:6">
      <c r="F46890" s="83"/>
    </row>
    <row r="46891" spans="6:6">
      <c r="F46891" s="83"/>
    </row>
    <row r="46892" spans="6:6">
      <c r="F46892" s="83"/>
    </row>
    <row r="46893" spans="6:6">
      <c r="F46893" s="83"/>
    </row>
    <row r="46894" spans="6:6">
      <c r="F46894" s="83"/>
    </row>
    <row r="46895" spans="6:6">
      <c r="F46895" s="83"/>
    </row>
    <row r="46896" spans="6:6">
      <c r="F46896" s="83"/>
    </row>
    <row r="46897" spans="6:6">
      <c r="F46897" s="83"/>
    </row>
    <row r="46898" spans="6:6">
      <c r="F46898" s="83"/>
    </row>
    <row r="46899" spans="6:6">
      <c r="F46899" s="83"/>
    </row>
    <row r="46900" spans="6:6">
      <c r="F46900" s="83"/>
    </row>
    <row r="46901" spans="6:6">
      <c r="F46901" s="83"/>
    </row>
    <row r="46902" spans="6:6">
      <c r="F46902" s="83"/>
    </row>
    <row r="46903" spans="6:6">
      <c r="F46903" s="83"/>
    </row>
    <row r="46904" spans="6:6">
      <c r="F46904" s="83"/>
    </row>
    <row r="46905" spans="6:6">
      <c r="F46905" s="83"/>
    </row>
    <row r="46906" spans="6:6">
      <c r="F46906" s="83"/>
    </row>
    <row r="46907" spans="6:6">
      <c r="F46907" s="83"/>
    </row>
    <row r="46908" spans="6:6">
      <c r="F46908" s="83"/>
    </row>
    <row r="46909" spans="6:6">
      <c r="F46909" s="83"/>
    </row>
    <row r="46910" spans="6:6">
      <c r="F46910" s="83"/>
    </row>
    <row r="46911" spans="6:6">
      <c r="F46911" s="83"/>
    </row>
    <row r="46912" spans="6:6">
      <c r="F46912" s="83"/>
    </row>
    <row r="46913" spans="6:6">
      <c r="F46913" s="83"/>
    </row>
    <row r="46914" spans="6:6">
      <c r="F46914" s="83"/>
    </row>
    <row r="46915" spans="6:6">
      <c r="F46915" s="83"/>
    </row>
    <row r="46916" spans="6:6">
      <c r="F46916" s="83"/>
    </row>
    <row r="46917" spans="6:6">
      <c r="F46917" s="83"/>
    </row>
    <row r="46918" spans="6:6">
      <c r="F46918" s="83"/>
    </row>
    <row r="46919" spans="6:6">
      <c r="F46919" s="83"/>
    </row>
    <row r="46920" spans="6:6">
      <c r="F46920" s="83"/>
    </row>
    <row r="46921" spans="6:6">
      <c r="F46921" s="83"/>
    </row>
    <row r="46922" spans="6:6">
      <c r="F46922" s="83"/>
    </row>
    <row r="46923" spans="6:6">
      <c r="F46923" s="83"/>
    </row>
    <row r="46924" spans="6:6">
      <c r="F46924" s="83"/>
    </row>
    <row r="46925" spans="6:6">
      <c r="F46925" s="83"/>
    </row>
    <row r="46926" spans="6:6">
      <c r="F46926" s="83"/>
    </row>
    <row r="46927" spans="6:6">
      <c r="F46927" s="83"/>
    </row>
    <row r="46928" spans="6:6">
      <c r="F46928" s="83"/>
    </row>
    <row r="46929" spans="6:6">
      <c r="F46929" s="83"/>
    </row>
    <row r="46930" spans="6:6">
      <c r="F46930" s="83"/>
    </row>
    <row r="46931" spans="6:6">
      <c r="F46931" s="83"/>
    </row>
    <row r="46932" spans="6:6">
      <c r="F46932" s="83"/>
    </row>
    <row r="46933" spans="6:6">
      <c r="F46933" s="83"/>
    </row>
    <row r="46934" spans="6:6">
      <c r="F46934" s="83"/>
    </row>
    <row r="46935" spans="6:6">
      <c r="F46935" s="83"/>
    </row>
    <row r="46936" spans="6:6">
      <c r="F46936" s="83"/>
    </row>
    <row r="46937" spans="6:6">
      <c r="F46937" s="83"/>
    </row>
    <row r="46938" spans="6:6">
      <c r="F46938" s="83"/>
    </row>
    <row r="46939" spans="6:6">
      <c r="F46939" s="83"/>
    </row>
    <row r="46940" spans="6:6">
      <c r="F46940" s="83"/>
    </row>
    <row r="46941" spans="6:6">
      <c r="F46941" s="83"/>
    </row>
    <row r="46942" spans="6:6">
      <c r="F46942" s="83"/>
    </row>
    <row r="46943" spans="6:6">
      <c r="F46943" s="83"/>
    </row>
    <row r="46944" spans="6:6">
      <c r="F46944" s="83"/>
    </row>
    <row r="46945" spans="6:6">
      <c r="F46945" s="83"/>
    </row>
    <row r="46946" spans="6:6">
      <c r="F46946" s="83"/>
    </row>
    <row r="46947" spans="6:6">
      <c r="F46947" s="83"/>
    </row>
    <row r="46948" spans="6:6">
      <c r="F46948" s="83"/>
    </row>
    <row r="46949" spans="6:6">
      <c r="F46949" s="83"/>
    </row>
    <row r="46950" spans="6:6">
      <c r="F46950" s="83"/>
    </row>
    <row r="46951" spans="6:6">
      <c r="F46951" s="83"/>
    </row>
    <row r="46952" spans="6:6">
      <c r="F46952" s="83"/>
    </row>
    <row r="46953" spans="6:6">
      <c r="F46953" s="83"/>
    </row>
    <row r="46954" spans="6:6">
      <c r="F46954" s="83"/>
    </row>
    <row r="46955" spans="6:6">
      <c r="F46955" s="83"/>
    </row>
    <row r="46956" spans="6:6">
      <c r="F46956" s="83"/>
    </row>
    <row r="46957" spans="6:6">
      <c r="F46957" s="83"/>
    </row>
    <row r="46958" spans="6:6">
      <c r="F46958" s="83"/>
    </row>
    <row r="46959" spans="6:6">
      <c r="F46959" s="83"/>
    </row>
    <row r="46960" spans="6:6">
      <c r="F46960" s="83"/>
    </row>
    <row r="46961" spans="6:6">
      <c r="F46961" s="83"/>
    </row>
    <row r="46962" spans="6:6">
      <c r="F46962" s="83"/>
    </row>
    <row r="46963" spans="6:6">
      <c r="F46963" s="83"/>
    </row>
    <row r="46964" spans="6:6">
      <c r="F46964" s="83"/>
    </row>
    <row r="46965" spans="6:6">
      <c r="F46965" s="83"/>
    </row>
    <row r="46966" spans="6:6">
      <c r="F46966" s="83"/>
    </row>
    <row r="46967" spans="6:6">
      <c r="F46967" s="83"/>
    </row>
    <row r="46968" spans="6:6">
      <c r="F46968" s="83"/>
    </row>
    <row r="46969" spans="6:6">
      <c r="F46969" s="83"/>
    </row>
    <row r="46970" spans="6:6">
      <c r="F46970" s="83"/>
    </row>
    <row r="46971" spans="6:6">
      <c r="F46971" s="83"/>
    </row>
    <row r="46972" spans="6:6">
      <c r="F46972" s="83"/>
    </row>
    <row r="46973" spans="6:6">
      <c r="F46973" s="83"/>
    </row>
    <row r="46974" spans="6:6">
      <c r="F46974" s="83"/>
    </row>
    <row r="46975" spans="6:6">
      <c r="F46975" s="83"/>
    </row>
    <row r="46976" spans="6:6">
      <c r="F46976" s="83"/>
    </row>
    <row r="46977" spans="6:6">
      <c r="F46977" s="83"/>
    </row>
    <row r="46978" spans="6:6">
      <c r="F46978" s="83"/>
    </row>
    <row r="46979" spans="6:6">
      <c r="F46979" s="83"/>
    </row>
    <row r="46980" spans="6:6">
      <c r="F46980" s="83"/>
    </row>
    <row r="46981" spans="6:6">
      <c r="F46981" s="83"/>
    </row>
    <row r="46982" spans="6:6">
      <c r="F46982" s="83"/>
    </row>
    <row r="46983" spans="6:6">
      <c r="F46983" s="83"/>
    </row>
    <row r="46984" spans="6:6">
      <c r="F46984" s="83"/>
    </row>
    <row r="46985" spans="6:6">
      <c r="F46985" s="83"/>
    </row>
    <row r="46986" spans="6:6">
      <c r="F46986" s="83"/>
    </row>
    <row r="46987" spans="6:6">
      <c r="F46987" s="83"/>
    </row>
    <row r="46988" spans="6:6">
      <c r="F46988" s="83"/>
    </row>
    <row r="46989" spans="6:6">
      <c r="F46989" s="83"/>
    </row>
    <row r="46990" spans="6:6">
      <c r="F46990" s="83"/>
    </row>
    <row r="46991" spans="6:6">
      <c r="F46991" s="83"/>
    </row>
    <row r="46992" spans="6:6">
      <c r="F46992" s="83"/>
    </row>
    <row r="46993" spans="6:6">
      <c r="F46993" s="83"/>
    </row>
    <row r="46994" spans="6:6">
      <c r="F46994" s="83"/>
    </row>
    <row r="46995" spans="6:6">
      <c r="F46995" s="83"/>
    </row>
    <row r="46996" spans="6:6">
      <c r="F46996" s="83"/>
    </row>
    <row r="46997" spans="6:6">
      <c r="F46997" s="83"/>
    </row>
    <row r="46998" spans="6:6">
      <c r="F46998" s="83"/>
    </row>
    <row r="46999" spans="6:6">
      <c r="F46999" s="83"/>
    </row>
    <row r="47000" spans="6:6">
      <c r="F47000" s="83"/>
    </row>
    <row r="47001" spans="6:6">
      <c r="F47001" s="83"/>
    </row>
    <row r="47002" spans="6:6">
      <c r="F47002" s="83"/>
    </row>
    <row r="47003" spans="6:6">
      <c r="F47003" s="83"/>
    </row>
    <row r="47004" spans="6:6">
      <c r="F47004" s="83"/>
    </row>
    <row r="47005" spans="6:6">
      <c r="F47005" s="83"/>
    </row>
    <row r="47006" spans="6:6">
      <c r="F47006" s="83"/>
    </row>
    <row r="47007" spans="6:6">
      <c r="F47007" s="83"/>
    </row>
    <row r="47008" spans="6:6">
      <c r="F47008" s="83"/>
    </row>
    <row r="47009" spans="6:6">
      <c r="F47009" s="83"/>
    </row>
    <row r="47010" spans="6:6">
      <c r="F47010" s="83"/>
    </row>
    <row r="47011" spans="6:6">
      <c r="F47011" s="83"/>
    </row>
    <row r="47012" spans="6:6">
      <c r="F47012" s="83"/>
    </row>
    <row r="47013" spans="6:6">
      <c r="F47013" s="83"/>
    </row>
    <row r="47014" spans="6:6">
      <c r="F47014" s="83"/>
    </row>
    <row r="47015" spans="6:6">
      <c r="F47015" s="83"/>
    </row>
    <row r="47016" spans="6:6">
      <c r="F47016" s="83"/>
    </row>
    <row r="47017" spans="6:6">
      <c r="F47017" s="83"/>
    </row>
    <row r="47018" spans="6:6">
      <c r="F47018" s="83"/>
    </row>
    <row r="47019" spans="6:6">
      <c r="F47019" s="83"/>
    </row>
    <row r="47020" spans="6:6">
      <c r="F47020" s="83"/>
    </row>
    <row r="47021" spans="6:6">
      <c r="F47021" s="83"/>
    </row>
    <row r="47022" spans="6:6">
      <c r="F47022" s="83"/>
    </row>
    <row r="47023" spans="6:6">
      <c r="F47023" s="83"/>
    </row>
    <row r="47024" spans="6:6">
      <c r="F47024" s="83"/>
    </row>
    <row r="47025" spans="6:6">
      <c r="F47025" s="83"/>
    </row>
    <row r="47026" spans="6:6">
      <c r="F47026" s="83"/>
    </row>
    <row r="47027" spans="6:6">
      <c r="F47027" s="83"/>
    </row>
    <row r="47028" spans="6:6">
      <c r="F47028" s="83"/>
    </row>
    <row r="47029" spans="6:6">
      <c r="F47029" s="83"/>
    </row>
    <row r="47030" spans="6:6">
      <c r="F47030" s="83"/>
    </row>
    <row r="47031" spans="6:6">
      <c r="F47031" s="83"/>
    </row>
    <row r="47032" spans="6:6">
      <c r="F47032" s="83"/>
    </row>
    <row r="47033" spans="6:6">
      <c r="F47033" s="83"/>
    </row>
    <row r="47034" spans="6:6">
      <c r="F47034" s="83"/>
    </row>
    <row r="47035" spans="6:6">
      <c r="F47035" s="83"/>
    </row>
    <row r="47036" spans="6:6">
      <c r="F47036" s="83"/>
    </row>
    <row r="47037" spans="6:6">
      <c r="F47037" s="83"/>
    </row>
    <row r="47038" spans="6:6">
      <c r="F47038" s="83"/>
    </row>
    <row r="47039" spans="6:6">
      <c r="F47039" s="83"/>
    </row>
    <row r="47040" spans="6:6">
      <c r="F47040" s="83"/>
    </row>
    <row r="47041" spans="6:6">
      <c r="F47041" s="83"/>
    </row>
    <row r="47042" spans="6:6">
      <c r="F47042" s="83"/>
    </row>
    <row r="47043" spans="6:6">
      <c r="F47043" s="83"/>
    </row>
    <row r="47044" spans="6:6">
      <c r="F47044" s="83"/>
    </row>
    <row r="47045" spans="6:6">
      <c r="F47045" s="83"/>
    </row>
    <row r="47046" spans="6:6">
      <c r="F47046" s="83"/>
    </row>
    <row r="47047" spans="6:6">
      <c r="F47047" s="83"/>
    </row>
    <row r="47048" spans="6:6">
      <c r="F47048" s="83"/>
    </row>
    <row r="47049" spans="6:6">
      <c r="F47049" s="83"/>
    </row>
    <row r="47050" spans="6:6">
      <c r="F47050" s="83"/>
    </row>
    <row r="47051" spans="6:6">
      <c r="F47051" s="83"/>
    </row>
    <row r="47052" spans="6:6">
      <c r="F47052" s="83"/>
    </row>
    <row r="47053" spans="6:6">
      <c r="F47053" s="83"/>
    </row>
    <row r="47054" spans="6:6">
      <c r="F47054" s="83"/>
    </row>
    <row r="47055" spans="6:6">
      <c r="F47055" s="83"/>
    </row>
    <row r="47056" spans="6:6">
      <c r="F47056" s="83"/>
    </row>
    <row r="47057" spans="6:6">
      <c r="F47057" s="83"/>
    </row>
    <row r="47058" spans="6:6">
      <c r="F47058" s="83"/>
    </row>
    <row r="47059" spans="6:6">
      <c r="F47059" s="83"/>
    </row>
    <row r="47060" spans="6:6">
      <c r="F47060" s="83"/>
    </row>
    <row r="47061" spans="6:6">
      <c r="F47061" s="83"/>
    </row>
    <row r="47062" spans="6:6">
      <c r="F47062" s="83"/>
    </row>
    <row r="47063" spans="6:6">
      <c r="F47063" s="83"/>
    </row>
    <row r="47064" spans="6:6">
      <c r="F47064" s="83"/>
    </row>
    <row r="47065" spans="6:6">
      <c r="F47065" s="83"/>
    </row>
    <row r="47066" spans="6:6">
      <c r="F47066" s="83"/>
    </row>
    <row r="47067" spans="6:6">
      <c r="F47067" s="83"/>
    </row>
    <row r="47068" spans="6:6">
      <c r="F47068" s="83"/>
    </row>
    <row r="47069" spans="6:6">
      <c r="F47069" s="83"/>
    </row>
    <row r="47070" spans="6:6">
      <c r="F47070" s="83"/>
    </row>
    <row r="47071" spans="6:6">
      <c r="F47071" s="83"/>
    </row>
    <row r="47072" spans="6:6">
      <c r="F47072" s="83"/>
    </row>
    <row r="47073" spans="6:6">
      <c r="F47073" s="83"/>
    </row>
    <row r="47074" spans="6:6">
      <c r="F47074" s="83"/>
    </row>
    <row r="47075" spans="6:6">
      <c r="F47075" s="83"/>
    </row>
    <row r="47076" spans="6:6">
      <c r="F47076" s="83"/>
    </row>
    <row r="47077" spans="6:6">
      <c r="F47077" s="83"/>
    </row>
    <row r="47078" spans="6:6">
      <c r="F47078" s="83"/>
    </row>
    <row r="47079" spans="6:6">
      <c r="F47079" s="83"/>
    </row>
    <row r="47080" spans="6:6">
      <c r="F47080" s="83"/>
    </row>
    <row r="47081" spans="6:6">
      <c r="F47081" s="83"/>
    </row>
    <row r="47082" spans="6:6">
      <c r="F47082" s="83"/>
    </row>
    <row r="47083" spans="6:6">
      <c r="F47083" s="83"/>
    </row>
    <row r="47084" spans="6:6">
      <c r="F47084" s="83"/>
    </row>
    <row r="47085" spans="6:6">
      <c r="F47085" s="83"/>
    </row>
    <row r="47086" spans="6:6">
      <c r="F47086" s="83"/>
    </row>
    <row r="47087" spans="6:6">
      <c r="F47087" s="83"/>
    </row>
    <row r="47088" spans="6:6">
      <c r="F47088" s="83"/>
    </row>
    <row r="47089" spans="6:6">
      <c r="F47089" s="83"/>
    </row>
    <row r="47090" spans="6:6">
      <c r="F47090" s="83"/>
    </row>
    <row r="47091" spans="6:6">
      <c r="F47091" s="83"/>
    </row>
    <row r="47092" spans="6:6">
      <c r="F47092" s="83"/>
    </row>
    <row r="47093" spans="6:6">
      <c r="F47093" s="83"/>
    </row>
    <row r="47094" spans="6:6">
      <c r="F47094" s="83"/>
    </row>
    <row r="47095" spans="6:6">
      <c r="F47095" s="83"/>
    </row>
    <row r="47096" spans="6:6">
      <c r="F47096" s="83"/>
    </row>
    <row r="47097" spans="6:6">
      <c r="F47097" s="83"/>
    </row>
    <row r="47098" spans="6:6">
      <c r="F47098" s="83"/>
    </row>
    <row r="47099" spans="6:6">
      <c r="F47099" s="83"/>
    </row>
    <row r="47100" spans="6:6">
      <c r="F47100" s="83"/>
    </row>
    <row r="47101" spans="6:6">
      <c r="F47101" s="83"/>
    </row>
    <row r="47102" spans="6:6">
      <c r="F47102" s="83"/>
    </row>
    <row r="47103" spans="6:6">
      <c r="F47103" s="83"/>
    </row>
    <row r="47104" spans="6:6">
      <c r="F47104" s="83"/>
    </row>
    <row r="47105" spans="6:6">
      <c r="F47105" s="83"/>
    </row>
    <row r="47106" spans="6:6">
      <c r="F47106" s="83"/>
    </row>
    <row r="47107" spans="6:6">
      <c r="F47107" s="83"/>
    </row>
    <row r="47108" spans="6:6">
      <c r="F47108" s="83"/>
    </row>
    <row r="47109" spans="6:6">
      <c r="F47109" s="83"/>
    </row>
    <row r="47110" spans="6:6">
      <c r="F47110" s="83"/>
    </row>
    <row r="47111" spans="6:6">
      <c r="F47111" s="83"/>
    </row>
    <row r="47112" spans="6:6">
      <c r="F47112" s="83"/>
    </row>
    <row r="47113" spans="6:6">
      <c r="F47113" s="83"/>
    </row>
    <row r="47114" spans="6:6">
      <c r="F47114" s="83"/>
    </row>
    <row r="47115" spans="6:6">
      <c r="F47115" s="83"/>
    </row>
    <row r="47116" spans="6:6">
      <c r="F47116" s="83"/>
    </row>
    <row r="47117" spans="6:6">
      <c r="F47117" s="83"/>
    </row>
    <row r="47118" spans="6:6">
      <c r="F47118" s="83"/>
    </row>
    <row r="47119" spans="6:6">
      <c r="F47119" s="83"/>
    </row>
    <row r="47120" spans="6:6">
      <c r="F47120" s="83"/>
    </row>
    <row r="47121" spans="6:6">
      <c r="F47121" s="83"/>
    </row>
    <row r="47122" spans="6:6">
      <c r="F47122" s="83"/>
    </row>
    <row r="47123" spans="6:6">
      <c r="F47123" s="83"/>
    </row>
    <row r="47124" spans="6:6">
      <c r="F47124" s="83"/>
    </row>
    <row r="47125" spans="6:6">
      <c r="F47125" s="83"/>
    </row>
    <row r="47126" spans="6:6">
      <c r="F47126" s="83"/>
    </row>
    <row r="47127" spans="6:6">
      <c r="F47127" s="83"/>
    </row>
    <row r="47128" spans="6:6">
      <c r="F47128" s="83"/>
    </row>
    <row r="47129" spans="6:6">
      <c r="F47129" s="83"/>
    </row>
    <row r="47130" spans="6:6">
      <c r="F47130" s="83"/>
    </row>
    <row r="47131" spans="6:6">
      <c r="F47131" s="83"/>
    </row>
    <row r="47132" spans="6:6">
      <c r="F47132" s="83"/>
    </row>
    <row r="47133" spans="6:6">
      <c r="F47133" s="83"/>
    </row>
    <row r="47134" spans="6:6">
      <c r="F47134" s="83"/>
    </row>
    <row r="47135" spans="6:6">
      <c r="F47135" s="83"/>
    </row>
    <row r="47136" spans="6:6">
      <c r="F47136" s="83"/>
    </row>
    <row r="47137" spans="6:6">
      <c r="F47137" s="83"/>
    </row>
    <row r="47138" spans="6:6">
      <c r="F47138" s="83"/>
    </row>
    <row r="47139" spans="6:6">
      <c r="F47139" s="83"/>
    </row>
    <row r="47140" spans="6:6">
      <c r="F47140" s="83"/>
    </row>
    <row r="47141" spans="6:6">
      <c r="F47141" s="83"/>
    </row>
    <row r="47142" spans="6:6">
      <c r="F47142" s="83"/>
    </row>
    <row r="47143" spans="6:6">
      <c r="F47143" s="83"/>
    </row>
    <row r="47144" spans="6:6">
      <c r="F47144" s="83"/>
    </row>
    <row r="47145" spans="6:6">
      <c r="F47145" s="83"/>
    </row>
    <row r="47146" spans="6:6">
      <c r="F47146" s="83"/>
    </row>
    <row r="47147" spans="6:6">
      <c r="F47147" s="83"/>
    </row>
    <row r="47148" spans="6:6">
      <c r="F47148" s="83"/>
    </row>
    <row r="47149" spans="6:6">
      <c r="F47149" s="83"/>
    </row>
    <row r="47150" spans="6:6">
      <c r="F47150" s="83"/>
    </row>
    <row r="47151" spans="6:6">
      <c r="F47151" s="83"/>
    </row>
    <row r="47152" spans="6:6">
      <c r="F47152" s="83"/>
    </row>
    <row r="47153" spans="6:6">
      <c r="F47153" s="83"/>
    </row>
    <row r="47154" spans="6:6">
      <c r="F47154" s="83"/>
    </row>
    <row r="47155" spans="6:6">
      <c r="F47155" s="83"/>
    </row>
    <row r="47156" spans="6:6">
      <c r="F47156" s="83"/>
    </row>
    <row r="47157" spans="6:6">
      <c r="F47157" s="83"/>
    </row>
    <row r="47158" spans="6:6">
      <c r="F47158" s="83"/>
    </row>
    <row r="47159" spans="6:6">
      <c r="F47159" s="83"/>
    </row>
    <row r="47160" spans="6:6">
      <c r="F47160" s="83"/>
    </row>
    <row r="47161" spans="6:6">
      <c r="F47161" s="83"/>
    </row>
    <row r="47162" spans="6:6">
      <c r="F47162" s="83"/>
    </row>
    <row r="47163" spans="6:6">
      <c r="F47163" s="83"/>
    </row>
    <row r="47164" spans="6:6">
      <c r="F47164" s="83"/>
    </row>
    <row r="47165" spans="6:6">
      <c r="F47165" s="83"/>
    </row>
    <row r="47166" spans="6:6">
      <c r="F47166" s="83"/>
    </row>
    <row r="47167" spans="6:6">
      <c r="F47167" s="83"/>
    </row>
    <row r="47168" spans="6:6">
      <c r="F47168" s="83"/>
    </row>
    <row r="47169" spans="6:6">
      <c r="F47169" s="83"/>
    </row>
    <row r="47170" spans="6:6">
      <c r="F47170" s="83"/>
    </row>
    <row r="47171" spans="6:6">
      <c r="F47171" s="83"/>
    </row>
    <row r="47172" spans="6:6">
      <c r="F47172" s="83"/>
    </row>
    <row r="47173" spans="6:6">
      <c r="F47173" s="83"/>
    </row>
    <row r="47174" spans="6:6">
      <c r="F47174" s="83"/>
    </row>
    <row r="47175" spans="6:6">
      <c r="F47175" s="83"/>
    </row>
    <row r="47176" spans="6:6">
      <c r="F47176" s="83"/>
    </row>
    <row r="47177" spans="6:6">
      <c r="F47177" s="83"/>
    </row>
    <row r="47178" spans="6:6">
      <c r="F47178" s="83"/>
    </row>
    <row r="47179" spans="6:6">
      <c r="F47179" s="83"/>
    </row>
    <row r="47180" spans="6:6">
      <c r="F47180" s="83"/>
    </row>
    <row r="47181" spans="6:6">
      <c r="F47181" s="83"/>
    </row>
    <row r="47182" spans="6:6">
      <c r="F47182" s="83"/>
    </row>
    <row r="47183" spans="6:6">
      <c r="F47183" s="83"/>
    </row>
    <row r="47184" spans="6:6">
      <c r="F47184" s="83"/>
    </row>
    <row r="47185" spans="6:6">
      <c r="F47185" s="83"/>
    </row>
    <row r="47186" spans="6:6">
      <c r="F47186" s="83"/>
    </row>
    <row r="47187" spans="6:6">
      <c r="F47187" s="83"/>
    </row>
    <row r="47188" spans="6:6">
      <c r="F47188" s="83"/>
    </row>
    <row r="47189" spans="6:6">
      <c r="F47189" s="83"/>
    </row>
    <row r="47190" spans="6:6">
      <c r="F47190" s="83"/>
    </row>
    <row r="47191" spans="6:6">
      <c r="F47191" s="83"/>
    </row>
    <row r="47192" spans="6:6">
      <c r="F47192" s="83"/>
    </row>
    <row r="47193" spans="6:6">
      <c r="F47193" s="83"/>
    </row>
    <row r="47194" spans="6:6">
      <c r="F47194" s="83"/>
    </row>
    <row r="47195" spans="6:6">
      <c r="F47195" s="83"/>
    </row>
    <row r="47196" spans="6:6">
      <c r="F47196" s="83"/>
    </row>
    <row r="47197" spans="6:6">
      <c r="F47197" s="83"/>
    </row>
    <row r="47198" spans="6:6">
      <c r="F47198" s="83"/>
    </row>
    <row r="47199" spans="6:6">
      <c r="F47199" s="83"/>
    </row>
    <row r="47200" spans="6:6">
      <c r="F47200" s="83"/>
    </row>
    <row r="47201" spans="6:6">
      <c r="F47201" s="83"/>
    </row>
    <row r="47202" spans="6:6">
      <c r="F47202" s="83"/>
    </row>
    <row r="47203" spans="6:6">
      <c r="F47203" s="83"/>
    </row>
    <row r="47204" spans="6:6">
      <c r="F47204" s="83"/>
    </row>
    <row r="47205" spans="6:6">
      <c r="F47205" s="83"/>
    </row>
    <row r="47206" spans="6:6">
      <c r="F47206" s="83"/>
    </row>
    <row r="47207" spans="6:6">
      <c r="F47207" s="83"/>
    </row>
    <row r="47208" spans="6:6">
      <c r="F47208" s="83"/>
    </row>
    <row r="47209" spans="6:6">
      <c r="F47209" s="83"/>
    </row>
    <row r="47210" spans="6:6">
      <c r="F47210" s="83"/>
    </row>
    <row r="47211" spans="6:6">
      <c r="F47211" s="83"/>
    </row>
    <row r="47212" spans="6:6">
      <c r="F47212" s="83"/>
    </row>
    <row r="47213" spans="6:6">
      <c r="F47213" s="83"/>
    </row>
    <row r="47214" spans="6:6">
      <c r="F47214" s="83"/>
    </row>
    <row r="47215" spans="6:6">
      <c r="F47215" s="83"/>
    </row>
    <row r="47216" spans="6:6">
      <c r="F47216" s="83"/>
    </row>
    <row r="47217" spans="6:6">
      <c r="F47217" s="83"/>
    </row>
    <row r="47218" spans="6:6">
      <c r="F47218" s="83"/>
    </row>
    <row r="47219" spans="6:6">
      <c r="F47219" s="83"/>
    </row>
    <row r="47220" spans="6:6">
      <c r="F47220" s="83"/>
    </row>
    <row r="47221" spans="6:6">
      <c r="F47221" s="83"/>
    </row>
    <row r="47222" spans="6:6">
      <c r="F47222" s="83"/>
    </row>
    <row r="47223" spans="6:6">
      <c r="F47223" s="83"/>
    </row>
    <row r="47224" spans="6:6">
      <c r="F47224" s="83"/>
    </row>
    <row r="47225" spans="6:6">
      <c r="F47225" s="83"/>
    </row>
    <row r="47226" spans="6:6">
      <c r="F47226" s="83"/>
    </row>
    <row r="47227" spans="6:6">
      <c r="F47227" s="83"/>
    </row>
    <row r="47228" spans="6:6">
      <c r="F47228" s="83"/>
    </row>
    <row r="47229" spans="6:6">
      <c r="F47229" s="83"/>
    </row>
    <row r="47230" spans="6:6">
      <c r="F47230" s="83"/>
    </row>
    <row r="47231" spans="6:6">
      <c r="F47231" s="83"/>
    </row>
    <row r="47232" spans="6:6">
      <c r="F47232" s="83"/>
    </row>
    <row r="47233" spans="6:6">
      <c r="F47233" s="83"/>
    </row>
    <row r="47234" spans="6:6">
      <c r="F47234" s="83"/>
    </row>
    <row r="47235" spans="6:6">
      <c r="F47235" s="83"/>
    </row>
    <row r="47236" spans="6:6">
      <c r="F47236" s="83"/>
    </row>
    <row r="47237" spans="6:6">
      <c r="F47237" s="83"/>
    </row>
    <row r="47238" spans="6:6">
      <c r="F47238" s="83"/>
    </row>
    <row r="47239" spans="6:6">
      <c r="F47239" s="83"/>
    </row>
    <row r="47240" spans="6:6">
      <c r="F47240" s="83"/>
    </row>
    <row r="47241" spans="6:6">
      <c r="F47241" s="83"/>
    </row>
    <row r="47242" spans="6:6">
      <c r="F47242" s="83"/>
    </row>
    <row r="47243" spans="6:6">
      <c r="F47243" s="83"/>
    </row>
    <row r="47244" spans="6:6">
      <c r="F47244" s="83"/>
    </row>
    <row r="47245" spans="6:6">
      <c r="F47245" s="83"/>
    </row>
    <row r="47246" spans="6:6">
      <c r="F47246" s="83"/>
    </row>
    <row r="47247" spans="6:6">
      <c r="F47247" s="83"/>
    </row>
    <row r="47248" spans="6:6">
      <c r="F47248" s="83"/>
    </row>
    <row r="47249" spans="6:6">
      <c r="F47249" s="83"/>
    </row>
    <row r="47250" spans="6:6">
      <c r="F47250" s="83"/>
    </row>
    <row r="47251" spans="6:6">
      <c r="F47251" s="83"/>
    </row>
    <row r="47252" spans="6:6">
      <c r="F47252" s="83"/>
    </row>
    <row r="47253" spans="6:6">
      <c r="F47253" s="83"/>
    </row>
    <row r="47254" spans="6:6">
      <c r="F47254" s="83"/>
    </row>
    <row r="47255" spans="6:6">
      <c r="F47255" s="83"/>
    </row>
    <row r="47256" spans="6:6">
      <c r="F47256" s="83"/>
    </row>
    <row r="47257" spans="6:6">
      <c r="F47257" s="83"/>
    </row>
    <row r="47258" spans="6:6">
      <c r="F47258" s="83"/>
    </row>
    <row r="47259" spans="6:6">
      <c r="F47259" s="83"/>
    </row>
    <row r="47260" spans="6:6">
      <c r="F47260" s="83"/>
    </row>
    <row r="47261" spans="6:6">
      <c r="F47261" s="83"/>
    </row>
    <row r="47262" spans="6:6">
      <c r="F47262" s="83"/>
    </row>
    <row r="47263" spans="6:6">
      <c r="F47263" s="83"/>
    </row>
    <row r="47264" spans="6:6">
      <c r="F47264" s="83"/>
    </row>
    <row r="47265" spans="6:6">
      <c r="F47265" s="83"/>
    </row>
    <row r="47266" spans="6:6">
      <c r="F47266" s="83"/>
    </row>
    <row r="47267" spans="6:6">
      <c r="F47267" s="83"/>
    </row>
    <row r="47268" spans="6:6">
      <c r="F47268" s="83"/>
    </row>
    <row r="47269" spans="6:6">
      <c r="F47269" s="83"/>
    </row>
    <row r="47270" spans="6:6">
      <c r="F47270" s="83"/>
    </row>
    <row r="47271" spans="6:6">
      <c r="F47271" s="83"/>
    </row>
    <row r="47272" spans="6:6">
      <c r="F47272" s="83"/>
    </row>
    <row r="47273" spans="6:6">
      <c r="F47273" s="83"/>
    </row>
    <row r="47274" spans="6:6">
      <c r="F47274" s="83"/>
    </row>
    <row r="47275" spans="6:6">
      <c r="F47275" s="83"/>
    </row>
    <row r="47276" spans="6:6">
      <c r="F47276" s="83"/>
    </row>
    <row r="47277" spans="6:6">
      <c r="F47277" s="83"/>
    </row>
    <row r="47278" spans="6:6">
      <c r="F47278" s="83"/>
    </row>
    <row r="47279" spans="6:6">
      <c r="F47279" s="83"/>
    </row>
    <row r="47280" spans="6:6">
      <c r="F47280" s="83"/>
    </row>
    <row r="47281" spans="6:6">
      <c r="F47281" s="83"/>
    </row>
    <row r="47282" spans="6:6">
      <c r="F47282" s="83"/>
    </row>
    <row r="47283" spans="6:6">
      <c r="F47283" s="83"/>
    </row>
    <row r="47284" spans="6:6">
      <c r="F47284" s="83"/>
    </row>
    <row r="47285" spans="6:6">
      <c r="F47285" s="83"/>
    </row>
    <row r="47286" spans="6:6">
      <c r="F47286" s="83"/>
    </row>
    <row r="47287" spans="6:6">
      <c r="F47287" s="83"/>
    </row>
    <row r="47288" spans="6:6">
      <c r="F47288" s="83"/>
    </row>
    <row r="47289" spans="6:6">
      <c r="F47289" s="83"/>
    </row>
    <row r="47290" spans="6:6">
      <c r="F47290" s="83"/>
    </row>
    <row r="47291" spans="6:6">
      <c r="F47291" s="83"/>
    </row>
    <row r="47292" spans="6:6">
      <c r="F47292" s="83"/>
    </row>
    <row r="47293" spans="6:6">
      <c r="F47293" s="83"/>
    </row>
    <row r="47294" spans="6:6">
      <c r="F47294" s="83"/>
    </row>
    <row r="47295" spans="6:6">
      <c r="F47295" s="83"/>
    </row>
    <row r="47296" spans="6:6">
      <c r="F47296" s="83"/>
    </row>
    <row r="47297" spans="6:6">
      <c r="F47297" s="83"/>
    </row>
    <row r="47298" spans="6:6">
      <c r="F47298" s="83"/>
    </row>
    <row r="47299" spans="6:6">
      <c r="F47299" s="83"/>
    </row>
    <row r="47300" spans="6:6">
      <c r="F47300" s="83"/>
    </row>
    <row r="47301" spans="6:6">
      <c r="F47301" s="83"/>
    </row>
    <row r="47302" spans="6:6">
      <c r="F47302" s="83"/>
    </row>
    <row r="47303" spans="6:6">
      <c r="F47303" s="83"/>
    </row>
    <row r="47304" spans="6:6">
      <c r="F47304" s="83"/>
    </row>
    <row r="47305" spans="6:6">
      <c r="F47305" s="83"/>
    </row>
    <row r="47306" spans="6:6">
      <c r="F47306" s="83"/>
    </row>
    <row r="47307" spans="6:6">
      <c r="F47307" s="83"/>
    </row>
    <row r="47308" spans="6:6">
      <c r="F47308" s="83"/>
    </row>
    <row r="47309" spans="6:6">
      <c r="F47309" s="83"/>
    </row>
    <row r="47310" spans="6:6">
      <c r="F47310" s="83"/>
    </row>
    <row r="47311" spans="6:6">
      <c r="F47311" s="83"/>
    </row>
    <row r="47312" spans="6:6">
      <c r="F47312" s="83"/>
    </row>
    <row r="47313" spans="6:6">
      <c r="F47313" s="83"/>
    </row>
    <row r="47314" spans="6:6">
      <c r="F47314" s="83"/>
    </row>
    <row r="47315" spans="6:6">
      <c r="F47315" s="83"/>
    </row>
    <row r="47316" spans="6:6">
      <c r="F47316" s="83"/>
    </row>
    <row r="47317" spans="6:6">
      <c r="F47317" s="83"/>
    </row>
    <row r="47318" spans="6:6">
      <c r="F47318" s="83"/>
    </row>
    <row r="47319" spans="6:6">
      <c r="F47319" s="83"/>
    </row>
    <row r="47320" spans="6:6">
      <c r="F47320" s="83"/>
    </row>
    <row r="47321" spans="6:6">
      <c r="F47321" s="83"/>
    </row>
    <row r="47322" spans="6:6">
      <c r="F47322" s="83"/>
    </row>
    <row r="47323" spans="6:6">
      <c r="F47323" s="83"/>
    </row>
    <row r="47324" spans="6:6">
      <c r="F47324" s="83"/>
    </row>
    <row r="47325" spans="6:6">
      <c r="F47325" s="83"/>
    </row>
    <row r="47326" spans="6:6">
      <c r="F47326" s="83"/>
    </row>
    <row r="47327" spans="6:6">
      <c r="F47327" s="83"/>
    </row>
    <row r="47328" spans="6:6">
      <c r="F47328" s="83"/>
    </row>
    <row r="47329" spans="6:6">
      <c r="F47329" s="83"/>
    </row>
    <row r="47330" spans="6:6">
      <c r="F47330" s="83"/>
    </row>
    <row r="47331" spans="6:6">
      <c r="F47331" s="83"/>
    </row>
    <row r="47332" spans="6:6">
      <c r="F47332" s="83"/>
    </row>
    <row r="47333" spans="6:6">
      <c r="F47333" s="83"/>
    </row>
    <row r="47334" spans="6:6">
      <c r="F47334" s="83"/>
    </row>
    <row r="47335" spans="6:6">
      <c r="F47335" s="83"/>
    </row>
    <row r="47336" spans="6:6">
      <c r="F47336" s="83"/>
    </row>
    <row r="47337" spans="6:6">
      <c r="F47337" s="83"/>
    </row>
    <row r="47338" spans="6:6">
      <c r="F47338" s="83"/>
    </row>
    <row r="47339" spans="6:6">
      <c r="F47339" s="83"/>
    </row>
    <row r="47340" spans="6:6">
      <c r="F47340" s="83"/>
    </row>
    <row r="47341" spans="6:6">
      <c r="F47341" s="83"/>
    </row>
    <row r="47342" spans="6:6">
      <c r="F47342" s="83"/>
    </row>
    <row r="47343" spans="6:6">
      <c r="F47343" s="83"/>
    </row>
    <row r="47344" spans="6:6">
      <c r="F47344" s="83"/>
    </row>
    <row r="47345" spans="6:6">
      <c r="F47345" s="83"/>
    </row>
    <row r="47346" spans="6:6">
      <c r="F47346" s="83"/>
    </row>
    <row r="47347" spans="6:6">
      <c r="F47347" s="83"/>
    </row>
    <row r="47348" spans="6:6">
      <c r="F47348" s="83"/>
    </row>
    <row r="47349" spans="6:6">
      <c r="F47349" s="83"/>
    </row>
    <row r="47350" spans="6:6">
      <c r="F47350" s="83"/>
    </row>
    <row r="47351" spans="6:6">
      <c r="F47351" s="83"/>
    </row>
    <row r="47352" spans="6:6">
      <c r="F47352" s="83"/>
    </row>
    <row r="47353" spans="6:6">
      <c r="F47353" s="83"/>
    </row>
    <row r="47354" spans="6:6">
      <c r="F47354" s="83"/>
    </row>
    <row r="47355" spans="6:6">
      <c r="F47355" s="83"/>
    </row>
    <row r="47356" spans="6:6">
      <c r="F47356" s="83"/>
    </row>
    <row r="47357" spans="6:6">
      <c r="F47357" s="83"/>
    </row>
    <row r="47358" spans="6:6">
      <c r="F47358" s="83"/>
    </row>
    <row r="47359" spans="6:6">
      <c r="F47359" s="83"/>
    </row>
    <row r="47360" spans="6:6">
      <c r="F47360" s="83"/>
    </row>
    <row r="47361" spans="6:6">
      <c r="F47361" s="83"/>
    </row>
    <row r="47362" spans="6:6">
      <c r="F47362" s="83"/>
    </row>
    <row r="47363" spans="6:6">
      <c r="F47363" s="83"/>
    </row>
    <row r="47364" spans="6:6">
      <c r="F47364" s="83"/>
    </row>
    <row r="47365" spans="6:6">
      <c r="F47365" s="83"/>
    </row>
    <row r="47366" spans="6:6">
      <c r="F47366" s="83"/>
    </row>
    <row r="47367" spans="6:6">
      <c r="F47367" s="83"/>
    </row>
    <row r="47368" spans="6:6">
      <c r="F47368" s="83"/>
    </row>
    <row r="47369" spans="6:6">
      <c r="F47369" s="83"/>
    </row>
    <row r="47370" spans="6:6">
      <c r="F47370" s="83"/>
    </row>
    <row r="47371" spans="6:6">
      <c r="F47371" s="83"/>
    </row>
    <row r="47372" spans="6:6">
      <c r="F47372" s="83"/>
    </row>
    <row r="47373" spans="6:6">
      <c r="F47373" s="83"/>
    </row>
    <row r="47374" spans="6:6">
      <c r="F47374" s="83"/>
    </row>
    <row r="47375" spans="6:6">
      <c r="F47375" s="83"/>
    </row>
    <row r="47376" spans="6:6">
      <c r="F47376" s="83"/>
    </row>
    <row r="47377" spans="6:6">
      <c r="F47377" s="83"/>
    </row>
    <row r="47378" spans="6:6">
      <c r="F47378" s="83"/>
    </row>
    <row r="47379" spans="6:6">
      <c r="F47379" s="83"/>
    </row>
    <row r="47380" spans="6:6">
      <c r="F47380" s="83"/>
    </row>
    <row r="47381" spans="6:6">
      <c r="F47381" s="83"/>
    </row>
    <row r="47382" spans="6:6">
      <c r="F47382" s="83"/>
    </row>
    <row r="47383" spans="6:6">
      <c r="F47383" s="83"/>
    </row>
    <row r="47384" spans="6:6">
      <c r="F47384" s="83"/>
    </row>
    <row r="47385" spans="6:6">
      <c r="F47385" s="83"/>
    </row>
    <row r="47386" spans="6:6">
      <c r="F47386" s="83"/>
    </row>
    <row r="47387" spans="6:6">
      <c r="F47387" s="83"/>
    </row>
    <row r="47388" spans="6:6">
      <c r="F47388" s="83"/>
    </row>
    <row r="47389" spans="6:6">
      <c r="F47389" s="83"/>
    </row>
    <row r="47390" spans="6:6">
      <c r="F47390" s="83"/>
    </row>
    <row r="47391" spans="6:6">
      <c r="F47391" s="83"/>
    </row>
    <row r="47392" spans="6:6">
      <c r="F47392" s="83"/>
    </row>
    <row r="47393" spans="6:6">
      <c r="F47393" s="83"/>
    </row>
    <row r="47394" spans="6:6">
      <c r="F47394" s="83"/>
    </row>
    <row r="47395" spans="6:6">
      <c r="F47395" s="83"/>
    </row>
    <row r="47396" spans="6:6">
      <c r="F47396" s="83"/>
    </row>
    <row r="47397" spans="6:6">
      <c r="F47397" s="83"/>
    </row>
    <row r="47398" spans="6:6">
      <c r="F47398" s="83"/>
    </row>
    <row r="47399" spans="6:6">
      <c r="F47399" s="83"/>
    </row>
    <row r="47400" spans="6:6">
      <c r="F47400" s="83"/>
    </row>
    <row r="47401" spans="6:6">
      <c r="F47401" s="83"/>
    </row>
    <row r="47402" spans="6:6">
      <c r="F47402" s="83"/>
    </row>
    <row r="47403" spans="6:6">
      <c r="F47403" s="83"/>
    </row>
    <row r="47404" spans="6:6">
      <c r="F47404" s="83"/>
    </row>
    <row r="47405" spans="6:6">
      <c r="F47405" s="83"/>
    </row>
    <row r="47406" spans="6:6">
      <c r="F47406" s="83"/>
    </row>
    <row r="47407" spans="6:6">
      <c r="F47407" s="83"/>
    </row>
    <row r="47408" spans="6:6">
      <c r="F47408" s="83"/>
    </row>
    <row r="47409" spans="6:6">
      <c r="F47409" s="83"/>
    </row>
    <row r="47410" spans="6:6">
      <c r="F47410" s="83"/>
    </row>
    <row r="47411" spans="6:6">
      <c r="F47411" s="83"/>
    </row>
    <row r="47412" spans="6:6">
      <c r="F47412" s="83"/>
    </row>
    <row r="47413" spans="6:6">
      <c r="F47413" s="83"/>
    </row>
    <row r="47414" spans="6:6">
      <c r="F47414" s="83"/>
    </row>
    <row r="47415" spans="6:6">
      <c r="F47415" s="83"/>
    </row>
    <row r="47416" spans="6:6">
      <c r="F47416" s="83"/>
    </row>
    <row r="47417" spans="6:6">
      <c r="F47417" s="83"/>
    </row>
    <row r="47418" spans="6:6">
      <c r="F47418" s="83"/>
    </row>
    <row r="47419" spans="6:6">
      <c r="F47419" s="83"/>
    </row>
    <row r="47420" spans="6:6">
      <c r="F47420" s="83"/>
    </row>
    <row r="47421" spans="6:6">
      <c r="F47421" s="83"/>
    </row>
    <row r="47422" spans="6:6">
      <c r="F47422" s="83"/>
    </row>
    <row r="47423" spans="6:6">
      <c r="F47423" s="83"/>
    </row>
    <row r="47424" spans="6:6">
      <c r="F47424" s="83"/>
    </row>
    <row r="47425" spans="6:6">
      <c r="F47425" s="83"/>
    </row>
    <row r="47426" spans="6:6">
      <c r="F47426" s="83"/>
    </row>
    <row r="47427" spans="6:6">
      <c r="F47427" s="83"/>
    </row>
    <row r="47428" spans="6:6">
      <c r="F47428" s="83"/>
    </row>
    <row r="47429" spans="6:6">
      <c r="F47429" s="83"/>
    </row>
    <row r="47430" spans="6:6">
      <c r="F47430" s="83"/>
    </row>
    <row r="47431" spans="6:6">
      <c r="F47431" s="83"/>
    </row>
    <row r="47432" spans="6:6">
      <c r="F47432" s="83"/>
    </row>
    <row r="47433" spans="6:6">
      <c r="F47433" s="83"/>
    </row>
    <row r="47434" spans="6:6">
      <c r="F47434" s="83"/>
    </row>
    <row r="47435" spans="6:6">
      <c r="F47435" s="83"/>
    </row>
    <row r="47436" spans="6:6">
      <c r="F47436" s="83"/>
    </row>
    <row r="47437" spans="6:6">
      <c r="F47437" s="83"/>
    </row>
    <row r="47438" spans="6:6">
      <c r="F47438" s="83"/>
    </row>
    <row r="47439" spans="6:6">
      <c r="F47439" s="83"/>
    </row>
    <row r="47440" spans="6:6">
      <c r="F47440" s="83"/>
    </row>
    <row r="47441" spans="6:6">
      <c r="F47441" s="83"/>
    </row>
    <row r="47442" spans="6:6">
      <c r="F47442" s="83"/>
    </row>
    <row r="47443" spans="6:6">
      <c r="F47443" s="83"/>
    </row>
    <row r="47444" spans="6:6">
      <c r="F47444" s="83"/>
    </row>
    <row r="47445" spans="6:6">
      <c r="F47445" s="83"/>
    </row>
    <row r="47446" spans="6:6">
      <c r="F47446" s="83"/>
    </row>
    <row r="47447" spans="6:6">
      <c r="F47447" s="83"/>
    </row>
    <row r="47448" spans="6:6">
      <c r="F47448" s="83"/>
    </row>
    <row r="47449" spans="6:6">
      <c r="F47449" s="83"/>
    </row>
    <row r="47450" spans="6:6">
      <c r="F47450" s="83"/>
    </row>
    <row r="47451" spans="6:6">
      <c r="F47451" s="83"/>
    </row>
    <row r="47452" spans="6:6">
      <c r="F47452" s="83"/>
    </row>
    <row r="47453" spans="6:6">
      <c r="F47453" s="83"/>
    </row>
    <row r="47454" spans="6:6">
      <c r="F47454" s="83"/>
    </row>
    <row r="47455" spans="6:6">
      <c r="F47455" s="83"/>
    </row>
    <row r="47456" spans="6:6">
      <c r="F47456" s="83"/>
    </row>
    <row r="47457" spans="6:6">
      <c r="F47457" s="83"/>
    </row>
    <row r="47458" spans="6:6">
      <c r="F47458" s="83"/>
    </row>
    <row r="47459" spans="6:6">
      <c r="F47459" s="83"/>
    </row>
    <row r="47460" spans="6:6">
      <c r="F47460" s="83"/>
    </row>
    <row r="47461" spans="6:6">
      <c r="F47461" s="83"/>
    </row>
    <row r="47462" spans="6:6">
      <c r="F47462" s="83"/>
    </row>
    <row r="47463" spans="6:6">
      <c r="F47463" s="83"/>
    </row>
    <row r="47464" spans="6:6">
      <c r="F47464" s="83"/>
    </row>
    <row r="47465" spans="6:6">
      <c r="F47465" s="83"/>
    </row>
    <row r="47466" spans="6:6">
      <c r="F47466" s="83"/>
    </row>
    <row r="47467" spans="6:6">
      <c r="F47467" s="83"/>
    </row>
    <row r="47468" spans="6:6">
      <c r="F47468" s="83"/>
    </row>
    <row r="47469" spans="6:6">
      <c r="F47469" s="83"/>
    </row>
    <row r="47470" spans="6:6">
      <c r="F47470" s="83"/>
    </row>
    <row r="47471" spans="6:6">
      <c r="F47471" s="83"/>
    </row>
    <row r="47472" spans="6:6">
      <c r="F47472" s="83"/>
    </row>
    <row r="47473" spans="6:6">
      <c r="F47473" s="83"/>
    </row>
    <row r="47474" spans="6:6">
      <c r="F47474" s="83"/>
    </row>
    <row r="47475" spans="6:6">
      <c r="F47475" s="83"/>
    </row>
    <row r="47476" spans="6:6">
      <c r="F47476" s="83"/>
    </row>
    <row r="47477" spans="6:6">
      <c r="F47477" s="83"/>
    </row>
    <row r="47478" spans="6:6">
      <c r="F47478" s="83"/>
    </row>
    <row r="47479" spans="6:6">
      <c r="F47479" s="83"/>
    </row>
    <row r="47480" spans="6:6">
      <c r="F47480" s="83"/>
    </row>
    <row r="47481" spans="6:6">
      <c r="F47481" s="83"/>
    </row>
    <row r="47482" spans="6:6">
      <c r="F47482" s="83"/>
    </row>
    <row r="47483" spans="6:6">
      <c r="F47483" s="83"/>
    </row>
    <row r="47484" spans="6:6">
      <c r="F47484" s="83"/>
    </row>
    <row r="47485" spans="6:6">
      <c r="F47485" s="83"/>
    </row>
    <row r="47486" spans="6:6">
      <c r="F47486" s="83"/>
    </row>
    <row r="47487" spans="6:6">
      <c r="F47487" s="83"/>
    </row>
    <row r="47488" spans="6:6">
      <c r="F47488" s="83"/>
    </row>
    <row r="47489" spans="6:6">
      <c r="F47489" s="83"/>
    </row>
    <row r="47490" spans="6:6">
      <c r="F47490" s="83"/>
    </row>
    <row r="47491" spans="6:6">
      <c r="F47491" s="83"/>
    </row>
    <row r="47492" spans="6:6">
      <c r="F47492" s="83"/>
    </row>
    <row r="47493" spans="6:6">
      <c r="F47493" s="83"/>
    </row>
    <row r="47494" spans="6:6">
      <c r="F47494" s="83"/>
    </row>
    <row r="47495" spans="6:6">
      <c r="F47495" s="83"/>
    </row>
    <row r="47496" spans="6:6">
      <c r="F47496" s="83"/>
    </row>
    <row r="47497" spans="6:6">
      <c r="F47497" s="83"/>
    </row>
    <row r="47498" spans="6:6">
      <c r="F47498" s="83"/>
    </row>
    <row r="47499" spans="6:6">
      <c r="F47499" s="83"/>
    </row>
    <row r="47500" spans="6:6">
      <c r="F47500" s="83"/>
    </row>
    <row r="47501" spans="6:6">
      <c r="F47501" s="83"/>
    </row>
    <row r="47502" spans="6:6">
      <c r="F47502" s="83"/>
    </row>
    <row r="47503" spans="6:6">
      <c r="F47503" s="83"/>
    </row>
    <row r="47504" spans="6:6">
      <c r="F47504" s="83"/>
    </row>
    <row r="47505" spans="6:6">
      <c r="F47505" s="83"/>
    </row>
    <row r="47506" spans="6:6">
      <c r="F47506" s="83"/>
    </row>
    <row r="47507" spans="6:6">
      <c r="F47507" s="83"/>
    </row>
    <row r="47508" spans="6:6">
      <c r="F47508" s="83"/>
    </row>
    <row r="47509" spans="6:6">
      <c r="F47509" s="83"/>
    </row>
    <row r="47510" spans="6:6">
      <c r="F47510" s="83"/>
    </row>
    <row r="47511" spans="6:6">
      <c r="F47511" s="83"/>
    </row>
    <row r="47512" spans="6:6">
      <c r="F47512" s="83"/>
    </row>
    <row r="47513" spans="6:6">
      <c r="F47513" s="83"/>
    </row>
    <row r="47514" spans="6:6">
      <c r="F47514" s="83"/>
    </row>
    <row r="47515" spans="6:6">
      <c r="F47515" s="83"/>
    </row>
    <row r="47516" spans="6:6">
      <c r="F47516" s="83"/>
    </row>
    <row r="47517" spans="6:6">
      <c r="F47517" s="83"/>
    </row>
    <row r="47518" spans="6:6">
      <c r="F47518" s="83"/>
    </row>
    <row r="47519" spans="6:6">
      <c r="F47519" s="83"/>
    </row>
    <row r="47520" spans="6:6">
      <c r="F47520" s="83"/>
    </row>
    <row r="47521" spans="6:6">
      <c r="F47521" s="83"/>
    </row>
    <row r="47522" spans="6:6">
      <c r="F47522" s="83"/>
    </row>
    <row r="47523" spans="6:6">
      <c r="F47523" s="83"/>
    </row>
    <row r="47524" spans="6:6">
      <c r="F47524" s="83"/>
    </row>
    <row r="47525" spans="6:6">
      <c r="F47525" s="83"/>
    </row>
    <row r="47526" spans="6:6">
      <c r="F47526" s="83"/>
    </row>
    <row r="47527" spans="6:6">
      <c r="F47527" s="83"/>
    </row>
    <row r="47528" spans="6:6">
      <c r="F47528" s="83"/>
    </row>
    <row r="47529" spans="6:6">
      <c r="F47529" s="83"/>
    </row>
    <row r="47530" spans="6:6">
      <c r="F47530" s="83"/>
    </row>
    <row r="47531" spans="6:6">
      <c r="F47531" s="83"/>
    </row>
    <row r="47532" spans="6:6">
      <c r="F47532" s="83"/>
    </row>
    <row r="47533" spans="6:6">
      <c r="F47533" s="83"/>
    </row>
    <row r="47534" spans="6:6">
      <c r="F47534" s="83"/>
    </row>
    <row r="47535" spans="6:6">
      <c r="F47535" s="83"/>
    </row>
    <row r="47536" spans="6:6">
      <c r="F47536" s="83"/>
    </row>
    <row r="47537" spans="6:6">
      <c r="F47537" s="83"/>
    </row>
    <row r="47538" spans="6:6">
      <c r="F47538" s="83"/>
    </row>
    <row r="47539" spans="6:6">
      <c r="F47539" s="83"/>
    </row>
    <row r="47540" spans="6:6">
      <c r="F47540" s="83"/>
    </row>
    <row r="47541" spans="6:6">
      <c r="F47541" s="83"/>
    </row>
    <row r="47542" spans="6:6">
      <c r="F47542" s="83"/>
    </row>
    <row r="47543" spans="6:6">
      <c r="F47543" s="83"/>
    </row>
    <row r="47544" spans="6:6">
      <c r="F47544" s="83"/>
    </row>
    <row r="47545" spans="6:6">
      <c r="F47545" s="83"/>
    </row>
    <row r="47546" spans="6:6">
      <c r="F47546" s="83"/>
    </row>
    <row r="47547" spans="6:6">
      <c r="F47547" s="83"/>
    </row>
    <row r="47548" spans="6:6">
      <c r="F47548" s="83"/>
    </row>
    <row r="47549" spans="6:6">
      <c r="F47549" s="83"/>
    </row>
    <row r="47550" spans="6:6">
      <c r="F47550" s="83"/>
    </row>
    <row r="47551" spans="6:6">
      <c r="F47551" s="83"/>
    </row>
    <row r="47552" spans="6:6">
      <c r="F47552" s="83"/>
    </row>
    <row r="47553" spans="6:6">
      <c r="F47553" s="83"/>
    </row>
    <row r="47554" spans="6:6">
      <c r="F47554" s="83"/>
    </row>
    <row r="47555" spans="6:6">
      <c r="F47555" s="83"/>
    </row>
    <row r="47556" spans="6:6">
      <c r="F47556" s="83"/>
    </row>
    <row r="47557" spans="6:6">
      <c r="F47557" s="83"/>
    </row>
    <row r="47558" spans="6:6">
      <c r="F47558" s="83"/>
    </row>
    <row r="47559" spans="6:6">
      <c r="F47559" s="83"/>
    </row>
    <row r="47560" spans="6:6">
      <c r="F47560" s="83"/>
    </row>
    <row r="47561" spans="6:6">
      <c r="F47561" s="83"/>
    </row>
    <row r="47562" spans="6:6">
      <c r="F47562" s="83"/>
    </row>
    <row r="47563" spans="6:6">
      <c r="F47563" s="83"/>
    </row>
    <row r="47564" spans="6:6">
      <c r="F47564" s="83"/>
    </row>
    <row r="47565" spans="6:6">
      <c r="F47565" s="83"/>
    </row>
    <row r="47566" spans="6:6">
      <c r="F47566" s="83"/>
    </row>
    <row r="47567" spans="6:6">
      <c r="F47567" s="83"/>
    </row>
    <row r="47568" spans="6:6">
      <c r="F47568" s="83"/>
    </row>
    <row r="47569" spans="6:6">
      <c r="F47569" s="83"/>
    </row>
    <row r="47570" spans="6:6">
      <c r="F47570" s="83"/>
    </row>
    <row r="47571" spans="6:6">
      <c r="F47571" s="83"/>
    </row>
    <row r="47572" spans="6:6">
      <c r="F47572" s="83"/>
    </row>
    <row r="47573" spans="6:6">
      <c r="F47573" s="83"/>
    </row>
    <row r="47574" spans="6:6">
      <c r="F47574" s="83"/>
    </row>
    <row r="47575" spans="6:6">
      <c r="F47575" s="83"/>
    </row>
    <row r="47576" spans="6:6">
      <c r="F47576" s="83"/>
    </row>
    <row r="47577" spans="6:6">
      <c r="F47577" s="83"/>
    </row>
    <row r="47578" spans="6:6">
      <c r="F47578" s="83"/>
    </row>
    <row r="47579" spans="6:6">
      <c r="F47579" s="83"/>
    </row>
    <row r="47580" spans="6:6">
      <c r="F47580" s="83"/>
    </row>
    <row r="47581" spans="6:6">
      <c r="F47581" s="83"/>
    </row>
    <row r="47582" spans="6:6">
      <c r="F47582" s="83"/>
    </row>
    <row r="47583" spans="6:6">
      <c r="F47583" s="83"/>
    </row>
    <row r="47584" spans="6:6">
      <c r="F47584" s="83"/>
    </row>
    <row r="47585" spans="6:6">
      <c r="F47585" s="83"/>
    </row>
    <row r="47586" spans="6:6">
      <c r="F47586" s="83"/>
    </row>
    <row r="47587" spans="6:6">
      <c r="F47587" s="83"/>
    </row>
    <row r="47588" spans="6:6">
      <c r="F47588" s="83"/>
    </row>
    <row r="47589" spans="6:6">
      <c r="F47589" s="83"/>
    </row>
    <row r="47590" spans="6:6">
      <c r="F47590" s="83"/>
    </row>
    <row r="47591" spans="6:6">
      <c r="F47591" s="83"/>
    </row>
    <row r="47592" spans="6:6">
      <c r="F47592" s="83"/>
    </row>
    <row r="47593" spans="6:6">
      <c r="F47593" s="83"/>
    </row>
    <row r="47594" spans="6:6">
      <c r="F47594" s="83"/>
    </row>
    <row r="47595" spans="6:6">
      <c r="F47595" s="83"/>
    </row>
    <row r="47596" spans="6:6">
      <c r="F47596" s="83"/>
    </row>
    <row r="47597" spans="6:6">
      <c r="F47597" s="83"/>
    </row>
    <row r="47598" spans="6:6">
      <c r="F47598" s="83"/>
    </row>
    <row r="47599" spans="6:6">
      <c r="F47599" s="83"/>
    </row>
    <row r="47600" spans="6:6">
      <c r="F47600" s="83"/>
    </row>
    <row r="47601" spans="6:6">
      <c r="F47601" s="83"/>
    </row>
    <row r="47602" spans="6:6">
      <c r="F47602" s="83"/>
    </row>
    <row r="47603" spans="6:6">
      <c r="F47603" s="83"/>
    </row>
    <row r="47604" spans="6:6">
      <c r="F47604" s="83"/>
    </row>
    <row r="47605" spans="6:6">
      <c r="F47605" s="83"/>
    </row>
    <row r="47606" spans="6:6">
      <c r="F47606" s="83"/>
    </row>
    <row r="47607" spans="6:6">
      <c r="F47607" s="83"/>
    </row>
    <row r="47608" spans="6:6">
      <c r="F47608" s="83"/>
    </row>
    <row r="47609" spans="6:6">
      <c r="F47609" s="83"/>
    </row>
    <row r="47610" spans="6:6">
      <c r="F47610" s="83"/>
    </row>
    <row r="47611" spans="6:6">
      <c r="F47611" s="83"/>
    </row>
    <row r="47612" spans="6:6">
      <c r="F47612" s="83"/>
    </row>
    <row r="47613" spans="6:6">
      <c r="F47613" s="83"/>
    </row>
    <row r="47614" spans="6:6">
      <c r="F47614" s="83"/>
    </row>
    <row r="47615" spans="6:6">
      <c r="F47615" s="83"/>
    </row>
    <row r="47616" spans="6:6">
      <c r="F47616" s="83"/>
    </row>
    <row r="47617" spans="6:6">
      <c r="F47617" s="83"/>
    </row>
    <row r="47618" spans="6:6">
      <c r="F47618" s="83"/>
    </row>
    <row r="47619" spans="6:6">
      <c r="F47619" s="83"/>
    </row>
    <row r="47620" spans="6:6">
      <c r="F47620" s="83"/>
    </row>
    <row r="47621" spans="6:6">
      <c r="F47621" s="83"/>
    </row>
    <row r="47622" spans="6:6">
      <c r="F47622" s="83"/>
    </row>
    <row r="47623" spans="6:6">
      <c r="F47623" s="83"/>
    </row>
    <row r="47624" spans="6:6">
      <c r="F47624" s="83"/>
    </row>
    <row r="47625" spans="6:6">
      <c r="F47625" s="83"/>
    </row>
    <row r="47626" spans="6:6">
      <c r="F47626" s="83"/>
    </row>
    <row r="47627" spans="6:6">
      <c r="F47627" s="83"/>
    </row>
    <row r="47628" spans="6:6">
      <c r="F47628" s="83"/>
    </row>
    <row r="47629" spans="6:6">
      <c r="F47629" s="83"/>
    </row>
    <row r="47630" spans="6:6">
      <c r="F47630" s="83"/>
    </row>
    <row r="47631" spans="6:6">
      <c r="F47631" s="83"/>
    </row>
    <row r="47632" spans="6:6">
      <c r="F47632" s="83"/>
    </row>
    <row r="47633" spans="6:6">
      <c r="F47633" s="83"/>
    </row>
    <row r="47634" spans="6:6">
      <c r="F47634" s="83"/>
    </row>
    <row r="47635" spans="6:6">
      <c r="F47635" s="83"/>
    </row>
    <row r="47636" spans="6:6">
      <c r="F47636" s="83"/>
    </row>
    <row r="47637" spans="6:6">
      <c r="F47637" s="83"/>
    </row>
    <row r="47638" spans="6:6">
      <c r="F47638" s="83"/>
    </row>
    <row r="47639" spans="6:6">
      <c r="F47639" s="83"/>
    </row>
    <row r="47640" spans="6:6">
      <c r="F47640" s="83"/>
    </row>
    <row r="47641" spans="6:6">
      <c r="F47641" s="83"/>
    </row>
    <row r="47642" spans="6:6">
      <c r="F47642" s="83"/>
    </row>
    <row r="47643" spans="6:6">
      <c r="F47643" s="83"/>
    </row>
    <row r="47644" spans="6:6">
      <c r="F47644" s="83"/>
    </row>
    <row r="47645" spans="6:6">
      <c r="F47645" s="83"/>
    </row>
    <row r="47646" spans="6:6">
      <c r="F47646" s="83"/>
    </row>
    <row r="47647" spans="6:6">
      <c r="F47647" s="83"/>
    </row>
    <row r="47648" spans="6:6">
      <c r="F47648" s="83"/>
    </row>
    <row r="47649" spans="6:6">
      <c r="F47649" s="83"/>
    </row>
    <row r="47650" spans="6:6">
      <c r="F47650" s="83"/>
    </row>
    <row r="47651" spans="6:6">
      <c r="F47651" s="83"/>
    </row>
    <row r="47652" spans="6:6">
      <c r="F47652" s="83"/>
    </row>
    <row r="47653" spans="6:6">
      <c r="F47653" s="83"/>
    </row>
    <row r="47654" spans="6:6">
      <c r="F47654" s="83"/>
    </row>
    <row r="47655" spans="6:6">
      <c r="F47655" s="83"/>
    </row>
    <row r="47656" spans="6:6">
      <c r="F47656" s="83"/>
    </row>
    <row r="47657" spans="6:6">
      <c r="F47657" s="83"/>
    </row>
    <row r="47658" spans="6:6">
      <c r="F47658" s="83"/>
    </row>
    <row r="47659" spans="6:6">
      <c r="F47659" s="83"/>
    </row>
    <row r="47660" spans="6:6">
      <c r="F47660" s="83"/>
    </row>
    <row r="47661" spans="6:6">
      <c r="F47661" s="83"/>
    </row>
    <row r="47662" spans="6:6">
      <c r="F47662" s="83"/>
    </row>
    <row r="47663" spans="6:6">
      <c r="F47663" s="83"/>
    </row>
    <row r="47664" spans="6:6">
      <c r="F47664" s="83"/>
    </row>
    <row r="47665" spans="6:6">
      <c r="F47665" s="83"/>
    </row>
    <row r="47666" spans="6:6">
      <c r="F47666" s="83"/>
    </row>
    <row r="47667" spans="6:6">
      <c r="F47667" s="83"/>
    </row>
    <row r="47668" spans="6:6">
      <c r="F47668" s="83"/>
    </row>
    <row r="47669" spans="6:6">
      <c r="F47669" s="83"/>
    </row>
    <row r="47670" spans="6:6">
      <c r="F47670" s="83"/>
    </row>
    <row r="47671" spans="6:6">
      <c r="F47671" s="83"/>
    </row>
    <row r="47672" spans="6:6">
      <c r="F47672" s="83"/>
    </row>
    <row r="47673" spans="6:6">
      <c r="F47673" s="83"/>
    </row>
    <row r="47674" spans="6:6">
      <c r="F47674" s="83"/>
    </row>
    <row r="47675" spans="6:6">
      <c r="F47675" s="83"/>
    </row>
    <row r="47676" spans="6:6">
      <c r="F47676" s="83"/>
    </row>
    <row r="47677" spans="6:6">
      <c r="F47677" s="83"/>
    </row>
    <row r="47678" spans="6:6">
      <c r="F47678" s="83"/>
    </row>
    <row r="47679" spans="6:6">
      <c r="F47679" s="83"/>
    </row>
    <row r="47680" spans="6:6">
      <c r="F47680" s="83"/>
    </row>
    <row r="47681" spans="6:6">
      <c r="F47681" s="83"/>
    </row>
    <row r="47682" spans="6:6">
      <c r="F47682" s="83"/>
    </row>
    <row r="47683" spans="6:6">
      <c r="F47683" s="83"/>
    </row>
    <row r="47684" spans="6:6">
      <c r="F47684" s="83"/>
    </row>
    <row r="47685" spans="6:6">
      <c r="F47685" s="83"/>
    </row>
    <row r="47686" spans="6:6">
      <c r="F47686" s="83"/>
    </row>
    <row r="47687" spans="6:6">
      <c r="F47687" s="83"/>
    </row>
    <row r="47688" spans="6:6">
      <c r="F47688" s="83"/>
    </row>
    <row r="47689" spans="6:6">
      <c r="F47689" s="83"/>
    </row>
    <row r="47690" spans="6:6">
      <c r="F47690" s="83"/>
    </row>
    <row r="47691" spans="6:6">
      <c r="F47691" s="83"/>
    </row>
    <row r="47692" spans="6:6">
      <c r="F47692" s="83"/>
    </row>
    <row r="47693" spans="6:6">
      <c r="F47693" s="83"/>
    </row>
    <row r="47694" spans="6:6">
      <c r="F47694" s="83"/>
    </row>
    <row r="47695" spans="6:6">
      <c r="F47695" s="83"/>
    </row>
    <row r="47696" spans="6:6">
      <c r="F47696" s="83"/>
    </row>
    <row r="47697" spans="6:6">
      <c r="F47697" s="83"/>
    </row>
    <row r="47698" spans="6:6">
      <c r="F47698" s="83"/>
    </row>
    <row r="47699" spans="6:6">
      <c r="F47699" s="83"/>
    </row>
    <row r="47700" spans="6:6">
      <c r="F47700" s="83"/>
    </row>
    <row r="47701" spans="6:6">
      <c r="F47701" s="83"/>
    </row>
    <row r="47702" spans="6:6">
      <c r="F47702" s="83"/>
    </row>
    <row r="47703" spans="6:6">
      <c r="F47703" s="83"/>
    </row>
    <row r="47704" spans="6:6">
      <c r="F47704" s="83"/>
    </row>
    <row r="47705" spans="6:6">
      <c r="F47705" s="83"/>
    </row>
    <row r="47706" spans="6:6">
      <c r="F47706" s="83"/>
    </row>
    <row r="47707" spans="6:6">
      <c r="F47707" s="83"/>
    </row>
    <row r="47708" spans="6:6">
      <c r="F47708" s="83"/>
    </row>
    <row r="47709" spans="6:6">
      <c r="F47709" s="83"/>
    </row>
    <row r="47710" spans="6:6">
      <c r="F47710" s="83"/>
    </row>
    <row r="47711" spans="6:6">
      <c r="F47711" s="83"/>
    </row>
    <row r="47712" spans="6:6">
      <c r="F47712" s="83"/>
    </row>
    <row r="47713" spans="6:6">
      <c r="F47713" s="83"/>
    </row>
    <row r="47714" spans="6:6">
      <c r="F47714" s="83"/>
    </row>
    <row r="47715" spans="6:6">
      <c r="F47715" s="83"/>
    </row>
    <row r="47716" spans="6:6">
      <c r="F47716" s="83"/>
    </row>
    <row r="47717" spans="6:6">
      <c r="F47717" s="83"/>
    </row>
    <row r="47718" spans="6:6">
      <c r="F47718" s="83"/>
    </row>
    <row r="47719" spans="6:6">
      <c r="F47719" s="83"/>
    </row>
    <row r="47720" spans="6:6">
      <c r="F47720" s="83"/>
    </row>
    <row r="47721" spans="6:6">
      <c r="F47721" s="83"/>
    </row>
    <row r="47722" spans="6:6">
      <c r="F47722" s="83"/>
    </row>
    <row r="47723" spans="6:6">
      <c r="F47723" s="83"/>
    </row>
    <row r="47724" spans="6:6">
      <c r="F47724" s="83"/>
    </row>
    <row r="47725" spans="6:6">
      <c r="F47725" s="83"/>
    </row>
    <row r="47726" spans="6:6">
      <c r="F47726" s="83"/>
    </row>
    <row r="47727" spans="6:6">
      <c r="F47727" s="83"/>
    </row>
    <row r="47728" spans="6:6">
      <c r="F47728" s="83"/>
    </row>
    <row r="47729" spans="6:6">
      <c r="F47729" s="83"/>
    </row>
    <row r="47730" spans="6:6">
      <c r="F47730" s="83"/>
    </row>
    <row r="47731" spans="6:6">
      <c r="F47731" s="83"/>
    </row>
    <row r="47732" spans="6:6">
      <c r="F47732" s="83"/>
    </row>
    <row r="47733" spans="6:6">
      <c r="F47733" s="83"/>
    </row>
    <row r="47734" spans="6:6">
      <c r="F47734" s="83"/>
    </row>
    <row r="47735" spans="6:6">
      <c r="F47735" s="83"/>
    </row>
    <row r="47736" spans="6:6">
      <c r="F47736" s="83"/>
    </row>
    <row r="47737" spans="6:6">
      <c r="F47737" s="83"/>
    </row>
    <row r="47738" spans="6:6">
      <c r="F47738" s="83"/>
    </row>
    <row r="47739" spans="6:6">
      <c r="F47739" s="83"/>
    </row>
    <row r="47740" spans="6:6">
      <c r="F47740" s="83"/>
    </row>
    <row r="47741" spans="6:6">
      <c r="F47741" s="83"/>
    </row>
    <row r="47742" spans="6:6">
      <c r="F47742" s="83"/>
    </row>
    <row r="47743" spans="6:6">
      <c r="F47743" s="83"/>
    </row>
    <row r="47744" spans="6:6">
      <c r="F47744" s="83"/>
    </row>
    <row r="47745" spans="6:6">
      <c r="F47745" s="83"/>
    </row>
    <row r="47746" spans="6:6">
      <c r="F47746" s="83"/>
    </row>
    <row r="47747" spans="6:6">
      <c r="F47747" s="83"/>
    </row>
    <row r="47748" spans="6:6">
      <c r="F47748" s="83"/>
    </row>
    <row r="47749" spans="6:6">
      <c r="F47749" s="83"/>
    </row>
    <row r="47750" spans="6:6">
      <c r="F47750" s="83"/>
    </row>
    <row r="47751" spans="6:6">
      <c r="F47751" s="83"/>
    </row>
    <row r="47752" spans="6:6">
      <c r="F47752" s="83"/>
    </row>
    <row r="47753" spans="6:6">
      <c r="F47753" s="83"/>
    </row>
    <row r="47754" spans="6:6">
      <c r="F47754" s="83"/>
    </row>
    <row r="47755" spans="6:6">
      <c r="F47755" s="83"/>
    </row>
    <row r="47756" spans="6:6">
      <c r="F47756" s="83"/>
    </row>
    <row r="47757" spans="6:6">
      <c r="F47757" s="83"/>
    </row>
    <row r="47758" spans="6:6">
      <c r="F47758" s="83"/>
    </row>
    <row r="47759" spans="6:6">
      <c r="F47759" s="83"/>
    </row>
    <row r="47760" spans="6:6">
      <c r="F47760" s="83"/>
    </row>
    <row r="47761" spans="6:6">
      <c r="F47761" s="83"/>
    </row>
    <row r="47762" spans="6:6">
      <c r="F47762" s="83"/>
    </row>
    <row r="47763" spans="6:6">
      <c r="F47763" s="83"/>
    </row>
    <row r="47764" spans="6:6">
      <c r="F47764" s="83"/>
    </row>
    <row r="47765" spans="6:6">
      <c r="F47765" s="83"/>
    </row>
    <row r="47766" spans="6:6">
      <c r="F47766" s="83"/>
    </row>
    <row r="47767" spans="6:6">
      <c r="F47767" s="83"/>
    </row>
    <row r="47768" spans="6:6">
      <c r="F47768" s="83"/>
    </row>
    <row r="47769" spans="6:6">
      <c r="F47769" s="83"/>
    </row>
    <row r="47770" spans="6:6">
      <c r="F47770" s="83"/>
    </row>
    <row r="47771" spans="6:6">
      <c r="F47771" s="83"/>
    </row>
    <row r="47772" spans="6:6">
      <c r="F47772" s="83"/>
    </row>
    <row r="47773" spans="6:6">
      <c r="F47773" s="83"/>
    </row>
    <row r="47774" spans="6:6">
      <c r="F47774" s="83"/>
    </row>
    <row r="47775" spans="6:6">
      <c r="F47775" s="83"/>
    </row>
    <row r="47776" spans="6:6">
      <c r="F47776" s="83"/>
    </row>
    <row r="47777" spans="6:6">
      <c r="F47777" s="83"/>
    </row>
    <row r="47778" spans="6:6">
      <c r="F47778" s="83"/>
    </row>
    <row r="47779" spans="6:6">
      <c r="F47779" s="83"/>
    </row>
    <row r="47780" spans="6:6">
      <c r="F47780" s="83"/>
    </row>
    <row r="47781" spans="6:6">
      <c r="F47781" s="83"/>
    </row>
    <row r="47782" spans="6:6">
      <c r="F47782" s="83"/>
    </row>
    <row r="47783" spans="6:6">
      <c r="F47783" s="83"/>
    </row>
    <row r="47784" spans="6:6">
      <c r="F47784" s="83"/>
    </row>
    <row r="47785" spans="6:6">
      <c r="F47785" s="83"/>
    </row>
    <row r="47786" spans="6:6">
      <c r="F47786" s="83"/>
    </row>
    <row r="47787" spans="6:6">
      <c r="F47787" s="83"/>
    </row>
    <row r="47788" spans="6:6">
      <c r="F47788" s="83"/>
    </row>
    <row r="47789" spans="6:6">
      <c r="F47789" s="83"/>
    </row>
    <row r="47790" spans="6:6">
      <c r="F47790" s="83"/>
    </row>
    <row r="47791" spans="6:6">
      <c r="F47791" s="83"/>
    </row>
    <row r="47792" spans="6:6">
      <c r="F47792" s="83"/>
    </row>
    <row r="47793" spans="6:6">
      <c r="F47793" s="83"/>
    </row>
    <row r="47794" spans="6:6">
      <c r="F47794" s="83"/>
    </row>
    <row r="47795" spans="6:6">
      <c r="F47795" s="83"/>
    </row>
    <row r="47796" spans="6:6">
      <c r="F47796" s="83"/>
    </row>
    <row r="47797" spans="6:6">
      <c r="F47797" s="83"/>
    </row>
    <row r="47798" spans="6:6">
      <c r="F47798" s="83"/>
    </row>
    <row r="47799" spans="6:6">
      <c r="F47799" s="83"/>
    </row>
    <row r="47800" spans="6:6">
      <c r="F47800" s="83"/>
    </row>
    <row r="47801" spans="6:6">
      <c r="F47801" s="83"/>
    </row>
    <row r="47802" spans="6:6">
      <c r="F47802" s="83"/>
    </row>
    <row r="47803" spans="6:6">
      <c r="F47803" s="83"/>
    </row>
    <row r="47804" spans="6:6">
      <c r="F47804" s="83"/>
    </row>
    <row r="47805" spans="6:6">
      <c r="F47805" s="83"/>
    </row>
    <row r="47806" spans="6:6">
      <c r="F47806" s="83"/>
    </row>
    <row r="47807" spans="6:6">
      <c r="F47807" s="83"/>
    </row>
    <row r="47808" spans="6:6">
      <c r="F47808" s="83"/>
    </row>
    <row r="47809" spans="6:6">
      <c r="F47809" s="83"/>
    </row>
    <row r="47810" spans="6:6">
      <c r="F47810" s="83"/>
    </row>
    <row r="47811" spans="6:6">
      <c r="F47811" s="83"/>
    </row>
    <row r="47812" spans="6:6">
      <c r="F47812" s="83"/>
    </row>
    <row r="47813" spans="6:6">
      <c r="F47813" s="83"/>
    </row>
    <row r="47814" spans="6:6">
      <c r="F47814" s="83"/>
    </row>
    <row r="47815" spans="6:6">
      <c r="F47815" s="83"/>
    </row>
    <row r="47816" spans="6:6">
      <c r="F47816" s="83"/>
    </row>
    <row r="47817" spans="6:6">
      <c r="F47817" s="83"/>
    </row>
    <row r="47818" spans="6:6">
      <c r="F47818" s="83"/>
    </row>
    <row r="47819" spans="6:6">
      <c r="F47819" s="83"/>
    </row>
    <row r="47820" spans="6:6">
      <c r="F47820" s="83"/>
    </row>
    <row r="47821" spans="6:6">
      <c r="F47821" s="83"/>
    </row>
    <row r="47822" spans="6:6">
      <c r="F47822" s="83"/>
    </row>
    <row r="47823" spans="6:6">
      <c r="F47823" s="83"/>
    </row>
    <row r="47824" spans="6:6">
      <c r="F47824" s="83"/>
    </row>
    <row r="47825" spans="6:6">
      <c r="F47825" s="83"/>
    </row>
    <row r="47826" spans="6:6">
      <c r="F47826" s="83"/>
    </row>
    <row r="47827" spans="6:6">
      <c r="F47827" s="83"/>
    </row>
    <row r="47828" spans="6:6">
      <c r="F47828" s="83"/>
    </row>
    <row r="47829" spans="6:6">
      <c r="F47829" s="83"/>
    </row>
    <row r="47830" spans="6:6">
      <c r="F47830" s="83"/>
    </row>
    <row r="47831" spans="6:6">
      <c r="F47831" s="83"/>
    </row>
    <row r="47832" spans="6:6">
      <c r="F47832" s="83"/>
    </row>
    <row r="47833" spans="6:6">
      <c r="F47833" s="83"/>
    </row>
    <row r="47834" spans="6:6">
      <c r="F47834" s="83"/>
    </row>
    <row r="47835" spans="6:6">
      <c r="F47835" s="83"/>
    </row>
    <row r="47836" spans="6:6">
      <c r="F47836" s="83"/>
    </row>
    <row r="47837" spans="6:6">
      <c r="F47837" s="83"/>
    </row>
    <row r="47838" spans="6:6">
      <c r="F47838" s="83"/>
    </row>
    <row r="47839" spans="6:6">
      <c r="F47839" s="83"/>
    </row>
    <row r="47840" spans="6:6">
      <c r="F47840" s="83"/>
    </row>
    <row r="47841" spans="6:6">
      <c r="F47841" s="83"/>
    </row>
    <row r="47842" spans="6:6">
      <c r="F47842" s="83"/>
    </row>
    <row r="47843" spans="6:6">
      <c r="F47843" s="83"/>
    </row>
    <row r="47844" spans="6:6">
      <c r="F47844" s="83"/>
    </row>
    <row r="47845" spans="6:6">
      <c r="F47845" s="83"/>
    </row>
    <row r="47846" spans="6:6">
      <c r="F47846" s="83"/>
    </row>
    <row r="47847" spans="6:6">
      <c r="F47847" s="83"/>
    </row>
    <row r="47848" spans="6:6">
      <c r="F47848" s="83"/>
    </row>
    <row r="47849" spans="6:6">
      <c r="F47849" s="83"/>
    </row>
    <row r="47850" spans="6:6">
      <c r="F47850" s="83"/>
    </row>
    <row r="47851" spans="6:6">
      <c r="F47851" s="83"/>
    </row>
    <row r="47852" spans="6:6">
      <c r="F47852" s="83"/>
    </row>
    <row r="47853" spans="6:6">
      <c r="F47853" s="83"/>
    </row>
    <row r="47854" spans="6:6">
      <c r="F47854" s="83"/>
    </row>
    <row r="47855" spans="6:6">
      <c r="F47855" s="83"/>
    </row>
    <row r="47856" spans="6:6">
      <c r="F47856" s="83"/>
    </row>
    <row r="47857" spans="6:6">
      <c r="F47857" s="83"/>
    </row>
    <row r="47858" spans="6:6">
      <c r="F47858" s="83"/>
    </row>
    <row r="47859" spans="6:6">
      <c r="F47859" s="83"/>
    </row>
    <row r="47860" spans="6:6">
      <c r="F47860" s="83"/>
    </row>
    <row r="47861" spans="6:6">
      <c r="F47861" s="83"/>
    </row>
    <row r="47862" spans="6:6">
      <c r="F47862" s="83"/>
    </row>
    <row r="47863" spans="6:6">
      <c r="F47863" s="83"/>
    </row>
    <row r="47864" spans="6:6">
      <c r="F47864" s="83"/>
    </row>
    <row r="47865" spans="6:6">
      <c r="F47865" s="83"/>
    </row>
    <row r="47866" spans="6:6">
      <c r="F47866" s="83"/>
    </row>
    <row r="47867" spans="6:6">
      <c r="F47867" s="83"/>
    </row>
    <row r="47868" spans="6:6">
      <c r="F47868" s="83"/>
    </row>
    <row r="47869" spans="6:6">
      <c r="F47869" s="83"/>
    </row>
    <row r="47870" spans="6:6">
      <c r="F47870" s="83"/>
    </row>
    <row r="47871" spans="6:6">
      <c r="F47871" s="83"/>
    </row>
    <row r="47872" spans="6:6">
      <c r="F47872" s="83"/>
    </row>
    <row r="47873" spans="6:6">
      <c r="F47873" s="83"/>
    </row>
    <row r="47874" spans="6:6">
      <c r="F47874" s="83"/>
    </row>
    <row r="47875" spans="6:6">
      <c r="F47875" s="83"/>
    </row>
    <row r="47876" spans="6:6">
      <c r="F47876" s="83"/>
    </row>
    <row r="47877" spans="6:6">
      <c r="F47877" s="83"/>
    </row>
    <row r="47878" spans="6:6">
      <c r="F47878" s="83"/>
    </row>
    <row r="47879" spans="6:6">
      <c r="F47879" s="83"/>
    </row>
    <row r="47880" spans="6:6">
      <c r="F47880" s="83"/>
    </row>
    <row r="47881" spans="6:6">
      <c r="F47881" s="83"/>
    </row>
    <row r="47882" spans="6:6">
      <c r="F47882" s="83"/>
    </row>
    <row r="47883" spans="6:6">
      <c r="F47883" s="83"/>
    </row>
    <row r="47884" spans="6:6">
      <c r="F47884" s="83"/>
    </row>
    <row r="47885" spans="6:6">
      <c r="F47885" s="83"/>
    </row>
    <row r="47886" spans="6:6">
      <c r="F47886" s="83"/>
    </row>
    <row r="47887" spans="6:6">
      <c r="F47887" s="83"/>
    </row>
    <row r="47888" spans="6:6">
      <c r="F47888" s="83"/>
    </row>
    <row r="47889" spans="6:6">
      <c r="F47889" s="83"/>
    </row>
    <row r="47890" spans="6:6">
      <c r="F47890" s="83"/>
    </row>
    <row r="47891" spans="6:6">
      <c r="F47891" s="83"/>
    </row>
    <row r="47892" spans="6:6">
      <c r="F47892" s="83"/>
    </row>
    <row r="47893" spans="6:6">
      <c r="F47893" s="83"/>
    </row>
    <row r="47894" spans="6:6">
      <c r="F47894" s="83"/>
    </row>
    <row r="47895" spans="6:6">
      <c r="F47895" s="83"/>
    </row>
    <row r="47896" spans="6:6">
      <c r="F47896" s="83"/>
    </row>
    <row r="47897" spans="6:6">
      <c r="F47897" s="83"/>
    </row>
    <row r="47898" spans="6:6">
      <c r="F47898" s="83"/>
    </row>
    <row r="47899" spans="6:6">
      <c r="F47899" s="83"/>
    </row>
    <row r="47900" spans="6:6">
      <c r="F47900" s="83"/>
    </row>
    <row r="47901" spans="6:6">
      <c r="F47901" s="83"/>
    </row>
    <row r="47902" spans="6:6">
      <c r="F47902" s="83"/>
    </row>
    <row r="47903" spans="6:6">
      <c r="F47903" s="83"/>
    </row>
    <row r="47904" spans="6:6">
      <c r="F47904" s="83"/>
    </row>
    <row r="47905" spans="6:6">
      <c r="F47905" s="83"/>
    </row>
    <row r="47906" spans="6:6">
      <c r="F47906" s="83"/>
    </row>
    <row r="47907" spans="6:6">
      <c r="F47907" s="83"/>
    </row>
    <row r="47908" spans="6:6">
      <c r="F47908" s="83"/>
    </row>
    <row r="47909" spans="6:6">
      <c r="F47909" s="83"/>
    </row>
    <row r="47910" spans="6:6">
      <c r="F47910" s="83"/>
    </row>
    <row r="47911" spans="6:6">
      <c r="F47911" s="83"/>
    </row>
    <row r="47912" spans="6:6">
      <c r="F47912" s="83"/>
    </row>
    <row r="47913" spans="6:6">
      <c r="F47913" s="83"/>
    </row>
    <row r="47914" spans="6:6">
      <c r="F47914" s="83"/>
    </row>
    <row r="47915" spans="6:6">
      <c r="F47915" s="83"/>
    </row>
    <row r="47916" spans="6:6">
      <c r="F47916" s="83"/>
    </row>
    <row r="47917" spans="6:6">
      <c r="F47917" s="83"/>
    </row>
    <row r="47918" spans="6:6">
      <c r="F47918" s="83"/>
    </row>
    <row r="47919" spans="6:6">
      <c r="F47919" s="83"/>
    </row>
    <row r="47920" spans="6:6">
      <c r="F47920" s="83"/>
    </row>
    <row r="47921" spans="6:6">
      <c r="F47921" s="83"/>
    </row>
    <row r="47922" spans="6:6">
      <c r="F47922" s="83"/>
    </row>
    <row r="47923" spans="6:6">
      <c r="F47923" s="83"/>
    </row>
    <row r="47924" spans="6:6">
      <c r="F47924" s="83"/>
    </row>
    <row r="47925" spans="6:6">
      <c r="F47925" s="83"/>
    </row>
    <row r="47926" spans="6:6">
      <c r="F47926" s="83"/>
    </row>
    <row r="47927" spans="6:6">
      <c r="F47927" s="83"/>
    </row>
    <row r="47928" spans="6:6">
      <c r="F47928" s="83"/>
    </row>
    <row r="47929" spans="6:6">
      <c r="F47929" s="83"/>
    </row>
    <row r="47930" spans="6:6">
      <c r="F47930" s="83"/>
    </row>
    <row r="47931" spans="6:6">
      <c r="F47931" s="83"/>
    </row>
    <row r="47932" spans="6:6">
      <c r="F47932" s="83"/>
    </row>
    <row r="47933" spans="6:6">
      <c r="F47933" s="83"/>
    </row>
    <row r="47934" spans="6:6">
      <c r="F47934" s="83"/>
    </row>
    <row r="47935" spans="6:6">
      <c r="F47935" s="83"/>
    </row>
    <row r="47936" spans="6:6">
      <c r="F47936" s="83"/>
    </row>
    <row r="47937" spans="6:6">
      <c r="F47937" s="83"/>
    </row>
    <row r="47938" spans="6:6">
      <c r="F47938" s="83"/>
    </row>
    <row r="47939" spans="6:6">
      <c r="F47939" s="83"/>
    </row>
    <row r="47940" spans="6:6">
      <c r="F47940" s="83"/>
    </row>
    <row r="47941" spans="6:6">
      <c r="F47941" s="83"/>
    </row>
    <row r="47942" spans="6:6">
      <c r="F47942" s="83"/>
    </row>
    <row r="47943" spans="6:6">
      <c r="F47943" s="83"/>
    </row>
    <row r="47944" spans="6:6">
      <c r="F47944" s="83"/>
    </row>
    <row r="47945" spans="6:6">
      <c r="F47945" s="83"/>
    </row>
    <row r="47946" spans="6:6">
      <c r="F47946" s="83"/>
    </row>
    <row r="47947" spans="6:6">
      <c r="F47947" s="83"/>
    </row>
    <row r="47948" spans="6:6">
      <c r="F47948" s="83"/>
    </row>
    <row r="47949" spans="6:6">
      <c r="F47949" s="83"/>
    </row>
    <row r="47950" spans="6:6">
      <c r="F47950" s="83"/>
    </row>
    <row r="47951" spans="6:6">
      <c r="F47951" s="83"/>
    </row>
    <row r="47952" spans="6:6">
      <c r="F47952" s="83"/>
    </row>
    <row r="47953" spans="6:6">
      <c r="F47953" s="83"/>
    </row>
    <row r="47954" spans="6:6">
      <c r="F47954" s="83"/>
    </row>
    <row r="47955" spans="6:6">
      <c r="F47955" s="83"/>
    </row>
    <row r="47956" spans="6:6">
      <c r="F47956" s="83"/>
    </row>
    <row r="47957" spans="6:6">
      <c r="F47957" s="83"/>
    </row>
    <row r="47958" spans="6:6">
      <c r="F47958" s="83"/>
    </row>
    <row r="47959" spans="6:6">
      <c r="F47959" s="83"/>
    </row>
    <row r="47960" spans="6:6">
      <c r="F47960" s="83"/>
    </row>
    <row r="47961" spans="6:6">
      <c r="F47961" s="83"/>
    </row>
    <row r="47962" spans="6:6">
      <c r="F47962" s="83"/>
    </row>
    <row r="47963" spans="6:6">
      <c r="F47963" s="83"/>
    </row>
    <row r="47964" spans="6:6">
      <c r="F47964" s="83"/>
    </row>
    <row r="47965" spans="6:6">
      <c r="F47965" s="83"/>
    </row>
    <row r="47966" spans="6:6">
      <c r="F47966" s="83"/>
    </row>
    <row r="47967" spans="6:6">
      <c r="F47967" s="83"/>
    </row>
    <row r="47968" spans="6:6">
      <c r="F47968" s="83"/>
    </row>
    <row r="47969" spans="6:6">
      <c r="F47969" s="83"/>
    </row>
    <row r="47970" spans="6:6">
      <c r="F47970" s="83"/>
    </row>
    <row r="47971" spans="6:6">
      <c r="F47971" s="83"/>
    </row>
    <row r="47972" spans="6:6">
      <c r="F47972" s="83"/>
    </row>
    <row r="47973" spans="6:6">
      <c r="F47973" s="83"/>
    </row>
    <row r="47974" spans="6:6">
      <c r="F47974" s="83"/>
    </row>
    <row r="47975" spans="6:6">
      <c r="F47975" s="83"/>
    </row>
    <row r="47976" spans="6:6">
      <c r="F47976" s="83"/>
    </row>
    <row r="47977" spans="6:6">
      <c r="F47977" s="83"/>
    </row>
    <row r="47978" spans="6:6">
      <c r="F47978" s="83"/>
    </row>
    <row r="47979" spans="6:6">
      <c r="F47979" s="83"/>
    </row>
    <row r="47980" spans="6:6">
      <c r="F47980" s="83"/>
    </row>
    <row r="47981" spans="6:6">
      <c r="F47981" s="83"/>
    </row>
    <row r="47982" spans="6:6">
      <c r="F47982" s="83"/>
    </row>
    <row r="47983" spans="6:6">
      <c r="F47983" s="83"/>
    </row>
    <row r="47984" spans="6:6">
      <c r="F47984" s="83"/>
    </row>
    <row r="47985" spans="6:6">
      <c r="F47985" s="83"/>
    </row>
    <row r="47986" spans="6:6">
      <c r="F47986" s="83"/>
    </row>
    <row r="47987" spans="6:6">
      <c r="F47987" s="83"/>
    </row>
    <row r="47988" spans="6:6">
      <c r="F47988" s="83"/>
    </row>
    <row r="47989" spans="6:6">
      <c r="F47989" s="83"/>
    </row>
    <row r="47990" spans="6:6">
      <c r="F47990" s="83"/>
    </row>
    <row r="47991" spans="6:6">
      <c r="F47991" s="83"/>
    </row>
    <row r="47992" spans="6:6">
      <c r="F47992" s="83"/>
    </row>
    <row r="47993" spans="6:6">
      <c r="F47993" s="83"/>
    </row>
    <row r="47994" spans="6:6">
      <c r="F47994" s="83"/>
    </row>
    <row r="47995" spans="6:6">
      <c r="F47995" s="83"/>
    </row>
    <row r="47996" spans="6:6">
      <c r="F47996" s="83"/>
    </row>
    <row r="47997" spans="6:6">
      <c r="F47997" s="83"/>
    </row>
    <row r="47998" spans="6:6">
      <c r="F47998" s="83"/>
    </row>
    <row r="47999" spans="6:6">
      <c r="F47999" s="83"/>
    </row>
    <row r="48000" spans="6:6">
      <c r="F48000" s="83"/>
    </row>
    <row r="48001" spans="6:6">
      <c r="F48001" s="83"/>
    </row>
    <row r="48002" spans="6:6">
      <c r="F48002" s="83"/>
    </row>
    <row r="48003" spans="6:6">
      <c r="F48003" s="83"/>
    </row>
    <row r="48004" spans="6:6">
      <c r="F48004" s="83"/>
    </row>
    <row r="48005" spans="6:6">
      <c r="F48005" s="83"/>
    </row>
    <row r="48006" spans="6:6">
      <c r="F48006" s="83"/>
    </row>
    <row r="48007" spans="6:6">
      <c r="F48007" s="83"/>
    </row>
    <row r="48008" spans="6:6">
      <c r="F48008" s="83"/>
    </row>
    <row r="48009" spans="6:6">
      <c r="F48009" s="83"/>
    </row>
    <row r="48010" spans="6:6">
      <c r="F48010" s="83"/>
    </row>
    <row r="48011" spans="6:6">
      <c r="F48011" s="83"/>
    </row>
    <row r="48012" spans="6:6">
      <c r="F48012" s="83"/>
    </row>
    <row r="48013" spans="6:6">
      <c r="F48013" s="83"/>
    </row>
    <row r="48014" spans="6:6">
      <c r="F48014" s="83"/>
    </row>
    <row r="48015" spans="6:6">
      <c r="F48015" s="83"/>
    </row>
    <row r="48016" spans="6:6">
      <c r="F48016" s="83"/>
    </row>
    <row r="48017" spans="6:6">
      <c r="F48017" s="83"/>
    </row>
    <row r="48018" spans="6:6">
      <c r="F48018" s="83"/>
    </row>
    <row r="48019" spans="6:6">
      <c r="F48019" s="83"/>
    </row>
    <row r="48020" spans="6:6">
      <c r="F48020" s="83"/>
    </row>
    <row r="48021" spans="6:6">
      <c r="F48021" s="83"/>
    </row>
    <row r="48022" spans="6:6">
      <c r="F48022" s="83"/>
    </row>
    <row r="48023" spans="6:6">
      <c r="F48023" s="83"/>
    </row>
    <row r="48024" spans="6:6">
      <c r="F48024" s="83"/>
    </row>
    <row r="48025" spans="6:6">
      <c r="F48025" s="83"/>
    </row>
    <row r="48026" spans="6:6">
      <c r="F48026" s="83"/>
    </row>
    <row r="48027" spans="6:6">
      <c r="F48027" s="83"/>
    </row>
    <row r="48028" spans="6:6">
      <c r="F48028" s="83"/>
    </row>
    <row r="48029" spans="6:6">
      <c r="F48029" s="83"/>
    </row>
    <row r="48030" spans="6:6">
      <c r="F48030" s="83"/>
    </row>
    <row r="48031" spans="6:6">
      <c r="F48031" s="83"/>
    </row>
    <row r="48032" spans="6:6">
      <c r="F48032" s="83"/>
    </row>
    <row r="48033" spans="6:6">
      <c r="F48033" s="83"/>
    </row>
    <row r="48034" spans="6:6">
      <c r="F48034" s="83"/>
    </row>
    <row r="48035" spans="6:6">
      <c r="F48035" s="83"/>
    </row>
    <row r="48036" spans="6:6">
      <c r="F48036" s="83"/>
    </row>
    <row r="48037" spans="6:6">
      <c r="F48037" s="83"/>
    </row>
    <row r="48038" spans="6:6">
      <c r="F48038" s="83"/>
    </row>
    <row r="48039" spans="6:6">
      <c r="F48039" s="83"/>
    </row>
    <row r="48040" spans="6:6">
      <c r="F48040" s="83"/>
    </row>
    <row r="48041" spans="6:6">
      <c r="F48041" s="83"/>
    </row>
    <row r="48042" spans="6:6">
      <c r="F48042" s="83"/>
    </row>
    <row r="48043" spans="6:6">
      <c r="F48043" s="83"/>
    </row>
    <row r="48044" spans="6:6">
      <c r="F48044" s="83"/>
    </row>
    <row r="48045" spans="6:6">
      <c r="F48045" s="83"/>
    </row>
    <row r="48046" spans="6:6">
      <c r="F48046" s="83"/>
    </row>
    <row r="48047" spans="6:6">
      <c r="F48047" s="83"/>
    </row>
    <row r="48048" spans="6:6">
      <c r="F48048" s="83"/>
    </row>
    <row r="48049" spans="6:6">
      <c r="F48049" s="83"/>
    </row>
    <row r="48050" spans="6:6">
      <c r="F48050" s="83"/>
    </row>
    <row r="48051" spans="6:6">
      <c r="F48051" s="83"/>
    </row>
    <row r="48052" spans="6:6">
      <c r="F48052" s="83"/>
    </row>
    <row r="48053" spans="6:6">
      <c r="F48053" s="83"/>
    </row>
    <row r="48054" spans="6:6">
      <c r="F48054" s="83"/>
    </row>
    <row r="48055" spans="6:6">
      <c r="F48055" s="83"/>
    </row>
    <row r="48056" spans="6:6">
      <c r="F48056" s="83"/>
    </row>
    <row r="48057" spans="6:6">
      <c r="F48057" s="83"/>
    </row>
    <row r="48058" spans="6:6">
      <c r="F48058" s="83"/>
    </row>
    <row r="48059" spans="6:6">
      <c r="F48059" s="83"/>
    </row>
    <row r="48060" spans="6:6">
      <c r="F48060" s="83"/>
    </row>
    <row r="48061" spans="6:6">
      <c r="F48061" s="83"/>
    </row>
    <row r="48062" spans="6:6">
      <c r="F48062" s="83"/>
    </row>
    <row r="48063" spans="6:6">
      <c r="F48063" s="83"/>
    </row>
    <row r="48064" spans="6:6">
      <c r="F48064" s="83"/>
    </row>
    <row r="48065" spans="6:6">
      <c r="F48065" s="83"/>
    </row>
    <row r="48066" spans="6:6">
      <c r="F48066" s="83"/>
    </row>
    <row r="48067" spans="6:6">
      <c r="F48067" s="83"/>
    </row>
    <row r="48068" spans="6:6">
      <c r="F48068" s="83"/>
    </row>
    <row r="48069" spans="6:6">
      <c r="F48069" s="83"/>
    </row>
    <row r="48070" spans="6:6">
      <c r="F48070" s="83"/>
    </row>
    <row r="48071" spans="6:6">
      <c r="F48071" s="83"/>
    </row>
    <row r="48072" spans="6:6">
      <c r="F48072" s="83"/>
    </row>
    <row r="48073" spans="6:6">
      <c r="F48073" s="83"/>
    </row>
    <row r="48074" spans="6:6">
      <c r="F48074" s="83"/>
    </row>
    <row r="48075" spans="6:6">
      <c r="F48075" s="83"/>
    </row>
    <row r="48076" spans="6:6">
      <c r="F48076" s="83"/>
    </row>
    <row r="48077" spans="6:6">
      <c r="F48077" s="83"/>
    </row>
    <row r="48078" spans="6:6">
      <c r="F48078" s="83"/>
    </row>
    <row r="48079" spans="6:6">
      <c r="F48079" s="83"/>
    </row>
    <row r="48080" spans="6:6">
      <c r="F48080" s="83"/>
    </row>
    <row r="48081" spans="6:6">
      <c r="F48081" s="83"/>
    </row>
    <row r="48082" spans="6:6">
      <c r="F48082" s="83"/>
    </row>
    <row r="48083" spans="6:6">
      <c r="F48083" s="83"/>
    </row>
    <row r="48084" spans="6:6">
      <c r="F48084" s="83"/>
    </row>
    <row r="48085" spans="6:6">
      <c r="F48085" s="83"/>
    </row>
    <row r="48086" spans="6:6">
      <c r="F48086" s="83"/>
    </row>
    <row r="48087" spans="6:6">
      <c r="F48087" s="83"/>
    </row>
    <row r="48088" spans="6:6">
      <c r="F48088" s="83"/>
    </row>
    <row r="48089" spans="6:6">
      <c r="F48089" s="83"/>
    </row>
    <row r="48090" spans="6:6">
      <c r="F48090" s="83"/>
    </row>
    <row r="48091" spans="6:6">
      <c r="F48091" s="83"/>
    </row>
    <row r="48092" spans="6:6">
      <c r="F48092" s="83"/>
    </row>
    <row r="48093" spans="6:6">
      <c r="F48093" s="83"/>
    </row>
    <row r="48094" spans="6:6">
      <c r="F48094" s="83"/>
    </row>
    <row r="48095" spans="6:6">
      <c r="F48095" s="83"/>
    </row>
    <row r="48096" spans="6:6">
      <c r="F48096" s="83"/>
    </row>
    <row r="48097" spans="6:6">
      <c r="F48097" s="83"/>
    </row>
    <row r="48098" spans="6:6">
      <c r="F48098" s="83"/>
    </row>
    <row r="48099" spans="6:6">
      <c r="F48099" s="83"/>
    </row>
    <row r="48100" spans="6:6">
      <c r="F48100" s="83"/>
    </row>
    <row r="48101" spans="6:6">
      <c r="F48101" s="83"/>
    </row>
    <row r="48102" spans="6:6">
      <c r="F48102" s="83"/>
    </row>
    <row r="48103" spans="6:6">
      <c r="F48103" s="83"/>
    </row>
    <row r="48104" spans="6:6">
      <c r="F48104" s="83"/>
    </row>
    <row r="48105" spans="6:6">
      <c r="F48105" s="83"/>
    </row>
    <row r="48106" spans="6:6">
      <c r="F48106" s="83"/>
    </row>
    <row r="48107" spans="6:6">
      <c r="F48107" s="83"/>
    </row>
    <row r="48108" spans="6:6">
      <c r="F48108" s="83"/>
    </row>
    <row r="48109" spans="6:6">
      <c r="F48109" s="83"/>
    </row>
    <row r="48110" spans="6:6">
      <c r="F48110" s="83"/>
    </row>
    <row r="48111" spans="6:6">
      <c r="F48111" s="83"/>
    </row>
    <row r="48112" spans="6:6">
      <c r="F48112" s="83"/>
    </row>
    <row r="48113" spans="6:6">
      <c r="F48113" s="83"/>
    </row>
    <row r="48114" spans="6:6">
      <c r="F48114" s="83"/>
    </row>
    <row r="48115" spans="6:6">
      <c r="F48115" s="83"/>
    </row>
    <row r="48116" spans="6:6">
      <c r="F48116" s="83"/>
    </row>
    <row r="48117" spans="6:6">
      <c r="F48117" s="83"/>
    </row>
    <row r="48118" spans="6:6">
      <c r="F48118" s="83"/>
    </row>
    <row r="48119" spans="6:6">
      <c r="F48119" s="83"/>
    </row>
    <row r="48120" spans="6:6">
      <c r="F48120" s="83"/>
    </row>
    <row r="48121" spans="6:6">
      <c r="F48121" s="83"/>
    </row>
    <row r="48122" spans="6:6">
      <c r="F48122" s="83"/>
    </row>
    <row r="48123" spans="6:6">
      <c r="F48123" s="83"/>
    </row>
    <row r="48124" spans="6:6">
      <c r="F48124" s="83"/>
    </row>
    <row r="48125" spans="6:6">
      <c r="F48125" s="83"/>
    </row>
    <row r="48126" spans="6:6">
      <c r="F48126" s="83"/>
    </row>
    <row r="48127" spans="6:6">
      <c r="F48127" s="83"/>
    </row>
    <row r="48128" spans="6:6">
      <c r="F48128" s="83"/>
    </row>
    <row r="48129" spans="6:6">
      <c r="F48129" s="83"/>
    </row>
    <row r="48130" spans="6:6">
      <c r="F48130" s="83"/>
    </row>
    <row r="48131" spans="6:6">
      <c r="F48131" s="83"/>
    </row>
    <row r="48132" spans="6:6">
      <c r="F48132" s="83"/>
    </row>
    <row r="48133" spans="6:6">
      <c r="F48133" s="83"/>
    </row>
    <row r="48134" spans="6:6">
      <c r="F48134" s="83"/>
    </row>
    <row r="48135" spans="6:6">
      <c r="F48135" s="83"/>
    </row>
    <row r="48136" spans="6:6">
      <c r="F48136" s="83"/>
    </row>
    <row r="48137" spans="6:6">
      <c r="F48137" s="83"/>
    </row>
    <row r="48138" spans="6:6">
      <c r="F48138" s="83"/>
    </row>
    <row r="48139" spans="6:6">
      <c r="F48139" s="83"/>
    </row>
    <row r="48140" spans="6:6">
      <c r="F48140" s="83"/>
    </row>
    <row r="48141" spans="6:6">
      <c r="F48141" s="83"/>
    </row>
    <row r="48142" spans="6:6">
      <c r="F48142" s="83"/>
    </row>
    <row r="48143" spans="6:6">
      <c r="F48143" s="83"/>
    </row>
    <row r="48144" spans="6:6">
      <c r="F48144" s="83"/>
    </row>
    <row r="48145" spans="6:6">
      <c r="F48145" s="83"/>
    </row>
    <row r="48146" spans="6:6">
      <c r="F48146" s="83"/>
    </row>
    <row r="48147" spans="6:6">
      <c r="F48147" s="83"/>
    </row>
    <row r="48148" spans="6:6">
      <c r="F48148" s="83"/>
    </row>
    <row r="48149" spans="6:6">
      <c r="F48149" s="83"/>
    </row>
    <row r="48150" spans="6:6">
      <c r="F48150" s="83"/>
    </row>
    <row r="48151" spans="6:6">
      <c r="F48151" s="83"/>
    </row>
    <row r="48152" spans="6:6">
      <c r="F48152" s="83"/>
    </row>
    <row r="48153" spans="6:6">
      <c r="F48153" s="83"/>
    </row>
    <row r="48154" spans="6:6">
      <c r="F48154" s="83"/>
    </row>
    <row r="48155" spans="6:6">
      <c r="F48155" s="83"/>
    </row>
    <row r="48156" spans="6:6">
      <c r="F48156" s="83"/>
    </row>
    <row r="48157" spans="6:6">
      <c r="F48157" s="83"/>
    </row>
    <row r="48158" spans="6:6">
      <c r="F48158" s="83"/>
    </row>
    <row r="48159" spans="6:6">
      <c r="F48159" s="83"/>
    </row>
    <row r="48160" spans="6:6">
      <c r="F48160" s="83"/>
    </row>
    <row r="48161" spans="6:6">
      <c r="F48161" s="83"/>
    </row>
    <row r="48162" spans="6:6">
      <c r="F48162" s="83"/>
    </row>
    <row r="48163" spans="6:6">
      <c r="F48163" s="83"/>
    </row>
    <row r="48164" spans="6:6">
      <c r="F48164" s="83"/>
    </row>
    <row r="48165" spans="6:6">
      <c r="F48165" s="83"/>
    </row>
    <row r="48166" spans="6:6">
      <c r="F48166" s="83"/>
    </row>
    <row r="48167" spans="6:6">
      <c r="F48167" s="83"/>
    </row>
    <row r="48168" spans="6:6">
      <c r="F48168" s="83"/>
    </row>
    <row r="48169" spans="6:6">
      <c r="F48169" s="83"/>
    </row>
    <row r="48170" spans="6:6">
      <c r="F48170" s="83"/>
    </row>
    <row r="48171" spans="6:6">
      <c r="F48171" s="83"/>
    </row>
    <row r="48172" spans="6:6">
      <c r="F48172" s="83"/>
    </row>
    <row r="48173" spans="6:6">
      <c r="F48173" s="83"/>
    </row>
    <row r="48174" spans="6:6">
      <c r="F48174" s="83"/>
    </row>
    <row r="48175" spans="6:6">
      <c r="F48175" s="83"/>
    </row>
    <row r="48176" spans="6:6">
      <c r="F48176" s="83"/>
    </row>
    <row r="48177" spans="6:6">
      <c r="F48177" s="83"/>
    </row>
    <row r="48178" spans="6:6">
      <c r="F48178" s="83"/>
    </row>
    <row r="48179" spans="6:6">
      <c r="F48179" s="83"/>
    </row>
    <row r="48180" spans="6:6">
      <c r="F48180" s="83"/>
    </row>
    <row r="48181" spans="6:6">
      <c r="F48181" s="83"/>
    </row>
    <row r="48182" spans="6:6">
      <c r="F48182" s="83"/>
    </row>
    <row r="48183" spans="6:6">
      <c r="F48183" s="83"/>
    </row>
    <row r="48184" spans="6:6">
      <c r="F48184" s="83"/>
    </row>
    <row r="48185" spans="6:6">
      <c r="F48185" s="83"/>
    </row>
    <row r="48186" spans="6:6">
      <c r="F48186" s="83"/>
    </row>
    <row r="48187" spans="6:6">
      <c r="F48187" s="83"/>
    </row>
    <row r="48188" spans="6:6">
      <c r="F48188" s="83"/>
    </row>
    <row r="48189" spans="6:6">
      <c r="F48189" s="83"/>
    </row>
    <row r="48190" spans="6:6">
      <c r="F48190" s="83"/>
    </row>
    <row r="48191" spans="6:6">
      <c r="F48191" s="83"/>
    </row>
    <row r="48192" spans="6:6">
      <c r="F48192" s="83"/>
    </row>
    <row r="48193" spans="6:6">
      <c r="F48193" s="83"/>
    </row>
    <row r="48194" spans="6:6">
      <c r="F48194" s="83"/>
    </row>
    <row r="48195" spans="6:6">
      <c r="F48195" s="83"/>
    </row>
    <row r="48196" spans="6:6">
      <c r="F48196" s="83"/>
    </row>
    <row r="48197" spans="6:6">
      <c r="F48197" s="83"/>
    </row>
    <row r="48198" spans="6:6">
      <c r="F48198" s="83"/>
    </row>
    <row r="48199" spans="6:6">
      <c r="F48199" s="83"/>
    </row>
    <row r="48200" spans="6:6">
      <c r="F48200" s="83"/>
    </row>
    <row r="48201" spans="6:6">
      <c r="F48201" s="83"/>
    </row>
    <row r="48202" spans="6:6">
      <c r="F48202" s="83"/>
    </row>
    <row r="48203" spans="6:6">
      <c r="F48203" s="83"/>
    </row>
    <row r="48204" spans="6:6">
      <c r="F48204" s="83"/>
    </row>
    <row r="48205" spans="6:6">
      <c r="F48205" s="83"/>
    </row>
    <row r="48206" spans="6:6">
      <c r="F48206" s="83"/>
    </row>
    <row r="48207" spans="6:6">
      <c r="F48207" s="83"/>
    </row>
    <row r="48208" spans="6:6">
      <c r="F48208" s="83"/>
    </row>
    <row r="48209" spans="6:6">
      <c r="F48209" s="83"/>
    </row>
    <row r="48210" spans="6:6">
      <c r="F48210" s="83"/>
    </row>
    <row r="48211" spans="6:6">
      <c r="F48211" s="83"/>
    </row>
    <row r="48212" spans="6:6">
      <c r="F48212" s="83"/>
    </row>
    <row r="48213" spans="6:6">
      <c r="F48213" s="83"/>
    </row>
    <row r="48214" spans="6:6">
      <c r="F48214" s="83"/>
    </row>
    <row r="48215" spans="6:6">
      <c r="F48215" s="83"/>
    </row>
    <row r="48216" spans="6:6">
      <c r="F48216" s="83"/>
    </row>
    <row r="48217" spans="6:6">
      <c r="F48217" s="83"/>
    </row>
    <row r="48218" spans="6:6">
      <c r="F48218" s="83"/>
    </row>
    <row r="48219" spans="6:6">
      <c r="F48219" s="83"/>
    </row>
    <row r="48220" spans="6:6">
      <c r="F48220" s="83"/>
    </row>
    <row r="48221" spans="6:6">
      <c r="F48221" s="83"/>
    </row>
    <row r="48222" spans="6:6">
      <c r="F48222" s="83"/>
    </row>
    <row r="48223" spans="6:6">
      <c r="F48223" s="83"/>
    </row>
    <row r="48224" spans="6:6">
      <c r="F48224" s="83"/>
    </row>
    <row r="48225" spans="6:6">
      <c r="F48225" s="83"/>
    </row>
    <row r="48226" spans="6:6">
      <c r="F48226" s="83"/>
    </row>
    <row r="48227" spans="6:6">
      <c r="F48227" s="83"/>
    </row>
    <row r="48228" spans="6:6">
      <c r="F48228" s="83"/>
    </row>
    <row r="48229" spans="6:6">
      <c r="F48229" s="83"/>
    </row>
    <row r="48230" spans="6:6">
      <c r="F48230" s="83"/>
    </row>
    <row r="48231" spans="6:6">
      <c r="F48231" s="83"/>
    </row>
    <row r="48232" spans="6:6">
      <c r="F48232" s="83"/>
    </row>
    <row r="48233" spans="6:6">
      <c r="F48233" s="83"/>
    </row>
    <row r="48234" spans="6:6">
      <c r="F48234" s="83"/>
    </row>
    <row r="48235" spans="6:6">
      <c r="F48235" s="83"/>
    </row>
    <row r="48236" spans="6:6">
      <c r="F48236" s="83"/>
    </row>
    <row r="48237" spans="6:6">
      <c r="F48237" s="83"/>
    </row>
    <row r="48238" spans="6:6">
      <c r="F48238" s="83"/>
    </row>
    <row r="48239" spans="6:6">
      <c r="F48239" s="83"/>
    </row>
    <row r="48240" spans="6:6">
      <c r="F48240" s="83"/>
    </row>
    <row r="48241" spans="6:6">
      <c r="F48241" s="83"/>
    </row>
    <row r="48242" spans="6:6">
      <c r="F48242" s="83"/>
    </row>
    <row r="48243" spans="6:6">
      <c r="F48243" s="83"/>
    </row>
    <row r="48244" spans="6:6">
      <c r="F48244" s="83"/>
    </row>
    <row r="48245" spans="6:6">
      <c r="F48245" s="83"/>
    </row>
    <row r="48246" spans="6:6">
      <c r="F48246" s="83"/>
    </row>
    <row r="48247" spans="6:6">
      <c r="F48247" s="83"/>
    </row>
    <row r="48248" spans="6:6">
      <c r="F48248" s="83"/>
    </row>
    <row r="48249" spans="6:6">
      <c r="F48249" s="83"/>
    </row>
    <row r="48250" spans="6:6">
      <c r="F48250" s="83"/>
    </row>
    <row r="48251" spans="6:6">
      <c r="F48251" s="83"/>
    </row>
    <row r="48252" spans="6:6">
      <c r="F48252" s="83"/>
    </row>
    <row r="48253" spans="6:6">
      <c r="F48253" s="83"/>
    </row>
    <row r="48254" spans="6:6">
      <c r="F48254" s="83"/>
    </row>
    <row r="48255" spans="6:6">
      <c r="F48255" s="83"/>
    </row>
    <row r="48256" spans="6:6">
      <c r="F48256" s="83"/>
    </row>
    <row r="48257" spans="6:6">
      <c r="F48257" s="83"/>
    </row>
    <row r="48258" spans="6:6">
      <c r="F48258" s="83"/>
    </row>
    <row r="48259" spans="6:6">
      <c r="F48259" s="83"/>
    </row>
    <row r="48260" spans="6:6">
      <c r="F48260" s="83"/>
    </row>
    <row r="48261" spans="6:6">
      <c r="F48261" s="83"/>
    </row>
    <row r="48262" spans="6:6">
      <c r="F48262" s="83"/>
    </row>
    <row r="48263" spans="6:6">
      <c r="F48263" s="83"/>
    </row>
    <row r="48264" spans="6:6">
      <c r="F48264" s="83"/>
    </row>
    <row r="48265" spans="6:6">
      <c r="F48265" s="83"/>
    </row>
    <row r="48266" spans="6:6">
      <c r="F48266" s="83"/>
    </row>
    <row r="48267" spans="6:6">
      <c r="F48267" s="83"/>
    </row>
    <row r="48268" spans="6:6">
      <c r="F48268" s="83"/>
    </row>
    <row r="48269" spans="6:6">
      <c r="F48269" s="83"/>
    </row>
    <row r="48270" spans="6:6">
      <c r="F48270" s="83"/>
    </row>
    <row r="48271" spans="6:6">
      <c r="F48271" s="83"/>
    </row>
    <row r="48272" spans="6:6">
      <c r="F48272" s="83"/>
    </row>
    <row r="48273" spans="6:6">
      <c r="F48273" s="83"/>
    </row>
    <row r="48274" spans="6:6">
      <c r="F48274" s="83"/>
    </row>
    <row r="48275" spans="6:6">
      <c r="F48275" s="83"/>
    </row>
    <row r="48276" spans="6:6">
      <c r="F48276" s="83"/>
    </row>
    <row r="48277" spans="6:6">
      <c r="F48277" s="83"/>
    </row>
    <row r="48278" spans="6:6">
      <c r="F48278" s="83"/>
    </row>
    <row r="48279" spans="6:6">
      <c r="F48279" s="83"/>
    </row>
    <row r="48280" spans="6:6">
      <c r="F48280" s="83"/>
    </row>
    <row r="48281" spans="6:6">
      <c r="F48281" s="83"/>
    </row>
    <row r="48282" spans="6:6">
      <c r="F48282" s="83"/>
    </row>
    <row r="48283" spans="6:6">
      <c r="F48283" s="83"/>
    </row>
    <row r="48284" spans="6:6">
      <c r="F48284" s="83"/>
    </row>
    <row r="48285" spans="6:6">
      <c r="F48285" s="83"/>
    </row>
    <row r="48286" spans="6:6">
      <c r="F48286" s="83"/>
    </row>
    <row r="48287" spans="6:6">
      <c r="F48287" s="83"/>
    </row>
    <row r="48288" spans="6:6">
      <c r="F48288" s="83"/>
    </row>
    <row r="48289" spans="6:6">
      <c r="F48289" s="83"/>
    </row>
    <row r="48290" spans="6:6">
      <c r="F48290" s="83"/>
    </row>
    <row r="48291" spans="6:6">
      <c r="F48291" s="83"/>
    </row>
    <row r="48292" spans="6:6">
      <c r="F48292" s="83"/>
    </row>
    <row r="48293" spans="6:6">
      <c r="F48293" s="83"/>
    </row>
    <row r="48294" spans="6:6">
      <c r="F48294" s="83"/>
    </row>
    <row r="48295" spans="6:6">
      <c r="F48295" s="83"/>
    </row>
    <row r="48296" spans="6:6">
      <c r="F48296" s="83"/>
    </row>
    <row r="48297" spans="6:6">
      <c r="F48297" s="83"/>
    </row>
    <row r="48298" spans="6:6">
      <c r="F48298" s="83"/>
    </row>
    <row r="48299" spans="6:6">
      <c r="F48299" s="83"/>
    </row>
    <row r="48300" spans="6:6">
      <c r="F48300" s="83"/>
    </row>
    <row r="48301" spans="6:6">
      <c r="F48301" s="83"/>
    </row>
    <row r="48302" spans="6:6">
      <c r="F48302" s="83"/>
    </row>
    <row r="48303" spans="6:6">
      <c r="F48303" s="83"/>
    </row>
    <row r="48304" spans="6:6">
      <c r="F48304" s="83"/>
    </row>
    <row r="48305" spans="6:6">
      <c r="F48305" s="83"/>
    </row>
    <row r="48306" spans="6:6">
      <c r="F48306" s="83"/>
    </row>
    <row r="48307" spans="6:6">
      <c r="F48307" s="83"/>
    </row>
    <row r="48308" spans="6:6">
      <c r="F48308" s="83"/>
    </row>
    <row r="48309" spans="6:6">
      <c r="F48309" s="83"/>
    </row>
    <row r="48310" spans="6:6">
      <c r="F48310" s="83"/>
    </row>
    <row r="48311" spans="6:6">
      <c r="F48311" s="83"/>
    </row>
    <row r="48312" spans="6:6">
      <c r="F48312" s="83"/>
    </row>
    <row r="48313" spans="6:6">
      <c r="F48313" s="83"/>
    </row>
    <row r="48314" spans="6:6">
      <c r="F48314" s="83"/>
    </row>
    <row r="48315" spans="6:6">
      <c r="F48315" s="83"/>
    </row>
    <row r="48316" spans="6:6">
      <c r="F48316" s="83"/>
    </row>
    <row r="48317" spans="6:6">
      <c r="F48317" s="83"/>
    </row>
    <row r="48318" spans="6:6">
      <c r="F48318" s="83"/>
    </row>
    <row r="48319" spans="6:6">
      <c r="F48319" s="83"/>
    </row>
    <row r="48320" spans="6:6">
      <c r="F48320" s="83"/>
    </row>
    <row r="48321" spans="6:6">
      <c r="F48321" s="83"/>
    </row>
    <row r="48322" spans="6:6">
      <c r="F48322" s="83"/>
    </row>
    <row r="48323" spans="6:6">
      <c r="F48323" s="83"/>
    </row>
    <row r="48324" spans="6:6">
      <c r="F48324" s="83"/>
    </row>
    <row r="48325" spans="6:6">
      <c r="F48325" s="83"/>
    </row>
    <row r="48326" spans="6:6">
      <c r="F48326" s="83"/>
    </row>
    <row r="48327" spans="6:6">
      <c r="F48327" s="83"/>
    </row>
    <row r="48328" spans="6:6">
      <c r="F48328" s="83"/>
    </row>
    <row r="48329" spans="6:6">
      <c r="F48329" s="83"/>
    </row>
    <row r="48330" spans="6:6">
      <c r="F48330" s="83"/>
    </row>
    <row r="48331" spans="6:6">
      <c r="F48331" s="83"/>
    </row>
    <row r="48332" spans="6:6">
      <c r="F48332" s="83"/>
    </row>
    <row r="48333" spans="6:6">
      <c r="F48333" s="83"/>
    </row>
    <row r="48334" spans="6:6">
      <c r="F48334" s="83"/>
    </row>
    <row r="48335" spans="6:6">
      <c r="F48335" s="83"/>
    </row>
    <row r="48336" spans="6:6">
      <c r="F48336" s="83"/>
    </row>
    <row r="48337" spans="6:6">
      <c r="F48337" s="83"/>
    </row>
    <row r="48338" spans="6:6">
      <c r="F48338" s="83"/>
    </row>
    <row r="48339" spans="6:6">
      <c r="F48339" s="83"/>
    </row>
    <row r="48340" spans="6:6">
      <c r="F48340" s="83"/>
    </row>
    <row r="48341" spans="6:6">
      <c r="F48341" s="83"/>
    </row>
    <row r="48342" spans="6:6">
      <c r="F48342" s="83"/>
    </row>
    <row r="48343" spans="6:6">
      <c r="F48343" s="83"/>
    </row>
    <row r="48344" spans="6:6">
      <c r="F48344" s="83"/>
    </row>
    <row r="48345" spans="6:6">
      <c r="F48345" s="83"/>
    </row>
    <row r="48346" spans="6:6">
      <c r="F48346" s="83"/>
    </row>
    <row r="48347" spans="6:6">
      <c r="F48347" s="83"/>
    </row>
    <row r="48348" spans="6:6">
      <c r="F48348" s="83"/>
    </row>
    <row r="48349" spans="6:6">
      <c r="F48349" s="83"/>
    </row>
    <row r="48350" spans="6:6">
      <c r="F48350" s="83"/>
    </row>
    <row r="48351" spans="6:6">
      <c r="F48351" s="83"/>
    </row>
    <row r="48352" spans="6:6">
      <c r="F48352" s="83"/>
    </row>
    <row r="48353" spans="6:6">
      <c r="F48353" s="83"/>
    </row>
    <row r="48354" spans="6:6">
      <c r="F48354" s="83"/>
    </row>
    <row r="48355" spans="6:6">
      <c r="F48355" s="83"/>
    </row>
    <row r="48356" spans="6:6">
      <c r="F48356" s="83"/>
    </row>
    <row r="48357" spans="6:6">
      <c r="F48357" s="83"/>
    </row>
    <row r="48358" spans="6:6">
      <c r="F48358" s="83"/>
    </row>
    <row r="48359" spans="6:6">
      <c r="F48359" s="83"/>
    </row>
    <row r="48360" spans="6:6">
      <c r="F48360" s="83"/>
    </row>
    <row r="48361" spans="6:6">
      <c r="F48361" s="83"/>
    </row>
    <row r="48362" spans="6:6">
      <c r="F48362" s="83"/>
    </row>
    <row r="48363" spans="6:6">
      <c r="F48363" s="83"/>
    </row>
    <row r="48364" spans="6:6">
      <c r="F48364" s="83"/>
    </row>
    <row r="48365" spans="6:6">
      <c r="F48365" s="83"/>
    </row>
    <row r="48366" spans="6:6">
      <c r="F48366" s="83"/>
    </row>
    <row r="48367" spans="6:6">
      <c r="F48367" s="83"/>
    </row>
    <row r="48368" spans="6:6">
      <c r="F48368" s="83"/>
    </row>
    <row r="48369" spans="6:6">
      <c r="F48369" s="83"/>
    </row>
    <row r="48370" spans="6:6">
      <c r="F48370" s="83"/>
    </row>
    <row r="48371" spans="6:6">
      <c r="F48371" s="83"/>
    </row>
    <row r="48372" spans="6:6">
      <c r="F48372" s="83"/>
    </row>
    <row r="48373" spans="6:6">
      <c r="F48373" s="83"/>
    </row>
    <row r="48374" spans="6:6">
      <c r="F48374" s="83"/>
    </row>
    <row r="48375" spans="6:6">
      <c r="F48375" s="83"/>
    </row>
    <row r="48376" spans="6:6">
      <c r="F48376" s="83"/>
    </row>
    <row r="48377" spans="6:6">
      <c r="F48377" s="83"/>
    </row>
    <row r="48378" spans="6:6">
      <c r="F48378" s="83"/>
    </row>
    <row r="48379" spans="6:6">
      <c r="F48379" s="83"/>
    </row>
    <row r="48380" spans="6:6">
      <c r="F48380" s="83"/>
    </row>
    <row r="48381" spans="6:6">
      <c r="F48381" s="83"/>
    </row>
    <row r="48382" spans="6:6">
      <c r="F48382" s="83"/>
    </row>
    <row r="48383" spans="6:6">
      <c r="F48383" s="83"/>
    </row>
    <row r="48384" spans="6:6">
      <c r="F48384" s="83"/>
    </row>
    <row r="48385" spans="6:6">
      <c r="F48385" s="83"/>
    </row>
    <row r="48386" spans="6:6">
      <c r="F48386" s="83"/>
    </row>
    <row r="48387" spans="6:6">
      <c r="F48387" s="83"/>
    </row>
    <row r="48388" spans="6:6">
      <c r="F48388" s="83"/>
    </row>
    <row r="48389" spans="6:6">
      <c r="F48389" s="83"/>
    </row>
    <row r="48390" spans="6:6">
      <c r="F48390" s="83"/>
    </row>
    <row r="48391" spans="6:6">
      <c r="F48391" s="83"/>
    </row>
    <row r="48392" spans="6:6">
      <c r="F48392" s="83"/>
    </row>
    <row r="48393" spans="6:6">
      <c r="F48393" s="83"/>
    </row>
    <row r="48394" spans="6:6">
      <c r="F48394" s="83"/>
    </row>
    <row r="48395" spans="6:6">
      <c r="F48395" s="83"/>
    </row>
    <row r="48396" spans="6:6">
      <c r="F48396" s="83"/>
    </row>
    <row r="48397" spans="6:6">
      <c r="F48397" s="83"/>
    </row>
    <row r="48398" spans="6:6">
      <c r="F48398" s="83"/>
    </row>
    <row r="48399" spans="6:6">
      <c r="F48399" s="83"/>
    </row>
    <row r="48400" spans="6:6">
      <c r="F48400" s="83"/>
    </row>
    <row r="48401" spans="6:6">
      <c r="F48401" s="83"/>
    </row>
    <row r="48402" spans="6:6">
      <c r="F48402" s="83"/>
    </row>
    <row r="48403" spans="6:6">
      <c r="F48403" s="83"/>
    </row>
    <row r="48404" spans="6:6">
      <c r="F48404" s="83"/>
    </row>
    <row r="48405" spans="6:6">
      <c r="F48405" s="83"/>
    </row>
    <row r="48406" spans="6:6">
      <c r="F48406" s="83"/>
    </row>
    <row r="48407" spans="6:6">
      <c r="F48407" s="83"/>
    </row>
    <row r="48408" spans="6:6">
      <c r="F48408" s="83"/>
    </row>
    <row r="48409" spans="6:6">
      <c r="F48409" s="83"/>
    </row>
    <row r="48410" spans="6:6">
      <c r="F48410" s="83"/>
    </row>
    <row r="48411" spans="6:6">
      <c r="F48411" s="83"/>
    </row>
    <row r="48412" spans="6:6">
      <c r="F48412" s="83"/>
    </row>
    <row r="48413" spans="6:6">
      <c r="F48413" s="83"/>
    </row>
    <row r="48414" spans="6:6">
      <c r="F48414" s="83"/>
    </row>
    <row r="48415" spans="6:6">
      <c r="F48415" s="83"/>
    </row>
    <row r="48416" spans="6:6">
      <c r="F48416" s="83"/>
    </row>
    <row r="48417" spans="6:6">
      <c r="F48417" s="83"/>
    </row>
    <row r="48418" spans="6:6">
      <c r="F48418" s="83"/>
    </row>
    <row r="48419" spans="6:6">
      <c r="F48419" s="83"/>
    </row>
    <row r="48420" spans="6:6">
      <c r="F48420" s="83"/>
    </row>
    <row r="48421" spans="6:6">
      <c r="F48421" s="83"/>
    </row>
    <row r="48422" spans="6:6">
      <c r="F48422" s="83"/>
    </row>
    <row r="48423" spans="6:6">
      <c r="F48423" s="83"/>
    </row>
    <row r="48424" spans="6:6">
      <c r="F48424" s="83"/>
    </row>
    <row r="48425" spans="6:6">
      <c r="F48425" s="83"/>
    </row>
    <row r="48426" spans="6:6">
      <c r="F48426" s="83"/>
    </row>
    <row r="48427" spans="6:6">
      <c r="F48427" s="83"/>
    </row>
    <row r="48428" spans="6:6">
      <c r="F48428" s="83"/>
    </row>
    <row r="48429" spans="6:6">
      <c r="F48429" s="83"/>
    </row>
    <row r="48430" spans="6:6">
      <c r="F48430" s="83"/>
    </row>
    <row r="48431" spans="6:6">
      <c r="F48431" s="83"/>
    </row>
    <row r="48432" spans="6:6">
      <c r="F48432" s="83"/>
    </row>
    <row r="48433" spans="6:6">
      <c r="F48433" s="83"/>
    </row>
    <row r="48434" spans="6:6">
      <c r="F48434" s="83"/>
    </row>
    <row r="48435" spans="6:6">
      <c r="F48435" s="83"/>
    </row>
    <row r="48436" spans="6:6">
      <c r="F48436" s="83"/>
    </row>
    <row r="48437" spans="6:6">
      <c r="F48437" s="83"/>
    </row>
    <row r="48438" spans="6:6">
      <c r="F48438" s="83"/>
    </row>
    <row r="48439" spans="6:6">
      <c r="F48439" s="83"/>
    </row>
    <row r="48440" spans="6:6">
      <c r="F48440" s="83"/>
    </row>
    <row r="48441" spans="6:6">
      <c r="F48441" s="83"/>
    </row>
    <row r="48442" spans="6:6">
      <c r="F48442" s="83"/>
    </row>
    <row r="48443" spans="6:6">
      <c r="F48443" s="83"/>
    </row>
    <row r="48444" spans="6:6">
      <c r="F48444" s="83"/>
    </row>
    <row r="48445" spans="6:6">
      <c r="F48445" s="83"/>
    </row>
    <row r="48446" spans="6:6">
      <c r="F48446" s="83"/>
    </row>
    <row r="48447" spans="6:6">
      <c r="F48447" s="83"/>
    </row>
    <row r="48448" spans="6:6">
      <c r="F48448" s="83"/>
    </row>
    <row r="48449" spans="6:6">
      <c r="F48449" s="83"/>
    </row>
    <row r="48450" spans="6:6">
      <c r="F48450" s="83"/>
    </row>
    <row r="48451" spans="6:6">
      <c r="F48451" s="83"/>
    </row>
    <row r="48452" spans="6:6">
      <c r="F48452" s="83"/>
    </row>
    <row r="48453" spans="6:6">
      <c r="F48453" s="83"/>
    </row>
    <row r="48454" spans="6:6">
      <c r="F48454" s="83"/>
    </row>
    <row r="48455" spans="6:6">
      <c r="F48455" s="83"/>
    </row>
    <row r="48456" spans="6:6">
      <c r="F48456" s="83"/>
    </row>
    <row r="48457" spans="6:6">
      <c r="F48457" s="83"/>
    </row>
    <row r="48458" spans="6:6">
      <c r="F48458" s="83"/>
    </row>
    <row r="48459" spans="6:6">
      <c r="F48459" s="83"/>
    </row>
    <row r="48460" spans="6:6">
      <c r="F48460" s="83"/>
    </row>
    <row r="48461" spans="6:6">
      <c r="F48461" s="83"/>
    </row>
    <row r="48462" spans="6:6">
      <c r="F48462" s="83"/>
    </row>
    <row r="48463" spans="6:6">
      <c r="F48463" s="83"/>
    </row>
    <row r="48464" spans="6:6">
      <c r="F48464" s="83"/>
    </row>
    <row r="48465" spans="6:6">
      <c r="F48465" s="83"/>
    </row>
    <row r="48466" spans="6:6">
      <c r="F48466" s="83"/>
    </row>
    <row r="48467" spans="6:6">
      <c r="F48467" s="83"/>
    </row>
    <row r="48468" spans="6:6">
      <c r="F48468" s="83"/>
    </row>
    <row r="48469" spans="6:6">
      <c r="F48469" s="83"/>
    </row>
    <row r="48470" spans="6:6">
      <c r="F48470" s="83"/>
    </row>
    <row r="48471" spans="6:6">
      <c r="F48471" s="83"/>
    </row>
    <row r="48472" spans="6:6">
      <c r="F48472" s="83"/>
    </row>
    <row r="48473" spans="6:6">
      <c r="F48473" s="83"/>
    </row>
    <row r="48474" spans="6:6">
      <c r="F48474" s="83"/>
    </row>
    <row r="48475" spans="6:6">
      <c r="F48475" s="83"/>
    </row>
    <row r="48476" spans="6:6">
      <c r="F48476" s="83"/>
    </row>
    <row r="48477" spans="6:6">
      <c r="F48477" s="83"/>
    </row>
    <row r="48478" spans="6:6">
      <c r="F48478" s="83"/>
    </row>
    <row r="48479" spans="6:6">
      <c r="F48479" s="83"/>
    </row>
    <row r="48480" spans="6:6">
      <c r="F48480" s="83"/>
    </row>
    <row r="48481" spans="6:6">
      <c r="F48481" s="83"/>
    </row>
    <row r="48482" spans="6:6">
      <c r="F48482" s="83"/>
    </row>
    <row r="48483" spans="6:6">
      <c r="F48483" s="83"/>
    </row>
    <row r="48484" spans="6:6">
      <c r="F48484" s="83"/>
    </row>
    <row r="48485" spans="6:6">
      <c r="F48485" s="83"/>
    </row>
    <row r="48486" spans="6:6">
      <c r="F48486" s="83"/>
    </row>
    <row r="48487" spans="6:6">
      <c r="F48487" s="83"/>
    </row>
    <row r="48488" spans="6:6">
      <c r="F48488" s="83"/>
    </row>
    <row r="48489" spans="6:6">
      <c r="F48489" s="83"/>
    </row>
    <row r="48490" spans="6:6">
      <c r="F48490" s="83"/>
    </row>
    <row r="48491" spans="6:6">
      <c r="F48491" s="83"/>
    </row>
    <row r="48492" spans="6:6">
      <c r="F48492" s="83"/>
    </row>
    <row r="48493" spans="6:6">
      <c r="F48493" s="83"/>
    </row>
    <row r="48494" spans="6:6">
      <c r="F48494" s="83"/>
    </row>
    <row r="48495" spans="6:6">
      <c r="F48495" s="83"/>
    </row>
    <row r="48496" spans="6:6">
      <c r="F48496" s="83"/>
    </row>
    <row r="48497" spans="6:6">
      <c r="F48497" s="83"/>
    </row>
    <row r="48498" spans="6:6">
      <c r="F48498" s="83"/>
    </row>
    <row r="48499" spans="6:6">
      <c r="F48499" s="83"/>
    </row>
    <row r="48500" spans="6:6">
      <c r="F48500" s="83"/>
    </row>
    <row r="48501" spans="6:6">
      <c r="F48501" s="83"/>
    </row>
    <row r="48502" spans="6:6">
      <c r="F48502" s="83"/>
    </row>
    <row r="48503" spans="6:6">
      <c r="F48503" s="83"/>
    </row>
    <row r="48504" spans="6:6">
      <c r="F48504" s="83"/>
    </row>
    <row r="48505" spans="6:6">
      <c r="F48505" s="83"/>
    </row>
    <row r="48506" spans="6:6">
      <c r="F48506" s="83"/>
    </row>
    <row r="48507" spans="6:6">
      <c r="F48507" s="83"/>
    </row>
    <row r="48508" spans="6:6">
      <c r="F48508" s="83"/>
    </row>
    <row r="48509" spans="6:6">
      <c r="F48509" s="83"/>
    </row>
    <row r="48510" spans="6:6">
      <c r="F48510" s="83"/>
    </row>
    <row r="48511" spans="6:6">
      <c r="F48511" s="83"/>
    </row>
    <row r="48512" spans="6:6">
      <c r="F48512" s="83"/>
    </row>
    <row r="48513" spans="6:6">
      <c r="F48513" s="83"/>
    </row>
    <row r="48514" spans="6:6">
      <c r="F48514" s="83"/>
    </row>
    <row r="48515" spans="6:6">
      <c r="F48515" s="83"/>
    </row>
    <row r="48516" spans="6:6">
      <c r="F48516" s="83"/>
    </row>
    <row r="48517" spans="6:6">
      <c r="F48517" s="83"/>
    </row>
    <row r="48518" spans="6:6">
      <c r="F48518" s="83"/>
    </row>
    <row r="48519" spans="6:6">
      <c r="F48519" s="83"/>
    </row>
    <row r="48520" spans="6:6">
      <c r="F48520" s="83"/>
    </row>
    <row r="48521" spans="6:6">
      <c r="F48521" s="83"/>
    </row>
    <row r="48522" spans="6:6">
      <c r="F48522" s="83"/>
    </row>
    <row r="48523" spans="6:6">
      <c r="F48523" s="83"/>
    </row>
    <row r="48524" spans="6:6">
      <c r="F48524" s="83"/>
    </row>
    <row r="48525" spans="6:6">
      <c r="F48525" s="83"/>
    </row>
    <row r="48526" spans="6:6">
      <c r="F48526" s="83"/>
    </row>
    <row r="48527" spans="6:6">
      <c r="F48527" s="83"/>
    </row>
    <row r="48528" spans="6:6">
      <c r="F48528" s="83"/>
    </row>
    <row r="48529" spans="6:6">
      <c r="F48529" s="83"/>
    </row>
    <row r="48530" spans="6:6">
      <c r="F48530" s="83"/>
    </row>
    <row r="48531" spans="6:6">
      <c r="F48531" s="83"/>
    </row>
    <row r="48532" spans="6:6">
      <c r="F48532" s="83"/>
    </row>
    <row r="48533" spans="6:6">
      <c r="F48533" s="83"/>
    </row>
    <row r="48534" spans="6:6">
      <c r="F48534" s="83"/>
    </row>
    <row r="48535" spans="6:6">
      <c r="F48535" s="83"/>
    </row>
    <row r="48536" spans="6:6">
      <c r="F48536" s="83"/>
    </row>
    <row r="48537" spans="6:6">
      <c r="F48537" s="83"/>
    </row>
    <row r="48538" spans="6:6">
      <c r="F48538" s="83"/>
    </row>
    <row r="48539" spans="6:6">
      <c r="F48539" s="83"/>
    </row>
    <row r="48540" spans="6:6">
      <c r="F48540" s="83"/>
    </row>
    <row r="48541" spans="6:6">
      <c r="F48541" s="83"/>
    </row>
    <row r="48542" spans="6:6">
      <c r="F48542" s="83"/>
    </row>
    <row r="48543" spans="6:6">
      <c r="F48543" s="83"/>
    </row>
    <row r="48544" spans="6:6">
      <c r="F48544" s="83"/>
    </row>
    <row r="48545" spans="6:6">
      <c r="F48545" s="83"/>
    </row>
    <row r="48546" spans="6:6">
      <c r="F48546" s="83"/>
    </row>
    <row r="48547" spans="6:6">
      <c r="F48547" s="83"/>
    </row>
    <row r="48548" spans="6:6">
      <c r="F48548" s="83"/>
    </row>
    <row r="48549" spans="6:6">
      <c r="F48549" s="83"/>
    </row>
    <row r="48550" spans="6:6">
      <c r="F48550" s="83"/>
    </row>
    <row r="48551" spans="6:6">
      <c r="F48551" s="83"/>
    </row>
    <row r="48552" spans="6:6">
      <c r="F48552" s="83"/>
    </row>
    <row r="48553" spans="6:6">
      <c r="F48553" s="83"/>
    </row>
    <row r="48554" spans="6:6">
      <c r="F48554" s="83"/>
    </row>
    <row r="48555" spans="6:6">
      <c r="F48555" s="83"/>
    </row>
    <row r="48556" spans="6:6">
      <c r="F48556" s="83"/>
    </row>
    <row r="48557" spans="6:6">
      <c r="F48557" s="83"/>
    </row>
    <row r="48558" spans="6:6">
      <c r="F48558" s="83"/>
    </row>
    <row r="48559" spans="6:6">
      <c r="F48559" s="83"/>
    </row>
    <row r="48560" spans="6:6">
      <c r="F48560" s="83"/>
    </row>
    <row r="48561" spans="6:6">
      <c r="F48561" s="83"/>
    </row>
    <row r="48562" spans="6:6">
      <c r="F48562" s="83"/>
    </row>
    <row r="48563" spans="6:6">
      <c r="F48563" s="83"/>
    </row>
    <row r="48564" spans="6:6">
      <c r="F48564" s="83"/>
    </row>
    <row r="48565" spans="6:6">
      <c r="F48565" s="83"/>
    </row>
    <row r="48566" spans="6:6">
      <c r="F48566" s="83"/>
    </row>
    <row r="48567" spans="6:6">
      <c r="F48567" s="83"/>
    </row>
    <row r="48568" spans="6:6">
      <c r="F48568" s="83"/>
    </row>
    <row r="48569" spans="6:6">
      <c r="F48569" s="83"/>
    </row>
    <row r="48570" spans="6:6">
      <c r="F48570" s="83"/>
    </row>
    <row r="48571" spans="6:6">
      <c r="F48571" s="83"/>
    </row>
    <row r="48572" spans="6:6">
      <c r="F48572" s="83"/>
    </row>
    <row r="48573" spans="6:6">
      <c r="F48573" s="83"/>
    </row>
    <row r="48574" spans="6:6">
      <c r="F48574" s="83"/>
    </row>
    <row r="48575" spans="6:6">
      <c r="F48575" s="83"/>
    </row>
    <row r="48576" spans="6:6">
      <c r="F48576" s="83"/>
    </row>
    <row r="48577" spans="6:6">
      <c r="F48577" s="83"/>
    </row>
    <row r="48578" spans="6:6">
      <c r="F48578" s="83"/>
    </row>
    <row r="48579" spans="6:6">
      <c r="F48579" s="83"/>
    </row>
    <row r="48580" spans="6:6">
      <c r="F48580" s="83"/>
    </row>
    <row r="48581" spans="6:6">
      <c r="F48581" s="83"/>
    </row>
    <row r="48582" spans="6:6">
      <c r="F48582" s="83"/>
    </row>
    <row r="48583" spans="6:6">
      <c r="F48583" s="83"/>
    </row>
    <row r="48584" spans="6:6">
      <c r="F48584" s="83"/>
    </row>
    <row r="48585" spans="6:6">
      <c r="F48585" s="83"/>
    </row>
    <row r="48586" spans="6:6">
      <c r="F48586" s="83"/>
    </row>
    <row r="48587" spans="6:6">
      <c r="F48587" s="83"/>
    </row>
    <row r="48588" spans="6:6">
      <c r="F48588" s="83"/>
    </row>
    <row r="48589" spans="6:6">
      <c r="F48589" s="83"/>
    </row>
    <row r="48590" spans="6:6">
      <c r="F48590" s="83"/>
    </row>
    <row r="48591" spans="6:6">
      <c r="F48591" s="83"/>
    </row>
    <row r="48592" spans="6:6">
      <c r="F48592" s="83"/>
    </row>
    <row r="48593" spans="6:6">
      <c r="F48593" s="83"/>
    </row>
    <row r="48594" spans="6:6">
      <c r="F48594" s="83"/>
    </row>
    <row r="48595" spans="6:6">
      <c r="F48595" s="83"/>
    </row>
    <row r="48596" spans="6:6">
      <c r="F48596" s="83"/>
    </row>
    <row r="48597" spans="6:6">
      <c r="F48597" s="83"/>
    </row>
    <row r="48598" spans="6:6">
      <c r="F48598" s="83"/>
    </row>
    <row r="48599" spans="6:6">
      <c r="F48599" s="83"/>
    </row>
    <row r="48600" spans="6:6">
      <c r="F48600" s="83"/>
    </row>
    <row r="48601" spans="6:6">
      <c r="F48601" s="83"/>
    </row>
    <row r="48602" spans="6:6">
      <c r="F48602" s="83"/>
    </row>
    <row r="48603" spans="6:6">
      <c r="F48603" s="83"/>
    </row>
    <row r="48604" spans="6:6">
      <c r="F48604" s="83"/>
    </row>
    <row r="48605" spans="6:6">
      <c r="F48605" s="83"/>
    </row>
    <row r="48606" spans="6:6">
      <c r="F48606" s="83"/>
    </row>
    <row r="48607" spans="6:6">
      <c r="F48607" s="83"/>
    </row>
    <row r="48608" spans="6:6">
      <c r="F48608" s="83"/>
    </row>
    <row r="48609" spans="6:6">
      <c r="F48609" s="83"/>
    </row>
    <row r="48610" spans="6:6">
      <c r="F48610" s="83"/>
    </row>
    <row r="48611" spans="6:6">
      <c r="F48611" s="83"/>
    </row>
    <row r="48612" spans="6:6">
      <c r="F48612" s="83"/>
    </row>
    <row r="48613" spans="6:6">
      <c r="F48613" s="83"/>
    </row>
    <row r="48614" spans="6:6">
      <c r="F48614" s="83"/>
    </row>
    <row r="48615" spans="6:6">
      <c r="F48615" s="83"/>
    </row>
    <row r="48616" spans="6:6">
      <c r="F48616" s="83"/>
    </row>
    <row r="48617" spans="6:6">
      <c r="F48617" s="83"/>
    </row>
    <row r="48618" spans="6:6">
      <c r="F48618" s="83"/>
    </row>
    <row r="48619" spans="6:6">
      <c r="F48619" s="83"/>
    </row>
    <row r="48620" spans="6:6">
      <c r="F48620" s="83"/>
    </row>
    <row r="48621" spans="6:6">
      <c r="F48621" s="83"/>
    </row>
    <row r="48622" spans="6:6">
      <c r="F48622" s="83"/>
    </row>
    <row r="48623" spans="6:6">
      <c r="F48623" s="83"/>
    </row>
    <row r="48624" spans="6:6">
      <c r="F48624" s="83"/>
    </row>
    <row r="48625" spans="6:6">
      <c r="F48625" s="83"/>
    </row>
    <row r="48626" spans="6:6">
      <c r="F48626" s="83"/>
    </row>
    <row r="48627" spans="6:6">
      <c r="F48627" s="83"/>
    </row>
    <row r="48628" spans="6:6">
      <c r="F48628" s="83"/>
    </row>
    <row r="48629" spans="6:6">
      <c r="F48629" s="83"/>
    </row>
    <row r="48630" spans="6:6">
      <c r="F48630" s="83"/>
    </row>
    <row r="48631" spans="6:6">
      <c r="F48631" s="83"/>
    </row>
    <row r="48632" spans="6:6">
      <c r="F48632" s="83"/>
    </row>
    <row r="48633" spans="6:6">
      <c r="F48633" s="83"/>
    </row>
    <row r="48634" spans="6:6">
      <c r="F48634" s="83"/>
    </row>
    <row r="48635" spans="6:6">
      <c r="F48635" s="83"/>
    </row>
    <row r="48636" spans="6:6">
      <c r="F48636" s="83"/>
    </row>
    <row r="48637" spans="6:6">
      <c r="F48637" s="83"/>
    </row>
    <row r="48638" spans="6:6">
      <c r="F48638" s="83"/>
    </row>
    <row r="48639" spans="6:6">
      <c r="F48639" s="83"/>
    </row>
    <row r="48640" spans="6:6">
      <c r="F48640" s="83"/>
    </row>
    <row r="48641" spans="6:6">
      <c r="F48641" s="83"/>
    </row>
    <row r="48642" spans="6:6">
      <c r="F48642" s="83"/>
    </row>
    <row r="48643" spans="6:6">
      <c r="F48643" s="83"/>
    </row>
    <row r="48644" spans="6:6">
      <c r="F48644" s="83"/>
    </row>
    <row r="48645" spans="6:6">
      <c r="F48645" s="83"/>
    </row>
    <row r="48646" spans="6:6">
      <c r="F48646" s="83"/>
    </row>
    <row r="48647" spans="6:6">
      <c r="F48647" s="83"/>
    </row>
    <row r="48648" spans="6:6">
      <c r="F48648" s="83"/>
    </row>
    <row r="48649" spans="6:6">
      <c r="F48649" s="83"/>
    </row>
    <row r="48650" spans="6:6">
      <c r="F48650" s="83"/>
    </row>
    <row r="48651" spans="6:6">
      <c r="F48651" s="83"/>
    </row>
    <row r="48652" spans="6:6">
      <c r="F48652" s="83"/>
    </row>
    <row r="48653" spans="6:6">
      <c r="F48653" s="83"/>
    </row>
    <row r="48654" spans="6:6">
      <c r="F48654" s="83"/>
    </row>
    <row r="48655" spans="6:6">
      <c r="F48655" s="83"/>
    </row>
    <row r="48656" spans="6:6">
      <c r="F48656" s="83"/>
    </row>
    <row r="48657" spans="6:6">
      <c r="F48657" s="83"/>
    </row>
    <row r="48658" spans="6:6">
      <c r="F48658" s="83"/>
    </row>
    <row r="48659" spans="6:6">
      <c r="F48659" s="83"/>
    </row>
    <row r="48660" spans="6:6">
      <c r="F48660" s="83"/>
    </row>
    <row r="48661" spans="6:6">
      <c r="F48661" s="83"/>
    </row>
    <row r="48662" spans="6:6">
      <c r="F48662" s="83"/>
    </row>
    <row r="48663" spans="6:6">
      <c r="F48663" s="83"/>
    </row>
    <row r="48664" spans="6:6">
      <c r="F48664" s="83"/>
    </row>
    <row r="48665" spans="6:6">
      <c r="F48665" s="83"/>
    </row>
    <row r="48666" spans="6:6">
      <c r="F48666" s="83"/>
    </row>
    <row r="48667" spans="6:6">
      <c r="F48667" s="83"/>
    </row>
    <row r="48668" spans="6:6">
      <c r="F48668" s="83"/>
    </row>
    <row r="48669" spans="6:6">
      <c r="F48669" s="83"/>
    </row>
    <row r="48670" spans="6:6">
      <c r="F48670" s="83"/>
    </row>
    <row r="48671" spans="6:6">
      <c r="F48671" s="83"/>
    </row>
    <row r="48672" spans="6:6">
      <c r="F48672" s="83"/>
    </row>
    <row r="48673" spans="6:6">
      <c r="F48673" s="83"/>
    </row>
    <row r="48674" spans="6:6">
      <c r="F48674" s="83"/>
    </row>
    <row r="48675" spans="6:6">
      <c r="F48675" s="83"/>
    </row>
    <row r="48676" spans="6:6">
      <c r="F48676" s="83"/>
    </row>
    <row r="48677" spans="6:6">
      <c r="F48677" s="83"/>
    </row>
    <row r="48678" spans="6:6">
      <c r="F48678" s="83"/>
    </row>
    <row r="48679" spans="6:6">
      <c r="F48679" s="83"/>
    </row>
    <row r="48680" spans="6:6">
      <c r="F48680" s="83"/>
    </row>
    <row r="48681" spans="6:6">
      <c r="F48681" s="83"/>
    </row>
    <row r="48682" spans="6:6">
      <c r="F48682" s="83"/>
    </row>
    <row r="48683" spans="6:6">
      <c r="F48683" s="83"/>
    </row>
    <row r="48684" spans="6:6">
      <c r="F48684" s="83"/>
    </row>
    <row r="48685" spans="6:6">
      <c r="F48685" s="83"/>
    </row>
    <row r="48686" spans="6:6">
      <c r="F48686" s="83"/>
    </row>
    <row r="48687" spans="6:6">
      <c r="F48687" s="83"/>
    </row>
    <row r="48688" spans="6:6">
      <c r="F48688" s="83"/>
    </row>
    <row r="48689" spans="6:6">
      <c r="F48689" s="83"/>
    </row>
    <row r="48690" spans="6:6">
      <c r="F48690" s="83"/>
    </row>
    <row r="48691" spans="6:6">
      <c r="F48691" s="83"/>
    </row>
    <row r="48692" spans="6:6">
      <c r="F48692" s="83"/>
    </row>
    <row r="48693" spans="6:6">
      <c r="F48693" s="83"/>
    </row>
    <row r="48694" spans="6:6">
      <c r="F48694" s="83"/>
    </row>
    <row r="48695" spans="6:6">
      <c r="F48695" s="83"/>
    </row>
    <row r="48696" spans="6:6">
      <c r="F48696" s="83"/>
    </row>
    <row r="48697" spans="6:6">
      <c r="F48697" s="83"/>
    </row>
    <row r="48698" spans="6:6">
      <c r="F48698" s="83"/>
    </row>
    <row r="48699" spans="6:6">
      <c r="F48699" s="83"/>
    </row>
    <row r="48700" spans="6:6">
      <c r="F48700" s="83"/>
    </row>
    <row r="48701" spans="6:6">
      <c r="F48701" s="83"/>
    </row>
    <row r="48702" spans="6:6">
      <c r="F48702" s="83"/>
    </row>
    <row r="48703" spans="6:6">
      <c r="F48703" s="83"/>
    </row>
    <row r="48704" spans="6:6">
      <c r="F48704" s="83"/>
    </row>
    <row r="48705" spans="6:6">
      <c r="F48705" s="83"/>
    </row>
    <row r="48706" spans="6:6">
      <c r="F48706" s="83"/>
    </row>
    <row r="48707" spans="6:6">
      <c r="F48707" s="83"/>
    </row>
    <row r="48708" spans="6:6">
      <c r="F48708" s="83"/>
    </row>
    <row r="48709" spans="6:6">
      <c r="F48709" s="83"/>
    </row>
    <row r="48710" spans="6:6">
      <c r="F48710" s="83"/>
    </row>
    <row r="48711" spans="6:6">
      <c r="F48711" s="83"/>
    </row>
    <row r="48712" spans="6:6">
      <c r="F48712" s="83"/>
    </row>
    <row r="48713" spans="6:6">
      <c r="F48713" s="83"/>
    </row>
    <row r="48714" spans="6:6">
      <c r="F48714" s="83"/>
    </row>
    <row r="48715" spans="6:6">
      <c r="F48715" s="83"/>
    </row>
    <row r="48716" spans="6:6">
      <c r="F48716" s="83"/>
    </row>
    <row r="48717" spans="6:6">
      <c r="F48717" s="83"/>
    </row>
    <row r="48718" spans="6:6">
      <c r="F48718" s="83"/>
    </row>
    <row r="48719" spans="6:6">
      <c r="F48719" s="83"/>
    </row>
    <row r="48720" spans="6:6">
      <c r="F48720" s="83"/>
    </row>
    <row r="48721" spans="6:6">
      <c r="F48721" s="83"/>
    </row>
    <row r="48722" spans="6:6">
      <c r="F48722" s="83"/>
    </row>
    <row r="48723" spans="6:6">
      <c r="F48723" s="83"/>
    </row>
    <row r="48724" spans="6:6">
      <c r="F48724" s="83"/>
    </row>
    <row r="48725" spans="6:6">
      <c r="F48725" s="83"/>
    </row>
    <row r="48726" spans="6:6">
      <c r="F48726" s="83"/>
    </row>
    <row r="48727" spans="6:6">
      <c r="F48727" s="83"/>
    </row>
    <row r="48728" spans="6:6">
      <c r="F48728" s="83"/>
    </row>
    <row r="48729" spans="6:6">
      <c r="F48729" s="83"/>
    </row>
    <row r="48730" spans="6:6">
      <c r="F48730" s="83"/>
    </row>
    <row r="48731" spans="6:6">
      <c r="F48731" s="83"/>
    </row>
    <row r="48732" spans="6:6">
      <c r="F48732" s="83"/>
    </row>
    <row r="48733" spans="6:6">
      <c r="F48733" s="83"/>
    </row>
    <row r="48734" spans="6:6">
      <c r="F48734" s="83"/>
    </row>
    <row r="48735" spans="6:6">
      <c r="F48735" s="83"/>
    </row>
    <row r="48736" spans="6:6">
      <c r="F48736" s="83"/>
    </row>
    <row r="48737" spans="6:6">
      <c r="F48737" s="83"/>
    </row>
    <row r="48738" spans="6:6">
      <c r="F48738" s="83"/>
    </row>
    <row r="48739" spans="6:6">
      <c r="F48739" s="83"/>
    </row>
    <row r="48740" spans="6:6">
      <c r="F48740" s="83"/>
    </row>
    <row r="48741" spans="6:6">
      <c r="F48741" s="83"/>
    </row>
    <row r="48742" spans="6:6">
      <c r="F48742" s="83"/>
    </row>
    <row r="48743" spans="6:6">
      <c r="F48743" s="83"/>
    </row>
    <row r="48744" spans="6:6">
      <c r="F48744" s="83"/>
    </row>
    <row r="48745" spans="6:6">
      <c r="F48745" s="83"/>
    </row>
    <row r="48746" spans="6:6">
      <c r="F48746" s="83"/>
    </row>
    <row r="48747" spans="6:6">
      <c r="F48747" s="83"/>
    </row>
    <row r="48748" spans="6:6">
      <c r="F48748" s="83"/>
    </row>
    <row r="48749" spans="6:6">
      <c r="F48749" s="83"/>
    </row>
    <row r="48750" spans="6:6">
      <c r="F48750" s="83"/>
    </row>
    <row r="48751" spans="6:6">
      <c r="F48751" s="83"/>
    </row>
    <row r="48752" spans="6:6">
      <c r="F48752" s="83"/>
    </row>
    <row r="48753" spans="6:6">
      <c r="F48753" s="83"/>
    </row>
    <row r="48754" spans="6:6">
      <c r="F48754" s="83"/>
    </row>
    <row r="48755" spans="6:6">
      <c r="F48755" s="83"/>
    </row>
    <row r="48756" spans="6:6">
      <c r="F48756" s="83"/>
    </row>
    <row r="48757" spans="6:6">
      <c r="F48757" s="83"/>
    </row>
    <row r="48758" spans="6:6">
      <c r="F48758" s="83"/>
    </row>
    <row r="48759" spans="6:6">
      <c r="F48759" s="83"/>
    </row>
    <row r="48760" spans="6:6">
      <c r="F48760" s="83"/>
    </row>
    <row r="48761" spans="6:6">
      <c r="F48761" s="83"/>
    </row>
    <row r="48762" spans="6:6">
      <c r="F48762" s="83"/>
    </row>
    <row r="48763" spans="6:6">
      <c r="F48763" s="83"/>
    </row>
    <row r="48764" spans="6:6">
      <c r="F48764" s="83"/>
    </row>
    <row r="48765" spans="6:6">
      <c r="F48765" s="83"/>
    </row>
    <row r="48766" spans="6:6">
      <c r="F48766" s="83"/>
    </row>
    <row r="48767" spans="6:6">
      <c r="F48767" s="83"/>
    </row>
    <row r="48768" spans="6:6">
      <c r="F48768" s="83"/>
    </row>
    <row r="48769" spans="6:6">
      <c r="F48769" s="83"/>
    </row>
    <row r="48770" spans="6:6">
      <c r="F48770" s="83"/>
    </row>
    <row r="48771" spans="6:6">
      <c r="F48771" s="83"/>
    </row>
    <row r="48772" spans="6:6">
      <c r="F48772" s="83"/>
    </row>
    <row r="48773" spans="6:6">
      <c r="F48773" s="83"/>
    </row>
    <row r="48774" spans="6:6">
      <c r="F48774" s="83"/>
    </row>
    <row r="48775" spans="6:6">
      <c r="F48775" s="83"/>
    </row>
    <row r="48776" spans="6:6">
      <c r="F48776" s="83"/>
    </row>
    <row r="48777" spans="6:6">
      <c r="F48777" s="83"/>
    </row>
    <row r="48778" spans="6:6">
      <c r="F48778" s="83"/>
    </row>
    <row r="48779" spans="6:6">
      <c r="F48779" s="83"/>
    </row>
    <row r="48780" spans="6:6">
      <c r="F48780" s="83"/>
    </row>
    <row r="48781" spans="6:6">
      <c r="F48781" s="83"/>
    </row>
    <row r="48782" spans="6:6">
      <c r="F48782" s="83"/>
    </row>
    <row r="48783" spans="6:6">
      <c r="F48783" s="83"/>
    </row>
    <row r="48784" spans="6:6">
      <c r="F48784" s="83"/>
    </row>
    <row r="48785" spans="6:6">
      <c r="F48785" s="83"/>
    </row>
    <row r="48786" spans="6:6">
      <c r="F48786" s="83"/>
    </row>
    <row r="48787" spans="6:6">
      <c r="F48787" s="83"/>
    </row>
    <row r="48788" spans="6:6">
      <c r="F48788" s="83"/>
    </row>
    <row r="48789" spans="6:6">
      <c r="F48789" s="83"/>
    </row>
    <row r="48790" spans="6:6">
      <c r="F48790" s="83"/>
    </row>
    <row r="48791" spans="6:6">
      <c r="F48791" s="83"/>
    </row>
    <row r="48792" spans="6:6">
      <c r="F48792" s="83"/>
    </row>
    <row r="48793" spans="6:6">
      <c r="F48793" s="83"/>
    </row>
    <row r="48794" spans="6:6">
      <c r="F48794" s="83"/>
    </row>
    <row r="48795" spans="6:6">
      <c r="F48795" s="83"/>
    </row>
    <row r="48796" spans="6:6">
      <c r="F48796" s="83"/>
    </row>
    <row r="48797" spans="6:6">
      <c r="F48797" s="83"/>
    </row>
    <row r="48798" spans="6:6">
      <c r="F48798" s="83"/>
    </row>
    <row r="48799" spans="6:6">
      <c r="F48799" s="83"/>
    </row>
    <row r="48800" spans="6:6">
      <c r="F48800" s="83"/>
    </row>
    <row r="48801" spans="6:6">
      <c r="F48801" s="83"/>
    </row>
    <row r="48802" spans="6:6">
      <c r="F48802" s="83"/>
    </row>
    <row r="48803" spans="6:6">
      <c r="F48803" s="83"/>
    </row>
    <row r="48804" spans="6:6">
      <c r="F48804" s="83"/>
    </row>
    <row r="48805" spans="6:6">
      <c r="F48805" s="83"/>
    </row>
    <row r="48806" spans="6:6">
      <c r="F48806" s="83"/>
    </row>
    <row r="48807" spans="6:6">
      <c r="F48807" s="83"/>
    </row>
    <row r="48808" spans="6:6">
      <c r="F48808" s="83"/>
    </row>
    <row r="48809" spans="6:6">
      <c r="F48809" s="83"/>
    </row>
    <row r="48810" spans="6:6">
      <c r="F48810" s="83"/>
    </row>
    <row r="48811" spans="6:6">
      <c r="F48811" s="83"/>
    </row>
    <row r="48812" spans="6:6">
      <c r="F48812" s="83"/>
    </row>
    <row r="48813" spans="6:6">
      <c r="F48813" s="83"/>
    </row>
    <row r="48814" spans="6:6">
      <c r="F48814" s="83"/>
    </row>
    <row r="48815" spans="6:6">
      <c r="F48815" s="83"/>
    </row>
    <row r="48816" spans="6:6">
      <c r="F48816" s="83"/>
    </row>
    <row r="48817" spans="6:6">
      <c r="F48817" s="83"/>
    </row>
    <row r="48818" spans="6:6">
      <c r="F48818" s="83"/>
    </row>
    <row r="48819" spans="6:6">
      <c r="F48819" s="83"/>
    </row>
    <row r="48820" spans="6:6">
      <c r="F48820" s="83"/>
    </row>
    <row r="48821" spans="6:6">
      <c r="F48821" s="83"/>
    </row>
    <row r="48822" spans="6:6">
      <c r="F48822" s="83"/>
    </row>
    <row r="48823" spans="6:6">
      <c r="F48823" s="83"/>
    </row>
    <row r="48824" spans="6:6">
      <c r="F48824" s="83"/>
    </row>
    <row r="48825" spans="6:6">
      <c r="F48825" s="83"/>
    </row>
    <row r="48826" spans="6:6">
      <c r="F48826" s="83"/>
    </row>
    <row r="48827" spans="6:6">
      <c r="F48827" s="83"/>
    </row>
    <row r="48828" spans="6:6">
      <c r="F48828" s="83"/>
    </row>
    <row r="48829" spans="6:6">
      <c r="F48829" s="83"/>
    </row>
    <row r="48830" spans="6:6">
      <c r="F48830" s="83"/>
    </row>
    <row r="48831" spans="6:6">
      <c r="F48831" s="83"/>
    </row>
    <row r="48832" spans="6:6">
      <c r="F48832" s="83"/>
    </row>
    <row r="48833" spans="6:6">
      <c r="F48833" s="83"/>
    </row>
    <row r="48834" spans="6:6">
      <c r="F48834" s="83"/>
    </row>
    <row r="48835" spans="6:6">
      <c r="F48835" s="83"/>
    </row>
    <row r="48836" spans="6:6">
      <c r="F48836" s="83"/>
    </row>
    <row r="48837" spans="6:6">
      <c r="F48837" s="83"/>
    </row>
    <row r="48838" spans="6:6">
      <c r="F48838" s="83"/>
    </row>
    <row r="48839" spans="6:6">
      <c r="F48839" s="83"/>
    </row>
    <row r="48840" spans="6:6">
      <c r="F48840" s="83"/>
    </row>
    <row r="48841" spans="6:6">
      <c r="F48841" s="83"/>
    </row>
    <row r="48842" spans="6:6">
      <c r="F48842" s="83"/>
    </row>
    <row r="48843" spans="6:6">
      <c r="F48843" s="83"/>
    </row>
    <row r="48844" spans="6:6">
      <c r="F48844" s="83"/>
    </row>
    <row r="48845" spans="6:6">
      <c r="F48845" s="83"/>
    </row>
    <row r="48846" spans="6:6">
      <c r="F48846" s="83"/>
    </row>
    <row r="48847" spans="6:6">
      <c r="F48847" s="83"/>
    </row>
    <row r="48848" spans="6:6">
      <c r="F48848" s="83"/>
    </row>
    <row r="48849" spans="6:6">
      <c r="F48849" s="83"/>
    </row>
    <row r="48850" spans="6:6">
      <c r="F48850" s="83"/>
    </row>
    <row r="48851" spans="6:6">
      <c r="F48851" s="83"/>
    </row>
    <row r="48852" spans="6:6">
      <c r="F48852" s="83"/>
    </row>
    <row r="48853" spans="6:6">
      <c r="F48853" s="83"/>
    </row>
    <row r="48854" spans="6:6">
      <c r="F48854" s="83"/>
    </row>
    <row r="48855" spans="6:6">
      <c r="F48855" s="83"/>
    </row>
    <row r="48856" spans="6:6">
      <c r="F48856" s="83"/>
    </row>
    <row r="48857" spans="6:6">
      <c r="F48857" s="83"/>
    </row>
    <row r="48858" spans="6:6">
      <c r="F48858" s="83"/>
    </row>
    <row r="48859" spans="6:6">
      <c r="F48859" s="83"/>
    </row>
    <row r="48860" spans="6:6">
      <c r="F48860" s="83"/>
    </row>
    <row r="48861" spans="6:6">
      <c r="F48861" s="83"/>
    </row>
    <row r="48862" spans="6:6">
      <c r="F48862" s="83"/>
    </row>
    <row r="48863" spans="6:6">
      <c r="F48863" s="83"/>
    </row>
    <row r="48864" spans="6:6">
      <c r="F48864" s="83"/>
    </row>
    <row r="48865" spans="6:6">
      <c r="F48865" s="83"/>
    </row>
    <row r="48866" spans="6:6">
      <c r="F48866" s="83"/>
    </row>
    <row r="48867" spans="6:6">
      <c r="F48867" s="83"/>
    </row>
    <row r="48868" spans="6:6">
      <c r="F48868" s="83"/>
    </row>
    <row r="48869" spans="6:6">
      <c r="F48869" s="83"/>
    </row>
    <row r="48870" spans="6:6">
      <c r="F48870" s="83"/>
    </row>
    <row r="48871" spans="6:6">
      <c r="F48871" s="83"/>
    </row>
    <row r="48872" spans="6:6">
      <c r="F48872" s="83"/>
    </row>
    <row r="48873" spans="6:6">
      <c r="F48873" s="83"/>
    </row>
    <row r="48874" spans="6:6">
      <c r="F48874" s="83"/>
    </row>
    <row r="48875" spans="6:6">
      <c r="F48875" s="83"/>
    </row>
    <row r="48876" spans="6:6">
      <c r="F48876" s="83"/>
    </row>
    <row r="48877" spans="6:6">
      <c r="F48877" s="83"/>
    </row>
    <row r="48878" spans="6:6">
      <c r="F48878" s="83"/>
    </row>
    <row r="48879" spans="6:6">
      <c r="F48879" s="83"/>
    </row>
    <row r="48880" spans="6:6">
      <c r="F48880" s="83"/>
    </row>
    <row r="48881" spans="6:6">
      <c r="F48881" s="83"/>
    </row>
    <row r="48882" spans="6:6">
      <c r="F48882" s="83"/>
    </row>
    <row r="48883" spans="6:6">
      <c r="F48883" s="83"/>
    </row>
    <row r="48884" spans="6:6">
      <c r="F48884" s="83"/>
    </row>
    <row r="48885" spans="6:6">
      <c r="F48885" s="83"/>
    </row>
    <row r="48886" spans="6:6">
      <c r="F48886" s="83"/>
    </row>
    <row r="48887" spans="6:6">
      <c r="F48887" s="83"/>
    </row>
    <row r="48888" spans="6:6">
      <c r="F48888" s="83"/>
    </row>
    <row r="48889" spans="6:6">
      <c r="F48889" s="83"/>
    </row>
    <row r="48890" spans="6:6">
      <c r="F48890" s="83"/>
    </row>
    <row r="48891" spans="6:6">
      <c r="F48891" s="83"/>
    </row>
    <row r="48892" spans="6:6">
      <c r="F48892" s="83"/>
    </row>
    <row r="48893" spans="6:6">
      <c r="F48893" s="83"/>
    </row>
    <row r="48894" spans="6:6">
      <c r="F48894" s="83"/>
    </row>
    <row r="48895" spans="6:6">
      <c r="F48895" s="83"/>
    </row>
    <row r="48896" spans="6:6">
      <c r="F48896" s="83"/>
    </row>
    <row r="48897" spans="6:6">
      <c r="F48897" s="83"/>
    </row>
    <row r="48898" spans="6:6">
      <c r="F48898" s="83"/>
    </row>
    <row r="48899" spans="6:6">
      <c r="F48899" s="83"/>
    </row>
    <row r="48900" spans="6:6">
      <c r="F48900" s="83"/>
    </row>
    <row r="48901" spans="6:6">
      <c r="F48901" s="83"/>
    </row>
    <row r="48902" spans="6:6">
      <c r="F48902" s="83"/>
    </row>
    <row r="48903" spans="6:6">
      <c r="F48903" s="83"/>
    </row>
    <row r="48904" spans="6:6">
      <c r="F48904" s="83"/>
    </row>
    <row r="48905" spans="6:6">
      <c r="F48905" s="83"/>
    </row>
    <row r="48906" spans="6:6">
      <c r="F48906" s="83"/>
    </row>
    <row r="48907" spans="6:6">
      <c r="F48907" s="83"/>
    </row>
    <row r="48908" spans="6:6">
      <c r="F48908" s="83"/>
    </row>
    <row r="48909" spans="6:6">
      <c r="F48909" s="83"/>
    </row>
    <row r="48910" spans="6:6">
      <c r="F48910" s="83"/>
    </row>
    <row r="48911" spans="6:6">
      <c r="F48911" s="83"/>
    </row>
    <row r="48912" spans="6:6">
      <c r="F48912" s="83"/>
    </row>
    <row r="48913" spans="6:6">
      <c r="F48913" s="83"/>
    </row>
    <row r="48914" spans="6:6">
      <c r="F48914" s="83"/>
    </row>
    <row r="48915" spans="6:6">
      <c r="F48915" s="83"/>
    </row>
    <row r="48916" spans="6:6">
      <c r="F48916" s="83"/>
    </row>
    <row r="48917" spans="6:6">
      <c r="F48917" s="83"/>
    </row>
    <row r="48918" spans="6:6">
      <c r="F48918" s="83"/>
    </row>
    <row r="48919" spans="6:6">
      <c r="F48919" s="83"/>
    </row>
    <row r="48920" spans="6:6">
      <c r="F48920" s="83"/>
    </row>
    <row r="48921" spans="6:6">
      <c r="F48921" s="83"/>
    </row>
    <row r="48922" spans="6:6">
      <c r="F48922" s="83"/>
    </row>
    <row r="48923" spans="6:6">
      <c r="F48923" s="83"/>
    </row>
    <row r="48924" spans="6:6">
      <c r="F48924" s="83"/>
    </row>
    <row r="48925" spans="6:6">
      <c r="F48925" s="83"/>
    </row>
    <row r="48926" spans="6:6">
      <c r="F48926" s="83"/>
    </row>
    <row r="48927" spans="6:6">
      <c r="F48927" s="83"/>
    </row>
    <row r="48928" spans="6:6">
      <c r="F48928" s="83"/>
    </row>
    <row r="48929" spans="6:6">
      <c r="F48929" s="83"/>
    </row>
    <row r="48930" spans="6:6">
      <c r="F48930" s="83"/>
    </row>
    <row r="48931" spans="6:6">
      <c r="F48931" s="83"/>
    </row>
    <row r="48932" spans="6:6">
      <c r="F48932" s="83"/>
    </row>
    <row r="48933" spans="6:6">
      <c r="F48933" s="83"/>
    </row>
    <row r="48934" spans="6:6">
      <c r="F48934" s="83"/>
    </row>
    <row r="48935" spans="6:6">
      <c r="F48935" s="83"/>
    </row>
    <row r="48936" spans="6:6">
      <c r="F48936" s="83"/>
    </row>
    <row r="48937" spans="6:6">
      <c r="F48937" s="83"/>
    </row>
    <row r="48938" spans="6:6">
      <c r="F48938" s="83"/>
    </row>
    <row r="48939" spans="6:6">
      <c r="F48939" s="83"/>
    </row>
    <row r="48940" spans="6:6">
      <c r="F48940" s="83"/>
    </row>
    <row r="48941" spans="6:6">
      <c r="F48941" s="83"/>
    </row>
    <row r="48942" spans="6:6">
      <c r="F48942" s="83"/>
    </row>
    <row r="48943" spans="6:6">
      <c r="F48943" s="83"/>
    </row>
    <row r="48944" spans="6:6">
      <c r="F48944" s="83"/>
    </row>
    <row r="48945" spans="6:6">
      <c r="F48945" s="83"/>
    </row>
    <row r="48946" spans="6:6">
      <c r="F48946" s="83"/>
    </row>
    <row r="48947" spans="6:6">
      <c r="F48947" s="83"/>
    </row>
    <row r="48948" spans="6:6">
      <c r="F48948" s="83"/>
    </row>
    <row r="48949" spans="6:6">
      <c r="F48949" s="83"/>
    </row>
    <row r="48950" spans="6:6">
      <c r="F48950" s="83"/>
    </row>
    <row r="48951" spans="6:6">
      <c r="F48951" s="83"/>
    </row>
    <row r="48952" spans="6:6">
      <c r="F48952" s="83"/>
    </row>
    <row r="48953" spans="6:6">
      <c r="F48953" s="83"/>
    </row>
    <row r="48954" spans="6:6">
      <c r="F48954" s="83"/>
    </row>
    <row r="48955" spans="6:6">
      <c r="F48955" s="83"/>
    </row>
    <row r="48956" spans="6:6">
      <c r="F48956" s="83"/>
    </row>
    <row r="48957" spans="6:6">
      <c r="F48957" s="83"/>
    </row>
    <row r="48958" spans="6:6">
      <c r="F48958" s="83"/>
    </row>
    <row r="48959" spans="6:6">
      <c r="F48959" s="83"/>
    </row>
    <row r="48960" spans="6:6">
      <c r="F48960" s="83"/>
    </row>
    <row r="48961" spans="6:6">
      <c r="F48961" s="83"/>
    </row>
    <row r="48962" spans="6:6">
      <c r="F48962" s="83"/>
    </row>
    <row r="48963" spans="6:6">
      <c r="F48963" s="83"/>
    </row>
    <row r="48964" spans="6:6">
      <c r="F48964" s="83"/>
    </row>
    <row r="48965" spans="6:6">
      <c r="F48965" s="83"/>
    </row>
    <row r="48966" spans="6:6">
      <c r="F48966" s="83"/>
    </row>
    <row r="48967" spans="6:6">
      <c r="F48967" s="83"/>
    </row>
    <row r="48968" spans="6:6">
      <c r="F48968" s="83"/>
    </row>
    <row r="48969" spans="6:6">
      <c r="F48969" s="83"/>
    </row>
    <row r="48970" spans="6:6">
      <c r="F48970" s="83"/>
    </row>
    <row r="48971" spans="6:6">
      <c r="F48971" s="83"/>
    </row>
    <row r="48972" spans="6:6">
      <c r="F48972" s="83"/>
    </row>
    <row r="48973" spans="6:6">
      <c r="F48973" s="83"/>
    </row>
    <row r="48974" spans="6:6">
      <c r="F48974" s="83"/>
    </row>
    <row r="48975" spans="6:6">
      <c r="F48975" s="83"/>
    </row>
    <row r="48976" spans="6:6">
      <c r="F48976" s="83"/>
    </row>
    <row r="48977" spans="6:6">
      <c r="F48977" s="83"/>
    </row>
    <row r="48978" spans="6:6">
      <c r="F48978" s="83"/>
    </row>
    <row r="48979" spans="6:6">
      <c r="F48979" s="83"/>
    </row>
    <row r="48980" spans="6:6">
      <c r="F48980" s="83"/>
    </row>
    <row r="48981" spans="6:6">
      <c r="F48981" s="83"/>
    </row>
    <row r="48982" spans="6:6">
      <c r="F48982" s="83"/>
    </row>
    <row r="48983" spans="6:6">
      <c r="F48983" s="83"/>
    </row>
    <row r="48984" spans="6:6">
      <c r="F48984" s="83"/>
    </row>
    <row r="48985" spans="6:6">
      <c r="F48985" s="83"/>
    </row>
    <row r="48986" spans="6:6">
      <c r="F48986" s="83"/>
    </row>
    <row r="48987" spans="6:6">
      <c r="F48987" s="83"/>
    </row>
    <row r="48988" spans="6:6">
      <c r="F48988" s="83"/>
    </row>
    <row r="48989" spans="6:6">
      <c r="F48989" s="83"/>
    </row>
    <row r="48990" spans="6:6">
      <c r="F48990" s="83"/>
    </row>
    <row r="48991" spans="6:6">
      <c r="F48991" s="83"/>
    </row>
    <row r="48992" spans="6:6">
      <c r="F48992" s="83"/>
    </row>
    <row r="48993" spans="6:6">
      <c r="F48993" s="83"/>
    </row>
    <row r="48994" spans="6:6">
      <c r="F48994" s="83"/>
    </row>
    <row r="48995" spans="6:6">
      <c r="F48995" s="83"/>
    </row>
    <row r="48996" spans="6:6">
      <c r="F48996" s="83"/>
    </row>
    <row r="48997" spans="6:6">
      <c r="F48997" s="83"/>
    </row>
    <row r="48998" spans="6:6">
      <c r="F48998" s="83"/>
    </row>
    <row r="48999" spans="6:6">
      <c r="F48999" s="83"/>
    </row>
    <row r="49000" spans="6:6">
      <c r="F49000" s="83"/>
    </row>
    <row r="49001" spans="6:6">
      <c r="F49001" s="83"/>
    </row>
    <row r="49002" spans="6:6">
      <c r="F49002" s="83"/>
    </row>
    <row r="49003" spans="6:6">
      <c r="F49003" s="83"/>
    </row>
    <row r="49004" spans="6:6">
      <c r="F49004" s="83"/>
    </row>
    <row r="49005" spans="6:6">
      <c r="F49005" s="83"/>
    </row>
    <row r="49006" spans="6:6">
      <c r="F49006" s="83"/>
    </row>
    <row r="49007" spans="6:6">
      <c r="F49007" s="83"/>
    </row>
    <row r="49008" spans="6:6">
      <c r="F49008" s="83"/>
    </row>
    <row r="49009" spans="6:6">
      <c r="F49009" s="83"/>
    </row>
    <row r="49010" spans="6:6">
      <c r="F49010" s="83"/>
    </row>
    <row r="49011" spans="6:6">
      <c r="F49011" s="83"/>
    </row>
    <row r="49012" spans="6:6">
      <c r="F49012" s="83"/>
    </row>
    <row r="49013" spans="6:6">
      <c r="F49013" s="83"/>
    </row>
    <row r="49014" spans="6:6">
      <c r="F49014" s="83"/>
    </row>
    <row r="49015" spans="6:6">
      <c r="F49015" s="83"/>
    </row>
    <row r="49016" spans="6:6">
      <c r="F49016" s="83"/>
    </row>
    <row r="49017" spans="6:6">
      <c r="F49017" s="83"/>
    </row>
    <row r="49018" spans="6:6">
      <c r="F49018" s="83"/>
    </row>
    <row r="49019" spans="6:6">
      <c r="F49019" s="83"/>
    </row>
    <row r="49020" spans="6:6">
      <c r="F49020" s="83"/>
    </row>
    <row r="49021" spans="6:6">
      <c r="F49021" s="83"/>
    </row>
    <row r="49022" spans="6:6">
      <c r="F49022" s="83"/>
    </row>
    <row r="49023" spans="6:6">
      <c r="F49023" s="83"/>
    </row>
    <row r="49024" spans="6:6">
      <c r="F49024" s="83"/>
    </row>
    <row r="49025" spans="6:6">
      <c r="F49025" s="83"/>
    </row>
    <row r="49026" spans="6:6">
      <c r="F49026" s="83"/>
    </row>
    <row r="49027" spans="6:6">
      <c r="F49027" s="83"/>
    </row>
    <row r="49028" spans="6:6">
      <c r="F49028" s="83"/>
    </row>
    <row r="49029" spans="6:6">
      <c r="F49029" s="83"/>
    </row>
    <row r="49030" spans="6:6">
      <c r="F49030" s="83"/>
    </row>
    <row r="49031" spans="6:6">
      <c r="F49031" s="83"/>
    </row>
    <row r="49032" spans="6:6">
      <c r="F49032" s="83"/>
    </row>
    <row r="49033" spans="6:6">
      <c r="F49033" s="83"/>
    </row>
    <row r="49034" spans="6:6">
      <c r="F49034" s="83"/>
    </row>
    <row r="49035" spans="6:6">
      <c r="F49035" s="83"/>
    </row>
    <row r="49036" spans="6:6">
      <c r="F49036" s="83"/>
    </row>
    <row r="49037" spans="6:6">
      <c r="F49037" s="83"/>
    </row>
    <row r="49038" spans="6:6">
      <c r="F49038" s="83"/>
    </row>
    <row r="49039" spans="6:6">
      <c r="F49039" s="83"/>
    </row>
    <row r="49040" spans="6:6">
      <c r="F49040" s="83"/>
    </row>
    <row r="49041" spans="6:6">
      <c r="F49041" s="83"/>
    </row>
    <row r="49042" spans="6:6">
      <c r="F49042" s="83"/>
    </row>
    <row r="49043" spans="6:6">
      <c r="F49043" s="83"/>
    </row>
    <row r="49044" spans="6:6">
      <c r="F49044" s="83"/>
    </row>
    <row r="49045" spans="6:6">
      <c r="F49045" s="83"/>
    </row>
    <row r="49046" spans="6:6">
      <c r="F49046" s="83"/>
    </row>
    <row r="49047" spans="6:6">
      <c r="F49047" s="83"/>
    </row>
    <row r="49048" spans="6:6">
      <c r="F49048" s="83"/>
    </row>
    <row r="49049" spans="6:6">
      <c r="F49049" s="83"/>
    </row>
    <row r="49050" spans="6:6">
      <c r="F49050" s="83"/>
    </row>
    <row r="49051" spans="6:6">
      <c r="F49051" s="83"/>
    </row>
    <row r="49052" spans="6:6">
      <c r="F49052" s="83"/>
    </row>
    <row r="49053" spans="6:6">
      <c r="F49053" s="83"/>
    </row>
    <row r="49054" spans="6:6">
      <c r="F49054" s="83"/>
    </row>
    <row r="49055" spans="6:6">
      <c r="F49055" s="83"/>
    </row>
    <row r="49056" spans="6:6">
      <c r="F49056" s="83"/>
    </row>
    <row r="49057" spans="6:6">
      <c r="F49057" s="83"/>
    </row>
    <row r="49058" spans="6:6">
      <c r="F49058" s="83"/>
    </row>
    <row r="49059" spans="6:6">
      <c r="F49059" s="83"/>
    </row>
    <row r="49060" spans="6:6">
      <c r="F49060" s="83"/>
    </row>
    <row r="49061" spans="6:6">
      <c r="F49061" s="83"/>
    </row>
    <row r="49062" spans="6:6">
      <c r="F49062" s="83"/>
    </row>
    <row r="49063" spans="6:6">
      <c r="F49063" s="83"/>
    </row>
    <row r="49064" spans="6:6">
      <c r="F49064" s="83"/>
    </row>
    <row r="49065" spans="6:6">
      <c r="F49065" s="83"/>
    </row>
    <row r="49066" spans="6:6">
      <c r="F49066" s="83"/>
    </row>
    <row r="49067" spans="6:6">
      <c r="F49067" s="83"/>
    </row>
    <row r="49068" spans="6:6">
      <c r="F49068" s="83"/>
    </row>
    <row r="49069" spans="6:6">
      <c r="F49069" s="83"/>
    </row>
    <row r="49070" spans="6:6">
      <c r="F49070" s="83"/>
    </row>
    <row r="49071" spans="6:6">
      <c r="F49071" s="83"/>
    </row>
    <row r="49072" spans="6:6">
      <c r="F49072" s="83"/>
    </row>
    <row r="49073" spans="6:6">
      <c r="F49073" s="83"/>
    </row>
    <row r="49074" spans="6:6">
      <c r="F49074" s="83"/>
    </row>
    <row r="49075" spans="6:6">
      <c r="F49075" s="83"/>
    </row>
    <row r="49076" spans="6:6">
      <c r="F49076" s="83"/>
    </row>
    <row r="49077" spans="6:6">
      <c r="F49077" s="83"/>
    </row>
    <row r="49078" spans="6:6">
      <c r="F49078" s="83"/>
    </row>
    <row r="49079" spans="6:6">
      <c r="F49079" s="83"/>
    </row>
    <row r="49080" spans="6:6">
      <c r="F49080" s="83"/>
    </row>
    <row r="49081" spans="6:6">
      <c r="F49081" s="83"/>
    </row>
    <row r="49082" spans="6:6">
      <c r="F49082" s="83"/>
    </row>
    <row r="49083" spans="6:6">
      <c r="F49083" s="83"/>
    </row>
    <row r="49084" spans="6:6">
      <c r="F49084" s="83"/>
    </row>
    <row r="49085" spans="6:6">
      <c r="F49085" s="83"/>
    </row>
    <row r="49086" spans="6:6">
      <c r="F49086" s="83"/>
    </row>
    <row r="49087" spans="6:6">
      <c r="F49087" s="83"/>
    </row>
    <row r="49088" spans="6:6">
      <c r="F49088" s="83"/>
    </row>
    <row r="49089" spans="6:6">
      <c r="F49089" s="83"/>
    </row>
    <row r="49090" spans="6:6">
      <c r="F49090" s="83"/>
    </row>
    <row r="49091" spans="6:6">
      <c r="F49091" s="83"/>
    </row>
    <row r="49092" spans="6:6">
      <c r="F49092" s="83"/>
    </row>
    <row r="49093" spans="6:6">
      <c r="F49093" s="83"/>
    </row>
    <row r="49094" spans="6:6">
      <c r="F49094" s="83"/>
    </row>
    <row r="49095" spans="6:6">
      <c r="F49095" s="83"/>
    </row>
    <row r="49096" spans="6:6">
      <c r="F49096" s="83"/>
    </row>
    <row r="49097" spans="6:6">
      <c r="F49097" s="83"/>
    </row>
    <row r="49098" spans="6:6">
      <c r="F49098" s="83"/>
    </row>
    <row r="49099" spans="6:6">
      <c r="F49099" s="83"/>
    </row>
    <row r="49100" spans="6:6">
      <c r="F49100" s="83"/>
    </row>
    <row r="49101" spans="6:6">
      <c r="F49101" s="83"/>
    </row>
    <row r="49102" spans="6:6">
      <c r="F49102" s="83"/>
    </row>
    <row r="49103" spans="6:6">
      <c r="F49103" s="83"/>
    </row>
    <row r="49104" spans="6:6">
      <c r="F49104" s="83"/>
    </row>
    <row r="49105" spans="6:6">
      <c r="F49105" s="83"/>
    </row>
    <row r="49106" spans="6:6">
      <c r="F49106" s="83"/>
    </row>
    <row r="49107" spans="6:6">
      <c r="F49107" s="83"/>
    </row>
    <row r="49108" spans="6:6">
      <c r="F49108" s="83"/>
    </row>
    <row r="49109" spans="6:6">
      <c r="F49109" s="83"/>
    </row>
    <row r="49110" spans="6:6">
      <c r="F49110" s="83"/>
    </row>
    <row r="49111" spans="6:6">
      <c r="F49111" s="83"/>
    </row>
    <row r="49112" spans="6:6">
      <c r="F49112" s="83"/>
    </row>
    <row r="49113" spans="6:6">
      <c r="F49113" s="83"/>
    </row>
    <row r="49114" spans="6:6">
      <c r="F49114" s="83"/>
    </row>
    <row r="49115" spans="6:6">
      <c r="F49115" s="83"/>
    </row>
    <row r="49116" spans="6:6">
      <c r="F49116" s="83"/>
    </row>
    <row r="49117" spans="6:6">
      <c r="F49117" s="83"/>
    </row>
    <row r="49118" spans="6:6">
      <c r="F49118" s="83"/>
    </row>
    <row r="49119" spans="6:6">
      <c r="F49119" s="83"/>
    </row>
    <row r="49120" spans="6:6">
      <c r="F49120" s="83"/>
    </row>
    <row r="49121" spans="6:6">
      <c r="F49121" s="83"/>
    </row>
    <row r="49122" spans="6:6">
      <c r="F49122" s="83"/>
    </row>
    <row r="49123" spans="6:6">
      <c r="F49123" s="83"/>
    </row>
    <row r="49124" spans="6:6">
      <c r="F49124" s="83"/>
    </row>
    <row r="49125" spans="6:6">
      <c r="F49125" s="83"/>
    </row>
    <row r="49126" spans="6:6">
      <c r="F49126" s="83"/>
    </row>
    <row r="49127" spans="6:6">
      <c r="F49127" s="83"/>
    </row>
    <row r="49128" spans="6:6">
      <c r="F49128" s="83"/>
    </row>
    <row r="49129" spans="6:6">
      <c r="F49129" s="83"/>
    </row>
    <row r="49130" spans="6:6">
      <c r="F49130" s="83"/>
    </row>
    <row r="49131" spans="6:6">
      <c r="F49131" s="83"/>
    </row>
    <row r="49132" spans="6:6">
      <c r="F49132" s="83"/>
    </row>
    <row r="49133" spans="6:6">
      <c r="F49133" s="83"/>
    </row>
    <row r="49134" spans="6:6">
      <c r="F49134" s="83"/>
    </row>
    <row r="49135" spans="6:6">
      <c r="F49135" s="83"/>
    </row>
    <row r="49136" spans="6:6">
      <c r="F49136" s="83"/>
    </row>
    <row r="49137" spans="6:6">
      <c r="F49137" s="83"/>
    </row>
    <row r="49138" spans="6:6">
      <c r="F49138" s="83"/>
    </row>
    <row r="49139" spans="6:6">
      <c r="F49139" s="83"/>
    </row>
    <row r="49140" spans="6:6">
      <c r="F49140" s="83"/>
    </row>
    <row r="49141" spans="6:6">
      <c r="F49141" s="83"/>
    </row>
    <row r="49142" spans="6:6">
      <c r="F49142" s="83"/>
    </row>
    <row r="49143" spans="6:6">
      <c r="F49143" s="83"/>
    </row>
    <row r="49144" spans="6:6">
      <c r="F49144" s="83"/>
    </row>
    <row r="49145" spans="6:6">
      <c r="F49145" s="83"/>
    </row>
    <row r="49146" spans="6:6">
      <c r="F49146" s="83"/>
    </row>
    <row r="49147" spans="6:6">
      <c r="F49147" s="83"/>
    </row>
    <row r="49148" spans="6:6">
      <c r="F49148" s="83"/>
    </row>
    <row r="49149" spans="6:6">
      <c r="F49149" s="83"/>
    </row>
    <row r="49150" spans="6:6">
      <c r="F49150" s="83"/>
    </row>
    <row r="49151" spans="6:6">
      <c r="F49151" s="83"/>
    </row>
    <row r="49152" spans="6:6">
      <c r="F49152" s="83"/>
    </row>
    <row r="49153" spans="6:6">
      <c r="F49153" s="83"/>
    </row>
    <row r="49154" spans="6:6">
      <c r="F49154" s="83"/>
    </row>
    <row r="49155" spans="6:6">
      <c r="F49155" s="83"/>
    </row>
    <row r="49156" spans="6:6">
      <c r="F49156" s="83"/>
    </row>
    <row r="49157" spans="6:6">
      <c r="F49157" s="83"/>
    </row>
    <row r="49158" spans="6:6">
      <c r="F49158" s="83"/>
    </row>
    <row r="49159" spans="6:6">
      <c r="F49159" s="83"/>
    </row>
    <row r="49160" spans="6:6">
      <c r="F49160" s="83"/>
    </row>
    <row r="49161" spans="6:6">
      <c r="F49161" s="83"/>
    </row>
    <row r="49162" spans="6:6">
      <c r="F49162" s="83"/>
    </row>
    <row r="49163" spans="6:6">
      <c r="F49163" s="83"/>
    </row>
    <row r="49164" spans="6:6">
      <c r="F49164" s="83"/>
    </row>
    <row r="49165" spans="6:6">
      <c r="F49165" s="83"/>
    </row>
    <row r="49166" spans="6:6">
      <c r="F49166" s="83"/>
    </row>
    <row r="49167" spans="6:6">
      <c r="F49167" s="83"/>
    </row>
    <row r="49168" spans="6:6">
      <c r="F49168" s="83"/>
    </row>
    <row r="49169" spans="6:6">
      <c r="F49169" s="83"/>
    </row>
    <row r="49170" spans="6:6">
      <c r="F49170" s="83"/>
    </row>
    <row r="49171" spans="6:6">
      <c r="F49171" s="83"/>
    </row>
    <row r="49172" spans="6:6">
      <c r="F49172" s="83"/>
    </row>
    <row r="49173" spans="6:6">
      <c r="F49173" s="83"/>
    </row>
    <row r="49174" spans="6:6">
      <c r="F49174" s="83"/>
    </row>
    <row r="49175" spans="6:6">
      <c r="F49175" s="83"/>
    </row>
    <row r="49176" spans="6:6">
      <c r="F49176" s="83"/>
    </row>
    <row r="49177" spans="6:6">
      <c r="F49177" s="83"/>
    </row>
    <row r="49178" spans="6:6">
      <c r="F49178" s="83"/>
    </row>
    <row r="49179" spans="6:6">
      <c r="F49179" s="83"/>
    </row>
    <row r="49180" spans="6:6">
      <c r="F49180" s="83"/>
    </row>
    <row r="49181" spans="6:6">
      <c r="F49181" s="83"/>
    </row>
    <row r="49182" spans="6:6">
      <c r="F49182" s="83"/>
    </row>
    <row r="49183" spans="6:6">
      <c r="F49183" s="83"/>
    </row>
    <row r="49184" spans="6:6">
      <c r="F49184" s="83"/>
    </row>
    <row r="49185" spans="6:6">
      <c r="F49185" s="83"/>
    </row>
    <row r="49186" spans="6:6">
      <c r="F49186" s="83"/>
    </row>
    <row r="49187" spans="6:6">
      <c r="F49187" s="83"/>
    </row>
    <row r="49188" spans="6:6">
      <c r="F49188" s="83"/>
    </row>
    <row r="49189" spans="6:6">
      <c r="F49189" s="83"/>
    </row>
    <row r="49190" spans="6:6">
      <c r="F49190" s="83"/>
    </row>
    <row r="49191" spans="6:6">
      <c r="F49191" s="83"/>
    </row>
    <row r="49192" spans="6:6">
      <c r="F49192" s="83"/>
    </row>
    <row r="49193" spans="6:6">
      <c r="F49193" s="83"/>
    </row>
    <row r="49194" spans="6:6">
      <c r="F49194" s="83"/>
    </row>
    <row r="49195" spans="6:6">
      <c r="F49195" s="83"/>
    </row>
    <row r="49196" spans="6:6">
      <c r="F49196" s="83"/>
    </row>
    <row r="49197" spans="6:6">
      <c r="F49197" s="83"/>
    </row>
    <row r="49198" spans="6:6">
      <c r="F49198" s="83"/>
    </row>
    <row r="49199" spans="6:6">
      <c r="F49199" s="83"/>
    </row>
    <row r="49200" spans="6:6">
      <c r="F49200" s="83"/>
    </row>
    <row r="49201" spans="6:6">
      <c r="F49201" s="83"/>
    </row>
    <row r="49202" spans="6:6">
      <c r="F49202" s="83"/>
    </row>
    <row r="49203" spans="6:6">
      <c r="F49203" s="83"/>
    </row>
    <row r="49204" spans="6:6">
      <c r="F49204" s="83"/>
    </row>
    <row r="49205" spans="6:6">
      <c r="F49205" s="83"/>
    </row>
    <row r="49206" spans="6:6">
      <c r="F49206" s="83"/>
    </row>
    <row r="49207" spans="6:6">
      <c r="F49207" s="83"/>
    </row>
    <row r="49208" spans="6:6">
      <c r="F49208" s="83"/>
    </row>
    <row r="49209" spans="6:6">
      <c r="F49209" s="83"/>
    </row>
    <row r="49210" spans="6:6">
      <c r="F49210" s="83"/>
    </row>
    <row r="49211" spans="6:6">
      <c r="F49211" s="83"/>
    </row>
    <row r="49212" spans="6:6">
      <c r="F49212" s="83"/>
    </row>
    <row r="49213" spans="6:6">
      <c r="F49213" s="83"/>
    </row>
    <row r="49214" spans="6:6">
      <c r="F49214" s="83"/>
    </row>
    <row r="49215" spans="6:6">
      <c r="F49215" s="83"/>
    </row>
    <row r="49216" spans="6:6">
      <c r="F49216" s="83"/>
    </row>
    <row r="49217" spans="6:6">
      <c r="F49217" s="83"/>
    </row>
    <row r="49218" spans="6:6">
      <c r="F49218" s="83"/>
    </row>
    <row r="49219" spans="6:6">
      <c r="F49219" s="83"/>
    </row>
    <row r="49220" spans="6:6">
      <c r="F49220" s="83"/>
    </row>
    <row r="49221" spans="6:6">
      <c r="F49221" s="83"/>
    </row>
    <row r="49222" spans="6:6">
      <c r="F49222" s="83"/>
    </row>
    <row r="49223" spans="6:6">
      <c r="F49223" s="83"/>
    </row>
    <row r="49224" spans="6:6">
      <c r="F49224" s="83"/>
    </row>
    <row r="49225" spans="6:6">
      <c r="F49225" s="83"/>
    </row>
    <row r="49226" spans="6:6">
      <c r="F49226" s="83"/>
    </row>
    <row r="49227" spans="6:6">
      <c r="F49227" s="83"/>
    </row>
    <row r="49228" spans="6:6">
      <c r="F49228" s="83"/>
    </row>
    <row r="49229" spans="6:6">
      <c r="F49229" s="83"/>
    </row>
    <row r="49230" spans="6:6">
      <c r="F49230" s="83"/>
    </row>
    <row r="49231" spans="6:6">
      <c r="F49231" s="83"/>
    </row>
    <row r="49232" spans="6:6">
      <c r="F49232" s="83"/>
    </row>
    <row r="49233" spans="6:6">
      <c r="F49233" s="83"/>
    </row>
    <row r="49234" spans="6:6">
      <c r="F49234" s="83"/>
    </row>
    <row r="49235" spans="6:6">
      <c r="F49235" s="83"/>
    </row>
    <row r="49236" spans="6:6">
      <c r="F49236" s="83"/>
    </row>
    <row r="49237" spans="6:6">
      <c r="F49237" s="83"/>
    </row>
    <row r="49238" spans="6:6">
      <c r="F49238" s="83"/>
    </row>
    <row r="49239" spans="6:6">
      <c r="F49239" s="83"/>
    </row>
    <row r="49240" spans="6:6">
      <c r="F49240" s="83"/>
    </row>
    <row r="49241" spans="6:6">
      <c r="F49241" s="83"/>
    </row>
    <row r="49242" spans="6:6">
      <c r="F49242" s="83"/>
    </row>
    <row r="49243" spans="6:6">
      <c r="F49243" s="83"/>
    </row>
    <row r="49244" spans="6:6">
      <c r="F49244" s="83"/>
    </row>
    <row r="49245" spans="6:6">
      <c r="F49245" s="83"/>
    </row>
    <row r="49246" spans="6:6">
      <c r="F49246" s="83"/>
    </row>
    <row r="49247" spans="6:6">
      <c r="F49247" s="83"/>
    </row>
    <row r="49248" spans="6:6">
      <c r="F49248" s="83"/>
    </row>
    <row r="49249" spans="6:6">
      <c r="F49249" s="83"/>
    </row>
    <row r="49250" spans="6:6">
      <c r="F49250" s="83"/>
    </row>
    <row r="49251" spans="6:6">
      <c r="F49251" s="83"/>
    </row>
    <row r="49252" spans="6:6">
      <c r="F49252" s="83"/>
    </row>
    <row r="49253" spans="6:6">
      <c r="F49253" s="83"/>
    </row>
    <row r="49254" spans="6:6">
      <c r="F49254" s="83"/>
    </row>
    <row r="49255" spans="6:6">
      <c r="F49255" s="83"/>
    </row>
    <row r="49256" spans="6:6">
      <c r="F49256" s="83"/>
    </row>
    <row r="49257" spans="6:6">
      <c r="F49257" s="83"/>
    </row>
    <row r="49258" spans="6:6">
      <c r="F49258" s="83"/>
    </row>
    <row r="49259" spans="6:6">
      <c r="F49259" s="83"/>
    </row>
    <row r="49260" spans="6:6">
      <c r="F49260" s="83"/>
    </row>
    <row r="49261" spans="6:6">
      <c r="F49261" s="83"/>
    </row>
    <row r="49262" spans="6:6">
      <c r="F49262" s="83"/>
    </row>
    <row r="49263" spans="6:6">
      <c r="F49263" s="83"/>
    </row>
    <row r="49264" spans="6:6">
      <c r="F49264" s="83"/>
    </row>
    <row r="49265" spans="6:6">
      <c r="F49265" s="83"/>
    </row>
    <row r="49266" spans="6:6">
      <c r="F49266" s="83"/>
    </row>
    <row r="49267" spans="6:6">
      <c r="F49267" s="83"/>
    </row>
    <row r="49268" spans="6:6">
      <c r="F49268" s="83"/>
    </row>
    <row r="49269" spans="6:6">
      <c r="F49269" s="83"/>
    </row>
    <row r="49270" spans="6:6">
      <c r="F49270" s="83"/>
    </row>
    <row r="49271" spans="6:6">
      <c r="F49271" s="83"/>
    </row>
    <row r="49272" spans="6:6">
      <c r="F49272" s="83"/>
    </row>
    <row r="49273" spans="6:6">
      <c r="F49273" s="83"/>
    </row>
    <row r="49274" spans="6:6">
      <c r="F49274" s="83"/>
    </row>
    <row r="49275" spans="6:6">
      <c r="F49275" s="83"/>
    </row>
    <row r="49276" spans="6:6">
      <c r="F49276" s="83"/>
    </row>
    <row r="49277" spans="6:6">
      <c r="F49277" s="83"/>
    </row>
    <row r="49278" spans="6:6">
      <c r="F49278" s="83"/>
    </row>
    <row r="49279" spans="6:6">
      <c r="F49279" s="83"/>
    </row>
    <row r="49280" spans="6:6">
      <c r="F49280" s="83"/>
    </row>
    <row r="49281" spans="6:6">
      <c r="F49281" s="83"/>
    </row>
    <row r="49282" spans="6:6">
      <c r="F49282" s="83"/>
    </row>
    <row r="49283" spans="6:6">
      <c r="F49283" s="83"/>
    </row>
    <row r="49284" spans="6:6">
      <c r="F49284" s="83"/>
    </row>
    <row r="49285" spans="6:6">
      <c r="F49285" s="83"/>
    </row>
    <row r="49286" spans="6:6">
      <c r="F49286" s="83"/>
    </row>
    <row r="49287" spans="6:6">
      <c r="F49287" s="83"/>
    </row>
    <row r="49288" spans="6:6">
      <c r="F49288" s="83"/>
    </row>
    <row r="49289" spans="6:6">
      <c r="F49289" s="83"/>
    </row>
    <row r="49290" spans="6:6">
      <c r="F49290" s="83"/>
    </row>
    <row r="49291" spans="6:6">
      <c r="F49291" s="83"/>
    </row>
    <row r="49292" spans="6:6">
      <c r="F49292" s="83"/>
    </row>
    <row r="49293" spans="6:6">
      <c r="F49293" s="83"/>
    </row>
    <row r="49294" spans="6:6">
      <c r="F49294" s="83"/>
    </row>
    <row r="49295" spans="6:6">
      <c r="F49295" s="83"/>
    </row>
    <row r="49296" spans="6:6">
      <c r="F49296" s="83"/>
    </row>
    <row r="49297" spans="6:6">
      <c r="F49297" s="83"/>
    </row>
    <row r="49298" spans="6:6">
      <c r="F49298" s="83"/>
    </row>
    <row r="49299" spans="6:6">
      <c r="F49299" s="83"/>
    </row>
    <row r="49300" spans="6:6">
      <c r="F49300" s="83"/>
    </row>
    <row r="49301" spans="6:6">
      <c r="F49301" s="83"/>
    </row>
    <row r="49302" spans="6:6">
      <c r="F49302" s="83"/>
    </row>
    <row r="49303" spans="6:6">
      <c r="F49303" s="83"/>
    </row>
    <row r="49304" spans="6:6">
      <c r="F49304" s="83"/>
    </row>
    <row r="49305" spans="6:6">
      <c r="F49305" s="83"/>
    </row>
    <row r="49306" spans="6:6">
      <c r="F49306" s="83"/>
    </row>
    <row r="49307" spans="6:6">
      <c r="F49307" s="83"/>
    </row>
    <row r="49308" spans="6:6">
      <c r="F49308" s="83"/>
    </row>
    <row r="49309" spans="6:6">
      <c r="F49309" s="83"/>
    </row>
    <row r="49310" spans="6:6">
      <c r="F49310" s="83"/>
    </row>
    <row r="49311" spans="6:6">
      <c r="F49311" s="83"/>
    </row>
    <row r="49312" spans="6:6">
      <c r="F49312" s="83"/>
    </row>
    <row r="49313" spans="6:6">
      <c r="F49313" s="83"/>
    </row>
    <row r="49314" spans="6:6">
      <c r="F49314" s="83"/>
    </row>
    <row r="49315" spans="6:6">
      <c r="F49315" s="83"/>
    </row>
    <row r="49316" spans="6:6">
      <c r="F49316" s="83"/>
    </row>
    <row r="49317" spans="6:6">
      <c r="F49317" s="83"/>
    </row>
    <row r="49318" spans="6:6">
      <c r="F49318" s="83"/>
    </row>
    <row r="49319" spans="6:6">
      <c r="F49319" s="83"/>
    </row>
    <row r="49320" spans="6:6">
      <c r="F49320" s="83"/>
    </row>
    <row r="49321" spans="6:6">
      <c r="F49321" s="83"/>
    </row>
    <row r="49322" spans="6:6">
      <c r="F49322" s="83"/>
    </row>
    <row r="49323" spans="6:6">
      <c r="F49323" s="83"/>
    </row>
    <row r="49324" spans="6:6">
      <c r="F49324" s="83"/>
    </row>
    <row r="49325" spans="6:6">
      <c r="F49325" s="83"/>
    </row>
    <row r="49326" spans="6:6">
      <c r="F49326" s="83"/>
    </row>
    <row r="49327" spans="6:6">
      <c r="F49327" s="83"/>
    </row>
    <row r="49328" spans="6:6">
      <c r="F49328" s="83"/>
    </row>
    <row r="49329" spans="6:6">
      <c r="F49329" s="83"/>
    </row>
    <row r="49330" spans="6:6">
      <c r="F49330" s="83"/>
    </row>
    <row r="49331" spans="6:6">
      <c r="F49331" s="83"/>
    </row>
    <row r="49332" spans="6:6">
      <c r="F49332" s="83"/>
    </row>
    <row r="49333" spans="6:6">
      <c r="F49333" s="83"/>
    </row>
    <row r="49334" spans="6:6">
      <c r="F49334" s="83"/>
    </row>
    <row r="49335" spans="6:6">
      <c r="F49335" s="83"/>
    </row>
    <row r="49336" spans="6:6">
      <c r="F49336" s="83"/>
    </row>
    <row r="49337" spans="6:6">
      <c r="F49337" s="83"/>
    </row>
    <row r="49338" spans="6:6">
      <c r="F49338" s="83"/>
    </row>
    <row r="49339" spans="6:6">
      <c r="F49339" s="83"/>
    </row>
    <row r="49340" spans="6:6">
      <c r="F49340" s="83"/>
    </row>
    <row r="49341" spans="6:6">
      <c r="F49341" s="83"/>
    </row>
    <row r="49342" spans="6:6">
      <c r="F49342" s="83"/>
    </row>
    <row r="49343" spans="6:6">
      <c r="F49343" s="83"/>
    </row>
    <row r="49344" spans="6:6">
      <c r="F49344" s="83"/>
    </row>
    <row r="49345" spans="6:6">
      <c r="F49345" s="83"/>
    </row>
    <row r="49346" spans="6:6">
      <c r="F49346" s="83"/>
    </row>
    <row r="49347" spans="6:6">
      <c r="F49347" s="83"/>
    </row>
    <row r="49348" spans="6:6">
      <c r="F49348" s="83"/>
    </row>
    <row r="49349" spans="6:6">
      <c r="F49349" s="83"/>
    </row>
    <row r="49350" spans="6:6">
      <c r="F49350" s="83"/>
    </row>
    <row r="49351" spans="6:6">
      <c r="F49351" s="83"/>
    </row>
    <row r="49352" spans="6:6">
      <c r="F49352" s="83"/>
    </row>
    <row r="49353" spans="6:6">
      <c r="F49353" s="83"/>
    </row>
    <row r="49354" spans="6:6">
      <c r="F49354" s="83"/>
    </row>
    <row r="49355" spans="6:6">
      <c r="F49355" s="83"/>
    </row>
    <row r="49356" spans="6:6">
      <c r="F49356" s="83"/>
    </row>
    <row r="49357" spans="6:6">
      <c r="F49357" s="83"/>
    </row>
    <row r="49358" spans="6:6">
      <c r="F49358" s="83"/>
    </row>
    <row r="49359" spans="6:6">
      <c r="F49359" s="83"/>
    </row>
    <row r="49360" spans="6:6">
      <c r="F49360" s="83"/>
    </row>
    <row r="49361" spans="6:6">
      <c r="F49361" s="83"/>
    </row>
    <row r="49362" spans="6:6">
      <c r="F49362" s="83"/>
    </row>
    <row r="49363" spans="6:6">
      <c r="F49363" s="83"/>
    </row>
    <row r="49364" spans="6:6">
      <c r="F49364" s="83"/>
    </row>
    <row r="49365" spans="6:6">
      <c r="F49365" s="83"/>
    </row>
    <row r="49366" spans="6:6">
      <c r="F49366" s="83"/>
    </row>
    <row r="49367" spans="6:6">
      <c r="F49367" s="83"/>
    </row>
    <row r="49368" spans="6:6">
      <c r="F49368" s="83"/>
    </row>
    <row r="49369" spans="6:6">
      <c r="F49369" s="83"/>
    </row>
    <row r="49370" spans="6:6">
      <c r="F49370" s="83"/>
    </row>
    <row r="49371" spans="6:6">
      <c r="F49371" s="83"/>
    </row>
    <row r="49372" spans="6:6">
      <c r="F49372" s="83"/>
    </row>
    <row r="49373" spans="6:6">
      <c r="F49373" s="83"/>
    </row>
    <row r="49374" spans="6:6">
      <c r="F49374" s="83"/>
    </row>
    <row r="49375" spans="6:6">
      <c r="F49375" s="83"/>
    </row>
    <row r="49376" spans="6:6">
      <c r="F49376" s="83"/>
    </row>
    <row r="49377" spans="6:6">
      <c r="F49377" s="83"/>
    </row>
    <row r="49378" spans="6:6">
      <c r="F49378" s="83"/>
    </row>
    <row r="49379" spans="6:6">
      <c r="F49379" s="83"/>
    </row>
    <row r="49380" spans="6:6">
      <c r="F49380" s="83"/>
    </row>
    <row r="49381" spans="6:6">
      <c r="F49381" s="83"/>
    </row>
    <row r="49382" spans="6:6">
      <c r="F49382" s="83"/>
    </row>
    <row r="49383" spans="6:6">
      <c r="F49383" s="83"/>
    </row>
    <row r="49384" spans="6:6">
      <c r="F49384" s="83"/>
    </row>
    <row r="49385" spans="6:6">
      <c r="F49385" s="83"/>
    </row>
    <row r="49386" spans="6:6">
      <c r="F49386" s="83"/>
    </row>
    <row r="49387" spans="6:6">
      <c r="F49387" s="83"/>
    </row>
    <row r="49388" spans="6:6">
      <c r="F49388" s="83"/>
    </row>
    <row r="49389" spans="6:6">
      <c r="F49389" s="83"/>
    </row>
    <row r="49390" spans="6:6">
      <c r="F49390" s="83"/>
    </row>
    <row r="49391" spans="6:6">
      <c r="F49391" s="83"/>
    </row>
    <row r="49392" spans="6:6">
      <c r="F49392" s="83"/>
    </row>
    <row r="49393" spans="6:6">
      <c r="F49393" s="83"/>
    </row>
    <row r="49394" spans="6:6">
      <c r="F49394" s="83"/>
    </row>
    <row r="49395" spans="6:6">
      <c r="F49395" s="83"/>
    </row>
    <row r="49396" spans="6:6">
      <c r="F49396" s="83"/>
    </row>
    <row r="49397" spans="6:6">
      <c r="F49397" s="83"/>
    </row>
    <row r="49398" spans="6:6">
      <c r="F49398" s="83"/>
    </row>
    <row r="49399" spans="6:6">
      <c r="F49399" s="83"/>
    </row>
    <row r="49400" spans="6:6">
      <c r="F49400" s="83"/>
    </row>
    <row r="49401" spans="6:6">
      <c r="F49401" s="83"/>
    </row>
    <row r="49402" spans="6:6">
      <c r="F49402" s="83"/>
    </row>
    <row r="49403" spans="6:6">
      <c r="F49403" s="83"/>
    </row>
    <row r="49404" spans="6:6">
      <c r="F49404" s="83"/>
    </row>
    <row r="49405" spans="6:6">
      <c r="F49405" s="83"/>
    </row>
    <row r="49406" spans="6:6">
      <c r="F49406" s="83"/>
    </row>
    <row r="49407" spans="6:6">
      <c r="F49407" s="83"/>
    </row>
    <row r="49408" spans="6:6">
      <c r="F49408" s="83"/>
    </row>
    <row r="49409" spans="6:6">
      <c r="F49409" s="83"/>
    </row>
    <row r="49410" spans="6:6">
      <c r="F49410" s="83"/>
    </row>
    <row r="49411" spans="6:6">
      <c r="F49411" s="83"/>
    </row>
    <row r="49412" spans="6:6">
      <c r="F49412" s="83"/>
    </row>
    <row r="49413" spans="6:6">
      <c r="F49413" s="83"/>
    </row>
    <row r="49414" spans="6:6">
      <c r="F49414" s="83"/>
    </row>
    <row r="49415" spans="6:6">
      <c r="F49415" s="83"/>
    </row>
    <row r="49416" spans="6:6">
      <c r="F49416" s="83"/>
    </row>
    <row r="49417" spans="6:6">
      <c r="F49417" s="83"/>
    </row>
    <row r="49418" spans="6:6">
      <c r="F49418" s="83"/>
    </row>
    <row r="49419" spans="6:6">
      <c r="F49419" s="83"/>
    </row>
    <row r="49420" spans="6:6">
      <c r="F49420" s="83"/>
    </row>
    <row r="49421" spans="6:6">
      <c r="F49421" s="83"/>
    </row>
    <row r="49422" spans="6:6">
      <c r="F49422" s="83"/>
    </row>
    <row r="49423" spans="6:6">
      <c r="F49423" s="83"/>
    </row>
    <row r="49424" spans="6:6">
      <c r="F49424" s="83"/>
    </row>
    <row r="49425" spans="6:6">
      <c r="F49425" s="83"/>
    </row>
    <row r="49426" spans="6:6">
      <c r="F49426" s="83"/>
    </row>
    <row r="49427" spans="6:6">
      <c r="F49427" s="83"/>
    </row>
    <row r="49428" spans="6:6">
      <c r="F49428" s="83"/>
    </row>
    <row r="49429" spans="6:6">
      <c r="F49429" s="83"/>
    </row>
    <row r="49430" spans="6:6">
      <c r="F49430" s="83"/>
    </row>
    <row r="49431" spans="6:6">
      <c r="F49431" s="83"/>
    </row>
    <row r="49432" spans="6:6">
      <c r="F49432" s="83"/>
    </row>
    <row r="49433" spans="6:6">
      <c r="F49433" s="83"/>
    </row>
    <row r="49434" spans="6:6">
      <c r="F49434" s="83"/>
    </row>
    <row r="49435" spans="6:6">
      <c r="F49435" s="83"/>
    </row>
    <row r="49436" spans="6:6">
      <c r="F49436" s="83"/>
    </row>
    <row r="49437" spans="6:6">
      <c r="F49437" s="83"/>
    </row>
    <row r="49438" spans="6:6">
      <c r="F49438" s="83"/>
    </row>
    <row r="49439" spans="6:6">
      <c r="F49439" s="83"/>
    </row>
    <row r="49440" spans="6:6">
      <c r="F49440" s="83"/>
    </row>
    <row r="49441" spans="6:6">
      <c r="F49441" s="83"/>
    </row>
    <row r="49442" spans="6:6">
      <c r="F49442" s="83"/>
    </row>
    <row r="49443" spans="6:6">
      <c r="F49443" s="83"/>
    </row>
    <row r="49444" spans="6:6">
      <c r="F49444" s="83"/>
    </row>
    <row r="49445" spans="6:6">
      <c r="F49445" s="83"/>
    </row>
    <row r="49446" spans="6:6">
      <c r="F49446" s="83"/>
    </row>
    <row r="49447" spans="6:6">
      <c r="F49447" s="83"/>
    </row>
    <row r="49448" spans="6:6">
      <c r="F49448" s="83"/>
    </row>
    <row r="49449" spans="6:6">
      <c r="F49449" s="83"/>
    </row>
    <row r="49450" spans="6:6">
      <c r="F49450" s="83"/>
    </row>
    <row r="49451" spans="6:6">
      <c r="F49451" s="83"/>
    </row>
    <row r="49452" spans="6:6">
      <c r="F49452" s="83"/>
    </row>
    <row r="49453" spans="6:6">
      <c r="F49453" s="83"/>
    </row>
    <row r="49454" spans="6:6">
      <c r="F49454" s="83"/>
    </row>
    <row r="49455" spans="6:6">
      <c r="F49455" s="83"/>
    </row>
    <row r="49456" spans="6:6">
      <c r="F49456" s="83"/>
    </row>
    <row r="49457" spans="6:6">
      <c r="F49457" s="83"/>
    </row>
    <row r="49458" spans="6:6">
      <c r="F49458" s="83"/>
    </row>
    <row r="49459" spans="6:6">
      <c r="F49459" s="83"/>
    </row>
    <row r="49460" spans="6:6">
      <c r="F49460" s="83"/>
    </row>
    <row r="49461" spans="6:6">
      <c r="F49461" s="83"/>
    </row>
    <row r="49462" spans="6:6">
      <c r="F49462" s="83"/>
    </row>
    <row r="49463" spans="6:6">
      <c r="F49463" s="83"/>
    </row>
    <row r="49464" spans="6:6">
      <c r="F49464" s="83"/>
    </row>
    <row r="49465" spans="6:6">
      <c r="F49465" s="83"/>
    </row>
    <row r="49466" spans="6:6">
      <c r="F49466" s="83"/>
    </row>
    <row r="49467" spans="6:6">
      <c r="F49467" s="83"/>
    </row>
    <row r="49468" spans="6:6">
      <c r="F49468" s="83"/>
    </row>
    <row r="49469" spans="6:6">
      <c r="F49469" s="83"/>
    </row>
    <row r="49470" spans="6:6">
      <c r="F49470" s="83"/>
    </row>
    <row r="49471" spans="6:6">
      <c r="F49471" s="83"/>
    </row>
    <row r="49472" spans="6:6">
      <c r="F49472" s="83"/>
    </row>
    <row r="49473" spans="6:6">
      <c r="F49473" s="83"/>
    </row>
    <row r="49474" spans="6:6">
      <c r="F49474" s="83"/>
    </row>
    <row r="49475" spans="6:6">
      <c r="F49475" s="83"/>
    </row>
    <row r="49476" spans="6:6">
      <c r="F49476" s="83"/>
    </row>
    <row r="49477" spans="6:6">
      <c r="F49477" s="83"/>
    </row>
    <row r="49478" spans="6:6">
      <c r="F49478" s="83"/>
    </row>
    <row r="49479" spans="6:6">
      <c r="F49479" s="83"/>
    </row>
    <row r="49480" spans="6:6">
      <c r="F49480" s="83"/>
    </row>
    <row r="49481" spans="6:6">
      <c r="F49481" s="83"/>
    </row>
    <row r="49482" spans="6:6">
      <c r="F49482" s="83"/>
    </row>
    <row r="49483" spans="6:6">
      <c r="F49483" s="83"/>
    </row>
    <row r="49484" spans="6:6">
      <c r="F49484" s="83"/>
    </row>
    <row r="49485" spans="6:6">
      <c r="F49485" s="83"/>
    </row>
    <row r="49486" spans="6:6">
      <c r="F49486" s="83"/>
    </row>
    <row r="49487" spans="6:6">
      <c r="F49487" s="83"/>
    </row>
    <row r="49488" spans="6:6">
      <c r="F49488" s="83"/>
    </row>
    <row r="49489" spans="6:6">
      <c r="F49489" s="83"/>
    </row>
    <row r="49490" spans="6:6">
      <c r="F49490" s="83"/>
    </row>
    <row r="49491" spans="6:6">
      <c r="F49491" s="83"/>
    </row>
    <row r="49492" spans="6:6">
      <c r="F49492" s="83"/>
    </row>
    <row r="49493" spans="6:6">
      <c r="F49493" s="83"/>
    </row>
    <row r="49494" spans="6:6">
      <c r="F49494" s="83"/>
    </row>
    <row r="49495" spans="6:6">
      <c r="F49495" s="83"/>
    </row>
    <row r="49496" spans="6:6">
      <c r="F49496" s="83"/>
    </row>
    <row r="49497" spans="6:6">
      <c r="F49497" s="83"/>
    </row>
    <row r="49498" spans="6:6">
      <c r="F49498" s="83"/>
    </row>
    <row r="49499" spans="6:6">
      <c r="F49499" s="83"/>
    </row>
    <row r="49500" spans="6:6">
      <c r="F49500" s="83"/>
    </row>
    <row r="49501" spans="6:6">
      <c r="F49501" s="83"/>
    </row>
    <row r="49502" spans="6:6">
      <c r="F49502" s="83"/>
    </row>
    <row r="49503" spans="6:6">
      <c r="F49503" s="83"/>
    </row>
    <row r="49504" spans="6:6">
      <c r="F49504" s="83"/>
    </row>
    <row r="49505" spans="6:6">
      <c r="F49505" s="83"/>
    </row>
    <row r="49506" spans="6:6">
      <c r="F49506" s="83"/>
    </row>
    <row r="49507" spans="6:6">
      <c r="F49507" s="83"/>
    </row>
    <row r="49508" spans="6:6">
      <c r="F49508" s="83"/>
    </row>
    <row r="49509" spans="6:6">
      <c r="F49509" s="83"/>
    </row>
    <row r="49510" spans="6:6">
      <c r="F49510" s="83"/>
    </row>
    <row r="49511" spans="6:6">
      <c r="F49511" s="83"/>
    </row>
    <row r="49512" spans="6:6">
      <c r="F49512" s="83"/>
    </row>
    <row r="49513" spans="6:6">
      <c r="F49513" s="83"/>
    </row>
    <row r="49514" spans="6:6">
      <c r="F49514" s="83"/>
    </row>
    <row r="49515" spans="6:6">
      <c r="F49515" s="83"/>
    </row>
    <row r="49516" spans="6:6">
      <c r="F49516" s="83"/>
    </row>
    <row r="49517" spans="6:6">
      <c r="F49517" s="83"/>
    </row>
    <row r="49518" spans="6:6">
      <c r="F49518" s="83"/>
    </row>
    <row r="49519" spans="6:6">
      <c r="F49519" s="83"/>
    </row>
    <row r="49520" spans="6:6">
      <c r="F49520" s="83"/>
    </row>
    <row r="49521" spans="6:6">
      <c r="F49521" s="83"/>
    </row>
    <row r="49522" spans="6:6">
      <c r="F49522" s="83"/>
    </row>
    <row r="49523" spans="6:6">
      <c r="F49523" s="83"/>
    </row>
    <row r="49524" spans="6:6">
      <c r="F49524" s="83"/>
    </row>
    <row r="49525" spans="6:6">
      <c r="F49525" s="83"/>
    </row>
    <row r="49526" spans="6:6">
      <c r="F49526" s="83"/>
    </row>
    <row r="49527" spans="6:6">
      <c r="F49527" s="83"/>
    </row>
    <row r="49528" spans="6:6">
      <c r="F49528" s="83"/>
    </row>
    <row r="49529" spans="6:6">
      <c r="F49529" s="83"/>
    </row>
    <row r="49530" spans="6:6">
      <c r="F49530" s="83"/>
    </row>
    <row r="49531" spans="6:6">
      <c r="F49531" s="83"/>
    </row>
    <row r="49532" spans="6:6">
      <c r="F49532" s="83"/>
    </row>
    <row r="49533" spans="6:6">
      <c r="F49533" s="83"/>
    </row>
    <row r="49534" spans="6:6">
      <c r="F49534" s="83"/>
    </row>
    <row r="49535" spans="6:6">
      <c r="F49535" s="83"/>
    </row>
    <row r="49536" spans="6:6">
      <c r="F49536" s="83"/>
    </row>
    <row r="49537" spans="6:6">
      <c r="F49537" s="83"/>
    </row>
    <row r="49538" spans="6:6">
      <c r="F49538" s="83"/>
    </row>
    <row r="49539" spans="6:6">
      <c r="F49539" s="83"/>
    </row>
    <row r="49540" spans="6:6">
      <c r="F49540" s="83"/>
    </row>
    <row r="49541" spans="6:6">
      <c r="F49541" s="83"/>
    </row>
    <row r="49542" spans="6:6">
      <c r="F49542" s="83"/>
    </row>
    <row r="49543" spans="6:6">
      <c r="F49543" s="83"/>
    </row>
    <row r="49544" spans="6:6">
      <c r="F49544" s="83"/>
    </row>
    <row r="49545" spans="6:6">
      <c r="F49545" s="83"/>
    </row>
    <row r="49546" spans="6:6">
      <c r="F49546" s="83"/>
    </row>
    <row r="49547" spans="6:6">
      <c r="F49547" s="83"/>
    </row>
    <row r="49548" spans="6:6">
      <c r="F49548" s="83"/>
    </row>
    <row r="49549" spans="6:6">
      <c r="F49549" s="83"/>
    </row>
    <row r="49550" spans="6:6">
      <c r="F49550" s="83"/>
    </row>
    <row r="49551" spans="6:6">
      <c r="F49551" s="83"/>
    </row>
    <row r="49552" spans="6:6">
      <c r="F49552" s="83"/>
    </row>
    <row r="49553" spans="6:6">
      <c r="F49553" s="83"/>
    </row>
    <row r="49554" spans="6:6">
      <c r="F49554" s="83"/>
    </row>
    <row r="49555" spans="6:6">
      <c r="F49555" s="83"/>
    </row>
    <row r="49556" spans="6:6">
      <c r="F49556" s="83"/>
    </row>
    <row r="49557" spans="6:6">
      <c r="F49557" s="83"/>
    </row>
    <row r="49558" spans="6:6">
      <c r="F49558" s="83"/>
    </row>
    <row r="49559" spans="6:6">
      <c r="F49559" s="83"/>
    </row>
    <row r="49560" spans="6:6">
      <c r="F49560" s="83"/>
    </row>
    <row r="49561" spans="6:6">
      <c r="F49561" s="83"/>
    </row>
    <row r="49562" spans="6:6">
      <c r="F49562" s="83"/>
    </row>
    <row r="49563" spans="6:6">
      <c r="F49563" s="83"/>
    </row>
    <row r="49564" spans="6:6">
      <c r="F49564" s="83"/>
    </row>
    <row r="49565" spans="6:6">
      <c r="F49565" s="83"/>
    </row>
    <row r="49566" spans="6:6">
      <c r="F49566" s="83"/>
    </row>
    <row r="49567" spans="6:6">
      <c r="F49567" s="83"/>
    </row>
    <row r="49568" spans="6:6">
      <c r="F49568" s="83"/>
    </row>
    <row r="49569" spans="6:6">
      <c r="F49569" s="83"/>
    </row>
    <row r="49570" spans="6:6">
      <c r="F49570" s="83"/>
    </row>
    <row r="49571" spans="6:6">
      <c r="F49571" s="83"/>
    </row>
    <row r="49572" spans="6:6">
      <c r="F49572" s="83"/>
    </row>
    <row r="49573" spans="6:6">
      <c r="F49573" s="83"/>
    </row>
    <row r="49574" spans="6:6">
      <c r="F49574" s="83"/>
    </row>
    <row r="49575" spans="6:6">
      <c r="F49575" s="83"/>
    </row>
    <row r="49576" spans="6:6">
      <c r="F49576" s="83"/>
    </row>
    <row r="49577" spans="6:6">
      <c r="F49577" s="83"/>
    </row>
    <row r="49578" spans="6:6">
      <c r="F49578" s="83"/>
    </row>
    <row r="49579" spans="6:6">
      <c r="F49579" s="83"/>
    </row>
    <row r="49580" spans="6:6">
      <c r="F49580" s="83"/>
    </row>
    <row r="49581" spans="6:6">
      <c r="F49581" s="83"/>
    </row>
    <row r="49582" spans="6:6">
      <c r="F49582" s="83"/>
    </row>
    <row r="49583" spans="6:6">
      <c r="F49583" s="83"/>
    </row>
    <row r="49584" spans="6:6">
      <c r="F49584" s="83"/>
    </row>
    <row r="49585" spans="6:6">
      <c r="F49585" s="83"/>
    </row>
    <row r="49586" spans="6:6">
      <c r="F49586" s="83"/>
    </row>
    <row r="49587" spans="6:6">
      <c r="F49587" s="83"/>
    </row>
    <row r="49588" spans="6:6">
      <c r="F49588" s="83"/>
    </row>
    <row r="49589" spans="6:6">
      <c r="F49589" s="83"/>
    </row>
    <row r="49590" spans="6:6">
      <c r="F49590" s="83"/>
    </row>
    <row r="49591" spans="6:6">
      <c r="F49591" s="83"/>
    </row>
    <row r="49592" spans="6:6">
      <c r="F49592" s="83"/>
    </row>
    <row r="49593" spans="6:6">
      <c r="F49593" s="83"/>
    </row>
    <row r="49594" spans="6:6">
      <c r="F49594" s="83"/>
    </row>
    <row r="49595" spans="6:6">
      <c r="F49595" s="83"/>
    </row>
    <row r="49596" spans="6:6">
      <c r="F49596" s="83"/>
    </row>
    <row r="49597" spans="6:6">
      <c r="F49597" s="83"/>
    </row>
    <row r="49598" spans="6:6">
      <c r="F49598" s="83"/>
    </row>
    <row r="49599" spans="6:6">
      <c r="F49599" s="83"/>
    </row>
    <row r="49600" spans="6:6">
      <c r="F49600" s="83"/>
    </row>
    <row r="49601" spans="6:6">
      <c r="F49601" s="83"/>
    </row>
    <row r="49602" spans="6:6">
      <c r="F49602" s="83"/>
    </row>
    <row r="49603" spans="6:6">
      <c r="F49603" s="83"/>
    </row>
    <row r="49604" spans="6:6">
      <c r="F49604" s="83"/>
    </row>
    <row r="49605" spans="6:6">
      <c r="F49605" s="83"/>
    </row>
    <row r="49606" spans="6:6">
      <c r="F49606" s="83"/>
    </row>
    <row r="49607" spans="6:6">
      <c r="F49607" s="83"/>
    </row>
    <row r="49608" spans="6:6">
      <c r="F49608" s="83"/>
    </row>
    <row r="49609" spans="6:6">
      <c r="F49609" s="83"/>
    </row>
    <row r="49610" spans="6:6">
      <c r="F49610" s="83"/>
    </row>
    <row r="49611" spans="6:6">
      <c r="F49611" s="83"/>
    </row>
    <row r="49612" spans="6:6">
      <c r="F49612" s="83"/>
    </row>
    <row r="49613" spans="6:6">
      <c r="F49613" s="83"/>
    </row>
    <row r="49614" spans="6:6">
      <c r="F49614" s="83"/>
    </row>
    <row r="49615" spans="6:6">
      <c r="F49615" s="83"/>
    </row>
    <row r="49616" spans="6:6">
      <c r="F49616" s="83"/>
    </row>
    <row r="49617" spans="6:6">
      <c r="F49617" s="83"/>
    </row>
    <row r="49618" spans="6:6">
      <c r="F49618" s="83"/>
    </row>
    <row r="49619" spans="6:6">
      <c r="F49619" s="83"/>
    </row>
    <row r="49620" spans="6:6">
      <c r="F49620" s="83"/>
    </row>
    <row r="49621" spans="6:6">
      <c r="F49621" s="83"/>
    </row>
    <row r="49622" spans="6:6">
      <c r="F49622" s="83"/>
    </row>
    <row r="49623" spans="6:6">
      <c r="F49623" s="83"/>
    </row>
    <row r="49624" spans="6:6">
      <c r="F49624" s="83"/>
    </row>
    <row r="49625" spans="6:6">
      <c r="F49625" s="83"/>
    </row>
    <row r="49626" spans="6:6">
      <c r="F49626" s="83"/>
    </row>
    <row r="49627" spans="6:6">
      <c r="F49627" s="83"/>
    </row>
    <row r="49628" spans="6:6">
      <c r="F49628" s="83"/>
    </row>
    <row r="49629" spans="6:6">
      <c r="F49629" s="83"/>
    </row>
    <row r="49630" spans="6:6">
      <c r="F49630" s="83"/>
    </row>
    <row r="49631" spans="6:6">
      <c r="F49631" s="83"/>
    </row>
    <row r="49632" spans="6:6">
      <c r="F49632" s="83"/>
    </row>
    <row r="49633" spans="6:6">
      <c r="F49633" s="83"/>
    </row>
    <row r="49634" spans="6:6">
      <c r="F49634" s="83"/>
    </row>
    <row r="49635" spans="6:6">
      <c r="F49635" s="83"/>
    </row>
    <row r="49636" spans="6:6">
      <c r="F49636" s="83"/>
    </row>
    <row r="49637" spans="6:6">
      <c r="F49637" s="83"/>
    </row>
    <row r="49638" spans="6:6">
      <c r="F49638" s="83"/>
    </row>
    <row r="49639" spans="6:6">
      <c r="F49639" s="83"/>
    </row>
    <row r="49640" spans="6:6">
      <c r="F49640" s="83"/>
    </row>
    <row r="49641" spans="6:6">
      <c r="F49641" s="83"/>
    </row>
    <row r="49642" spans="6:6">
      <c r="F49642" s="83"/>
    </row>
    <row r="49643" spans="6:6">
      <c r="F49643" s="83"/>
    </row>
    <row r="49644" spans="6:6">
      <c r="F49644" s="83"/>
    </row>
    <row r="49645" spans="6:6">
      <c r="F49645" s="83"/>
    </row>
    <row r="49646" spans="6:6">
      <c r="F49646" s="83"/>
    </row>
    <row r="49647" spans="6:6">
      <c r="F49647" s="83"/>
    </row>
    <row r="49648" spans="6:6">
      <c r="F49648" s="83"/>
    </row>
    <row r="49649" spans="6:6">
      <c r="F49649" s="83"/>
    </row>
    <row r="49650" spans="6:6">
      <c r="F49650" s="83"/>
    </row>
    <row r="49651" spans="6:6">
      <c r="F49651" s="83"/>
    </row>
    <row r="49652" spans="6:6">
      <c r="F49652" s="83"/>
    </row>
    <row r="49653" spans="6:6">
      <c r="F49653" s="83"/>
    </row>
    <row r="49654" spans="6:6">
      <c r="F49654" s="83"/>
    </row>
    <row r="49655" spans="6:6">
      <c r="F49655" s="83"/>
    </row>
    <row r="49656" spans="6:6">
      <c r="F49656" s="83"/>
    </row>
    <row r="49657" spans="6:6">
      <c r="F49657" s="83"/>
    </row>
    <row r="49658" spans="6:6">
      <c r="F49658" s="83"/>
    </row>
    <row r="49659" spans="6:6">
      <c r="F49659" s="83"/>
    </row>
    <row r="49660" spans="6:6">
      <c r="F49660" s="83"/>
    </row>
    <row r="49661" spans="6:6">
      <c r="F49661" s="83"/>
    </row>
    <row r="49662" spans="6:6">
      <c r="F49662" s="83"/>
    </row>
    <row r="49663" spans="6:6">
      <c r="F49663" s="83"/>
    </row>
    <row r="49664" spans="6:6">
      <c r="F49664" s="83"/>
    </row>
    <row r="49665" spans="6:6">
      <c r="F49665" s="83"/>
    </row>
    <row r="49666" spans="6:6">
      <c r="F49666" s="83"/>
    </row>
    <row r="49667" spans="6:6">
      <c r="F49667" s="83"/>
    </row>
    <row r="49668" spans="6:6">
      <c r="F49668" s="83"/>
    </row>
    <row r="49669" spans="6:6">
      <c r="F49669" s="83"/>
    </row>
    <row r="49670" spans="6:6">
      <c r="F49670" s="83"/>
    </row>
    <row r="49671" spans="6:6">
      <c r="F49671" s="83"/>
    </row>
    <row r="49672" spans="6:6">
      <c r="F49672" s="83"/>
    </row>
    <row r="49673" spans="6:6">
      <c r="F49673" s="83"/>
    </row>
    <row r="49674" spans="6:6">
      <c r="F49674" s="83"/>
    </row>
    <row r="49675" spans="6:6">
      <c r="F49675" s="83"/>
    </row>
    <row r="49676" spans="6:6">
      <c r="F49676" s="83"/>
    </row>
    <row r="49677" spans="6:6">
      <c r="F49677" s="83"/>
    </row>
    <row r="49678" spans="6:6">
      <c r="F49678" s="83"/>
    </row>
    <row r="49679" spans="6:6">
      <c r="F49679" s="83"/>
    </row>
    <row r="49680" spans="6:6">
      <c r="F49680" s="83"/>
    </row>
    <row r="49681" spans="6:6">
      <c r="F49681" s="83"/>
    </row>
    <row r="49682" spans="6:6">
      <c r="F49682" s="83"/>
    </row>
    <row r="49683" spans="6:6">
      <c r="F49683" s="83"/>
    </row>
    <row r="49684" spans="6:6">
      <c r="F49684" s="83"/>
    </row>
    <row r="49685" spans="6:6">
      <c r="F49685" s="83"/>
    </row>
    <row r="49686" spans="6:6">
      <c r="F49686" s="83"/>
    </row>
    <row r="49687" spans="6:6">
      <c r="F49687" s="83"/>
    </row>
    <row r="49688" spans="6:6">
      <c r="F49688" s="83"/>
    </row>
    <row r="49689" spans="6:6">
      <c r="F49689" s="83"/>
    </row>
    <row r="49690" spans="6:6">
      <c r="F49690" s="83"/>
    </row>
    <row r="49691" spans="6:6">
      <c r="F49691" s="83"/>
    </row>
    <row r="49692" spans="6:6">
      <c r="F49692" s="83"/>
    </row>
    <row r="49693" spans="6:6">
      <c r="F49693" s="83"/>
    </row>
    <row r="49694" spans="6:6">
      <c r="F49694" s="83"/>
    </row>
    <row r="49695" spans="6:6">
      <c r="F49695" s="83"/>
    </row>
    <row r="49696" spans="6:6">
      <c r="F49696" s="83"/>
    </row>
    <row r="49697" spans="6:6">
      <c r="F49697" s="83"/>
    </row>
    <row r="49698" spans="6:6">
      <c r="F49698" s="83"/>
    </row>
    <row r="49699" spans="6:6">
      <c r="F49699" s="83"/>
    </row>
    <row r="49700" spans="6:6">
      <c r="F49700" s="83"/>
    </row>
    <row r="49701" spans="6:6">
      <c r="F49701" s="83"/>
    </row>
    <row r="49702" spans="6:6">
      <c r="F49702" s="83"/>
    </row>
    <row r="49703" spans="6:6">
      <c r="F49703" s="83"/>
    </row>
    <row r="49704" spans="6:6">
      <c r="F49704" s="83"/>
    </row>
    <row r="49705" spans="6:6">
      <c r="F49705" s="83"/>
    </row>
    <row r="49706" spans="6:6">
      <c r="F49706" s="83"/>
    </row>
    <row r="49707" spans="6:6">
      <c r="F49707" s="83"/>
    </row>
    <row r="49708" spans="6:6">
      <c r="F49708" s="83"/>
    </row>
    <row r="49709" spans="6:6">
      <c r="F49709" s="83"/>
    </row>
    <row r="49710" spans="6:6">
      <c r="F49710" s="83"/>
    </row>
    <row r="49711" spans="6:6">
      <c r="F49711" s="83"/>
    </row>
    <row r="49712" spans="6:6">
      <c r="F49712" s="83"/>
    </row>
    <row r="49713" spans="6:6">
      <c r="F49713" s="83"/>
    </row>
    <row r="49714" spans="6:6">
      <c r="F49714" s="83"/>
    </row>
    <row r="49715" spans="6:6">
      <c r="F49715" s="83"/>
    </row>
    <row r="49716" spans="6:6">
      <c r="F49716" s="83"/>
    </row>
    <row r="49717" spans="6:6">
      <c r="F49717" s="83"/>
    </row>
    <row r="49718" spans="6:6">
      <c r="F49718" s="83"/>
    </row>
    <row r="49719" spans="6:6">
      <c r="F49719" s="83"/>
    </row>
    <row r="49720" spans="6:6">
      <c r="F49720" s="83"/>
    </row>
    <row r="49721" spans="6:6">
      <c r="F49721" s="83"/>
    </row>
    <row r="49722" spans="6:6">
      <c r="F49722" s="83"/>
    </row>
    <row r="49723" spans="6:6">
      <c r="F49723" s="83"/>
    </row>
    <row r="49724" spans="6:6">
      <c r="F49724" s="83"/>
    </row>
    <row r="49725" spans="6:6">
      <c r="F49725" s="83"/>
    </row>
    <row r="49726" spans="6:6">
      <c r="F49726" s="83"/>
    </row>
    <row r="49727" spans="6:6">
      <c r="F49727" s="83"/>
    </row>
    <row r="49728" spans="6:6">
      <c r="F49728" s="83"/>
    </row>
    <row r="49729" spans="6:6">
      <c r="F49729" s="83"/>
    </row>
    <row r="49730" spans="6:6">
      <c r="F49730" s="83"/>
    </row>
    <row r="49731" spans="6:6">
      <c r="F49731" s="83"/>
    </row>
    <row r="49732" spans="6:6">
      <c r="F49732" s="83"/>
    </row>
    <row r="49733" spans="6:6">
      <c r="F49733" s="83"/>
    </row>
    <row r="49734" spans="6:6">
      <c r="F49734" s="83"/>
    </row>
    <row r="49735" spans="6:6">
      <c r="F49735" s="83"/>
    </row>
    <row r="49736" spans="6:6">
      <c r="F49736" s="83"/>
    </row>
    <row r="49737" spans="6:6">
      <c r="F49737" s="83"/>
    </row>
    <row r="49738" spans="6:6">
      <c r="F49738" s="83"/>
    </row>
    <row r="49739" spans="6:6">
      <c r="F49739" s="83"/>
    </row>
    <row r="49740" spans="6:6">
      <c r="F49740" s="83"/>
    </row>
    <row r="49741" spans="6:6">
      <c r="F49741" s="83"/>
    </row>
    <row r="49742" spans="6:6">
      <c r="F49742" s="83"/>
    </row>
    <row r="49743" spans="6:6">
      <c r="F49743" s="83"/>
    </row>
    <row r="49744" spans="6:6">
      <c r="F49744" s="83"/>
    </row>
    <row r="49745" spans="6:6">
      <c r="F49745" s="83"/>
    </row>
    <row r="49746" spans="6:6">
      <c r="F49746" s="83"/>
    </row>
    <row r="49747" spans="6:6">
      <c r="F49747" s="83"/>
    </row>
    <row r="49748" spans="6:6">
      <c r="F49748" s="83"/>
    </row>
    <row r="49749" spans="6:6">
      <c r="F49749" s="83"/>
    </row>
    <row r="49750" spans="6:6">
      <c r="F49750" s="83"/>
    </row>
    <row r="49751" spans="6:6">
      <c r="F49751" s="83"/>
    </row>
    <row r="49752" spans="6:6">
      <c r="F49752" s="83"/>
    </row>
    <row r="49753" spans="6:6">
      <c r="F49753" s="83"/>
    </row>
    <row r="49754" spans="6:6">
      <c r="F49754" s="83"/>
    </row>
    <row r="49755" spans="6:6">
      <c r="F49755" s="83"/>
    </row>
    <row r="49756" spans="6:6">
      <c r="F49756" s="83"/>
    </row>
    <row r="49757" spans="6:6">
      <c r="F49757" s="83"/>
    </row>
    <row r="49758" spans="6:6">
      <c r="F49758" s="83"/>
    </row>
    <row r="49759" spans="6:6">
      <c r="F49759" s="83"/>
    </row>
    <row r="49760" spans="6:6">
      <c r="F49760" s="83"/>
    </row>
    <row r="49761" spans="6:6">
      <c r="F49761" s="83"/>
    </row>
    <row r="49762" spans="6:6">
      <c r="F49762" s="83"/>
    </row>
    <row r="49763" spans="6:6">
      <c r="F49763" s="83"/>
    </row>
    <row r="49764" spans="6:6">
      <c r="F49764" s="83"/>
    </row>
    <row r="49765" spans="6:6">
      <c r="F49765" s="83"/>
    </row>
    <row r="49766" spans="6:6">
      <c r="F49766" s="83"/>
    </row>
    <row r="49767" spans="6:6">
      <c r="F49767" s="83"/>
    </row>
    <row r="49768" spans="6:6">
      <c r="F49768" s="83"/>
    </row>
    <row r="49769" spans="6:6">
      <c r="F49769" s="83"/>
    </row>
    <row r="49770" spans="6:6">
      <c r="F49770" s="83"/>
    </row>
    <row r="49771" spans="6:6">
      <c r="F49771" s="83"/>
    </row>
    <row r="49772" spans="6:6">
      <c r="F49772" s="83"/>
    </row>
    <row r="49773" spans="6:6">
      <c r="F49773" s="83"/>
    </row>
    <row r="49774" spans="6:6">
      <c r="F49774" s="83"/>
    </row>
    <row r="49775" spans="6:6">
      <c r="F49775" s="83"/>
    </row>
    <row r="49776" spans="6:6">
      <c r="F49776" s="83"/>
    </row>
    <row r="49777" spans="6:6">
      <c r="F49777" s="83"/>
    </row>
    <row r="49778" spans="6:6">
      <c r="F49778" s="83"/>
    </row>
    <row r="49779" spans="6:6">
      <c r="F49779" s="83"/>
    </row>
    <row r="49780" spans="6:6">
      <c r="F49780" s="83"/>
    </row>
    <row r="49781" spans="6:6">
      <c r="F49781" s="83"/>
    </row>
    <row r="49782" spans="6:6">
      <c r="F49782" s="83"/>
    </row>
    <row r="49783" spans="6:6">
      <c r="F49783" s="83"/>
    </row>
    <row r="49784" spans="6:6">
      <c r="F49784" s="83"/>
    </row>
    <row r="49785" spans="6:6">
      <c r="F49785" s="83"/>
    </row>
    <row r="49786" spans="6:6">
      <c r="F49786" s="83"/>
    </row>
    <row r="49787" spans="6:6">
      <c r="F49787" s="83"/>
    </row>
    <row r="49788" spans="6:6">
      <c r="F49788" s="83"/>
    </row>
    <row r="49789" spans="6:6">
      <c r="F49789" s="83"/>
    </row>
    <row r="49790" spans="6:6">
      <c r="F49790" s="83"/>
    </row>
    <row r="49791" spans="6:6">
      <c r="F49791" s="83"/>
    </row>
    <row r="49792" spans="6:6">
      <c r="F49792" s="83"/>
    </row>
    <row r="49793" spans="6:6">
      <c r="F49793" s="83"/>
    </row>
    <row r="49794" spans="6:6">
      <c r="F49794" s="83"/>
    </row>
    <row r="49795" spans="6:6">
      <c r="F49795" s="83"/>
    </row>
    <row r="49796" spans="6:6">
      <c r="F49796" s="83"/>
    </row>
    <row r="49797" spans="6:6">
      <c r="F49797" s="83"/>
    </row>
    <row r="49798" spans="6:6">
      <c r="F49798" s="83"/>
    </row>
    <row r="49799" spans="6:6">
      <c r="F49799" s="83"/>
    </row>
    <row r="49800" spans="6:6">
      <c r="F49800" s="83"/>
    </row>
    <row r="49801" spans="6:6">
      <c r="F49801" s="83"/>
    </row>
    <row r="49802" spans="6:6">
      <c r="F49802" s="83"/>
    </row>
    <row r="49803" spans="6:6">
      <c r="F49803" s="83"/>
    </row>
    <row r="49804" spans="6:6">
      <c r="F49804" s="83"/>
    </row>
    <row r="49805" spans="6:6">
      <c r="F49805" s="83"/>
    </row>
    <row r="49806" spans="6:6">
      <c r="F49806" s="83"/>
    </row>
    <row r="49807" spans="6:6">
      <c r="F49807" s="83"/>
    </row>
    <row r="49808" spans="6:6">
      <c r="F49808" s="83"/>
    </row>
    <row r="49809" spans="6:6">
      <c r="F49809" s="83"/>
    </row>
    <row r="49810" spans="6:6">
      <c r="F49810" s="83"/>
    </row>
    <row r="49811" spans="6:6">
      <c r="F49811" s="83"/>
    </row>
    <row r="49812" spans="6:6">
      <c r="F49812" s="83"/>
    </row>
    <row r="49813" spans="6:6">
      <c r="F49813" s="83"/>
    </row>
    <row r="49814" spans="6:6">
      <c r="F49814" s="83"/>
    </row>
    <row r="49815" spans="6:6">
      <c r="F49815" s="83"/>
    </row>
    <row r="49816" spans="6:6">
      <c r="F49816" s="83"/>
    </row>
    <row r="49817" spans="6:6">
      <c r="F49817" s="83"/>
    </row>
    <row r="49818" spans="6:6">
      <c r="F49818" s="83"/>
    </row>
    <row r="49819" spans="6:6">
      <c r="F49819" s="83"/>
    </row>
    <row r="49820" spans="6:6">
      <c r="F49820" s="83"/>
    </row>
    <row r="49821" spans="6:6">
      <c r="F49821" s="83"/>
    </row>
    <row r="49822" spans="6:6">
      <c r="F49822" s="83"/>
    </row>
    <row r="49823" spans="6:6">
      <c r="F49823" s="83"/>
    </row>
    <row r="49824" spans="6:6">
      <c r="F49824" s="83"/>
    </row>
    <row r="49825" spans="6:6">
      <c r="F49825" s="83"/>
    </row>
    <row r="49826" spans="6:6">
      <c r="F49826" s="83"/>
    </row>
    <row r="49827" spans="6:6">
      <c r="F49827" s="83"/>
    </row>
    <row r="49828" spans="6:6">
      <c r="F49828" s="83"/>
    </row>
    <row r="49829" spans="6:6">
      <c r="F49829" s="83"/>
    </row>
    <row r="49830" spans="6:6">
      <c r="F49830" s="83"/>
    </row>
    <row r="49831" spans="6:6">
      <c r="F49831" s="83"/>
    </row>
    <row r="49832" spans="6:6">
      <c r="F49832" s="83"/>
    </row>
    <row r="49833" spans="6:6">
      <c r="F49833" s="83"/>
    </row>
    <row r="49834" spans="6:6">
      <c r="F49834" s="83"/>
    </row>
    <row r="49835" spans="6:6">
      <c r="F49835" s="83"/>
    </row>
    <row r="49836" spans="6:6">
      <c r="F49836" s="83"/>
    </row>
    <row r="49837" spans="6:6">
      <c r="F49837" s="83"/>
    </row>
    <row r="49838" spans="6:6">
      <c r="F49838" s="83"/>
    </row>
    <row r="49839" spans="6:6">
      <c r="F49839" s="83"/>
    </row>
    <row r="49840" spans="6:6">
      <c r="F49840" s="83"/>
    </row>
    <row r="49841" spans="6:6">
      <c r="F49841" s="83"/>
    </row>
    <row r="49842" spans="6:6">
      <c r="F49842" s="83"/>
    </row>
    <row r="49843" spans="6:6">
      <c r="F49843" s="83"/>
    </row>
    <row r="49844" spans="6:6">
      <c r="F49844" s="83"/>
    </row>
    <row r="49845" spans="6:6">
      <c r="F49845" s="83"/>
    </row>
    <row r="49846" spans="6:6">
      <c r="F49846" s="83"/>
    </row>
    <row r="49847" spans="6:6">
      <c r="F49847" s="83"/>
    </row>
    <row r="49848" spans="6:6">
      <c r="F49848" s="83"/>
    </row>
    <row r="49849" spans="6:6">
      <c r="F49849" s="83"/>
    </row>
    <row r="49850" spans="6:6">
      <c r="F49850" s="83"/>
    </row>
    <row r="49851" spans="6:6">
      <c r="F49851" s="83"/>
    </row>
    <row r="49852" spans="6:6">
      <c r="F49852" s="83"/>
    </row>
    <row r="49853" spans="6:6">
      <c r="F49853" s="83"/>
    </row>
    <row r="49854" spans="6:6">
      <c r="F49854" s="83"/>
    </row>
    <row r="49855" spans="6:6">
      <c r="F49855" s="83"/>
    </row>
    <row r="49856" spans="6:6">
      <c r="F49856" s="83"/>
    </row>
    <row r="49857" spans="6:6">
      <c r="F49857" s="83"/>
    </row>
    <row r="49858" spans="6:6">
      <c r="F49858" s="83"/>
    </row>
    <row r="49859" spans="6:6">
      <c r="F49859" s="83"/>
    </row>
    <row r="49860" spans="6:6">
      <c r="F49860" s="83"/>
    </row>
    <row r="49861" spans="6:6">
      <c r="F49861" s="83"/>
    </row>
    <row r="49862" spans="6:6">
      <c r="F49862" s="83"/>
    </row>
    <row r="49863" spans="6:6">
      <c r="F49863" s="83"/>
    </row>
    <row r="49864" spans="6:6">
      <c r="F49864" s="83"/>
    </row>
    <row r="49865" spans="6:6">
      <c r="F49865" s="83"/>
    </row>
    <row r="49866" spans="6:6">
      <c r="F49866" s="83"/>
    </row>
    <row r="49867" spans="6:6">
      <c r="F49867" s="83"/>
    </row>
    <row r="49868" spans="6:6">
      <c r="F49868" s="83"/>
    </row>
    <row r="49869" spans="6:6">
      <c r="F49869" s="83"/>
    </row>
    <row r="49870" spans="6:6">
      <c r="F49870" s="83"/>
    </row>
    <row r="49871" spans="6:6">
      <c r="F49871" s="83"/>
    </row>
    <row r="49872" spans="6:6">
      <c r="F49872" s="83"/>
    </row>
    <row r="49873" spans="6:6">
      <c r="F49873" s="83"/>
    </row>
    <row r="49874" spans="6:6">
      <c r="F49874" s="83"/>
    </row>
    <row r="49875" spans="6:6">
      <c r="F49875" s="83"/>
    </row>
    <row r="49876" spans="6:6">
      <c r="F49876" s="83"/>
    </row>
    <row r="49877" spans="6:6">
      <c r="F49877" s="83"/>
    </row>
    <row r="49878" spans="6:6">
      <c r="F49878" s="83"/>
    </row>
    <row r="49879" spans="6:6">
      <c r="F49879" s="83"/>
    </row>
    <row r="49880" spans="6:6">
      <c r="F49880" s="83"/>
    </row>
    <row r="49881" spans="6:6">
      <c r="F49881" s="83"/>
    </row>
    <row r="49882" spans="6:6">
      <c r="F49882" s="83"/>
    </row>
    <row r="49883" spans="6:6">
      <c r="F49883" s="83"/>
    </row>
    <row r="49884" spans="6:6">
      <c r="F49884" s="83"/>
    </row>
    <row r="49885" spans="6:6">
      <c r="F49885" s="83"/>
    </row>
    <row r="49886" spans="6:6">
      <c r="F49886" s="83"/>
    </row>
    <row r="49887" spans="6:6">
      <c r="F49887" s="83"/>
    </row>
    <row r="49888" spans="6:6">
      <c r="F49888" s="83"/>
    </row>
    <row r="49889" spans="6:6">
      <c r="F49889" s="83"/>
    </row>
    <row r="49890" spans="6:6">
      <c r="F49890" s="83"/>
    </row>
    <row r="49891" spans="6:6">
      <c r="F49891" s="83"/>
    </row>
    <row r="49892" spans="6:6">
      <c r="F49892" s="83"/>
    </row>
    <row r="49893" spans="6:6">
      <c r="F49893" s="83"/>
    </row>
    <row r="49894" spans="6:6">
      <c r="F49894" s="83"/>
    </row>
    <row r="49895" spans="6:6">
      <c r="F49895" s="83"/>
    </row>
    <row r="49896" spans="6:6">
      <c r="F49896" s="83"/>
    </row>
    <row r="49897" spans="6:6">
      <c r="F49897" s="83"/>
    </row>
    <row r="49898" spans="6:6">
      <c r="F49898" s="83"/>
    </row>
    <row r="49899" spans="6:6">
      <c r="F49899" s="83"/>
    </row>
    <row r="49900" spans="6:6">
      <c r="F49900" s="83"/>
    </row>
    <row r="49901" spans="6:6">
      <c r="F49901" s="83"/>
    </row>
    <row r="49902" spans="6:6">
      <c r="F49902" s="83"/>
    </row>
    <row r="49903" spans="6:6">
      <c r="F49903" s="83"/>
    </row>
    <row r="49904" spans="6:6">
      <c r="F49904" s="83"/>
    </row>
    <row r="49905" spans="6:6">
      <c r="F49905" s="83"/>
    </row>
    <row r="49906" spans="6:6">
      <c r="F49906" s="83"/>
    </row>
    <row r="49907" spans="6:6">
      <c r="F49907" s="83"/>
    </row>
    <row r="49908" spans="6:6">
      <c r="F49908" s="83"/>
    </row>
    <row r="49909" spans="6:6">
      <c r="F49909" s="83"/>
    </row>
    <row r="49910" spans="6:6">
      <c r="F49910" s="83"/>
    </row>
    <row r="49911" spans="6:6">
      <c r="F49911" s="83"/>
    </row>
    <row r="49912" spans="6:6">
      <c r="F49912" s="83"/>
    </row>
    <row r="49913" spans="6:6">
      <c r="F49913" s="83"/>
    </row>
    <row r="49914" spans="6:6">
      <c r="F49914" s="83"/>
    </row>
    <row r="49915" spans="6:6">
      <c r="F49915" s="83"/>
    </row>
    <row r="49916" spans="6:6">
      <c r="F49916" s="83"/>
    </row>
    <row r="49917" spans="6:6">
      <c r="F49917" s="83"/>
    </row>
    <row r="49918" spans="6:6">
      <c r="F49918" s="83"/>
    </row>
    <row r="49919" spans="6:6">
      <c r="F49919" s="83"/>
    </row>
    <row r="49920" spans="6:6">
      <c r="F49920" s="83"/>
    </row>
    <row r="49921" spans="6:6">
      <c r="F49921" s="83"/>
    </row>
    <row r="49922" spans="6:6">
      <c r="F49922" s="83"/>
    </row>
    <row r="49923" spans="6:6">
      <c r="F49923" s="83"/>
    </row>
    <row r="49924" spans="6:6">
      <c r="F49924" s="83"/>
    </row>
    <row r="49925" spans="6:6">
      <c r="F49925" s="83"/>
    </row>
    <row r="49926" spans="6:6">
      <c r="F49926" s="83"/>
    </row>
    <row r="49927" spans="6:6">
      <c r="F49927" s="83"/>
    </row>
    <row r="49928" spans="6:6">
      <c r="F49928" s="83"/>
    </row>
    <row r="49929" spans="6:6">
      <c r="F49929" s="83"/>
    </row>
    <row r="49930" spans="6:6">
      <c r="F49930" s="83"/>
    </row>
    <row r="49931" spans="6:6">
      <c r="F49931" s="83"/>
    </row>
    <row r="49932" spans="6:6">
      <c r="F49932" s="83"/>
    </row>
    <row r="49933" spans="6:6">
      <c r="F49933" s="83"/>
    </row>
    <row r="49934" spans="6:6">
      <c r="F49934" s="83"/>
    </row>
    <row r="49935" spans="6:6">
      <c r="F49935" s="83"/>
    </row>
    <row r="49936" spans="6:6">
      <c r="F49936" s="83"/>
    </row>
    <row r="49937" spans="6:6">
      <c r="F49937" s="83"/>
    </row>
    <row r="49938" spans="6:6">
      <c r="F49938" s="83"/>
    </row>
    <row r="49939" spans="6:6">
      <c r="F49939" s="83"/>
    </row>
    <row r="49940" spans="6:6">
      <c r="F49940" s="83"/>
    </row>
    <row r="49941" spans="6:6">
      <c r="F49941" s="83"/>
    </row>
    <row r="49942" spans="6:6">
      <c r="F49942" s="83"/>
    </row>
    <row r="49943" spans="6:6">
      <c r="F49943" s="83"/>
    </row>
    <row r="49944" spans="6:6">
      <c r="F49944" s="83"/>
    </row>
    <row r="49945" spans="6:6">
      <c r="F49945" s="83"/>
    </row>
    <row r="49946" spans="6:6">
      <c r="F49946" s="83"/>
    </row>
    <row r="49947" spans="6:6">
      <c r="F49947" s="83"/>
    </row>
    <row r="49948" spans="6:6">
      <c r="F49948" s="83"/>
    </row>
    <row r="49949" spans="6:6">
      <c r="F49949" s="83"/>
    </row>
    <row r="49950" spans="6:6">
      <c r="F49950" s="83"/>
    </row>
    <row r="49951" spans="6:6">
      <c r="F49951" s="83"/>
    </row>
    <row r="49952" spans="6:6">
      <c r="F49952" s="83"/>
    </row>
    <row r="49953" spans="6:6">
      <c r="F49953" s="83"/>
    </row>
    <row r="49954" spans="6:6">
      <c r="F49954" s="83"/>
    </row>
    <row r="49955" spans="6:6">
      <c r="F49955" s="83"/>
    </row>
    <row r="49956" spans="6:6">
      <c r="F49956" s="83"/>
    </row>
    <row r="49957" spans="6:6">
      <c r="F49957" s="83"/>
    </row>
    <row r="49958" spans="6:6">
      <c r="F49958" s="83"/>
    </row>
    <row r="49959" spans="6:6">
      <c r="F49959" s="83"/>
    </row>
    <row r="49960" spans="6:6">
      <c r="F49960" s="83"/>
    </row>
    <row r="49961" spans="6:6">
      <c r="F49961" s="83"/>
    </row>
    <row r="49962" spans="6:6">
      <c r="F49962" s="83"/>
    </row>
    <row r="49963" spans="6:6">
      <c r="F49963" s="83"/>
    </row>
    <row r="49964" spans="6:6">
      <c r="F49964" s="83"/>
    </row>
    <row r="49965" spans="6:6">
      <c r="F49965" s="83"/>
    </row>
    <row r="49966" spans="6:6">
      <c r="F49966" s="83"/>
    </row>
    <row r="49967" spans="6:6">
      <c r="F49967" s="83"/>
    </row>
    <row r="49968" spans="6:6">
      <c r="F49968" s="83"/>
    </row>
    <row r="49969" spans="6:6">
      <c r="F49969" s="83"/>
    </row>
    <row r="49970" spans="6:6">
      <c r="F49970" s="83"/>
    </row>
    <row r="49971" spans="6:6">
      <c r="F49971" s="83"/>
    </row>
    <row r="49972" spans="6:6">
      <c r="F49972" s="83"/>
    </row>
    <row r="49973" spans="6:6">
      <c r="F49973" s="83"/>
    </row>
    <row r="49974" spans="6:6">
      <c r="F49974" s="83"/>
    </row>
    <row r="49975" spans="6:6">
      <c r="F49975" s="83"/>
    </row>
    <row r="49976" spans="6:6">
      <c r="F49976" s="83"/>
    </row>
    <row r="49977" spans="6:6">
      <c r="F49977" s="83"/>
    </row>
    <row r="49978" spans="6:6">
      <c r="F49978" s="83"/>
    </row>
    <row r="49979" spans="6:6">
      <c r="F49979" s="83"/>
    </row>
    <row r="49980" spans="6:6">
      <c r="F49980" s="83"/>
    </row>
    <row r="49981" spans="6:6">
      <c r="F49981" s="83"/>
    </row>
    <row r="49982" spans="6:6">
      <c r="F49982" s="83"/>
    </row>
    <row r="49983" spans="6:6">
      <c r="F49983" s="83"/>
    </row>
    <row r="49984" spans="6:6">
      <c r="F49984" s="83"/>
    </row>
    <row r="49985" spans="6:6">
      <c r="F49985" s="83"/>
    </row>
    <row r="49986" spans="6:6">
      <c r="F49986" s="83"/>
    </row>
    <row r="49987" spans="6:6">
      <c r="F49987" s="83"/>
    </row>
    <row r="49988" spans="6:6">
      <c r="F49988" s="83"/>
    </row>
    <row r="49989" spans="6:6">
      <c r="F49989" s="83"/>
    </row>
    <row r="49990" spans="6:6">
      <c r="F49990" s="83"/>
    </row>
    <row r="49991" spans="6:6">
      <c r="F49991" s="83"/>
    </row>
    <row r="49992" spans="6:6">
      <c r="F49992" s="83"/>
    </row>
    <row r="49993" spans="6:6">
      <c r="F49993" s="83"/>
    </row>
    <row r="49994" spans="6:6">
      <c r="F49994" s="83"/>
    </row>
    <row r="49995" spans="6:6">
      <c r="F49995" s="83"/>
    </row>
    <row r="49996" spans="6:6">
      <c r="F49996" s="83"/>
    </row>
    <row r="49997" spans="6:6">
      <c r="F49997" s="83"/>
    </row>
    <row r="49998" spans="6:6">
      <c r="F49998" s="83"/>
    </row>
    <row r="49999" spans="6:6">
      <c r="F49999" s="83"/>
    </row>
    <row r="50000" spans="6:6">
      <c r="F50000" s="83"/>
    </row>
    <row r="50001" spans="6:6">
      <c r="F50001" s="83"/>
    </row>
    <row r="50002" spans="6:6">
      <c r="F50002" s="83"/>
    </row>
    <row r="50003" spans="6:6">
      <c r="F50003" s="83"/>
    </row>
    <row r="50004" spans="6:6">
      <c r="F50004" s="83"/>
    </row>
    <row r="50005" spans="6:6">
      <c r="F50005" s="83"/>
    </row>
    <row r="50006" spans="6:6">
      <c r="F50006" s="83"/>
    </row>
    <row r="50007" spans="6:6">
      <c r="F50007" s="83"/>
    </row>
    <row r="50008" spans="6:6">
      <c r="F50008" s="83"/>
    </row>
    <row r="50009" spans="6:6">
      <c r="F50009" s="83"/>
    </row>
    <row r="50010" spans="6:6">
      <c r="F50010" s="83"/>
    </row>
    <row r="50011" spans="6:6">
      <c r="F50011" s="83"/>
    </row>
    <row r="50012" spans="6:6">
      <c r="F50012" s="83"/>
    </row>
    <row r="50013" spans="6:6">
      <c r="F50013" s="83"/>
    </row>
    <row r="50014" spans="6:6">
      <c r="F50014" s="83"/>
    </row>
    <row r="50015" spans="6:6">
      <c r="F50015" s="83"/>
    </row>
    <row r="50016" spans="6:6">
      <c r="F50016" s="83"/>
    </row>
    <row r="50017" spans="6:6">
      <c r="F50017" s="83"/>
    </row>
    <row r="50018" spans="6:6">
      <c r="F50018" s="83"/>
    </row>
    <row r="50019" spans="6:6">
      <c r="F50019" s="83"/>
    </row>
    <row r="50020" spans="6:6">
      <c r="F50020" s="83"/>
    </row>
    <row r="50021" spans="6:6">
      <c r="F50021" s="83"/>
    </row>
    <row r="50022" spans="6:6">
      <c r="F50022" s="83"/>
    </row>
    <row r="50023" spans="6:6">
      <c r="F50023" s="83"/>
    </row>
    <row r="50024" spans="6:6">
      <c r="F50024" s="83"/>
    </row>
    <row r="50025" spans="6:6">
      <c r="F50025" s="83"/>
    </row>
    <row r="50026" spans="6:6">
      <c r="F50026" s="83"/>
    </row>
    <row r="50027" spans="6:6">
      <c r="F50027" s="83"/>
    </row>
    <row r="50028" spans="6:6">
      <c r="F50028" s="83"/>
    </row>
    <row r="50029" spans="6:6">
      <c r="F50029" s="83"/>
    </row>
    <row r="50030" spans="6:6">
      <c r="F50030" s="83"/>
    </row>
    <row r="50031" spans="6:6">
      <c r="F50031" s="83"/>
    </row>
    <row r="50032" spans="6:6">
      <c r="F50032" s="83"/>
    </row>
    <row r="50033" spans="6:6">
      <c r="F50033" s="83"/>
    </row>
    <row r="50034" spans="6:6">
      <c r="F50034" s="83"/>
    </row>
    <row r="50035" spans="6:6">
      <c r="F50035" s="83"/>
    </row>
    <row r="50036" spans="6:6">
      <c r="F50036" s="83"/>
    </row>
    <row r="50037" spans="6:6">
      <c r="F50037" s="83"/>
    </row>
    <row r="50038" spans="6:6">
      <c r="F50038" s="83"/>
    </row>
    <row r="50039" spans="6:6">
      <c r="F50039" s="83"/>
    </row>
    <row r="50040" spans="6:6">
      <c r="F50040" s="83"/>
    </row>
    <row r="50041" spans="6:6">
      <c r="F50041" s="83"/>
    </row>
    <row r="50042" spans="6:6">
      <c r="F50042" s="83"/>
    </row>
    <row r="50043" spans="6:6">
      <c r="F50043" s="83"/>
    </row>
    <row r="50044" spans="6:6">
      <c r="F50044" s="83"/>
    </row>
    <row r="50045" spans="6:6">
      <c r="F50045" s="83"/>
    </row>
    <row r="50046" spans="6:6">
      <c r="F50046" s="83"/>
    </row>
    <row r="50047" spans="6:6">
      <c r="F50047" s="83"/>
    </row>
    <row r="50048" spans="6:6">
      <c r="F50048" s="83"/>
    </row>
    <row r="50049" spans="6:6">
      <c r="F50049" s="83"/>
    </row>
    <row r="50050" spans="6:6">
      <c r="F50050" s="83"/>
    </row>
    <row r="50051" spans="6:6">
      <c r="F50051" s="83"/>
    </row>
    <row r="50052" spans="6:6">
      <c r="F50052" s="83"/>
    </row>
    <row r="50053" spans="6:6">
      <c r="F50053" s="83"/>
    </row>
    <row r="50054" spans="6:6">
      <c r="F50054" s="83"/>
    </row>
    <row r="50055" spans="6:6">
      <c r="F50055" s="83"/>
    </row>
    <row r="50056" spans="6:6">
      <c r="F50056" s="83"/>
    </row>
    <row r="50057" spans="6:6">
      <c r="F50057" s="83"/>
    </row>
    <row r="50058" spans="6:6">
      <c r="F50058" s="83"/>
    </row>
    <row r="50059" spans="6:6">
      <c r="F50059" s="83"/>
    </row>
    <row r="50060" spans="6:6">
      <c r="F50060" s="83"/>
    </row>
    <row r="50061" spans="6:6">
      <c r="F50061" s="83"/>
    </row>
    <row r="50062" spans="6:6">
      <c r="F50062" s="83"/>
    </row>
    <row r="50063" spans="6:6">
      <c r="F50063" s="83"/>
    </row>
    <row r="50064" spans="6:6">
      <c r="F50064" s="83"/>
    </row>
    <row r="50065" spans="6:6">
      <c r="F50065" s="83"/>
    </row>
    <row r="50066" spans="6:6">
      <c r="F50066" s="83"/>
    </row>
    <row r="50067" spans="6:6">
      <c r="F50067" s="83"/>
    </row>
    <row r="50068" spans="6:6">
      <c r="F50068" s="83"/>
    </row>
    <row r="50069" spans="6:6">
      <c r="F50069" s="83"/>
    </row>
    <row r="50070" spans="6:6">
      <c r="F50070" s="83"/>
    </row>
    <row r="50071" spans="6:6">
      <c r="F50071" s="83"/>
    </row>
    <row r="50072" spans="6:6">
      <c r="F50072" s="83"/>
    </row>
    <row r="50073" spans="6:6">
      <c r="F50073" s="83"/>
    </row>
    <row r="50074" spans="6:6">
      <c r="F50074" s="83"/>
    </row>
    <row r="50075" spans="6:6">
      <c r="F50075" s="83"/>
    </row>
    <row r="50076" spans="6:6">
      <c r="F50076" s="83"/>
    </row>
    <row r="50077" spans="6:6">
      <c r="F50077" s="83"/>
    </row>
    <row r="50078" spans="6:6">
      <c r="F50078" s="83"/>
    </row>
    <row r="50079" spans="6:6">
      <c r="F50079" s="83"/>
    </row>
    <row r="50080" spans="6:6">
      <c r="F50080" s="83"/>
    </row>
    <row r="50081" spans="6:6">
      <c r="F50081" s="83"/>
    </row>
    <row r="50082" spans="6:6">
      <c r="F50082" s="83"/>
    </row>
    <row r="50083" spans="6:6">
      <c r="F50083" s="83"/>
    </row>
    <row r="50084" spans="6:6">
      <c r="F50084" s="83"/>
    </row>
    <row r="50085" spans="6:6">
      <c r="F50085" s="83"/>
    </row>
    <row r="50086" spans="6:6">
      <c r="F50086" s="83"/>
    </row>
    <row r="50087" spans="6:6">
      <c r="F50087" s="83"/>
    </row>
    <row r="50088" spans="6:6">
      <c r="F50088" s="83"/>
    </row>
    <row r="50089" spans="6:6">
      <c r="F50089" s="83"/>
    </row>
    <row r="50090" spans="6:6">
      <c r="F50090" s="83"/>
    </row>
    <row r="50091" spans="6:6">
      <c r="F50091" s="83"/>
    </row>
    <row r="50092" spans="6:6">
      <c r="F50092" s="83"/>
    </row>
    <row r="50093" spans="6:6">
      <c r="F50093" s="83"/>
    </row>
    <row r="50094" spans="6:6">
      <c r="F50094" s="83"/>
    </row>
    <row r="50095" spans="6:6">
      <c r="F50095" s="83"/>
    </row>
    <row r="50096" spans="6:6">
      <c r="F50096" s="83"/>
    </row>
    <row r="50097" spans="6:6">
      <c r="F50097" s="83"/>
    </row>
    <row r="50098" spans="6:6">
      <c r="F50098" s="83"/>
    </row>
    <row r="50099" spans="6:6">
      <c r="F50099" s="83"/>
    </row>
    <row r="50100" spans="6:6">
      <c r="F50100" s="83"/>
    </row>
    <row r="50101" spans="6:6">
      <c r="F50101" s="83"/>
    </row>
    <row r="50102" spans="6:6">
      <c r="F50102" s="83"/>
    </row>
    <row r="50103" spans="6:6">
      <c r="F50103" s="83"/>
    </row>
    <row r="50104" spans="6:6">
      <c r="F50104" s="83"/>
    </row>
    <row r="50105" spans="6:6">
      <c r="F50105" s="83"/>
    </row>
    <row r="50106" spans="6:6">
      <c r="F50106" s="83"/>
    </row>
    <row r="50107" spans="6:6">
      <c r="F50107" s="83"/>
    </row>
    <row r="50108" spans="6:6">
      <c r="F50108" s="83"/>
    </row>
    <row r="50109" spans="6:6">
      <c r="F50109" s="83"/>
    </row>
    <row r="50110" spans="6:6">
      <c r="F50110" s="83"/>
    </row>
    <row r="50111" spans="6:6">
      <c r="F50111" s="83"/>
    </row>
    <row r="50112" spans="6:6">
      <c r="F50112" s="83"/>
    </row>
    <row r="50113" spans="6:6">
      <c r="F50113" s="83"/>
    </row>
    <row r="50114" spans="6:6">
      <c r="F50114" s="83"/>
    </row>
    <row r="50115" spans="6:6">
      <c r="F50115" s="83"/>
    </row>
    <row r="50116" spans="6:6">
      <c r="F50116" s="83"/>
    </row>
    <row r="50117" spans="6:6">
      <c r="F50117" s="83"/>
    </row>
    <row r="50118" spans="6:6">
      <c r="F50118" s="83"/>
    </row>
    <row r="50119" spans="6:6">
      <c r="F50119" s="83"/>
    </row>
    <row r="50120" spans="6:6">
      <c r="F50120" s="83"/>
    </row>
    <row r="50121" spans="6:6">
      <c r="F50121" s="83"/>
    </row>
    <row r="50122" spans="6:6">
      <c r="F50122" s="83"/>
    </row>
    <row r="50123" spans="6:6">
      <c r="F50123" s="83"/>
    </row>
    <row r="50124" spans="6:6">
      <c r="F50124" s="83"/>
    </row>
    <row r="50125" spans="6:6">
      <c r="F50125" s="83"/>
    </row>
    <row r="50126" spans="6:6">
      <c r="F50126" s="83"/>
    </row>
    <row r="50127" spans="6:6">
      <c r="F50127" s="83"/>
    </row>
    <row r="50128" spans="6:6">
      <c r="F50128" s="83"/>
    </row>
    <row r="50129" spans="6:6">
      <c r="F50129" s="83"/>
    </row>
    <row r="50130" spans="6:6">
      <c r="F50130" s="83"/>
    </row>
    <row r="50131" spans="6:6">
      <c r="F50131" s="83"/>
    </row>
    <row r="50132" spans="6:6">
      <c r="F50132" s="83"/>
    </row>
    <row r="50133" spans="6:6">
      <c r="F50133" s="83"/>
    </row>
    <row r="50134" spans="6:6">
      <c r="F50134" s="83"/>
    </row>
    <row r="50135" spans="6:6">
      <c r="F50135" s="83"/>
    </row>
    <row r="50136" spans="6:6">
      <c r="F50136" s="83"/>
    </row>
    <row r="50137" spans="6:6">
      <c r="F50137" s="83"/>
    </row>
    <row r="50138" spans="6:6">
      <c r="F50138" s="83"/>
    </row>
    <row r="50139" spans="6:6">
      <c r="F50139" s="83"/>
    </row>
    <row r="50140" spans="6:6">
      <c r="F50140" s="83"/>
    </row>
    <row r="50141" spans="6:6">
      <c r="F50141" s="83"/>
    </row>
    <row r="50142" spans="6:6">
      <c r="F50142" s="83"/>
    </row>
    <row r="50143" spans="6:6">
      <c r="F50143" s="83"/>
    </row>
    <row r="50144" spans="6:6">
      <c r="F50144" s="83"/>
    </row>
    <row r="50145" spans="6:6">
      <c r="F50145" s="83"/>
    </row>
    <row r="50146" spans="6:6">
      <c r="F50146" s="83"/>
    </row>
    <row r="50147" spans="6:6">
      <c r="F50147" s="83"/>
    </row>
    <row r="50148" spans="6:6">
      <c r="F50148" s="83"/>
    </row>
    <row r="50149" spans="6:6">
      <c r="F50149" s="83"/>
    </row>
    <row r="50150" spans="6:6">
      <c r="F50150" s="83"/>
    </row>
    <row r="50151" spans="6:6">
      <c r="F50151" s="83"/>
    </row>
    <row r="50152" spans="6:6">
      <c r="F50152" s="83"/>
    </row>
    <row r="50153" spans="6:6">
      <c r="F50153" s="83"/>
    </row>
    <row r="50154" spans="6:6">
      <c r="F50154" s="83"/>
    </row>
    <row r="50155" spans="6:6">
      <c r="F50155" s="83"/>
    </row>
    <row r="50156" spans="6:6">
      <c r="F50156" s="83"/>
    </row>
    <row r="50157" spans="6:6">
      <c r="F50157" s="83"/>
    </row>
    <row r="50158" spans="6:6">
      <c r="F50158" s="83"/>
    </row>
    <row r="50159" spans="6:6">
      <c r="F50159" s="83"/>
    </row>
    <row r="50160" spans="6:6">
      <c r="F50160" s="83"/>
    </row>
    <row r="50161" spans="6:6">
      <c r="F50161" s="83"/>
    </row>
    <row r="50162" spans="6:6">
      <c r="F50162" s="83"/>
    </row>
    <row r="50163" spans="6:6">
      <c r="F50163" s="83"/>
    </row>
    <row r="50164" spans="6:6">
      <c r="F50164" s="83"/>
    </row>
    <row r="50165" spans="6:6">
      <c r="F50165" s="83"/>
    </row>
    <row r="50166" spans="6:6">
      <c r="F50166" s="83"/>
    </row>
    <row r="50167" spans="6:6">
      <c r="F50167" s="83"/>
    </row>
    <row r="50168" spans="6:6">
      <c r="F50168" s="83"/>
    </row>
    <row r="50169" spans="6:6">
      <c r="F50169" s="83"/>
    </row>
    <row r="50170" spans="6:6">
      <c r="F50170" s="83"/>
    </row>
    <row r="50171" spans="6:6">
      <c r="F50171" s="83"/>
    </row>
    <row r="50172" spans="6:6">
      <c r="F50172" s="83"/>
    </row>
    <row r="50173" spans="6:6">
      <c r="F50173" s="83"/>
    </row>
    <row r="50174" spans="6:6">
      <c r="F50174" s="83"/>
    </row>
    <row r="50175" spans="6:6">
      <c r="F50175" s="83"/>
    </row>
    <row r="50176" spans="6:6">
      <c r="F50176" s="83"/>
    </row>
    <row r="50177" spans="6:6">
      <c r="F50177" s="83"/>
    </row>
    <row r="50178" spans="6:6">
      <c r="F50178" s="83"/>
    </row>
    <row r="50179" spans="6:6">
      <c r="F50179" s="83"/>
    </row>
    <row r="50180" spans="6:6">
      <c r="F50180" s="83"/>
    </row>
    <row r="50181" spans="6:6">
      <c r="F50181" s="83"/>
    </row>
    <row r="50182" spans="6:6">
      <c r="F50182" s="83"/>
    </row>
    <row r="50183" spans="6:6">
      <c r="F50183" s="83"/>
    </row>
    <row r="50184" spans="6:6">
      <c r="F50184" s="83"/>
    </row>
    <row r="50185" spans="6:6">
      <c r="F50185" s="83"/>
    </row>
    <row r="50186" spans="6:6">
      <c r="F50186" s="83"/>
    </row>
    <row r="50187" spans="6:6">
      <c r="F50187" s="83"/>
    </row>
    <row r="50188" spans="6:6">
      <c r="F50188" s="83"/>
    </row>
    <row r="50189" spans="6:6">
      <c r="F50189" s="83"/>
    </row>
    <row r="50190" spans="6:6">
      <c r="F50190" s="83"/>
    </row>
    <row r="50191" spans="6:6">
      <c r="F50191" s="83"/>
    </row>
    <row r="50192" spans="6:6">
      <c r="F50192" s="83"/>
    </row>
    <row r="50193" spans="6:6">
      <c r="F50193" s="83"/>
    </row>
    <row r="50194" spans="6:6">
      <c r="F50194" s="83"/>
    </row>
    <row r="50195" spans="6:6">
      <c r="F50195" s="83"/>
    </row>
    <row r="50196" spans="6:6">
      <c r="F50196" s="83"/>
    </row>
    <row r="50197" spans="6:6">
      <c r="F50197" s="83"/>
    </row>
    <row r="50198" spans="6:6">
      <c r="F50198" s="83"/>
    </row>
    <row r="50199" spans="6:6">
      <c r="F50199" s="83"/>
    </row>
    <row r="50200" spans="6:6">
      <c r="F50200" s="83"/>
    </row>
    <row r="50201" spans="6:6">
      <c r="F50201" s="83"/>
    </row>
    <row r="50202" spans="6:6">
      <c r="F50202" s="83"/>
    </row>
    <row r="50203" spans="6:6">
      <c r="F50203" s="83"/>
    </row>
    <row r="50204" spans="6:6">
      <c r="F50204" s="83"/>
    </row>
    <row r="50205" spans="6:6">
      <c r="F50205" s="83"/>
    </row>
    <row r="50206" spans="6:6">
      <c r="F50206" s="83"/>
    </row>
    <row r="50207" spans="6:6">
      <c r="F50207" s="83"/>
    </row>
    <row r="50208" spans="6:6">
      <c r="F50208" s="83"/>
    </row>
    <row r="50209" spans="6:6">
      <c r="F50209" s="83"/>
    </row>
    <row r="50210" spans="6:6">
      <c r="F50210" s="83"/>
    </row>
    <row r="50211" spans="6:6">
      <c r="F50211" s="83"/>
    </row>
    <row r="50212" spans="6:6">
      <c r="F50212" s="83"/>
    </row>
    <row r="50213" spans="6:6">
      <c r="F50213" s="83"/>
    </row>
    <row r="50214" spans="6:6">
      <c r="F50214" s="83"/>
    </row>
    <row r="50215" spans="6:6">
      <c r="F50215" s="83"/>
    </row>
    <row r="50216" spans="6:6">
      <c r="F50216" s="83"/>
    </row>
    <row r="50217" spans="6:6">
      <c r="F50217" s="83"/>
    </row>
    <row r="50218" spans="6:6">
      <c r="F50218" s="83"/>
    </row>
    <row r="50219" spans="6:6">
      <c r="F50219" s="83"/>
    </row>
    <row r="50220" spans="6:6">
      <c r="F50220" s="83"/>
    </row>
    <row r="50221" spans="6:6">
      <c r="F50221" s="83"/>
    </row>
    <row r="50222" spans="6:6">
      <c r="F50222" s="83"/>
    </row>
    <row r="50223" spans="6:6">
      <c r="F50223" s="83"/>
    </row>
    <row r="50224" spans="6:6">
      <c r="F50224" s="83"/>
    </row>
    <row r="50225" spans="6:6">
      <c r="F50225" s="83"/>
    </row>
    <row r="50226" spans="6:6">
      <c r="F50226" s="83"/>
    </row>
    <row r="50227" spans="6:6">
      <c r="F50227" s="83"/>
    </row>
    <row r="50228" spans="6:6">
      <c r="F50228" s="83"/>
    </row>
    <row r="50229" spans="6:6">
      <c r="F50229" s="83"/>
    </row>
    <row r="50230" spans="6:6">
      <c r="F50230" s="83"/>
    </row>
    <row r="50231" spans="6:6">
      <c r="F50231" s="83"/>
    </row>
    <row r="50232" spans="6:6">
      <c r="F50232" s="83"/>
    </row>
    <row r="50233" spans="6:6">
      <c r="F50233" s="83"/>
    </row>
    <row r="50234" spans="6:6">
      <c r="F50234" s="83"/>
    </row>
    <row r="50235" spans="6:6">
      <c r="F50235" s="83"/>
    </row>
    <row r="50236" spans="6:6">
      <c r="F50236" s="83"/>
    </row>
    <row r="50237" spans="6:6">
      <c r="F50237" s="83"/>
    </row>
    <row r="50238" spans="6:6">
      <c r="F50238" s="83"/>
    </row>
    <row r="50239" spans="6:6">
      <c r="F50239" s="83"/>
    </row>
    <row r="50240" spans="6:6">
      <c r="F50240" s="83"/>
    </row>
    <row r="50241" spans="6:6">
      <c r="F50241" s="83"/>
    </row>
    <row r="50242" spans="6:6">
      <c r="F50242" s="83"/>
    </row>
    <row r="50243" spans="6:6">
      <c r="F50243" s="83"/>
    </row>
    <row r="50244" spans="6:6">
      <c r="F50244" s="83"/>
    </row>
    <row r="50245" spans="6:6">
      <c r="F50245" s="83"/>
    </row>
    <row r="50246" spans="6:6">
      <c r="F50246" s="83"/>
    </row>
    <row r="50247" spans="6:6">
      <c r="F50247" s="83"/>
    </row>
    <row r="50248" spans="6:6">
      <c r="F50248" s="83"/>
    </row>
    <row r="50249" spans="6:6">
      <c r="F50249" s="83"/>
    </row>
    <row r="50250" spans="6:6">
      <c r="F50250" s="83"/>
    </row>
    <row r="50251" spans="6:6">
      <c r="F50251" s="83"/>
    </row>
    <row r="50252" spans="6:6">
      <c r="F50252" s="83"/>
    </row>
    <row r="50253" spans="6:6">
      <c r="F50253" s="83"/>
    </row>
    <row r="50254" spans="6:6">
      <c r="F50254" s="83"/>
    </row>
    <row r="50255" spans="6:6">
      <c r="F50255" s="83"/>
    </row>
    <row r="50256" spans="6:6">
      <c r="F50256" s="83"/>
    </row>
    <row r="50257" spans="6:6">
      <c r="F50257" s="83"/>
    </row>
    <row r="50258" spans="6:6">
      <c r="F50258" s="83"/>
    </row>
    <row r="50259" spans="6:6">
      <c r="F50259" s="83"/>
    </row>
    <row r="50260" spans="6:6">
      <c r="F50260" s="83"/>
    </row>
    <row r="50261" spans="6:6">
      <c r="F50261" s="83"/>
    </row>
    <row r="50262" spans="6:6">
      <c r="F50262" s="83"/>
    </row>
    <row r="50263" spans="6:6">
      <c r="F50263" s="83"/>
    </row>
    <row r="50264" spans="6:6">
      <c r="F50264" s="83"/>
    </row>
    <row r="50265" spans="6:6">
      <c r="F50265" s="83"/>
    </row>
    <row r="50266" spans="6:6">
      <c r="F50266" s="83"/>
    </row>
    <row r="50267" spans="6:6">
      <c r="F50267" s="83"/>
    </row>
    <row r="50268" spans="6:6">
      <c r="F50268" s="83"/>
    </row>
    <row r="50269" spans="6:6">
      <c r="F50269" s="83"/>
    </row>
    <row r="50270" spans="6:6">
      <c r="F50270" s="83"/>
    </row>
    <row r="50271" spans="6:6">
      <c r="F50271" s="83"/>
    </row>
    <row r="50272" spans="6:6">
      <c r="F50272" s="83"/>
    </row>
    <row r="50273" spans="6:6">
      <c r="F50273" s="83"/>
    </row>
    <row r="50274" spans="6:6">
      <c r="F50274" s="83"/>
    </row>
    <row r="50275" spans="6:6">
      <c r="F50275" s="83"/>
    </row>
    <row r="50276" spans="6:6">
      <c r="F50276" s="83"/>
    </row>
    <row r="50277" spans="6:6">
      <c r="F50277" s="83"/>
    </row>
    <row r="50278" spans="6:6">
      <c r="F50278" s="83"/>
    </row>
    <row r="50279" spans="6:6">
      <c r="F50279" s="83"/>
    </row>
    <row r="50280" spans="6:6">
      <c r="F50280" s="83"/>
    </row>
    <row r="50281" spans="6:6">
      <c r="F50281" s="83"/>
    </row>
    <row r="50282" spans="6:6">
      <c r="F50282" s="83"/>
    </row>
    <row r="50283" spans="6:6">
      <c r="F50283" s="83"/>
    </row>
    <row r="50284" spans="6:6">
      <c r="F50284" s="83"/>
    </row>
    <row r="50285" spans="6:6">
      <c r="F50285" s="83"/>
    </row>
    <row r="50286" spans="6:6">
      <c r="F50286" s="83"/>
    </row>
    <row r="50287" spans="6:6">
      <c r="F50287" s="83"/>
    </row>
    <row r="50288" spans="6:6">
      <c r="F50288" s="83"/>
    </row>
    <row r="50289" spans="6:6">
      <c r="F50289" s="83"/>
    </row>
    <row r="50290" spans="6:6">
      <c r="F50290" s="83"/>
    </row>
    <row r="50291" spans="6:6">
      <c r="F50291" s="83"/>
    </row>
    <row r="50292" spans="6:6">
      <c r="F50292" s="83"/>
    </row>
    <row r="50293" spans="6:6">
      <c r="F50293" s="83"/>
    </row>
    <row r="50294" spans="6:6">
      <c r="F50294" s="83"/>
    </row>
    <row r="50295" spans="6:6">
      <c r="F50295" s="83"/>
    </row>
    <row r="50296" spans="6:6">
      <c r="F50296" s="83"/>
    </row>
    <row r="50297" spans="6:6">
      <c r="F50297" s="83"/>
    </row>
    <row r="50298" spans="6:6">
      <c r="F50298" s="83"/>
    </row>
    <row r="50299" spans="6:6">
      <c r="F50299" s="83"/>
    </row>
    <row r="50300" spans="6:6">
      <c r="F50300" s="83"/>
    </row>
    <row r="50301" spans="6:6">
      <c r="F50301" s="83"/>
    </row>
    <row r="50302" spans="6:6">
      <c r="F50302" s="83"/>
    </row>
    <row r="50303" spans="6:6">
      <c r="F50303" s="83"/>
    </row>
    <row r="50304" spans="6:6">
      <c r="F50304" s="83"/>
    </row>
    <row r="50305" spans="6:6">
      <c r="F50305" s="83"/>
    </row>
    <row r="50306" spans="6:6">
      <c r="F50306" s="83"/>
    </row>
    <row r="50307" spans="6:6">
      <c r="F50307" s="83"/>
    </row>
    <row r="50308" spans="6:6">
      <c r="F50308" s="83"/>
    </row>
    <row r="50309" spans="6:6">
      <c r="F50309" s="83"/>
    </row>
    <row r="50310" spans="6:6">
      <c r="F50310" s="83"/>
    </row>
    <row r="50311" spans="6:6">
      <c r="F50311" s="83"/>
    </row>
    <row r="50312" spans="6:6">
      <c r="F50312" s="83"/>
    </row>
    <row r="50313" spans="6:6">
      <c r="F50313" s="83"/>
    </row>
    <row r="50314" spans="6:6">
      <c r="F50314" s="83"/>
    </row>
    <row r="50315" spans="6:6">
      <c r="F50315" s="83"/>
    </row>
    <row r="50316" spans="6:6">
      <c r="F50316" s="83"/>
    </row>
    <row r="50317" spans="6:6">
      <c r="F50317" s="83"/>
    </row>
    <row r="50318" spans="6:6">
      <c r="F50318" s="83"/>
    </row>
    <row r="50319" spans="6:6">
      <c r="F50319" s="83"/>
    </row>
    <row r="50320" spans="6:6">
      <c r="F50320" s="83"/>
    </row>
    <row r="50321" spans="6:6">
      <c r="F50321" s="83"/>
    </row>
    <row r="50322" spans="6:6">
      <c r="F50322" s="83"/>
    </row>
    <row r="50323" spans="6:6">
      <c r="F50323" s="83"/>
    </row>
    <row r="50324" spans="6:6">
      <c r="F50324" s="83"/>
    </row>
    <row r="50325" spans="6:6">
      <c r="F50325" s="83"/>
    </row>
    <row r="50326" spans="6:6">
      <c r="F50326" s="83"/>
    </row>
    <row r="50327" spans="6:6">
      <c r="F50327" s="83"/>
    </row>
    <row r="50328" spans="6:6">
      <c r="F50328" s="83"/>
    </row>
    <row r="50329" spans="6:6">
      <c r="F50329" s="83"/>
    </row>
    <row r="50330" spans="6:6">
      <c r="F50330" s="83"/>
    </row>
    <row r="50331" spans="6:6">
      <c r="F50331" s="83"/>
    </row>
    <row r="50332" spans="6:6">
      <c r="F50332" s="83"/>
    </row>
    <row r="50333" spans="6:6">
      <c r="F50333" s="83"/>
    </row>
    <row r="50334" spans="6:6">
      <c r="F50334" s="83"/>
    </row>
    <row r="50335" spans="6:6">
      <c r="F50335" s="83"/>
    </row>
    <row r="50336" spans="6:6">
      <c r="F50336" s="83"/>
    </row>
    <row r="50337" spans="6:6">
      <c r="F50337" s="83"/>
    </row>
    <row r="50338" spans="6:6">
      <c r="F50338" s="83"/>
    </row>
    <row r="50339" spans="6:6">
      <c r="F50339" s="83"/>
    </row>
    <row r="50340" spans="6:6">
      <c r="F50340" s="83"/>
    </row>
    <row r="50341" spans="6:6">
      <c r="F50341" s="83"/>
    </row>
    <row r="50342" spans="6:6">
      <c r="F50342" s="83"/>
    </row>
    <row r="50343" spans="6:6">
      <c r="F50343" s="83"/>
    </row>
    <row r="50344" spans="6:6">
      <c r="F50344" s="83"/>
    </row>
    <row r="50345" spans="6:6">
      <c r="F50345" s="83"/>
    </row>
    <row r="50346" spans="6:6">
      <c r="F50346" s="83"/>
    </row>
    <row r="50347" spans="6:6">
      <c r="F50347" s="83"/>
    </row>
    <row r="50348" spans="6:6">
      <c r="F50348" s="83"/>
    </row>
    <row r="50349" spans="6:6">
      <c r="F50349" s="83"/>
    </row>
    <row r="50350" spans="6:6">
      <c r="F50350" s="83"/>
    </row>
    <row r="50351" spans="6:6">
      <c r="F50351" s="83"/>
    </row>
    <row r="50352" spans="6:6">
      <c r="F50352" s="83"/>
    </row>
    <row r="50353" spans="6:6">
      <c r="F50353" s="83"/>
    </row>
    <row r="50354" spans="6:6">
      <c r="F50354" s="83"/>
    </row>
    <row r="50355" spans="6:6">
      <c r="F50355" s="83"/>
    </row>
    <row r="50356" spans="6:6">
      <c r="F50356" s="83"/>
    </row>
    <row r="50357" spans="6:6">
      <c r="F50357" s="83"/>
    </row>
    <row r="50358" spans="6:6">
      <c r="F50358" s="83"/>
    </row>
    <row r="50359" spans="6:6">
      <c r="F50359" s="83"/>
    </row>
    <row r="50360" spans="6:6">
      <c r="F50360" s="83"/>
    </row>
    <row r="50361" spans="6:6">
      <c r="F50361" s="83"/>
    </row>
    <row r="50362" spans="6:6">
      <c r="F50362" s="83"/>
    </row>
    <row r="50363" spans="6:6">
      <c r="F50363" s="83"/>
    </row>
    <row r="50364" spans="6:6">
      <c r="F50364" s="83"/>
    </row>
    <row r="50365" spans="6:6">
      <c r="F50365" s="83"/>
    </row>
    <row r="50366" spans="6:6">
      <c r="F50366" s="83"/>
    </row>
    <row r="50367" spans="6:6">
      <c r="F50367" s="83"/>
    </row>
    <row r="50368" spans="6:6">
      <c r="F50368" s="83"/>
    </row>
    <row r="50369" spans="6:6">
      <c r="F50369" s="83"/>
    </row>
    <row r="50370" spans="6:6">
      <c r="F50370" s="83"/>
    </row>
    <row r="50371" spans="6:6">
      <c r="F50371" s="83"/>
    </row>
    <row r="50372" spans="6:6">
      <c r="F50372" s="83"/>
    </row>
    <row r="50373" spans="6:6">
      <c r="F50373" s="83"/>
    </row>
    <row r="50374" spans="6:6">
      <c r="F50374" s="83"/>
    </row>
    <row r="50375" spans="6:6">
      <c r="F50375" s="83"/>
    </row>
    <row r="50376" spans="6:6">
      <c r="F50376" s="83"/>
    </row>
    <row r="50377" spans="6:6">
      <c r="F50377" s="83"/>
    </row>
    <row r="50378" spans="6:6">
      <c r="F50378" s="83"/>
    </row>
    <row r="50379" spans="6:6">
      <c r="F50379" s="83"/>
    </row>
    <row r="50380" spans="6:6">
      <c r="F50380" s="83"/>
    </row>
    <row r="50381" spans="6:6">
      <c r="F50381" s="83"/>
    </row>
    <row r="50382" spans="6:6">
      <c r="F50382" s="83"/>
    </row>
    <row r="50383" spans="6:6">
      <c r="F50383" s="83"/>
    </row>
    <row r="50384" spans="6:6">
      <c r="F50384" s="83"/>
    </row>
    <row r="50385" spans="6:6">
      <c r="F50385" s="83"/>
    </row>
    <row r="50386" spans="6:6">
      <c r="F50386" s="83"/>
    </row>
    <row r="50387" spans="6:6">
      <c r="F50387" s="83"/>
    </row>
    <row r="50388" spans="6:6">
      <c r="F50388" s="83"/>
    </row>
    <row r="50389" spans="6:6">
      <c r="F50389" s="83"/>
    </row>
    <row r="50390" spans="6:6">
      <c r="F50390" s="83"/>
    </row>
    <row r="50391" spans="6:6">
      <c r="F50391" s="83"/>
    </row>
    <row r="50392" spans="6:6">
      <c r="F50392" s="83"/>
    </row>
    <row r="50393" spans="6:6">
      <c r="F50393" s="83"/>
    </row>
    <row r="50394" spans="6:6">
      <c r="F50394" s="83"/>
    </row>
    <row r="50395" spans="6:6">
      <c r="F50395" s="83"/>
    </row>
    <row r="50396" spans="6:6">
      <c r="F50396" s="83"/>
    </row>
    <row r="50397" spans="6:6">
      <c r="F50397" s="83"/>
    </row>
    <row r="50398" spans="6:6">
      <c r="F50398" s="83"/>
    </row>
    <row r="50399" spans="6:6">
      <c r="F50399" s="83"/>
    </row>
    <row r="50400" spans="6:6">
      <c r="F50400" s="83"/>
    </row>
    <row r="50401" spans="6:6">
      <c r="F50401" s="83"/>
    </row>
    <row r="50402" spans="6:6">
      <c r="F50402" s="83"/>
    </row>
    <row r="50403" spans="6:6">
      <c r="F50403" s="83"/>
    </row>
    <row r="50404" spans="6:6">
      <c r="F50404" s="83"/>
    </row>
    <row r="50405" spans="6:6">
      <c r="F50405" s="83"/>
    </row>
    <row r="50406" spans="6:6">
      <c r="F50406" s="83"/>
    </row>
    <row r="50407" spans="6:6">
      <c r="F50407" s="83"/>
    </row>
    <row r="50408" spans="6:6">
      <c r="F50408" s="83"/>
    </row>
    <row r="50409" spans="6:6">
      <c r="F50409" s="83"/>
    </row>
    <row r="50410" spans="6:6">
      <c r="F50410" s="83"/>
    </row>
    <row r="50411" spans="6:6">
      <c r="F50411" s="83"/>
    </row>
    <row r="50412" spans="6:6">
      <c r="F50412" s="83"/>
    </row>
    <row r="50413" spans="6:6">
      <c r="F50413" s="83"/>
    </row>
    <row r="50414" spans="6:6">
      <c r="F50414" s="83"/>
    </row>
    <row r="50415" spans="6:6">
      <c r="F50415" s="83"/>
    </row>
    <row r="50416" spans="6:6">
      <c r="F50416" s="83"/>
    </row>
    <row r="50417" spans="6:6">
      <c r="F50417" s="83"/>
    </row>
    <row r="50418" spans="6:6">
      <c r="F50418" s="83"/>
    </row>
    <row r="50419" spans="6:6">
      <c r="F50419" s="83"/>
    </row>
    <row r="50420" spans="6:6">
      <c r="F50420" s="83"/>
    </row>
    <row r="50421" spans="6:6">
      <c r="F50421" s="83"/>
    </row>
    <row r="50422" spans="6:6">
      <c r="F50422" s="83"/>
    </row>
    <row r="50423" spans="6:6">
      <c r="F50423" s="83"/>
    </row>
    <row r="50424" spans="6:6">
      <c r="F50424" s="83"/>
    </row>
    <row r="50425" spans="6:6">
      <c r="F50425" s="83"/>
    </row>
    <row r="50426" spans="6:6">
      <c r="F50426" s="83"/>
    </row>
    <row r="50427" spans="6:6">
      <c r="F50427" s="83"/>
    </row>
    <row r="50428" spans="6:6">
      <c r="F50428" s="83"/>
    </row>
    <row r="50429" spans="6:6">
      <c r="F50429" s="83"/>
    </row>
    <row r="50430" spans="6:6">
      <c r="F50430" s="83"/>
    </row>
    <row r="50431" spans="6:6">
      <c r="F50431" s="83"/>
    </row>
    <row r="50432" spans="6:6">
      <c r="F50432" s="83"/>
    </row>
    <row r="50433" spans="6:6">
      <c r="F50433" s="83"/>
    </row>
    <row r="50434" spans="6:6">
      <c r="F50434" s="83"/>
    </row>
    <row r="50435" spans="6:6">
      <c r="F50435" s="83"/>
    </row>
    <row r="50436" spans="6:6">
      <c r="F50436" s="83"/>
    </row>
    <row r="50437" spans="6:6">
      <c r="F50437" s="83"/>
    </row>
    <row r="50438" spans="6:6">
      <c r="F50438" s="83"/>
    </row>
    <row r="50439" spans="6:6">
      <c r="F50439" s="83"/>
    </row>
    <row r="50440" spans="6:6">
      <c r="F50440" s="83"/>
    </row>
    <row r="50441" spans="6:6">
      <c r="F50441" s="83"/>
    </row>
    <row r="50442" spans="6:6">
      <c r="F50442" s="83"/>
    </row>
    <row r="50443" spans="6:6">
      <c r="F50443" s="83"/>
    </row>
    <row r="50444" spans="6:6">
      <c r="F50444" s="83"/>
    </row>
    <row r="50445" spans="6:6">
      <c r="F50445" s="83"/>
    </row>
    <row r="50446" spans="6:6">
      <c r="F50446" s="83"/>
    </row>
    <row r="50447" spans="6:6">
      <c r="F50447" s="83"/>
    </row>
    <row r="50448" spans="6:6">
      <c r="F50448" s="83"/>
    </row>
    <row r="50449" spans="6:6">
      <c r="F50449" s="83"/>
    </row>
    <row r="50450" spans="6:6">
      <c r="F50450" s="83"/>
    </row>
    <row r="50451" spans="6:6">
      <c r="F50451" s="83"/>
    </row>
    <row r="50452" spans="6:6">
      <c r="F50452" s="83"/>
    </row>
    <row r="50453" spans="6:6">
      <c r="F50453" s="83"/>
    </row>
    <row r="50454" spans="6:6">
      <c r="F50454" s="83"/>
    </row>
    <row r="50455" spans="6:6">
      <c r="F50455" s="83"/>
    </row>
    <row r="50456" spans="6:6">
      <c r="F50456" s="83"/>
    </row>
    <row r="50457" spans="6:6">
      <c r="F50457" s="83"/>
    </row>
    <row r="50458" spans="6:6">
      <c r="F50458" s="83"/>
    </row>
    <row r="50459" spans="6:6">
      <c r="F50459" s="83"/>
    </row>
    <row r="50460" spans="6:6">
      <c r="F50460" s="83"/>
    </row>
    <row r="50461" spans="6:6">
      <c r="F50461" s="83"/>
    </row>
    <row r="50462" spans="6:6">
      <c r="F50462" s="83"/>
    </row>
    <row r="50463" spans="6:6">
      <c r="F50463" s="83"/>
    </row>
    <row r="50464" spans="6:6">
      <c r="F50464" s="83"/>
    </row>
    <row r="50465" spans="6:6">
      <c r="F50465" s="83"/>
    </row>
    <row r="50466" spans="6:6">
      <c r="F50466" s="83"/>
    </row>
    <row r="50467" spans="6:6">
      <c r="F50467" s="83"/>
    </row>
    <row r="50468" spans="6:6">
      <c r="F50468" s="83"/>
    </row>
    <row r="50469" spans="6:6">
      <c r="F50469" s="83"/>
    </row>
    <row r="50470" spans="6:6">
      <c r="F50470" s="83"/>
    </row>
    <row r="50471" spans="6:6">
      <c r="F50471" s="83"/>
    </row>
    <row r="50472" spans="6:6">
      <c r="F50472" s="83"/>
    </row>
    <row r="50473" spans="6:6">
      <c r="F50473" s="83"/>
    </row>
    <row r="50474" spans="6:6">
      <c r="F50474" s="83"/>
    </row>
    <row r="50475" spans="6:6">
      <c r="F50475" s="83"/>
    </row>
    <row r="50476" spans="6:6">
      <c r="F50476" s="83"/>
    </row>
    <row r="50477" spans="6:6">
      <c r="F50477" s="83"/>
    </row>
    <row r="50478" spans="6:6">
      <c r="F50478" s="83"/>
    </row>
    <row r="50479" spans="6:6">
      <c r="F50479" s="83"/>
    </row>
    <row r="50480" spans="6:6">
      <c r="F50480" s="83"/>
    </row>
    <row r="50481" spans="6:6">
      <c r="F50481" s="83"/>
    </row>
    <row r="50482" spans="6:6">
      <c r="F50482" s="83"/>
    </row>
    <row r="50483" spans="6:6">
      <c r="F50483" s="83"/>
    </row>
    <row r="50484" spans="6:6">
      <c r="F50484" s="83"/>
    </row>
    <row r="50485" spans="6:6">
      <c r="F50485" s="83"/>
    </row>
    <row r="50486" spans="6:6">
      <c r="F50486" s="83"/>
    </row>
    <row r="50487" spans="6:6">
      <c r="F50487" s="83"/>
    </row>
    <row r="50488" spans="6:6">
      <c r="F50488" s="83"/>
    </row>
    <row r="50489" spans="6:6">
      <c r="F50489" s="83"/>
    </row>
    <row r="50490" spans="6:6">
      <c r="F50490" s="83"/>
    </row>
    <row r="50491" spans="6:6">
      <c r="F50491" s="83"/>
    </row>
    <row r="50492" spans="6:6">
      <c r="F50492" s="83"/>
    </row>
    <row r="50493" spans="6:6">
      <c r="F50493" s="83"/>
    </row>
    <row r="50494" spans="6:6">
      <c r="F50494" s="83"/>
    </row>
    <row r="50495" spans="6:6">
      <c r="F50495" s="83"/>
    </row>
    <row r="50496" spans="6:6">
      <c r="F50496" s="83"/>
    </row>
    <row r="50497" spans="6:6">
      <c r="F50497" s="83"/>
    </row>
    <row r="50498" spans="6:6">
      <c r="F50498" s="83"/>
    </row>
    <row r="50499" spans="6:6">
      <c r="F50499" s="83"/>
    </row>
    <row r="50500" spans="6:6">
      <c r="F50500" s="83"/>
    </row>
    <row r="50501" spans="6:6">
      <c r="F50501" s="83"/>
    </row>
    <row r="50502" spans="6:6">
      <c r="F50502" s="83"/>
    </row>
    <row r="50503" spans="6:6">
      <c r="F50503" s="83"/>
    </row>
    <row r="50504" spans="6:6">
      <c r="F50504" s="83"/>
    </row>
    <row r="50505" spans="6:6">
      <c r="F50505" s="83"/>
    </row>
    <row r="50506" spans="6:6">
      <c r="F50506" s="83"/>
    </row>
    <row r="50507" spans="6:6">
      <c r="F50507" s="83"/>
    </row>
    <row r="50508" spans="6:6">
      <c r="F50508" s="83"/>
    </row>
    <row r="50509" spans="6:6">
      <c r="F50509" s="83"/>
    </row>
    <row r="50510" spans="6:6">
      <c r="F50510" s="83"/>
    </row>
    <row r="50511" spans="6:6">
      <c r="F50511" s="83"/>
    </row>
    <row r="50512" spans="6:6">
      <c r="F50512" s="83"/>
    </row>
    <row r="50513" spans="6:6">
      <c r="F50513" s="83"/>
    </row>
    <row r="50514" spans="6:6">
      <c r="F50514" s="83"/>
    </row>
    <row r="50515" spans="6:6">
      <c r="F50515" s="83"/>
    </row>
    <row r="50516" spans="6:6">
      <c r="F50516" s="83"/>
    </row>
    <row r="50517" spans="6:6">
      <c r="F50517" s="83"/>
    </row>
    <row r="50518" spans="6:6">
      <c r="F50518" s="83"/>
    </row>
    <row r="50519" spans="6:6">
      <c r="F50519" s="83"/>
    </row>
    <row r="50520" spans="6:6">
      <c r="F50520" s="83"/>
    </row>
    <row r="50521" spans="6:6">
      <c r="F50521" s="83"/>
    </row>
    <row r="50522" spans="6:6">
      <c r="F50522" s="83"/>
    </row>
    <row r="50523" spans="6:6">
      <c r="F50523" s="83"/>
    </row>
    <row r="50524" spans="6:6">
      <c r="F50524" s="83"/>
    </row>
    <row r="50525" spans="6:6">
      <c r="F50525" s="83"/>
    </row>
    <row r="50526" spans="6:6">
      <c r="F50526" s="83"/>
    </row>
    <row r="50527" spans="6:6">
      <c r="F50527" s="83"/>
    </row>
    <row r="50528" spans="6:6">
      <c r="F50528" s="83"/>
    </row>
    <row r="50529" spans="6:6">
      <c r="F50529" s="83"/>
    </row>
    <row r="50530" spans="6:6">
      <c r="F50530" s="83"/>
    </row>
    <row r="50531" spans="6:6">
      <c r="F50531" s="83"/>
    </row>
    <row r="50532" spans="6:6">
      <c r="F50532" s="83"/>
    </row>
    <row r="50533" spans="6:6">
      <c r="F50533" s="83"/>
    </row>
    <row r="50534" spans="6:6">
      <c r="F50534" s="83"/>
    </row>
    <row r="50535" spans="6:6">
      <c r="F50535" s="83"/>
    </row>
    <row r="50536" spans="6:6">
      <c r="F50536" s="83"/>
    </row>
    <row r="50537" spans="6:6">
      <c r="F50537" s="83"/>
    </row>
    <row r="50538" spans="6:6">
      <c r="F50538" s="83"/>
    </row>
    <row r="50539" spans="6:6">
      <c r="F50539" s="83"/>
    </row>
    <row r="50540" spans="6:6">
      <c r="F50540" s="83"/>
    </row>
    <row r="50541" spans="6:6">
      <c r="F50541" s="83"/>
    </row>
    <row r="50542" spans="6:6">
      <c r="F50542" s="83"/>
    </row>
    <row r="50543" spans="6:6">
      <c r="F50543" s="83"/>
    </row>
    <row r="50544" spans="6:6">
      <c r="F50544" s="83"/>
    </row>
    <row r="50545" spans="6:6">
      <c r="F50545" s="83"/>
    </row>
    <row r="50546" spans="6:6">
      <c r="F50546" s="83"/>
    </row>
    <row r="50547" spans="6:6">
      <c r="F50547" s="83"/>
    </row>
    <row r="50548" spans="6:6">
      <c r="F50548" s="83"/>
    </row>
    <row r="50549" spans="6:6">
      <c r="F50549" s="83"/>
    </row>
    <row r="50550" spans="6:6">
      <c r="F50550" s="83"/>
    </row>
    <row r="50551" spans="6:6">
      <c r="F50551" s="83"/>
    </row>
    <row r="50552" spans="6:6">
      <c r="F50552" s="83"/>
    </row>
    <row r="50553" spans="6:6">
      <c r="F50553" s="83"/>
    </row>
    <row r="50554" spans="6:6">
      <c r="F50554" s="83"/>
    </row>
    <row r="50555" spans="6:6">
      <c r="F50555" s="83"/>
    </row>
    <row r="50556" spans="6:6">
      <c r="F50556" s="83"/>
    </row>
    <row r="50557" spans="6:6">
      <c r="F50557" s="83"/>
    </row>
    <row r="50558" spans="6:6">
      <c r="F50558" s="83"/>
    </row>
    <row r="50559" spans="6:6">
      <c r="F50559" s="83"/>
    </row>
    <row r="50560" spans="6:6">
      <c r="F50560" s="83"/>
    </row>
    <row r="50561" spans="6:6">
      <c r="F50561" s="83"/>
    </row>
    <row r="50562" spans="6:6">
      <c r="F50562" s="83"/>
    </row>
    <row r="50563" spans="6:6">
      <c r="F50563" s="83"/>
    </row>
    <row r="50564" spans="6:6">
      <c r="F50564" s="83"/>
    </row>
    <row r="50565" spans="6:6">
      <c r="F50565" s="83"/>
    </row>
    <row r="50566" spans="6:6">
      <c r="F50566" s="83"/>
    </row>
    <row r="50567" spans="6:6">
      <c r="F50567" s="83"/>
    </row>
    <row r="50568" spans="6:6">
      <c r="F50568" s="83"/>
    </row>
    <row r="50569" spans="6:6">
      <c r="F50569" s="83"/>
    </row>
    <row r="50570" spans="6:6">
      <c r="F50570" s="83"/>
    </row>
    <row r="50571" spans="6:6">
      <c r="F50571" s="83"/>
    </row>
    <row r="50572" spans="6:6">
      <c r="F50572" s="83"/>
    </row>
    <row r="50573" spans="6:6">
      <c r="F50573" s="83"/>
    </row>
    <row r="50574" spans="6:6">
      <c r="F50574" s="83"/>
    </row>
    <row r="50575" spans="6:6">
      <c r="F50575" s="83"/>
    </row>
    <row r="50576" spans="6:6">
      <c r="F50576" s="83"/>
    </row>
    <row r="50577" spans="6:6">
      <c r="F50577" s="83"/>
    </row>
    <row r="50578" spans="6:6">
      <c r="F50578" s="83"/>
    </row>
    <row r="50579" spans="6:6">
      <c r="F50579" s="83"/>
    </row>
    <row r="50580" spans="6:6">
      <c r="F50580" s="83"/>
    </row>
    <row r="50581" spans="6:6">
      <c r="F50581" s="83"/>
    </row>
    <row r="50582" spans="6:6">
      <c r="F50582" s="83"/>
    </row>
    <row r="50583" spans="6:6">
      <c r="F50583" s="83"/>
    </row>
    <row r="50584" spans="6:6">
      <c r="F50584" s="83"/>
    </row>
    <row r="50585" spans="6:6">
      <c r="F50585" s="83"/>
    </row>
    <row r="50586" spans="6:6">
      <c r="F50586" s="83"/>
    </row>
    <row r="50587" spans="6:6">
      <c r="F50587" s="83"/>
    </row>
    <row r="50588" spans="6:6">
      <c r="F50588" s="83"/>
    </row>
    <row r="50589" spans="6:6">
      <c r="F50589" s="83"/>
    </row>
    <row r="50590" spans="6:6">
      <c r="F50590" s="83"/>
    </row>
    <row r="50591" spans="6:6">
      <c r="F50591" s="83"/>
    </row>
    <row r="50592" spans="6:6">
      <c r="F50592" s="83"/>
    </row>
    <row r="50593" spans="6:6">
      <c r="F50593" s="83"/>
    </row>
    <row r="50594" spans="6:6">
      <c r="F50594" s="83"/>
    </row>
    <row r="50595" spans="6:6">
      <c r="F50595" s="83"/>
    </row>
    <row r="50596" spans="6:6">
      <c r="F50596" s="83"/>
    </row>
    <row r="50597" spans="6:6">
      <c r="F50597" s="83"/>
    </row>
    <row r="50598" spans="6:6">
      <c r="F50598" s="83"/>
    </row>
    <row r="50599" spans="6:6">
      <c r="F50599" s="83"/>
    </row>
    <row r="50600" spans="6:6">
      <c r="F50600" s="83"/>
    </row>
    <row r="50601" spans="6:6">
      <c r="F50601" s="83"/>
    </row>
    <row r="50602" spans="6:6">
      <c r="F50602" s="83"/>
    </row>
    <row r="50603" spans="6:6">
      <c r="F50603" s="83"/>
    </row>
    <row r="50604" spans="6:6">
      <c r="F50604" s="83"/>
    </row>
    <row r="50605" spans="6:6">
      <c r="F50605" s="83"/>
    </row>
    <row r="50606" spans="6:6">
      <c r="F50606" s="83"/>
    </row>
    <row r="50607" spans="6:6">
      <c r="F50607" s="83"/>
    </row>
    <row r="50608" spans="6:6">
      <c r="F50608" s="83"/>
    </row>
    <row r="50609" spans="6:6">
      <c r="F50609" s="83"/>
    </row>
    <row r="50610" spans="6:6">
      <c r="F50610" s="83"/>
    </row>
    <row r="50611" spans="6:6">
      <c r="F50611" s="83"/>
    </row>
    <row r="50612" spans="6:6">
      <c r="F50612" s="83"/>
    </row>
    <row r="50613" spans="6:6">
      <c r="F50613" s="83"/>
    </row>
    <row r="50614" spans="6:6">
      <c r="F50614" s="83"/>
    </row>
    <row r="50615" spans="6:6">
      <c r="F50615" s="83"/>
    </row>
    <row r="50616" spans="6:6">
      <c r="F50616" s="83"/>
    </row>
    <row r="50617" spans="6:6">
      <c r="F50617" s="83"/>
    </row>
    <row r="50618" spans="6:6">
      <c r="F50618" s="83"/>
    </row>
    <row r="50619" spans="6:6">
      <c r="F50619" s="83"/>
    </row>
    <row r="50620" spans="6:6">
      <c r="F50620" s="83"/>
    </row>
    <row r="50621" spans="6:6">
      <c r="F50621" s="83"/>
    </row>
    <row r="50622" spans="6:6">
      <c r="F50622" s="83"/>
    </row>
    <row r="50623" spans="6:6">
      <c r="F50623" s="83"/>
    </row>
    <row r="50624" spans="6:6">
      <c r="F50624" s="83"/>
    </row>
    <row r="50625" spans="6:6">
      <c r="F50625" s="83"/>
    </row>
    <row r="50626" spans="6:6">
      <c r="F50626" s="83"/>
    </row>
    <row r="50627" spans="6:6">
      <c r="F50627" s="83"/>
    </row>
    <row r="50628" spans="6:6">
      <c r="F50628" s="83"/>
    </row>
    <row r="50629" spans="6:6">
      <c r="F50629" s="83"/>
    </row>
    <row r="50630" spans="6:6">
      <c r="F50630" s="83"/>
    </row>
    <row r="50631" spans="6:6">
      <c r="F50631" s="83"/>
    </row>
    <row r="50632" spans="6:6">
      <c r="F50632" s="83"/>
    </row>
    <row r="50633" spans="6:6">
      <c r="F50633" s="83"/>
    </row>
    <row r="50634" spans="6:6">
      <c r="F50634" s="83"/>
    </row>
    <row r="50635" spans="6:6">
      <c r="F50635" s="83"/>
    </row>
    <row r="50636" spans="6:6">
      <c r="F50636" s="83"/>
    </row>
    <row r="50637" spans="6:6">
      <c r="F50637" s="83"/>
    </row>
    <row r="50638" spans="6:6">
      <c r="F50638" s="83"/>
    </row>
    <row r="50639" spans="6:6">
      <c r="F50639" s="83"/>
    </row>
    <row r="50640" spans="6:6">
      <c r="F50640" s="83"/>
    </row>
    <row r="50641" spans="6:6">
      <c r="F50641" s="83"/>
    </row>
    <row r="50642" spans="6:6">
      <c r="F50642" s="83"/>
    </row>
    <row r="50643" spans="6:6">
      <c r="F50643" s="83"/>
    </row>
    <row r="50644" spans="6:6">
      <c r="F50644" s="83"/>
    </row>
    <row r="50645" spans="6:6">
      <c r="F50645" s="83"/>
    </row>
    <row r="50646" spans="6:6">
      <c r="F50646" s="83"/>
    </row>
    <row r="50647" spans="6:6">
      <c r="F50647" s="83"/>
    </row>
    <row r="50648" spans="6:6">
      <c r="F50648" s="83"/>
    </row>
    <row r="50649" spans="6:6">
      <c r="F50649" s="83"/>
    </row>
    <row r="50650" spans="6:6">
      <c r="F50650" s="83"/>
    </row>
    <row r="50651" spans="6:6">
      <c r="F50651" s="83"/>
    </row>
    <row r="50652" spans="6:6">
      <c r="F50652" s="83"/>
    </row>
    <row r="50653" spans="6:6">
      <c r="F50653" s="83"/>
    </row>
    <row r="50654" spans="6:6">
      <c r="F50654" s="83"/>
    </row>
    <row r="50655" spans="6:6">
      <c r="F50655" s="83"/>
    </row>
    <row r="50656" spans="6:6">
      <c r="F50656" s="83"/>
    </row>
    <row r="50657" spans="6:6">
      <c r="F50657" s="83"/>
    </row>
    <row r="50658" spans="6:6">
      <c r="F50658" s="83"/>
    </row>
    <row r="50659" spans="6:6">
      <c r="F50659" s="83"/>
    </row>
    <row r="50660" spans="6:6">
      <c r="F50660" s="83"/>
    </row>
    <row r="50661" spans="6:6">
      <c r="F50661" s="83"/>
    </row>
    <row r="50662" spans="6:6">
      <c r="F50662" s="83"/>
    </row>
    <row r="50663" spans="6:6">
      <c r="F50663" s="83"/>
    </row>
    <row r="50664" spans="6:6">
      <c r="F50664" s="83"/>
    </row>
    <row r="50665" spans="6:6">
      <c r="F50665" s="83"/>
    </row>
    <row r="50666" spans="6:6">
      <c r="F50666" s="83"/>
    </row>
    <row r="50667" spans="6:6">
      <c r="F50667" s="83"/>
    </row>
    <row r="50668" spans="6:6">
      <c r="F50668" s="83"/>
    </row>
    <row r="50669" spans="6:6">
      <c r="F50669" s="83"/>
    </row>
    <row r="50670" spans="6:6">
      <c r="F50670" s="83"/>
    </row>
    <row r="50671" spans="6:6">
      <c r="F50671" s="83"/>
    </row>
    <row r="50672" spans="6:6">
      <c r="F50672" s="83"/>
    </row>
    <row r="50673" spans="6:6">
      <c r="F50673" s="83"/>
    </row>
    <row r="50674" spans="6:6">
      <c r="F50674" s="83"/>
    </row>
    <row r="50675" spans="6:6">
      <c r="F50675" s="83"/>
    </row>
    <row r="50676" spans="6:6">
      <c r="F50676" s="83"/>
    </row>
    <row r="50677" spans="6:6">
      <c r="F50677" s="83"/>
    </row>
    <row r="50678" spans="6:6">
      <c r="F50678" s="83"/>
    </row>
    <row r="50679" spans="6:6">
      <c r="F50679" s="83"/>
    </row>
    <row r="50680" spans="6:6">
      <c r="F50680" s="83"/>
    </row>
    <row r="50681" spans="6:6">
      <c r="F50681" s="83"/>
    </row>
    <row r="50682" spans="6:6">
      <c r="F50682" s="83"/>
    </row>
    <row r="50683" spans="6:6">
      <c r="F50683" s="83"/>
    </row>
    <row r="50684" spans="6:6">
      <c r="F50684" s="83"/>
    </row>
    <row r="50685" spans="6:6">
      <c r="F50685" s="83"/>
    </row>
    <row r="50686" spans="6:6">
      <c r="F50686" s="83"/>
    </row>
    <row r="50687" spans="6:6">
      <c r="F50687" s="83"/>
    </row>
    <row r="50688" spans="6:6">
      <c r="F50688" s="83"/>
    </row>
    <row r="50689" spans="6:6">
      <c r="F50689" s="83"/>
    </row>
    <row r="50690" spans="6:6">
      <c r="F50690" s="83"/>
    </row>
    <row r="50691" spans="6:6">
      <c r="F50691" s="83"/>
    </row>
    <row r="50692" spans="6:6">
      <c r="F50692" s="83"/>
    </row>
    <row r="50693" spans="6:6">
      <c r="F50693" s="83"/>
    </row>
    <row r="50694" spans="6:6">
      <c r="F50694" s="83"/>
    </row>
    <row r="50695" spans="6:6">
      <c r="F50695" s="83"/>
    </row>
    <row r="50696" spans="6:6">
      <c r="F50696" s="83"/>
    </row>
    <row r="50697" spans="6:6">
      <c r="F50697" s="83"/>
    </row>
    <row r="50698" spans="6:6">
      <c r="F50698" s="83"/>
    </row>
    <row r="50699" spans="6:6">
      <c r="F50699" s="83"/>
    </row>
    <row r="50700" spans="6:6">
      <c r="F50700" s="83"/>
    </row>
    <row r="50701" spans="6:6">
      <c r="F50701" s="83"/>
    </row>
    <row r="50702" spans="6:6">
      <c r="F50702" s="83"/>
    </row>
    <row r="50703" spans="6:6">
      <c r="F50703" s="83"/>
    </row>
    <row r="50704" spans="6:6">
      <c r="F50704" s="83"/>
    </row>
    <row r="50705" spans="6:6">
      <c r="F50705" s="83"/>
    </row>
    <row r="50706" spans="6:6">
      <c r="F50706" s="83"/>
    </row>
    <row r="50707" spans="6:6">
      <c r="F50707" s="83"/>
    </row>
    <row r="50708" spans="6:6">
      <c r="F50708" s="83"/>
    </row>
    <row r="50709" spans="6:6">
      <c r="F50709" s="83"/>
    </row>
    <row r="50710" spans="6:6">
      <c r="F50710" s="83"/>
    </row>
    <row r="50711" spans="6:6">
      <c r="F50711" s="83"/>
    </row>
    <row r="50712" spans="6:6">
      <c r="F50712" s="83"/>
    </row>
    <row r="50713" spans="6:6">
      <c r="F50713" s="83"/>
    </row>
    <row r="50714" spans="6:6">
      <c r="F50714" s="83"/>
    </row>
    <row r="50715" spans="6:6">
      <c r="F50715" s="83"/>
    </row>
    <row r="50716" spans="6:6">
      <c r="F50716" s="83"/>
    </row>
    <row r="50717" spans="6:6">
      <c r="F50717" s="83"/>
    </row>
    <row r="50718" spans="6:6">
      <c r="F50718" s="83"/>
    </row>
    <row r="50719" spans="6:6">
      <c r="F50719" s="83"/>
    </row>
    <row r="50720" spans="6:6">
      <c r="F50720" s="83"/>
    </row>
    <row r="50721" spans="6:6">
      <c r="F50721" s="83"/>
    </row>
    <row r="50722" spans="6:6">
      <c r="F50722" s="83"/>
    </row>
    <row r="50723" spans="6:6">
      <c r="F50723" s="83"/>
    </row>
    <row r="50724" spans="6:6">
      <c r="F50724" s="83"/>
    </row>
    <row r="50725" spans="6:6">
      <c r="F50725" s="83"/>
    </row>
    <row r="50726" spans="6:6">
      <c r="F50726" s="83"/>
    </row>
    <row r="50727" spans="6:6">
      <c r="F50727" s="83"/>
    </row>
    <row r="50728" spans="6:6">
      <c r="F50728" s="83"/>
    </row>
    <row r="50729" spans="6:6">
      <c r="F50729" s="83"/>
    </row>
    <row r="50730" spans="6:6">
      <c r="F50730" s="83"/>
    </row>
    <row r="50731" spans="6:6">
      <c r="F50731" s="83"/>
    </row>
    <row r="50732" spans="6:6">
      <c r="F50732" s="83"/>
    </row>
    <row r="50733" spans="6:6">
      <c r="F50733" s="83"/>
    </row>
    <row r="50734" spans="6:6">
      <c r="F50734" s="83"/>
    </row>
    <row r="50735" spans="6:6">
      <c r="F50735" s="83"/>
    </row>
    <row r="50736" spans="6:6">
      <c r="F50736" s="83"/>
    </row>
    <row r="50737" spans="6:6">
      <c r="F50737" s="83"/>
    </row>
    <row r="50738" spans="6:6">
      <c r="F50738" s="83"/>
    </row>
    <row r="50739" spans="6:6">
      <c r="F50739" s="83"/>
    </row>
    <row r="50740" spans="6:6">
      <c r="F50740" s="83"/>
    </row>
    <row r="50741" spans="6:6">
      <c r="F50741" s="83"/>
    </row>
    <row r="50742" spans="6:6">
      <c r="F50742" s="83"/>
    </row>
    <row r="50743" spans="6:6">
      <c r="F50743" s="83"/>
    </row>
    <row r="50744" spans="6:6">
      <c r="F50744" s="83"/>
    </row>
    <row r="50745" spans="6:6">
      <c r="F50745" s="83"/>
    </row>
    <row r="50746" spans="6:6">
      <c r="F50746" s="83"/>
    </row>
    <row r="50747" spans="6:6">
      <c r="F50747" s="83"/>
    </row>
    <row r="50748" spans="6:6">
      <c r="F50748" s="83"/>
    </row>
    <row r="50749" spans="6:6">
      <c r="F50749" s="83"/>
    </row>
    <row r="50750" spans="6:6">
      <c r="F50750" s="83"/>
    </row>
    <row r="50751" spans="6:6">
      <c r="F50751" s="83"/>
    </row>
    <row r="50752" spans="6:6">
      <c r="F50752" s="83"/>
    </row>
    <row r="50753" spans="6:6">
      <c r="F50753" s="83"/>
    </row>
    <row r="50754" spans="6:6">
      <c r="F50754" s="83"/>
    </row>
    <row r="50755" spans="6:6">
      <c r="F50755" s="83"/>
    </row>
    <row r="50756" spans="6:6">
      <c r="F50756" s="83"/>
    </row>
    <row r="50757" spans="6:6">
      <c r="F50757" s="83"/>
    </row>
    <row r="50758" spans="6:6">
      <c r="F50758" s="83"/>
    </row>
    <row r="50759" spans="6:6">
      <c r="F50759" s="83"/>
    </row>
    <row r="50760" spans="6:6">
      <c r="F50760" s="83"/>
    </row>
    <row r="50761" spans="6:6">
      <c r="F50761" s="83"/>
    </row>
    <row r="50762" spans="6:6">
      <c r="F50762" s="83"/>
    </row>
    <row r="50763" spans="6:6">
      <c r="F50763" s="83"/>
    </row>
    <row r="50764" spans="6:6">
      <c r="F50764" s="83"/>
    </row>
    <row r="50765" spans="6:6">
      <c r="F50765" s="83"/>
    </row>
    <row r="50766" spans="6:6">
      <c r="F50766" s="83"/>
    </row>
    <row r="50767" spans="6:6">
      <c r="F50767" s="83"/>
    </row>
    <row r="50768" spans="6:6">
      <c r="F50768" s="83"/>
    </row>
    <row r="50769" spans="6:6">
      <c r="F50769" s="83"/>
    </row>
    <row r="50770" spans="6:6">
      <c r="F50770" s="83"/>
    </row>
    <row r="50771" spans="6:6">
      <c r="F50771" s="83"/>
    </row>
    <row r="50772" spans="6:6">
      <c r="F50772" s="83"/>
    </row>
    <row r="50773" spans="6:6">
      <c r="F50773" s="83"/>
    </row>
    <row r="50774" spans="6:6">
      <c r="F50774" s="83"/>
    </row>
    <row r="50775" spans="6:6">
      <c r="F50775" s="83"/>
    </row>
    <row r="50776" spans="6:6">
      <c r="F50776" s="83"/>
    </row>
    <row r="50777" spans="6:6">
      <c r="F50777" s="83"/>
    </row>
    <row r="50778" spans="6:6">
      <c r="F50778" s="83"/>
    </row>
    <row r="50779" spans="6:6">
      <c r="F50779" s="83"/>
    </row>
    <row r="50780" spans="6:6">
      <c r="F50780" s="83"/>
    </row>
    <row r="50781" spans="6:6">
      <c r="F50781" s="83"/>
    </row>
    <row r="50782" spans="6:6">
      <c r="F50782" s="83"/>
    </row>
    <row r="50783" spans="6:6">
      <c r="F50783" s="83"/>
    </row>
    <row r="50784" spans="6:6">
      <c r="F50784" s="83"/>
    </row>
    <row r="50785" spans="6:6">
      <c r="F50785" s="83"/>
    </row>
    <row r="50786" spans="6:6">
      <c r="F50786" s="83"/>
    </row>
    <row r="50787" spans="6:6">
      <c r="F50787" s="83"/>
    </row>
    <row r="50788" spans="6:6">
      <c r="F50788" s="83"/>
    </row>
    <row r="50789" spans="6:6">
      <c r="F50789" s="83"/>
    </row>
    <row r="50790" spans="6:6">
      <c r="F50790" s="83"/>
    </row>
    <row r="50791" spans="6:6">
      <c r="F50791" s="83"/>
    </row>
    <row r="50792" spans="6:6">
      <c r="F50792" s="83"/>
    </row>
    <row r="50793" spans="6:6">
      <c r="F50793" s="83"/>
    </row>
    <row r="50794" spans="6:6">
      <c r="F50794" s="83"/>
    </row>
    <row r="50795" spans="6:6">
      <c r="F50795" s="83"/>
    </row>
    <row r="50796" spans="6:6">
      <c r="F50796" s="83"/>
    </row>
    <row r="50797" spans="6:6">
      <c r="F50797" s="83"/>
    </row>
    <row r="50798" spans="6:6">
      <c r="F50798" s="83"/>
    </row>
    <row r="50799" spans="6:6">
      <c r="F50799" s="83"/>
    </row>
    <row r="50800" spans="6:6">
      <c r="F50800" s="83"/>
    </row>
    <row r="50801" spans="6:6">
      <c r="F50801" s="83"/>
    </row>
    <row r="50802" spans="6:6">
      <c r="F50802" s="83"/>
    </row>
    <row r="50803" spans="6:6">
      <c r="F50803" s="83"/>
    </row>
    <row r="50804" spans="6:6">
      <c r="F50804" s="83"/>
    </row>
    <row r="50805" spans="6:6">
      <c r="F50805" s="83"/>
    </row>
    <row r="50806" spans="6:6">
      <c r="F50806" s="83"/>
    </row>
    <row r="50807" spans="6:6">
      <c r="F50807" s="83"/>
    </row>
    <row r="50808" spans="6:6">
      <c r="F50808" s="83"/>
    </row>
    <row r="50809" spans="6:6">
      <c r="F50809" s="83"/>
    </row>
    <row r="50810" spans="6:6">
      <c r="F50810" s="83"/>
    </row>
    <row r="50811" spans="6:6">
      <c r="F50811" s="83"/>
    </row>
    <row r="50812" spans="6:6">
      <c r="F50812" s="83"/>
    </row>
    <row r="50813" spans="6:6">
      <c r="F50813" s="83"/>
    </row>
    <row r="50814" spans="6:6">
      <c r="F50814" s="83"/>
    </row>
    <row r="50815" spans="6:6">
      <c r="F50815" s="83"/>
    </row>
    <row r="50816" spans="6:6">
      <c r="F50816" s="83"/>
    </row>
    <row r="50817" spans="6:6">
      <c r="F50817" s="83"/>
    </row>
    <row r="50818" spans="6:6">
      <c r="F50818" s="83"/>
    </row>
    <row r="50819" spans="6:6">
      <c r="F50819" s="83"/>
    </row>
    <row r="50820" spans="6:6">
      <c r="F50820" s="83"/>
    </row>
    <row r="50821" spans="6:6">
      <c r="F50821" s="83"/>
    </row>
    <row r="50822" spans="6:6">
      <c r="F50822" s="83"/>
    </row>
    <row r="50823" spans="6:6">
      <c r="F50823" s="83"/>
    </row>
    <row r="50824" spans="6:6">
      <c r="F50824" s="83"/>
    </row>
    <row r="50825" spans="6:6">
      <c r="F50825" s="83"/>
    </row>
    <row r="50826" spans="6:6">
      <c r="F50826" s="83"/>
    </row>
    <row r="50827" spans="6:6">
      <c r="F50827" s="83"/>
    </row>
    <row r="50828" spans="6:6">
      <c r="F50828" s="83"/>
    </row>
    <row r="50829" spans="6:6">
      <c r="F50829" s="83"/>
    </row>
    <row r="50830" spans="6:6">
      <c r="F50830" s="83"/>
    </row>
    <row r="50831" spans="6:6">
      <c r="F50831" s="83"/>
    </row>
    <row r="50832" spans="6:6">
      <c r="F50832" s="83"/>
    </row>
    <row r="50833" spans="6:6">
      <c r="F50833" s="83"/>
    </row>
    <row r="50834" spans="6:6">
      <c r="F50834" s="83"/>
    </row>
    <row r="50835" spans="6:6">
      <c r="F50835" s="83"/>
    </row>
    <row r="50836" spans="6:6">
      <c r="F50836" s="83"/>
    </row>
    <row r="50837" spans="6:6">
      <c r="F50837" s="83"/>
    </row>
    <row r="50838" spans="6:6">
      <c r="F50838" s="83"/>
    </row>
    <row r="50839" spans="6:6">
      <c r="F50839" s="83"/>
    </row>
    <row r="50840" spans="6:6">
      <c r="F50840" s="83"/>
    </row>
    <row r="50841" spans="6:6">
      <c r="F50841" s="83"/>
    </row>
    <row r="50842" spans="6:6">
      <c r="F50842" s="83"/>
    </row>
    <row r="50843" spans="6:6">
      <c r="F50843" s="83"/>
    </row>
    <row r="50844" spans="6:6">
      <c r="F50844" s="83"/>
    </row>
    <row r="50845" spans="6:6">
      <c r="F50845" s="83"/>
    </row>
    <row r="50846" spans="6:6">
      <c r="F50846" s="83"/>
    </row>
    <row r="50847" spans="6:6">
      <c r="F50847" s="83"/>
    </row>
    <row r="50848" spans="6:6">
      <c r="F50848" s="83"/>
    </row>
    <row r="50849" spans="6:6">
      <c r="F50849" s="83"/>
    </row>
    <row r="50850" spans="6:6">
      <c r="F50850" s="83"/>
    </row>
    <row r="50851" spans="6:6">
      <c r="F50851" s="83"/>
    </row>
    <row r="50852" spans="6:6">
      <c r="F50852" s="83"/>
    </row>
    <row r="50853" spans="6:6">
      <c r="F50853" s="83"/>
    </row>
    <row r="50854" spans="6:6">
      <c r="F50854" s="83"/>
    </row>
    <row r="50855" spans="6:6">
      <c r="F50855" s="83"/>
    </row>
    <row r="50856" spans="6:6">
      <c r="F50856" s="83"/>
    </row>
    <row r="50857" spans="6:6">
      <c r="F50857" s="83"/>
    </row>
    <row r="50858" spans="6:6">
      <c r="F50858" s="83"/>
    </row>
    <row r="50859" spans="6:6">
      <c r="F50859" s="83"/>
    </row>
    <row r="50860" spans="6:6">
      <c r="F50860" s="83"/>
    </row>
    <row r="50861" spans="6:6">
      <c r="F50861" s="83"/>
    </row>
    <row r="50862" spans="6:6">
      <c r="F50862" s="83"/>
    </row>
    <row r="50863" spans="6:6">
      <c r="F50863" s="83"/>
    </row>
    <row r="50864" spans="6:6">
      <c r="F50864" s="83"/>
    </row>
    <row r="50865" spans="6:6">
      <c r="F50865" s="83"/>
    </row>
    <row r="50866" spans="6:6">
      <c r="F50866" s="83"/>
    </row>
    <row r="50867" spans="6:6">
      <c r="F50867" s="83"/>
    </row>
    <row r="50868" spans="6:6">
      <c r="F50868" s="83"/>
    </row>
    <row r="50869" spans="6:6">
      <c r="F50869" s="83"/>
    </row>
    <row r="50870" spans="6:6">
      <c r="F50870" s="83"/>
    </row>
    <row r="50871" spans="6:6">
      <c r="F50871" s="83"/>
    </row>
    <row r="50872" spans="6:6">
      <c r="F50872" s="83"/>
    </row>
    <row r="50873" spans="6:6">
      <c r="F50873" s="83"/>
    </row>
    <row r="50874" spans="6:6">
      <c r="F50874" s="83"/>
    </row>
    <row r="50875" spans="6:6">
      <c r="F50875" s="83"/>
    </row>
    <row r="50876" spans="6:6">
      <c r="F50876" s="83"/>
    </row>
    <row r="50877" spans="6:6">
      <c r="F50877" s="83"/>
    </row>
    <row r="50878" spans="6:6">
      <c r="F50878" s="83"/>
    </row>
    <row r="50879" spans="6:6">
      <c r="F50879" s="83"/>
    </row>
    <row r="50880" spans="6:6">
      <c r="F50880" s="83"/>
    </row>
    <row r="50881" spans="6:6">
      <c r="F50881" s="83"/>
    </row>
    <row r="50882" spans="6:6">
      <c r="F50882" s="83"/>
    </row>
    <row r="50883" spans="6:6">
      <c r="F50883" s="83"/>
    </row>
    <row r="50884" spans="6:6">
      <c r="F50884" s="83"/>
    </row>
    <row r="50885" spans="6:6">
      <c r="F50885" s="83"/>
    </row>
    <row r="50886" spans="6:6">
      <c r="F50886" s="83"/>
    </row>
    <row r="50887" spans="6:6">
      <c r="F50887" s="83"/>
    </row>
    <row r="50888" spans="6:6">
      <c r="F50888" s="83"/>
    </row>
    <row r="50889" spans="6:6">
      <c r="F50889" s="83"/>
    </row>
    <row r="50890" spans="6:6">
      <c r="F50890" s="83"/>
    </row>
    <row r="50891" spans="6:6">
      <c r="F50891" s="83"/>
    </row>
    <row r="50892" spans="6:6">
      <c r="F50892" s="83"/>
    </row>
    <row r="50893" spans="6:6">
      <c r="F50893" s="83"/>
    </row>
    <row r="50894" spans="6:6">
      <c r="F50894" s="83"/>
    </row>
    <row r="50895" spans="6:6">
      <c r="F50895" s="83"/>
    </row>
    <row r="50896" spans="6:6">
      <c r="F50896" s="83"/>
    </row>
    <row r="50897" spans="6:6">
      <c r="F50897" s="83"/>
    </row>
    <row r="50898" spans="6:6">
      <c r="F50898" s="83"/>
    </row>
    <row r="50899" spans="6:6">
      <c r="F50899" s="83"/>
    </row>
    <row r="50900" spans="6:6">
      <c r="F50900" s="83"/>
    </row>
    <row r="50901" spans="6:6">
      <c r="F50901" s="83"/>
    </row>
    <row r="50902" spans="6:6">
      <c r="F50902" s="83"/>
    </row>
    <row r="50903" spans="6:6">
      <c r="F50903" s="83"/>
    </row>
    <row r="50904" spans="6:6">
      <c r="F50904" s="83"/>
    </row>
    <row r="50905" spans="6:6">
      <c r="F50905" s="83"/>
    </row>
    <row r="50906" spans="6:6">
      <c r="F50906" s="83"/>
    </row>
    <row r="50907" spans="6:6">
      <c r="F50907" s="83"/>
    </row>
    <row r="50908" spans="6:6">
      <c r="F50908" s="83"/>
    </row>
    <row r="50909" spans="6:6">
      <c r="F50909" s="83"/>
    </row>
    <row r="50910" spans="6:6">
      <c r="F50910" s="83"/>
    </row>
    <row r="50911" spans="6:6">
      <c r="F50911" s="83"/>
    </row>
    <row r="50912" spans="6:6">
      <c r="F50912" s="83"/>
    </row>
    <row r="50913" spans="6:6">
      <c r="F50913" s="83"/>
    </row>
    <row r="50914" spans="6:6">
      <c r="F50914" s="83"/>
    </row>
    <row r="50915" spans="6:6">
      <c r="F50915" s="83"/>
    </row>
    <row r="50916" spans="6:6">
      <c r="F50916" s="83"/>
    </row>
    <row r="50917" spans="6:6">
      <c r="F50917" s="83"/>
    </row>
    <row r="50918" spans="6:6">
      <c r="F50918" s="83"/>
    </row>
    <row r="50919" spans="6:6">
      <c r="F50919" s="83"/>
    </row>
    <row r="50920" spans="6:6">
      <c r="F50920" s="83"/>
    </row>
    <row r="50921" spans="6:6">
      <c r="F50921" s="83"/>
    </row>
    <row r="50922" spans="6:6">
      <c r="F50922" s="83"/>
    </row>
    <row r="50923" spans="6:6">
      <c r="F50923" s="83"/>
    </row>
    <row r="50924" spans="6:6">
      <c r="F50924" s="83"/>
    </row>
    <row r="50925" spans="6:6">
      <c r="F50925" s="83"/>
    </row>
    <row r="50926" spans="6:6">
      <c r="F50926" s="83"/>
    </row>
    <row r="50927" spans="6:6">
      <c r="F50927" s="83"/>
    </row>
    <row r="50928" spans="6:6">
      <c r="F50928" s="83"/>
    </row>
    <row r="50929" spans="6:6">
      <c r="F50929" s="83"/>
    </row>
    <row r="50930" spans="6:6">
      <c r="F50930" s="83"/>
    </row>
    <row r="50931" spans="6:6">
      <c r="F50931" s="83"/>
    </row>
    <row r="50932" spans="6:6">
      <c r="F50932" s="83"/>
    </row>
    <row r="50933" spans="6:6">
      <c r="F50933" s="83"/>
    </row>
    <row r="50934" spans="6:6">
      <c r="F50934" s="83"/>
    </row>
    <row r="50935" spans="6:6">
      <c r="F50935" s="83"/>
    </row>
    <row r="50936" spans="6:6">
      <c r="F50936" s="83"/>
    </row>
    <row r="50937" spans="6:6">
      <c r="F50937" s="83"/>
    </row>
    <row r="50938" spans="6:6">
      <c r="F50938" s="83"/>
    </row>
    <row r="50939" spans="6:6">
      <c r="F50939" s="83"/>
    </row>
    <row r="50940" spans="6:6">
      <c r="F50940" s="83"/>
    </row>
    <row r="50941" spans="6:6">
      <c r="F50941" s="83"/>
    </row>
    <row r="50942" spans="6:6">
      <c r="F50942" s="83"/>
    </row>
    <row r="50943" spans="6:6">
      <c r="F50943" s="83"/>
    </row>
    <row r="50944" spans="6:6">
      <c r="F50944" s="83"/>
    </row>
    <row r="50945" spans="6:6">
      <c r="F50945" s="83"/>
    </row>
    <row r="50946" spans="6:6">
      <c r="F50946" s="83"/>
    </row>
    <row r="50947" spans="6:6">
      <c r="F50947" s="83"/>
    </row>
    <row r="50948" spans="6:6">
      <c r="F50948" s="83"/>
    </row>
    <row r="50949" spans="6:6">
      <c r="F50949" s="83"/>
    </row>
    <row r="50950" spans="6:6">
      <c r="F50950" s="83"/>
    </row>
    <row r="50951" spans="6:6">
      <c r="F50951" s="83"/>
    </row>
    <row r="50952" spans="6:6">
      <c r="F50952" s="83"/>
    </row>
    <row r="50953" spans="6:6">
      <c r="F50953" s="83"/>
    </row>
    <row r="50954" spans="6:6">
      <c r="F50954" s="83"/>
    </row>
    <row r="50955" spans="6:6">
      <c r="F50955" s="83"/>
    </row>
    <row r="50956" spans="6:6">
      <c r="F50956" s="83"/>
    </row>
    <row r="50957" spans="6:6">
      <c r="F50957" s="83"/>
    </row>
    <row r="50958" spans="6:6">
      <c r="F50958" s="83"/>
    </row>
    <row r="50959" spans="6:6">
      <c r="F50959" s="83"/>
    </row>
    <row r="50960" spans="6:6">
      <c r="F50960" s="83"/>
    </row>
    <row r="50961" spans="6:6">
      <c r="F50961" s="83"/>
    </row>
    <row r="50962" spans="6:6">
      <c r="F50962" s="83"/>
    </row>
    <row r="50963" spans="6:6">
      <c r="F50963" s="83"/>
    </row>
    <row r="50964" spans="6:6">
      <c r="F50964" s="83"/>
    </row>
    <row r="50965" spans="6:6">
      <c r="F50965" s="83"/>
    </row>
    <row r="50966" spans="6:6">
      <c r="F50966" s="83"/>
    </row>
    <row r="50967" spans="6:6">
      <c r="F50967" s="83"/>
    </row>
    <row r="50968" spans="6:6">
      <c r="F50968" s="83"/>
    </row>
    <row r="50969" spans="6:6">
      <c r="F50969" s="83"/>
    </row>
    <row r="50970" spans="6:6">
      <c r="F50970" s="83"/>
    </row>
    <row r="50971" spans="6:6">
      <c r="F50971" s="83"/>
    </row>
    <row r="50972" spans="6:6">
      <c r="F50972" s="83"/>
    </row>
    <row r="50973" spans="6:6">
      <c r="F50973" s="83"/>
    </row>
    <row r="50974" spans="6:6">
      <c r="F50974" s="83"/>
    </row>
    <row r="50975" spans="6:6">
      <c r="F50975" s="83"/>
    </row>
    <row r="50976" spans="6:6">
      <c r="F50976" s="83"/>
    </row>
    <row r="50977" spans="6:6">
      <c r="F50977" s="83"/>
    </row>
    <row r="50978" spans="6:6">
      <c r="F50978" s="83"/>
    </row>
    <row r="50979" spans="6:6">
      <c r="F50979" s="83"/>
    </row>
    <row r="50980" spans="6:6">
      <c r="F50980" s="83"/>
    </row>
    <row r="50981" spans="6:6">
      <c r="F50981" s="83"/>
    </row>
    <row r="50982" spans="6:6">
      <c r="F50982" s="83"/>
    </row>
    <row r="50983" spans="6:6">
      <c r="F50983" s="83"/>
    </row>
    <row r="50984" spans="6:6">
      <c r="F50984" s="83"/>
    </row>
    <row r="50985" spans="6:6">
      <c r="F50985" s="83"/>
    </row>
    <row r="50986" spans="6:6">
      <c r="F50986" s="83"/>
    </row>
    <row r="50987" spans="6:6">
      <c r="F50987" s="83"/>
    </row>
    <row r="50988" spans="6:6">
      <c r="F50988" s="83"/>
    </row>
    <row r="50989" spans="6:6">
      <c r="F50989" s="83"/>
    </row>
    <row r="50990" spans="6:6">
      <c r="F50990" s="83"/>
    </row>
    <row r="50991" spans="6:6">
      <c r="F50991" s="83"/>
    </row>
    <row r="50992" spans="6:6">
      <c r="F50992" s="83"/>
    </row>
    <row r="50993" spans="6:6">
      <c r="F50993" s="83"/>
    </row>
    <row r="50994" spans="6:6">
      <c r="F50994" s="83"/>
    </row>
    <row r="50995" spans="6:6">
      <c r="F50995" s="83"/>
    </row>
    <row r="50996" spans="6:6">
      <c r="F50996" s="83"/>
    </row>
    <row r="50997" spans="6:6">
      <c r="F50997" s="83"/>
    </row>
    <row r="50998" spans="6:6">
      <c r="F50998" s="83"/>
    </row>
    <row r="50999" spans="6:6">
      <c r="F50999" s="83"/>
    </row>
    <row r="51000" spans="6:6">
      <c r="F51000" s="83"/>
    </row>
    <row r="51001" spans="6:6">
      <c r="F51001" s="83"/>
    </row>
    <row r="51002" spans="6:6">
      <c r="F51002" s="83"/>
    </row>
    <row r="51003" spans="6:6">
      <c r="F51003" s="83"/>
    </row>
    <row r="51004" spans="6:6">
      <c r="F51004" s="83"/>
    </row>
    <row r="51005" spans="6:6">
      <c r="F51005" s="83"/>
    </row>
    <row r="51006" spans="6:6">
      <c r="F51006" s="83"/>
    </row>
    <row r="51007" spans="6:6">
      <c r="F51007" s="83"/>
    </row>
    <row r="51008" spans="6:6">
      <c r="F51008" s="83"/>
    </row>
    <row r="51009" spans="6:6">
      <c r="F51009" s="83"/>
    </row>
    <row r="51010" spans="6:6">
      <c r="F51010" s="83"/>
    </row>
    <row r="51011" spans="6:6">
      <c r="F51011" s="83"/>
    </row>
    <row r="51012" spans="6:6">
      <c r="F51012" s="83"/>
    </row>
    <row r="51013" spans="6:6">
      <c r="F51013" s="83"/>
    </row>
    <row r="51014" spans="6:6">
      <c r="F51014" s="83"/>
    </row>
    <row r="51015" spans="6:6">
      <c r="F51015" s="83"/>
    </row>
    <row r="51016" spans="6:6">
      <c r="F51016" s="83"/>
    </row>
    <row r="51017" spans="6:6">
      <c r="F51017" s="83"/>
    </row>
    <row r="51018" spans="6:6">
      <c r="F51018" s="83"/>
    </row>
    <row r="51019" spans="6:6">
      <c r="F51019" s="83"/>
    </row>
    <row r="51020" spans="6:6">
      <c r="F51020" s="83"/>
    </row>
    <row r="51021" spans="6:6">
      <c r="F51021" s="83"/>
    </row>
    <row r="51022" spans="6:6">
      <c r="F51022" s="83"/>
    </row>
    <row r="51023" spans="6:6">
      <c r="F51023" s="83"/>
    </row>
    <row r="51024" spans="6:6">
      <c r="F51024" s="83"/>
    </row>
    <row r="51025" spans="6:6">
      <c r="F51025" s="83"/>
    </row>
    <row r="51026" spans="6:6">
      <c r="F51026" s="83"/>
    </row>
    <row r="51027" spans="6:6">
      <c r="F51027" s="83"/>
    </row>
    <row r="51028" spans="6:6">
      <c r="F51028" s="83"/>
    </row>
    <row r="51029" spans="6:6">
      <c r="F51029" s="83"/>
    </row>
    <row r="51030" spans="6:6">
      <c r="F51030" s="83"/>
    </row>
    <row r="51031" spans="6:6">
      <c r="F51031" s="83"/>
    </row>
    <row r="51032" spans="6:6">
      <c r="F51032" s="83"/>
    </row>
    <row r="51033" spans="6:6">
      <c r="F51033" s="83"/>
    </row>
    <row r="51034" spans="6:6">
      <c r="F51034" s="83"/>
    </row>
    <row r="51035" spans="6:6">
      <c r="F51035" s="83"/>
    </row>
    <row r="51036" spans="6:6">
      <c r="F51036" s="83"/>
    </row>
    <row r="51037" spans="6:6">
      <c r="F51037" s="83"/>
    </row>
    <row r="51038" spans="6:6">
      <c r="F51038" s="83"/>
    </row>
    <row r="51039" spans="6:6">
      <c r="F51039" s="83"/>
    </row>
    <row r="51040" spans="6:6">
      <c r="F51040" s="83"/>
    </row>
    <row r="51041" spans="6:6">
      <c r="F51041" s="83"/>
    </row>
    <row r="51042" spans="6:6">
      <c r="F51042" s="83"/>
    </row>
    <row r="51043" spans="6:6">
      <c r="F51043" s="83"/>
    </row>
    <row r="51044" spans="6:6">
      <c r="F51044" s="83"/>
    </row>
    <row r="51045" spans="6:6">
      <c r="F51045" s="83"/>
    </row>
    <row r="51046" spans="6:6">
      <c r="F51046" s="83"/>
    </row>
    <row r="51047" spans="6:6">
      <c r="F51047" s="83"/>
    </row>
    <row r="51048" spans="6:6">
      <c r="F51048" s="83"/>
    </row>
    <row r="51049" spans="6:6">
      <c r="F51049" s="83"/>
    </row>
    <row r="51050" spans="6:6">
      <c r="F51050" s="83"/>
    </row>
    <row r="51051" spans="6:6">
      <c r="F51051" s="83"/>
    </row>
    <row r="51052" spans="6:6">
      <c r="F51052" s="83"/>
    </row>
    <row r="51053" spans="6:6">
      <c r="F51053" s="83"/>
    </row>
    <row r="51054" spans="6:6">
      <c r="F51054" s="83"/>
    </row>
    <row r="51055" spans="6:6">
      <c r="F51055" s="83"/>
    </row>
    <row r="51056" spans="6:6">
      <c r="F51056" s="83"/>
    </row>
    <row r="51057" spans="6:6">
      <c r="F51057" s="83"/>
    </row>
    <row r="51058" spans="6:6">
      <c r="F51058" s="83"/>
    </row>
    <row r="51059" spans="6:6">
      <c r="F51059" s="83"/>
    </row>
    <row r="51060" spans="6:6">
      <c r="F51060" s="83"/>
    </row>
    <row r="51061" spans="6:6">
      <c r="F51061" s="83"/>
    </row>
    <row r="51062" spans="6:6">
      <c r="F51062" s="83"/>
    </row>
    <row r="51063" spans="6:6">
      <c r="F51063" s="83"/>
    </row>
    <row r="51064" spans="6:6">
      <c r="F51064" s="83"/>
    </row>
    <row r="51065" spans="6:6">
      <c r="F51065" s="83"/>
    </row>
    <row r="51066" spans="6:6">
      <c r="F51066" s="83"/>
    </row>
    <row r="51067" spans="6:6">
      <c r="F51067" s="83"/>
    </row>
    <row r="51068" spans="6:6">
      <c r="F51068" s="83"/>
    </row>
    <row r="51069" spans="6:6">
      <c r="F51069" s="83"/>
    </row>
    <row r="51070" spans="6:6">
      <c r="F51070" s="83"/>
    </row>
    <row r="51071" spans="6:6">
      <c r="F51071" s="83"/>
    </row>
    <row r="51072" spans="6:6">
      <c r="F51072" s="83"/>
    </row>
    <row r="51073" spans="6:6">
      <c r="F51073" s="83"/>
    </row>
    <row r="51074" spans="6:6">
      <c r="F51074" s="83"/>
    </row>
    <row r="51075" spans="6:6">
      <c r="F51075" s="83"/>
    </row>
    <row r="51076" spans="6:6">
      <c r="F51076" s="83"/>
    </row>
    <row r="51077" spans="6:6">
      <c r="F51077" s="83"/>
    </row>
    <row r="51078" spans="6:6">
      <c r="F51078" s="83"/>
    </row>
    <row r="51079" spans="6:6">
      <c r="F51079" s="83"/>
    </row>
    <row r="51080" spans="6:6">
      <c r="F51080" s="83"/>
    </row>
    <row r="51081" spans="6:6">
      <c r="F51081" s="83"/>
    </row>
    <row r="51082" spans="6:6">
      <c r="F51082" s="83"/>
    </row>
    <row r="51083" spans="6:6">
      <c r="F51083" s="83"/>
    </row>
    <row r="51084" spans="6:6">
      <c r="F51084" s="83"/>
    </row>
    <row r="51085" spans="6:6">
      <c r="F51085" s="83"/>
    </row>
    <row r="51086" spans="6:6">
      <c r="F51086" s="83"/>
    </row>
    <row r="51087" spans="6:6">
      <c r="F51087" s="83"/>
    </row>
    <row r="51088" spans="6:6">
      <c r="F51088" s="83"/>
    </row>
    <row r="51089" spans="6:6">
      <c r="F51089" s="83"/>
    </row>
    <row r="51090" spans="6:6">
      <c r="F51090" s="83"/>
    </row>
    <row r="51091" spans="6:6">
      <c r="F51091" s="83"/>
    </row>
    <row r="51092" spans="6:6">
      <c r="F51092" s="83"/>
    </row>
    <row r="51093" spans="6:6">
      <c r="F51093" s="83"/>
    </row>
    <row r="51094" spans="6:6">
      <c r="F51094" s="83"/>
    </row>
    <row r="51095" spans="6:6">
      <c r="F51095" s="83"/>
    </row>
    <row r="51096" spans="6:6">
      <c r="F51096" s="83"/>
    </row>
    <row r="51097" spans="6:6">
      <c r="F51097" s="83"/>
    </row>
    <row r="51098" spans="6:6">
      <c r="F51098" s="83"/>
    </row>
    <row r="51099" spans="6:6">
      <c r="F51099" s="83"/>
    </row>
    <row r="51100" spans="6:6">
      <c r="F51100" s="83"/>
    </row>
    <row r="51101" spans="6:6">
      <c r="F51101" s="83"/>
    </row>
    <row r="51102" spans="6:6">
      <c r="F51102" s="83"/>
    </row>
    <row r="51103" spans="6:6">
      <c r="F51103" s="83"/>
    </row>
    <row r="51104" spans="6:6">
      <c r="F51104" s="83"/>
    </row>
    <row r="51105" spans="6:6">
      <c r="F51105" s="83"/>
    </row>
    <row r="51106" spans="6:6">
      <c r="F51106" s="83"/>
    </row>
    <row r="51107" spans="6:6">
      <c r="F51107" s="83"/>
    </row>
    <row r="51108" spans="6:6">
      <c r="F51108" s="83"/>
    </row>
    <row r="51109" spans="6:6">
      <c r="F51109" s="83"/>
    </row>
    <row r="51110" spans="6:6">
      <c r="F51110" s="83"/>
    </row>
    <row r="51111" spans="6:6">
      <c r="F51111" s="83"/>
    </row>
    <row r="51112" spans="6:6">
      <c r="F51112" s="83"/>
    </row>
    <row r="51113" spans="6:6">
      <c r="F51113" s="83"/>
    </row>
    <row r="51114" spans="6:6">
      <c r="F51114" s="83"/>
    </row>
    <row r="51115" spans="6:6">
      <c r="F51115" s="83"/>
    </row>
    <row r="51116" spans="6:6">
      <c r="F51116" s="83"/>
    </row>
    <row r="51117" spans="6:6">
      <c r="F51117" s="83"/>
    </row>
    <row r="51118" spans="6:6">
      <c r="F51118" s="83"/>
    </row>
    <row r="51119" spans="6:6">
      <c r="F51119" s="83"/>
    </row>
    <row r="51120" spans="6:6">
      <c r="F51120" s="83"/>
    </row>
    <row r="51121" spans="6:6">
      <c r="F51121" s="83"/>
    </row>
    <row r="51122" spans="6:6">
      <c r="F51122" s="83"/>
    </row>
    <row r="51123" spans="6:6">
      <c r="F51123" s="83"/>
    </row>
    <row r="51124" spans="6:6">
      <c r="F51124" s="83"/>
    </row>
    <row r="51125" spans="6:6">
      <c r="F51125" s="83"/>
    </row>
    <row r="51126" spans="6:6">
      <c r="F51126" s="83"/>
    </row>
    <row r="51127" spans="6:6">
      <c r="F51127" s="83"/>
    </row>
    <row r="51128" spans="6:6">
      <c r="F51128" s="83"/>
    </row>
    <row r="51129" spans="6:6">
      <c r="F51129" s="83"/>
    </row>
    <row r="51130" spans="6:6">
      <c r="F51130" s="83"/>
    </row>
    <row r="51131" spans="6:6">
      <c r="F51131" s="83"/>
    </row>
    <row r="51132" spans="6:6">
      <c r="F51132" s="83"/>
    </row>
    <row r="51133" spans="6:6">
      <c r="F51133" s="83"/>
    </row>
    <row r="51134" spans="6:6">
      <c r="F51134" s="83"/>
    </row>
    <row r="51135" spans="6:6">
      <c r="F51135" s="83"/>
    </row>
    <row r="51136" spans="6:6">
      <c r="F51136" s="83"/>
    </row>
    <row r="51137" spans="6:6">
      <c r="F51137" s="83"/>
    </row>
    <row r="51138" spans="6:6">
      <c r="F51138" s="83"/>
    </row>
    <row r="51139" spans="6:6">
      <c r="F51139" s="83"/>
    </row>
    <row r="51140" spans="6:6">
      <c r="F51140" s="83"/>
    </row>
    <row r="51141" spans="6:6">
      <c r="F51141" s="83"/>
    </row>
    <row r="51142" spans="6:6">
      <c r="F51142" s="83"/>
    </row>
    <row r="51143" spans="6:6">
      <c r="F51143" s="83"/>
    </row>
    <row r="51144" spans="6:6">
      <c r="F51144" s="83"/>
    </row>
    <row r="51145" spans="6:6">
      <c r="F51145" s="83"/>
    </row>
    <row r="51146" spans="6:6">
      <c r="F51146" s="83"/>
    </row>
    <row r="51147" spans="6:6">
      <c r="F51147" s="83"/>
    </row>
    <row r="51148" spans="6:6">
      <c r="F51148" s="83"/>
    </row>
    <row r="51149" spans="6:6">
      <c r="F51149" s="83"/>
    </row>
    <row r="51150" spans="6:6">
      <c r="F51150" s="83"/>
    </row>
    <row r="51151" spans="6:6">
      <c r="F51151" s="83"/>
    </row>
    <row r="51152" spans="6:6">
      <c r="F51152" s="83"/>
    </row>
    <row r="51153" spans="6:6">
      <c r="F51153" s="83"/>
    </row>
    <row r="51154" spans="6:6">
      <c r="F51154" s="83"/>
    </row>
    <row r="51155" spans="6:6">
      <c r="F51155" s="83"/>
    </row>
    <row r="51156" spans="6:6">
      <c r="F51156" s="83"/>
    </row>
    <row r="51157" spans="6:6">
      <c r="F51157" s="83"/>
    </row>
    <row r="51158" spans="6:6">
      <c r="F51158" s="83"/>
    </row>
    <row r="51159" spans="6:6">
      <c r="F51159" s="83"/>
    </row>
    <row r="51160" spans="6:6">
      <c r="F51160" s="83"/>
    </row>
    <row r="51161" spans="6:6">
      <c r="F51161" s="83"/>
    </row>
    <row r="51162" spans="6:6">
      <c r="F51162" s="83"/>
    </row>
    <row r="51163" spans="6:6">
      <c r="F51163" s="83"/>
    </row>
    <row r="51164" spans="6:6">
      <c r="F51164" s="83"/>
    </row>
    <row r="51165" spans="6:6">
      <c r="F51165" s="83"/>
    </row>
    <row r="51166" spans="6:6">
      <c r="F51166" s="83"/>
    </row>
    <row r="51167" spans="6:6">
      <c r="F51167" s="83"/>
    </row>
    <row r="51168" spans="6:6">
      <c r="F51168" s="83"/>
    </row>
    <row r="51169" spans="6:6">
      <c r="F51169" s="83"/>
    </row>
    <row r="51170" spans="6:6">
      <c r="F51170" s="83"/>
    </row>
    <row r="51171" spans="6:6">
      <c r="F51171" s="83"/>
    </row>
    <row r="51172" spans="6:6">
      <c r="F51172" s="83"/>
    </row>
    <row r="51173" spans="6:6">
      <c r="F51173" s="83"/>
    </row>
    <row r="51174" spans="6:6">
      <c r="F51174" s="83"/>
    </row>
    <row r="51175" spans="6:6">
      <c r="F51175" s="83"/>
    </row>
    <row r="51176" spans="6:6">
      <c r="F51176" s="83"/>
    </row>
    <row r="51177" spans="6:6">
      <c r="F51177" s="83"/>
    </row>
    <row r="51178" spans="6:6">
      <c r="F51178" s="83"/>
    </row>
    <row r="51179" spans="6:6">
      <c r="F51179" s="83"/>
    </row>
    <row r="51180" spans="6:6">
      <c r="F51180" s="83"/>
    </row>
    <row r="51181" spans="6:6">
      <c r="F51181" s="83"/>
    </row>
    <row r="51182" spans="6:6">
      <c r="F51182" s="83"/>
    </row>
    <row r="51183" spans="6:6">
      <c r="F51183" s="83"/>
    </row>
    <row r="51184" spans="6:6">
      <c r="F51184" s="83"/>
    </row>
    <row r="51185" spans="6:6">
      <c r="F51185" s="83"/>
    </row>
    <row r="51186" spans="6:6">
      <c r="F51186" s="83"/>
    </row>
    <row r="51187" spans="6:6">
      <c r="F51187" s="83"/>
    </row>
    <row r="51188" spans="6:6">
      <c r="F51188" s="83"/>
    </row>
    <row r="51189" spans="6:6">
      <c r="F51189" s="83"/>
    </row>
    <row r="51190" spans="6:6">
      <c r="F51190" s="83"/>
    </row>
    <row r="51191" spans="6:6">
      <c r="F51191" s="83"/>
    </row>
    <row r="51192" spans="6:6">
      <c r="F51192" s="83"/>
    </row>
    <row r="51193" spans="6:6">
      <c r="F51193" s="83"/>
    </row>
    <row r="51194" spans="6:6">
      <c r="F51194" s="83"/>
    </row>
    <row r="51195" spans="6:6">
      <c r="F51195" s="83"/>
    </row>
    <row r="51196" spans="6:6">
      <c r="F51196" s="83"/>
    </row>
    <row r="51197" spans="6:6">
      <c r="F51197" s="83"/>
    </row>
    <row r="51198" spans="6:6">
      <c r="F51198" s="83"/>
    </row>
    <row r="51199" spans="6:6">
      <c r="F51199" s="83"/>
    </row>
    <row r="51200" spans="6:6">
      <c r="F51200" s="83"/>
    </row>
    <row r="51201" spans="6:6">
      <c r="F51201" s="83"/>
    </row>
    <row r="51202" spans="6:6">
      <c r="F51202" s="83"/>
    </row>
    <row r="51203" spans="6:6">
      <c r="F51203" s="83"/>
    </row>
    <row r="51204" spans="6:6">
      <c r="F51204" s="83"/>
    </row>
    <row r="51205" spans="6:6">
      <c r="F51205" s="83"/>
    </row>
    <row r="51206" spans="6:6">
      <c r="F51206" s="83"/>
    </row>
    <row r="51207" spans="6:6">
      <c r="F51207" s="83"/>
    </row>
    <row r="51208" spans="6:6">
      <c r="F51208" s="83"/>
    </row>
    <row r="51209" spans="6:6">
      <c r="F51209" s="83"/>
    </row>
    <row r="51210" spans="6:6">
      <c r="F51210" s="83"/>
    </row>
    <row r="51211" spans="6:6">
      <c r="F51211" s="83"/>
    </row>
    <row r="51212" spans="6:6">
      <c r="F51212" s="83"/>
    </row>
    <row r="51213" spans="6:6">
      <c r="F51213" s="83"/>
    </row>
    <row r="51214" spans="6:6">
      <c r="F51214" s="83"/>
    </row>
    <row r="51215" spans="6:6">
      <c r="F51215" s="83"/>
    </row>
    <row r="51216" spans="6:6">
      <c r="F51216" s="83"/>
    </row>
    <row r="51217" spans="6:6">
      <c r="F51217" s="83"/>
    </row>
    <row r="51218" spans="6:6">
      <c r="F51218" s="83"/>
    </row>
    <row r="51219" spans="6:6">
      <c r="F51219" s="83"/>
    </row>
    <row r="51220" spans="6:6">
      <c r="F51220" s="83"/>
    </row>
    <row r="51221" spans="6:6">
      <c r="F51221" s="83"/>
    </row>
    <row r="51222" spans="6:6">
      <c r="F51222" s="83"/>
    </row>
    <row r="51223" spans="6:6">
      <c r="F51223" s="83"/>
    </row>
    <row r="51224" spans="6:6">
      <c r="F51224" s="83"/>
    </row>
    <row r="51225" spans="6:6">
      <c r="F51225" s="83"/>
    </row>
    <row r="51226" spans="6:6">
      <c r="F51226" s="83"/>
    </row>
    <row r="51227" spans="6:6">
      <c r="F51227" s="83"/>
    </row>
    <row r="51228" spans="6:6">
      <c r="F51228" s="83"/>
    </row>
    <row r="51229" spans="6:6">
      <c r="F51229" s="83"/>
    </row>
    <row r="51230" spans="6:6">
      <c r="F51230" s="83"/>
    </row>
    <row r="51231" spans="6:6">
      <c r="F51231" s="83"/>
    </row>
    <row r="51232" spans="6:6">
      <c r="F51232" s="83"/>
    </row>
    <row r="51233" spans="6:6">
      <c r="F51233" s="83"/>
    </row>
    <row r="51234" spans="6:6">
      <c r="F51234" s="83"/>
    </row>
    <row r="51235" spans="6:6">
      <c r="F51235" s="83"/>
    </row>
    <row r="51236" spans="6:6">
      <c r="F51236" s="83"/>
    </row>
    <row r="51237" spans="6:6">
      <c r="F51237" s="83"/>
    </row>
    <row r="51238" spans="6:6">
      <c r="F51238" s="83"/>
    </row>
    <row r="51239" spans="6:6">
      <c r="F51239" s="83"/>
    </row>
    <row r="51240" spans="6:6">
      <c r="F51240" s="83"/>
    </row>
    <row r="51241" spans="6:6">
      <c r="F51241" s="83"/>
    </row>
    <row r="51242" spans="6:6">
      <c r="F51242" s="83"/>
    </row>
    <row r="51243" spans="6:6">
      <c r="F51243" s="83"/>
    </row>
    <row r="51244" spans="6:6">
      <c r="F51244" s="83"/>
    </row>
    <row r="51245" spans="6:6">
      <c r="F51245" s="83"/>
    </row>
    <row r="51246" spans="6:6">
      <c r="F51246" s="83"/>
    </row>
    <row r="51247" spans="6:6">
      <c r="F51247" s="83"/>
    </row>
    <row r="51248" spans="6:6">
      <c r="F51248" s="83"/>
    </row>
    <row r="51249" spans="6:6">
      <c r="F51249" s="83"/>
    </row>
    <row r="51250" spans="6:6">
      <c r="F51250" s="83"/>
    </row>
    <row r="51251" spans="6:6">
      <c r="F51251" s="83"/>
    </row>
    <row r="51252" spans="6:6">
      <c r="F51252" s="83"/>
    </row>
    <row r="51253" spans="6:6">
      <c r="F51253" s="83"/>
    </row>
    <row r="51254" spans="6:6">
      <c r="F51254" s="83"/>
    </row>
    <row r="51255" spans="6:6">
      <c r="F51255" s="83"/>
    </row>
    <row r="51256" spans="6:6">
      <c r="F51256" s="83"/>
    </row>
    <row r="51257" spans="6:6">
      <c r="F51257" s="83"/>
    </row>
    <row r="51258" spans="6:6">
      <c r="F51258" s="83"/>
    </row>
    <row r="51259" spans="6:6">
      <c r="F51259" s="83"/>
    </row>
    <row r="51260" spans="6:6">
      <c r="F51260" s="83"/>
    </row>
    <row r="51261" spans="6:6">
      <c r="F51261" s="83"/>
    </row>
    <row r="51262" spans="6:6">
      <c r="F51262" s="83"/>
    </row>
    <row r="51263" spans="6:6">
      <c r="F51263" s="83"/>
    </row>
    <row r="51264" spans="6:6">
      <c r="F51264" s="83"/>
    </row>
    <row r="51265" spans="6:6">
      <c r="F51265" s="83"/>
    </row>
    <row r="51266" spans="6:6">
      <c r="F51266" s="83"/>
    </row>
    <row r="51267" spans="6:6">
      <c r="F51267" s="83"/>
    </row>
    <row r="51268" spans="6:6">
      <c r="F51268" s="83"/>
    </row>
    <row r="51269" spans="6:6">
      <c r="F51269" s="83"/>
    </row>
    <row r="51270" spans="6:6">
      <c r="F51270" s="83"/>
    </row>
    <row r="51271" spans="6:6">
      <c r="F51271" s="83"/>
    </row>
    <row r="51272" spans="6:6">
      <c r="F51272" s="83"/>
    </row>
    <row r="51273" spans="6:6">
      <c r="F51273" s="83"/>
    </row>
    <row r="51274" spans="6:6">
      <c r="F51274" s="83"/>
    </row>
    <row r="51275" spans="6:6">
      <c r="F51275" s="83"/>
    </row>
    <row r="51276" spans="6:6">
      <c r="F51276" s="83"/>
    </row>
    <row r="51277" spans="6:6">
      <c r="F51277" s="83"/>
    </row>
    <row r="51278" spans="6:6">
      <c r="F51278" s="83"/>
    </row>
    <row r="51279" spans="6:6">
      <c r="F51279" s="83"/>
    </row>
    <row r="51280" spans="6:6">
      <c r="F51280" s="83"/>
    </row>
    <row r="51281" spans="6:6">
      <c r="F51281" s="83"/>
    </row>
    <row r="51282" spans="6:6">
      <c r="F51282" s="83"/>
    </row>
    <row r="51283" spans="6:6">
      <c r="F51283" s="83"/>
    </row>
    <row r="51284" spans="6:6">
      <c r="F51284" s="83"/>
    </row>
    <row r="51285" spans="6:6">
      <c r="F51285" s="83"/>
    </row>
    <row r="51286" spans="6:6">
      <c r="F51286" s="83"/>
    </row>
    <row r="51287" spans="6:6">
      <c r="F51287" s="83"/>
    </row>
    <row r="51288" spans="6:6">
      <c r="F51288" s="83"/>
    </row>
    <row r="51289" spans="6:6">
      <c r="F51289" s="83"/>
    </row>
    <row r="51290" spans="6:6">
      <c r="F51290" s="83"/>
    </row>
    <row r="51291" spans="6:6">
      <c r="F51291" s="83"/>
    </row>
    <row r="51292" spans="6:6">
      <c r="F51292" s="83"/>
    </row>
    <row r="51293" spans="6:6">
      <c r="F51293" s="83"/>
    </row>
    <row r="51294" spans="6:6">
      <c r="F51294" s="83"/>
    </row>
    <row r="51295" spans="6:6">
      <c r="F51295" s="83"/>
    </row>
    <row r="51296" spans="6:6">
      <c r="F51296" s="83"/>
    </row>
    <row r="51297" spans="6:6">
      <c r="F51297" s="83"/>
    </row>
    <row r="51298" spans="6:6">
      <c r="F51298" s="83"/>
    </row>
    <row r="51299" spans="6:6">
      <c r="F51299" s="83"/>
    </row>
    <row r="51300" spans="6:6">
      <c r="F51300" s="83"/>
    </row>
    <row r="51301" spans="6:6">
      <c r="F51301" s="83"/>
    </row>
    <row r="51302" spans="6:6">
      <c r="F51302" s="83"/>
    </row>
    <row r="51303" spans="6:6">
      <c r="F51303" s="83"/>
    </row>
    <row r="51304" spans="6:6">
      <c r="F51304" s="83"/>
    </row>
    <row r="51305" spans="6:6">
      <c r="F51305" s="83"/>
    </row>
    <row r="51306" spans="6:6">
      <c r="F51306" s="83"/>
    </row>
    <row r="51307" spans="6:6">
      <c r="F51307" s="83"/>
    </row>
    <row r="51308" spans="6:6">
      <c r="F51308" s="83"/>
    </row>
    <row r="51309" spans="6:6">
      <c r="F51309" s="83"/>
    </row>
    <row r="51310" spans="6:6">
      <c r="F51310" s="83"/>
    </row>
    <row r="51311" spans="6:6">
      <c r="F51311" s="83"/>
    </row>
    <row r="51312" spans="6:6">
      <c r="F51312" s="83"/>
    </row>
    <row r="51313" spans="6:6">
      <c r="F51313" s="83"/>
    </row>
    <row r="51314" spans="6:6">
      <c r="F51314" s="83"/>
    </row>
    <row r="51315" spans="6:6">
      <c r="F51315" s="83"/>
    </row>
    <row r="51316" spans="6:6">
      <c r="F51316" s="83"/>
    </row>
    <row r="51317" spans="6:6">
      <c r="F51317" s="83"/>
    </row>
    <row r="51318" spans="6:6">
      <c r="F51318" s="83"/>
    </row>
    <row r="51319" spans="6:6">
      <c r="F51319" s="83"/>
    </row>
    <row r="51320" spans="6:6">
      <c r="F51320" s="83"/>
    </row>
    <row r="51321" spans="6:6">
      <c r="F51321" s="83"/>
    </row>
    <row r="51322" spans="6:6">
      <c r="F51322" s="83"/>
    </row>
    <row r="51323" spans="6:6">
      <c r="F51323" s="83"/>
    </row>
    <row r="51324" spans="6:6">
      <c r="F51324" s="83"/>
    </row>
    <row r="51325" spans="6:6">
      <c r="F51325" s="83"/>
    </row>
    <row r="51326" spans="6:6">
      <c r="F51326" s="83"/>
    </row>
    <row r="51327" spans="6:6">
      <c r="F51327" s="83"/>
    </row>
    <row r="51328" spans="6:6">
      <c r="F51328" s="83"/>
    </row>
    <row r="51329" spans="6:6">
      <c r="F51329" s="83"/>
    </row>
    <row r="51330" spans="6:6">
      <c r="F51330" s="83"/>
    </row>
    <row r="51331" spans="6:6">
      <c r="F51331" s="83"/>
    </row>
    <row r="51332" spans="6:6">
      <c r="F51332" s="83"/>
    </row>
    <row r="51333" spans="6:6">
      <c r="F51333" s="83"/>
    </row>
    <row r="51334" spans="6:6">
      <c r="F51334" s="83"/>
    </row>
    <row r="51335" spans="6:6">
      <c r="F51335" s="83"/>
    </row>
    <row r="51336" spans="6:6">
      <c r="F51336" s="83"/>
    </row>
    <row r="51337" spans="6:6">
      <c r="F51337" s="83"/>
    </row>
    <row r="51338" spans="6:6">
      <c r="F51338" s="83"/>
    </row>
    <row r="51339" spans="6:6">
      <c r="F51339" s="83"/>
    </row>
    <row r="51340" spans="6:6">
      <c r="F51340" s="83"/>
    </row>
    <row r="51341" spans="6:6">
      <c r="F51341" s="83"/>
    </row>
    <row r="51342" spans="6:6">
      <c r="F51342" s="83"/>
    </row>
    <row r="51343" spans="6:6">
      <c r="F51343" s="83"/>
    </row>
    <row r="51344" spans="6:6">
      <c r="F51344" s="83"/>
    </row>
    <row r="51345" spans="6:6">
      <c r="F51345" s="83"/>
    </row>
    <row r="51346" spans="6:6">
      <c r="F51346" s="83"/>
    </row>
    <row r="51347" spans="6:6">
      <c r="F51347" s="83"/>
    </row>
    <row r="51348" spans="6:6">
      <c r="F51348" s="83"/>
    </row>
    <row r="51349" spans="6:6">
      <c r="F51349" s="83"/>
    </row>
    <row r="51350" spans="6:6">
      <c r="F51350" s="83"/>
    </row>
    <row r="51351" spans="6:6">
      <c r="F51351" s="83"/>
    </row>
    <row r="51352" spans="6:6">
      <c r="F51352" s="83"/>
    </row>
    <row r="51353" spans="6:6">
      <c r="F51353" s="83"/>
    </row>
    <row r="51354" spans="6:6">
      <c r="F51354" s="83"/>
    </row>
    <row r="51355" spans="6:6">
      <c r="F51355" s="83"/>
    </row>
    <row r="51356" spans="6:6">
      <c r="F51356" s="83"/>
    </row>
    <row r="51357" spans="6:6">
      <c r="F51357" s="83"/>
    </row>
    <row r="51358" spans="6:6">
      <c r="F51358" s="83"/>
    </row>
    <row r="51359" spans="6:6">
      <c r="F51359" s="83"/>
    </row>
    <row r="51360" spans="6:6">
      <c r="F51360" s="83"/>
    </row>
    <row r="51361" spans="6:6">
      <c r="F51361" s="83"/>
    </row>
    <row r="51362" spans="6:6">
      <c r="F51362" s="83"/>
    </row>
    <row r="51363" spans="6:6">
      <c r="F51363" s="83"/>
    </row>
    <row r="51364" spans="6:6">
      <c r="F51364" s="83"/>
    </row>
    <row r="51365" spans="6:6">
      <c r="F51365" s="83"/>
    </row>
    <row r="51366" spans="6:6">
      <c r="F51366" s="83"/>
    </row>
    <row r="51367" spans="6:6">
      <c r="F51367" s="83"/>
    </row>
    <row r="51368" spans="6:6">
      <c r="F51368" s="83"/>
    </row>
    <row r="51369" spans="6:6">
      <c r="F51369" s="83"/>
    </row>
    <row r="51370" spans="6:6">
      <c r="F51370" s="83"/>
    </row>
    <row r="51371" spans="6:6">
      <c r="F51371" s="83"/>
    </row>
    <row r="51372" spans="6:6">
      <c r="F51372" s="83"/>
    </row>
    <row r="51373" spans="6:6">
      <c r="F51373" s="83"/>
    </row>
    <row r="51374" spans="6:6">
      <c r="F51374" s="83"/>
    </row>
    <row r="51375" spans="6:6">
      <c r="F51375" s="83"/>
    </row>
    <row r="51376" spans="6:6">
      <c r="F51376" s="83"/>
    </row>
    <row r="51377" spans="6:6">
      <c r="F51377" s="83"/>
    </row>
    <row r="51378" spans="6:6">
      <c r="F51378" s="83"/>
    </row>
    <row r="51379" spans="6:6">
      <c r="F51379" s="83"/>
    </row>
    <row r="51380" spans="6:6">
      <c r="F51380" s="83"/>
    </row>
    <row r="51381" spans="6:6">
      <c r="F51381" s="83"/>
    </row>
    <row r="51382" spans="6:6">
      <c r="F51382" s="83"/>
    </row>
    <row r="51383" spans="6:6">
      <c r="F51383" s="83"/>
    </row>
    <row r="51384" spans="6:6">
      <c r="F51384" s="83"/>
    </row>
    <row r="51385" spans="6:6">
      <c r="F51385" s="83"/>
    </row>
    <row r="51386" spans="6:6">
      <c r="F51386" s="83"/>
    </row>
    <row r="51387" spans="6:6">
      <c r="F51387" s="83"/>
    </row>
    <row r="51388" spans="6:6">
      <c r="F51388" s="83"/>
    </row>
    <row r="51389" spans="6:6">
      <c r="F51389" s="83"/>
    </row>
    <row r="51390" spans="6:6">
      <c r="F51390" s="83"/>
    </row>
    <row r="51391" spans="6:6">
      <c r="F51391" s="83"/>
    </row>
    <row r="51392" spans="6:6">
      <c r="F51392" s="83"/>
    </row>
    <row r="51393" spans="6:6">
      <c r="F51393" s="83"/>
    </row>
    <row r="51394" spans="6:6">
      <c r="F51394" s="83"/>
    </row>
    <row r="51395" spans="6:6">
      <c r="F51395" s="83"/>
    </row>
    <row r="51396" spans="6:6">
      <c r="F51396" s="83"/>
    </row>
    <row r="51397" spans="6:6">
      <c r="F51397" s="83"/>
    </row>
    <row r="51398" spans="6:6">
      <c r="F51398" s="83"/>
    </row>
    <row r="51399" spans="6:6">
      <c r="F51399" s="83"/>
    </row>
    <row r="51400" spans="6:6">
      <c r="F51400" s="83"/>
    </row>
    <row r="51401" spans="6:6">
      <c r="F51401" s="83"/>
    </row>
    <row r="51402" spans="6:6">
      <c r="F51402" s="83"/>
    </row>
    <row r="51403" spans="6:6">
      <c r="F51403" s="83"/>
    </row>
    <row r="51404" spans="6:6">
      <c r="F51404" s="83"/>
    </row>
    <row r="51405" spans="6:6">
      <c r="F51405" s="83"/>
    </row>
    <row r="51406" spans="6:6">
      <c r="F51406" s="83"/>
    </row>
    <row r="51407" spans="6:6">
      <c r="F51407" s="83"/>
    </row>
    <row r="51408" spans="6:6">
      <c r="F51408" s="83"/>
    </row>
    <row r="51409" spans="6:6">
      <c r="F51409" s="83"/>
    </row>
    <row r="51410" spans="6:6">
      <c r="F51410" s="83"/>
    </row>
    <row r="51411" spans="6:6">
      <c r="F51411" s="83"/>
    </row>
    <row r="51412" spans="6:6">
      <c r="F51412" s="83"/>
    </row>
    <row r="51413" spans="6:6">
      <c r="F51413" s="83"/>
    </row>
    <row r="51414" spans="6:6">
      <c r="F51414" s="83"/>
    </row>
    <row r="51415" spans="6:6">
      <c r="F51415" s="83"/>
    </row>
    <row r="51416" spans="6:6">
      <c r="F51416" s="83"/>
    </row>
    <row r="51417" spans="6:6">
      <c r="F51417" s="83"/>
    </row>
    <row r="51418" spans="6:6">
      <c r="F51418" s="83"/>
    </row>
    <row r="51419" spans="6:6">
      <c r="F51419" s="83"/>
    </row>
    <row r="51420" spans="6:6">
      <c r="F51420" s="83"/>
    </row>
    <row r="51421" spans="6:6">
      <c r="F51421" s="83"/>
    </row>
    <row r="51422" spans="6:6">
      <c r="F51422" s="83"/>
    </row>
    <row r="51423" spans="6:6">
      <c r="F51423" s="83"/>
    </row>
    <row r="51424" spans="6:6">
      <c r="F51424" s="83"/>
    </row>
    <row r="51425" spans="6:6">
      <c r="F51425" s="83"/>
    </row>
    <row r="51426" spans="6:6">
      <c r="F51426" s="83"/>
    </row>
    <row r="51427" spans="6:6">
      <c r="F51427" s="83"/>
    </row>
    <row r="51428" spans="6:6">
      <c r="F51428" s="83"/>
    </row>
    <row r="51429" spans="6:6">
      <c r="F51429" s="83"/>
    </row>
    <row r="51430" spans="6:6">
      <c r="F51430" s="83"/>
    </row>
    <row r="51431" spans="6:6">
      <c r="F51431" s="83"/>
    </row>
    <row r="51432" spans="6:6">
      <c r="F51432" s="83"/>
    </row>
    <row r="51433" spans="6:6">
      <c r="F51433" s="83"/>
    </row>
    <row r="51434" spans="6:6">
      <c r="F51434" s="83"/>
    </row>
    <row r="51435" spans="6:6">
      <c r="F51435" s="83"/>
    </row>
    <row r="51436" spans="6:6">
      <c r="F51436" s="83"/>
    </row>
    <row r="51437" spans="6:6">
      <c r="F51437" s="83"/>
    </row>
    <row r="51438" spans="6:6">
      <c r="F51438" s="83"/>
    </row>
    <row r="51439" spans="6:6">
      <c r="F51439" s="83"/>
    </row>
    <row r="51440" spans="6:6">
      <c r="F51440" s="83"/>
    </row>
    <row r="51441" spans="6:6">
      <c r="F51441" s="83"/>
    </row>
    <row r="51442" spans="6:6">
      <c r="F51442" s="83"/>
    </row>
    <row r="51443" spans="6:6">
      <c r="F51443" s="83"/>
    </row>
    <row r="51444" spans="6:6">
      <c r="F51444" s="83"/>
    </row>
    <row r="51445" spans="6:6">
      <c r="F51445" s="83"/>
    </row>
    <row r="51446" spans="6:6">
      <c r="F51446" s="83"/>
    </row>
    <row r="51447" spans="6:6">
      <c r="F51447" s="83"/>
    </row>
    <row r="51448" spans="6:6">
      <c r="F51448" s="83"/>
    </row>
    <row r="51449" spans="6:6">
      <c r="F51449" s="83"/>
    </row>
    <row r="51450" spans="6:6">
      <c r="F51450" s="83"/>
    </row>
    <row r="51451" spans="6:6">
      <c r="F51451" s="83"/>
    </row>
    <row r="51452" spans="6:6">
      <c r="F51452" s="83"/>
    </row>
    <row r="51453" spans="6:6">
      <c r="F51453" s="83"/>
    </row>
    <row r="51454" spans="6:6">
      <c r="F51454" s="83"/>
    </row>
    <row r="51455" spans="6:6">
      <c r="F51455" s="83"/>
    </row>
    <row r="51456" spans="6:6">
      <c r="F51456" s="83"/>
    </row>
    <row r="51457" spans="6:6">
      <c r="F51457" s="83"/>
    </row>
    <row r="51458" spans="6:6">
      <c r="F51458" s="83"/>
    </row>
    <row r="51459" spans="6:6">
      <c r="F51459" s="83"/>
    </row>
    <row r="51460" spans="6:6">
      <c r="F51460" s="83"/>
    </row>
    <row r="51461" spans="6:6">
      <c r="F51461" s="83"/>
    </row>
    <row r="51462" spans="6:6">
      <c r="F51462" s="83"/>
    </row>
    <row r="51463" spans="6:6">
      <c r="F51463" s="83"/>
    </row>
    <row r="51464" spans="6:6">
      <c r="F51464" s="83"/>
    </row>
    <row r="51465" spans="6:6">
      <c r="F51465" s="83"/>
    </row>
    <row r="51466" spans="6:6">
      <c r="F51466" s="83"/>
    </row>
    <row r="51467" spans="6:6">
      <c r="F51467" s="83"/>
    </row>
    <row r="51468" spans="6:6">
      <c r="F51468" s="83"/>
    </row>
    <row r="51469" spans="6:6">
      <c r="F51469" s="83"/>
    </row>
    <row r="51470" spans="6:6">
      <c r="F51470" s="83"/>
    </row>
    <row r="51471" spans="6:6">
      <c r="F51471" s="83"/>
    </row>
    <row r="51472" spans="6:6">
      <c r="F51472" s="83"/>
    </row>
    <row r="51473" spans="6:6">
      <c r="F51473" s="83"/>
    </row>
    <row r="51474" spans="6:6">
      <c r="F51474" s="83"/>
    </row>
    <row r="51475" spans="6:6">
      <c r="F51475" s="83"/>
    </row>
    <row r="51476" spans="6:6">
      <c r="F51476" s="83"/>
    </row>
    <row r="51477" spans="6:6">
      <c r="F51477" s="83"/>
    </row>
    <row r="51478" spans="6:6">
      <c r="F51478" s="83"/>
    </row>
    <row r="51479" spans="6:6">
      <c r="F51479" s="83"/>
    </row>
    <row r="51480" spans="6:6">
      <c r="F51480" s="83"/>
    </row>
    <row r="51481" spans="6:6">
      <c r="F51481" s="83"/>
    </row>
    <row r="51482" spans="6:6">
      <c r="F51482" s="83"/>
    </row>
    <row r="51483" spans="6:6">
      <c r="F51483" s="83"/>
    </row>
    <row r="51484" spans="6:6">
      <c r="F51484" s="83"/>
    </row>
    <row r="51485" spans="6:6">
      <c r="F51485" s="83"/>
    </row>
    <row r="51486" spans="6:6">
      <c r="F51486" s="83"/>
    </row>
    <row r="51487" spans="6:6">
      <c r="F51487" s="83"/>
    </row>
    <row r="51488" spans="6:6">
      <c r="F51488" s="83"/>
    </row>
    <row r="51489" spans="6:6">
      <c r="F51489" s="83"/>
    </row>
    <row r="51490" spans="6:6">
      <c r="F51490" s="83"/>
    </row>
    <row r="51491" spans="6:6">
      <c r="F51491" s="83"/>
    </row>
    <row r="51492" spans="6:6">
      <c r="F51492" s="83"/>
    </row>
    <row r="51493" spans="6:6">
      <c r="F51493" s="83"/>
    </row>
    <row r="51494" spans="6:6">
      <c r="F51494" s="83"/>
    </row>
    <row r="51495" spans="6:6">
      <c r="F51495" s="83"/>
    </row>
    <row r="51496" spans="6:6">
      <c r="F51496" s="83"/>
    </row>
    <row r="51497" spans="6:6">
      <c r="F51497" s="83"/>
    </row>
    <row r="51498" spans="6:6">
      <c r="F51498" s="83"/>
    </row>
    <row r="51499" spans="6:6">
      <c r="F51499" s="83"/>
    </row>
    <row r="51500" spans="6:6">
      <c r="F51500" s="83"/>
    </row>
    <row r="51501" spans="6:6">
      <c r="F51501" s="83"/>
    </row>
    <row r="51502" spans="6:6">
      <c r="F51502" s="83"/>
    </row>
    <row r="51503" spans="6:6">
      <c r="F51503" s="83"/>
    </row>
    <row r="51504" spans="6:6">
      <c r="F51504" s="83"/>
    </row>
    <row r="51505" spans="6:6">
      <c r="F51505" s="83"/>
    </row>
    <row r="51506" spans="6:6">
      <c r="F51506" s="83"/>
    </row>
    <row r="51507" spans="6:6">
      <c r="F51507" s="83"/>
    </row>
    <row r="51508" spans="6:6">
      <c r="F51508" s="83"/>
    </row>
    <row r="51509" spans="6:6">
      <c r="F51509" s="83"/>
    </row>
    <row r="51510" spans="6:6">
      <c r="F51510" s="83"/>
    </row>
    <row r="51511" spans="6:6">
      <c r="F51511" s="83"/>
    </row>
    <row r="51512" spans="6:6">
      <c r="F51512" s="83"/>
    </row>
    <row r="51513" spans="6:6">
      <c r="F51513" s="83"/>
    </row>
    <row r="51514" spans="6:6">
      <c r="F51514" s="83"/>
    </row>
    <row r="51515" spans="6:6">
      <c r="F51515" s="83"/>
    </row>
    <row r="51516" spans="6:6">
      <c r="F51516" s="83"/>
    </row>
    <row r="51517" spans="6:6">
      <c r="F51517" s="83"/>
    </row>
    <row r="51518" spans="6:6">
      <c r="F51518" s="83"/>
    </row>
    <row r="51519" spans="6:6">
      <c r="F51519" s="83"/>
    </row>
    <row r="51520" spans="6:6">
      <c r="F51520" s="83"/>
    </row>
    <row r="51521" spans="6:6">
      <c r="F51521" s="83"/>
    </row>
    <row r="51522" spans="6:6">
      <c r="F51522" s="83"/>
    </row>
    <row r="51523" spans="6:6">
      <c r="F51523" s="83"/>
    </row>
    <row r="51524" spans="6:6">
      <c r="F51524" s="83"/>
    </row>
    <row r="51525" spans="6:6">
      <c r="F51525" s="83"/>
    </row>
    <row r="51526" spans="6:6">
      <c r="F51526" s="83"/>
    </row>
    <row r="51527" spans="6:6">
      <c r="F51527" s="83"/>
    </row>
    <row r="51528" spans="6:6">
      <c r="F51528" s="83"/>
    </row>
    <row r="51529" spans="6:6">
      <c r="F51529" s="83"/>
    </row>
    <row r="51530" spans="6:6">
      <c r="F51530" s="83"/>
    </row>
    <row r="51531" spans="6:6">
      <c r="F51531" s="83"/>
    </row>
    <row r="51532" spans="6:6">
      <c r="F51532" s="83"/>
    </row>
    <row r="51533" spans="6:6">
      <c r="F51533" s="83"/>
    </row>
    <row r="51534" spans="6:6">
      <c r="F51534" s="83"/>
    </row>
    <row r="51535" spans="6:6">
      <c r="F51535" s="83"/>
    </row>
    <row r="51536" spans="6:6">
      <c r="F51536" s="83"/>
    </row>
    <row r="51537" spans="6:6">
      <c r="F51537" s="83"/>
    </row>
    <row r="51538" spans="6:6">
      <c r="F51538" s="83"/>
    </row>
    <row r="51539" spans="6:6">
      <c r="F51539" s="83"/>
    </row>
    <row r="51540" spans="6:6">
      <c r="F51540" s="83"/>
    </row>
    <row r="51541" spans="6:6">
      <c r="F51541" s="83"/>
    </row>
    <row r="51542" spans="6:6">
      <c r="F51542" s="83"/>
    </row>
    <row r="51543" spans="6:6">
      <c r="F51543" s="83"/>
    </row>
    <row r="51544" spans="6:6">
      <c r="F51544" s="83"/>
    </row>
    <row r="51545" spans="6:6">
      <c r="F51545" s="83"/>
    </row>
    <row r="51546" spans="6:6">
      <c r="F51546" s="83"/>
    </row>
    <row r="51547" spans="6:6">
      <c r="F51547" s="83"/>
    </row>
    <row r="51548" spans="6:6">
      <c r="F51548" s="83"/>
    </row>
    <row r="51549" spans="6:6">
      <c r="F51549" s="83"/>
    </row>
    <row r="51550" spans="6:6">
      <c r="F51550" s="83"/>
    </row>
    <row r="51551" spans="6:6">
      <c r="F51551" s="83"/>
    </row>
    <row r="51552" spans="6:6">
      <c r="F51552" s="83"/>
    </row>
    <row r="51553" spans="6:6">
      <c r="F51553" s="83"/>
    </row>
    <row r="51554" spans="6:6">
      <c r="F51554" s="83"/>
    </row>
    <row r="51555" spans="6:6">
      <c r="F51555" s="83"/>
    </row>
    <row r="51556" spans="6:6">
      <c r="F51556" s="83"/>
    </row>
    <row r="51557" spans="6:6">
      <c r="F51557" s="83"/>
    </row>
    <row r="51558" spans="6:6">
      <c r="F51558" s="83"/>
    </row>
    <row r="51559" spans="6:6">
      <c r="F51559" s="83"/>
    </row>
    <row r="51560" spans="6:6">
      <c r="F51560" s="83"/>
    </row>
    <row r="51561" spans="6:6">
      <c r="F51561" s="83"/>
    </row>
    <row r="51562" spans="6:6">
      <c r="F51562" s="83"/>
    </row>
    <row r="51563" spans="6:6">
      <c r="F51563" s="83"/>
    </row>
    <row r="51564" spans="6:6">
      <c r="F51564" s="83"/>
    </row>
    <row r="51565" spans="6:6">
      <c r="F51565" s="83"/>
    </row>
    <row r="51566" spans="6:6">
      <c r="F51566" s="83"/>
    </row>
    <row r="51567" spans="6:6">
      <c r="F51567" s="83"/>
    </row>
    <row r="51568" spans="6:6">
      <c r="F51568" s="83"/>
    </row>
    <row r="51569" spans="6:6">
      <c r="F51569" s="83"/>
    </row>
    <row r="51570" spans="6:6">
      <c r="F51570" s="83"/>
    </row>
    <row r="51571" spans="6:6">
      <c r="F51571" s="83"/>
    </row>
    <row r="51572" spans="6:6">
      <c r="F51572" s="83"/>
    </row>
    <row r="51573" spans="6:6">
      <c r="F51573" s="83"/>
    </row>
    <row r="51574" spans="6:6">
      <c r="F51574" s="83"/>
    </row>
    <row r="51575" spans="6:6">
      <c r="F51575" s="83"/>
    </row>
    <row r="51576" spans="6:6">
      <c r="F51576" s="83"/>
    </row>
    <row r="51577" spans="6:6">
      <c r="F51577" s="83"/>
    </row>
    <row r="51578" spans="6:6">
      <c r="F51578" s="83"/>
    </row>
    <row r="51579" spans="6:6">
      <c r="F51579" s="83"/>
    </row>
    <row r="51580" spans="6:6">
      <c r="F51580" s="83"/>
    </row>
    <row r="51581" spans="6:6">
      <c r="F51581" s="83"/>
    </row>
    <row r="51582" spans="6:6">
      <c r="F51582" s="83"/>
    </row>
    <row r="51583" spans="6:6">
      <c r="F51583" s="83"/>
    </row>
    <row r="51584" spans="6:6">
      <c r="F51584" s="83"/>
    </row>
    <row r="51585" spans="6:6">
      <c r="F51585" s="83"/>
    </row>
    <row r="51586" spans="6:6">
      <c r="F51586" s="83"/>
    </row>
    <row r="51587" spans="6:6">
      <c r="F51587" s="83"/>
    </row>
    <row r="51588" spans="6:6">
      <c r="F51588" s="83"/>
    </row>
    <row r="51589" spans="6:6">
      <c r="F51589" s="83"/>
    </row>
    <row r="51590" spans="6:6">
      <c r="F51590" s="83"/>
    </row>
    <row r="51591" spans="6:6">
      <c r="F51591" s="83"/>
    </row>
    <row r="51592" spans="6:6">
      <c r="F51592" s="83"/>
    </row>
    <row r="51593" spans="6:6">
      <c r="F51593" s="83"/>
    </row>
    <row r="51594" spans="6:6">
      <c r="F51594" s="83"/>
    </row>
    <row r="51595" spans="6:6">
      <c r="F51595" s="83"/>
    </row>
    <row r="51596" spans="6:6">
      <c r="F51596" s="83"/>
    </row>
    <row r="51597" spans="6:6">
      <c r="F51597" s="83"/>
    </row>
    <row r="51598" spans="6:6">
      <c r="F51598" s="83"/>
    </row>
    <row r="51599" spans="6:6">
      <c r="F51599" s="83"/>
    </row>
    <row r="51600" spans="6:6">
      <c r="F51600" s="83"/>
    </row>
    <row r="51601" spans="6:6">
      <c r="F51601" s="83"/>
    </row>
    <row r="51602" spans="6:6">
      <c r="F51602" s="83"/>
    </row>
    <row r="51603" spans="6:6">
      <c r="F51603" s="83"/>
    </row>
    <row r="51604" spans="6:6">
      <c r="F51604" s="83"/>
    </row>
    <row r="51605" spans="6:6">
      <c r="F51605" s="83"/>
    </row>
    <row r="51606" spans="6:6">
      <c r="F51606" s="83"/>
    </row>
    <row r="51607" spans="6:6">
      <c r="F51607" s="83"/>
    </row>
    <row r="51608" spans="6:6">
      <c r="F51608" s="83"/>
    </row>
    <row r="51609" spans="6:6">
      <c r="F51609" s="83"/>
    </row>
    <row r="51610" spans="6:6">
      <c r="F51610" s="83"/>
    </row>
    <row r="51611" spans="6:6">
      <c r="F51611" s="83"/>
    </row>
    <row r="51612" spans="6:6">
      <c r="F51612" s="83"/>
    </row>
    <row r="51613" spans="6:6">
      <c r="F51613" s="83"/>
    </row>
    <row r="51614" spans="6:6">
      <c r="F51614" s="83"/>
    </row>
    <row r="51615" spans="6:6">
      <c r="F51615" s="83"/>
    </row>
    <row r="51616" spans="6:6">
      <c r="F51616" s="83"/>
    </row>
    <row r="51617" spans="6:6">
      <c r="F51617" s="83"/>
    </row>
    <row r="51618" spans="6:6">
      <c r="F51618" s="83"/>
    </row>
    <row r="51619" spans="6:6">
      <c r="F51619" s="83"/>
    </row>
    <row r="51620" spans="6:6">
      <c r="F51620" s="83"/>
    </row>
    <row r="51621" spans="6:6">
      <c r="F51621" s="83"/>
    </row>
    <row r="51622" spans="6:6">
      <c r="F51622" s="83"/>
    </row>
    <row r="51623" spans="6:6">
      <c r="F51623" s="83"/>
    </row>
    <row r="51624" spans="6:6">
      <c r="F51624" s="83"/>
    </row>
    <row r="51625" spans="6:6">
      <c r="F51625" s="83"/>
    </row>
    <row r="51626" spans="6:6">
      <c r="F51626" s="83"/>
    </row>
    <row r="51627" spans="6:6">
      <c r="F51627" s="83"/>
    </row>
    <row r="51628" spans="6:6">
      <c r="F51628" s="83"/>
    </row>
    <row r="51629" spans="6:6">
      <c r="F51629" s="83"/>
    </row>
    <row r="51630" spans="6:6">
      <c r="F51630" s="83"/>
    </row>
    <row r="51631" spans="6:6">
      <c r="F51631" s="83"/>
    </row>
    <row r="51632" spans="6:6">
      <c r="F51632" s="83"/>
    </row>
    <row r="51633" spans="6:6">
      <c r="F51633" s="83"/>
    </row>
    <row r="51634" spans="6:6">
      <c r="F51634" s="83"/>
    </row>
    <row r="51635" spans="6:6">
      <c r="F51635" s="83"/>
    </row>
    <row r="51636" spans="6:6">
      <c r="F51636" s="83"/>
    </row>
    <row r="51637" spans="6:6">
      <c r="F51637" s="83"/>
    </row>
    <row r="51638" spans="6:6">
      <c r="F51638" s="83"/>
    </row>
    <row r="51639" spans="6:6">
      <c r="F51639" s="83"/>
    </row>
    <row r="51640" spans="6:6">
      <c r="F51640" s="83"/>
    </row>
    <row r="51641" spans="6:6">
      <c r="F51641" s="83"/>
    </row>
    <row r="51642" spans="6:6">
      <c r="F51642" s="83"/>
    </row>
    <row r="51643" spans="6:6">
      <c r="F51643" s="83"/>
    </row>
    <row r="51644" spans="6:6">
      <c r="F51644" s="83"/>
    </row>
    <row r="51645" spans="6:6">
      <c r="F51645" s="83"/>
    </row>
    <row r="51646" spans="6:6">
      <c r="F51646" s="83"/>
    </row>
    <row r="51647" spans="6:6">
      <c r="F51647" s="83"/>
    </row>
    <row r="51648" spans="6:6">
      <c r="F51648" s="83"/>
    </row>
    <row r="51649" spans="6:6">
      <c r="F51649" s="83"/>
    </row>
    <row r="51650" spans="6:6">
      <c r="F51650" s="83"/>
    </row>
    <row r="51651" spans="6:6">
      <c r="F51651" s="83"/>
    </row>
    <row r="51652" spans="6:6">
      <c r="F51652" s="83"/>
    </row>
    <row r="51653" spans="6:6">
      <c r="F51653" s="83"/>
    </row>
    <row r="51654" spans="6:6">
      <c r="F51654" s="83"/>
    </row>
    <row r="51655" spans="6:6">
      <c r="F51655" s="83"/>
    </row>
    <row r="51656" spans="6:6">
      <c r="F51656" s="83"/>
    </row>
    <row r="51657" spans="6:6">
      <c r="F51657" s="83"/>
    </row>
    <row r="51658" spans="6:6">
      <c r="F51658" s="83"/>
    </row>
    <row r="51659" spans="6:6">
      <c r="F51659" s="83"/>
    </row>
    <row r="51660" spans="6:6">
      <c r="F51660" s="83"/>
    </row>
    <row r="51661" spans="6:6">
      <c r="F51661" s="83"/>
    </row>
    <row r="51662" spans="6:6">
      <c r="F51662" s="83"/>
    </row>
    <row r="51663" spans="6:6">
      <c r="F51663" s="83"/>
    </row>
    <row r="51664" spans="6:6">
      <c r="F51664" s="83"/>
    </row>
    <row r="51665" spans="6:6">
      <c r="F51665" s="83"/>
    </row>
    <row r="51666" spans="6:6">
      <c r="F51666" s="83"/>
    </row>
    <row r="51667" spans="6:6">
      <c r="F51667" s="83"/>
    </row>
    <row r="51668" spans="6:6">
      <c r="F51668" s="83"/>
    </row>
    <row r="51669" spans="6:6">
      <c r="F51669" s="83"/>
    </row>
    <row r="51670" spans="6:6">
      <c r="F51670" s="83"/>
    </row>
    <row r="51671" spans="6:6">
      <c r="F51671" s="83"/>
    </row>
    <row r="51672" spans="6:6">
      <c r="F51672" s="83"/>
    </row>
    <row r="51673" spans="6:6">
      <c r="F51673" s="83"/>
    </row>
    <row r="51674" spans="6:6">
      <c r="F51674" s="83"/>
    </row>
    <row r="51675" spans="6:6">
      <c r="F51675" s="83"/>
    </row>
    <row r="51676" spans="6:6">
      <c r="F51676" s="83"/>
    </row>
    <row r="51677" spans="6:6">
      <c r="F51677" s="83"/>
    </row>
    <row r="51678" spans="6:6">
      <c r="F51678" s="83"/>
    </row>
    <row r="51679" spans="6:6">
      <c r="F51679" s="83"/>
    </row>
    <row r="51680" spans="6:6">
      <c r="F51680" s="83"/>
    </row>
    <row r="51681" spans="6:6">
      <c r="F51681" s="83"/>
    </row>
    <row r="51682" spans="6:6">
      <c r="F51682" s="83"/>
    </row>
    <row r="51683" spans="6:6">
      <c r="F51683" s="83"/>
    </row>
    <row r="51684" spans="6:6">
      <c r="F51684" s="83"/>
    </row>
    <row r="51685" spans="6:6">
      <c r="F51685" s="83"/>
    </row>
    <row r="51686" spans="6:6">
      <c r="F51686" s="83"/>
    </row>
    <row r="51687" spans="6:6">
      <c r="F51687" s="83"/>
    </row>
    <row r="51688" spans="6:6">
      <c r="F51688" s="83"/>
    </row>
    <row r="51689" spans="6:6">
      <c r="F51689" s="83"/>
    </row>
    <row r="51690" spans="6:6">
      <c r="F51690" s="83"/>
    </row>
    <row r="51691" spans="6:6">
      <c r="F51691" s="83"/>
    </row>
    <row r="51692" spans="6:6">
      <c r="F51692" s="83"/>
    </row>
    <row r="51693" spans="6:6">
      <c r="F51693" s="83"/>
    </row>
    <row r="51694" spans="6:6">
      <c r="F51694" s="83"/>
    </row>
    <row r="51695" spans="6:6">
      <c r="F51695" s="83"/>
    </row>
    <row r="51696" spans="6:6">
      <c r="F51696" s="83"/>
    </row>
    <row r="51697" spans="6:6">
      <c r="F51697" s="83"/>
    </row>
    <row r="51698" spans="6:6">
      <c r="F51698" s="83"/>
    </row>
    <row r="51699" spans="6:6">
      <c r="F51699" s="83"/>
    </row>
    <row r="51700" spans="6:6">
      <c r="F51700" s="83"/>
    </row>
    <row r="51701" spans="6:6">
      <c r="F51701" s="83"/>
    </row>
    <row r="51702" spans="6:6">
      <c r="F51702" s="83"/>
    </row>
    <row r="51703" spans="6:6">
      <c r="F51703" s="83"/>
    </row>
    <row r="51704" spans="6:6">
      <c r="F51704" s="83"/>
    </row>
    <row r="51705" spans="6:6">
      <c r="F51705" s="83"/>
    </row>
    <row r="51706" spans="6:6">
      <c r="F51706" s="83"/>
    </row>
    <row r="51707" spans="6:6">
      <c r="F51707" s="83"/>
    </row>
    <row r="51708" spans="6:6">
      <c r="F51708" s="83"/>
    </row>
    <row r="51709" spans="6:6">
      <c r="F51709" s="83"/>
    </row>
    <row r="51710" spans="6:6">
      <c r="F51710" s="83"/>
    </row>
    <row r="51711" spans="6:6">
      <c r="F51711" s="83"/>
    </row>
    <row r="51712" spans="6:6">
      <c r="F51712" s="83"/>
    </row>
    <row r="51713" spans="6:6">
      <c r="F51713" s="83"/>
    </row>
    <row r="51714" spans="6:6">
      <c r="F51714" s="83"/>
    </row>
    <row r="51715" spans="6:6">
      <c r="F51715" s="83"/>
    </row>
    <row r="51716" spans="6:6">
      <c r="F51716" s="83"/>
    </row>
    <row r="51717" spans="6:6">
      <c r="F51717" s="83"/>
    </row>
    <row r="51718" spans="6:6">
      <c r="F51718" s="83"/>
    </row>
    <row r="51719" spans="6:6">
      <c r="F51719" s="83"/>
    </row>
    <row r="51720" spans="6:6">
      <c r="F51720" s="83"/>
    </row>
    <row r="51721" spans="6:6">
      <c r="F51721" s="83"/>
    </row>
    <row r="51722" spans="6:6">
      <c r="F51722" s="83"/>
    </row>
    <row r="51723" spans="6:6">
      <c r="F51723" s="83"/>
    </row>
    <row r="51724" spans="6:6">
      <c r="F51724" s="83"/>
    </row>
    <row r="51725" spans="6:6">
      <c r="F51725" s="83"/>
    </row>
    <row r="51726" spans="6:6">
      <c r="F51726" s="83"/>
    </row>
    <row r="51727" spans="6:6">
      <c r="F51727" s="83"/>
    </row>
    <row r="51728" spans="6:6">
      <c r="F51728" s="83"/>
    </row>
    <row r="51729" spans="6:6">
      <c r="F51729" s="83"/>
    </row>
    <row r="51730" spans="6:6">
      <c r="F51730" s="83"/>
    </row>
    <row r="51731" spans="6:6">
      <c r="F51731" s="83"/>
    </row>
    <row r="51732" spans="6:6">
      <c r="F51732" s="83"/>
    </row>
    <row r="51733" spans="6:6">
      <c r="F51733" s="83"/>
    </row>
    <row r="51734" spans="6:6">
      <c r="F51734" s="83"/>
    </row>
    <row r="51735" spans="6:6">
      <c r="F51735" s="83"/>
    </row>
    <row r="51736" spans="6:6">
      <c r="F51736" s="83"/>
    </row>
    <row r="51737" spans="6:6">
      <c r="F51737" s="83"/>
    </row>
    <row r="51738" spans="6:6">
      <c r="F51738" s="83"/>
    </row>
    <row r="51739" spans="6:6">
      <c r="F51739" s="83"/>
    </row>
    <row r="51740" spans="6:6">
      <c r="F51740" s="83"/>
    </row>
    <row r="51741" spans="6:6">
      <c r="F51741" s="83"/>
    </row>
    <row r="51742" spans="6:6">
      <c r="F51742" s="83"/>
    </row>
    <row r="51743" spans="6:6">
      <c r="F51743" s="83"/>
    </row>
    <row r="51744" spans="6:6">
      <c r="F51744" s="83"/>
    </row>
    <row r="51745" spans="6:6">
      <c r="F51745" s="83"/>
    </row>
    <row r="51746" spans="6:6">
      <c r="F51746" s="83"/>
    </row>
    <row r="51747" spans="6:6">
      <c r="F51747" s="83"/>
    </row>
    <row r="51748" spans="6:6">
      <c r="F51748" s="83"/>
    </row>
    <row r="51749" spans="6:6">
      <c r="F51749" s="83"/>
    </row>
    <row r="51750" spans="6:6">
      <c r="F51750" s="83"/>
    </row>
    <row r="51751" spans="6:6">
      <c r="F51751" s="83"/>
    </row>
    <row r="51752" spans="6:6">
      <c r="F51752" s="83"/>
    </row>
    <row r="51753" spans="6:6">
      <c r="F51753" s="83"/>
    </row>
    <row r="51754" spans="6:6">
      <c r="F51754" s="83"/>
    </row>
    <row r="51755" spans="6:6">
      <c r="F51755" s="83"/>
    </row>
    <row r="51756" spans="6:6">
      <c r="F51756" s="83"/>
    </row>
    <row r="51757" spans="6:6">
      <c r="F51757" s="83"/>
    </row>
    <row r="51758" spans="6:6">
      <c r="F51758" s="83"/>
    </row>
    <row r="51759" spans="6:6">
      <c r="F51759" s="83"/>
    </row>
    <row r="51760" spans="6:6">
      <c r="F51760" s="83"/>
    </row>
    <row r="51761" spans="6:6">
      <c r="F51761" s="83"/>
    </row>
    <row r="51762" spans="6:6">
      <c r="F51762" s="83"/>
    </row>
    <row r="51763" spans="6:6">
      <c r="F51763" s="83"/>
    </row>
    <row r="51764" spans="6:6">
      <c r="F51764" s="83"/>
    </row>
    <row r="51765" spans="6:6">
      <c r="F51765" s="83"/>
    </row>
    <row r="51766" spans="6:6">
      <c r="F51766" s="83"/>
    </row>
    <row r="51767" spans="6:6">
      <c r="F51767" s="83"/>
    </row>
    <row r="51768" spans="6:6">
      <c r="F51768" s="83"/>
    </row>
    <row r="51769" spans="6:6">
      <c r="F51769" s="83"/>
    </row>
    <row r="51770" spans="6:6">
      <c r="F51770" s="83"/>
    </row>
    <row r="51771" spans="6:6">
      <c r="F51771" s="83"/>
    </row>
    <row r="51772" spans="6:6">
      <c r="F51772" s="83"/>
    </row>
    <row r="51773" spans="6:6">
      <c r="F51773" s="83"/>
    </row>
    <row r="51774" spans="6:6">
      <c r="F51774" s="83"/>
    </row>
    <row r="51775" spans="6:6">
      <c r="F51775" s="83"/>
    </row>
    <row r="51776" spans="6:6">
      <c r="F51776" s="83"/>
    </row>
    <row r="51777" spans="6:6">
      <c r="F51777" s="83"/>
    </row>
    <row r="51778" spans="6:6">
      <c r="F51778" s="83"/>
    </row>
    <row r="51779" spans="6:6">
      <c r="F51779" s="83"/>
    </row>
    <row r="51780" spans="6:6">
      <c r="F51780" s="83"/>
    </row>
    <row r="51781" spans="6:6">
      <c r="F51781" s="83"/>
    </row>
    <row r="51782" spans="6:6">
      <c r="F51782" s="83"/>
    </row>
    <row r="51783" spans="6:6">
      <c r="F51783" s="83"/>
    </row>
    <row r="51784" spans="6:6">
      <c r="F51784" s="83"/>
    </row>
    <row r="51785" spans="6:6">
      <c r="F51785" s="83"/>
    </row>
    <row r="51786" spans="6:6">
      <c r="F51786" s="83"/>
    </row>
    <row r="51787" spans="6:6">
      <c r="F51787" s="83"/>
    </row>
    <row r="51788" spans="6:6">
      <c r="F51788" s="83"/>
    </row>
    <row r="51789" spans="6:6">
      <c r="F51789" s="83"/>
    </row>
    <row r="51790" spans="6:6">
      <c r="F51790" s="83"/>
    </row>
    <row r="51791" spans="6:6">
      <c r="F51791" s="83"/>
    </row>
    <row r="51792" spans="6:6">
      <c r="F51792" s="83"/>
    </row>
    <row r="51793" spans="6:6">
      <c r="F51793" s="83"/>
    </row>
    <row r="51794" spans="6:6">
      <c r="F51794" s="83"/>
    </row>
    <row r="51795" spans="6:6">
      <c r="F51795" s="83"/>
    </row>
    <row r="51796" spans="6:6">
      <c r="F51796" s="83"/>
    </row>
    <row r="51797" spans="6:6">
      <c r="F51797" s="83"/>
    </row>
    <row r="51798" spans="6:6">
      <c r="F51798" s="83"/>
    </row>
    <row r="51799" spans="6:6">
      <c r="F51799" s="83"/>
    </row>
    <row r="51800" spans="6:6">
      <c r="F51800" s="83"/>
    </row>
    <row r="51801" spans="6:6">
      <c r="F51801" s="83"/>
    </row>
    <row r="51802" spans="6:6">
      <c r="F51802" s="83"/>
    </row>
    <row r="51803" spans="6:6">
      <c r="F51803" s="83"/>
    </row>
    <row r="51804" spans="6:6">
      <c r="F51804" s="83"/>
    </row>
    <row r="51805" spans="6:6">
      <c r="F51805" s="83"/>
    </row>
    <row r="51806" spans="6:6">
      <c r="F51806" s="83"/>
    </row>
    <row r="51807" spans="6:6">
      <c r="F51807" s="83"/>
    </row>
    <row r="51808" spans="6:6">
      <c r="F51808" s="83"/>
    </row>
    <row r="51809" spans="6:6">
      <c r="F51809" s="83"/>
    </row>
    <row r="51810" spans="6:6">
      <c r="F51810" s="83"/>
    </row>
    <row r="51811" spans="6:6">
      <c r="F51811" s="83"/>
    </row>
    <row r="51812" spans="6:6">
      <c r="F51812" s="83"/>
    </row>
    <row r="51813" spans="6:6">
      <c r="F51813" s="83"/>
    </row>
    <row r="51814" spans="6:6">
      <c r="F51814" s="83"/>
    </row>
    <row r="51815" spans="6:6">
      <c r="F51815" s="83"/>
    </row>
    <row r="51816" spans="6:6">
      <c r="F51816" s="83"/>
    </row>
    <row r="51817" spans="6:6">
      <c r="F51817" s="83"/>
    </row>
    <row r="51818" spans="6:6">
      <c r="F51818" s="83"/>
    </row>
    <row r="51819" spans="6:6">
      <c r="F51819" s="83"/>
    </row>
    <row r="51820" spans="6:6">
      <c r="F51820" s="83"/>
    </row>
    <row r="51821" spans="6:6">
      <c r="F51821" s="83"/>
    </row>
    <row r="51822" spans="6:6">
      <c r="F51822" s="83"/>
    </row>
    <row r="51823" spans="6:6">
      <c r="F51823" s="83"/>
    </row>
    <row r="51824" spans="6:6">
      <c r="F51824" s="83"/>
    </row>
    <row r="51825" spans="6:6">
      <c r="F51825" s="83"/>
    </row>
    <row r="51826" spans="6:6">
      <c r="F51826" s="83"/>
    </row>
    <row r="51827" spans="6:6">
      <c r="F51827" s="83"/>
    </row>
    <row r="51828" spans="6:6">
      <c r="F51828" s="83"/>
    </row>
    <row r="51829" spans="6:6">
      <c r="F51829" s="83"/>
    </row>
    <row r="51830" spans="6:6">
      <c r="F51830" s="83"/>
    </row>
    <row r="51831" spans="6:6">
      <c r="F51831" s="83"/>
    </row>
    <row r="51832" spans="6:6">
      <c r="F51832" s="83"/>
    </row>
    <row r="51833" spans="6:6">
      <c r="F51833" s="83"/>
    </row>
    <row r="51834" spans="6:6">
      <c r="F51834" s="83"/>
    </row>
    <row r="51835" spans="6:6">
      <c r="F51835" s="83"/>
    </row>
    <row r="51836" spans="6:6">
      <c r="F51836" s="83"/>
    </row>
    <row r="51837" spans="6:6">
      <c r="F51837" s="83"/>
    </row>
    <row r="51838" spans="6:6">
      <c r="F51838" s="83"/>
    </row>
    <row r="51839" spans="6:6">
      <c r="F51839" s="83"/>
    </row>
    <row r="51840" spans="6:6">
      <c r="F51840" s="83"/>
    </row>
    <row r="51841" spans="6:6">
      <c r="F51841" s="83"/>
    </row>
    <row r="51842" spans="6:6">
      <c r="F51842" s="83"/>
    </row>
    <row r="51843" spans="6:6">
      <c r="F51843" s="83"/>
    </row>
    <row r="51844" spans="6:6">
      <c r="F51844" s="83"/>
    </row>
    <row r="51845" spans="6:6">
      <c r="F51845" s="83"/>
    </row>
    <row r="51846" spans="6:6">
      <c r="F51846" s="83"/>
    </row>
    <row r="51847" spans="6:6">
      <c r="F51847" s="83"/>
    </row>
    <row r="51848" spans="6:6">
      <c r="F51848" s="83"/>
    </row>
    <row r="51849" spans="6:6">
      <c r="F51849" s="83"/>
    </row>
    <row r="51850" spans="6:6">
      <c r="F51850" s="83"/>
    </row>
    <row r="51851" spans="6:6">
      <c r="F51851" s="83"/>
    </row>
    <row r="51852" spans="6:6">
      <c r="F51852" s="83"/>
    </row>
    <row r="51853" spans="6:6">
      <c r="F51853" s="83"/>
    </row>
    <row r="51854" spans="6:6">
      <c r="F51854" s="83"/>
    </row>
    <row r="51855" spans="6:6">
      <c r="F51855" s="83"/>
    </row>
    <row r="51856" spans="6:6">
      <c r="F51856" s="83"/>
    </row>
    <row r="51857" spans="6:6">
      <c r="F51857" s="83"/>
    </row>
    <row r="51858" spans="6:6">
      <c r="F51858" s="83"/>
    </row>
    <row r="51859" spans="6:6">
      <c r="F51859" s="83"/>
    </row>
    <row r="51860" spans="6:6">
      <c r="F51860" s="83"/>
    </row>
    <row r="51861" spans="6:6">
      <c r="F51861" s="83"/>
    </row>
    <row r="51862" spans="6:6">
      <c r="F51862" s="83"/>
    </row>
    <row r="51863" spans="6:6">
      <c r="F51863" s="83"/>
    </row>
    <row r="51864" spans="6:6">
      <c r="F51864" s="83"/>
    </row>
    <row r="51865" spans="6:6">
      <c r="F51865" s="83"/>
    </row>
    <row r="51866" spans="6:6">
      <c r="F51866" s="83"/>
    </row>
    <row r="51867" spans="6:6">
      <c r="F51867" s="83"/>
    </row>
    <row r="51868" spans="6:6">
      <c r="F51868" s="83"/>
    </row>
    <row r="51869" spans="6:6">
      <c r="F51869" s="83"/>
    </row>
    <row r="51870" spans="6:6">
      <c r="F51870" s="83"/>
    </row>
    <row r="51871" spans="6:6">
      <c r="F51871" s="83"/>
    </row>
    <row r="51872" spans="6:6">
      <c r="F51872" s="83"/>
    </row>
    <row r="51873" spans="6:6">
      <c r="F51873" s="83"/>
    </row>
    <row r="51874" spans="6:6">
      <c r="F51874" s="83"/>
    </row>
    <row r="51875" spans="6:6">
      <c r="F51875" s="83"/>
    </row>
    <row r="51876" spans="6:6">
      <c r="F51876" s="83"/>
    </row>
    <row r="51877" spans="6:6">
      <c r="F51877" s="83"/>
    </row>
    <row r="51878" spans="6:6">
      <c r="F51878" s="83"/>
    </row>
    <row r="51879" spans="6:6">
      <c r="F51879" s="83"/>
    </row>
    <row r="51880" spans="6:6">
      <c r="F51880" s="83"/>
    </row>
    <row r="51881" spans="6:6">
      <c r="F51881" s="83"/>
    </row>
    <row r="51882" spans="6:6">
      <c r="F51882" s="83"/>
    </row>
    <row r="51883" spans="6:6">
      <c r="F51883" s="83"/>
    </row>
    <row r="51884" spans="6:6">
      <c r="F51884" s="83"/>
    </row>
    <row r="51885" spans="6:6">
      <c r="F51885" s="83"/>
    </row>
    <row r="51886" spans="6:6">
      <c r="F51886" s="83"/>
    </row>
    <row r="51887" spans="6:6">
      <c r="F51887" s="83"/>
    </row>
    <row r="51888" spans="6:6">
      <c r="F51888" s="83"/>
    </row>
    <row r="51889" spans="6:6">
      <c r="F51889" s="83"/>
    </row>
    <row r="51890" spans="6:6">
      <c r="F51890" s="83"/>
    </row>
    <row r="51891" spans="6:6">
      <c r="F51891" s="83"/>
    </row>
    <row r="51892" spans="6:6">
      <c r="F51892" s="83"/>
    </row>
    <row r="51893" spans="6:6">
      <c r="F51893" s="83"/>
    </row>
    <row r="51894" spans="6:6">
      <c r="F51894" s="83"/>
    </row>
    <row r="51895" spans="6:6">
      <c r="F51895" s="83"/>
    </row>
    <row r="51896" spans="6:6">
      <c r="F51896" s="83"/>
    </row>
    <row r="51897" spans="6:6">
      <c r="F51897" s="83"/>
    </row>
    <row r="51898" spans="6:6">
      <c r="F51898" s="83"/>
    </row>
    <row r="51899" spans="6:6">
      <c r="F51899" s="83"/>
    </row>
    <row r="51900" spans="6:6">
      <c r="F51900" s="83"/>
    </row>
    <row r="51901" spans="6:6">
      <c r="F51901" s="83"/>
    </row>
    <row r="51902" spans="6:6">
      <c r="F51902" s="83"/>
    </row>
    <row r="51903" spans="6:6">
      <c r="F51903" s="83"/>
    </row>
    <row r="51904" spans="6:6">
      <c r="F51904" s="83"/>
    </row>
    <row r="51905" spans="6:6">
      <c r="F51905" s="83"/>
    </row>
    <row r="51906" spans="6:6">
      <c r="F51906" s="83"/>
    </row>
    <row r="51907" spans="6:6">
      <c r="F51907" s="83"/>
    </row>
    <row r="51908" spans="6:6">
      <c r="F51908" s="83"/>
    </row>
    <row r="51909" spans="6:6">
      <c r="F51909" s="83"/>
    </row>
    <row r="51910" spans="6:6">
      <c r="F51910" s="83"/>
    </row>
    <row r="51911" spans="6:6">
      <c r="F51911" s="83"/>
    </row>
    <row r="51912" spans="6:6">
      <c r="F51912" s="83"/>
    </row>
    <row r="51913" spans="6:6">
      <c r="F51913" s="83"/>
    </row>
    <row r="51914" spans="6:6">
      <c r="F51914" s="83"/>
    </row>
    <row r="51915" spans="6:6">
      <c r="F51915" s="83"/>
    </row>
    <row r="51916" spans="6:6">
      <c r="F51916" s="83"/>
    </row>
    <row r="51917" spans="6:6">
      <c r="F51917" s="83"/>
    </row>
    <row r="51918" spans="6:6">
      <c r="F51918" s="83"/>
    </row>
    <row r="51919" spans="6:6">
      <c r="F51919" s="83"/>
    </row>
    <row r="51920" spans="6:6">
      <c r="F51920" s="83"/>
    </row>
    <row r="51921" spans="6:6">
      <c r="F51921" s="83"/>
    </row>
    <row r="51922" spans="6:6">
      <c r="F51922" s="83"/>
    </row>
    <row r="51923" spans="6:6">
      <c r="F51923" s="83"/>
    </row>
    <row r="51924" spans="6:6">
      <c r="F51924" s="83"/>
    </row>
    <row r="51925" spans="6:6">
      <c r="F51925" s="83"/>
    </row>
    <row r="51926" spans="6:6">
      <c r="F51926" s="83"/>
    </row>
    <row r="51927" spans="6:6">
      <c r="F51927" s="83"/>
    </row>
    <row r="51928" spans="6:6">
      <c r="F51928" s="83"/>
    </row>
    <row r="51929" spans="6:6">
      <c r="F51929" s="83"/>
    </row>
    <row r="51930" spans="6:6">
      <c r="F51930" s="83"/>
    </row>
    <row r="51931" spans="6:6">
      <c r="F51931" s="83"/>
    </row>
    <row r="51932" spans="6:6">
      <c r="F51932" s="83"/>
    </row>
    <row r="51933" spans="6:6">
      <c r="F51933" s="83"/>
    </row>
    <row r="51934" spans="6:6">
      <c r="F51934" s="83"/>
    </row>
    <row r="51935" spans="6:6">
      <c r="F51935" s="83"/>
    </row>
    <row r="51936" spans="6:6">
      <c r="F51936" s="83"/>
    </row>
    <row r="51937" spans="6:6">
      <c r="F51937" s="83"/>
    </row>
    <row r="51938" spans="6:6">
      <c r="F51938" s="83"/>
    </row>
    <row r="51939" spans="6:6">
      <c r="F51939" s="83"/>
    </row>
    <row r="51940" spans="6:6">
      <c r="F51940" s="83"/>
    </row>
    <row r="51941" spans="6:6">
      <c r="F51941" s="83"/>
    </row>
    <row r="51942" spans="6:6">
      <c r="F51942" s="83"/>
    </row>
    <row r="51943" spans="6:6">
      <c r="F51943" s="83"/>
    </row>
    <row r="51944" spans="6:6">
      <c r="F51944" s="83"/>
    </row>
    <row r="51945" spans="6:6">
      <c r="F51945" s="83"/>
    </row>
    <row r="51946" spans="6:6">
      <c r="F51946" s="83"/>
    </row>
    <row r="51947" spans="6:6">
      <c r="F51947" s="83"/>
    </row>
    <row r="51948" spans="6:6">
      <c r="F51948" s="83"/>
    </row>
    <row r="51949" spans="6:6">
      <c r="F51949" s="83"/>
    </row>
    <row r="51950" spans="6:6">
      <c r="F51950" s="83"/>
    </row>
    <row r="51951" spans="6:6">
      <c r="F51951" s="83"/>
    </row>
    <row r="51952" spans="6:6">
      <c r="F51952" s="83"/>
    </row>
    <row r="51953" spans="6:6">
      <c r="F51953" s="83"/>
    </row>
    <row r="51954" spans="6:6">
      <c r="F51954" s="83"/>
    </row>
    <row r="51955" spans="6:6">
      <c r="F51955" s="83"/>
    </row>
    <row r="51956" spans="6:6">
      <c r="F51956" s="83"/>
    </row>
    <row r="51957" spans="6:6">
      <c r="F51957" s="83"/>
    </row>
    <row r="51958" spans="6:6">
      <c r="F51958" s="83"/>
    </row>
    <row r="51959" spans="6:6">
      <c r="F51959" s="83"/>
    </row>
    <row r="51960" spans="6:6">
      <c r="F51960" s="83"/>
    </row>
    <row r="51961" spans="6:6">
      <c r="F51961" s="83"/>
    </row>
    <row r="51962" spans="6:6">
      <c r="F51962" s="83"/>
    </row>
    <row r="51963" spans="6:6">
      <c r="F51963" s="83"/>
    </row>
    <row r="51964" spans="6:6">
      <c r="F51964" s="83"/>
    </row>
    <row r="51965" spans="6:6">
      <c r="F51965" s="83"/>
    </row>
    <row r="51966" spans="6:6">
      <c r="F51966" s="83"/>
    </row>
    <row r="51967" spans="6:6">
      <c r="F51967" s="83"/>
    </row>
    <row r="51968" spans="6:6">
      <c r="F51968" s="83"/>
    </row>
    <row r="51969" spans="6:6">
      <c r="F51969" s="83"/>
    </row>
    <row r="51970" spans="6:6">
      <c r="F51970" s="83"/>
    </row>
    <row r="51971" spans="6:6">
      <c r="F51971" s="83"/>
    </row>
    <row r="51972" spans="6:6">
      <c r="F51972" s="83"/>
    </row>
    <row r="51973" spans="6:6">
      <c r="F51973" s="83"/>
    </row>
    <row r="51974" spans="6:6">
      <c r="F51974" s="83"/>
    </row>
    <row r="51975" spans="6:6">
      <c r="F51975" s="83"/>
    </row>
    <row r="51976" spans="6:6">
      <c r="F51976" s="83"/>
    </row>
    <row r="51977" spans="6:6">
      <c r="F51977" s="83"/>
    </row>
    <row r="51978" spans="6:6">
      <c r="F51978" s="83"/>
    </row>
    <row r="51979" spans="6:6">
      <c r="F51979" s="83"/>
    </row>
    <row r="51980" spans="6:6">
      <c r="F51980" s="83"/>
    </row>
    <row r="51981" spans="6:6">
      <c r="F51981" s="83"/>
    </row>
    <row r="51982" spans="6:6">
      <c r="F51982" s="83"/>
    </row>
    <row r="51983" spans="6:6">
      <c r="F51983" s="83"/>
    </row>
    <row r="51984" spans="6:6">
      <c r="F51984" s="83"/>
    </row>
    <row r="51985" spans="6:6">
      <c r="F51985" s="83"/>
    </row>
    <row r="51986" spans="6:6">
      <c r="F51986" s="83"/>
    </row>
    <row r="51987" spans="6:6">
      <c r="F51987" s="83"/>
    </row>
    <row r="51988" spans="6:6">
      <c r="F51988" s="83"/>
    </row>
    <row r="51989" spans="6:6">
      <c r="F51989" s="83"/>
    </row>
    <row r="51990" spans="6:6">
      <c r="F51990" s="83"/>
    </row>
    <row r="51991" spans="6:6">
      <c r="F51991" s="83"/>
    </row>
    <row r="51992" spans="6:6">
      <c r="F51992" s="83"/>
    </row>
    <row r="51993" spans="6:6">
      <c r="F51993" s="83"/>
    </row>
    <row r="51994" spans="6:6">
      <c r="F51994" s="83"/>
    </row>
    <row r="51995" spans="6:6">
      <c r="F51995" s="83"/>
    </row>
    <row r="51996" spans="6:6">
      <c r="F51996" s="83"/>
    </row>
    <row r="51997" spans="6:6">
      <c r="F51997" s="83"/>
    </row>
    <row r="51998" spans="6:6">
      <c r="F51998" s="83"/>
    </row>
    <row r="51999" spans="6:6">
      <c r="F51999" s="83"/>
    </row>
    <row r="52000" spans="6:6">
      <c r="F52000" s="83"/>
    </row>
    <row r="52001" spans="6:6">
      <c r="F52001" s="83"/>
    </row>
    <row r="52002" spans="6:6">
      <c r="F52002" s="83"/>
    </row>
    <row r="52003" spans="6:6">
      <c r="F52003" s="83"/>
    </row>
    <row r="52004" spans="6:6">
      <c r="F52004" s="83"/>
    </row>
    <row r="52005" spans="6:6">
      <c r="F52005" s="83"/>
    </row>
    <row r="52006" spans="6:6">
      <c r="F52006" s="83"/>
    </row>
    <row r="52007" spans="6:6">
      <c r="F52007" s="83"/>
    </row>
    <row r="52008" spans="6:6">
      <c r="F52008" s="83"/>
    </row>
    <row r="52009" spans="6:6">
      <c r="F52009" s="83"/>
    </row>
    <row r="52010" spans="6:6">
      <c r="F52010" s="83"/>
    </row>
    <row r="52011" spans="6:6">
      <c r="F52011" s="83"/>
    </row>
    <row r="52012" spans="6:6">
      <c r="F52012" s="83"/>
    </row>
    <row r="52013" spans="6:6">
      <c r="F52013" s="83"/>
    </row>
    <row r="52014" spans="6:6">
      <c r="F52014" s="83"/>
    </row>
    <row r="52015" spans="6:6">
      <c r="F52015" s="83"/>
    </row>
    <row r="52016" spans="6:6">
      <c r="F52016" s="83"/>
    </row>
    <row r="52017" spans="6:6">
      <c r="F52017" s="83"/>
    </row>
    <row r="52018" spans="6:6">
      <c r="F52018" s="83"/>
    </row>
    <row r="52019" spans="6:6">
      <c r="F52019" s="83"/>
    </row>
    <row r="52020" spans="6:6">
      <c r="F52020" s="83"/>
    </row>
    <row r="52021" spans="6:6">
      <c r="F52021" s="83"/>
    </row>
    <row r="52022" spans="6:6">
      <c r="F52022" s="83"/>
    </row>
    <row r="52023" spans="6:6">
      <c r="F52023" s="83"/>
    </row>
    <row r="52024" spans="6:6">
      <c r="F52024" s="83"/>
    </row>
    <row r="52025" spans="6:6">
      <c r="F52025" s="83"/>
    </row>
    <row r="52026" spans="6:6">
      <c r="F52026" s="83"/>
    </row>
    <row r="52027" spans="6:6">
      <c r="F52027" s="83"/>
    </row>
    <row r="52028" spans="6:6">
      <c r="F52028" s="83"/>
    </row>
    <row r="52029" spans="6:6">
      <c r="F52029" s="83"/>
    </row>
    <row r="52030" spans="6:6">
      <c r="F52030" s="83"/>
    </row>
    <row r="52031" spans="6:6">
      <c r="F52031" s="83"/>
    </row>
    <row r="52032" spans="6:6">
      <c r="F52032" s="83"/>
    </row>
    <row r="52033" spans="6:6">
      <c r="F52033" s="83"/>
    </row>
    <row r="52034" spans="6:6">
      <c r="F52034" s="83"/>
    </row>
    <row r="52035" spans="6:6">
      <c r="F52035" s="83"/>
    </row>
    <row r="52036" spans="6:6">
      <c r="F52036" s="83"/>
    </row>
    <row r="52037" spans="6:6">
      <c r="F52037" s="83"/>
    </row>
    <row r="52038" spans="6:6">
      <c r="F52038" s="83"/>
    </row>
    <row r="52039" spans="6:6">
      <c r="F52039" s="83"/>
    </row>
    <row r="52040" spans="6:6">
      <c r="F52040" s="83"/>
    </row>
    <row r="52041" spans="6:6">
      <c r="F52041" s="83"/>
    </row>
    <row r="52042" spans="6:6">
      <c r="F52042" s="83"/>
    </row>
    <row r="52043" spans="6:6">
      <c r="F52043" s="83"/>
    </row>
    <row r="52044" spans="6:6">
      <c r="F52044" s="83"/>
    </row>
    <row r="52045" spans="6:6">
      <c r="F52045" s="83"/>
    </row>
    <row r="52046" spans="6:6">
      <c r="F52046" s="83"/>
    </row>
    <row r="52047" spans="6:6">
      <c r="F52047" s="83"/>
    </row>
    <row r="52048" spans="6:6">
      <c r="F52048" s="83"/>
    </row>
    <row r="52049" spans="6:6">
      <c r="F52049" s="83"/>
    </row>
    <row r="52050" spans="6:6">
      <c r="F52050" s="83"/>
    </row>
    <row r="52051" spans="6:6">
      <c r="F52051" s="83"/>
    </row>
    <row r="52052" spans="6:6">
      <c r="F52052" s="83"/>
    </row>
    <row r="52053" spans="6:6">
      <c r="F52053" s="83"/>
    </row>
    <row r="52054" spans="6:6">
      <c r="F52054" s="83"/>
    </row>
    <row r="52055" spans="6:6">
      <c r="F52055" s="83"/>
    </row>
    <row r="52056" spans="6:6">
      <c r="F52056" s="83"/>
    </row>
    <row r="52057" spans="6:6">
      <c r="F52057" s="83"/>
    </row>
    <row r="52058" spans="6:6">
      <c r="F52058" s="83"/>
    </row>
    <row r="52059" spans="6:6">
      <c r="F52059" s="83"/>
    </row>
    <row r="52060" spans="6:6">
      <c r="F52060" s="83"/>
    </row>
    <row r="52061" spans="6:6">
      <c r="F52061" s="83"/>
    </row>
    <row r="52062" spans="6:6">
      <c r="F52062" s="83"/>
    </row>
    <row r="52063" spans="6:6">
      <c r="F52063" s="83"/>
    </row>
    <row r="52064" spans="6:6">
      <c r="F52064" s="83"/>
    </row>
    <row r="52065" spans="6:6">
      <c r="F52065" s="83"/>
    </row>
    <row r="52066" spans="6:6">
      <c r="F52066" s="83"/>
    </row>
    <row r="52067" spans="6:6">
      <c r="F52067" s="83"/>
    </row>
    <row r="52068" spans="6:6">
      <c r="F52068" s="83"/>
    </row>
    <row r="52069" spans="6:6">
      <c r="F52069" s="83"/>
    </row>
    <row r="52070" spans="6:6">
      <c r="F52070" s="83"/>
    </row>
    <row r="52071" spans="6:6">
      <c r="F52071" s="83"/>
    </row>
    <row r="52072" spans="6:6">
      <c r="F52072" s="83"/>
    </row>
    <row r="52073" spans="6:6">
      <c r="F52073" s="83"/>
    </row>
    <row r="52074" spans="6:6">
      <c r="F52074" s="83"/>
    </row>
    <row r="52075" spans="6:6">
      <c r="F52075" s="83"/>
    </row>
    <row r="52076" spans="6:6">
      <c r="F52076" s="83"/>
    </row>
    <row r="52077" spans="6:6">
      <c r="F52077" s="83"/>
    </row>
    <row r="52078" spans="6:6">
      <c r="F52078" s="83"/>
    </row>
    <row r="52079" spans="6:6">
      <c r="F52079" s="83"/>
    </row>
    <row r="52080" spans="6:6">
      <c r="F52080" s="83"/>
    </row>
    <row r="52081" spans="6:6">
      <c r="F52081" s="83"/>
    </row>
    <row r="52082" spans="6:6">
      <c r="F52082" s="83"/>
    </row>
    <row r="52083" spans="6:6">
      <c r="F52083" s="83"/>
    </row>
    <row r="52084" spans="6:6">
      <c r="F52084" s="83"/>
    </row>
    <row r="52085" spans="6:6">
      <c r="F52085" s="83"/>
    </row>
    <row r="52086" spans="6:6">
      <c r="F52086" s="83"/>
    </row>
    <row r="52087" spans="6:6">
      <c r="F52087" s="83"/>
    </row>
    <row r="52088" spans="6:6">
      <c r="F52088" s="83"/>
    </row>
    <row r="52089" spans="6:6">
      <c r="F52089" s="83"/>
    </row>
    <row r="52090" spans="6:6">
      <c r="F52090" s="83"/>
    </row>
    <row r="52091" spans="6:6">
      <c r="F52091" s="83"/>
    </row>
    <row r="52092" spans="6:6">
      <c r="F52092" s="83"/>
    </row>
    <row r="52093" spans="6:6">
      <c r="F52093" s="83"/>
    </row>
    <row r="52094" spans="6:6">
      <c r="F52094" s="83"/>
    </row>
    <row r="52095" spans="6:6">
      <c r="F52095" s="83"/>
    </row>
    <row r="52096" spans="6:6">
      <c r="F52096" s="83"/>
    </row>
    <row r="52097" spans="6:6">
      <c r="F52097" s="83"/>
    </row>
    <row r="52098" spans="6:6">
      <c r="F52098" s="83"/>
    </row>
    <row r="52099" spans="6:6">
      <c r="F52099" s="83"/>
    </row>
    <row r="52100" spans="6:6">
      <c r="F52100" s="83"/>
    </row>
    <row r="52101" spans="6:6">
      <c r="F52101" s="83"/>
    </row>
    <row r="52102" spans="6:6">
      <c r="F52102" s="83"/>
    </row>
    <row r="52103" spans="6:6">
      <c r="F52103" s="83"/>
    </row>
    <row r="52104" spans="6:6">
      <c r="F52104" s="83"/>
    </row>
    <row r="52105" spans="6:6">
      <c r="F52105" s="83"/>
    </row>
    <row r="52106" spans="6:6">
      <c r="F52106" s="83"/>
    </row>
    <row r="52107" spans="6:6">
      <c r="F52107" s="83"/>
    </row>
    <row r="52108" spans="6:6">
      <c r="F52108" s="83"/>
    </row>
    <row r="52109" spans="6:6">
      <c r="F52109" s="83"/>
    </row>
    <row r="52110" spans="6:6">
      <c r="F52110" s="83"/>
    </row>
    <row r="52111" spans="6:6">
      <c r="F52111" s="83"/>
    </row>
    <row r="52112" spans="6:6">
      <c r="F52112" s="83"/>
    </row>
    <row r="52113" spans="6:6">
      <c r="F52113" s="83"/>
    </row>
    <row r="52114" spans="6:6">
      <c r="F52114" s="83"/>
    </row>
    <row r="52115" spans="6:6">
      <c r="F52115" s="83"/>
    </row>
    <row r="52116" spans="6:6">
      <c r="F52116" s="83"/>
    </row>
    <row r="52117" spans="6:6">
      <c r="F52117" s="83"/>
    </row>
    <row r="52118" spans="6:6">
      <c r="F52118" s="83"/>
    </row>
    <row r="52119" spans="6:6">
      <c r="F52119" s="83"/>
    </row>
    <row r="52120" spans="6:6">
      <c r="F52120" s="83"/>
    </row>
    <row r="52121" spans="6:6">
      <c r="F52121" s="83"/>
    </row>
    <row r="52122" spans="6:6">
      <c r="F52122" s="83"/>
    </row>
    <row r="52123" spans="6:6">
      <c r="F52123" s="83"/>
    </row>
    <row r="52124" spans="6:6">
      <c r="F52124" s="83"/>
    </row>
    <row r="52125" spans="6:6">
      <c r="F52125" s="83"/>
    </row>
    <row r="52126" spans="6:6">
      <c r="F52126" s="83"/>
    </row>
    <row r="52127" spans="6:6">
      <c r="F52127" s="83"/>
    </row>
    <row r="52128" spans="6:6">
      <c r="F52128" s="83"/>
    </row>
    <row r="52129" spans="6:6">
      <c r="F52129" s="83"/>
    </row>
    <row r="52130" spans="6:6">
      <c r="F52130" s="83"/>
    </row>
    <row r="52131" spans="6:6">
      <c r="F52131" s="83"/>
    </row>
    <row r="52132" spans="6:6">
      <c r="F52132" s="83"/>
    </row>
    <row r="52133" spans="6:6">
      <c r="F52133" s="83"/>
    </row>
    <row r="52134" spans="6:6">
      <c r="F52134" s="83"/>
    </row>
    <row r="52135" spans="6:6">
      <c r="F52135" s="83"/>
    </row>
    <row r="52136" spans="6:6">
      <c r="F52136" s="83"/>
    </row>
    <row r="52137" spans="6:6">
      <c r="F52137" s="83"/>
    </row>
    <row r="52138" spans="6:6">
      <c r="F52138" s="83"/>
    </row>
    <row r="52139" spans="6:6">
      <c r="F52139" s="83"/>
    </row>
    <row r="52140" spans="6:6">
      <c r="F52140" s="83"/>
    </row>
    <row r="52141" spans="6:6">
      <c r="F52141" s="83"/>
    </row>
    <row r="52142" spans="6:6">
      <c r="F52142" s="83"/>
    </row>
    <row r="52143" spans="6:6">
      <c r="F52143" s="83"/>
    </row>
    <row r="52144" spans="6:6">
      <c r="F52144" s="83"/>
    </row>
    <row r="52145" spans="6:6">
      <c r="F52145" s="83"/>
    </row>
    <row r="52146" spans="6:6">
      <c r="F52146" s="83"/>
    </row>
    <row r="52147" spans="6:6">
      <c r="F52147" s="83"/>
    </row>
    <row r="52148" spans="6:6">
      <c r="F52148" s="83"/>
    </row>
    <row r="52149" spans="6:6">
      <c r="F52149" s="83"/>
    </row>
    <row r="52150" spans="6:6">
      <c r="F52150" s="83"/>
    </row>
    <row r="52151" spans="6:6">
      <c r="F52151" s="83"/>
    </row>
    <row r="52152" spans="6:6">
      <c r="F52152" s="83"/>
    </row>
    <row r="52153" spans="6:6">
      <c r="F52153" s="83"/>
    </row>
    <row r="52154" spans="6:6">
      <c r="F52154" s="83"/>
    </row>
    <row r="52155" spans="6:6">
      <c r="F52155" s="83"/>
    </row>
    <row r="52156" spans="6:6">
      <c r="F52156" s="83"/>
    </row>
    <row r="52157" spans="6:6">
      <c r="F52157" s="83"/>
    </row>
    <row r="52158" spans="6:6">
      <c r="F52158" s="83"/>
    </row>
    <row r="52159" spans="6:6">
      <c r="F52159" s="83"/>
    </row>
    <row r="52160" spans="6:6">
      <c r="F52160" s="83"/>
    </row>
    <row r="52161" spans="6:6">
      <c r="F52161" s="83"/>
    </row>
    <row r="52162" spans="6:6">
      <c r="F52162" s="83"/>
    </row>
    <row r="52163" spans="6:6">
      <c r="F52163" s="83"/>
    </row>
    <row r="52164" spans="6:6">
      <c r="F52164" s="83"/>
    </row>
    <row r="52165" spans="6:6">
      <c r="F52165" s="83"/>
    </row>
    <row r="52166" spans="6:6">
      <c r="F52166" s="83"/>
    </row>
    <row r="52167" spans="6:6">
      <c r="F52167" s="83"/>
    </row>
    <row r="52168" spans="6:6">
      <c r="F52168" s="83"/>
    </row>
    <row r="52169" spans="6:6">
      <c r="F52169" s="83"/>
    </row>
    <row r="52170" spans="6:6">
      <c r="F52170" s="83"/>
    </row>
    <row r="52171" spans="6:6">
      <c r="F52171" s="83"/>
    </row>
    <row r="52172" spans="6:6">
      <c r="F52172" s="83"/>
    </row>
    <row r="52173" spans="6:6">
      <c r="F52173" s="83"/>
    </row>
    <row r="52174" spans="6:6">
      <c r="F52174" s="83"/>
    </row>
    <row r="52175" spans="6:6">
      <c r="F52175" s="83"/>
    </row>
    <row r="52176" spans="6:6">
      <c r="F52176" s="83"/>
    </row>
    <row r="52177" spans="6:6">
      <c r="F52177" s="83"/>
    </row>
    <row r="52178" spans="6:6">
      <c r="F52178" s="83"/>
    </row>
    <row r="52179" spans="6:6">
      <c r="F52179" s="83"/>
    </row>
    <row r="52180" spans="6:6">
      <c r="F52180" s="83"/>
    </row>
    <row r="52181" spans="6:6">
      <c r="F52181" s="83"/>
    </row>
    <row r="52182" spans="6:6">
      <c r="F52182" s="83"/>
    </row>
    <row r="52183" spans="6:6">
      <c r="F52183" s="83"/>
    </row>
    <row r="52184" spans="6:6">
      <c r="F52184" s="83"/>
    </row>
    <row r="52185" spans="6:6">
      <c r="F52185" s="83"/>
    </row>
    <row r="52186" spans="6:6">
      <c r="F52186" s="83"/>
    </row>
    <row r="52187" spans="6:6">
      <c r="F52187" s="83"/>
    </row>
    <row r="52188" spans="6:6">
      <c r="F52188" s="83"/>
    </row>
    <row r="52189" spans="6:6">
      <c r="F52189" s="83"/>
    </row>
    <row r="52190" spans="6:6">
      <c r="F52190" s="83"/>
    </row>
    <row r="52191" spans="6:6">
      <c r="F52191" s="83"/>
    </row>
    <row r="52192" spans="6:6">
      <c r="F52192" s="83"/>
    </row>
    <row r="52193" spans="6:6">
      <c r="F52193" s="83"/>
    </row>
    <row r="52194" spans="6:6">
      <c r="F52194" s="83"/>
    </row>
    <row r="52195" spans="6:6">
      <c r="F52195" s="83"/>
    </row>
    <row r="52196" spans="6:6">
      <c r="F52196" s="83"/>
    </row>
    <row r="52197" spans="6:6">
      <c r="F52197" s="83"/>
    </row>
    <row r="52198" spans="6:6">
      <c r="F52198" s="83"/>
    </row>
    <row r="52199" spans="6:6">
      <c r="F52199" s="83"/>
    </row>
    <row r="52200" spans="6:6">
      <c r="F52200" s="83"/>
    </row>
    <row r="52201" spans="6:6">
      <c r="F52201" s="83"/>
    </row>
    <row r="52202" spans="6:6">
      <c r="F52202" s="83"/>
    </row>
    <row r="52203" spans="6:6">
      <c r="F52203" s="83"/>
    </row>
    <row r="52204" spans="6:6">
      <c r="F52204" s="83"/>
    </row>
    <row r="52205" spans="6:6">
      <c r="F52205" s="83"/>
    </row>
    <row r="52206" spans="6:6">
      <c r="F52206" s="83"/>
    </row>
    <row r="52207" spans="6:6">
      <c r="F52207" s="83"/>
    </row>
    <row r="52208" spans="6:6">
      <c r="F52208" s="83"/>
    </row>
    <row r="52209" spans="6:6">
      <c r="F52209" s="83"/>
    </row>
    <row r="52210" spans="6:6">
      <c r="F52210" s="83"/>
    </row>
    <row r="52211" spans="6:6">
      <c r="F52211" s="83"/>
    </row>
    <row r="52212" spans="6:6">
      <c r="F52212" s="83"/>
    </row>
    <row r="52213" spans="6:6">
      <c r="F52213" s="83"/>
    </row>
    <row r="52214" spans="6:6">
      <c r="F52214" s="83"/>
    </row>
    <row r="52215" spans="6:6">
      <c r="F52215" s="83"/>
    </row>
    <row r="52216" spans="6:6">
      <c r="F52216" s="83"/>
    </row>
    <row r="52217" spans="6:6">
      <c r="F52217" s="83"/>
    </row>
    <row r="52218" spans="6:6">
      <c r="F52218" s="83"/>
    </row>
    <row r="52219" spans="6:6">
      <c r="F52219" s="83"/>
    </row>
    <row r="52220" spans="6:6">
      <c r="F52220" s="83"/>
    </row>
    <row r="52221" spans="6:6">
      <c r="F52221" s="83"/>
    </row>
    <row r="52222" spans="6:6">
      <c r="F52222" s="83"/>
    </row>
    <row r="52223" spans="6:6">
      <c r="F52223" s="83"/>
    </row>
    <row r="52224" spans="6:6">
      <c r="F52224" s="83"/>
    </row>
    <row r="52225" spans="6:6">
      <c r="F52225" s="83"/>
    </row>
    <row r="52226" spans="6:6">
      <c r="F52226" s="83"/>
    </row>
    <row r="52227" spans="6:6">
      <c r="F52227" s="83"/>
    </row>
    <row r="52228" spans="6:6">
      <c r="F52228" s="83"/>
    </row>
    <row r="52229" spans="6:6">
      <c r="F52229" s="83"/>
    </row>
    <row r="52230" spans="6:6">
      <c r="F52230" s="83"/>
    </row>
    <row r="52231" spans="6:6">
      <c r="F52231" s="83"/>
    </row>
    <row r="52232" spans="6:6">
      <c r="F52232" s="83"/>
    </row>
    <row r="52233" spans="6:6">
      <c r="F52233" s="83"/>
    </row>
    <row r="52234" spans="6:6">
      <c r="F52234" s="83"/>
    </row>
    <row r="52235" spans="6:6">
      <c r="F52235" s="83"/>
    </row>
    <row r="52236" spans="6:6">
      <c r="F52236" s="83"/>
    </row>
    <row r="52237" spans="6:6">
      <c r="F52237" s="83"/>
    </row>
    <row r="52238" spans="6:6">
      <c r="F52238" s="83"/>
    </row>
    <row r="52239" spans="6:6">
      <c r="F52239" s="83"/>
    </row>
    <row r="52240" spans="6:6">
      <c r="F52240" s="83"/>
    </row>
    <row r="52241" spans="6:6">
      <c r="F52241" s="83"/>
    </row>
    <row r="52242" spans="6:6">
      <c r="F52242" s="83"/>
    </row>
    <row r="52243" spans="6:6">
      <c r="F52243" s="83"/>
    </row>
    <row r="52244" spans="6:6">
      <c r="F52244" s="83"/>
    </row>
    <row r="52245" spans="6:6">
      <c r="F52245" s="83"/>
    </row>
    <row r="52246" spans="6:6">
      <c r="F52246" s="83"/>
    </row>
    <row r="52247" spans="6:6">
      <c r="F52247" s="83"/>
    </row>
    <row r="52248" spans="6:6">
      <c r="F52248" s="83"/>
    </row>
    <row r="52249" spans="6:6">
      <c r="F52249" s="83"/>
    </row>
    <row r="52250" spans="6:6">
      <c r="F52250" s="83"/>
    </row>
    <row r="52251" spans="6:6">
      <c r="F52251" s="83"/>
    </row>
    <row r="52252" spans="6:6">
      <c r="F52252" s="83"/>
    </row>
    <row r="52253" spans="6:6">
      <c r="F52253" s="83"/>
    </row>
    <row r="52254" spans="6:6">
      <c r="F52254" s="83"/>
    </row>
    <row r="52255" spans="6:6">
      <c r="F52255" s="83"/>
    </row>
    <row r="52256" spans="6:6">
      <c r="F52256" s="83"/>
    </row>
    <row r="52257" spans="6:6">
      <c r="F52257" s="83"/>
    </row>
    <row r="52258" spans="6:6">
      <c r="F52258" s="83"/>
    </row>
    <row r="52259" spans="6:6">
      <c r="F52259" s="83"/>
    </row>
    <row r="52260" spans="6:6">
      <c r="F52260" s="83"/>
    </row>
    <row r="52261" spans="6:6">
      <c r="F52261" s="83"/>
    </row>
    <row r="52262" spans="6:6">
      <c r="F52262" s="83"/>
    </row>
    <row r="52263" spans="6:6">
      <c r="F52263" s="83"/>
    </row>
    <row r="52264" spans="6:6">
      <c r="F52264" s="83"/>
    </row>
    <row r="52265" spans="6:6">
      <c r="F52265" s="83"/>
    </row>
    <row r="52266" spans="6:6">
      <c r="F52266" s="83"/>
    </row>
    <row r="52267" spans="6:6">
      <c r="F52267" s="83"/>
    </row>
    <row r="52268" spans="6:6">
      <c r="F52268" s="83"/>
    </row>
    <row r="52269" spans="6:6">
      <c r="F52269" s="83"/>
    </row>
    <row r="52270" spans="6:6">
      <c r="F52270" s="83"/>
    </row>
    <row r="52271" spans="6:6">
      <c r="F52271" s="83"/>
    </row>
    <row r="52272" spans="6:6">
      <c r="F52272" s="83"/>
    </row>
    <row r="52273" spans="6:6">
      <c r="F52273" s="83"/>
    </row>
    <row r="52274" spans="6:6">
      <c r="F52274" s="83"/>
    </row>
    <row r="52275" spans="6:6">
      <c r="F52275" s="83"/>
    </row>
    <row r="52276" spans="6:6">
      <c r="F52276" s="83"/>
    </row>
    <row r="52277" spans="6:6">
      <c r="F52277" s="83"/>
    </row>
    <row r="52278" spans="6:6">
      <c r="F52278" s="83"/>
    </row>
    <row r="52279" spans="6:6">
      <c r="F52279" s="83"/>
    </row>
    <row r="52280" spans="6:6">
      <c r="F52280" s="83"/>
    </row>
    <row r="52281" spans="6:6">
      <c r="F52281" s="83"/>
    </row>
    <row r="52282" spans="6:6">
      <c r="F52282" s="83"/>
    </row>
    <row r="52283" spans="6:6">
      <c r="F52283" s="83"/>
    </row>
    <row r="52284" spans="6:6">
      <c r="F52284" s="83"/>
    </row>
    <row r="52285" spans="6:6">
      <c r="F52285" s="83"/>
    </row>
    <row r="52286" spans="6:6">
      <c r="F52286" s="83"/>
    </row>
    <row r="52287" spans="6:6">
      <c r="F52287" s="83"/>
    </row>
    <row r="52288" spans="6:6">
      <c r="F52288" s="83"/>
    </row>
    <row r="52289" spans="6:6">
      <c r="F52289" s="83"/>
    </row>
    <row r="52290" spans="6:6">
      <c r="F52290" s="83"/>
    </row>
    <row r="52291" spans="6:6">
      <c r="F52291" s="83"/>
    </row>
    <row r="52292" spans="6:6">
      <c r="F52292" s="83"/>
    </row>
    <row r="52293" spans="6:6">
      <c r="F52293" s="83"/>
    </row>
    <row r="52294" spans="6:6">
      <c r="F52294" s="83"/>
    </row>
    <row r="52295" spans="6:6">
      <c r="F52295" s="83"/>
    </row>
    <row r="52296" spans="6:6">
      <c r="F52296" s="83"/>
    </row>
    <row r="52297" spans="6:6">
      <c r="F52297" s="83"/>
    </row>
    <row r="52298" spans="6:6">
      <c r="F52298" s="83"/>
    </row>
    <row r="52299" spans="6:6">
      <c r="F52299" s="83"/>
    </row>
    <row r="52300" spans="6:6">
      <c r="F52300" s="83"/>
    </row>
    <row r="52301" spans="6:6">
      <c r="F52301" s="83"/>
    </row>
    <row r="52302" spans="6:6">
      <c r="F52302" s="83"/>
    </row>
    <row r="52303" spans="6:6">
      <c r="F52303" s="83"/>
    </row>
    <row r="52304" spans="6:6">
      <c r="F52304" s="83"/>
    </row>
    <row r="52305" spans="6:6">
      <c r="F52305" s="83"/>
    </row>
    <row r="52306" spans="6:6">
      <c r="F52306" s="83"/>
    </row>
    <row r="52307" spans="6:6">
      <c r="F52307" s="83"/>
    </row>
    <row r="52308" spans="6:6">
      <c r="F52308" s="83"/>
    </row>
    <row r="52309" spans="6:6">
      <c r="F52309" s="83"/>
    </row>
    <row r="52310" spans="6:6">
      <c r="F52310" s="83"/>
    </row>
    <row r="52311" spans="6:6">
      <c r="F52311" s="83"/>
    </row>
    <row r="52312" spans="6:6">
      <c r="F52312" s="83"/>
    </row>
    <row r="52313" spans="6:6">
      <c r="F52313" s="83"/>
    </row>
    <row r="52314" spans="6:6">
      <c r="F52314" s="83"/>
    </row>
    <row r="52315" spans="6:6">
      <c r="F52315" s="83"/>
    </row>
    <row r="52316" spans="6:6">
      <c r="F52316" s="83"/>
    </row>
    <row r="52317" spans="6:6">
      <c r="F52317" s="83"/>
    </row>
    <row r="52318" spans="6:6">
      <c r="F52318" s="83"/>
    </row>
    <row r="52319" spans="6:6">
      <c r="F52319" s="83"/>
    </row>
    <row r="52320" spans="6:6">
      <c r="F52320" s="83"/>
    </row>
    <row r="52321" spans="6:6">
      <c r="F52321" s="83"/>
    </row>
    <row r="52322" spans="6:6">
      <c r="F52322" s="83"/>
    </row>
    <row r="52323" spans="6:6">
      <c r="F52323" s="83"/>
    </row>
    <row r="52324" spans="6:6">
      <c r="F52324" s="83"/>
    </row>
    <row r="52325" spans="6:6">
      <c r="F52325" s="83"/>
    </row>
    <row r="52326" spans="6:6">
      <c r="F52326" s="83"/>
    </row>
    <row r="52327" spans="6:6">
      <c r="F52327" s="83"/>
    </row>
    <row r="52328" spans="6:6">
      <c r="F52328" s="83"/>
    </row>
    <row r="52329" spans="6:6">
      <c r="F52329" s="83"/>
    </row>
    <row r="52330" spans="6:6">
      <c r="F52330" s="83"/>
    </row>
    <row r="52331" spans="6:6">
      <c r="F52331" s="83"/>
    </row>
    <row r="52332" spans="6:6">
      <c r="F52332" s="83"/>
    </row>
    <row r="52333" spans="6:6">
      <c r="F52333" s="83"/>
    </row>
    <row r="52334" spans="6:6">
      <c r="F52334" s="83"/>
    </row>
    <row r="52335" spans="6:6">
      <c r="F52335" s="83"/>
    </row>
    <row r="52336" spans="6:6">
      <c r="F52336" s="83"/>
    </row>
    <row r="52337" spans="6:6">
      <c r="F52337" s="83"/>
    </row>
    <row r="52338" spans="6:6">
      <c r="F52338" s="83"/>
    </row>
    <row r="52339" spans="6:6">
      <c r="F52339" s="83"/>
    </row>
    <row r="52340" spans="6:6">
      <c r="F52340" s="83"/>
    </row>
    <row r="52341" spans="6:6">
      <c r="F52341" s="83"/>
    </row>
    <row r="52342" spans="6:6">
      <c r="F52342" s="83"/>
    </row>
    <row r="52343" spans="6:6">
      <c r="F52343" s="83"/>
    </row>
    <row r="52344" spans="6:6">
      <c r="F52344" s="83"/>
    </row>
    <row r="52345" spans="6:6">
      <c r="F52345" s="83"/>
    </row>
    <row r="52346" spans="6:6">
      <c r="F52346" s="83"/>
    </row>
    <row r="52347" spans="6:6">
      <c r="F52347" s="83"/>
    </row>
    <row r="52348" spans="6:6">
      <c r="F52348" s="83"/>
    </row>
    <row r="52349" spans="6:6">
      <c r="F52349" s="83"/>
    </row>
    <row r="52350" spans="6:6">
      <c r="F52350" s="83"/>
    </row>
    <row r="52351" spans="6:6">
      <c r="F52351" s="83"/>
    </row>
    <row r="52352" spans="6:6">
      <c r="F52352" s="83"/>
    </row>
    <row r="52353" spans="6:6">
      <c r="F52353" s="83"/>
    </row>
    <row r="52354" spans="6:6">
      <c r="F52354" s="83"/>
    </row>
    <row r="52355" spans="6:6">
      <c r="F52355" s="83"/>
    </row>
    <row r="52356" spans="6:6">
      <c r="F52356" s="83"/>
    </row>
    <row r="52357" spans="6:6">
      <c r="F52357" s="83"/>
    </row>
    <row r="52358" spans="6:6">
      <c r="F52358" s="83"/>
    </row>
    <row r="52359" spans="6:6">
      <c r="F52359" s="83"/>
    </row>
    <row r="52360" spans="6:6">
      <c r="F52360" s="83"/>
    </row>
    <row r="52361" spans="6:6">
      <c r="F52361" s="83"/>
    </row>
    <row r="52362" spans="6:6">
      <c r="F52362" s="83"/>
    </row>
    <row r="52363" spans="6:6">
      <c r="F52363" s="83"/>
    </row>
    <row r="52364" spans="6:6">
      <c r="F52364" s="83"/>
    </row>
    <row r="52365" spans="6:6">
      <c r="F52365" s="83"/>
    </row>
    <row r="52366" spans="6:6">
      <c r="F52366" s="83"/>
    </row>
    <row r="52367" spans="6:6">
      <c r="F52367" s="83"/>
    </row>
    <row r="52368" spans="6:6">
      <c r="F52368" s="83"/>
    </row>
    <row r="52369" spans="6:6">
      <c r="F52369" s="83"/>
    </row>
    <row r="52370" spans="6:6">
      <c r="F52370" s="83"/>
    </row>
    <row r="52371" spans="6:6">
      <c r="F52371" s="83"/>
    </row>
    <row r="52372" spans="6:6">
      <c r="F52372" s="83"/>
    </row>
    <row r="52373" spans="6:6">
      <c r="F52373" s="83"/>
    </row>
    <row r="52374" spans="6:6">
      <c r="F52374" s="83"/>
    </row>
    <row r="52375" spans="6:6">
      <c r="F52375" s="83"/>
    </row>
    <row r="52376" spans="6:6">
      <c r="F52376" s="83"/>
    </row>
    <row r="52377" spans="6:6">
      <c r="F52377" s="83"/>
    </row>
    <row r="52378" spans="6:6">
      <c r="F52378" s="83"/>
    </row>
    <row r="52379" spans="6:6">
      <c r="F52379" s="83"/>
    </row>
    <row r="52380" spans="6:6">
      <c r="F52380" s="83"/>
    </row>
    <row r="52381" spans="6:6">
      <c r="F52381" s="83"/>
    </row>
    <row r="52382" spans="6:6">
      <c r="F52382" s="83"/>
    </row>
    <row r="52383" spans="6:6">
      <c r="F52383" s="83"/>
    </row>
    <row r="52384" spans="6:6">
      <c r="F52384" s="83"/>
    </row>
    <row r="52385" spans="6:6">
      <c r="F52385" s="83"/>
    </row>
    <row r="52386" spans="6:6">
      <c r="F52386" s="83"/>
    </row>
    <row r="52387" spans="6:6">
      <c r="F52387" s="83"/>
    </row>
    <row r="52388" spans="6:6">
      <c r="F52388" s="83"/>
    </row>
    <row r="52389" spans="6:6">
      <c r="F52389" s="83"/>
    </row>
    <row r="52390" spans="6:6">
      <c r="F52390" s="83"/>
    </row>
    <row r="52391" spans="6:6">
      <c r="F52391" s="83"/>
    </row>
    <row r="52392" spans="6:6">
      <c r="F52392" s="83"/>
    </row>
    <row r="52393" spans="6:6">
      <c r="F52393" s="83"/>
    </row>
    <row r="52394" spans="6:6">
      <c r="F52394" s="83"/>
    </row>
    <row r="52395" spans="6:6">
      <c r="F52395" s="83"/>
    </row>
    <row r="52396" spans="6:6">
      <c r="F52396" s="83"/>
    </row>
    <row r="52397" spans="6:6">
      <c r="F52397" s="83"/>
    </row>
    <row r="52398" spans="6:6">
      <c r="F52398" s="83"/>
    </row>
    <row r="52399" spans="6:6">
      <c r="F52399" s="83"/>
    </row>
    <row r="52400" spans="6:6">
      <c r="F52400" s="83"/>
    </row>
    <row r="52401" spans="6:6">
      <c r="F52401" s="83"/>
    </row>
    <row r="52402" spans="6:6">
      <c r="F52402" s="83"/>
    </row>
    <row r="52403" spans="6:6">
      <c r="F52403" s="83"/>
    </row>
    <row r="52404" spans="6:6">
      <c r="F52404" s="83"/>
    </row>
    <row r="52405" spans="6:6">
      <c r="F52405" s="83"/>
    </row>
    <row r="52406" spans="6:6">
      <c r="F52406" s="83"/>
    </row>
    <row r="52407" spans="6:6">
      <c r="F52407" s="83"/>
    </row>
    <row r="52408" spans="6:6">
      <c r="F52408" s="83"/>
    </row>
    <row r="52409" spans="6:6">
      <c r="F52409" s="83"/>
    </row>
    <row r="52410" spans="6:6">
      <c r="F52410" s="83"/>
    </row>
    <row r="52411" spans="6:6">
      <c r="F52411" s="83"/>
    </row>
    <row r="52412" spans="6:6">
      <c r="F52412" s="83"/>
    </row>
    <row r="52413" spans="6:6">
      <c r="F52413" s="83"/>
    </row>
    <row r="52414" spans="6:6">
      <c r="F52414" s="83"/>
    </row>
    <row r="52415" spans="6:6">
      <c r="F52415" s="83"/>
    </row>
    <row r="52416" spans="6:6">
      <c r="F52416" s="83"/>
    </row>
    <row r="52417" spans="6:6">
      <c r="F52417" s="83"/>
    </row>
    <row r="52418" spans="6:6">
      <c r="F52418" s="83"/>
    </row>
    <row r="52419" spans="6:6">
      <c r="F52419" s="83"/>
    </row>
    <row r="52420" spans="6:6">
      <c r="F52420" s="83"/>
    </row>
    <row r="52421" spans="6:6">
      <c r="F52421" s="83"/>
    </row>
    <row r="52422" spans="6:6">
      <c r="F52422" s="83"/>
    </row>
    <row r="52423" spans="6:6">
      <c r="F52423" s="83"/>
    </row>
    <row r="52424" spans="6:6">
      <c r="F52424" s="83"/>
    </row>
    <row r="52425" spans="6:6">
      <c r="F52425" s="83"/>
    </row>
    <row r="52426" spans="6:6">
      <c r="F52426" s="83"/>
    </row>
    <row r="52427" spans="6:6">
      <c r="F52427" s="83"/>
    </row>
    <row r="52428" spans="6:6">
      <c r="F52428" s="83"/>
    </row>
    <row r="52429" spans="6:6">
      <c r="F52429" s="83"/>
    </row>
    <row r="52430" spans="6:6">
      <c r="F52430" s="83"/>
    </row>
    <row r="52431" spans="6:6">
      <c r="F52431" s="83"/>
    </row>
    <row r="52432" spans="6:6">
      <c r="F52432" s="83"/>
    </row>
    <row r="52433" spans="6:6">
      <c r="F52433" s="83"/>
    </row>
    <row r="52434" spans="6:6">
      <c r="F52434" s="83"/>
    </row>
    <row r="52435" spans="6:6">
      <c r="F52435" s="83"/>
    </row>
    <row r="52436" spans="6:6">
      <c r="F52436" s="83"/>
    </row>
    <row r="52437" spans="6:6">
      <c r="F52437" s="83"/>
    </row>
    <row r="52438" spans="6:6">
      <c r="F52438" s="83"/>
    </row>
    <row r="52439" spans="6:6">
      <c r="F52439" s="83"/>
    </row>
    <row r="52440" spans="6:6">
      <c r="F52440" s="83"/>
    </row>
    <row r="52441" spans="6:6">
      <c r="F52441" s="83"/>
    </row>
    <row r="52442" spans="6:6">
      <c r="F52442" s="83"/>
    </row>
    <row r="52443" spans="6:6">
      <c r="F52443" s="83"/>
    </row>
    <row r="52444" spans="6:6">
      <c r="F52444" s="83"/>
    </row>
    <row r="52445" spans="6:6">
      <c r="F52445" s="83"/>
    </row>
    <row r="52446" spans="6:6">
      <c r="F52446" s="83"/>
    </row>
    <row r="52447" spans="6:6">
      <c r="F52447" s="83"/>
    </row>
    <row r="52448" spans="6:6">
      <c r="F52448" s="83"/>
    </row>
    <row r="52449" spans="6:6">
      <c r="F52449" s="83"/>
    </row>
    <row r="52450" spans="6:6">
      <c r="F52450" s="83"/>
    </row>
    <row r="52451" spans="6:6">
      <c r="F52451" s="83"/>
    </row>
    <row r="52452" spans="6:6">
      <c r="F52452" s="83"/>
    </row>
    <row r="52453" spans="6:6">
      <c r="F52453" s="83"/>
    </row>
    <row r="52454" spans="6:6">
      <c r="F52454" s="83"/>
    </row>
    <row r="52455" spans="6:6">
      <c r="F52455" s="83"/>
    </row>
    <row r="52456" spans="6:6">
      <c r="F52456" s="83"/>
    </row>
    <row r="52457" spans="6:6">
      <c r="F52457" s="83"/>
    </row>
    <row r="52458" spans="6:6">
      <c r="F52458" s="83"/>
    </row>
    <row r="52459" spans="6:6">
      <c r="F52459" s="83"/>
    </row>
    <row r="52460" spans="6:6">
      <c r="F52460" s="83"/>
    </row>
    <row r="52461" spans="6:6">
      <c r="F52461" s="83"/>
    </row>
    <row r="52462" spans="6:6">
      <c r="F52462" s="83"/>
    </row>
    <row r="52463" spans="6:6">
      <c r="F52463" s="83"/>
    </row>
    <row r="52464" spans="6:6">
      <c r="F52464" s="83"/>
    </row>
    <row r="52465" spans="6:6">
      <c r="F52465" s="83"/>
    </row>
    <row r="52466" spans="6:6">
      <c r="F52466" s="83"/>
    </row>
    <row r="52467" spans="6:6">
      <c r="F52467" s="83"/>
    </row>
    <row r="52468" spans="6:6">
      <c r="F52468" s="83"/>
    </row>
    <row r="52469" spans="6:6">
      <c r="F52469" s="83"/>
    </row>
    <row r="52470" spans="6:6">
      <c r="F52470" s="83"/>
    </row>
    <row r="52471" spans="6:6">
      <c r="F52471" s="83"/>
    </row>
    <row r="52472" spans="6:6">
      <c r="F52472" s="83"/>
    </row>
    <row r="52473" spans="6:6">
      <c r="F52473" s="83"/>
    </row>
    <row r="52474" spans="6:6">
      <c r="F52474" s="83"/>
    </row>
    <row r="52475" spans="6:6">
      <c r="F52475" s="83"/>
    </row>
    <row r="52476" spans="6:6">
      <c r="F52476" s="83"/>
    </row>
    <row r="52477" spans="6:6">
      <c r="F52477" s="83"/>
    </row>
    <row r="52478" spans="6:6">
      <c r="F52478" s="83"/>
    </row>
    <row r="52479" spans="6:6">
      <c r="F52479" s="83"/>
    </row>
    <row r="52480" spans="6:6">
      <c r="F52480" s="83"/>
    </row>
    <row r="52481" spans="6:6">
      <c r="F52481" s="83"/>
    </row>
    <row r="52482" spans="6:6">
      <c r="F52482" s="83"/>
    </row>
    <row r="52483" spans="6:6">
      <c r="F52483" s="83"/>
    </row>
    <row r="52484" spans="6:6">
      <c r="F52484" s="83"/>
    </row>
    <row r="52485" spans="6:6">
      <c r="F52485" s="83"/>
    </row>
    <row r="52486" spans="6:6">
      <c r="F52486" s="83"/>
    </row>
    <row r="52487" spans="6:6">
      <c r="F52487" s="83"/>
    </row>
    <row r="52488" spans="6:6">
      <c r="F52488" s="83"/>
    </row>
    <row r="52489" spans="6:6">
      <c r="F52489" s="83"/>
    </row>
    <row r="52490" spans="6:6">
      <c r="F52490" s="83"/>
    </row>
    <row r="52491" spans="6:6">
      <c r="F52491" s="83"/>
    </row>
    <row r="52492" spans="6:6">
      <c r="F52492" s="83"/>
    </row>
    <row r="52493" spans="6:6">
      <c r="F52493" s="83"/>
    </row>
    <row r="52494" spans="6:6">
      <c r="F52494" s="83"/>
    </row>
    <row r="52495" spans="6:6">
      <c r="F52495" s="83"/>
    </row>
    <row r="52496" spans="6:6">
      <c r="F52496" s="83"/>
    </row>
    <row r="52497" spans="6:6">
      <c r="F52497" s="83"/>
    </row>
    <row r="52498" spans="6:6">
      <c r="F52498" s="83"/>
    </row>
    <row r="52499" spans="6:6">
      <c r="F52499" s="83"/>
    </row>
    <row r="52500" spans="6:6">
      <c r="F52500" s="83"/>
    </row>
    <row r="52501" spans="6:6">
      <c r="F52501" s="83"/>
    </row>
    <row r="52502" spans="6:6">
      <c r="F52502" s="83"/>
    </row>
    <row r="52503" spans="6:6">
      <c r="F52503" s="83"/>
    </row>
    <row r="52504" spans="6:6">
      <c r="F52504" s="83"/>
    </row>
    <row r="52505" spans="6:6">
      <c r="F52505" s="83"/>
    </row>
    <row r="52506" spans="6:6">
      <c r="F52506" s="83"/>
    </row>
    <row r="52507" spans="6:6">
      <c r="F52507" s="83"/>
    </row>
    <row r="52508" spans="6:6">
      <c r="F52508" s="83"/>
    </row>
    <row r="52509" spans="6:6">
      <c r="F52509" s="83"/>
    </row>
    <row r="52510" spans="6:6">
      <c r="F52510" s="83"/>
    </row>
    <row r="52511" spans="6:6">
      <c r="F52511" s="83"/>
    </row>
    <row r="52512" spans="6:6">
      <c r="F52512" s="83"/>
    </row>
    <row r="52513" spans="6:6">
      <c r="F52513" s="83"/>
    </row>
    <row r="52514" spans="6:6">
      <c r="F52514" s="83"/>
    </row>
    <row r="52515" spans="6:6">
      <c r="F52515" s="83"/>
    </row>
    <row r="52516" spans="6:6">
      <c r="F52516" s="83"/>
    </row>
    <row r="52517" spans="6:6">
      <c r="F52517" s="83"/>
    </row>
    <row r="52518" spans="6:6">
      <c r="F52518" s="83"/>
    </row>
    <row r="52519" spans="6:6">
      <c r="F52519" s="83"/>
    </row>
    <row r="52520" spans="6:6">
      <c r="F52520" s="83"/>
    </row>
    <row r="52521" spans="6:6">
      <c r="F52521" s="83"/>
    </row>
    <row r="52522" spans="6:6">
      <c r="F52522" s="83"/>
    </row>
    <row r="52523" spans="6:6">
      <c r="F52523" s="83"/>
    </row>
    <row r="52524" spans="6:6">
      <c r="F52524" s="83"/>
    </row>
    <row r="52525" spans="6:6">
      <c r="F52525" s="83"/>
    </row>
    <row r="52526" spans="6:6">
      <c r="F52526" s="83"/>
    </row>
    <row r="52527" spans="6:6">
      <c r="F52527" s="83"/>
    </row>
    <row r="52528" spans="6:6">
      <c r="F52528" s="83"/>
    </row>
    <row r="52529" spans="6:6">
      <c r="F52529" s="83"/>
    </row>
    <row r="52530" spans="6:6">
      <c r="F52530" s="83"/>
    </row>
    <row r="52531" spans="6:6">
      <c r="F52531" s="83"/>
    </row>
    <row r="52532" spans="6:6">
      <c r="F52532" s="83"/>
    </row>
    <row r="52533" spans="6:6">
      <c r="F52533" s="83"/>
    </row>
    <row r="52534" spans="6:6">
      <c r="F52534" s="83"/>
    </row>
    <row r="52535" spans="6:6">
      <c r="F52535" s="83"/>
    </row>
    <row r="52536" spans="6:6">
      <c r="F52536" s="83"/>
    </row>
    <row r="52537" spans="6:6">
      <c r="F52537" s="83"/>
    </row>
    <row r="52538" spans="6:6">
      <c r="F52538" s="83"/>
    </row>
    <row r="52539" spans="6:6">
      <c r="F52539" s="83"/>
    </row>
    <row r="52540" spans="6:6">
      <c r="F52540" s="83"/>
    </row>
    <row r="52541" spans="6:6">
      <c r="F52541" s="83"/>
    </row>
    <row r="52542" spans="6:6">
      <c r="F52542" s="83"/>
    </row>
    <row r="52543" spans="6:6">
      <c r="F52543" s="83"/>
    </row>
    <row r="52544" spans="6:6">
      <c r="F52544" s="83"/>
    </row>
    <row r="52545" spans="6:6">
      <c r="F52545" s="83"/>
    </row>
    <row r="52546" spans="6:6">
      <c r="F52546" s="83"/>
    </row>
    <row r="52547" spans="6:6">
      <c r="F52547" s="83"/>
    </row>
    <row r="52548" spans="6:6">
      <c r="F52548" s="83"/>
    </row>
    <row r="52549" spans="6:6">
      <c r="F52549" s="83"/>
    </row>
    <row r="52550" spans="6:6">
      <c r="F52550" s="83"/>
    </row>
    <row r="52551" spans="6:6">
      <c r="F52551" s="83"/>
    </row>
    <row r="52552" spans="6:6">
      <c r="F52552" s="83"/>
    </row>
    <row r="52553" spans="6:6">
      <c r="F52553" s="83"/>
    </row>
    <row r="52554" spans="6:6">
      <c r="F52554" s="83"/>
    </row>
    <row r="52555" spans="6:6">
      <c r="F52555" s="83"/>
    </row>
    <row r="52556" spans="6:6">
      <c r="F52556" s="83"/>
    </row>
    <row r="52557" spans="6:6">
      <c r="F52557" s="83"/>
    </row>
    <row r="52558" spans="6:6">
      <c r="F52558" s="83"/>
    </row>
    <row r="52559" spans="6:6">
      <c r="F52559" s="83"/>
    </row>
    <row r="52560" spans="6:6">
      <c r="F52560" s="83"/>
    </row>
    <row r="52561" spans="6:6">
      <c r="F52561" s="83"/>
    </row>
    <row r="52562" spans="6:6">
      <c r="F52562" s="83"/>
    </row>
    <row r="52563" spans="6:6">
      <c r="F52563" s="83"/>
    </row>
    <row r="52564" spans="6:6">
      <c r="F52564" s="83"/>
    </row>
    <row r="52565" spans="6:6">
      <c r="F52565" s="83"/>
    </row>
    <row r="52566" spans="6:6">
      <c r="F52566" s="83"/>
    </row>
    <row r="52567" spans="6:6">
      <c r="F52567" s="83"/>
    </row>
    <row r="52568" spans="6:6">
      <c r="F52568" s="83"/>
    </row>
    <row r="52569" spans="6:6">
      <c r="F52569" s="83"/>
    </row>
    <row r="52570" spans="6:6">
      <c r="F52570" s="83"/>
    </row>
    <row r="52571" spans="6:6">
      <c r="F52571" s="83"/>
    </row>
    <row r="52572" spans="6:6">
      <c r="F52572" s="83"/>
    </row>
    <row r="52573" spans="6:6">
      <c r="F52573" s="83"/>
    </row>
    <row r="52574" spans="6:6">
      <c r="F52574" s="83"/>
    </row>
    <row r="52575" spans="6:6">
      <c r="F52575" s="83"/>
    </row>
    <row r="52576" spans="6:6">
      <c r="F52576" s="83"/>
    </row>
    <row r="52577" spans="6:6">
      <c r="F52577" s="83"/>
    </row>
    <row r="52578" spans="6:6">
      <c r="F52578" s="83"/>
    </row>
    <row r="52579" spans="6:6">
      <c r="F52579" s="83"/>
    </row>
    <row r="52580" spans="6:6">
      <c r="F52580" s="83"/>
    </row>
    <row r="52581" spans="6:6">
      <c r="F52581" s="83"/>
    </row>
    <row r="52582" spans="6:6">
      <c r="F52582" s="83"/>
    </row>
    <row r="52583" spans="6:6">
      <c r="F52583" s="83"/>
    </row>
    <row r="52584" spans="6:6">
      <c r="F52584" s="83"/>
    </row>
    <row r="52585" spans="6:6">
      <c r="F52585" s="83"/>
    </row>
    <row r="52586" spans="6:6">
      <c r="F52586" s="83"/>
    </row>
    <row r="52587" spans="6:6">
      <c r="F52587" s="83"/>
    </row>
    <row r="52588" spans="6:6">
      <c r="F52588" s="83"/>
    </row>
    <row r="52589" spans="6:6">
      <c r="F52589" s="83"/>
    </row>
    <row r="52590" spans="6:6">
      <c r="F52590" s="83"/>
    </row>
    <row r="52591" spans="6:6">
      <c r="F52591" s="83"/>
    </row>
    <row r="52592" spans="6:6">
      <c r="F52592" s="83"/>
    </row>
    <row r="52593" spans="6:6">
      <c r="F52593" s="83"/>
    </row>
    <row r="52594" spans="6:6">
      <c r="F52594" s="83"/>
    </row>
    <row r="52595" spans="6:6">
      <c r="F52595" s="83"/>
    </row>
    <row r="52596" spans="6:6">
      <c r="F52596" s="83"/>
    </row>
    <row r="52597" spans="6:6">
      <c r="F52597" s="83"/>
    </row>
    <row r="52598" spans="6:6">
      <c r="F52598" s="83"/>
    </row>
    <row r="52599" spans="6:6">
      <c r="F52599" s="83"/>
    </row>
    <row r="52600" spans="6:6">
      <c r="F52600" s="83"/>
    </row>
    <row r="52601" spans="6:6">
      <c r="F52601" s="83"/>
    </row>
    <row r="52602" spans="6:6">
      <c r="F52602" s="83"/>
    </row>
    <row r="52603" spans="6:6">
      <c r="F52603" s="83"/>
    </row>
    <row r="52604" spans="6:6">
      <c r="F52604" s="83"/>
    </row>
    <row r="52605" spans="6:6">
      <c r="F52605" s="83"/>
    </row>
    <row r="52606" spans="6:6">
      <c r="F52606" s="83"/>
    </row>
    <row r="52607" spans="6:6">
      <c r="F52607" s="83"/>
    </row>
    <row r="52608" spans="6:6">
      <c r="F52608" s="83"/>
    </row>
    <row r="52609" spans="6:6">
      <c r="F52609" s="83"/>
    </row>
    <row r="52610" spans="6:6">
      <c r="F52610" s="83"/>
    </row>
    <row r="52611" spans="6:6">
      <c r="F52611" s="83"/>
    </row>
    <row r="52612" spans="6:6">
      <c r="F52612" s="83"/>
    </row>
    <row r="52613" spans="6:6">
      <c r="F52613" s="83"/>
    </row>
    <row r="52614" spans="6:6">
      <c r="F52614" s="83"/>
    </row>
    <row r="52615" spans="6:6">
      <c r="F52615" s="83"/>
    </row>
    <row r="52616" spans="6:6">
      <c r="F52616" s="83"/>
    </row>
    <row r="52617" spans="6:6">
      <c r="F52617" s="83"/>
    </row>
    <row r="52618" spans="6:6">
      <c r="F52618" s="83"/>
    </row>
    <row r="52619" spans="6:6">
      <c r="F52619" s="83"/>
    </row>
    <row r="52620" spans="6:6">
      <c r="F52620" s="83"/>
    </row>
    <row r="52621" spans="6:6">
      <c r="F52621" s="83"/>
    </row>
    <row r="52622" spans="6:6">
      <c r="F52622" s="83"/>
    </row>
    <row r="52623" spans="6:6">
      <c r="F52623" s="83"/>
    </row>
    <row r="52624" spans="6:6">
      <c r="F52624" s="83"/>
    </row>
    <row r="52625" spans="6:6">
      <c r="F52625" s="83"/>
    </row>
    <row r="52626" spans="6:6">
      <c r="F52626" s="83"/>
    </row>
    <row r="52627" spans="6:6">
      <c r="F52627" s="83"/>
    </row>
    <row r="52628" spans="6:6">
      <c r="F52628" s="83"/>
    </row>
    <row r="52629" spans="6:6">
      <c r="F52629" s="83"/>
    </row>
    <row r="52630" spans="6:6">
      <c r="F52630" s="83"/>
    </row>
    <row r="52631" spans="6:6">
      <c r="F52631" s="83"/>
    </row>
    <row r="52632" spans="6:6">
      <c r="F52632" s="83"/>
    </row>
    <row r="52633" spans="6:6">
      <c r="F52633" s="83"/>
    </row>
    <row r="52634" spans="6:6">
      <c r="F52634" s="83"/>
    </row>
    <row r="52635" spans="6:6">
      <c r="F52635" s="83"/>
    </row>
    <row r="52636" spans="6:6">
      <c r="F52636" s="83"/>
    </row>
    <row r="52637" spans="6:6">
      <c r="F52637" s="83"/>
    </row>
    <row r="52638" spans="6:6">
      <c r="F52638" s="83"/>
    </row>
    <row r="52639" spans="6:6">
      <c r="F52639" s="83"/>
    </row>
    <row r="52640" spans="6:6">
      <c r="F52640" s="83"/>
    </row>
    <row r="52641" spans="6:6">
      <c r="F52641" s="83"/>
    </row>
    <row r="52642" spans="6:6">
      <c r="F52642" s="83"/>
    </row>
    <row r="52643" spans="6:6">
      <c r="F52643" s="83"/>
    </row>
    <row r="52644" spans="6:6">
      <c r="F52644" s="83"/>
    </row>
    <row r="52645" spans="6:6">
      <c r="F52645" s="83"/>
    </row>
    <row r="52646" spans="6:6">
      <c r="F52646" s="83"/>
    </row>
    <row r="52647" spans="6:6">
      <c r="F52647" s="83"/>
    </row>
    <row r="52648" spans="6:6">
      <c r="F52648" s="83"/>
    </row>
    <row r="52649" spans="6:6">
      <c r="F52649" s="83"/>
    </row>
    <row r="52650" spans="6:6">
      <c r="F52650" s="83"/>
    </row>
    <row r="52651" spans="6:6">
      <c r="F52651" s="83"/>
    </row>
    <row r="52652" spans="6:6">
      <c r="F52652" s="83"/>
    </row>
    <row r="52653" spans="6:6">
      <c r="F52653" s="83"/>
    </row>
    <row r="52654" spans="6:6">
      <c r="F52654" s="83"/>
    </row>
    <row r="52655" spans="6:6">
      <c r="F52655" s="83"/>
    </row>
    <row r="52656" spans="6:6">
      <c r="F52656" s="83"/>
    </row>
    <row r="52657" spans="6:6">
      <c r="F52657" s="83"/>
    </row>
    <row r="52658" spans="6:6">
      <c r="F52658" s="83"/>
    </row>
    <row r="52659" spans="6:6">
      <c r="F52659" s="83"/>
    </row>
    <row r="52660" spans="6:6">
      <c r="F52660" s="83"/>
    </row>
    <row r="52661" spans="6:6">
      <c r="F52661" s="83"/>
    </row>
    <row r="52662" spans="6:6">
      <c r="F52662" s="83"/>
    </row>
    <row r="52663" spans="6:6">
      <c r="F52663" s="83"/>
    </row>
    <row r="52664" spans="6:6">
      <c r="F52664" s="83"/>
    </row>
    <row r="52665" spans="6:6">
      <c r="F52665" s="83"/>
    </row>
    <row r="52666" spans="6:6">
      <c r="F52666" s="83"/>
    </row>
    <row r="52667" spans="6:6">
      <c r="F52667" s="83"/>
    </row>
    <row r="52668" spans="6:6">
      <c r="F52668" s="83"/>
    </row>
    <row r="52669" spans="6:6">
      <c r="F52669" s="83"/>
    </row>
    <row r="52670" spans="6:6">
      <c r="F52670" s="83"/>
    </row>
    <row r="52671" spans="6:6">
      <c r="F52671" s="83"/>
    </row>
    <row r="52672" spans="6:6">
      <c r="F52672" s="83"/>
    </row>
    <row r="52673" spans="6:6">
      <c r="F52673" s="83"/>
    </row>
    <row r="52674" spans="6:6">
      <c r="F52674" s="83"/>
    </row>
    <row r="52675" spans="6:6">
      <c r="F52675" s="83"/>
    </row>
    <row r="52676" spans="6:6">
      <c r="F52676" s="83"/>
    </row>
    <row r="52677" spans="6:6">
      <c r="F52677" s="83"/>
    </row>
    <row r="52678" spans="6:6">
      <c r="F52678" s="83"/>
    </row>
    <row r="52679" spans="6:6">
      <c r="F52679" s="83"/>
    </row>
    <row r="52680" spans="6:6">
      <c r="F52680" s="83"/>
    </row>
    <row r="52681" spans="6:6">
      <c r="F52681" s="83"/>
    </row>
    <row r="52682" spans="6:6">
      <c r="F52682" s="83"/>
    </row>
    <row r="52683" spans="6:6">
      <c r="F52683" s="83"/>
    </row>
    <row r="52684" spans="6:6">
      <c r="F52684" s="83"/>
    </row>
    <row r="52685" spans="6:6">
      <c r="F52685" s="83"/>
    </row>
    <row r="52686" spans="6:6">
      <c r="F52686" s="83"/>
    </row>
    <row r="52687" spans="6:6">
      <c r="F52687" s="83"/>
    </row>
    <row r="52688" spans="6:6">
      <c r="F52688" s="83"/>
    </row>
    <row r="52689" spans="6:6">
      <c r="F52689" s="83"/>
    </row>
    <row r="52690" spans="6:6">
      <c r="F52690" s="83"/>
    </row>
    <row r="52691" spans="6:6">
      <c r="F52691" s="83"/>
    </row>
    <row r="52692" spans="6:6">
      <c r="F52692" s="83"/>
    </row>
    <row r="52693" spans="6:6">
      <c r="F52693" s="83"/>
    </row>
    <row r="52694" spans="6:6">
      <c r="F52694" s="83"/>
    </row>
    <row r="52695" spans="6:6">
      <c r="F52695" s="83"/>
    </row>
    <row r="52696" spans="6:6">
      <c r="F52696" s="83"/>
    </row>
    <row r="52697" spans="6:6">
      <c r="F52697" s="83"/>
    </row>
    <row r="52698" spans="6:6">
      <c r="F52698" s="83"/>
    </row>
    <row r="52699" spans="6:6">
      <c r="F52699" s="83"/>
    </row>
    <row r="52700" spans="6:6">
      <c r="F52700" s="83"/>
    </row>
    <row r="52701" spans="6:6">
      <c r="F52701" s="83"/>
    </row>
    <row r="52702" spans="6:6">
      <c r="F52702" s="83"/>
    </row>
    <row r="52703" spans="6:6">
      <c r="F52703" s="83"/>
    </row>
    <row r="52704" spans="6:6">
      <c r="F52704" s="83"/>
    </row>
    <row r="52705" spans="6:6">
      <c r="F52705" s="83"/>
    </row>
    <row r="52706" spans="6:6">
      <c r="F52706" s="83"/>
    </row>
    <row r="52707" spans="6:6">
      <c r="F52707" s="83"/>
    </row>
    <row r="52708" spans="6:6">
      <c r="F52708" s="83"/>
    </row>
    <row r="52709" spans="6:6">
      <c r="F52709" s="83"/>
    </row>
    <row r="52710" spans="6:6">
      <c r="F52710" s="83"/>
    </row>
    <row r="52711" spans="6:6">
      <c r="F52711" s="83"/>
    </row>
    <row r="52712" spans="6:6">
      <c r="F52712" s="83"/>
    </row>
    <row r="52713" spans="6:6">
      <c r="F52713" s="83"/>
    </row>
    <row r="52714" spans="6:6">
      <c r="F52714" s="83"/>
    </row>
    <row r="52715" spans="6:6">
      <c r="F52715" s="83"/>
    </row>
    <row r="52716" spans="6:6">
      <c r="F52716" s="83"/>
    </row>
    <row r="52717" spans="6:6">
      <c r="F52717" s="83"/>
    </row>
    <row r="52718" spans="6:6">
      <c r="F52718" s="83"/>
    </row>
    <row r="52719" spans="6:6">
      <c r="F52719" s="83"/>
    </row>
    <row r="52720" spans="6:6">
      <c r="F52720" s="83"/>
    </row>
    <row r="52721" spans="6:6">
      <c r="F52721" s="83"/>
    </row>
    <row r="52722" spans="6:6">
      <c r="F52722" s="83"/>
    </row>
    <row r="52723" spans="6:6">
      <c r="F52723" s="83"/>
    </row>
    <row r="52724" spans="6:6">
      <c r="F52724" s="83"/>
    </row>
    <row r="52725" spans="6:6">
      <c r="F52725" s="83"/>
    </row>
    <row r="52726" spans="6:6">
      <c r="F52726" s="83"/>
    </row>
    <row r="52727" spans="6:6">
      <c r="F52727" s="83"/>
    </row>
    <row r="52728" spans="6:6">
      <c r="F52728" s="83"/>
    </row>
    <row r="52729" spans="6:6">
      <c r="F52729" s="83"/>
    </row>
    <row r="52730" spans="6:6">
      <c r="F52730" s="83"/>
    </row>
    <row r="52731" spans="6:6">
      <c r="F52731" s="83"/>
    </row>
    <row r="52732" spans="6:6">
      <c r="F52732" s="83"/>
    </row>
    <row r="52733" spans="6:6">
      <c r="F52733" s="83"/>
    </row>
    <row r="52734" spans="6:6">
      <c r="F52734" s="83"/>
    </row>
    <row r="52735" spans="6:6">
      <c r="F52735" s="83"/>
    </row>
    <row r="52736" spans="6:6">
      <c r="F52736" s="83"/>
    </row>
    <row r="52737" spans="6:6">
      <c r="F52737" s="83"/>
    </row>
    <row r="52738" spans="6:6">
      <c r="F52738" s="83"/>
    </row>
    <row r="52739" spans="6:6">
      <c r="F52739" s="83"/>
    </row>
    <row r="52740" spans="6:6">
      <c r="F52740" s="83"/>
    </row>
    <row r="52741" spans="6:6">
      <c r="F52741" s="83"/>
    </row>
    <row r="52742" spans="6:6">
      <c r="F52742" s="83"/>
    </row>
    <row r="52743" spans="6:6">
      <c r="F52743" s="83"/>
    </row>
    <row r="52744" spans="6:6">
      <c r="F52744" s="83"/>
    </row>
    <row r="52745" spans="6:6">
      <c r="F52745" s="83"/>
    </row>
    <row r="52746" spans="6:6">
      <c r="F52746" s="83"/>
    </row>
    <row r="52747" spans="6:6">
      <c r="F52747" s="83"/>
    </row>
    <row r="52748" spans="6:6">
      <c r="F52748" s="83"/>
    </row>
    <row r="52749" spans="6:6">
      <c r="F52749" s="83"/>
    </row>
    <row r="52750" spans="6:6">
      <c r="F52750" s="83"/>
    </row>
    <row r="52751" spans="6:6">
      <c r="F52751" s="83"/>
    </row>
    <row r="52752" spans="6:6">
      <c r="F52752" s="83"/>
    </row>
    <row r="52753" spans="6:6">
      <c r="F52753" s="83"/>
    </row>
    <row r="52754" spans="6:6">
      <c r="F52754" s="83"/>
    </row>
    <row r="52755" spans="6:6">
      <c r="F52755" s="83"/>
    </row>
    <row r="52756" spans="6:6">
      <c r="F52756" s="83"/>
    </row>
    <row r="52757" spans="6:6">
      <c r="F52757" s="83"/>
    </row>
    <row r="52758" spans="6:6">
      <c r="F52758" s="83"/>
    </row>
    <row r="52759" spans="6:6">
      <c r="F52759" s="83"/>
    </row>
    <row r="52760" spans="6:6">
      <c r="F52760" s="83"/>
    </row>
    <row r="52761" spans="6:6">
      <c r="F52761" s="83"/>
    </row>
    <row r="52762" spans="6:6">
      <c r="F52762" s="83"/>
    </row>
    <row r="52763" spans="6:6">
      <c r="F52763" s="83"/>
    </row>
    <row r="52764" spans="6:6">
      <c r="F52764" s="83"/>
    </row>
    <row r="52765" spans="6:6">
      <c r="F52765" s="83"/>
    </row>
    <row r="52766" spans="6:6">
      <c r="F52766" s="83"/>
    </row>
    <row r="52767" spans="6:6">
      <c r="F52767" s="83"/>
    </row>
    <row r="52768" spans="6:6">
      <c r="F52768" s="83"/>
    </row>
    <row r="52769" spans="6:6">
      <c r="F52769" s="83"/>
    </row>
    <row r="52770" spans="6:6">
      <c r="F52770" s="83"/>
    </row>
    <row r="52771" spans="6:6">
      <c r="F52771" s="83"/>
    </row>
    <row r="52772" spans="6:6">
      <c r="F52772" s="83"/>
    </row>
    <row r="52773" spans="6:6">
      <c r="F52773" s="83"/>
    </row>
    <row r="52774" spans="6:6">
      <c r="F52774" s="83"/>
    </row>
    <row r="52775" spans="6:6">
      <c r="F52775" s="83"/>
    </row>
    <row r="52776" spans="6:6">
      <c r="F52776" s="83"/>
    </row>
    <row r="52777" spans="6:6">
      <c r="F52777" s="83"/>
    </row>
    <row r="52778" spans="6:6">
      <c r="F52778" s="83"/>
    </row>
    <row r="52779" spans="6:6">
      <c r="F52779" s="83"/>
    </row>
    <row r="52780" spans="6:6">
      <c r="F52780" s="83"/>
    </row>
    <row r="52781" spans="6:6">
      <c r="F52781" s="83"/>
    </row>
    <row r="52782" spans="6:6">
      <c r="F52782" s="83"/>
    </row>
    <row r="52783" spans="6:6">
      <c r="F52783" s="83"/>
    </row>
    <row r="52784" spans="6:6">
      <c r="F52784" s="83"/>
    </row>
    <row r="52785" spans="6:6">
      <c r="F52785" s="83"/>
    </row>
    <row r="52786" spans="6:6">
      <c r="F52786" s="83"/>
    </row>
    <row r="52787" spans="6:6">
      <c r="F52787" s="83"/>
    </row>
    <row r="52788" spans="6:6">
      <c r="F52788" s="83"/>
    </row>
    <row r="52789" spans="6:6">
      <c r="F52789" s="83"/>
    </row>
    <row r="52790" spans="6:6">
      <c r="F52790" s="83"/>
    </row>
    <row r="52791" spans="6:6">
      <c r="F52791" s="83"/>
    </row>
    <row r="52792" spans="6:6">
      <c r="F52792" s="83"/>
    </row>
    <row r="52793" spans="6:6">
      <c r="F52793" s="83"/>
    </row>
    <row r="52794" spans="6:6">
      <c r="F52794" s="83"/>
    </row>
    <row r="52795" spans="6:6">
      <c r="F52795" s="83"/>
    </row>
    <row r="52796" spans="6:6">
      <c r="F52796" s="83"/>
    </row>
    <row r="52797" spans="6:6">
      <c r="F52797" s="83"/>
    </row>
    <row r="52798" spans="6:6">
      <c r="F52798" s="83"/>
    </row>
    <row r="52799" spans="6:6">
      <c r="F52799" s="83"/>
    </row>
    <row r="52800" spans="6:6">
      <c r="F52800" s="83"/>
    </row>
    <row r="52801" spans="6:6">
      <c r="F52801" s="83"/>
    </row>
    <row r="52802" spans="6:6">
      <c r="F52802" s="83"/>
    </row>
    <row r="52803" spans="6:6">
      <c r="F52803" s="83"/>
    </row>
    <row r="52804" spans="6:6">
      <c r="F52804" s="83"/>
    </row>
    <row r="52805" spans="6:6">
      <c r="F52805" s="83"/>
    </row>
    <row r="52806" spans="6:6">
      <c r="F52806" s="83"/>
    </row>
    <row r="52807" spans="6:6">
      <c r="F52807" s="83"/>
    </row>
    <row r="52808" spans="6:6">
      <c r="F52808" s="83"/>
    </row>
    <row r="52809" spans="6:6">
      <c r="F52809" s="83"/>
    </row>
    <row r="52810" spans="6:6">
      <c r="F52810" s="83"/>
    </row>
    <row r="52811" spans="6:6">
      <c r="F52811" s="83"/>
    </row>
    <row r="52812" spans="6:6">
      <c r="F52812" s="83"/>
    </row>
    <row r="52813" spans="6:6">
      <c r="F52813" s="83"/>
    </row>
    <row r="52814" spans="6:6">
      <c r="F52814" s="83"/>
    </row>
    <row r="52815" spans="6:6">
      <c r="F52815" s="83"/>
    </row>
    <row r="52816" spans="6:6">
      <c r="F52816" s="83"/>
    </row>
    <row r="52817" spans="6:6">
      <c r="F52817" s="83"/>
    </row>
    <row r="52818" spans="6:6">
      <c r="F52818" s="83"/>
    </row>
    <row r="52819" spans="6:6">
      <c r="F52819" s="83"/>
    </row>
    <row r="52820" spans="6:6">
      <c r="F52820" s="83"/>
    </row>
    <row r="52821" spans="6:6">
      <c r="F52821" s="83"/>
    </row>
    <row r="52822" spans="6:6">
      <c r="F52822" s="83"/>
    </row>
    <row r="52823" spans="6:6">
      <c r="F52823" s="83"/>
    </row>
    <row r="52824" spans="6:6">
      <c r="F52824" s="83"/>
    </row>
    <row r="52825" spans="6:6">
      <c r="F52825" s="83"/>
    </row>
    <row r="52826" spans="6:6">
      <c r="F52826" s="83"/>
    </row>
    <row r="52827" spans="6:6">
      <c r="F52827" s="83"/>
    </row>
    <row r="52828" spans="6:6">
      <c r="F52828" s="83"/>
    </row>
    <row r="52829" spans="6:6">
      <c r="F52829" s="83"/>
    </row>
    <row r="52830" spans="6:6">
      <c r="F52830" s="83"/>
    </row>
    <row r="52831" spans="6:6">
      <c r="F52831" s="83"/>
    </row>
    <row r="52832" spans="6:6">
      <c r="F52832" s="83"/>
    </row>
    <row r="52833" spans="6:6">
      <c r="F52833" s="83"/>
    </row>
    <row r="52834" spans="6:6">
      <c r="F52834" s="83"/>
    </row>
    <row r="52835" spans="6:6">
      <c r="F52835" s="83"/>
    </row>
    <row r="52836" spans="6:6">
      <c r="F52836" s="83"/>
    </row>
    <row r="52837" spans="6:6">
      <c r="F52837" s="83"/>
    </row>
    <row r="52838" spans="6:6">
      <c r="F52838" s="83"/>
    </row>
    <row r="52839" spans="6:6">
      <c r="F52839" s="83"/>
    </row>
    <row r="52840" spans="6:6">
      <c r="F52840" s="83"/>
    </row>
    <row r="52841" spans="6:6">
      <c r="F52841" s="83"/>
    </row>
    <row r="52842" spans="6:6">
      <c r="F52842" s="83"/>
    </row>
    <row r="52843" spans="6:6">
      <c r="F52843" s="83"/>
    </row>
    <row r="52844" spans="6:6">
      <c r="F52844" s="83"/>
    </row>
    <row r="52845" spans="6:6">
      <c r="F52845" s="83"/>
    </row>
    <row r="52846" spans="6:6">
      <c r="F52846" s="83"/>
    </row>
    <row r="52847" spans="6:6">
      <c r="F52847" s="83"/>
    </row>
    <row r="52848" spans="6:6">
      <c r="F52848" s="83"/>
    </row>
    <row r="52849" spans="6:6">
      <c r="F52849" s="83"/>
    </row>
    <row r="52850" spans="6:6">
      <c r="F52850" s="83"/>
    </row>
    <row r="52851" spans="6:6">
      <c r="F52851" s="83"/>
    </row>
    <row r="52852" spans="6:6">
      <c r="F52852" s="83"/>
    </row>
    <row r="52853" spans="6:6">
      <c r="F52853" s="83"/>
    </row>
    <row r="52854" spans="6:6">
      <c r="F52854" s="83"/>
    </row>
    <row r="52855" spans="6:6">
      <c r="F52855" s="83"/>
    </row>
    <row r="52856" spans="6:6">
      <c r="F52856" s="83"/>
    </row>
    <row r="52857" spans="6:6">
      <c r="F52857" s="83"/>
    </row>
    <row r="52858" spans="6:6">
      <c r="F52858" s="83"/>
    </row>
    <row r="52859" spans="6:6">
      <c r="F52859" s="83"/>
    </row>
    <row r="52860" spans="6:6">
      <c r="F52860" s="83"/>
    </row>
    <row r="52861" spans="6:6">
      <c r="F52861" s="83"/>
    </row>
    <row r="52862" spans="6:6">
      <c r="F52862" s="83"/>
    </row>
    <row r="52863" spans="6:6">
      <c r="F52863" s="83"/>
    </row>
    <row r="52864" spans="6:6">
      <c r="F52864" s="83"/>
    </row>
    <row r="52865" spans="6:6">
      <c r="F52865" s="83"/>
    </row>
    <row r="52866" spans="6:6">
      <c r="F52866" s="83"/>
    </row>
    <row r="52867" spans="6:6">
      <c r="F52867" s="83"/>
    </row>
    <row r="52868" spans="6:6">
      <c r="F52868" s="83"/>
    </row>
    <row r="52869" spans="6:6">
      <c r="F52869" s="83"/>
    </row>
    <row r="52870" spans="6:6">
      <c r="F52870" s="83"/>
    </row>
    <row r="52871" spans="6:6">
      <c r="F52871" s="83"/>
    </row>
    <row r="52872" spans="6:6">
      <c r="F52872" s="83"/>
    </row>
    <row r="52873" spans="6:6">
      <c r="F52873" s="83"/>
    </row>
    <row r="52874" spans="6:6">
      <c r="F52874" s="83"/>
    </row>
    <row r="52875" spans="6:6">
      <c r="F52875" s="83"/>
    </row>
    <row r="52876" spans="6:6">
      <c r="F52876" s="83"/>
    </row>
    <row r="52877" spans="6:6">
      <c r="F52877" s="83"/>
    </row>
    <row r="52878" spans="6:6">
      <c r="F52878" s="83"/>
    </row>
    <row r="52879" spans="6:6">
      <c r="F52879" s="83"/>
    </row>
    <row r="52880" spans="6:6">
      <c r="F52880" s="83"/>
    </row>
    <row r="52881" spans="6:6">
      <c r="F52881" s="83"/>
    </row>
    <row r="52882" spans="6:6">
      <c r="F52882" s="83"/>
    </row>
    <row r="52883" spans="6:6">
      <c r="F52883" s="83"/>
    </row>
    <row r="52884" spans="6:6">
      <c r="F52884" s="83"/>
    </row>
    <row r="52885" spans="6:6">
      <c r="F52885" s="83"/>
    </row>
    <row r="52886" spans="6:6">
      <c r="F52886" s="83"/>
    </row>
    <row r="52887" spans="6:6">
      <c r="F52887" s="83"/>
    </row>
    <row r="52888" spans="6:6">
      <c r="F52888" s="83"/>
    </row>
    <row r="52889" spans="6:6">
      <c r="F52889" s="83"/>
    </row>
    <row r="52890" spans="6:6">
      <c r="F52890" s="83"/>
    </row>
    <row r="52891" spans="6:6">
      <c r="F52891" s="83"/>
    </row>
    <row r="52892" spans="6:6">
      <c r="F52892" s="83"/>
    </row>
    <row r="52893" spans="6:6">
      <c r="F52893" s="83"/>
    </row>
    <row r="52894" spans="6:6">
      <c r="F52894" s="83"/>
    </row>
    <row r="52895" spans="6:6">
      <c r="F52895" s="83"/>
    </row>
    <row r="52896" spans="6:6">
      <c r="F52896" s="83"/>
    </row>
    <row r="52897" spans="6:6">
      <c r="F52897" s="83"/>
    </row>
    <row r="52898" spans="6:6">
      <c r="F52898" s="83"/>
    </row>
    <row r="52899" spans="6:6">
      <c r="F52899" s="83"/>
    </row>
    <row r="52900" spans="6:6">
      <c r="F52900" s="83"/>
    </row>
    <row r="52901" spans="6:6">
      <c r="F52901" s="83"/>
    </row>
    <row r="52902" spans="6:6">
      <c r="F52902" s="83"/>
    </row>
    <row r="52903" spans="6:6">
      <c r="F52903" s="83"/>
    </row>
    <row r="52904" spans="6:6">
      <c r="F52904" s="83"/>
    </row>
    <row r="52905" spans="6:6">
      <c r="F52905" s="83"/>
    </row>
    <row r="52906" spans="6:6">
      <c r="F52906" s="83"/>
    </row>
    <row r="52907" spans="6:6">
      <c r="F52907" s="83"/>
    </row>
    <row r="52908" spans="6:6">
      <c r="F52908" s="83"/>
    </row>
    <row r="52909" spans="6:6">
      <c r="F52909" s="83"/>
    </row>
    <row r="52910" spans="6:6">
      <c r="F52910" s="83"/>
    </row>
    <row r="52911" spans="6:6">
      <c r="F52911" s="83"/>
    </row>
    <row r="52912" spans="6:6">
      <c r="F52912" s="83"/>
    </row>
    <row r="52913" spans="6:6">
      <c r="F52913" s="83"/>
    </row>
    <row r="52914" spans="6:6">
      <c r="F52914" s="83"/>
    </row>
    <row r="52915" spans="6:6">
      <c r="F52915" s="83"/>
    </row>
    <row r="52916" spans="6:6">
      <c r="F52916" s="83"/>
    </row>
    <row r="52917" spans="6:6">
      <c r="F52917" s="83"/>
    </row>
    <row r="52918" spans="6:6">
      <c r="F52918" s="83"/>
    </row>
    <row r="52919" spans="6:6">
      <c r="F52919" s="83"/>
    </row>
    <row r="52920" spans="6:6">
      <c r="F52920" s="83"/>
    </row>
    <row r="52921" spans="6:6">
      <c r="F52921" s="83"/>
    </row>
    <row r="52922" spans="6:6">
      <c r="F52922" s="83"/>
    </row>
    <row r="52923" spans="6:6">
      <c r="F52923" s="83"/>
    </row>
    <row r="52924" spans="6:6">
      <c r="F52924" s="83"/>
    </row>
    <row r="52925" spans="6:6">
      <c r="F52925" s="83"/>
    </row>
    <row r="52926" spans="6:6">
      <c r="F52926" s="83"/>
    </row>
    <row r="52927" spans="6:6">
      <c r="F52927" s="83"/>
    </row>
    <row r="52928" spans="6:6">
      <c r="F52928" s="83"/>
    </row>
    <row r="52929" spans="6:6">
      <c r="F52929" s="83"/>
    </row>
    <row r="52930" spans="6:6">
      <c r="F52930" s="83"/>
    </row>
    <row r="52931" spans="6:6">
      <c r="F52931" s="83"/>
    </row>
    <row r="52932" spans="6:6">
      <c r="F52932" s="83"/>
    </row>
    <row r="52933" spans="6:6">
      <c r="F52933" s="83"/>
    </row>
    <row r="52934" spans="6:6">
      <c r="F52934" s="83"/>
    </row>
    <row r="52935" spans="6:6">
      <c r="F52935" s="83"/>
    </row>
    <row r="52936" spans="6:6">
      <c r="F52936" s="83"/>
    </row>
    <row r="52937" spans="6:6">
      <c r="F52937" s="83"/>
    </row>
    <row r="52938" spans="6:6">
      <c r="F52938" s="83"/>
    </row>
    <row r="52939" spans="6:6">
      <c r="F52939" s="83"/>
    </row>
    <row r="52940" spans="6:6">
      <c r="F52940" s="83"/>
    </row>
    <row r="52941" spans="6:6">
      <c r="F52941" s="83"/>
    </row>
    <row r="52942" spans="6:6">
      <c r="F52942" s="83"/>
    </row>
    <row r="52943" spans="6:6">
      <c r="F52943" s="83"/>
    </row>
    <row r="52944" spans="6:6">
      <c r="F52944" s="83"/>
    </row>
    <row r="52945" spans="6:6">
      <c r="F52945" s="83"/>
    </row>
    <row r="52946" spans="6:6">
      <c r="F52946" s="83"/>
    </row>
    <row r="52947" spans="6:6">
      <c r="F52947" s="83"/>
    </row>
    <row r="52948" spans="6:6">
      <c r="F52948" s="83"/>
    </row>
    <row r="52949" spans="6:6">
      <c r="F52949" s="83"/>
    </row>
    <row r="52950" spans="6:6">
      <c r="F52950" s="83"/>
    </row>
    <row r="52951" spans="6:6">
      <c r="F52951" s="83"/>
    </row>
    <row r="52952" spans="6:6">
      <c r="F52952" s="83"/>
    </row>
    <row r="52953" spans="6:6">
      <c r="F52953" s="83"/>
    </row>
    <row r="52954" spans="6:6">
      <c r="F52954" s="83"/>
    </row>
    <row r="52955" spans="6:6">
      <c r="F52955" s="83"/>
    </row>
    <row r="52956" spans="6:6">
      <c r="F52956" s="83"/>
    </row>
    <row r="52957" spans="6:6">
      <c r="F52957" s="83"/>
    </row>
    <row r="52958" spans="6:6">
      <c r="F52958" s="83"/>
    </row>
    <row r="52959" spans="6:6">
      <c r="F52959" s="83"/>
    </row>
    <row r="52960" spans="6:6">
      <c r="F52960" s="83"/>
    </row>
    <row r="52961" spans="6:6">
      <c r="F52961" s="83"/>
    </row>
    <row r="52962" spans="6:6">
      <c r="F52962" s="83"/>
    </row>
    <row r="52963" spans="6:6">
      <c r="F52963" s="83"/>
    </row>
    <row r="52964" spans="6:6">
      <c r="F52964" s="83"/>
    </row>
    <row r="52965" spans="6:6">
      <c r="F52965" s="83"/>
    </row>
    <row r="52966" spans="6:6">
      <c r="F52966" s="83"/>
    </row>
    <row r="52967" spans="6:6">
      <c r="F52967" s="83"/>
    </row>
    <row r="52968" spans="6:6">
      <c r="F52968" s="83"/>
    </row>
    <row r="52969" spans="6:6">
      <c r="F52969" s="83"/>
    </row>
    <row r="52970" spans="6:6">
      <c r="F52970" s="83"/>
    </row>
    <row r="52971" spans="6:6">
      <c r="F52971" s="83"/>
    </row>
    <row r="52972" spans="6:6">
      <c r="F52972" s="83"/>
    </row>
    <row r="52973" spans="6:6">
      <c r="F52973" s="83"/>
    </row>
    <row r="52974" spans="6:6">
      <c r="F52974" s="83"/>
    </row>
    <row r="52975" spans="6:6">
      <c r="F52975" s="83"/>
    </row>
    <row r="52976" spans="6:6">
      <c r="F52976" s="83"/>
    </row>
    <row r="52977" spans="6:6">
      <c r="F52977" s="83"/>
    </row>
    <row r="52978" spans="6:6">
      <c r="F52978" s="83"/>
    </row>
    <row r="52979" spans="6:6">
      <c r="F52979" s="83"/>
    </row>
    <row r="52980" spans="6:6">
      <c r="F52980" s="83"/>
    </row>
    <row r="52981" spans="6:6">
      <c r="F52981" s="83"/>
    </row>
    <row r="52982" spans="6:6">
      <c r="F52982" s="83"/>
    </row>
    <row r="52983" spans="6:6">
      <c r="F52983" s="83"/>
    </row>
    <row r="52984" spans="6:6">
      <c r="F52984" s="83"/>
    </row>
    <row r="52985" spans="6:6">
      <c r="F52985" s="83"/>
    </row>
    <row r="52986" spans="6:6">
      <c r="F52986" s="83"/>
    </row>
    <row r="52987" spans="6:6">
      <c r="F52987" s="83"/>
    </row>
    <row r="52988" spans="6:6">
      <c r="F52988" s="83"/>
    </row>
    <row r="52989" spans="6:6">
      <c r="F52989" s="83"/>
    </row>
    <row r="52990" spans="6:6">
      <c r="F52990" s="83"/>
    </row>
    <row r="52991" spans="6:6">
      <c r="F52991" s="83"/>
    </row>
    <row r="52992" spans="6:6">
      <c r="F52992" s="83"/>
    </row>
    <row r="52993" spans="6:6">
      <c r="F52993" s="83"/>
    </row>
    <row r="52994" spans="6:6">
      <c r="F52994" s="83"/>
    </row>
    <row r="52995" spans="6:6">
      <c r="F52995" s="83"/>
    </row>
    <row r="52996" spans="6:6">
      <c r="F52996" s="83"/>
    </row>
    <row r="52997" spans="6:6">
      <c r="F52997" s="83"/>
    </row>
    <row r="52998" spans="6:6">
      <c r="F52998" s="83"/>
    </row>
    <row r="52999" spans="6:6">
      <c r="F52999" s="83"/>
    </row>
    <row r="53000" spans="6:6">
      <c r="F53000" s="83"/>
    </row>
    <row r="53001" spans="6:6">
      <c r="F53001" s="83"/>
    </row>
    <row r="53002" spans="6:6">
      <c r="F53002" s="83"/>
    </row>
    <row r="53003" spans="6:6">
      <c r="F53003" s="83"/>
    </row>
    <row r="53004" spans="6:6">
      <c r="F53004" s="83"/>
    </row>
    <row r="53005" spans="6:6">
      <c r="F53005" s="83"/>
    </row>
    <row r="53006" spans="6:6">
      <c r="F53006" s="83"/>
    </row>
    <row r="53007" spans="6:6">
      <c r="F53007" s="83"/>
    </row>
    <row r="53008" spans="6:6">
      <c r="F53008" s="83"/>
    </row>
    <row r="53009" spans="6:6">
      <c r="F53009" s="83"/>
    </row>
    <row r="53010" spans="6:6">
      <c r="F53010" s="83"/>
    </row>
    <row r="53011" spans="6:6">
      <c r="F53011" s="83"/>
    </row>
    <row r="53012" spans="6:6">
      <c r="F53012" s="83"/>
    </row>
    <row r="53013" spans="6:6">
      <c r="F53013" s="83"/>
    </row>
    <row r="53014" spans="6:6">
      <c r="F53014" s="83"/>
    </row>
    <row r="53015" spans="6:6">
      <c r="F53015" s="83"/>
    </row>
    <row r="53016" spans="6:6">
      <c r="F53016" s="83"/>
    </row>
    <row r="53017" spans="6:6">
      <c r="F53017" s="83"/>
    </row>
    <row r="53018" spans="6:6">
      <c r="F53018" s="83"/>
    </row>
    <row r="53019" spans="6:6">
      <c r="F53019" s="83"/>
    </row>
    <row r="53020" spans="6:6">
      <c r="F53020" s="83"/>
    </row>
    <row r="53021" spans="6:6">
      <c r="F53021" s="83"/>
    </row>
    <row r="53022" spans="6:6">
      <c r="F53022" s="83"/>
    </row>
    <row r="53023" spans="6:6">
      <c r="F53023" s="83"/>
    </row>
    <row r="53024" spans="6:6">
      <c r="F53024" s="83"/>
    </row>
    <row r="53025" spans="6:6">
      <c r="F53025" s="83"/>
    </row>
    <row r="53026" spans="6:6">
      <c r="F53026" s="83"/>
    </row>
    <row r="53027" spans="6:6">
      <c r="F53027" s="83"/>
    </row>
    <row r="53028" spans="6:6">
      <c r="F53028" s="83"/>
    </row>
    <row r="53029" spans="6:6">
      <c r="F53029" s="83"/>
    </row>
    <row r="53030" spans="6:6">
      <c r="F53030" s="83"/>
    </row>
    <row r="53031" spans="6:6">
      <c r="F53031" s="83"/>
    </row>
    <row r="53032" spans="6:6">
      <c r="F53032" s="83"/>
    </row>
    <row r="53033" spans="6:6">
      <c r="F53033" s="83"/>
    </row>
    <row r="53034" spans="6:6">
      <c r="F53034" s="83"/>
    </row>
    <row r="53035" spans="6:6">
      <c r="F53035" s="83"/>
    </row>
    <row r="53036" spans="6:6">
      <c r="F53036" s="83"/>
    </row>
    <row r="53037" spans="6:6">
      <c r="F53037" s="83"/>
    </row>
    <row r="53038" spans="6:6">
      <c r="F53038" s="83"/>
    </row>
    <row r="53039" spans="6:6">
      <c r="F53039" s="83"/>
    </row>
    <row r="53040" spans="6:6">
      <c r="F53040" s="83"/>
    </row>
    <row r="53041" spans="6:6">
      <c r="F53041" s="83"/>
    </row>
    <row r="53042" spans="6:6">
      <c r="F53042" s="83"/>
    </row>
    <row r="53043" spans="6:6">
      <c r="F53043" s="83"/>
    </row>
    <row r="53044" spans="6:6">
      <c r="F53044" s="83"/>
    </row>
    <row r="53045" spans="6:6">
      <c r="F53045" s="83"/>
    </row>
    <row r="53046" spans="6:6">
      <c r="F53046" s="83"/>
    </row>
    <row r="53047" spans="6:6">
      <c r="F53047" s="83"/>
    </row>
    <row r="53048" spans="6:6">
      <c r="F53048" s="83"/>
    </row>
    <row r="53049" spans="6:6">
      <c r="F53049" s="83"/>
    </row>
    <row r="53050" spans="6:6">
      <c r="F53050" s="83"/>
    </row>
    <row r="53051" spans="6:6">
      <c r="F53051" s="83"/>
    </row>
    <row r="53052" spans="6:6">
      <c r="F53052" s="83"/>
    </row>
    <row r="53053" spans="6:6">
      <c r="F53053" s="83"/>
    </row>
    <row r="53054" spans="6:6">
      <c r="F53054" s="83"/>
    </row>
    <row r="53055" spans="6:6">
      <c r="F53055" s="83"/>
    </row>
    <row r="53056" spans="6:6">
      <c r="F53056" s="83"/>
    </row>
    <row r="53057" spans="6:6">
      <c r="F53057" s="83"/>
    </row>
    <row r="53058" spans="6:6">
      <c r="F53058" s="83"/>
    </row>
    <row r="53059" spans="6:6">
      <c r="F53059" s="83"/>
    </row>
    <row r="53060" spans="6:6">
      <c r="F53060" s="83"/>
    </row>
    <row r="53061" spans="6:6">
      <c r="F53061" s="83"/>
    </row>
    <row r="53062" spans="6:6">
      <c r="F53062" s="83"/>
    </row>
    <row r="53063" spans="6:6">
      <c r="F53063" s="83"/>
    </row>
    <row r="53064" spans="6:6">
      <c r="F53064" s="83"/>
    </row>
    <row r="53065" spans="6:6">
      <c r="F53065" s="83"/>
    </row>
    <row r="53066" spans="6:6">
      <c r="F53066" s="83"/>
    </row>
    <row r="53067" spans="6:6">
      <c r="F53067" s="83"/>
    </row>
    <row r="53068" spans="6:6">
      <c r="F53068" s="83"/>
    </row>
    <row r="53069" spans="6:6">
      <c r="F53069" s="83"/>
    </row>
    <row r="53070" spans="6:6">
      <c r="F53070" s="83"/>
    </row>
    <row r="53071" spans="6:6">
      <c r="F53071" s="83"/>
    </row>
    <row r="53072" spans="6:6">
      <c r="F53072" s="83"/>
    </row>
    <row r="53073" spans="6:6">
      <c r="F53073" s="83"/>
    </row>
    <row r="53074" spans="6:6">
      <c r="F53074" s="83"/>
    </row>
    <row r="53075" spans="6:6">
      <c r="F53075" s="83"/>
    </row>
    <row r="53076" spans="6:6">
      <c r="F53076" s="83"/>
    </row>
    <row r="53077" spans="6:6">
      <c r="F53077" s="83"/>
    </row>
    <row r="53078" spans="6:6">
      <c r="F53078" s="83"/>
    </row>
    <row r="53079" spans="6:6">
      <c r="F53079" s="83"/>
    </row>
    <row r="53080" spans="6:6">
      <c r="F53080" s="83"/>
    </row>
    <row r="53081" spans="6:6">
      <c r="F53081" s="83"/>
    </row>
    <row r="53082" spans="6:6">
      <c r="F53082" s="83"/>
    </row>
    <row r="53083" spans="6:6">
      <c r="F53083" s="83"/>
    </row>
    <row r="53084" spans="6:6">
      <c r="F53084" s="83"/>
    </row>
    <row r="53085" spans="6:6">
      <c r="F53085" s="83"/>
    </row>
    <row r="53086" spans="6:6">
      <c r="F53086" s="83"/>
    </row>
    <row r="53087" spans="6:6">
      <c r="F53087" s="83"/>
    </row>
    <row r="53088" spans="6:6">
      <c r="F53088" s="83"/>
    </row>
    <row r="53089" spans="6:6">
      <c r="F53089" s="83"/>
    </row>
    <row r="53090" spans="6:6">
      <c r="F53090" s="83"/>
    </row>
    <row r="53091" spans="6:6">
      <c r="F53091" s="83"/>
    </row>
    <row r="53092" spans="6:6">
      <c r="F53092" s="83"/>
    </row>
    <row r="53093" spans="6:6">
      <c r="F53093" s="83"/>
    </row>
    <row r="53094" spans="6:6">
      <c r="F53094" s="83"/>
    </row>
    <row r="53095" spans="6:6">
      <c r="F53095" s="83"/>
    </row>
    <row r="53096" spans="6:6">
      <c r="F53096" s="83"/>
    </row>
    <row r="53097" spans="6:6">
      <c r="F53097" s="83"/>
    </row>
    <row r="53098" spans="6:6">
      <c r="F53098" s="83"/>
    </row>
    <row r="53099" spans="6:6">
      <c r="F53099" s="83"/>
    </row>
    <row r="53100" spans="6:6">
      <c r="F53100" s="83"/>
    </row>
    <row r="53101" spans="6:6">
      <c r="F53101" s="83"/>
    </row>
    <row r="53102" spans="6:6">
      <c r="F53102" s="83"/>
    </row>
    <row r="53103" spans="6:6">
      <c r="F53103" s="83"/>
    </row>
    <row r="53104" spans="6:6">
      <c r="F53104" s="83"/>
    </row>
    <row r="53105" spans="6:6">
      <c r="F53105" s="83"/>
    </row>
    <row r="53106" spans="6:6">
      <c r="F53106" s="83"/>
    </row>
    <row r="53107" spans="6:6">
      <c r="F53107" s="83"/>
    </row>
    <row r="53108" spans="6:6">
      <c r="F53108" s="83"/>
    </row>
    <row r="53109" spans="6:6">
      <c r="F53109" s="83"/>
    </row>
    <row r="53110" spans="6:6">
      <c r="F53110" s="83"/>
    </row>
    <row r="53111" spans="6:6">
      <c r="F53111" s="83"/>
    </row>
    <row r="53112" spans="6:6">
      <c r="F53112" s="83"/>
    </row>
    <row r="53113" spans="6:6">
      <c r="F53113" s="83"/>
    </row>
    <row r="53114" spans="6:6">
      <c r="F53114" s="83"/>
    </row>
    <row r="53115" spans="6:6">
      <c r="F53115" s="83"/>
    </row>
    <row r="53116" spans="6:6">
      <c r="F53116" s="83"/>
    </row>
    <row r="53117" spans="6:6">
      <c r="F53117" s="83"/>
    </row>
    <row r="53118" spans="6:6">
      <c r="F53118" s="83"/>
    </row>
    <row r="53119" spans="6:6">
      <c r="F53119" s="83"/>
    </row>
    <row r="53120" spans="6:6">
      <c r="F53120" s="83"/>
    </row>
    <row r="53121" spans="6:6">
      <c r="F53121" s="83"/>
    </row>
    <row r="53122" spans="6:6">
      <c r="F53122" s="83"/>
    </row>
    <row r="53123" spans="6:6">
      <c r="F53123" s="83"/>
    </row>
    <row r="53124" spans="6:6">
      <c r="F53124" s="83"/>
    </row>
    <row r="53125" spans="6:6">
      <c r="F53125" s="83"/>
    </row>
    <row r="53126" spans="6:6">
      <c r="F53126" s="83"/>
    </row>
    <row r="53127" spans="6:6">
      <c r="F53127" s="83"/>
    </row>
    <row r="53128" spans="6:6">
      <c r="F53128" s="83"/>
    </row>
    <row r="53129" spans="6:6">
      <c r="F53129" s="83"/>
    </row>
    <row r="53130" spans="6:6">
      <c r="F53130" s="83"/>
    </row>
    <row r="53131" spans="6:6">
      <c r="F53131" s="83"/>
    </row>
    <row r="53132" spans="6:6">
      <c r="F53132" s="83"/>
    </row>
    <row r="53133" spans="6:6">
      <c r="F53133" s="83"/>
    </row>
    <row r="53134" spans="6:6">
      <c r="F53134" s="83"/>
    </row>
    <row r="53135" spans="6:6">
      <c r="F53135" s="83"/>
    </row>
    <row r="53136" spans="6:6">
      <c r="F53136" s="83"/>
    </row>
    <row r="53137" spans="6:6">
      <c r="F53137" s="83"/>
    </row>
    <row r="53138" spans="6:6">
      <c r="F53138" s="83"/>
    </row>
    <row r="53139" spans="6:6">
      <c r="F53139" s="83"/>
    </row>
    <row r="53140" spans="6:6">
      <c r="F53140" s="83"/>
    </row>
    <row r="53141" spans="6:6">
      <c r="F53141" s="83"/>
    </row>
    <row r="53142" spans="6:6">
      <c r="F53142" s="83"/>
    </row>
    <row r="53143" spans="6:6">
      <c r="F53143" s="83"/>
    </row>
    <row r="53144" spans="6:6">
      <c r="F53144" s="83"/>
    </row>
    <row r="53145" spans="6:6">
      <c r="F53145" s="83"/>
    </row>
    <row r="53146" spans="6:6">
      <c r="F53146" s="83"/>
    </row>
    <row r="53147" spans="6:6">
      <c r="F53147" s="83"/>
    </row>
    <row r="53148" spans="6:6">
      <c r="F53148" s="83"/>
    </row>
    <row r="53149" spans="6:6">
      <c r="F53149" s="83"/>
    </row>
    <row r="53150" spans="6:6">
      <c r="F53150" s="83"/>
    </row>
    <row r="53151" spans="6:6">
      <c r="F53151" s="83"/>
    </row>
    <row r="53152" spans="6:6">
      <c r="F53152" s="83"/>
    </row>
    <row r="53153" spans="6:6">
      <c r="F53153" s="83"/>
    </row>
    <row r="53154" spans="6:6">
      <c r="F53154" s="83"/>
    </row>
    <row r="53155" spans="6:6">
      <c r="F53155" s="83"/>
    </row>
    <row r="53156" spans="6:6">
      <c r="F53156" s="83"/>
    </row>
    <row r="53157" spans="6:6">
      <c r="F53157" s="83"/>
    </row>
    <row r="53158" spans="6:6">
      <c r="F53158" s="83"/>
    </row>
    <row r="53159" spans="6:6">
      <c r="F53159" s="83"/>
    </row>
    <row r="53160" spans="6:6">
      <c r="F53160" s="83"/>
    </row>
    <row r="53161" spans="6:6">
      <c r="F53161" s="83"/>
    </row>
    <row r="53162" spans="6:6">
      <c r="F53162" s="83"/>
    </row>
    <row r="53163" spans="6:6">
      <c r="F53163" s="83"/>
    </row>
    <row r="53164" spans="6:6">
      <c r="F53164" s="83"/>
    </row>
    <row r="53165" spans="6:6">
      <c r="F53165" s="83"/>
    </row>
    <row r="53166" spans="6:6">
      <c r="F53166" s="83"/>
    </row>
    <row r="53167" spans="6:6">
      <c r="F53167" s="83"/>
    </row>
    <row r="53168" spans="6:6">
      <c r="F53168" s="83"/>
    </row>
    <row r="53169" spans="6:6">
      <c r="F53169" s="83"/>
    </row>
    <row r="53170" spans="6:6">
      <c r="F53170" s="83"/>
    </row>
    <row r="53171" spans="6:6">
      <c r="F53171" s="83"/>
    </row>
    <row r="53172" spans="6:6">
      <c r="F53172" s="83"/>
    </row>
    <row r="53173" spans="6:6">
      <c r="F53173" s="83"/>
    </row>
    <row r="53174" spans="6:6">
      <c r="F53174" s="83"/>
    </row>
    <row r="53175" spans="6:6">
      <c r="F53175" s="83"/>
    </row>
    <row r="53176" spans="6:6">
      <c r="F53176" s="83"/>
    </row>
    <row r="53177" spans="6:6">
      <c r="F53177" s="83"/>
    </row>
    <row r="53178" spans="6:6">
      <c r="F53178" s="83"/>
    </row>
    <row r="53179" spans="6:6">
      <c r="F53179" s="83"/>
    </row>
    <row r="53180" spans="6:6">
      <c r="F53180" s="83"/>
    </row>
    <row r="53181" spans="6:6">
      <c r="F53181" s="83"/>
    </row>
    <row r="53182" spans="6:6">
      <c r="F53182" s="83"/>
    </row>
    <row r="53183" spans="6:6">
      <c r="F53183" s="83"/>
    </row>
    <row r="53184" spans="6:6">
      <c r="F53184" s="83"/>
    </row>
    <row r="53185" spans="6:6">
      <c r="F53185" s="83"/>
    </row>
    <row r="53186" spans="6:6">
      <c r="F53186" s="83"/>
    </row>
    <row r="53187" spans="6:6">
      <c r="F53187" s="83"/>
    </row>
    <row r="53188" spans="6:6">
      <c r="F53188" s="83"/>
    </row>
    <row r="53189" spans="6:6">
      <c r="F53189" s="83"/>
    </row>
    <row r="53190" spans="6:6">
      <c r="F53190" s="83"/>
    </row>
    <row r="53191" spans="6:6">
      <c r="F53191" s="83"/>
    </row>
    <row r="53192" spans="6:6">
      <c r="F53192" s="83"/>
    </row>
    <row r="53193" spans="6:6">
      <c r="F53193" s="83"/>
    </row>
    <row r="53194" spans="6:6">
      <c r="F53194" s="83"/>
    </row>
    <row r="53195" spans="6:6">
      <c r="F53195" s="83"/>
    </row>
    <row r="53196" spans="6:6">
      <c r="F53196" s="83"/>
    </row>
    <row r="53197" spans="6:6">
      <c r="F53197" s="83"/>
    </row>
    <row r="53198" spans="6:6">
      <c r="F53198" s="83"/>
    </row>
    <row r="53199" spans="6:6">
      <c r="F53199" s="83"/>
    </row>
    <row r="53200" spans="6:6">
      <c r="F53200" s="83"/>
    </row>
    <row r="53201" spans="6:6">
      <c r="F53201" s="83"/>
    </row>
    <row r="53202" spans="6:6">
      <c r="F53202" s="83"/>
    </row>
    <row r="53203" spans="6:6">
      <c r="F53203" s="83"/>
    </row>
    <row r="53204" spans="6:6">
      <c r="F53204" s="83"/>
    </row>
    <row r="53205" spans="6:6">
      <c r="F53205" s="83"/>
    </row>
    <row r="53206" spans="6:6">
      <c r="F53206" s="83"/>
    </row>
    <row r="53207" spans="6:6">
      <c r="F53207" s="83"/>
    </row>
    <row r="53208" spans="6:6">
      <c r="F53208" s="83"/>
    </row>
    <row r="53209" spans="6:6">
      <c r="F53209" s="83"/>
    </row>
    <row r="53210" spans="6:6">
      <c r="F53210" s="83"/>
    </row>
    <row r="53211" spans="6:6">
      <c r="F53211" s="83"/>
    </row>
    <row r="53212" spans="6:6">
      <c r="F53212" s="83"/>
    </row>
    <row r="53213" spans="6:6">
      <c r="F53213" s="83"/>
    </row>
    <row r="53214" spans="6:6">
      <c r="F53214" s="83"/>
    </row>
    <row r="53215" spans="6:6">
      <c r="F53215" s="83"/>
    </row>
    <row r="53216" spans="6:6">
      <c r="F53216" s="83"/>
    </row>
    <row r="53217" spans="6:6">
      <c r="F53217" s="83"/>
    </row>
    <row r="53218" spans="6:6">
      <c r="F53218" s="83"/>
    </row>
    <row r="53219" spans="6:6">
      <c r="F53219" s="83"/>
    </row>
    <row r="53220" spans="6:6">
      <c r="F53220" s="83"/>
    </row>
    <row r="53221" spans="6:6">
      <c r="F53221" s="83"/>
    </row>
    <row r="53222" spans="6:6">
      <c r="F53222" s="83"/>
    </row>
    <row r="53223" spans="6:6">
      <c r="F53223" s="83"/>
    </row>
    <row r="53224" spans="6:6">
      <c r="F53224" s="83"/>
    </row>
    <row r="53225" spans="6:6">
      <c r="F53225" s="83"/>
    </row>
    <row r="53226" spans="6:6">
      <c r="F53226" s="83"/>
    </row>
    <row r="53227" spans="6:6">
      <c r="F53227" s="83"/>
    </row>
    <row r="53228" spans="6:6">
      <c r="F53228" s="83"/>
    </row>
    <row r="53229" spans="6:6">
      <c r="F53229" s="83"/>
    </row>
    <row r="53230" spans="6:6">
      <c r="F53230" s="83"/>
    </row>
    <row r="53231" spans="6:6">
      <c r="F53231" s="83"/>
    </row>
    <row r="53232" spans="6:6">
      <c r="F53232" s="83"/>
    </row>
    <row r="53233" spans="6:6">
      <c r="F53233" s="83"/>
    </row>
    <row r="53234" spans="6:6">
      <c r="F53234" s="83"/>
    </row>
    <row r="53235" spans="6:6">
      <c r="F53235" s="83"/>
    </row>
    <row r="53236" spans="6:6">
      <c r="F53236" s="83"/>
    </row>
    <row r="53237" spans="6:6">
      <c r="F53237" s="83"/>
    </row>
    <row r="53238" spans="6:6">
      <c r="F53238" s="83"/>
    </row>
    <row r="53239" spans="6:6">
      <c r="F53239" s="83"/>
    </row>
    <row r="53240" spans="6:6">
      <c r="F53240" s="83"/>
    </row>
    <row r="53241" spans="6:6">
      <c r="F53241" s="83"/>
    </row>
    <row r="53242" spans="6:6">
      <c r="F53242" s="83"/>
    </row>
    <row r="53243" spans="6:6">
      <c r="F53243" s="83"/>
    </row>
    <row r="53244" spans="6:6">
      <c r="F53244" s="83"/>
    </row>
    <row r="53245" spans="6:6">
      <c r="F53245" s="83"/>
    </row>
    <row r="53246" spans="6:6">
      <c r="F53246" s="83"/>
    </row>
    <row r="53247" spans="6:6">
      <c r="F53247" s="83"/>
    </row>
    <row r="53248" spans="6:6">
      <c r="F53248" s="83"/>
    </row>
    <row r="53249" spans="6:6">
      <c r="F53249" s="83"/>
    </row>
    <row r="53250" spans="6:6">
      <c r="F53250" s="83"/>
    </row>
    <row r="53251" spans="6:6">
      <c r="F53251" s="83"/>
    </row>
    <row r="53252" spans="6:6">
      <c r="F53252" s="83"/>
    </row>
    <row r="53253" spans="6:6">
      <c r="F53253" s="83"/>
    </row>
    <row r="53254" spans="6:6">
      <c r="F53254" s="83"/>
    </row>
    <row r="53255" spans="6:6">
      <c r="F53255" s="83"/>
    </row>
    <row r="53256" spans="6:6">
      <c r="F53256" s="83"/>
    </row>
    <row r="53257" spans="6:6">
      <c r="F53257" s="83"/>
    </row>
    <row r="53258" spans="6:6">
      <c r="F53258" s="83"/>
    </row>
    <row r="53259" spans="6:6">
      <c r="F53259" s="83"/>
    </row>
    <row r="53260" spans="6:6">
      <c r="F53260" s="83"/>
    </row>
    <row r="53261" spans="6:6">
      <c r="F53261" s="83"/>
    </row>
    <row r="53262" spans="6:6">
      <c r="F53262" s="83"/>
    </row>
    <row r="53263" spans="6:6">
      <c r="F53263" s="83"/>
    </row>
    <row r="53264" spans="6:6">
      <c r="F53264" s="83"/>
    </row>
    <row r="53265" spans="6:6">
      <c r="F53265" s="83"/>
    </row>
    <row r="53266" spans="6:6">
      <c r="F53266" s="83"/>
    </row>
    <row r="53267" spans="6:6">
      <c r="F53267" s="83"/>
    </row>
    <row r="53268" spans="6:6">
      <c r="F53268" s="83"/>
    </row>
    <row r="53269" spans="6:6">
      <c r="F53269" s="83"/>
    </row>
    <row r="53270" spans="6:6">
      <c r="F53270" s="83"/>
    </row>
    <row r="53271" spans="6:6">
      <c r="F53271" s="83"/>
    </row>
    <row r="53272" spans="6:6">
      <c r="F53272" s="83"/>
    </row>
    <row r="53273" spans="6:6">
      <c r="F53273" s="83"/>
    </row>
    <row r="53274" spans="6:6">
      <c r="F53274" s="83"/>
    </row>
    <row r="53275" spans="6:6">
      <c r="F53275" s="83"/>
    </row>
    <row r="53276" spans="6:6">
      <c r="F53276" s="83"/>
    </row>
    <row r="53277" spans="6:6">
      <c r="F53277" s="83"/>
    </row>
    <row r="53278" spans="6:6">
      <c r="F53278" s="83"/>
    </row>
    <row r="53279" spans="6:6">
      <c r="F53279" s="83"/>
    </row>
    <row r="53280" spans="6:6">
      <c r="F53280" s="83"/>
    </row>
    <row r="53281" spans="6:6">
      <c r="F53281" s="83"/>
    </row>
    <row r="53282" spans="6:6">
      <c r="F53282" s="83"/>
    </row>
    <row r="53283" spans="6:6">
      <c r="F53283" s="83"/>
    </row>
    <row r="53284" spans="6:6">
      <c r="F53284" s="83"/>
    </row>
    <row r="53285" spans="6:6">
      <c r="F53285" s="83"/>
    </row>
    <row r="53286" spans="6:6">
      <c r="F53286" s="83"/>
    </row>
    <row r="53287" spans="6:6">
      <c r="F53287" s="83"/>
    </row>
    <row r="53288" spans="6:6">
      <c r="F53288" s="83"/>
    </row>
    <row r="53289" spans="6:6">
      <c r="F53289" s="83"/>
    </row>
    <row r="53290" spans="6:6">
      <c r="F53290" s="83"/>
    </row>
    <row r="53291" spans="6:6">
      <c r="F53291" s="83"/>
    </row>
    <row r="53292" spans="6:6">
      <c r="F53292" s="83"/>
    </row>
    <row r="53293" spans="6:6">
      <c r="F53293" s="83"/>
    </row>
    <row r="53294" spans="6:6">
      <c r="F53294" s="83"/>
    </row>
    <row r="53295" spans="6:6">
      <c r="F53295" s="83"/>
    </row>
    <row r="53296" spans="6:6">
      <c r="F53296" s="83"/>
    </row>
    <row r="53297" spans="6:6">
      <c r="F53297" s="83"/>
    </row>
    <row r="53298" spans="6:6">
      <c r="F53298" s="83"/>
    </row>
    <row r="53299" spans="6:6">
      <c r="F53299" s="83"/>
    </row>
    <row r="53300" spans="6:6">
      <c r="F53300" s="83"/>
    </row>
    <row r="53301" spans="6:6">
      <c r="F53301" s="83"/>
    </row>
    <row r="53302" spans="6:6">
      <c r="F53302" s="83"/>
    </row>
    <row r="53303" spans="6:6">
      <c r="F53303" s="83"/>
    </row>
    <row r="53304" spans="6:6">
      <c r="F53304" s="83"/>
    </row>
    <row r="53305" spans="6:6">
      <c r="F53305" s="83"/>
    </row>
    <row r="53306" spans="6:6">
      <c r="F53306" s="83"/>
    </row>
    <row r="53307" spans="6:6">
      <c r="F53307" s="83"/>
    </row>
    <row r="53308" spans="6:6">
      <c r="F53308" s="83"/>
    </row>
    <row r="53309" spans="6:6">
      <c r="F53309" s="83"/>
    </row>
    <row r="53310" spans="6:6">
      <c r="F53310" s="83"/>
    </row>
    <row r="53311" spans="6:6">
      <c r="F53311" s="83"/>
    </row>
    <row r="53312" spans="6:6">
      <c r="F53312" s="83"/>
    </row>
    <row r="53313" spans="6:6">
      <c r="F53313" s="83"/>
    </row>
    <row r="53314" spans="6:6">
      <c r="F53314" s="83"/>
    </row>
    <row r="53315" spans="6:6">
      <c r="F53315" s="83"/>
    </row>
    <row r="53316" spans="6:6">
      <c r="F53316" s="83"/>
    </row>
    <row r="53317" spans="6:6">
      <c r="F53317" s="83"/>
    </row>
    <row r="53318" spans="6:6">
      <c r="F53318" s="83"/>
    </row>
    <row r="53319" spans="6:6">
      <c r="F53319" s="83"/>
    </row>
    <row r="53320" spans="6:6">
      <c r="F53320" s="83"/>
    </row>
    <row r="53321" spans="6:6">
      <c r="F53321" s="83"/>
    </row>
    <row r="53322" spans="6:6">
      <c r="F53322" s="83"/>
    </row>
    <row r="53323" spans="6:6">
      <c r="F53323" s="83"/>
    </row>
    <row r="53324" spans="6:6">
      <c r="F53324" s="83"/>
    </row>
    <row r="53325" spans="6:6">
      <c r="F53325" s="83"/>
    </row>
    <row r="53326" spans="6:6">
      <c r="F53326" s="83"/>
    </row>
    <row r="53327" spans="6:6">
      <c r="F53327" s="83"/>
    </row>
    <row r="53328" spans="6:6">
      <c r="F53328" s="83"/>
    </row>
    <row r="53329" spans="6:6">
      <c r="F53329" s="83"/>
    </row>
    <row r="53330" spans="6:6">
      <c r="F53330" s="83"/>
    </row>
    <row r="53331" spans="6:6">
      <c r="F53331" s="83"/>
    </row>
    <row r="53332" spans="6:6">
      <c r="F53332" s="83"/>
    </row>
    <row r="53333" spans="6:6">
      <c r="F53333" s="83"/>
    </row>
    <row r="53334" spans="6:6">
      <c r="F53334" s="83"/>
    </row>
    <row r="53335" spans="6:6">
      <c r="F53335" s="83"/>
    </row>
    <row r="53336" spans="6:6">
      <c r="F53336" s="83"/>
    </row>
    <row r="53337" spans="6:6">
      <c r="F53337" s="83"/>
    </row>
    <row r="53338" spans="6:6">
      <c r="F53338" s="83"/>
    </row>
    <row r="53339" spans="6:6">
      <c r="F53339" s="83"/>
    </row>
    <row r="53340" spans="6:6">
      <c r="F53340" s="83"/>
    </row>
    <row r="53341" spans="6:6">
      <c r="F53341" s="83"/>
    </row>
    <row r="53342" spans="6:6">
      <c r="F53342" s="83"/>
    </row>
    <row r="53343" spans="6:6">
      <c r="F53343" s="83"/>
    </row>
    <row r="53344" spans="6:6">
      <c r="F53344" s="83"/>
    </row>
    <row r="53345" spans="6:6">
      <c r="F53345" s="83"/>
    </row>
    <row r="53346" spans="6:6">
      <c r="F53346" s="83"/>
    </row>
    <row r="53347" spans="6:6">
      <c r="F53347" s="83"/>
    </row>
    <row r="53348" spans="6:6">
      <c r="F53348" s="83"/>
    </row>
    <row r="53349" spans="6:6">
      <c r="F53349" s="83"/>
    </row>
    <row r="53350" spans="6:6">
      <c r="F53350" s="83"/>
    </row>
    <row r="53351" spans="6:6">
      <c r="F53351" s="83"/>
    </row>
    <row r="53352" spans="6:6">
      <c r="F53352" s="83"/>
    </row>
    <row r="53353" spans="6:6">
      <c r="F53353" s="83"/>
    </row>
    <row r="53354" spans="6:6">
      <c r="F53354" s="83"/>
    </row>
    <row r="53355" spans="6:6">
      <c r="F53355" s="83"/>
    </row>
    <row r="53356" spans="6:6">
      <c r="F53356" s="83"/>
    </row>
    <row r="53357" spans="6:6">
      <c r="F53357" s="83"/>
    </row>
    <row r="53358" spans="6:6">
      <c r="F53358" s="83"/>
    </row>
    <row r="53359" spans="6:6">
      <c r="F53359" s="83"/>
    </row>
    <row r="53360" spans="6:6">
      <c r="F53360" s="83"/>
    </row>
    <row r="53361" spans="6:6">
      <c r="F53361" s="83"/>
    </row>
    <row r="53362" spans="6:6">
      <c r="F53362" s="83"/>
    </row>
    <row r="53363" spans="6:6">
      <c r="F53363" s="83"/>
    </row>
    <row r="53364" spans="6:6">
      <c r="F53364" s="83"/>
    </row>
    <row r="53365" spans="6:6">
      <c r="F53365" s="83"/>
    </row>
    <row r="53366" spans="6:6">
      <c r="F53366" s="83"/>
    </row>
    <row r="53367" spans="6:6">
      <c r="F53367" s="83"/>
    </row>
    <row r="53368" spans="6:6">
      <c r="F53368" s="83"/>
    </row>
    <row r="53369" spans="6:6">
      <c r="F53369" s="83"/>
    </row>
    <row r="53370" spans="6:6">
      <c r="F53370" s="83"/>
    </row>
    <row r="53371" spans="6:6">
      <c r="F53371" s="83"/>
    </row>
    <row r="53372" spans="6:6">
      <c r="F53372" s="83"/>
    </row>
    <row r="53373" spans="6:6">
      <c r="F53373" s="83"/>
    </row>
    <row r="53374" spans="6:6">
      <c r="F53374" s="83"/>
    </row>
    <row r="53375" spans="6:6">
      <c r="F53375" s="83"/>
    </row>
    <row r="53376" spans="6:6">
      <c r="F53376" s="83"/>
    </row>
    <row r="53377" spans="6:6">
      <c r="F53377" s="83"/>
    </row>
    <row r="53378" spans="6:6">
      <c r="F53378" s="83"/>
    </row>
    <row r="53379" spans="6:6">
      <c r="F53379" s="83"/>
    </row>
    <row r="53380" spans="6:6">
      <c r="F53380" s="83"/>
    </row>
    <row r="53381" spans="6:6">
      <c r="F53381" s="83"/>
    </row>
    <row r="53382" spans="6:6">
      <c r="F53382" s="83"/>
    </row>
    <row r="53383" spans="6:6">
      <c r="F53383" s="83"/>
    </row>
    <row r="53384" spans="6:6">
      <c r="F53384" s="83"/>
    </row>
    <row r="53385" spans="6:6">
      <c r="F53385" s="83"/>
    </row>
    <row r="53386" spans="6:6">
      <c r="F53386" s="83"/>
    </row>
    <row r="53387" spans="6:6">
      <c r="F53387" s="83"/>
    </row>
    <row r="53388" spans="6:6">
      <c r="F53388" s="83"/>
    </row>
    <row r="53389" spans="6:6">
      <c r="F53389" s="83"/>
    </row>
    <row r="53390" spans="6:6">
      <c r="F53390" s="83"/>
    </row>
    <row r="53391" spans="6:6">
      <c r="F53391" s="83"/>
    </row>
    <row r="53392" spans="6:6">
      <c r="F53392" s="83"/>
    </row>
    <row r="53393" spans="6:6">
      <c r="F53393" s="83"/>
    </row>
    <row r="53394" spans="6:6">
      <c r="F53394" s="83"/>
    </row>
    <row r="53395" spans="6:6">
      <c r="F53395" s="83"/>
    </row>
    <row r="53396" spans="6:6">
      <c r="F53396" s="83"/>
    </row>
    <row r="53397" spans="6:6">
      <c r="F53397" s="83"/>
    </row>
    <row r="53398" spans="6:6">
      <c r="F53398" s="83"/>
    </row>
    <row r="53399" spans="6:6">
      <c r="F53399" s="83"/>
    </row>
    <row r="53400" spans="6:6">
      <c r="F53400" s="83"/>
    </row>
    <row r="53401" spans="6:6">
      <c r="F53401" s="83"/>
    </row>
    <row r="53402" spans="6:6">
      <c r="F53402" s="83"/>
    </row>
    <row r="53403" spans="6:6">
      <c r="F53403" s="83"/>
    </row>
    <row r="53404" spans="6:6">
      <c r="F53404" s="83"/>
    </row>
    <row r="53405" spans="6:6">
      <c r="F53405" s="83"/>
    </row>
    <row r="53406" spans="6:6">
      <c r="F53406" s="83"/>
    </row>
    <row r="53407" spans="6:6">
      <c r="F53407" s="83"/>
    </row>
    <row r="53408" spans="6:6">
      <c r="F53408" s="83"/>
    </row>
    <row r="53409" spans="6:6">
      <c r="F53409" s="83"/>
    </row>
    <row r="53410" spans="6:6">
      <c r="F53410" s="83"/>
    </row>
    <row r="53411" spans="6:6">
      <c r="F53411" s="83"/>
    </row>
    <row r="53412" spans="6:6">
      <c r="F53412" s="83"/>
    </row>
    <row r="53413" spans="6:6">
      <c r="F53413" s="83"/>
    </row>
    <row r="53414" spans="6:6">
      <c r="F53414" s="83"/>
    </row>
    <row r="53415" spans="6:6">
      <c r="F53415" s="83"/>
    </row>
    <row r="53416" spans="6:6">
      <c r="F53416" s="83"/>
    </row>
    <row r="53417" spans="6:6">
      <c r="F53417" s="83"/>
    </row>
    <row r="53418" spans="6:6">
      <c r="F53418" s="83"/>
    </row>
    <row r="53419" spans="6:6">
      <c r="F53419" s="83"/>
    </row>
    <row r="53420" spans="6:6">
      <c r="F53420" s="83"/>
    </row>
    <row r="53421" spans="6:6">
      <c r="F53421" s="83"/>
    </row>
    <row r="53422" spans="6:6">
      <c r="F53422" s="83"/>
    </row>
    <row r="53423" spans="6:6">
      <c r="F53423" s="83"/>
    </row>
    <row r="53424" spans="6:6">
      <c r="F53424" s="83"/>
    </row>
    <row r="53425" spans="6:6">
      <c r="F53425" s="83"/>
    </row>
    <row r="53426" spans="6:6">
      <c r="F53426" s="83"/>
    </row>
    <row r="53427" spans="6:6">
      <c r="F53427" s="83"/>
    </row>
    <row r="53428" spans="6:6">
      <c r="F53428" s="83"/>
    </row>
    <row r="53429" spans="6:6">
      <c r="F53429" s="83"/>
    </row>
    <row r="53430" spans="6:6">
      <c r="F53430" s="83"/>
    </row>
    <row r="53431" spans="6:6">
      <c r="F53431" s="83"/>
    </row>
    <row r="53432" spans="6:6">
      <c r="F53432" s="83"/>
    </row>
    <row r="53433" spans="6:6">
      <c r="F53433" s="83"/>
    </row>
    <row r="53434" spans="6:6">
      <c r="F53434" s="83"/>
    </row>
    <row r="53435" spans="6:6">
      <c r="F53435" s="83"/>
    </row>
    <row r="53436" spans="6:6">
      <c r="F53436" s="83"/>
    </row>
    <row r="53437" spans="6:6">
      <c r="F53437" s="83"/>
    </row>
    <row r="53438" spans="6:6">
      <c r="F53438" s="83"/>
    </row>
    <row r="53439" spans="6:6">
      <c r="F53439" s="83"/>
    </row>
    <row r="53440" spans="6:6">
      <c r="F53440" s="83"/>
    </row>
    <row r="53441" spans="6:6">
      <c r="F53441" s="83"/>
    </row>
    <row r="53442" spans="6:6">
      <c r="F53442" s="83"/>
    </row>
    <row r="53443" spans="6:6">
      <c r="F53443" s="83"/>
    </row>
    <row r="53444" spans="6:6">
      <c r="F53444" s="83"/>
    </row>
    <row r="53445" spans="6:6">
      <c r="F53445" s="83"/>
    </row>
    <row r="53446" spans="6:6">
      <c r="F53446" s="83"/>
    </row>
    <row r="53447" spans="6:6">
      <c r="F53447" s="83"/>
    </row>
    <row r="53448" spans="6:6">
      <c r="F53448" s="83"/>
    </row>
    <row r="53449" spans="6:6">
      <c r="F53449" s="83"/>
    </row>
    <row r="53450" spans="6:6">
      <c r="F53450" s="83"/>
    </row>
    <row r="53451" spans="6:6">
      <c r="F53451" s="83"/>
    </row>
    <row r="53452" spans="6:6">
      <c r="F53452" s="83"/>
    </row>
    <row r="53453" spans="6:6">
      <c r="F53453" s="83"/>
    </row>
    <row r="53454" spans="6:6">
      <c r="F53454" s="83"/>
    </row>
    <row r="53455" spans="6:6">
      <c r="F53455" s="83"/>
    </row>
    <row r="53456" spans="6:6">
      <c r="F53456" s="83"/>
    </row>
    <row r="53457" spans="6:6">
      <c r="F53457" s="83"/>
    </row>
    <row r="53458" spans="6:6">
      <c r="F53458" s="83"/>
    </row>
    <row r="53459" spans="6:6">
      <c r="F53459" s="83"/>
    </row>
    <row r="53460" spans="6:6">
      <c r="F53460" s="83"/>
    </row>
    <row r="53461" spans="6:6">
      <c r="F53461" s="83"/>
    </row>
    <row r="53462" spans="6:6">
      <c r="F53462" s="83"/>
    </row>
    <row r="53463" spans="6:6">
      <c r="F53463" s="83"/>
    </row>
    <row r="53464" spans="6:6">
      <c r="F53464" s="83"/>
    </row>
    <row r="53465" spans="6:6">
      <c r="F53465" s="83"/>
    </row>
    <row r="53466" spans="6:6">
      <c r="F53466" s="83"/>
    </row>
    <row r="53467" spans="6:6">
      <c r="F53467" s="83"/>
    </row>
    <row r="53468" spans="6:6">
      <c r="F53468" s="83"/>
    </row>
    <row r="53469" spans="6:6">
      <c r="F53469" s="83"/>
    </row>
    <row r="53470" spans="6:6">
      <c r="F53470" s="83"/>
    </row>
    <row r="53471" spans="6:6">
      <c r="F53471" s="83"/>
    </row>
    <row r="53472" spans="6:6">
      <c r="F53472" s="83"/>
    </row>
    <row r="53473" spans="6:6">
      <c r="F53473" s="83"/>
    </row>
    <row r="53474" spans="6:6">
      <c r="F53474" s="83"/>
    </row>
    <row r="53475" spans="6:6">
      <c r="F53475" s="83"/>
    </row>
    <row r="53476" spans="6:6">
      <c r="F53476" s="83"/>
    </row>
    <row r="53477" spans="6:6">
      <c r="F53477" s="83"/>
    </row>
    <row r="53478" spans="6:6">
      <c r="F53478" s="83"/>
    </row>
    <row r="53479" spans="6:6">
      <c r="F53479" s="83"/>
    </row>
    <row r="53480" spans="6:6">
      <c r="F53480" s="83"/>
    </row>
    <row r="53481" spans="6:6">
      <c r="F53481" s="83"/>
    </row>
    <row r="53482" spans="6:6">
      <c r="F53482" s="83"/>
    </row>
    <row r="53483" spans="6:6">
      <c r="F53483" s="83"/>
    </row>
    <row r="53484" spans="6:6">
      <c r="F53484" s="83"/>
    </row>
    <row r="53485" spans="6:6">
      <c r="F53485" s="83"/>
    </row>
    <row r="53486" spans="6:6">
      <c r="F53486" s="83"/>
    </row>
    <row r="53487" spans="6:6">
      <c r="F53487" s="83"/>
    </row>
    <row r="53488" spans="6:6">
      <c r="F53488" s="83"/>
    </row>
    <row r="53489" spans="6:6">
      <c r="F53489" s="83"/>
    </row>
    <row r="53490" spans="6:6">
      <c r="F53490" s="83"/>
    </row>
    <row r="53491" spans="6:6">
      <c r="F53491" s="83"/>
    </row>
    <row r="53492" spans="6:6">
      <c r="F53492" s="83"/>
    </row>
    <row r="53493" spans="6:6">
      <c r="F53493" s="83"/>
    </row>
    <row r="53494" spans="6:6">
      <c r="F53494" s="83"/>
    </row>
    <row r="53495" spans="6:6">
      <c r="F53495" s="83"/>
    </row>
    <row r="53496" spans="6:6">
      <c r="F53496" s="83"/>
    </row>
    <row r="53497" spans="6:6">
      <c r="F53497" s="83"/>
    </row>
    <row r="53498" spans="6:6">
      <c r="F53498" s="83"/>
    </row>
    <row r="53499" spans="6:6">
      <c r="F53499" s="83"/>
    </row>
    <row r="53500" spans="6:6">
      <c r="F53500" s="83"/>
    </row>
    <row r="53501" spans="6:6">
      <c r="F53501" s="83"/>
    </row>
    <row r="53502" spans="6:6">
      <c r="F53502" s="83"/>
    </row>
    <row r="53503" spans="6:6">
      <c r="F53503" s="83"/>
    </row>
    <row r="53504" spans="6:6">
      <c r="F53504" s="83"/>
    </row>
    <row r="53505" spans="6:6">
      <c r="F53505" s="83"/>
    </row>
    <row r="53506" spans="6:6">
      <c r="F53506" s="83"/>
    </row>
    <row r="53507" spans="6:6">
      <c r="F53507" s="83"/>
    </row>
    <row r="53508" spans="6:6">
      <c r="F53508" s="83"/>
    </row>
    <row r="53509" spans="6:6">
      <c r="F53509" s="83"/>
    </row>
    <row r="53510" spans="6:6">
      <c r="F53510" s="83"/>
    </row>
    <row r="53511" spans="6:6">
      <c r="F53511" s="83"/>
    </row>
    <row r="53512" spans="6:6">
      <c r="F53512" s="83"/>
    </row>
    <row r="53513" spans="6:6">
      <c r="F53513" s="83"/>
    </row>
    <row r="53514" spans="6:6">
      <c r="F53514" s="83"/>
    </row>
    <row r="53515" spans="6:6">
      <c r="F53515" s="83"/>
    </row>
    <row r="53516" spans="6:6">
      <c r="F53516" s="83"/>
    </row>
    <row r="53517" spans="6:6">
      <c r="F53517" s="83"/>
    </row>
    <row r="53518" spans="6:6">
      <c r="F53518" s="83"/>
    </row>
    <row r="53519" spans="6:6">
      <c r="F53519" s="83"/>
    </row>
    <row r="53520" spans="6:6">
      <c r="F53520" s="83"/>
    </row>
    <row r="53521" spans="6:6">
      <c r="F53521" s="83"/>
    </row>
    <row r="53522" spans="6:6">
      <c r="F53522" s="83"/>
    </row>
    <row r="53523" spans="6:6">
      <c r="F53523" s="83"/>
    </row>
    <row r="53524" spans="6:6">
      <c r="F53524" s="83"/>
    </row>
    <row r="53525" spans="6:6">
      <c r="F53525" s="83"/>
    </row>
    <row r="53526" spans="6:6">
      <c r="F53526" s="83"/>
    </row>
    <row r="53527" spans="6:6">
      <c r="F53527" s="83"/>
    </row>
    <row r="53528" spans="6:6">
      <c r="F53528" s="83"/>
    </row>
    <row r="53529" spans="6:6">
      <c r="F53529" s="83"/>
    </row>
    <row r="53530" spans="6:6">
      <c r="F53530" s="83"/>
    </row>
    <row r="53531" spans="6:6">
      <c r="F53531" s="83"/>
    </row>
    <row r="53532" spans="6:6">
      <c r="F53532" s="83"/>
    </row>
    <row r="53533" spans="6:6">
      <c r="F53533" s="83"/>
    </row>
    <row r="53534" spans="6:6">
      <c r="F53534" s="83"/>
    </row>
    <row r="53535" spans="6:6">
      <c r="F53535" s="83"/>
    </row>
    <row r="53536" spans="6:6">
      <c r="F53536" s="83"/>
    </row>
    <row r="53537" spans="6:6">
      <c r="F53537" s="83"/>
    </row>
    <row r="53538" spans="6:6">
      <c r="F53538" s="83"/>
    </row>
    <row r="53539" spans="6:6">
      <c r="F53539" s="83"/>
    </row>
    <row r="53540" spans="6:6">
      <c r="F53540" s="83"/>
    </row>
    <row r="53541" spans="6:6">
      <c r="F53541" s="83"/>
    </row>
    <row r="53542" spans="6:6">
      <c r="F53542" s="83"/>
    </row>
    <row r="53543" spans="6:6">
      <c r="F53543" s="83"/>
    </row>
    <row r="53544" spans="6:6">
      <c r="F53544" s="83"/>
    </row>
    <row r="53545" spans="6:6">
      <c r="F53545" s="83"/>
    </row>
    <row r="53546" spans="6:6">
      <c r="F53546" s="83"/>
    </row>
    <row r="53547" spans="6:6">
      <c r="F53547" s="83"/>
    </row>
    <row r="53548" spans="6:6">
      <c r="F53548" s="83"/>
    </row>
    <row r="53549" spans="6:6">
      <c r="F53549" s="83"/>
    </row>
    <row r="53550" spans="6:6">
      <c r="F53550" s="83"/>
    </row>
    <row r="53551" spans="6:6">
      <c r="F53551" s="83"/>
    </row>
    <row r="53552" spans="6:6">
      <c r="F53552" s="83"/>
    </row>
    <row r="53553" spans="6:6">
      <c r="F53553" s="83"/>
    </row>
    <row r="53554" spans="6:6">
      <c r="F53554" s="83"/>
    </row>
    <row r="53555" spans="6:6">
      <c r="F53555" s="83"/>
    </row>
    <row r="53556" spans="6:6">
      <c r="F53556" s="83"/>
    </row>
    <row r="53557" spans="6:6">
      <c r="F53557" s="83"/>
    </row>
    <row r="53558" spans="6:6">
      <c r="F53558" s="83"/>
    </row>
    <row r="53559" spans="6:6">
      <c r="F53559" s="83"/>
    </row>
    <row r="53560" spans="6:6">
      <c r="F53560" s="83"/>
    </row>
    <row r="53561" spans="6:6">
      <c r="F53561" s="83"/>
    </row>
    <row r="53562" spans="6:6">
      <c r="F53562" s="83"/>
    </row>
    <row r="53563" spans="6:6">
      <c r="F53563" s="83"/>
    </row>
    <row r="53564" spans="6:6">
      <c r="F53564" s="83"/>
    </row>
    <row r="53565" spans="6:6">
      <c r="F53565" s="83"/>
    </row>
    <row r="53566" spans="6:6">
      <c r="F53566" s="83"/>
    </row>
    <row r="53567" spans="6:6">
      <c r="F53567" s="83"/>
    </row>
    <row r="53568" spans="6:6">
      <c r="F53568" s="83"/>
    </row>
    <row r="53569" spans="6:6">
      <c r="F53569" s="83"/>
    </row>
    <row r="53570" spans="6:6">
      <c r="F53570" s="83"/>
    </row>
    <row r="53571" spans="6:6">
      <c r="F53571" s="83"/>
    </row>
    <row r="53572" spans="6:6">
      <c r="F53572" s="83"/>
    </row>
    <row r="53573" spans="6:6">
      <c r="F53573" s="83"/>
    </row>
    <row r="53574" spans="6:6">
      <c r="F53574" s="83"/>
    </row>
    <row r="53575" spans="6:6">
      <c r="F53575" s="83"/>
    </row>
    <row r="53576" spans="6:6">
      <c r="F53576" s="83"/>
    </row>
    <row r="53577" spans="6:6">
      <c r="F53577" s="83"/>
    </row>
    <row r="53578" spans="6:6">
      <c r="F53578" s="83"/>
    </row>
    <row r="53579" spans="6:6">
      <c r="F53579" s="83"/>
    </row>
    <row r="53580" spans="6:6">
      <c r="F53580" s="83"/>
    </row>
    <row r="53581" spans="6:6">
      <c r="F53581" s="83"/>
    </row>
    <row r="53582" spans="6:6">
      <c r="F53582" s="83"/>
    </row>
    <row r="53583" spans="6:6">
      <c r="F53583" s="83"/>
    </row>
    <row r="53584" spans="6:6">
      <c r="F53584" s="83"/>
    </row>
    <row r="53585" spans="6:6">
      <c r="F53585" s="83"/>
    </row>
    <row r="53586" spans="6:6">
      <c r="F53586" s="83"/>
    </row>
    <row r="53587" spans="6:6">
      <c r="F53587" s="83"/>
    </row>
    <row r="53588" spans="6:6">
      <c r="F53588" s="83"/>
    </row>
    <row r="53589" spans="6:6">
      <c r="F53589" s="83"/>
    </row>
    <row r="53590" spans="6:6">
      <c r="F53590" s="83"/>
    </row>
    <row r="53591" spans="6:6">
      <c r="F53591" s="83"/>
    </row>
    <row r="53592" spans="6:6">
      <c r="F53592" s="83"/>
    </row>
    <row r="53593" spans="6:6">
      <c r="F53593" s="83"/>
    </row>
    <row r="53594" spans="6:6">
      <c r="F53594" s="83"/>
    </row>
    <row r="53595" spans="6:6">
      <c r="F53595" s="83"/>
    </row>
    <row r="53596" spans="6:6">
      <c r="F53596" s="83"/>
    </row>
    <row r="53597" spans="6:6">
      <c r="F53597" s="83"/>
    </row>
    <row r="53598" spans="6:6">
      <c r="F53598" s="83"/>
    </row>
    <row r="53599" spans="6:6">
      <c r="F53599" s="83"/>
    </row>
    <row r="53600" spans="6:6">
      <c r="F53600" s="83"/>
    </row>
    <row r="53601" spans="6:6">
      <c r="F53601" s="83"/>
    </row>
    <row r="53602" spans="6:6">
      <c r="F53602" s="83"/>
    </row>
    <row r="53603" spans="6:6">
      <c r="F53603" s="83"/>
    </row>
    <row r="53604" spans="6:6">
      <c r="F53604" s="83"/>
    </row>
    <row r="53605" spans="6:6">
      <c r="F53605" s="83"/>
    </row>
    <row r="53606" spans="6:6">
      <c r="F53606" s="83"/>
    </row>
    <row r="53607" spans="6:6">
      <c r="F53607" s="83"/>
    </row>
    <row r="53608" spans="6:6">
      <c r="F53608" s="83"/>
    </row>
    <row r="53609" spans="6:6">
      <c r="F53609" s="83"/>
    </row>
    <row r="53610" spans="6:6">
      <c r="F53610" s="83"/>
    </row>
    <row r="53611" spans="6:6">
      <c r="F53611" s="83"/>
    </row>
    <row r="53612" spans="6:6">
      <c r="F53612" s="83"/>
    </row>
    <row r="53613" spans="6:6">
      <c r="F53613" s="83"/>
    </row>
    <row r="53614" spans="6:6">
      <c r="F53614" s="83"/>
    </row>
    <row r="53615" spans="6:6">
      <c r="F53615" s="83"/>
    </row>
    <row r="53616" spans="6:6">
      <c r="F53616" s="83"/>
    </row>
    <row r="53617" spans="6:6">
      <c r="F53617" s="83"/>
    </row>
    <row r="53618" spans="6:6">
      <c r="F53618" s="83"/>
    </row>
    <row r="53619" spans="6:6">
      <c r="F53619" s="83"/>
    </row>
    <row r="53620" spans="6:6">
      <c r="F53620" s="83"/>
    </row>
    <row r="53621" spans="6:6">
      <c r="F53621" s="83"/>
    </row>
    <row r="53622" spans="6:6">
      <c r="F53622" s="83"/>
    </row>
    <row r="53623" spans="6:6">
      <c r="F53623" s="83"/>
    </row>
    <row r="53624" spans="6:6">
      <c r="F53624" s="83"/>
    </row>
    <row r="53625" spans="6:6">
      <c r="F53625" s="83"/>
    </row>
    <row r="53626" spans="6:6">
      <c r="F53626" s="83"/>
    </row>
    <row r="53627" spans="6:6">
      <c r="F53627" s="83"/>
    </row>
    <row r="53628" spans="6:6">
      <c r="F53628" s="83"/>
    </row>
    <row r="53629" spans="6:6">
      <c r="F53629" s="83"/>
    </row>
    <row r="53630" spans="6:6">
      <c r="F53630" s="83"/>
    </row>
    <row r="53631" spans="6:6">
      <c r="F53631" s="83"/>
    </row>
    <row r="53632" spans="6:6">
      <c r="F53632" s="83"/>
    </row>
    <row r="53633" spans="6:6">
      <c r="F53633" s="83"/>
    </row>
    <row r="53634" spans="6:6">
      <c r="F53634" s="83"/>
    </row>
    <row r="53635" spans="6:6">
      <c r="F53635" s="83"/>
    </row>
    <row r="53636" spans="6:6">
      <c r="F53636" s="83"/>
    </row>
    <row r="53637" spans="6:6">
      <c r="F53637" s="83"/>
    </row>
    <row r="53638" spans="6:6">
      <c r="F53638" s="83"/>
    </row>
    <row r="53639" spans="6:6">
      <c r="F53639" s="83"/>
    </row>
    <row r="53640" spans="6:6">
      <c r="F53640" s="83"/>
    </row>
    <row r="53641" spans="6:6">
      <c r="F53641" s="83"/>
    </row>
    <row r="53642" spans="6:6">
      <c r="F53642" s="83"/>
    </row>
    <row r="53643" spans="6:6">
      <c r="F53643" s="83"/>
    </row>
    <row r="53644" spans="6:6">
      <c r="F53644" s="83"/>
    </row>
    <row r="53645" spans="6:6">
      <c r="F53645" s="83"/>
    </row>
    <row r="53646" spans="6:6">
      <c r="F53646" s="83"/>
    </row>
    <row r="53647" spans="6:6">
      <c r="F53647" s="83"/>
    </row>
    <row r="53648" spans="6:6">
      <c r="F53648" s="83"/>
    </row>
    <row r="53649" spans="6:6">
      <c r="F53649" s="83"/>
    </row>
    <row r="53650" spans="6:6">
      <c r="F53650" s="83"/>
    </row>
    <row r="53651" spans="6:6">
      <c r="F53651" s="83"/>
    </row>
    <row r="53652" spans="6:6">
      <c r="F53652" s="83"/>
    </row>
    <row r="53653" spans="6:6">
      <c r="F53653" s="83"/>
    </row>
    <row r="53654" spans="6:6">
      <c r="F53654" s="83"/>
    </row>
    <row r="53655" spans="6:6">
      <c r="F53655" s="83"/>
    </row>
    <row r="53656" spans="6:6">
      <c r="F53656" s="83"/>
    </row>
    <row r="53657" spans="6:6">
      <c r="F53657" s="83"/>
    </row>
    <row r="53658" spans="6:6">
      <c r="F53658" s="83"/>
    </row>
    <row r="53659" spans="6:6">
      <c r="F53659" s="83"/>
    </row>
    <row r="53660" spans="6:6">
      <c r="F53660" s="83"/>
    </row>
    <row r="53661" spans="6:6">
      <c r="F53661" s="83"/>
    </row>
    <row r="53662" spans="6:6">
      <c r="F53662" s="83"/>
    </row>
    <row r="53663" spans="6:6">
      <c r="F53663" s="83"/>
    </row>
    <row r="53664" spans="6:6">
      <c r="F53664" s="83"/>
    </row>
    <row r="53665" spans="6:6">
      <c r="F53665" s="83"/>
    </row>
    <row r="53666" spans="6:6">
      <c r="F53666" s="83"/>
    </row>
    <row r="53667" spans="6:6">
      <c r="F53667" s="83"/>
    </row>
    <row r="53668" spans="6:6">
      <c r="F53668" s="83"/>
    </row>
    <row r="53669" spans="6:6">
      <c r="F53669" s="83"/>
    </row>
    <row r="53670" spans="6:6">
      <c r="F53670" s="83"/>
    </row>
    <row r="53671" spans="6:6">
      <c r="F53671" s="83"/>
    </row>
    <row r="53672" spans="6:6">
      <c r="F53672" s="83"/>
    </row>
    <row r="53673" spans="6:6">
      <c r="F53673" s="83"/>
    </row>
    <row r="53674" spans="6:6">
      <c r="F53674" s="83"/>
    </row>
    <row r="53675" spans="6:6">
      <c r="F53675" s="83"/>
    </row>
    <row r="53676" spans="6:6">
      <c r="F53676" s="83"/>
    </row>
    <row r="53677" spans="6:6">
      <c r="F53677" s="83"/>
    </row>
    <row r="53678" spans="6:6">
      <c r="F53678" s="83"/>
    </row>
    <row r="53679" spans="6:6">
      <c r="F53679" s="83"/>
    </row>
    <row r="53680" spans="6:6">
      <c r="F53680" s="83"/>
    </row>
    <row r="53681" spans="6:6">
      <c r="F53681" s="83"/>
    </row>
    <row r="53682" spans="6:6">
      <c r="F53682" s="83"/>
    </row>
    <row r="53683" spans="6:6">
      <c r="F53683" s="83"/>
    </row>
    <row r="53684" spans="6:6">
      <c r="F53684" s="83"/>
    </row>
    <row r="53685" spans="6:6">
      <c r="F53685" s="83"/>
    </row>
    <row r="53686" spans="6:6">
      <c r="F53686" s="83"/>
    </row>
    <row r="53687" spans="6:6">
      <c r="F53687" s="83"/>
    </row>
    <row r="53688" spans="6:6">
      <c r="F53688" s="83"/>
    </row>
    <row r="53689" spans="6:6">
      <c r="F53689" s="83"/>
    </row>
    <row r="53690" spans="6:6">
      <c r="F53690" s="83"/>
    </row>
    <row r="53691" spans="6:6">
      <c r="F53691" s="83"/>
    </row>
    <row r="53692" spans="6:6">
      <c r="F53692" s="83"/>
    </row>
    <row r="53693" spans="6:6">
      <c r="F53693" s="83"/>
    </row>
    <row r="53694" spans="6:6">
      <c r="F53694" s="83"/>
    </row>
    <row r="53695" spans="6:6">
      <c r="F53695" s="83"/>
    </row>
    <row r="53696" spans="6:6">
      <c r="F53696" s="83"/>
    </row>
    <row r="53697" spans="6:6">
      <c r="F53697" s="83"/>
    </row>
    <row r="53698" spans="6:6">
      <c r="F53698" s="83"/>
    </row>
    <row r="53699" spans="6:6">
      <c r="F53699" s="83"/>
    </row>
    <row r="53700" spans="6:6">
      <c r="F53700" s="83"/>
    </row>
    <row r="53701" spans="6:6">
      <c r="F53701" s="83"/>
    </row>
    <row r="53702" spans="6:6">
      <c r="F53702" s="83"/>
    </row>
    <row r="53703" spans="6:6">
      <c r="F53703" s="83"/>
    </row>
    <row r="53704" spans="6:6">
      <c r="F53704" s="83"/>
    </row>
    <row r="53705" spans="6:6">
      <c r="F53705" s="83"/>
    </row>
    <row r="53706" spans="6:6">
      <c r="F53706" s="83"/>
    </row>
    <row r="53707" spans="6:6">
      <c r="F53707" s="83"/>
    </row>
    <row r="53708" spans="6:6">
      <c r="F53708" s="83"/>
    </row>
    <row r="53709" spans="6:6">
      <c r="F53709" s="83"/>
    </row>
    <row r="53710" spans="6:6">
      <c r="F53710" s="83"/>
    </row>
    <row r="53711" spans="6:6">
      <c r="F53711" s="83"/>
    </row>
    <row r="53712" spans="6:6">
      <c r="F53712" s="83"/>
    </row>
    <row r="53713" spans="6:6">
      <c r="F53713" s="83"/>
    </row>
    <row r="53714" spans="6:6">
      <c r="F53714" s="83"/>
    </row>
    <row r="53715" spans="6:6">
      <c r="F53715" s="83"/>
    </row>
    <row r="53716" spans="6:6">
      <c r="F53716" s="83"/>
    </row>
    <row r="53717" spans="6:6">
      <c r="F53717" s="83"/>
    </row>
    <row r="53718" spans="6:6">
      <c r="F53718" s="83"/>
    </row>
    <row r="53719" spans="6:6">
      <c r="F53719" s="83"/>
    </row>
    <row r="53720" spans="6:6">
      <c r="F53720" s="83"/>
    </row>
    <row r="53721" spans="6:6">
      <c r="F53721" s="83"/>
    </row>
    <row r="53722" spans="6:6">
      <c r="F53722" s="83"/>
    </row>
    <row r="53723" spans="6:6">
      <c r="F53723" s="83"/>
    </row>
    <row r="53724" spans="6:6">
      <c r="F53724" s="83"/>
    </row>
    <row r="53725" spans="6:6">
      <c r="F53725" s="83"/>
    </row>
    <row r="53726" spans="6:6">
      <c r="F53726" s="83"/>
    </row>
    <row r="53727" spans="6:6">
      <c r="F53727" s="83"/>
    </row>
    <row r="53728" spans="6:6">
      <c r="F53728" s="83"/>
    </row>
    <row r="53729" spans="6:6">
      <c r="F53729" s="83"/>
    </row>
    <row r="53730" spans="6:6">
      <c r="F53730" s="83"/>
    </row>
    <row r="53731" spans="6:6">
      <c r="F53731" s="83"/>
    </row>
    <row r="53732" spans="6:6">
      <c r="F53732" s="83"/>
    </row>
    <row r="53733" spans="6:6">
      <c r="F53733" s="83"/>
    </row>
    <row r="53734" spans="6:6">
      <c r="F53734" s="83"/>
    </row>
    <row r="53735" spans="6:6">
      <c r="F53735" s="83"/>
    </row>
    <row r="53736" spans="6:6">
      <c r="F53736" s="83"/>
    </row>
    <row r="53737" spans="6:6">
      <c r="F53737" s="83"/>
    </row>
    <row r="53738" spans="6:6">
      <c r="F53738" s="83"/>
    </row>
    <row r="53739" spans="6:6">
      <c r="F53739" s="83"/>
    </row>
    <row r="53740" spans="6:6">
      <c r="F53740" s="83"/>
    </row>
    <row r="53741" spans="6:6">
      <c r="F53741" s="83"/>
    </row>
    <row r="53742" spans="6:6">
      <c r="F53742" s="83"/>
    </row>
    <row r="53743" spans="6:6">
      <c r="F53743" s="83"/>
    </row>
    <row r="53744" spans="6:6">
      <c r="F53744" s="83"/>
    </row>
    <row r="53745" spans="6:6">
      <c r="F53745" s="83"/>
    </row>
    <row r="53746" spans="6:6">
      <c r="F53746" s="83"/>
    </row>
    <row r="53747" spans="6:6">
      <c r="F53747" s="83"/>
    </row>
    <row r="53748" spans="6:6">
      <c r="F53748" s="83"/>
    </row>
    <row r="53749" spans="6:6">
      <c r="F53749" s="83"/>
    </row>
    <row r="53750" spans="6:6">
      <c r="F53750" s="83"/>
    </row>
    <row r="53751" spans="6:6">
      <c r="F53751" s="83"/>
    </row>
    <row r="53752" spans="6:6">
      <c r="F53752" s="83"/>
    </row>
    <row r="53753" spans="6:6">
      <c r="F53753" s="83"/>
    </row>
    <row r="53754" spans="6:6">
      <c r="F53754" s="83"/>
    </row>
    <row r="53755" spans="6:6">
      <c r="F53755" s="83"/>
    </row>
    <row r="53756" spans="6:6">
      <c r="F53756" s="83"/>
    </row>
    <row r="53757" spans="6:6">
      <c r="F53757" s="83"/>
    </row>
    <row r="53758" spans="6:6">
      <c r="F53758" s="83"/>
    </row>
    <row r="53759" spans="6:6">
      <c r="F53759" s="83"/>
    </row>
    <row r="53760" spans="6:6">
      <c r="F53760" s="83"/>
    </row>
    <row r="53761" spans="6:6">
      <c r="F53761" s="83"/>
    </row>
    <row r="53762" spans="6:6">
      <c r="F53762" s="83"/>
    </row>
    <row r="53763" spans="6:6">
      <c r="F53763" s="83"/>
    </row>
    <row r="53764" spans="6:6">
      <c r="F53764" s="83"/>
    </row>
    <row r="53765" spans="6:6">
      <c r="F53765" s="83"/>
    </row>
    <row r="53766" spans="6:6">
      <c r="F53766" s="83"/>
    </row>
    <row r="53767" spans="6:6">
      <c r="F53767" s="83"/>
    </row>
    <row r="53768" spans="6:6">
      <c r="F53768" s="83"/>
    </row>
    <row r="53769" spans="6:6">
      <c r="F53769" s="83"/>
    </row>
    <row r="53770" spans="6:6">
      <c r="F53770" s="83"/>
    </row>
    <row r="53771" spans="6:6">
      <c r="F53771" s="83"/>
    </row>
    <row r="53772" spans="6:6">
      <c r="F53772" s="83"/>
    </row>
    <row r="53773" spans="6:6">
      <c r="F53773" s="83"/>
    </row>
    <row r="53774" spans="6:6">
      <c r="F53774" s="83"/>
    </row>
    <row r="53775" spans="6:6">
      <c r="F53775" s="83"/>
    </row>
    <row r="53776" spans="6:6">
      <c r="F53776" s="83"/>
    </row>
    <row r="53777" spans="6:6">
      <c r="F53777" s="83"/>
    </row>
    <row r="53778" spans="6:6">
      <c r="F53778" s="83"/>
    </row>
    <row r="53779" spans="6:6">
      <c r="F53779" s="83"/>
    </row>
    <row r="53780" spans="6:6">
      <c r="F53780" s="83"/>
    </row>
    <row r="53781" spans="6:6">
      <c r="F53781" s="83"/>
    </row>
    <row r="53782" spans="6:6">
      <c r="F53782" s="83"/>
    </row>
    <row r="53783" spans="6:6">
      <c r="F53783" s="83"/>
    </row>
    <row r="53784" spans="6:6">
      <c r="F53784" s="83"/>
    </row>
    <row r="53785" spans="6:6">
      <c r="F53785" s="83"/>
    </row>
    <row r="53786" spans="6:6">
      <c r="F53786" s="83"/>
    </row>
    <row r="53787" spans="6:6">
      <c r="F53787" s="83"/>
    </row>
    <row r="53788" spans="6:6">
      <c r="F53788" s="83"/>
    </row>
    <row r="53789" spans="6:6">
      <c r="F53789" s="83"/>
    </row>
    <row r="53790" spans="6:6">
      <c r="F53790" s="83"/>
    </row>
    <row r="53791" spans="6:6">
      <c r="F53791" s="83"/>
    </row>
    <row r="53792" spans="6:6">
      <c r="F53792" s="83"/>
    </row>
    <row r="53793" spans="6:6">
      <c r="F53793" s="83"/>
    </row>
    <row r="53794" spans="6:6">
      <c r="F53794" s="83"/>
    </row>
    <row r="53795" spans="6:6">
      <c r="F53795" s="83"/>
    </row>
    <row r="53796" spans="6:6">
      <c r="F53796" s="83"/>
    </row>
    <row r="53797" spans="6:6">
      <c r="F53797" s="83"/>
    </row>
    <row r="53798" spans="6:6">
      <c r="F53798" s="83"/>
    </row>
    <row r="53799" spans="6:6">
      <c r="F53799" s="83"/>
    </row>
    <row r="53800" spans="6:6">
      <c r="F53800" s="83"/>
    </row>
    <row r="53801" spans="6:6">
      <c r="F53801" s="83"/>
    </row>
    <row r="53802" spans="6:6">
      <c r="F53802" s="83"/>
    </row>
    <row r="53803" spans="6:6">
      <c r="F53803" s="83"/>
    </row>
    <row r="53804" spans="6:6">
      <c r="F53804" s="83"/>
    </row>
    <row r="53805" spans="6:6">
      <c r="F53805" s="83"/>
    </row>
    <row r="53806" spans="6:6">
      <c r="F53806" s="83"/>
    </row>
    <row r="53807" spans="6:6">
      <c r="F53807" s="83"/>
    </row>
    <row r="53808" spans="6:6">
      <c r="F53808" s="83"/>
    </row>
    <row r="53809" spans="6:6">
      <c r="F53809" s="83"/>
    </row>
    <row r="53810" spans="6:6">
      <c r="F53810" s="83"/>
    </row>
    <row r="53811" spans="6:6">
      <c r="F53811" s="83"/>
    </row>
    <row r="53812" spans="6:6">
      <c r="F53812" s="83"/>
    </row>
    <row r="53813" spans="6:6">
      <c r="F53813" s="83"/>
    </row>
    <row r="53814" spans="6:6">
      <c r="F53814" s="83"/>
    </row>
    <row r="53815" spans="6:6">
      <c r="F53815" s="83"/>
    </row>
    <row r="53816" spans="6:6">
      <c r="F53816" s="83"/>
    </row>
    <row r="53817" spans="6:6">
      <c r="F53817" s="83"/>
    </row>
    <row r="53818" spans="6:6">
      <c r="F53818" s="83"/>
    </row>
    <row r="53819" spans="6:6">
      <c r="F53819" s="83"/>
    </row>
    <row r="53820" spans="6:6">
      <c r="F53820" s="83"/>
    </row>
    <row r="53821" spans="6:6">
      <c r="F53821" s="83"/>
    </row>
    <row r="53822" spans="6:6">
      <c r="F53822" s="83"/>
    </row>
    <row r="53823" spans="6:6">
      <c r="F53823" s="83"/>
    </row>
    <row r="53824" spans="6:6">
      <c r="F53824" s="83"/>
    </row>
    <row r="53825" spans="6:6">
      <c r="F53825" s="83"/>
    </row>
    <row r="53826" spans="6:6">
      <c r="F53826" s="83"/>
    </row>
    <row r="53827" spans="6:6">
      <c r="F53827" s="83"/>
    </row>
    <row r="53828" spans="6:6">
      <c r="F53828" s="83"/>
    </row>
    <row r="53829" spans="6:6">
      <c r="F53829" s="83"/>
    </row>
    <row r="53830" spans="6:6">
      <c r="F53830" s="83"/>
    </row>
    <row r="53831" spans="6:6">
      <c r="F53831" s="83"/>
    </row>
    <row r="53832" spans="6:6">
      <c r="F53832" s="83"/>
    </row>
    <row r="53833" spans="6:6">
      <c r="F53833" s="83"/>
    </row>
    <row r="53834" spans="6:6">
      <c r="F53834" s="83"/>
    </row>
    <row r="53835" spans="6:6">
      <c r="F53835" s="83"/>
    </row>
    <row r="53836" spans="6:6">
      <c r="F53836" s="83"/>
    </row>
    <row r="53837" spans="6:6">
      <c r="F53837" s="83"/>
    </row>
    <row r="53838" spans="6:6">
      <c r="F53838" s="83"/>
    </row>
    <row r="53839" spans="6:6">
      <c r="F53839" s="83"/>
    </row>
    <row r="53840" spans="6:6">
      <c r="F53840" s="83"/>
    </row>
    <row r="53841" spans="6:6">
      <c r="F53841" s="83"/>
    </row>
    <row r="53842" spans="6:6">
      <c r="F53842" s="83"/>
    </row>
    <row r="53843" spans="6:6">
      <c r="F53843" s="83"/>
    </row>
    <row r="53844" spans="6:6">
      <c r="F53844" s="83"/>
    </row>
    <row r="53845" spans="6:6">
      <c r="F53845" s="83"/>
    </row>
    <row r="53846" spans="6:6">
      <c r="F53846" s="83"/>
    </row>
    <row r="53847" spans="6:6">
      <c r="F53847" s="83"/>
    </row>
    <row r="53848" spans="6:6">
      <c r="F53848" s="83"/>
    </row>
    <row r="53849" spans="6:6">
      <c r="F53849" s="83"/>
    </row>
    <row r="53850" spans="6:6">
      <c r="F53850" s="83"/>
    </row>
    <row r="53851" spans="6:6">
      <c r="F53851" s="83"/>
    </row>
    <row r="53852" spans="6:6">
      <c r="F53852" s="83"/>
    </row>
    <row r="53853" spans="6:6">
      <c r="F53853" s="83"/>
    </row>
    <row r="53854" spans="6:6">
      <c r="F53854" s="83"/>
    </row>
    <row r="53855" spans="6:6">
      <c r="F53855" s="83"/>
    </row>
    <row r="53856" spans="6:6">
      <c r="F53856" s="83"/>
    </row>
    <row r="53857" spans="6:6">
      <c r="F53857" s="83"/>
    </row>
    <row r="53858" spans="6:6">
      <c r="F53858" s="83"/>
    </row>
    <row r="53859" spans="6:6">
      <c r="F53859" s="83"/>
    </row>
    <row r="53860" spans="6:6">
      <c r="F53860" s="83"/>
    </row>
    <row r="53861" spans="6:6">
      <c r="F53861" s="83"/>
    </row>
    <row r="53862" spans="6:6">
      <c r="F53862" s="83"/>
    </row>
    <row r="53863" spans="6:6">
      <c r="F53863" s="83"/>
    </row>
    <row r="53864" spans="6:6">
      <c r="F53864" s="83"/>
    </row>
    <row r="53865" spans="6:6">
      <c r="F53865" s="83"/>
    </row>
    <row r="53866" spans="6:6">
      <c r="F53866" s="83"/>
    </row>
    <row r="53867" spans="6:6">
      <c r="F53867" s="83"/>
    </row>
    <row r="53868" spans="6:6">
      <c r="F53868" s="83"/>
    </row>
    <row r="53869" spans="6:6">
      <c r="F53869" s="83"/>
    </row>
    <row r="53870" spans="6:6">
      <c r="F53870" s="83"/>
    </row>
    <row r="53871" spans="6:6">
      <c r="F53871" s="83"/>
    </row>
    <row r="53872" spans="6:6">
      <c r="F53872" s="83"/>
    </row>
    <row r="53873" spans="6:6">
      <c r="F53873" s="83"/>
    </row>
    <row r="53874" spans="6:6">
      <c r="F53874" s="83"/>
    </row>
    <row r="53875" spans="6:6">
      <c r="F53875" s="83"/>
    </row>
    <row r="53876" spans="6:6">
      <c r="F53876" s="83"/>
    </row>
    <row r="53877" spans="6:6">
      <c r="F53877" s="83"/>
    </row>
    <row r="53878" spans="6:6">
      <c r="F53878" s="83"/>
    </row>
    <row r="53879" spans="6:6">
      <c r="F53879" s="83"/>
    </row>
    <row r="53880" spans="6:6">
      <c r="F53880" s="83"/>
    </row>
    <row r="53881" spans="6:6">
      <c r="F53881" s="83"/>
    </row>
    <row r="53882" spans="6:6">
      <c r="F53882" s="83"/>
    </row>
    <row r="53883" spans="6:6">
      <c r="F53883" s="83"/>
    </row>
    <row r="53884" spans="6:6">
      <c r="F53884" s="83"/>
    </row>
    <row r="53885" spans="6:6">
      <c r="F53885" s="83"/>
    </row>
    <row r="53886" spans="6:6">
      <c r="F53886" s="83"/>
    </row>
    <row r="53887" spans="6:6">
      <c r="F53887" s="83"/>
    </row>
    <row r="53888" spans="6:6">
      <c r="F53888" s="83"/>
    </row>
    <row r="53889" spans="6:6">
      <c r="F53889" s="83"/>
    </row>
    <row r="53890" spans="6:6">
      <c r="F53890" s="83"/>
    </row>
    <row r="53891" spans="6:6">
      <c r="F53891" s="83"/>
    </row>
    <row r="53892" spans="6:6">
      <c r="F53892" s="83"/>
    </row>
    <row r="53893" spans="6:6">
      <c r="F53893" s="83"/>
    </row>
    <row r="53894" spans="6:6">
      <c r="F53894" s="83"/>
    </row>
    <row r="53895" spans="6:6">
      <c r="F53895" s="83"/>
    </row>
    <row r="53896" spans="6:6">
      <c r="F53896" s="83"/>
    </row>
    <row r="53897" spans="6:6">
      <c r="F53897" s="83"/>
    </row>
    <row r="53898" spans="6:6">
      <c r="F53898" s="83"/>
    </row>
    <row r="53899" spans="6:6">
      <c r="F53899" s="83"/>
    </row>
    <row r="53900" spans="6:6">
      <c r="F53900" s="83"/>
    </row>
    <row r="53901" spans="6:6">
      <c r="F53901" s="83"/>
    </row>
    <row r="53902" spans="6:6">
      <c r="F53902" s="83"/>
    </row>
    <row r="53903" spans="6:6">
      <c r="F53903" s="83"/>
    </row>
    <row r="53904" spans="6:6">
      <c r="F53904" s="83"/>
    </row>
    <row r="53905" spans="6:6">
      <c r="F53905" s="83"/>
    </row>
    <row r="53906" spans="6:6">
      <c r="F53906" s="83"/>
    </row>
    <row r="53907" spans="6:6">
      <c r="F53907" s="83"/>
    </row>
    <row r="53908" spans="6:6">
      <c r="F53908" s="83"/>
    </row>
    <row r="53909" spans="6:6">
      <c r="F53909" s="83"/>
    </row>
    <row r="53910" spans="6:6">
      <c r="F53910" s="83"/>
    </row>
    <row r="53911" spans="6:6">
      <c r="F53911" s="83"/>
    </row>
    <row r="53912" spans="6:6">
      <c r="F53912" s="83"/>
    </row>
    <row r="53913" spans="6:6">
      <c r="F53913" s="83"/>
    </row>
    <row r="53914" spans="6:6">
      <c r="F53914" s="83"/>
    </row>
    <row r="53915" spans="6:6">
      <c r="F53915" s="83"/>
    </row>
    <row r="53916" spans="6:6">
      <c r="F53916" s="83"/>
    </row>
    <row r="53917" spans="6:6">
      <c r="F53917" s="83"/>
    </row>
    <row r="53918" spans="6:6">
      <c r="F53918" s="83"/>
    </row>
    <row r="53919" spans="6:6">
      <c r="F53919" s="83"/>
    </row>
    <row r="53920" spans="6:6">
      <c r="F53920" s="83"/>
    </row>
    <row r="53921" spans="6:6">
      <c r="F53921" s="83"/>
    </row>
    <row r="53922" spans="6:6">
      <c r="F53922" s="83"/>
    </row>
    <row r="53923" spans="6:6">
      <c r="F53923" s="83"/>
    </row>
    <row r="53924" spans="6:6">
      <c r="F53924" s="83"/>
    </row>
    <row r="53925" spans="6:6">
      <c r="F53925" s="83"/>
    </row>
    <row r="53926" spans="6:6">
      <c r="F53926" s="83"/>
    </row>
    <row r="53927" spans="6:6">
      <c r="F53927" s="83"/>
    </row>
    <row r="53928" spans="6:6">
      <c r="F53928" s="83"/>
    </row>
    <row r="53929" spans="6:6">
      <c r="F53929" s="83"/>
    </row>
    <row r="53930" spans="6:6">
      <c r="F53930" s="83"/>
    </row>
    <row r="53931" spans="6:6">
      <c r="F53931" s="83"/>
    </row>
    <row r="53932" spans="6:6">
      <c r="F53932" s="83"/>
    </row>
    <row r="53933" spans="6:6">
      <c r="F53933" s="83"/>
    </row>
    <row r="53934" spans="6:6">
      <c r="F53934" s="83"/>
    </row>
    <row r="53935" spans="6:6">
      <c r="F53935" s="83"/>
    </row>
    <row r="53936" spans="6:6">
      <c r="F53936" s="83"/>
    </row>
    <row r="53937" spans="6:6">
      <c r="F53937" s="83"/>
    </row>
    <row r="53938" spans="6:6">
      <c r="F53938" s="83"/>
    </row>
    <row r="53939" spans="6:6">
      <c r="F53939" s="83"/>
    </row>
    <row r="53940" spans="6:6">
      <c r="F53940" s="83"/>
    </row>
    <row r="53941" spans="6:6">
      <c r="F53941" s="83"/>
    </row>
    <row r="53942" spans="6:6">
      <c r="F53942" s="83"/>
    </row>
    <row r="53943" spans="6:6">
      <c r="F53943" s="83"/>
    </row>
    <row r="53944" spans="6:6">
      <c r="F53944" s="83"/>
    </row>
    <row r="53945" spans="6:6">
      <c r="F53945" s="83"/>
    </row>
    <row r="53946" spans="6:6">
      <c r="F53946" s="83"/>
    </row>
    <row r="53947" spans="6:6">
      <c r="F53947" s="83"/>
    </row>
    <row r="53948" spans="6:6">
      <c r="F53948" s="83"/>
    </row>
    <row r="53949" spans="6:6">
      <c r="F53949" s="83"/>
    </row>
    <row r="53950" spans="6:6">
      <c r="F53950" s="83"/>
    </row>
    <row r="53951" spans="6:6">
      <c r="F53951" s="83"/>
    </row>
    <row r="53952" spans="6:6">
      <c r="F53952" s="83"/>
    </row>
    <row r="53953" spans="6:6">
      <c r="F53953" s="83"/>
    </row>
    <row r="53954" spans="6:6">
      <c r="F53954" s="83"/>
    </row>
    <row r="53955" spans="6:6">
      <c r="F53955" s="83"/>
    </row>
    <row r="53956" spans="6:6">
      <c r="F53956" s="83"/>
    </row>
    <row r="53957" spans="6:6">
      <c r="F53957" s="83"/>
    </row>
    <row r="53958" spans="6:6">
      <c r="F53958" s="83"/>
    </row>
    <row r="53959" spans="6:6">
      <c r="F53959" s="83"/>
    </row>
    <row r="53960" spans="6:6">
      <c r="F53960" s="83"/>
    </row>
    <row r="53961" spans="6:6">
      <c r="F53961" s="83"/>
    </row>
    <row r="53962" spans="6:6">
      <c r="F53962" s="83"/>
    </row>
    <row r="53963" spans="6:6">
      <c r="F53963" s="83"/>
    </row>
    <row r="53964" spans="6:6">
      <c r="F53964" s="83"/>
    </row>
    <row r="53965" spans="6:6">
      <c r="F53965" s="83"/>
    </row>
    <row r="53966" spans="6:6">
      <c r="F53966" s="83"/>
    </row>
    <row r="53967" spans="6:6">
      <c r="F53967" s="83"/>
    </row>
    <row r="53968" spans="6:6">
      <c r="F53968" s="83"/>
    </row>
    <row r="53969" spans="6:6">
      <c r="F53969" s="83"/>
    </row>
    <row r="53970" spans="6:6">
      <c r="F53970" s="83"/>
    </row>
    <row r="53971" spans="6:6">
      <c r="F53971" s="83"/>
    </row>
    <row r="53972" spans="6:6">
      <c r="F53972" s="83"/>
    </row>
    <row r="53973" spans="6:6">
      <c r="F53973" s="83"/>
    </row>
    <row r="53974" spans="6:6">
      <c r="F53974" s="83"/>
    </row>
    <row r="53975" spans="6:6">
      <c r="F53975" s="83"/>
    </row>
    <row r="53976" spans="6:6">
      <c r="F53976" s="83"/>
    </row>
    <row r="53977" spans="6:6">
      <c r="F53977" s="83"/>
    </row>
    <row r="53978" spans="6:6">
      <c r="F53978" s="83"/>
    </row>
    <row r="53979" spans="6:6">
      <c r="F53979" s="83"/>
    </row>
    <row r="53980" spans="6:6">
      <c r="F53980" s="83"/>
    </row>
    <row r="53981" spans="6:6">
      <c r="F53981" s="83"/>
    </row>
    <row r="53982" spans="6:6">
      <c r="F53982" s="83"/>
    </row>
    <row r="53983" spans="6:6">
      <c r="F53983" s="83"/>
    </row>
    <row r="53984" spans="6:6">
      <c r="F53984" s="83"/>
    </row>
    <row r="53985" spans="6:6">
      <c r="F53985" s="83"/>
    </row>
    <row r="53986" spans="6:6">
      <c r="F53986" s="83"/>
    </row>
    <row r="53987" spans="6:6">
      <c r="F53987" s="83"/>
    </row>
    <row r="53988" spans="6:6">
      <c r="F53988" s="83"/>
    </row>
    <row r="53989" spans="6:6">
      <c r="F53989" s="83"/>
    </row>
    <row r="53990" spans="6:6">
      <c r="F53990" s="83"/>
    </row>
    <row r="53991" spans="6:6">
      <c r="F53991" s="83"/>
    </row>
    <row r="53992" spans="6:6">
      <c r="F53992" s="83"/>
    </row>
    <row r="53993" spans="6:6">
      <c r="F53993" s="83"/>
    </row>
    <row r="53994" spans="6:6">
      <c r="F53994" s="83"/>
    </row>
    <row r="53995" spans="6:6">
      <c r="F53995" s="83"/>
    </row>
    <row r="53996" spans="6:6">
      <c r="F53996" s="83"/>
    </row>
    <row r="53997" spans="6:6">
      <c r="F53997" s="83"/>
    </row>
    <row r="53998" spans="6:6">
      <c r="F53998" s="83"/>
    </row>
    <row r="53999" spans="6:6">
      <c r="F53999" s="83"/>
    </row>
    <row r="54000" spans="6:6">
      <c r="F54000" s="83"/>
    </row>
    <row r="54001" spans="6:6">
      <c r="F54001" s="83"/>
    </row>
    <row r="54002" spans="6:6">
      <c r="F54002" s="83"/>
    </row>
    <row r="54003" spans="6:6">
      <c r="F54003" s="83"/>
    </row>
    <row r="54004" spans="6:6">
      <c r="F54004" s="83"/>
    </row>
    <row r="54005" spans="6:6">
      <c r="F54005" s="83"/>
    </row>
    <row r="54006" spans="6:6">
      <c r="F54006" s="83"/>
    </row>
    <row r="54007" spans="6:6">
      <c r="F54007" s="83"/>
    </row>
    <row r="54008" spans="6:6">
      <c r="F54008" s="83"/>
    </row>
    <row r="54009" spans="6:6">
      <c r="F54009" s="83"/>
    </row>
    <row r="54010" spans="6:6">
      <c r="F54010" s="83"/>
    </row>
    <row r="54011" spans="6:6">
      <c r="F54011" s="83"/>
    </row>
    <row r="54012" spans="6:6">
      <c r="F54012" s="83"/>
    </row>
    <row r="54013" spans="6:6">
      <c r="F54013" s="83"/>
    </row>
    <row r="54014" spans="6:6">
      <c r="F54014" s="83"/>
    </row>
    <row r="54015" spans="6:6">
      <c r="F54015" s="83"/>
    </row>
    <row r="54016" spans="6:6">
      <c r="F54016" s="83"/>
    </row>
    <row r="54017" spans="6:6">
      <c r="F54017" s="83"/>
    </row>
    <row r="54018" spans="6:6">
      <c r="F54018" s="83"/>
    </row>
    <row r="54019" spans="6:6">
      <c r="F54019" s="83"/>
    </row>
    <row r="54020" spans="6:6">
      <c r="F54020" s="83"/>
    </row>
    <row r="54021" spans="6:6">
      <c r="F54021" s="83"/>
    </row>
    <row r="54022" spans="6:6">
      <c r="F54022" s="83"/>
    </row>
    <row r="54023" spans="6:6">
      <c r="F54023" s="83"/>
    </row>
    <row r="54024" spans="6:6">
      <c r="F54024" s="83"/>
    </row>
    <row r="54025" spans="6:6">
      <c r="F54025" s="83"/>
    </row>
    <row r="54026" spans="6:6">
      <c r="F54026" s="83"/>
    </row>
    <row r="54027" spans="6:6">
      <c r="F54027" s="83"/>
    </row>
    <row r="54028" spans="6:6">
      <c r="F54028" s="83"/>
    </row>
    <row r="54029" spans="6:6">
      <c r="F54029" s="83"/>
    </row>
    <row r="54030" spans="6:6">
      <c r="F54030" s="83"/>
    </row>
    <row r="54031" spans="6:6">
      <c r="F54031" s="83"/>
    </row>
    <row r="54032" spans="6:6">
      <c r="F54032" s="83"/>
    </row>
    <row r="54033" spans="6:6">
      <c r="F54033" s="83"/>
    </row>
    <row r="54034" spans="6:6">
      <c r="F54034" s="83"/>
    </row>
    <row r="54035" spans="6:6">
      <c r="F54035" s="83"/>
    </row>
    <row r="54036" spans="6:6">
      <c r="F54036" s="83"/>
    </row>
    <row r="54037" spans="6:6">
      <c r="F54037" s="83"/>
    </row>
    <row r="54038" spans="6:6">
      <c r="F54038" s="83"/>
    </row>
    <row r="54039" spans="6:6">
      <c r="F54039" s="83"/>
    </row>
    <row r="54040" spans="6:6">
      <c r="F54040" s="83"/>
    </row>
    <row r="54041" spans="6:6">
      <c r="F54041" s="83"/>
    </row>
    <row r="54042" spans="6:6">
      <c r="F54042" s="83"/>
    </row>
    <row r="54043" spans="6:6">
      <c r="F54043" s="83"/>
    </row>
    <row r="54044" spans="6:6">
      <c r="F54044" s="83"/>
    </row>
    <row r="54045" spans="6:6">
      <c r="F54045" s="83"/>
    </row>
    <row r="54046" spans="6:6">
      <c r="F54046" s="83"/>
    </row>
    <row r="54047" spans="6:6">
      <c r="F54047" s="83"/>
    </row>
    <row r="54048" spans="6:6">
      <c r="F54048" s="83"/>
    </row>
    <row r="54049" spans="6:6">
      <c r="F54049" s="83"/>
    </row>
    <row r="54050" spans="6:6">
      <c r="F54050" s="83"/>
    </row>
    <row r="54051" spans="6:6">
      <c r="F54051" s="83"/>
    </row>
    <row r="54052" spans="6:6">
      <c r="F54052" s="83"/>
    </row>
    <row r="54053" spans="6:6">
      <c r="F54053" s="83"/>
    </row>
    <row r="54054" spans="6:6">
      <c r="F54054" s="83"/>
    </row>
    <row r="54055" spans="6:6">
      <c r="F54055" s="83"/>
    </row>
    <row r="54056" spans="6:6">
      <c r="F54056" s="83"/>
    </row>
    <row r="54057" spans="6:6">
      <c r="F54057" s="83"/>
    </row>
    <row r="54058" spans="6:6">
      <c r="F54058" s="83"/>
    </row>
    <row r="54059" spans="6:6">
      <c r="F54059" s="83"/>
    </row>
    <row r="54060" spans="6:6">
      <c r="F54060" s="83"/>
    </row>
    <row r="54061" spans="6:6">
      <c r="F54061" s="83"/>
    </row>
    <row r="54062" spans="6:6">
      <c r="F54062" s="83"/>
    </row>
    <row r="54063" spans="6:6">
      <c r="F54063" s="83"/>
    </row>
    <row r="54064" spans="6:6">
      <c r="F54064" s="83"/>
    </row>
    <row r="54065" spans="6:6">
      <c r="F54065" s="83"/>
    </row>
    <row r="54066" spans="6:6">
      <c r="F54066" s="83"/>
    </row>
    <row r="54067" spans="6:6">
      <c r="F54067" s="83"/>
    </row>
    <row r="54068" spans="6:6">
      <c r="F54068" s="83"/>
    </row>
    <row r="54069" spans="6:6">
      <c r="F54069" s="83"/>
    </row>
    <row r="54070" spans="6:6">
      <c r="F54070" s="83"/>
    </row>
    <row r="54071" spans="6:6">
      <c r="F54071" s="83"/>
    </row>
    <row r="54072" spans="6:6">
      <c r="F54072" s="83"/>
    </row>
    <row r="54073" spans="6:6">
      <c r="F54073" s="83"/>
    </row>
    <row r="54074" spans="6:6">
      <c r="F54074" s="83"/>
    </row>
    <row r="54075" spans="6:6">
      <c r="F54075" s="83"/>
    </row>
    <row r="54076" spans="6:6">
      <c r="F54076" s="83"/>
    </row>
    <row r="54077" spans="6:6">
      <c r="F54077" s="83"/>
    </row>
    <row r="54078" spans="6:6">
      <c r="F54078" s="83"/>
    </row>
    <row r="54079" spans="6:6">
      <c r="F54079" s="83"/>
    </row>
    <row r="54080" spans="6:6">
      <c r="F54080" s="83"/>
    </row>
    <row r="54081" spans="6:6">
      <c r="F54081" s="83"/>
    </row>
    <row r="54082" spans="6:6">
      <c r="F54082" s="83"/>
    </row>
    <row r="54083" spans="6:6">
      <c r="F54083" s="83"/>
    </row>
    <row r="54084" spans="6:6">
      <c r="F54084" s="83"/>
    </row>
    <row r="54085" spans="6:6">
      <c r="F54085" s="83"/>
    </row>
    <row r="54086" spans="6:6">
      <c r="F54086" s="83"/>
    </row>
    <row r="54087" spans="6:6">
      <c r="F54087" s="83"/>
    </row>
    <row r="54088" spans="6:6">
      <c r="F54088" s="83"/>
    </row>
    <row r="54089" spans="6:6">
      <c r="F54089" s="83"/>
    </row>
    <row r="54090" spans="6:6">
      <c r="F54090" s="83"/>
    </row>
    <row r="54091" spans="6:6">
      <c r="F54091" s="83"/>
    </row>
    <row r="54092" spans="6:6">
      <c r="F54092" s="83"/>
    </row>
    <row r="54093" spans="6:6">
      <c r="F54093" s="83"/>
    </row>
    <row r="54094" spans="6:6">
      <c r="F54094" s="83"/>
    </row>
    <row r="54095" spans="6:6">
      <c r="F54095" s="83"/>
    </row>
    <row r="54096" spans="6:6">
      <c r="F54096" s="83"/>
    </row>
    <row r="54097" spans="6:6">
      <c r="F54097" s="83"/>
    </row>
    <row r="54098" spans="6:6">
      <c r="F54098" s="83"/>
    </row>
    <row r="54099" spans="6:6">
      <c r="F54099" s="83"/>
    </row>
    <row r="54100" spans="6:6">
      <c r="F54100" s="83"/>
    </row>
    <row r="54101" spans="6:6">
      <c r="F54101" s="83"/>
    </row>
    <row r="54102" spans="6:6">
      <c r="F54102" s="83"/>
    </row>
    <row r="54103" spans="6:6">
      <c r="F54103" s="83"/>
    </row>
    <row r="54104" spans="6:6">
      <c r="F54104" s="83"/>
    </row>
    <row r="54105" spans="6:6">
      <c r="F54105" s="83"/>
    </row>
    <row r="54106" spans="6:6">
      <c r="F54106" s="83"/>
    </row>
    <row r="54107" spans="6:6">
      <c r="F54107" s="83"/>
    </row>
    <row r="54108" spans="6:6">
      <c r="F54108" s="83"/>
    </row>
    <row r="54109" spans="6:6">
      <c r="F54109" s="83"/>
    </row>
    <row r="54110" spans="6:6">
      <c r="F54110" s="83"/>
    </row>
    <row r="54111" spans="6:6">
      <c r="F54111" s="83"/>
    </row>
    <row r="54112" spans="6:6">
      <c r="F54112" s="83"/>
    </row>
    <row r="54113" spans="6:6">
      <c r="F54113" s="83"/>
    </row>
    <row r="54114" spans="6:6">
      <c r="F54114" s="83"/>
    </row>
    <row r="54115" spans="6:6">
      <c r="F54115" s="83"/>
    </row>
    <row r="54116" spans="6:6">
      <c r="F54116" s="83"/>
    </row>
    <row r="54117" spans="6:6">
      <c r="F54117" s="83"/>
    </row>
    <row r="54118" spans="6:6">
      <c r="F54118" s="83"/>
    </row>
    <row r="54119" spans="6:6">
      <c r="F54119" s="83"/>
    </row>
    <row r="54120" spans="6:6">
      <c r="F54120" s="83"/>
    </row>
    <row r="54121" spans="6:6">
      <c r="F54121" s="83"/>
    </row>
    <row r="54122" spans="6:6">
      <c r="F54122" s="83"/>
    </row>
    <row r="54123" spans="6:6">
      <c r="F54123" s="83"/>
    </row>
    <row r="54124" spans="6:6">
      <c r="F54124" s="83"/>
    </row>
    <row r="54125" spans="6:6">
      <c r="F54125" s="83"/>
    </row>
    <row r="54126" spans="6:6">
      <c r="F54126" s="83"/>
    </row>
    <row r="54127" spans="6:6">
      <c r="F54127" s="83"/>
    </row>
    <row r="54128" spans="6:6">
      <c r="F54128" s="83"/>
    </row>
    <row r="54129" spans="6:6">
      <c r="F54129" s="83"/>
    </row>
    <row r="54130" spans="6:6">
      <c r="F54130" s="83"/>
    </row>
    <row r="54131" spans="6:6">
      <c r="F54131" s="83"/>
    </row>
    <row r="54132" spans="6:6">
      <c r="F54132" s="83"/>
    </row>
    <row r="54133" spans="6:6">
      <c r="F54133" s="83"/>
    </row>
    <row r="54134" spans="6:6">
      <c r="F54134" s="83"/>
    </row>
    <row r="54135" spans="6:6">
      <c r="F54135" s="83"/>
    </row>
    <row r="54136" spans="6:6">
      <c r="F54136" s="83"/>
    </row>
    <row r="54137" spans="6:6">
      <c r="F54137" s="83"/>
    </row>
    <row r="54138" spans="6:6">
      <c r="F54138" s="83"/>
    </row>
    <row r="54139" spans="6:6">
      <c r="F54139" s="83"/>
    </row>
    <row r="54140" spans="6:6">
      <c r="F54140" s="83"/>
    </row>
    <row r="54141" spans="6:6">
      <c r="F54141" s="83"/>
    </row>
    <row r="54142" spans="6:6">
      <c r="F54142" s="83"/>
    </row>
    <row r="54143" spans="6:6">
      <c r="F54143" s="83"/>
    </row>
    <row r="54144" spans="6:6">
      <c r="F54144" s="83"/>
    </row>
    <row r="54145" spans="6:6">
      <c r="F54145" s="83"/>
    </row>
    <row r="54146" spans="6:6">
      <c r="F54146" s="83"/>
    </row>
    <row r="54147" spans="6:6">
      <c r="F54147" s="83"/>
    </row>
    <row r="54148" spans="6:6">
      <c r="F54148" s="83"/>
    </row>
    <row r="54149" spans="6:6">
      <c r="F54149" s="83"/>
    </row>
    <row r="54150" spans="6:6">
      <c r="F54150" s="83"/>
    </row>
    <row r="54151" spans="6:6">
      <c r="F54151" s="83"/>
    </row>
    <row r="54152" spans="6:6">
      <c r="F54152" s="83"/>
    </row>
    <row r="54153" spans="6:6">
      <c r="F54153" s="83"/>
    </row>
    <row r="54154" spans="6:6">
      <c r="F54154" s="83"/>
    </row>
    <row r="54155" spans="6:6">
      <c r="F54155" s="83"/>
    </row>
    <row r="54156" spans="6:6">
      <c r="F54156" s="83"/>
    </row>
    <row r="54157" spans="6:6">
      <c r="F54157" s="83"/>
    </row>
    <row r="54158" spans="6:6">
      <c r="F54158" s="83"/>
    </row>
    <row r="54159" spans="6:6">
      <c r="F54159" s="83"/>
    </row>
    <row r="54160" spans="6:6">
      <c r="F54160" s="83"/>
    </row>
    <row r="54161" spans="6:6">
      <c r="F54161" s="83"/>
    </row>
    <row r="54162" spans="6:6">
      <c r="F54162" s="83"/>
    </row>
    <row r="54163" spans="6:6">
      <c r="F54163" s="83"/>
    </row>
    <row r="54164" spans="6:6">
      <c r="F54164" s="83"/>
    </row>
    <row r="54165" spans="6:6">
      <c r="F54165" s="83"/>
    </row>
    <row r="54166" spans="6:6">
      <c r="F54166" s="83"/>
    </row>
    <row r="54167" spans="6:6">
      <c r="F54167" s="83"/>
    </row>
    <row r="54168" spans="6:6">
      <c r="F54168" s="83"/>
    </row>
    <row r="54169" spans="6:6">
      <c r="F54169" s="83"/>
    </row>
    <row r="54170" spans="6:6">
      <c r="F54170" s="83"/>
    </row>
    <row r="54171" spans="6:6">
      <c r="F54171" s="83"/>
    </row>
    <row r="54172" spans="6:6">
      <c r="F54172" s="83"/>
    </row>
    <row r="54173" spans="6:6">
      <c r="F54173" s="83"/>
    </row>
    <row r="54174" spans="6:6">
      <c r="F54174" s="83"/>
    </row>
    <row r="54175" spans="6:6">
      <c r="F54175" s="83"/>
    </row>
    <row r="54176" spans="6:6">
      <c r="F54176" s="83"/>
    </row>
    <row r="54177" spans="6:6">
      <c r="F54177" s="83"/>
    </row>
    <row r="54178" spans="6:6">
      <c r="F54178" s="83"/>
    </row>
    <row r="54179" spans="6:6">
      <c r="F54179" s="83"/>
    </row>
    <row r="54180" spans="6:6">
      <c r="F54180" s="83"/>
    </row>
    <row r="54181" spans="6:6">
      <c r="F54181" s="83"/>
    </row>
    <row r="54182" spans="6:6">
      <c r="F54182" s="83"/>
    </row>
    <row r="54183" spans="6:6">
      <c r="F54183" s="83"/>
    </row>
    <row r="54184" spans="6:6">
      <c r="F54184" s="83"/>
    </row>
    <row r="54185" spans="6:6">
      <c r="F54185" s="83"/>
    </row>
    <row r="54186" spans="6:6">
      <c r="F54186" s="83"/>
    </row>
    <row r="54187" spans="6:6">
      <c r="F54187" s="83"/>
    </row>
    <row r="54188" spans="6:6">
      <c r="F54188" s="83"/>
    </row>
    <row r="54189" spans="6:6">
      <c r="F54189" s="83"/>
    </row>
    <row r="54190" spans="6:6">
      <c r="F54190" s="83"/>
    </row>
    <row r="54191" spans="6:6">
      <c r="F54191" s="83"/>
    </row>
    <row r="54192" spans="6:6">
      <c r="F54192" s="83"/>
    </row>
    <row r="54193" spans="6:6">
      <c r="F54193" s="83"/>
    </row>
    <row r="54194" spans="6:6">
      <c r="F54194" s="83"/>
    </row>
    <row r="54195" spans="6:6">
      <c r="F54195" s="83"/>
    </row>
    <row r="54196" spans="6:6">
      <c r="F54196" s="83"/>
    </row>
    <row r="54197" spans="6:6">
      <c r="F54197" s="83"/>
    </row>
    <row r="54198" spans="6:6">
      <c r="F54198" s="83"/>
    </row>
    <row r="54199" spans="6:6">
      <c r="F54199" s="83"/>
    </row>
    <row r="54200" spans="6:6">
      <c r="F54200" s="83"/>
    </row>
    <row r="54201" spans="6:6">
      <c r="F54201" s="83"/>
    </row>
    <row r="54202" spans="6:6">
      <c r="F54202" s="83"/>
    </row>
    <row r="54203" spans="6:6">
      <c r="F54203" s="83"/>
    </row>
    <row r="54204" spans="6:6">
      <c r="F54204" s="83"/>
    </row>
    <row r="54205" spans="6:6">
      <c r="F54205" s="83"/>
    </row>
    <row r="54206" spans="6:6">
      <c r="F54206" s="83"/>
    </row>
    <row r="54207" spans="6:6">
      <c r="F54207" s="83"/>
    </row>
    <row r="54208" spans="6:6">
      <c r="F54208" s="83"/>
    </row>
    <row r="54209" spans="6:6">
      <c r="F54209" s="83"/>
    </row>
    <row r="54210" spans="6:6">
      <c r="F54210" s="83"/>
    </row>
    <row r="54211" spans="6:6">
      <c r="F54211" s="83"/>
    </row>
    <row r="54212" spans="6:6">
      <c r="F54212" s="83"/>
    </row>
    <row r="54213" spans="6:6">
      <c r="F54213" s="83"/>
    </row>
    <row r="54214" spans="6:6">
      <c r="F54214" s="83"/>
    </row>
    <row r="54215" spans="6:6">
      <c r="F54215" s="83"/>
    </row>
    <row r="54216" spans="6:6">
      <c r="F54216" s="83"/>
    </row>
    <row r="54217" spans="6:6">
      <c r="F54217" s="83"/>
    </row>
    <row r="54218" spans="6:6">
      <c r="F54218" s="83"/>
    </row>
    <row r="54219" spans="6:6">
      <c r="F54219" s="83"/>
    </row>
    <row r="54220" spans="6:6">
      <c r="F54220" s="83"/>
    </row>
    <row r="54221" spans="6:6">
      <c r="F54221" s="83"/>
    </row>
    <row r="54222" spans="6:6">
      <c r="F54222" s="83"/>
    </row>
    <row r="54223" spans="6:6">
      <c r="F54223" s="83"/>
    </row>
    <row r="54224" spans="6:6">
      <c r="F54224" s="83"/>
    </row>
    <row r="54225" spans="6:6">
      <c r="F54225" s="83"/>
    </row>
    <row r="54226" spans="6:6">
      <c r="F54226" s="83"/>
    </row>
    <row r="54227" spans="6:6">
      <c r="F54227" s="83"/>
    </row>
    <row r="54228" spans="6:6">
      <c r="F54228" s="83"/>
    </row>
    <row r="54229" spans="6:6">
      <c r="F54229" s="83"/>
    </row>
    <row r="54230" spans="6:6">
      <c r="F54230" s="83"/>
    </row>
    <row r="54231" spans="6:6">
      <c r="F54231" s="83"/>
    </row>
    <row r="54232" spans="6:6">
      <c r="F54232" s="83"/>
    </row>
    <row r="54233" spans="6:6">
      <c r="F54233" s="83"/>
    </row>
    <row r="54234" spans="6:6">
      <c r="F54234" s="83"/>
    </row>
    <row r="54235" spans="6:6">
      <c r="F54235" s="83"/>
    </row>
    <row r="54236" spans="6:6">
      <c r="F54236" s="83"/>
    </row>
    <row r="54237" spans="6:6">
      <c r="F54237" s="83"/>
    </row>
    <row r="54238" spans="6:6">
      <c r="F54238" s="83"/>
    </row>
    <row r="54239" spans="6:6">
      <c r="F54239" s="83"/>
    </row>
    <row r="54240" spans="6:6">
      <c r="F54240" s="83"/>
    </row>
    <row r="54241" spans="6:6">
      <c r="F54241" s="83"/>
    </row>
    <row r="54242" spans="6:6">
      <c r="F54242" s="83"/>
    </row>
    <row r="54243" spans="6:6">
      <c r="F54243" s="83"/>
    </row>
    <row r="54244" spans="6:6">
      <c r="F54244" s="83"/>
    </row>
    <row r="54245" spans="6:6">
      <c r="F54245" s="83"/>
    </row>
    <row r="54246" spans="6:6">
      <c r="F54246" s="83"/>
    </row>
    <row r="54247" spans="6:6">
      <c r="F54247" s="83"/>
    </row>
    <row r="54248" spans="6:6">
      <c r="F54248" s="83"/>
    </row>
    <row r="54249" spans="6:6">
      <c r="F54249" s="83"/>
    </row>
    <row r="54250" spans="6:6">
      <c r="F54250" s="83"/>
    </row>
    <row r="54251" spans="6:6">
      <c r="F54251" s="83"/>
    </row>
    <row r="54252" spans="6:6">
      <c r="F54252" s="83"/>
    </row>
    <row r="54253" spans="6:6">
      <c r="F54253" s="83"/>
    </row>
    <row r="54254" spans="6:6">
      <c r="F54254" s="83"/>
    </row>
    <row r="54255" spans="6:6">
      <c r="F54255" s="83"/>
    </row>
    <row r="54256" spans="6:6">
      <c r="F54256" s="83"/>
    </row>
    <row r="54257" spans="6:6">
      <c r="F54257" s="83"/>
    </row>
    <row r="54258" spans="6:6">
      <c r="F54258" s="83"/>
    </row>
    <row r="54259" spans="6:6">
      <c r="F54259" s="83"/>
    </row>
    <row r="54260" spans="6:6">
      <c r="F54260" s="83"/>
    </row>
    <row r="54261" spans="6:6">
      <c r="F54261" s="83"/>
    </row>
    <row r="54262" spans="6:6">
      <c r="F54262" s="83"/>
    </row>
    <row r="54263" spans="6:6">
      <c r="F54263" s="83"/>
    </row>
    <row r="54264" spans="6:6">
      <c r="F54264" s="83"/>
    </row>
    <row r="54265" spans="6:6">
      <c r="F54265" s="83"/>
    </row>
    <row r="54266" spans="6:6">
      <c r="F54266" s="83"/>
    </row>
    <row r="54267" spans="6:6">
      <c r="F54267" s="83"/>
    </row>
    <row r="54268" spans="6:6">
      <c r="F54268" s="83"/>
    </row>
    <row r="54269" spans="6:6">
      <c r="F54269" s="83"/>
    </row>
    <row r="54270" spans="6:6">
      <c r="F54270" s="83"/>
    </row>
    <row r="54271" spans="6:6">
      <c r="F54271" s="83"/>
    </row>
    <row r="54272" spans="6:6">
      <c r="F54272" s="83"/>
    </row>
    <row r="54273" spans="6:6">
      <c r="F54273" s="83"/>
    </row>
    <row r="54274" spans="6:6">
      <c r="F54274" s="83"/>
    </row>
    <row r="54275" spans="6:6">
      <c r="F54275" s="83"/>
    </row>
    <row r="54276" spans="6:6">
      <c r="F54276" s="83"/>
    </row>
    <row r="54277" spans="6:6">
      <c r="F54277" s="83"/>
    </row>
    <row r="54278" spans="6:6">
      <c r="F54278" s="83"/>
    </row>
    <row r="54279" spans="6:6">
      <c r="F54279" s="83"/>
    </row>
    <row r="54280" spans="6:6">
      <c r="F54280" s="83"/>
    </row>
    <row r="54281" spans="6:6">
      <c r="F54281" s="83"/>
    </row>
    <row r="54282" spans="6:6">
      <c r="F54282" s="83"/>
    </row>
    <row r="54283" spans="6:6">
      <c r="F54283" s="83"/>
    </row>
    <row r="54284" spans="6:6">
      <c r="F54284" s="83"/>
    </row>
    <row r="54285" spans="6:6">
      <c r="F54285" s="83"/>
    </row>
    <row r="54286" spans="6:6">
      <c r="F54286" s="83"/>
    </row>
    <row r="54287" spans="6:6">
      <c r="F54287" s="83"/>
    </row>
    <row r="54288" spans="6:6">
      <c r="F54288" s="83"/>
    </row>
    <row r="54289" spans="6:6">
      <c r="F54289" s="83"/>
    </row>
    <row r="54290" spans="6:6">
      <c r="F54290" s="83"/>
    </row>
    <row r="54291" spans="6:6">
      <c r="F54291" s="83"/>
    </row>
    <row r="54292" spans="6:6">
      <c r="F54292" s="83"/>
    </row>
    <row r="54293" spans="6:6">
      <c r="F54293" s="83"/>
    </row>
    <row r="54294" spans="6:6">
      <c r="F54294" s="83"/>
    </row>
    <row r="54295" spans="6:6">
      <c r="F54295" s="83"/>
    </row>
    <row r="54296" spans="6:6">
      <c r="F54296" s="83"/>
    </row>
    <row r="54297" spans="6:6">
      <c r="F54297" s="83"/>
    </row>
    <row r="54298" spans="6:6">
      <c r="F54298" s="83"/>
    </row>
    <row r="54299" spans="6:6">
      <c r="F54299" s="83"/>
    </row>
    <row r="54300" spans="6:6">
      <c r="F54300" s="83"/>
    </row>
    <row r="54301" spans="6:6">
      <c r="F54301" s="83"/>
    </row>
    <row r="54302" spans="6:6">
      <c r="F54302" s="83"/>
    </row>
    <row r="54303" spans="6:6">
      <c r="F54303" s="83"/>
    </row>
    <row r="54304" spans="6:6">
      <c r="F54304" s="83"/>
    </row>
    <row r="54305" spans="6:6">
      <c r="F54305" s="83"/>
    </row>
    <row r="54306" spans="6:6">
      <c r="F54306" s="83"/>
    </row>
    <row r="54307" spans="6:6">
      <c r="F54307" s="83"/>
    </row>
    <row r="54308" spans="6:6">
      <c r="F54308" s="83"/>
    </row>
    <row r="54309" spans="6:6">
      <c r="F54309" s="83"/>
    </row>
    <row r="54310" spans="6:6">
      <c r="F54310" s="83"/>
    </row>
    <row r="54311" spans="6:6">
      <c r="F54311" s="83"/>
    </row>
    <row r="54312" spans="6:6">
      <c r="F54312" s="83"/>
    </row>
    <row r="54313" spans="6:6">
      <c r="F54313" s="83"/>
    </row>
    <row r="54314" spans="6:6">
      <c r="F54314" s="83"/>
    </row>
    <row r="54315" spans="6:6">
      <c r="F54315" s="83"/>
    </row>
    <row r="54316" spans="6:6">
      <c r="F54316" s="83"/>
    </row>
    <row r="54317" spans="6:6">
      <c r="F54317" s="83"/>
    </row>
    <row r="54318" spans="6:6">
      <c r="F54318" s="83"/>
    </row>
    <row r="54319" spans="6:6">
      <c r="F54319" s="83"/>
    </row>
    <row r="54320" spans="6:6">
      <c r="F54320" s="83"/>
    </row>
    <row r="54321" spans="6:6">
      <c r="F54321" s="83"/>
    </row>
    <row r="54322" spans="6:6">
      <c r="F54322" s="83"/>
    </row>
    <row r="54323" spans="6:6">
      <c r="F54323" s="83"/>
    </row>
    <row r="54324" spans="6:6">
      <c r="F54324" s="83"/>
    </row>
    <row r="54325" spans="6:6">
      <c r="F54325" s="83"/>
    </row>
    <row r="54326" spans="6:6">
      <c r="F54326" s="83"/>
    </row>
    <row r="54327" spans="6:6">
      <c r="F54327" s="83"/>
    </row>
    <row r="54328" spans="6:6">
      <c r="F54328" s="83"/>
    </row>
    <row r="54329" spans="6:6">
      <c r="F54329" s="83"/>
    </row>
    <row r="54330" spans="6:6">
      <c r="F54330" s="83"/>
    </row>
    <row r="54331" spans="6:6">
      <c r="F54331" s="83"/>
    </row>
    <row r="54332" spans="6:6">
      <c r="F54332" s="83"/>
    </row>
    <row r="54333" spans="6:6">
      <c r="F54333" s="83"/>
    </row>
    <row r="54334" spans="6:6">
      <c r="F54334" s="83"/>
    </row>
    <row r="54335" spans="6:6">
      <c r="F54335" s="83"/>
    </row>
    <row r="54336" spans="6:6">
      <c r="F54336" s="83"/>
    </row>
    <row r="54337" spans="6:6">
      <c r="F54337" s="83"/>
    </row>
    <row r="54338" spans="6:6">
      <c r="F54338" s="83"/>
    </row>
    <row r="54339" spans="6:6">
      <c r="F54339" s="83"/>
    </row>
    <row r="54340" spans="6:6">
      <c r="F54340" s="83"/>
    </row>
    <row r="54341" spans="6:6">
      <c r="F54341" s="83"/>
    </row>
    <row r="54342" spans="6:6">
      <c r="F54342" s="83"/>
    </row>
    <row r="54343" spans="6:6">
      <c r="F54343" s="83"/>
    </row>
    <row r="54344" spans="6:6">
      <c r="F54344" s="83"/>
    </row>
    <row r="54345" spans="6:6">
      <c r="F54345" s="83"/>
    </row>
    <row r="54346" spans="6:6">
      <c r="F54346" s="83"/>
    </row>
    <row r="54347" spans="6:6">
      <c r="F54347" s="83"/>
    </row>
    <row r="54348" spans="6:6">
      <c r="F54348" s="83"/>
    </row>
    <row r="54349" spans="6:6">
      <c r="F54349" s="83"/>
    </row>
    <row r="54350" spans="6:6">
      <c r="F54350" s="83"/>
    </row>
    <row r="54351" spans="6:6">
      <c r="F54351" s="83"/>
    </row>
    <row r="54352" spans="6:6">
      <c r="F54352" s="83"/>
    </row>
    <row r="54353" spans="6:6">
      <c r="F54353" s="83"/>
    </row>
    <row r="54354" spans="6:6">
      <c r="F54354" s="83"/>
    </row>
    <row r="54355" spans="6:6">
      <c r="F54355" s="83"/>
    </row>
    <row r="54356" spans="6:6">
      <c r="F54356" s="83"/>
    </row>
    <row r="54357" spans="6:6">
      <c r="F54357" s="83"/>
    </row>
    <row r="54358" spans="6:6">
      <c r="F54358" s="83"/>
    </row>
    <row r="54359" spans="6:6">
      <c r="F54359" s="83"/>
    </row>
    <row r="54360" spans="6:6">
      <c r="F54360" s="83"/>
    </row>
    <row r="54361" spans="6:6">
      <c r="F54361" s="83"/>
    </row>
    <row r="54362" spans="6:6">
      <c r="F54362" s="83"/>
    </row>
    <row r="54363" spans="6:6">
      <c r="F54363" s="83"/>
    </row>
    <row r="54364" spans="6:6">
      <c r="F54364" s="83"/>
    </row>
    <row r="54365" spans="6:6">
      <c r="F54365" s="83"/>
    </row>
    <row r="54366" spans="6:6">
      <c r="F54366" s="83"/>
    </row>
    <row r="54367" spans="6:6">
      <c r="F54367" s="83"/>
    </row>
    <row r="54368" spans="6:6">
      <c r="F54368" s="83"/>
    </row>
    <row r="54369" spans="6:6">
      <c r="F54369" s="83"/>
    </row>
    <row r="54370" spans="6:6">
      <c r="F54370" s="83"/>
    </row>
    <row r="54371" spans="6:6">
      <c r="F54371" s="83"/>
    </row>
    <row r="54372" spans="6:6">
      <c r="F54372" s="83"/>
    </row>
    <row r="54373" spans="6:6">
      <c r="F54373" s="83"/>
    </row>
    <row r="54374" spans="6:6">
      <c r="F54374" s="83"/>
    </row>
    <row r="54375" spans="6:6">
      <c r="F54375" s="83"/>
    </row>
    <row r="54376" spans="6:6">
      <c r="F54376" s="83"/>
    </row>
    <row r="54377" spans="6:6">
      <c r="F54377" s="83"/>
    </row>
    <row r="54378" spans="6:6">
      <c r="F54378" s="83"/>
    </row>
    <row r="54379" spans="6:6">
      <c r="F54379" s="83"/>
    </row>
    <row r="54380" spans="6:6">
      <c r="F54380" s="83"/>
    </row>
    <row r="54381" spans="6:6">
      <c r="F54381" s="83"/>
    </row>
    <row r="54382" spans="6:6">
      <c r="F54382" s="83"/>
    </row>
    <row r="54383" spans="6:6">
      <c r="F54383" s="83"/>
    </row>
    <row r="54384" spans="6:6">
      <c r="F54384" s="83"/>
    </row>
    <row r="54385" spans="6:6">
      <c r="F54385" s="83"/>
    </row>
    <row r="54386" spans="6:6">
      <c r="F54386" s="83"/>
    </row>
    <row r="54387" spans="6:6">
      <c r="F54387" s="83"/>
    </row>
    <row r="54388" spans="6:6">
      <c r="F54388" s="83"/>
    </row>
    <row r="54389" spans="6:6">
      <c r="F54389" s="83"/>
    </row>
    <row r="54390" spans="6:6">
      <c r="F54390" s="83"/>
    </row>
    <row r="54391" spans="6:6">
      <c r="F54391" s="83"/>
    </row>
    <row r="54392" spans="6:6">
      <c r="F54392" s="83"/>
    </row>
    <row r="54393" spans="6:6">
      <c r="F54393" s="83"/>
    </row>
    <row r="54394" spans="6:6">
      <c r="F54394" s="83"/>
    </row>
    <row r="54395" spans="6:6">
      <c r="F54395" s="83"/>
    </row>
    <row r="54396" spans="6:6">
      <c r="F54396" s="83"/>
    </row>
    <row r="54397" spans="6:6">
      <c r="F54397" s="83"/>
    </row>
    <row r="54398" spans="6:6">
      <c r="F54398" s="83"/>
    </row>
    <row r="54399" spans="6:6">
      <c r="F54399" s="83"/>
    </row>
    <row r="54400" spans="6:6">
      <c r="F54400" s="83"/>
    </row>
    <row r="54401" spans="6:6">
      <c r="F54401" s="83"/>
    </row>
    <row r="54402" spans="6:6">
      <c r="F54402" s="83"/>
    </row>
    <row r="54403" spans="6:6">
      <c r="F54403" s="83"/>
    </row>
    <row r="54404" spans="6:6">
      <c r="F54404" s="83"/>
    </row>
    <row r="54405" spans="6:6">
      <c r="F54405" s="83"/>
    </row>
    <row r="54406" spans="6:6">
      <c r="F54406" s="83"/>
    </row>
    <row r="54407" spans="6:6">
      <c r="F54407" s="83"/>
    </row>
    <row r="54408" spans="6:6">
      <c r="F54408" s="83"/>
    </row>
    <row r="54409" spans="6:6">
      <c r="F54409" s="83"/>
    </row>
    <row r="54410" spans="6:6">
      <c r="F54410" s="83"/>
    </row>
    <row r="54411" spans="6:6">
      <c r="F54411" s="83"/>
    </row>
    <row r="54412" spans="6:6">
      <c r="F54412" s="83"/>
    </row>
    <row r="54413" spans="6:6">
      <c r="F54413" s="83"/>
    </row>
    <row r="54414" spans="6:6">
      <c r="F54414" s="83"/>
    </row>
    <row r="54415" spans="6:6">
      <c r="F54415" s="83"/>
    </row>
    <row r="54416" spans="6:6">
      <c r="F54416" s="83"/>
    </row>
    <row r="54417" spans="6:6">
      <c r="F54417" s="83"/>
    </row>
    <row r="54418" spans="6:6">
      <c r="F54418" s="83"/>
    </row>
    <row r="54419" spans="6:6">
      <c r="F54419" s="83"/>
    </row>
    <row r="54420" spans="6:6">
      <c r="F54420" s="83"/>
    </row>
    <row r="54421" spans="6:6">
      <c r="F54421" s="83"/>
    </row>
    <row r="54422" spans="6:6">
      <c r="F54422" s="83"/>
    </row>
    <row r="54423" spans="6:6">
      <c r="F54423" s="83"/>
    </row>
    <row r="54424" spans="6:6">
      <c r="F54424" s="83"/>
    </row>
    <row r="54425" spans="6:6">
      <c r="F54425" s="83"/>
    </row>
    <row r="54426" spans="6:6">
      <c r="F54426" s="83"/>
    </row>
    <row r="54427" spans="6:6">
      <c r="F54427" s="83"/>
    </row>
    <row r="54428" spans="6:6">
      <c r="F54428" s="83"/>
    </row>
    <row r="54429" spans="6:6">
      <c r="F54429" s="83"/>
    </row>
    <row r="54430" spans="6:6">
      <c r="F54430" s="83"/>
    </row>
    <row r="54431" spans="6:6">
      <c r="F54431" s="83"/>
    </row>
    <row r="54432" spans="6:6">
      <c r="F54432" s="83"/>
    </row>
    <row r="54433" spans="6:6">
      <c r="F54433" s="83"/>
    </row>
    <row r="54434" spans="6:6">
      <c r="F54434" s="83"/>
    </row>
    <row r="54435" spans="6:6">
      <c r="F54435" s="83"/>
    </row>
    <row r="54436" spans="6:6">
      <c r="F54436" s="83"/>
    </row>
    <row r="54437" spans="6:6">
      <c r="F54437" s="83"/>
    </row>
    <row r="54438" spans="6:6">
      <c r="F54438" s="83"/>
    </row>
    <row r="54439" spans="6:6">
      <c r="F54439" s="83"/>
    </row>
    <row r="54440" spans="6:6">
      <c r="F54440" s="83"/>
    </row>
    <row r="54441" spans="6:6">
      <c r="F54441" s="83"/>
    </row>
    <row r="54442" spans="6:6">
      <c r="F54442" s="83"/>
    </row>
    <row r="54443" spans="6:6">
      <c r="F54443" s="83"/>
    </row>
    <row r="54444" spans="6:6">
      <c r="F54444" s="83"/>
    </row>
    <row r="54445" spans="6:6">
      <c r="F54445" s="83"/>
    </row>
    <row r="54446" spans="6:6">
      <c r="F54446" s="83"/>
    </row>
    <row r="54447" spans="6:6">
      <c r="F54447" s="83"/>
    </row>
    <row r="54448" spans="6:6">
      <c r="F54448" s="83"/>
    </row>
    <row r="54449" spans="6:6">
      <c r="F54449" s="83"/>
    </row>
    <row r="54450" spans="6:6">
      <c r="F54450" s="83"/>
    </row>
    <row r="54451" spans="6:6">
      <c r="F54451" s="83"/>
    </row>
    <row r="54452" spans="6:6">
      <c r="F54452" s="83"/>
    </row>
    <row r="54453" spans="6:6">
      <c r="F54453" s="83"/>
    </row>
    <row r="54454" spans="6:6">
      <c r="F54454" s="83"/>
    </row>
    <row r="54455" spans="6:6">
      <c r="F54455" s="83"/>
    </row>
    <row r="54456" spans="6:6">
      <c r="F54456" s="83"/>
    </row>
    <row r="54457" spans="6:6">
      <c r="F54457" s="83"/>
    </row>
    <row r="54458" spans="6:6">
      <c r="F54458" s="83"/>
    </row>
    <row r="54459" spans="6:6">
      <c r="F54459" s="83"/>
    </row>
    <row r="54460" spans="6:6">
      <c r="F54460" s="83"/>
    </row>
    <row r="54461" spans="6:6">
      <c r="F54461" s="83"/>
    </row>
    <row r="54462" spans="6:6">
      <c r="F54462" s="83"/>
    </row>
    <row r="54463" spans="6:6">
      <c r="F54463" s="83"/>
    </row>
    <row r="54464" spans="6:6">
      <c r="F54464" s="83"/>
    </row>
    <row r="54465" spans="6:6">
      <c r="F54465" s="83"/>
    </row>
    <row r="54466" spans="6:6">
      <c r="F54466" s="83"/>
    </row>
    <row r="54467" spans="6:6">
      <c r="F54467" s="83"/>
    </row>
    <row r="54468" spans="6:6">
      <c r="F54468" s="83"/>
    </row>
    <row r="54469" spans="6:6">
      <c r="F54469" s="83"/>
    </row>
    <row r="54470" spans="6:6">
      <c r="F54470" s="83"/>
    </row>
    <row r="54471" spans="6:6">
      <c r="F54471" s="83"/>
    </row>
    <row r="54472" spans="6:6">
      <c r="F54472" s="83"/>
    </row>
    <row r="54473" spans="6:6">
      <c r="F54473" s="83"/>
    </row>
    <row r="54474" spans="6:6">
      <c r="F54474" s="83"/>
    </row>
    <row r="54475" spans="6:6">
      <c r="F54475" s="83"/>
    </row>
    <row r="54476" spans="6:6">
      <c r="F54476" s="83"/>
    </row>
    <row r="54477" spans="6:6">
      <c r="F54477" s="83"/>
    </row>
    <row r="54478" spans="6:6">
      <c r="F54478" s="83"/>
    </row>
    <row r="54479" spans="6:6">
      <c r="F54479" s="83"/>
    </row>
    <row r="54480" spans="6:6">
      <c r="F54480" s="83"/>
    </row>
    <row r="54481" spans="6:6">
      <c r="F54481" s="83"/>
    </row>
    <row r="54482" spans="6:6">
      <c r="F54482" s="83"/>
    </row>
    <row r="54483" spans="6:6">
      <c r="F54483" s="83"/>
    </row>
    <row r="54484" spans="6:6">
      <c r="F54484" s="83"/>
    </row>
    <row r="54485" spans="6:6">
      <c r="F54485" s="83"/>
    </row>
    <row r="54486" spans="6:6">
      <c r="F54486" s="83"/>
    </row>
    <row r="54487" spans="6:6">
      <c r="F54487" s="83"/>
    </row>
    <row r="54488" spans="6:6">
      <c r="F54488" s="83"/>
    </row>
    <row r="54489" spans="6:6">
      <c r="F54489" s="83"/>
    </row>
    <row r="54490" spans="6:6">
      <c r="F54490" s="83"/>
    </row>
    <row r="54491" spans="6:6">
      <c r="F54491" s="83"/>
    </row>
    <row r="54492" spans="6:6">
      <c r="F54492" s="83"/>
    </row>
    <row r="54493" spans="6:6">
      <c r="F54493" s="83"/>
    </row>
    <row r="54494" spans="6:6">
      <c r="F54494" s="83"/>
    </row>
    <row r="54495" spans="6:6">
      <c r="F54495" s="83"/>
    </row>
    <row r="54496" spans="6:6">
      <c r="F54496" s="83"/>
    </row>
    <row r="54497" spans="6:6">
      <c r="F54497" s="83"/>
    </row>
    <row r="54498" spans="6:6">
      <c r="F54498" s="83"/>
    </row>
    <row r="54499" spans="6:6">
      <c r="F54499" s="83"/>
    </row>
    <row r="54500" spans="6:6">
      <c r="F54500" s="83"/>
    </row>
    <row r="54501" spans="6:6">
      <c r="F54501" s="83"/>
    </row>
    <row r="54502" spans="6:6">
      <c r="F54502" s="83"/>
    </row>
    <row r="54503" spans="6:6">
      <c r="F54503" s="83"/>
    </row>
    <row r="54504" spans="6:6">
      <c r="F54504" s="83"/>
    </row>
    <row r="54505" spans="6:6">
      <c r="F54505" s="83"/>
    </row>
    <row r="54506" spans="6:6">
      <c r="F54506" s="83"/>
    </row>
    <row r="54507" spans="6:6">
      <c r="F54507" s="83"/>
    </row>
    <row r="54508" spans="6:6">
      <c r="F54508" s="83"/>
    </row>
    <row r="54509" spans="6:6">
      <c r="F54509" s="83"/>
    </row>
    <row r="54510" spans="6:6">
      <c r="F54510" s="83"/>
    </row>
    <row r="54511" spans="6:6">
      <c r="F54511" s="83"/>
    </row>
    <row r="54512" spans="6:6">
      <c r="F54512" s="83"/>
    </row>
    <row r="54513" spans="6:6">
      <c r="F54513" s="83"/>
    </row>
    <row r="54514" spans="6:6">
      <c r="F54514" s="83"/>
    </row>
    <row r="54515" spans="6:6">
      <c r="F54515" s="83"/>
    </row>
    <row r="54516" spans="6:6">
      <c r="F54516" s="83"/>
    </row>
    <row r="54517" spans="6:6">
      <c r="F54517" s="83"/>
    </row>
    <row r="54518" spans="6:6">
      <c r="F54518" s="83"/>
    </row>
    <row r="54519" spans="6:6">
      <c r="F54519" s="83"/>
    </row>
    <row r="54520" spans="6:6">
      <c r="F54520" s="83"/>
    </row>
    <row r="54521" spans="6:6">
      <c r="F54521" s="83"/>
    </row>
    <row r="54522" spans="6:6">
      <c r="F54522" s="83"/>
    </row>
    <row r="54523" spans="6:6">
      <c r="F54523" s="83"/>
    </row>
    <row r="54524" spans="6:6">
      <c r="F54524" s="83"/>
    </row>
    <row r="54525" spans="6:6">
      <c r="F54525" s="83"/>
    </row>
    <row r="54526" spans="6:6">
      <c r="F54526" s="83"/>
    </row>
    <row r="54527" spans="6:6">
      <c r="F54527" s="83"/>
    </row>
    <row r="54528" spans="6:6">
      <c r="F54528" s="83"/>
    </row>
    <row r="54529" spans="6:6">
      <c r="F54529" s="83"/>
    </row>
    <row r="54530" spans="6:6">
      <c r="F54530" s="83"/>
    </row>
    <row r="54531" spans="6:6">
      <c r="F54531" s="83"/>
    </row>
    <row r="54532" spans="6:6">
      <c r="F54532" s="83"/>
    </row>
    <row r="54533" spans="6:6">
      <c r="F54533" s="83"/>
    </row>
    <row r="54534" spans="6:6">
      <c r="F54534" s="83"/>
    </row>
    <row r="54535" spans="6:6">
      <c r="F54535" s="83"/>
    </row>
    <row r="54536" spans="6:6">
      <c r="F54536" s="83"/>
    </row>
    <row r="54537" spans="6:6">
      <c r="F54537" s="83"/>
    </row>
    <row r="54538" spans="6:6">
      <c r="F54538" s="83"/>
    </row>
    <row r="54539" spans="6:6">
      <c r="F54539" s="83"/>
    </row>
    <row r="54540" spans="6:6">
      <c r="F54540" s="83"/>
    </row>
    <row r="54541" spans="6:6">
      <c r="F54541" s="83"/>
    </row>
    <row r="54542" spans="6:6">
      <c r="F54542" s="83"/>
    </row>
    <row r="54543" spans="6:6">
      <c r="F54543" s="83"/>
    </row>
    <row r="54544" spans="6:6">
      <c r="F54544" s="83"/>
    </row>
    <row r="54545" spans="6:6">
      <c r="F54545" s="83"/>
    </row>
    <row r="54546" spans="6:6">
      <c r="F54546" s="83"/>
    </row>
    <row r="54547" spans="6:6">
      <c r="F54547" s="83"/>
    </row>
    <row r="54548" spans="6:6">
      <c r="F54548" s="83"/>
    </row>
    <row r="54549" spans="6:6">
      <c r="F54549" s="83"/>
    </row>
    <row r="54550" spans="6:6">
      <c r="F54550" s="83"/>
    </row>
    <row r="54551" spans="6:6">
      <c r="F54551" s="83"/>
    </row>
    <row r="54552" spans="6:6">
      <c r="F54552" s="83"/>
    </row>
    <row r="54553" spans="6:6">
      <c r="F54553" s="83"/>
    </row>
    <row r="54554" spans="6:6">
      <c r="F54554" s="83"/>
    </row>
    <row r="54555" spans="6:6">
      <c r="F54555" s="83"/>
    </row>
    <row r="54556" spans="6:6">
      <c r="F54556" s="83"/>
    </row>
    <row r="54557" spans="6:6">
      <c r="F54557" s="83"/>
    </row>
    <row r="54558" spans="6:6">
      <c r="F54558" s="83"/>
    </row>
    <row r="54559" spans="6:6">
      <c r="F54559" s="83"/>
    </row>
    <row r="54560" spans="6:6">
      <c r="F54560" s="83"/>
    </row>
    <row r="54561" spans="6:6">
      <c r="F54561" s="83"/>
    </row>
    <row r="54562" spans="6:6">
      <c r="F54562" s="83"/>
    </row>
    <row r="54563" spans="6:6">
      <c r="F54563" s="83"/>
    </row>
    <row r="54564" spans="6:6">
      <c r="F54564" s="83"/>
    </row>
    <row r="54565" spans="6:6">
      <c r="F54565" s="83"/>
    </row>
    <row r="54566" spans="6:6">
      <c r="F54566" s="83"/>
    </row>
    <row r="54567" spans="6:6">
      <c r="F54567" s="83"/>
    </row>
    <row r="54568" spans="6:6">
      <c r="F54568" s="83"/>
    </row>
    <row r="54569" spans="6:6">
      <c r="F54569" s="83"/>
    </row>
    <row r="54570" spans="6:6">
      <c r="F54570" s="83"/>
    </row>
    <row r="54571" spans="6:6">
      <c r="F54571" s="83"/>
    </row>
    <row r="54572" spans="6:6">
      <c r="F54572" s="83"/>
    </row>
    <row r="54573" spans="6:6">
      <c r="F54573" s="83"/>
    </row>
    <row r="54574" spans="6:6">
      <c r="F54574" s="83"/>
    </row>
    <row r="54575" spans="6:6">
      <c r="F54575" s="83"/>
    </row>
    <row r="54576" spans="6:6">
      <c r="F54576" s="83"/>
    </row>
    <row r="54577" spans="6:6">
      <c r="F54577" s="83"/>
    </row>
    <row r="54578" spans="6:6">
      <c r="F54578" s="83"/>
    </row>
    <row r="54579" spans="6:6">
      <c r="F54579" s="83"/>
    </row>
    <row r="54580" spans="6:6">
      <c r="F54580" s="83"/>
    </row>
    <row r="54581" spans="6:6">
      <c r="F54581" s="83"/>
    </row>
    <row r="54582" spans="6:6">
      <c r="F54582" s="83"/>
    </row>
    <row r="54583" spans="6:6">
      <c r="F54583" s="83"/>
    </row>
    <row r="54584" spans="6:6">
      <c r="F54584" s="83"/>
    </row>
    <row r="54585" spans="6:6">
      <c r="F54585" s="83"/>
    </row>
    <row r="54586" spans="6:6">
      <c r="F54586" s="83"/>
    </row>
    <row r="54587" spans="6:6">
      <c r="F54587" s="83"/>
    </row>
    <row r="54588" spans="6:6">
      <c r="F54588" s="83"/>
    </row>
    <row r="54589" spans="6:6">
      <c r="F54589" s="83"/>
    </row>
    <row r="54590" spans="6:6">
      <c r="F54590" s="83"/>
    </row>
    <row r="54591" spans="6:6">
      <c r="F54591" s="83"/>
    </row>
    <row r="54592" spans="6:6">
      <c r="F54592" s="83"/>
    </row>
    <row r="54593" spans="6:6">
      <c r="F54593" s="83"/>
    </row>
    <row r="54594" spans="6:6">
      <c r="F54594" s="83"/>
    </row>
    <row r="54595" spans="6:6">
      <c r="F54595" s="83"/>
    </row>
    <row r="54596" spans="6:6">
      <c r="F54596" s="83"/>
    </row>
    <row r="54597" spans="6:6">
      <c r="F54597" s="83"/>
    </row>
    <row r="54598" spans="6:6">
      <c r="F54598" s="83"/>
    </row>
    <row r="54599" spans="6:6">
      <c r="F54599" s="83"/>
    </row>
    <row r="54600" spans="6:6">
      <c r="F54600" s="83"/>
    </row>
    <row r="54601" spans="6:6">
      <c r="F54601" s="83"/>
    </row>
    <row r="54602" spans="6:6">
      <c r="F54602" s="83"/>
    </row>
    <row r="54603" spans="6:6">
      <c r="F54603" s="83"/>
    </row>
    <row r="54604" spans="6:6">
      <c r="F54604" s="83"/>
    </row>
    <row r="54605" spans="6:6">
      <c r="F54605" s="83"/>
    </row>
    <row r="54606" spans="6:6">
      <c r="F54606" s="83"/>
    </row>
    <row r="54607" spans="6:6">
      <c r="F54607" s="83"/>
    </row>
    <row r="54608" spans="6:6">
      <c r="F54608" s="83"/>
    </row>
    <row r="54609" spans="6:6">
      <c r="F54609" s="83"/>
    </row>
    <row r="54610" spans="6:6">
      <c r="F54610" s="83"/>
    </row>
    <row r="54611" spans="6:6">
      <c r="F54611" s="83"/>
    </row>
    <row r="54612" spans="6:6">
      <c r="F54612" s="83"/>
    </row>
    <row r="54613" spans="6:6">
      <c r="F54613" s="83"/>
    </row>
    <row r="54614" spans="6:6">
      <c r="F54614" s="83"/>
    </row>
    <row r="54615" spans="6:6">
      <c r="F54615" s="83"/>
    </row>
    <row r="54616" spans="6:6">
      <c r="F54616" s="83"/>
    </row>
    <row r="54617" spans="6:6">
      <c r="F54617" s="83"/>
    </row>
    <row r="54618" spans="6:6">
      <c r="F54618" s="83"/>
    </row>
    <row r="54619" spans="6:6">
      <c r="F54619" s="83"/>
    </row>
    <row r="54620" spans="6:6">
      <c r="F54620" s="83"/>
    </row>
    <row r="54621" spans="6:6">
      <c r="F54621" s="83"/>
    </row>
    <row r="54622" spans="6:6">
      <c r="F54622" s="83"/>
    </row>
    <row r="54623" spans="6:6">
      <c r="F54623" s="83"/>
    </row>
    <row r="54624" spans="6:6">
      <c r="F54624" s="83"/>
    </row>
    <row r="54625" spans="6:6">
      <c r="F54625" s="83"/>
    </row>
    <row r="54626" spans="6:6">
      <c r="F54626" s="83"/>
    </row>
    <row r="54627" spans="6:6">
      <c r="F54627" s="83"/>
    </row>
    <row r="54628" spans="6:6">
      <c r="F54628" s="83"/>
    </row>
    <row r="54629" spans="6:6">
      <c r="F54629" s="83"/>
    </row>
    <row r="54630" spans="6:6">
      <c r="F54630" s="83"/>
    </row>
    <row r="54631" spans="6:6">
      <c r="F54631" s="83"/>
    </row>
    <row r="54632" spans="6:6">
      <c r="F54632" s="83"/>
    </row>
    <row r="54633" spans="6:6">
      <c r="F54633" s="83"/>
    </row>
    <row r="54634" spans="6:6">
      <c r="F54634" s="83"/>
    </row>
    <row r="54635" spans="6:6">
      <c r="F54635" s="83"/>
    </row>
    <row r="54636" spans="6:6">
      <c r="F54636" s="83"/>
    </row>
    <row r="54637" spans="6:6">
      <c r="F54637" s="83"/>
    </row>
    <row r="54638" spans="6:6">
      <c r="F54638" s="83"/>
    </row>
    <row r="54639" spans="6:6">
      <c r="F54639" s="83"/>
    </row>
    <row r="54640" spans="6:6">
      <c r="F54640" s="83"/>
    </row>
    <row r="54641" spans="6:6">
      <c r="F54641" s="83"/>
    </row>
    <row r="54642" spans="6:6">
      <c r="F54642" s="83"/>
    </row>
    <row r="54643" spans="6:6">
      <c r="F54643" s="83"/>
    </row>
    <row r="54644" spans="6:6">
      <c r="F54644" s="83"/>
    </row>
    <row r="54645" spans="6:6">
      <c r="F54645" s="83"/>
    </row>
    <row r="54646" spans="6:6">
      <c r="F54646" s="83"/>
    </row>
    <row r="54647" spans="6:6">
      <c r="F54647" s="83"/>
    </row>
    <row r="54648" spans="6:6">
      <c r="F54648" s="83"/>
    </row>
    <row r="54649" spans="6:6">
      <c r="F54649" s="83"/>
    </row>
    <row r="54650" spans="6:6">
      <c r="F54650" s="83"/>
    </row>
    <row r="54651" spans="6:6">
      <c r="F54651" s="83"/>
    </row>
    <row r="54652" spans="6:6">
      <c r="F54652" s="83"/>
    </row>
    <row r="54653" spans="6:6">
      <c r="F54653" s="83"/>
    </row>
    <row r="54654" spans="6:6">
      <c r="F54654" s="83"/>
    </row>
    <row r="54655" spans="6:6">
      <c r="F54655" s="83"/>
    </row>
    <row r="54656" spans="6:6">
      <c r="F54656" s="83"/>
    </row>
    <row r="54657" spans="6:6">
      <c r="F54657" s="83"/>
    </row>
    <row r="54658" spans="6:6">
      <c r="F54658" s="83"/>
    </row>
    <row r="54659" spans="6:6">
      <c r="F54659" s="83"/>
    </row>
    <row r="54660" spans="6:6">
      <c r="F54660" s="83"/>
    </row>
    <row r="54661" spans="6:6">
      <c r="F54661" s="83"/>
    </row>
    <row r="54662" spans="6:6">
      <c r="F54662" s="83"/>
    </row>
    <row r="54663" spans="6:6">
      <c r="F54663" s="83"/>
    </row>
    <row r="54664" spans="6:6">
      <c r="F54664" s="83"/>
    </row>
    <row r="54665" spans="6:6">
      <c r="F54665" s="83"/>
    </row>
    <row r="54666" spans="6:6">
      <c r="F54666" s="83"/>
    </row>
    <row r="54667" spans="6:6">
      <c r="F54667" s="83"/>
    </row>
    <row r="54668" spans="6:6">
      <c r="F54668" s="83"/>
    </row>
    <row r="54669" spans="6:6">
      <c r="F54669" s="83"/>
    </row>
    <row r="54670" spans="6:6">
      <c r="F54670" s="83"/>
    </row>
    <row r="54671" spans="6:6">
      <c r="F54671" s="83"/>
    </row>
    <row r="54672" spans="6:6">
      <c r="F54672" s="83"/>
    </row>
    <row r="54673" spans="6:6">
      <c r="F54673" s="83"/>
    </row>
    <row r="54674" spans="6:6">
      <c r="F54674" s="83"/>
    </row>
    <row r="54675" spans="6:6">
      <c r="F54675" s="83"/>
    </row>
    <row r="54676" spans="6:6">
      <c r="F54676" s="83"/>
    </row>
    <row r="54677" spans="6:6">
      <c r="F54677" s="83"/>
    </row>
    <row r="54678" spans="6:6">
      <c r="F54678" s="83"/>
    </row>
    <row r="54679" spans="6:6">
      <c r="F54679" s="83"/>
    </row>
    <row r="54680" spans="6:6">
      <c r="F54680" s="83"/>
    </row>
    <row r="54681" spans="6:6">
      <c r="F54681" s="83"/>
    </row>
    <row r="54682" spans="6:6">
      <c r="F54682" s="83"/>
    </row>
    <row r="54683" spans="6:6">
      <c r="F54683" s="83"/>
    </row>
    <row r="54684" spans="6:6">
      <c r="F54684" s="83"/>
    </row>
    <row r="54685" spans="6:6">
      <c r="F54685" s="83"/>
    </row>
    <row r="54686" spans="6:6">
      <c r="F54686" s="83"/>
    </row>
    <row r="54687" spans="6:6">
      <c r="F54687" s="83"/>
    </row>
    <row r="54688" spans="6:6">
      <c r="F54688" s="83"/>
    </row>
    <row r="54689" spans="6:6">
      <c r="F54689" s="83"/>
    </row>
    <row r="54690" spans="6:6">
      <c r="F54690" s="83"/>
    </row>
    <row r="54691" spans="6:6">
      <c r="F54691" s="83"/>
    </row>
    <row r="54692" spans="6:6">
      <c r="F54692" s="83"/>
    </row>
    <row r="54693" spans="6:6">
      <c r="F54693" s="83"/>
    </row>
    <row r="54694" spans="6:6">
      <c r="F54694" s="83"/>
    </row>
    <row r="54695" spans="6:6">
      <c r="F54695" s="83"/>
    </row>
    <row r="54696" spans="6:6">
      <c r="F54696" s="83"/>
    </row>
    <row r="54697" spans="6:6">
      <c r="F54697" s="83"/>
    </row>
    <row r="54698" spans="6:6">
      <c r="F54698" s="83"/>
    </row>
    <row r="54699" spans="6:6">
      <c r="F54699" s="83"/>
    </row>
    <row r="54700" spans="6:6">
      <c r="F54700" s="83"/>
    </row>
    <row r="54701" spans="6:6">
      <c r="F54701" s="83"/>
    </row>
    <row r="54702" spans="6:6">
      <c r="F54702" s="83"/>
    </row>
    <row r="54703" spans="6:6">
      <c r="F54703" s="83"/>
    </row>
    <row r="54704" spans="6:6">
      <c r="F54704" s="83"/>
    </row>
    <row r="54705" spans="6:6">
      <c r="F54705" s="83"/>
    </row>
    <row r="54706" spans="6:6">
      <c r="F54706" s="83"/>
    </row>
    <row r="54707" spans="6:6">
      <c r="F54707" s="83"/>
    </row>
    <row r="54708" spans="6:6">
      <c r="F54708" s="83"/>
    </row>
    <row r="54709" spans="6:6">
      <c r="F54709" s="83"/>
    </row>
    <row r="54710" spans="6:6">
      <c r="F54710" s="83"/>
    </row>
    <row r="54711" spans="6:6">
      <c r="F54711" s="83"/>
    </row>
    <row r="54712" spans="6:6">
      <c r="F54712" s="83"/>
    </row>
    <row r="54713" spans="6:6">
      <c r="F54713" s="83"/>
    </row>
    <row r="54714" spans="6:6">
      <c r="F54714" s="83"/>
    </row>
    <row r="54715" spans="6:6">
      <c r="F54715" s="83"/>
    </row>
    <row r="54716" spans="6:6">
      <c r="F54716" s="83"/>
    </row>
    <row r="54717" spans="6:6">
      <c r="F54717" s="83"/>
    </row>
    <row r="54718" spans="6:6">
      <c r="F54718" s="83"/>
    </row>
    <row r="54719" spans="6:6">
      <c r="F54719" s="83"/>
    </row>
    <row r="54720" spans="6:6">
      <c r="F54720" s="83"/>
    </row>
    <row r="54721" spans="6:6">
      <c r="F54721" s="83"/>
    </row>
    <row r="54722" spans="6:6">
      <c r="F54722" s="83"/>
    </row>
    <row r="54723" spans="6:6">
      <c r="F54723" s="83"/>
    </row>
    <row r="54724" spans="6:6">
      <c r="F54724" s="83"/>
    </row>
    <row r="54725" spans="6:6">
      <c r="F54725" s="83"/>
    </row>
    <row r="54726" spans="6:6">
      <c r="F54726" s="83"/>
    </row>
    <row r="54727" spans="6:6">
      <c r="F54727" s="83"/>
    </row>
    <row r="54728" spans="6:6">
      <c r="F54728" s="83"/>
    </row>
    <row r="54729" spans="6:6">
      <c r="F54729" s="83"/>
    </row>
    <row r="54730" spans="6:6">
      <c r="F54730" s="83"/>
    </row>
    <row r="54731" spans="6:6">
      <c r="F54731" s="83"/>
    </row>
    <row r="54732" spans="6:6">
      <c r="F54732" s="83"/>
    </row>
    <row r="54733" spans="6:6">
      <c r="F54733" s="83"/>
    </row>
    <row r="54734" spans="6:6">
      <c r="F54734" s="83"/>
    </row>
    <row r="54735" spans="6:6">
      <c r="F54735" s="83"/>
    </row>
    <row r="54736" spans="6:6">
      <c r="F54736" s="83"/>
    </row>
    <row r="54737" spans="6:6">
      <c r="F54737" s="83"/>
    </row>
    <row r="54738" spans="6:6">
      <c r="F54738" s="83"/>
    </row>
    <row r="54739" spans="6:6">
      <c r="F54739" s="83"/>
    </row>
    <row r="54740" spans="6:6">
      <c r="F54740" s="83"/>
    </row>
    <row r="54741" spans="6:6">
      <c r="F54741" s="83"/>
    </row>
    <row r="54742" spans="6:6">
      <c r="F54742" s="83"/>
    </row>
    <row r="54743" spans="6:6">
      <c r="F54743" s="83"/>
    </row>
    <row r="54744" spans="6:6">
      <c r="F54744" s="83"/>
    </row>
    <row r="54745" spans="6:6">
      <c r="F54745" s="83"/>
    </row>
    <row r="54746" spans="6:6">
      <c r="F54746" s="83"/>
    </row>
    <row r="54747" spans="6:6">
      <c r="F54747" s="83"/>
    </row>
    <row r="54748" spans="6:6">
      <c r="F54748" s="83"/>
    </row>
    <row r="54749" spans="6:6">
      <c r="F54749" s="83"/>
    </row>
    <row r="54750" spans="6:6">
      <c r="F54750" s="83"/>
    </row>
    <row r="54751" spans="6:6">
      <c r="F54751" s="83"/>
    </row>
    <row r="54752" spans="6:6">
      <c r="F54752" s="83"/>
    </row>
    <row r="54753" spans="6:6">
      <c r="F54753" s="83"/>
    </row>
    <row r="54754" spans="6:6">
      <c r="F54754" s="83"/>
    </row>
    <row r="54755" spans="6:6">
      <c r="F54755" s="83"/>
    </row>
    <row r="54756" spans="6:6">
      <c r="F54756" s="83"/>
    </row>
    <row r="54757" spans="6:6">
      <c r="F54757" s="83"/>
    </row>
    <row r="54758" spans="6:6">
      <c r="F54758" s="83"/>
    </row>
    <row r="54759" spans="6:6">
      <c r="F54759" s="83"/>
    </row>
    <row r="54760" spans="6:6">
      <c r="F54760" s="83"/>
    </row>
    <row r="54761" spans="6:6">
      <c r="F54761" s="83"/>
    </row>
    <row r="54762" spans="6:6">
      <c r="F54762" s="83"/>
    </row>
    <row r="54763" spans="6:6">
      <c r="F54763" s="83"/>
    </row>
    <row r="54764" spans="6:6">
      <c r="F54764" s="83"/>
    </row>
    <row r="54765" spans="6:6">
      <c r="F54765" s="83"/>
    </row>
    <row r="54766" spans="6:6">
      <c r="F54766" s="83"/>
    </row>
    <row r="54767" spans="6:6">
      <c r="F54767" s="83"/>
    </row>
    <row r="54768" spans="6:6">
      <c r="F54768" s="83"/>
    </row>
    <row r="54769" spans="6:6">
      <c r="F54769" s="83"/>
    </row>
    <row r="54770" spans="6:6">
      <c r="F54770" s="83"/>
    </row>
    <row r="54771" spans="6:6">
      <c r="F54771" s="83"/>
    </row>
    <row r="54772" spans="6:6">
      <c r="F54772" s="83"/>
    </row>
    <row r="54773" spans="6:6">
      <c r="F54773" s="83"/>
    </row>
    <row r="54774" spans="6:6">
      <c r="F54774" s="83"/>
    </row>
    <row r="54775" spans="6:6">
      <c r="F54775" s="83"/>
    </row>
    <row r="54776" spans="6:6">
      <c r="F54776" s="83"/>
    </row>
    <row r="54777" spans="6:6">
      <c r="F54777" s="83"/>
    </row>
    <row r="54778" spans="6:6">
      <c r="F54778" s="83"/>
    </row>
    <row r="54779" spans="6:6">
      <c r="F54779" s="83"/>
    </row>
    <row r="54780" spans="6:6">
      <c r="F54780" s="83"/>
    </row>
    <row r="54781" spans="6:6">
      <c r="F54781" s="83"/>
    </row>
    <row r="54782" spans="6:6">
      <c r="F54782" s="83"/>
    </row>
    <row r="54783" spans="6:6">
      <c r="F54783" s="83"/>
    </row>
    <row r="54784" spans="6:6">
      <c r="F54784" s="83"/>
    </row>
    <row r="54785" spans="6:6">
      <c r="F54785" s="83"/>
    </row>
    <row r="54786" spans="6:6">
      <c r="F54786" s="83"/>
    </row>
    <row r="54787" spans="6:6">
      <c r="F54787" s="83"/>
    </row>
    <row r="54788" spans="6:6">
      <c r="F54788" s="83"/>
    </row>
    <row r="54789" spans="6:6">
      <c r="F54789" s="83"/>
    </row>
    <row r="54790" spans="6:6">
      <c r="F54790" s="83"/>
    </row>
    <row r="54791" spans="6:6">
      <c r="F54791" s="83"/>
    </row>
    <row r="54792" spans="6:6">
      <c r="F54792" s="83"/>
    </row>
    <row r="54793" spans="6:6">
      <c r="F54793" s="83"/>
    </row>
    <row r="54794" spans="6:6">
      <c r="F54794" s="83"/>
    </row>
    <row r="54795" spans="6:6">
      <c r="F54795" s="83"/>
    </row>
    <row r="54796" spans="6:6">
      <c r="F54796" s="83"/>
    </row>
    <row r="54797" spans="6:6">
      <c r="F54797" s="83"/>
    </row>
    <row r="54798" spans="6:6">
      <c r="F54798" s="83"/>
    </row>
    <row r="54799" spans="6:6">
      <c r="F54799" s="83"/>
    </row>
    <row r="54800" spans="6:6">
      <c r="F54800" s="83"/>
    </row>
    <row r="54801" spans="6:6">
      <c r="F54801" s="83"/>
    </row>
    <row r="54802" spans="6:6">
      <c r="F54802" s="83"/>
    </row>
    <row r="54803" spans="6:6">
      <c r="F54803" s="83"/>
    </row>
    <row r="54804" spans="6:6">
      <c r="F54804" s="83"/>
    </row>
    <row r="54805" spans="6:6">
      <c r="F54805" s="83"/>
    </row>
    <row r="54806" spans="6:6">
      <c r="F54806" s="83"/>
    </row>
    <row r="54807" spans="6:6">
      <c r="F54807" s="83"/>
    </row>
    <row r="54808" spans="6:6">
      <c r="F54808" s="83"/>
    </row>
    <row r="54809" spans="6:6">
      <c r="F54809" s="83"/>
    </row>
    <row r="54810" spans="6:6">
      <c r="F54810" s="83"/>
    </row>
    <row r="54811" spans="6:6">
      <c r="F54811" s="83"/>
    </row>
    <row r="54812" spans="6:6">
      <c r="F54812" s="83"/>
    </row>
    <row r="54813" spans="6:6">
      <c r="F54813" s="83"/>
    </row>
    <row r="54814" spans="6:6">
      <c r="F54814" s="83"/>
    </row>
    <row r="54815" spans="6:6">
      <c r="F54815" s="83"/>
    </row>
    <row r="54816" spans="6:6">
      <c r="F54816" s="83"/>
    </row>
    <row r="54817" spans="6:6">
      <c r="F54817" s="83"/>
    </row>
    <row r="54818" spans="6:6">
      <c r="F54818" s="83"/>
    </row>
    <row r="54819" spans="6:6">
      <c r="F54819" s="83"/>
    </row>
    <row r="54820" spans="6:6">
      <c r="F54820" s="83"/>
    </row>
    <row r="54821" spans="6:6">
      <c r="F54821" s="83"/>
    </row>
    <row r="54822" spans="6:6">
      <c r="F54822" s="83"/>
    </row>
    <row r="54823" spans="6:6">
      <c r="F54823" s="83"/>
    </row>
    <row r="54824" spans="6:6">
      <c r="F54824" s="83"/>
    </row>
    <row r="54825" spans="6:6">
      <c r="F54825" s="83"/>
    </row>
    <row r="54826" spans="6:6">
      <c r="F54826" s="83"/>
    </row>
    <row r="54827" spans="6:6">
      <c r="F54827" s="83"/>
    </row>
    <row r="54828" spans="6:6">
      <c r="F54828" s="83"/>
    </row>
    <row r="54829" spans="6:6">
      <c r="F54829" s="83"/>
    </row>
    <row r="54830" spans="6:6">
      <c r="F54830" s="83"/>
    </row>
    <row r="54831" spans="6:6">
      <c r="F54831" s="83"/>
    </row>
    <row r="54832" spans="6:6">
      <c r="F54832" s="83"/>
    </row>
    <row r="54833" spans="6:6">
      <c r="F54833" s="83"/>
    </row>
    <row r="54834" spans="6:6">
      <c r="F54834" s="83"/>
    </row>
    <row r="54835" spans="6:6">
      <c r="F54835" s="83"/>
    </row>
    <row r="54836" spans="6:6">
      <c r="F54836" s="83"/>
    </row>
    <row r="54837" spans="6:6">
      <c r="F54837" s="83"/>
    </row>
    <row r="54838" spans="6:6">
      <c r="F54838" s="83"/>
    </row>
    <row r="54839" spans="6:6">
      <c r="F54839" s="83"/>
    </row>
    <row r="54840" spans="6:6">
      <c r="F54840" s="83"/>
    </row>
    <row r="54841" spans="6:6">
      <c r="F54841" s="83"/>
    </row>
    <row r="54842" spans="6:6">
      <c r="F54842" s="83"/>
    </row>
    <row r="54843" spans="6:6">
      <c r="F54843" s="83"/>
    </row>
    <row r="54844" spans="6:6">
      <c r="F54844" s="83"/>
    </row>
    <row r="54845" spans="6:6">
      <c r="F54845" s="83"/>
    </row>
    <row r="54846" spans="6:6">
      <c r="F54846" s="83"/>
    </row>
    <row r="54847" spans="6:6">
      <c r="F54847" s="83"/>
    </row>
    <row r="54848" spans="6:6">
      <c r="F54848" s="83"/>
    </row>
    <row r="54849" spans="6:6">
      <c r="F54849" s="83"/>
    </row>
    <row r="54850" spans="6:6">
      <c r="F54850" s="83"/>
    </row>
    <row r="54851" spans="6:6">
      <c r="F54851" s="83"/>
    </row>
    <row r="54852" spans="6:6">
      <c r="F54852" s="83"/>
    </row>
    <row r="54853" spans="6:6">
      <c r="F54853" s="83"/>
    </row>
    <row r="54854" spans="6:6">
      <c r="F54854" s="83"/>
    </row>
    <row r="54855" spans="6:6">
      <c r="F54855" s="83"/>
    </row>
    <row r="54856" spans="6:6">
      <c r="F54856" s="83"/>
    </row>
    <row r="54857" spans="6:6">
      <c r="F54857" s="83"/>
    </row>
    <row r="54858" spans="6:6">
      <c r="F54858" s="83"/>
    </row>
    <row r="54859" spans="6:6">
      <c r="F54859" s="83"/>
    </row>
    <row r="54860" spans="6:6">
      <c r="F54860" s="83"/>
    </row>
    <row r="54861" spans="6:6">
      <c r="F54861" s="83"/>
    </row>
    <row r="54862" spans="6:6">
      <c r="F54862" s="83"/>
    </row>
    <row r="54863" spans="6:6">
      <c r="F54863" s="83"/>
    </row>
    <row r="54864" spans="6:6">
      <c r="F54864" s="83"/>
    </row>
    <row r="54865" spans="6:6">
      <c r="F54865" s="83"/>
    </row>
    <row r="54866" spans="6:6">
      <c r="F54866" s="83"/>
    </row>
    <row r="54867" spans="6:6">
      <c r="F54867" s="83"/>
    </row>
    <row r="54868" spans="6:6">
      <c r="F54868" s="83"/>
    </row>
    <row r="54869" spans="6:6">
      <c r="F54869" s="83"/>
    </row>
    <row r="54870" spans="6:6">
      <c r="F54870" s="83"/>
    </row>
    <row r="54871" spans="6:6">
      <c r="F54871" s="83"/>
    </row>
    <row r="54872" spans="6:6">
      <c r="F54872" s="83"/>
    </row>
    <row r="54873" spans="6:6">
      <c r="F54873" s="83"/>
    </row>
    <row r="54874" spans="6:6">
      <c r="F54874" s="83"/>
    </row>
    <row r="54875" spans="6:6">
      <c r="F54875" s="83"/>
    </row>
    <row r="54876" spans="6:6">
      <c r="F54876" s="83"/>
    </row>
    <row r="54877" spans="6:6">
      <c r="F54877" s="83"/>
    </row>
    <row r="54878" spans="6:6">
      <c r="F54878" s="83"/>
    </row>
    <row r="54879" spans="6:6">
      <c r="F54879" s="83"/>
    </row>
    <row r="54880" spans="6:6">
      <c r="F54880" s="83"/>
    </row>
    <row r="54881" spans="6:6">
      <c r="F54881" s="83"/>
    </row>
    <row r="54882" spans="6:6">
      <c r="F54882" s="83"/>
    </row>
    <row r="54883" spans="6:6">
      <c r="F54883" s="83"/>
    </row>
    <row r="54884" spans="6:6">
      <c r="F54884" s="83"/>
    </row>
    <row r="54885" spans="6:6">
      <c r="F54885" s="83"/>
    </row>
    <row r="54886" spans="6:6">
      <c r="F54886" s="83"/>
    </row>
    <row r="54887" spans="6:6">
      <c r="F54887" s="83"/>
    </row>
    <row r="54888" spans="6:6">
      <c r="F54888" s="83"/>
    </row>
    <row r="54889" spans="6:6">
      <c r="F54889" s="83"/>
    </row>
    <row r="54890" spans="6:6">
      <c r="F54890" s="83"/>
    </row>
    <row r="54891" spans="6:6">
      <c r="F54891" s="83"/>
    </row>
    <row r="54892" spans="6:6">
      <c r="F54892" s="83"/>
    </row>
    <row r="54893" spans="6:6">
      <c r="F54893" s="83"/>
    </row>
    <row r="54894" spans="6:6">
      <c r="F54894" s="83"/>
    </row>
    <row r="54895" spans="6:6">
      <c r="F54895" s="83"/>
    </row>
    <row r="54896" spans="6:6">
      <c r="F54896" s="83"/>
    </row>
    <row r="54897" spans="6:6">
      <c r="F54897" s="83"/>
    </row>
    <row r="54898" spans="6:6">
      <c r="F54898" s="83"/>
    </row>
    <row r="54899" spans="6:6">
      <c r="F54899" s="83"/>
    </row>
    <row r="54900" spans="6:6">
      <c r="F54900" s="83"/>
    </row>
    <row r="54901" spans="6:6">
      <c r="F54901" s="83"/>
    </row>
    <row r="54902" spans="6:6">
      <c r="F54902" s="83"/>
    </row>
    <row r="54903" spans="6:6">
      <c r="F54903" s="83"/>
    </row>
    <row r="54904" spans="6:6">
      <c r="F54904" s="83"/>
    </row>
    <row r="54905" spans="6:6">
      <c r="F54905" s="83"/>
    </row>
    <row r="54906" spans="6:6">
      <c r="F54906" s="83"/>
    </row>
    <row r="54907" spans="6:6">
      <c r="F54907" s="83"/>
    </row>
    <row r="54908" spans="6:6">
      <c r="F54908" s="83"/>
    </row>
    <row r="54909" spans="6:6">
      <c r="F54909" s="83"/>
    </row>
    <row r="54910" spans="6:6">
      <c r="F54910" s="83"/>
    </row>
    <row r="54911" spans="6:6">
      <c r="F54911" s="83"/>
    </row>
    <row r="54912" spans="6:6">
      <c r="F54912" s="83"/>
    </row>
    <row r="54913" spans="6:6">
      <c r="F54913" s="83"/>
    </row>
    <row r="54914" spans="6:6">
      <c r="F54914" s="83"/>
    </row>
    <row r="54915" spans="6:6">
      <c r="F54915" s="83"/>
    </row>
    <row r="54916" spans="6:6">
      <c r="F54916" s="83"/>
    </row>
    <row r="54917" spans="6:6">
      <c r="F54917" s="83"/>
    </row>
    <row r="54918" spans="6:6">
      <c r="F54918" s="83"/>
    </row>
    <row r="54919" spans="6:6">
      <c r="F54919" s="83"/>
    </row>
    <row r="54920" spans="6:6">
      <c r="F54920" s="83"/>
    </row>
    <row r="54921" spans="6:6">
      <c r="F54921" s="83"/>
    </row>
    <row r="54922" spans="6:6">
      <c r="F54922" s="83"/>
    </row>
    <row r="54923" spans="6:6">
      <c r="F54923" s="83"/>
    </row>
    <row r="54924" spans="6:6">
      <c r="F54924" s="83"/>
    </row>
    <row r="54925" spans="6:6">
      <c r="F54925" s="83"/>
    </row>
    <row r="54926" spans="6:6">
      <c r="F54926" s="83"/>
    </row>
    <row r="54927" spans="6:6">
      <c r="F54927" s="83"/>
    </row>
    <row r="54928" spans="6:6">
      <c r="F54928" s="83"/>
    </row>
    <row r="54929" spans="6:6">
      <c r="F54929" s="83"/>
    </row>
    <row r="54930" spans="6:6">
      <c r="F54930" s="83"/>
    </row>
    <row r="54931" spans="6:6">
      <c r="F54931" s="83"/>
    </row>
    <row r="54932" spans="6:6">
      <c r="F54932" s="83"/>
    </row>
    <row r="54933" spans="6:6">
      <c r="F54933" s="83"/>
    </row>
    <row r="54934" spans="6:6">
      <c r="F54934" s="83"/>
    </row>
    <row r="54935" spans="6:6">
      <c r="F54935" s="83"/>
    </row>
    <row r="54936" spans="6:6">
      <c r="F54936" s="83"/>
    </row>
    <row r="54937" spans="6:6">
      <c r="F54937" s="83"/>
    </row>
    <row r="54938" spans="6:6">
      <c r="F54938" s="83"/>
    </row>
    <row r="54939" spans="6:6">
      <c r="F54939" s="83"/>
    </row>
    <row r="54940" spans="6:6">
      <c r="F54940" s="83"/>
    </row>
    <row r="54941" spans="6:6">
      <c r="F54941" s="83"/>
    </row>
    <row r="54942" spans="6:6">
      <c r="F54942" s="83"/>
    </row>
    <row r="54943" spans="6:6">
      <c r="F54943" s="83"/>
    </row>
    <row r="54944" spans="6:6">
      <c r="F54944" s="83"/>
    </row>
    <row r="54945" spans="6:6">
      <c r="F54945" s="83"/>
    </row>
    <row r="54946" spans="6:6">
      <c r="F54946" s="83"/>
    </row>
    <row r="54947" spans="6:6">
      <c r="F54947" s="83"/>
    </row>
    <row r="54948" spans="6:6">
      <c r="F54948" s="83"/>
    </row>
    <row r="54949" spans="6:6">
      <c r="F54949" s="83"/>
    </row>
    <row r="54950" spans="6:6">
      <c r="F54950" s="83"/>
    </row>
    <row r="54951" spans="6:6">
      <c r="F54951" s="83"/>
    </row>
    <row r="54952" spans="6:6">
      <c r="F54952" s="83"/>
    </row>
    <row r="54953" spans="6:6">
      <c r="F54953" s="83"/>
    </row>
    <row r="54954" spans="6:6">
      <c r="F54954" s="83"/>
    </row>
    <row r="54955" spans="6:6">
      <c r="F54955" s="83"/>
    </row>
    <row r="54956" spans="6:6">
      <c r="F54956" s="83"/>
    </row>
    <row r="54957" spans="6:6">
      <c r="F54957" s="83"/>
    </row>
    <row r="54958" spans="6:6">
      <c r="F54958" s="83"/>
    </row>
    <row r="54959" spans="6:6">
      <c r="F54959" s="83"/>
    </row>
    <row r="54960" spans="6:6">
      <c r="F54960" s="83"/>
    </row>
    <row r="54961" spans="6:6">
      <c r="F54961" s="83"/>
    </row>
    <row r="54962" spans="6:6">
      <c r="F54962" s="83"/>
    </row>
    <row r="54963" spans="6:6">
      <c r="F54963" s="83"/>
    </row>
    <row r="54964" spans="6:6">
      <c r="F54964" s="83"/>
    </row>
    <row r="54965" spans="6:6">
      <c r="F54965" s="83"/>
    </row>
    <row r="54966" spans="6:6">
      <c r="F54966" s="83"/>
    </row>
    <row r="54967" spans="6:6">
      <c r="F54967" s="83"/>
    </row>
    <row r="54968" spans="6:6">
      <c r="F54968" s="83"/>
    </row>
    <row r="54969" spans="6:6">
      <c r="F54969" s="83"/>
    </row>
    <row r="54970" spans="6:6">
      <c r="F54970" s="83"/>
    </row>
    <row r="54971" spans="6:6">
      <c r="F54971" s="83"/>
    </row>
    <row r="54972" spans="6:6">
      <c r="F54972" s="83"/>
    </row>
    <row r="54973" spans="6:6">
      <c r="F54973" s="83"/>
    </row>
    <row r="54974" spans="6:6">
      <c r="F54974" s="83"/>
    </row>
    <row r="54975" spans="6:6">
      <c r="F54975" s="83"/>
    </row>
    <row r="54976" spans="6:6">
      <c r="F54976" s="83"/>
    </row>
    <row r="54977" spans="6:6">
      <c r="F54977" s="83"/>
    </row>
    <row r="54978" spans="6:6">
      <c r="F54978" s="83"/>
    </row>
    <row r="54979" spans="6:6">
      <c r="F54979" s="83"/>
    </row>
    <row r="54980" spans="6:6">
      <c r="F54980" s="83"/>
    </row>
    <row r="54981" spans="6:6">
      <c r="F54981" s="83"/>
    </row>
    <row r="54982" spans="6:6">
      <c r="F54982" s="83"/>
    </row>
    <row r="54983" spans="6:6">
      <c r="F54983" s="83"/>
    </row>
    <row r="54984" spans="6:6">
      <c r="F54984" s="83"/>
    </row>
    <row r="54985" spans="6:6">
      <c r="F54985" s="83"/>
    </row>
    <row r="54986" spans="6:6">
      <c r="F54986" s="83"/>
    </row>
    <row r="54987" spans="6:6">
      <c r="F54987" s="83"/>
    </row>
    <row r="54988" spans="6:6">
      <c r="F54988" s="83"/>
    </row>
    <row r="54989" spans="6:6">
      <c r="F54989" s="83"/>
    </row>
    <row r="54990" spans="6:6">
      <c r="F54990" s="83"/>
    </row>
    <row r="54991" spans="6:6">
      <c r="F54991" s="83"/>
    </row>
    <row r="54992" spans="6:6">
      <c r="F54992" s="83"/>
    </row>
    <row r="54993" spans="6:6">
      <c r="F54993" s="83"/>
    </row>
    <row r="54994" spans="6:6">
      <c r="F54994" s="83"/>
    </row>
    <row r="54995" spans="6:6">
      <c r="F54995" s="83"/>
    </row>
    <row r="54996" spans="6:6">
      <c r="F54996" s="83"/>
    </row>
    <row r="54997" spans="6:6">
      <c r="F54997" s="83"/>
    </row>
    <row r="54998" spans="6:6">
      <c r="F54998" s="83"/>
    </row>
    <row r="54999" spans="6:6">
      <c r="F54999" s="83"/>
    </row>
    <row r="55000" spans="6:6">
      <c r="F55000" s="83"/>
    </row>
    <row r="55001" spans="6:6">
      <c r="F55001" s="83"/>
    </row>
    <row r="55002" spans="6:6">
      <c r="F55002" s="83"/>
    </row>
    <row r="55003" spans="6:6">
      <c r="F55003" s="83"/>
    </row>
    <row r="55004" spans="6:6">
      <c r="F55004" s="83"/>
    </row>
    <row r="55005" spans="6:6">
      <c r="F55005" s="83"/>
    </row>
    <row r="55006" spans="6:6">
      <c r="F55006" s="83"/>
    </row>
    <row r="55007" spans="6:6">
      <c r="F55007" s="83"/>
    </row>
    <row r="55008" spans="6:6">
      <c r="F55008" s="83"/>
    </row>
    <row r="55009" spans="6:6">
      <c r="F55009" s="83"/>
    </row>
    <row r="55010" spans="6:6">
      <c r="F55010" s="83"/>
    </row>
    <row r="55011" spans="6:6">
      <c r="F55011" s="83"/>
    </row>
    <row r="55012" spans="6:6">
      <c r="F55012" s="83"/>
    </row>
    <row r="55013" spans="6:6">
      <c r="F55013" s="83"/>
    </row>
    <row r="55014" spans="6:6">
      <c r="F55014" s="83"/>
    </row>
    <row r="55015" spans="6:6">
      <c r="F55015" s="83"/>
    </row>
    <row r="55016" spans="6:6">
      <c r="F55016" s="83"/>
    </row>
    <row r="55017" spans="6:6">
      <c r="F55017" s="83"/>
    </row>
    <row r="55018" spans="6:6">
      <c r="F55018" s="83"/>
    </row>
    <row r="55019" spans="6:6">
      <c r="F55019" s="83"/>
    </row>
    <row r="55020" spans="6:6">
      <c r="F55020" s="83"/>
    </row>
    <row r="55021" spans="6:6">
      <c r="F55021" s="83"/>
    </row>
    <row r="55022" spans="6:6">
      <c r="F55022" s="83"/>
    </row>
    <row r="55023" spans="6:6">
      <c r="F55023" s="83"/>
    </row>
    <row r="55024" spans="6:6">
      <c r="F55024" s="83"/>
    </row>
    <row r="55025" spans="6:6">
      <c r="F55025" s="83"/>
    </row>
    <row r="55026" spans="6:6">
      <c r="F55026" s="83"/>
    </row>
    <row r="55027" spans="6:6">
      <c r="F55027" s="83"/>
    </row>
    <row r="55028" spans="6:6">
      <c r="F55028" s="83"/>
    </row>
    <row r="55029" spans="6:6">
      <c r="F55029" s="83"/>
    </row>
    <row r="55030" spans="6:6">
      <c r="F55030" s="83"/>
    </row>
    <row r="55031" spans="6:6">
      <c r="F55031" s="83"/>
    </row>
    <row r="55032" spans="6:6">
      <c r="F55032" s="83"/>
    </row>
    <row r="55033" spans="6:6">
      <c r="F55033" s="83"/>
    </row>
    <row r="55034" spans="6:6">
      <c r="F55034" s="83"/>
    </row>
    <row r="55035" spans="6:6">
      <c r="F55035" s="83"/>
    </row>
    <row r="55036" spans="6:6">
      <c r="F55036" s="83"/>
    </row>
    <row r="55037" spans="6:6">
      <c r="F55037" s="83"/>
    </row>
    <row r="55038" spans="6:6">
      <c r="F55038" s="83"/>
    </row>
    <row r="55039" spans="6:6">
      <c r="F55039" s="83"/>
    </row>
    <row r="55040" spans="6:6">
      <c r="F55040" s="83"/>
    </row>
    <row r="55041" spans="6:6">
      <c r="F55041" s="83"/>
    </row>
    <row r="55042" spans="6:6">
      <c r="F55042" s="83"/>
    </row>
    <row r="55043" spans="6:6">
      <c r="F55043" s="83"/>
    </row>
    <row r="55044" spans="6:6">
      <c r="F55044" s="83"/>
    </row>
    <row r="55045" spans="6:6">
      <c r="F55045" s="83"/>
    </row>
    <row r="55046" spans="6:6">
      <c r="F55046" s="83"/>
    </row>
    <row r="55047" spans="6:6">
      <c r="F55047" s="83"/>
    </row>
    <row r="55048" spans="6:6">
      <c r="F55048" s="83"/>
    </row>
    <row r="55049" spans="6:6">
      <c r="F55049" s="83"/>
    </row>
    <row r="55050" spans="6:6">
      <c r="F55050" s="83"/>
    </row>
    <row r="55051" spans="6:6">
      <c r="F55051" s="83"/>
    </row>
    <row r="55052" spans="6:6">
      <c r="F55052" s="83"/>
    </row>
    <row r="55053" spans="6:6">
      <c r="F55053" s="83"/>
    </row>
    <row r="55054" spans="6:6">
      <c r="F55054" s="83"/>
    </row>
    <row r="55055" spans="6:6">
      <c r="F55055" s="83"/>
    </row>
    <row r="55056" spans="6:6">
      <c r="F55056" s="83"/>
    </row>
    <row r="55057" spans="6:6">
      <c r="F55057" s="83"/>
    </row>
    <row r="55058" spans="6:6">
      <c r="F55058" s="83"/>
    </row>
    <row r="55059" spans="6:6">
      <c r="F55059" s="83"/>
    </row>
    <row r="55060" spans="6:6">
      <c r="F55060" s="83"/>
    </row>
    <row r="55061" spans="6:6">
      <c r="F55061" s="83"/>
    </row>
    <row r="55062" spans="6:6">
      <c r="F55062" s="83"/>
    </row>
    <row r="55063" spans="6:6">
      <c r="F55063" s="83"/>
    </row>
    <row r="55064" spans="6:6">
      <c r="F55064" s="83"/>
    </row>
    <row r="55065" spans="6:6">
      <c r="F55065" s="83"/>
    </row>
    <row r="55066" spans="6:6">
      <c r="F55066" s="83"/>
    </row>
    <row r="55067" spans="6:6">
      <c r="F55067" s="83"/>
    </row>
    <row r="55068" spans="6:6">
      <c r="F55068" s="83"/>
    </row>
    <row r="55069" spans="6:6">
      <c r="F55069" s="83"/>
    </row>
    <row r="55070" spans="6:6">
      <c r="F55070" s="83"/>
    </row>
    <row r="55071" spans="6:6">
      <c r="F55071" s="83"/>
    </row>
    <row r="55072" spans="6:6">
      <c r="F55072" s="83"/>
    </row>
    <row r="55073" spans="6:6">
      <c r="F55073" s="83"/>
    </row>
    <row r="55074" spans="6:6">
      <c r="F55074" s="83"/>
    </row>
    <row r="55075" spans="6:6">
      <c r="F55075" s="83"/>
    </row>
    <row r="55076" spans="6:6">
      <c r="F55076" s="83"/>
    </row>
    <row r="55077" spans="6:6">
      <c r="F55077" s="83"/>
    </row>
    <row r="55078" spans="6:6">
      <c r="F55078" s="83"/>
    </row>
    <row r="55079" spans="6:6">
      <c r="F55079" s="83"/>
    </row>
    <row r="55080" spans="6:6">
      <c r="F55080" s="83"/>
    </row>
    <row r="55081" spans="6:6">
      <c r="F55081" s="83"/>
    </row>
    <row r="55082" spans="6:6">
      <c r="F55082" s="83"/>
    </row>
    <row r="55083" spans="6:6">
      <c r="F55083" s="83"/>
    </row>
    <row r="55084" spans="6:6">
      <c r="F55084" s="83"/>
    </row>
    <row r="55085" spans="6:6">
      <c r="F55085" s="83"/>
    </row>
    <row r="55086" spans="6:6">
      <c r="F55086" s="83"/>
    </row>
    <row r="55087" spans="6:6">
      <c r="F55087" s="83"/>
    </row>
    <row r="55088" spans="6:6">
      <c r="F55088" s="83"/>
    </row>
    <row r="55089" spans="6:6">
      <c r="F55089" s="83"/>
    </row>
    <row r="55090" spans="6:6">
      <c r="F55090" s="83"/>
    </row>
    <row r="55091" spans="6:6">
      <c r="F55091" s="83"/>
    </row>
    <row r="55092" spans="6:6">
      <c r="F55092" s="83"/>
    </row>
    <row r="55093" spans="6:6">
      <c r="F55093" s="83"/>
    </row>
    <row r="55094" spans="6:6">
      <c r="F55094" s="83"/>
    </row>
    <row r="55095" spans="6:6">
      <c r="F55095" s="83"/>
    </row>
    <row r="55096" spans="6:6">
      <c r="F55096" s="83"/>
    </row>
    <row r="55097" spans="6:6">
      <c r="F55097" s="83"/>
    </row>
    <row r="55098" spans="6:6">
      <c r="F55098" s="83"/>
    </row>
    <row r="55099" spans="6:6">
      <c r="F55099" s="83"/>
    </row>
    <row r="55100" spans="6:6">
      <c r="F55100" s="83"/>
    </row>
    <row r="55101" spans="6:6">
      <c r="F55101" s="83"/>
    </row>
    <row r="55102" spans="6:6">
      <c r="F55102" s="83"/>
    </row>
    <row r="55103" spans="6:6">
      <c r="F55103" s="83"/>
    </row>
    <row r="55104" spans="6:6">
      <c r="F55104" s="83"/>
    </row>
    <row r="55105" spans="6:6">
      <c r="F55105" s="83"/>
    </row>
    <row r="55106" spans="6:6">
      <c r="F55106" s="83"/>
    </row>
    <row r="55107" spans="6:6">
      <c r="F55107" s="83"/>
    </row>
    <row r="55108" spans="6:6">
      <c r="F55108" s="83"/>
    </row>
    <row r="55109" spans="6:6">
      <c r="F55109" s="83"/>
    </row>
    <row r="55110" spans="6:6">
      <c r="F55110" s="83"/>
    </row>
    <row r="55111" spans="6:6">
      <c r="F55111" s="83"/>
    </row>
    <row r="55112" spans="6:6">
      <c r="F55112" s="83"/>
    </row>
    <row r="55113" spans="6:6">
      <c r="F55113" s="83"/>
    </row>
    <row r="55114" spans="6:6">
      <c r="F55114" s="83"/>
    </row>
    <row r="55115" spans="6:6">
      <c r="F55115" s="83"/>
    </row>
    <row r="55116" spans="6:6">
      <c r="F55116" s="83"/>
    </row>
    <row r="55117" spans="6:6">
      <c r="F55117" s="83"/>
    </row>
    <row r="55118" spans="6:6">
      <c r="F55118" s="83"/>
    </row>
    <row r="55119" spans="6:6">
      <c r="F55119" s="83"/>
    </row>
    <row r="55120" spans="6:6">
      <c r="F55120" s="83"/>
    </row>
    <row r="55121" spans="6:6">
      <c r="F55121" s="83"/>
    </row>
    <row r="55122" spans="6:6">
      <c r="F55122" s="83"/>
    </row>
    <row r="55123" spans="6:6">
      <c r="F55123" s="83"/>
    </row>
    <row r="55124" spans="6:6">
      <c r="F55124" s="83"/>
    </row>
    <row r="55125" spans="6:6">
      <c r="F55125" s="83"/>
    </row>
    <row r="55126" spans="6:6">
      <c r="F55126" s="83"/>
    </row>
    <row r="55127" spans="6:6">
      <c r="F55127" s="83"/>
    </row>
    <row r="55128" spans="6:6">
      <c r="F55128" s="83"/>
    </row>
    <row r="55129" spans="6:6">
      <c r="F55129" s="83"/>
    </row>
    <row r="55130" spans="6:6">
      <c r="F55130" s="83"/>
    </row>
    <row r="55131" spans="6:6">
      <c r="F55131" s="83"/>
    </row>
    <row r="55132" spans="6:6">
      <c r="F55132" s="83"/>
    </row>
    <row r="55133" spans="6:6">
      <c r="F55133" s="83"/>
    </row>
    <row r="55134" spans="6:6">
      <c r="F55134" s="83"/>
    </row>
    <row r="55135" spans="6:6">
      <c r="F55135" s="83"/>
    </row>
    <row r="55136" spans="6:6">
      <c r="F55136" s="83"/>
    </row>
    <row r="55137" spans="6:6">
      <c r="F55137" s="83"/>
    </row>
    <row r="55138" spans="6:6">
      <c r="F55138" s="83"/>
    </row>
    <row r="55139" spans="6:6">
      <c r="F55139" s="83"/>
    </row>
    <row r="55140" spans="6:6">
      <c r="F55140" s="83"/>
    </row>
    <row r="55141" spans="6:6">
      <c r="F55141" s="83"/>
    </row>
    <row r="55142" spans="6:6">
      <c r="F55142" s="83"/>
    </row>
    <row r="55143" spans="6:6">
      <c r="F55143" s="83"/>
    </row>
    <row r="55144" spans="6:6">
      <c r="F55144" s="83"/>
    </row>
    <row r="55145" spans="6:6">
      <c r="F55145" s="83"/>
    </row>
    <row r="55146" spans="6:6">
      <c r="F55146" s="83"/>
    </row>
    <row r="55147" spans="6:6">
      <c r="F55147" s="83"/>
    </row>
    <row r="55148" spans="6:6">
      <c r="F55148" s="83"/>
    </row>
    <row r="55149" spans="6:6">
      <c r="F55149" s="83"/>
    </row>
    <row r="55150" spans="6:6">
      <c r="F55150" s="83"/>
    </row>
    <row r="55151" spans="6:6">
      <c r="F55151" s="83"/>
    </row>
    <row r="55152" spans="6:6">
      <c r="F55152" s="83"/>
    </row>
    <row r="55153" spans="6:6">
      <c r="F55153" s="83"/>
    </row>
    <row r="55154" spans="6:6">
      <c r="F55154" s="83"/>
    </row>
    <row r="55155" spans="6:6">
      <c r="F55155" s="83"/>
    </row>
    <row r="55156" spans="6:6">
      <c r="F55156" s="83"/>
    </row>
    <row r="55157" spans="6:6">
      <c r="F55157" s="83"/>
    </row>
    <row r="55158" spans="6:6">
      <c r="F55158" s="83"/>
    </row>
    <row r="55159" spans="6:6">
      <c r="F55159" s="83"/>
    </row>
    <row r="55160" spans="6:6">
      <c r="F55160" s="83"/>
    </row>
    <row r="55161" spans="6:6">
      <c r="F55161" s="83"/>
    </row>
    <row r="55162" spans="6:6">
      <c r="F55162" s="83"/>
    </row>
    <row r="55163" spans="6:6">
      <c r="F55163" s="83"/>
    </row>
    <row r="55164" spans="6:6">
      <c r="F55164" s="83"/>
    </row>
    <row r="55165" spans="6:6">
      <c r="F55165" s="83"/>
    </row>
    <row r="55166" spans="6:6">
      <c r="F55166" s="83"/>
    </row>
    <row r="55167" spans="6:6">
      <c r="F55167" s="83"/>
    </row>
    <row r="55168" spans="6:6">
      <c r="F55168" s="83"/>
    </row>
    <row r="55169" spans="6:6">
      <c r="F55169" s="83"/>
    </row>
    <row r="55170" spans="6:6">
      <c r="F55170" s="83"/>
    </row>
    <row r="55171" spans="6:6">
      <c r="F55171" s="83"/>
    </row>
    <row r="55172" spans="6:6">
      <c r="F55172" s="83"/>
    </row>
    <row r="55173" spans="6:6">
      <c r="F55173" s="83"/>
    </row>
    <row r="55174" spans="6:6">
      <c r="F55174" s="83"/>
    </row>
    <row r="55175" spans="6:6">
      <c r="F55175" s="83"/>
    </row>
    <row r="55176" spans="6:6">
      <c r="F55176" s="83"/>
    </row>
    <row r="55177" spans="6:6">
      <c r="F55177" s="83"/>
    </row>
    <row r="55178" spans="6:6">
      <c r="F55178" s="83"/>
    </row>
    <row r="55179" spans="6:6">
      <c r="F55179" s="83"/>
    </row>
    <row r="55180" spans="6:6">
      <c r="F55180" s="83"/>
    </row>
    <row r="55181" spans="6:6">
      <c r="F55181" s="83"/>
    </row>
    <row r="55182" spans="6:6">
      <c r="F55182" s="83"/>
    </row>
    <row r="55183" spans="6:6">
      <c r="F55183" s="83"/>
    </row>
    <row r="55184" spans="6:6">
      <c r="F55184" s="83"/>
    </row>
    <row r="55185" spans="6:6">
      <c r="F55185" s="83"/>
    </row>
    <row r="55186" spans="6:6">
      <c r="F55186" s="83"/>
    </row>
    <row r="55187" spans="6:6">
      <c r="F55187" s="83"/>
    </row>
    <row r="55188" spans="6:6">
      <c r="F55188" s="83"/>
    </row>
    <row r="55189" spans="6:6">
      <c r="F55189" s="83"/>
    </row>
    <row r="55190" spans="6:6">
      <c r="F55190" s="83"/>
    </row>
    <row r="55191" spans="6:6">
      <c r="F55191" s="83"/>
    </row>
    <row r="55192" spans="6:6">
      <c r="F55192" s="83"/>
    </row>
    <row r="55193" spans="6:6">
      <c r="F55193" s="83"/>
    </row>
    <row r="55194" spans="6:6">
      <c r="F55194" s="83"/>
    </row>
    <row r="55195" spans="6:6">
      <c r="F55195" s="83"/>
    </row>
    <row r="55196" spans="6:6">
      <c r="F55196" s="83"/>
    </row>
    <row r="55197" spans="6:6">
      <c r="F55197" s="83"/>
    </row>
    <row r="55198" spans="6:6">
      <c r="F55198" s="83"/>
    </row>
    <row r="55199" spans="6:6">
      <c r="F55199" s="83"/>
    </row>
    <row r="55200" spans="6:6">
      <c r="F55200" s="83"/>
    </row>
    <row r="55201" spans="6:6">
      <c r="F55201" s="83"/>
    </row>
    <row r="55202" spans="6:6">
      <c r="F55202" s="83"/>
    </row>
    <row r="55203" spans="6:6">
      <c r="F55203" s="83"/>
    </row>
    <row r="55204" spans="6:6">
      <c r="F55204" s="83"/>
    </row>
    <row r="55205" spans="6:6">
      <c r="F55205" s="83"/>
    </row>
    <row r="55206" spans="6:6">
      <c r="F55206" s="83"/>
    </row>
    <row r="55207" spans="6:6">
      <c r="F55207" s="83"/>
    </row>
    <row r="55208" spans="6:6">
      <c r="F55208" s="83"/>
    </row>
    <row r="55209" spans="6:6">
      <c r="F55209" s="83"/>
    </row>
    <row r="55210" spans="6:6">
      <c r="F55210" s="83"/>
    </row>
    <row r="55211" spans="6:6">
      <c r="F55211" s="83"/>
    </row>
    <row r="55212" spans="6:6">
      <c r="F55212" s="83"/>
    </row>
    <row r="55213" spans="6:6">
      <c r="F55213" s="83"/>
    </row>
    <row r="55214" spans="6:6">
      <c r="F55214" s="83"/>
    </row>
    <row r="55215" spans="6:6">
      <c r="F55215" s="83"/>
    </row>
    <row r="55216" spans="6:6">
      <c r="F55216" s="83"/>
    </row>
    <row r="55217" spans="6:6">
      <c r="F55217" s="83"/>
    </row>
    <row r="55218" spans="6:6">
      <c r="F55218" s="83"/>
    </row>
    <row r="55219" spans="6:6">
      <c r="F55219" s="83"/>
    </row>
    <row r="55220" spans="6:6">
      <c r="F55220" s="83"/>
    </row>
    <row r="55221" spans="6:6">
      <c r="F55221" s="83"/>
    </row>
    <row r="55222" spans="6:6">
      <c r="F55222" s="83"/>
    </row>
    <row r="55223" spans="6:6">
      <c r="F55223" s="83"/>
    </row>
    <row r="55224" spans="6:6">
      <c r="F55224" s="83"/>
    </row>
    <row r="55225" spans="6:6">
      <c r="F55225" s="83"/>
    </row>
    <row r="55226" spans="6:6">
      <c r="F55226" s="83"/>
    </row>
    <row r="55227" spans="6:6">
      <c r="F55227" s="83"/>
    </row>
    <row r="55228" spans="6:6">
      <c r="F55228" s="83"/>
    </row>
    <row r="55229" spans="6:6">
      <c r="F55229" s="83"/>
    </row>
    <row r="55230" spans="6:6">
      <c r="F55230" s="83"/>
    </row>
    <row r="55231" spans="6:6">
      <c r="F55231" s="83"/>
    </row>
    <row r="55232" spans="6:6">
      <c r="F55232" s="83"/>
    </row>
    <row r="55233" spans="6:6">
      <c r="F55233" s="83"/>
    </row>
    <row r="55234" spans="6:6">
      <c r="F55234" s="83"/>
    </row>
    <row r="55235" spans="6:6">
      <c r="F55235" s="83"/>
    </row>
    <row r="55236" spans="6:6">
      <c r="F55236" s="83"/>
    </row>
    <row r="55237" spans="6:6">
      <c r="F55237" s="83"/>
    </row>
    <row r="55238" spans="6:6">
      <c r="F55238" s="83"/>
    </row>
    <row r="55239" spans="6:6">
      <c r="F55239" s="83"/>
    </row>
    <row r="55240" spans="6:6">
      <c r="F55240" s="83"/>
    </row>
    <row r="55241" spans="6:6">
      <c r="F55241" s="83"/>
    </row>
    <row r="55242" spans="6:6">
      <c r="F55242" s="83"/>
    </row>
    <row r="55243" spans="6:6">
      <c r="F55243" s="83"/>
    </row>
    <row r="55244" spans="6:6">
      <c r="F55244" s="83"/>
    </row>
    <row r="55245" spans="6:6">
      <c r="F55245" s="83"/>
    </row>
    <row r="55246" spans="6:6">
      <c r="F55246" s="83"/>
    </row>
    <row r="55247" spans="6:6">
      <c r="F55247" s="83"/>
    </row>
    <row r="55248" spans="6:6">
      <c r="F55248" s="83"/>
    </row>
    <row r="55249" spans="6:6">
      <c r="F55249" s="83"/>
    </row>
    <row r="55250" spans="6:6">
      <c r="F55250" s="83"/>
    </row>
    <row r="55251" spans="6:6">
      <c r="F55251" s="83"/>
    </row>
    <row r="55252" spans="6:6">
      <c r="F55252" s="83"/>
    </row>
    <row r="55253" spans="6:6">
      <c r="F55253" s="83"/>
    </row>
    <row r="55254" spans="6:6">
      <c r="F55254" s="83"/>
    </row>
    <row r="55255" spans="6:6">
      <c r="F55255" s="83"/>
    </row>
    <row r="55256" spans="6:6">
      <c r="F55256" s="83"/>
    </row>
    <row r="55257" spans="6:6">
      <c r="F55257" s="83"/>
    </row>
    <row r="55258" spans="6:6">
      <c r="F55258" s="83"/>
    </row>
    <row r="55259" spans="6:6">
      <c r="F55259" s="83"/>
    </row>
    <row r="55260" spans="6:6">
      <c r="F55260" s="83"/>
    </row>
    <row r="55261" spans="6:6">
      <c r="F55261" s="83"/>
    </row>
    <row r="55262" spans="6:6">
      <c r="F55262" s="83"/>
    </row>
    <row r="55263" spans="6:6">
      <c r="F55263" s="83"/>
    </row>
    <row r="55264" spans="6:6">
      <c r="F55264" s="83"/>
    </row>
    <row r="55265" spans="6:6">
      <c r="F55265" s="83"/>
    </row>
    <row r="55266" spans="6:6">
      <c r="F55266" s="83"/>
    </row>
    <row r="55267" spans="6:6">
      <c r="F55267" s="83"/>
    </row>
    <row r="55268" spans="6:6">
      <c r="F55268" s="83"/>
    </row>
    <row r="55269" spans="6:6">
      <c r="F55269" s="83"/>
    </row>
    <row r="55270" spans="6:6">
      <c r="F55270" s="83"/>
    </row>
    <row r="55271" spans="6:6">
      <c r="F55271" s="83"/>
    </row>
    <row r="55272" spans="6:6">
      <c r="F55272" s="83"/>
    </row>
    <row r="55273" spans="6:6">
      <c r="F55273" s="83"/>
    </row>
    <row r="55274" spans="6:6">
      <c r="F55274" s="83"/>
    </row>
    <row r="55275" spans="6:6">
      <c r="F55275" s="83"/>
    </row>
    <row r="55276" spans="6:6">
      <c r="F55276" s="83"/>
    </row>
    <row r="55277" spans="6:6">
      <c r="F55277" s="83"/>
    </row>
    <row r="55278" spans="6:6">
      <c r="F55278" s="83"/>
    </row>
    <row r="55279" spans="6:6">
      <c r="F55279" s="83"/>
    </row>
    <row r="55280" spans="6:6">
      <c r="F55280" s="83"/>
    </row>
    <row r="55281" spans="6:6">
      <c r="F55281" s="83"/>
    </row>
    <row r="55282" spans="6:6">
      <c r="F55282" s="83"/>
    </row>
    <row r="55283" spans="6:6">
      <c r="F55283" s="83"/>
    </row>
    <row r="55284" spans="6:6">
      <c r="F55284" s="83"/>
    </row>
    <row r="55285" spans="6:6">
      <c r="F55285" s="83"/>
    </row>
    <row r="55286" spans="6:6">
      <c r="F55286" s="83"/>
    </row>
    <row r="55287" spans="6:6">
      <c r="F55287" s="83"/>
    </row>
    <row r="55288" spans="6:6">
      <c r="F55288" s="83"/>
    </row>
    <row r="55289" spans="6:6">
      <c r="F55289" s="83"/>
    </row>
    <row r="55290" spans="6:6">
      <c r="F55290" s="83"/>
    </row>
    <row r="55291" spans="6:6">
      <c r="F55291" s="83"/>
    </row>
    <row r="55292" spans="6:6">
      <c r="F55292" s="83"/>
    </row>
    <row r="55293" spans="6:6">
      <c r="F55293" s="83"/>
    </row>
    <row r="55294" spans="6:6">
      <c r="F55294" s="83"/>
    </row>
    <row r="55295" spans="6:6">
      <c r="F55295" s="83"/>
    </row>
    <row r="55296" spans="6:6">
      <c r="F55296" s="83"/>
    </row>
    <row r="55297" spans="6:6">
      <c r="F55297" s="83"/>
    </row>
    <row r="55298" spans="6:6">
      <c r="F55298" s="83"/>
    </row>
    <row r="55299" spans="6:6">
      <c r="F55299" s="83"/>
    </row>
    <row r="55300" spans="6:6">
      <c r="F55300" s="83"/>
    </row>
    <row r="55301" spans="6:6">
      <c r="F55301" s="83"/>
    </row>
    <row r="55302" spans="6:6">
      <c r="F55302" s="83"/>
    </row>
    <row r="55303" spans="6:6">
      <c r="F55303" s="83"/>
    </row>
    <row r="55304" spans="6:6">
      <c r="F55304" s="83"/>
    </row>
    <row r="55305" spans="6:6">
      <c r="F55305" s="83"/>
    </row>
    <row r="55306" spans="6:6">
      <c r="F55306" s="83"/>
    </row>
    <row r="55307" spans="6:6">
      <c r="F55307" s="83"/>
    </row>
    <row r="55308" spans="6:6">
      <c r="F55308" s="83"/>
    </row>
    <row r="55309" spans="6:6">
      <c r="F55309" s="83"/>
    </row>
    <row r="55310" spans="6:6">
      <c r="F55310" s="83"/>
    </row>
    <row r="55311" spans="6:6">
      <c r="F55311" s="83"/>
    </row>
    <row r="55312" spans="6:6">
      <c r="F55312" s="83"/>
    </row>
    <row r="55313" spans="6:6">
      <c r="F55313" s="83"/>
    </row>
    <row r="55314" spans="6:6">
      <c r="F55314" s="83"/>
    </row>
    <row r="55315" spans="6:6">
      <c r="F55315" s="83"/>
    </row>
    <row r="55316" spans="6:6">
      <c r="F55316" s="83"/>
    </row>
    <row r="55317" spans="6:6">
      <c r="F55317" s="83"/>
    </row>
    <row r="55318" spans="6:6">
      <c r="F55318" s="83"/>
    </row>
    <row r="55319" spans="6:6">
      <c r="F55319" s="83"/>
    </row>
    <row r="55320" spans="6:6">
      <c r="F55320" s="83"/>
    </row>
    <row r="55321" spans="6:6">
      <c r="F55321" s="83"/>
    </row>
    <row r="55322" spans="6:6">
      <c r="F55322" s="83"/>
    </row>
    <row r="55323" spans="6:6">
      <c r="F55323" s="83"/>
    </row>
    <row r="55324" spans="6:6">
      <c r="F55324" s="83"/>
    </row>
    <row r="55325" spans="6:6">
      <c r="F55325" s="83"/>
    </row>
    <row r="55326" spans="6:6">
      <c r="F55326" s="83"/>
    </row>
    <row r="55327" spans="6:6">
      <c r="F55327" s="83"/>
    </row>
    <row r="55328" spans="6:6">
      <c r="F55328" s="83"/>
    </row>
    <row r="55329" spans="6:6">
      <c r="F55329" s="83"/>
    </row>
    <row r="55330" spans="6:6">
      <c r="F55330" s="83"/>
    </row>
    <row r="55331" spans="6:6">
      <c r="F55331" s="83"/>
    </row>
    <row r="55332" spans="6:6">
      <c r="F55332" s="83"/>
    </row>
    <row r="55333" spans="6:6">
      <c r="F55333" s="83"/>
    </row>
    <row r="55334" spans="6:6">
      <c r="F55334" s="83"/>
    </row>
    <row r="55335" spans="6:6">
      <c r="F55335" s="83"/>
    </row>
    <row r="55336" spans="6:6">
      <c r="F55336" s="83"/>
    </row>
    <row r="55337" spans="6:6">
      <c r="F55337" s="83"/>
    </row>
    <row r="55338" spans="6:6">
      <c r="F55338" s="83"/>
    </row>
    <row r="55339" spans="6:6">
      <c r="F55339" s="83"/>
    </row>
    <row r="55340" spans="6:6">
      <c r="F55340" s="83"/>
    </row>
    <row r="55341" spans="6:6">
      <c r="F55341" s="83"/>
    </row>
    <row r="55342" spans="6:6">
      <c r="F55342" s="83"/>
    </row>
    <row r="55343" spans="6:6">
      <c r="F55343" s="83"/>
    </row>
    <row r="55344" spans="6:6">
      <c r="F55344" s="83"/>
    </row>
    <row r="55345" spans="6:6">
      <c r="F55345" s="83"/>
    </row>
    <row r="55346" spans="6:6">
      <c r="F55346" s="83"/>
    </row>
    <row r="55347" spans="6:6">
      <c r="F55347" s="83"/>
    </row>
    <row r="55348" spans="6:6">
      <c r="F55348" s="83"/>
    </row>
    <row r="55349" spans="6:6">
      <c r="F55349" s="83"/>
    </row>
    <row r="55350" spans="6:6">
      <c r="F55350" s="83"/>
    </row>
    <row r="55351" spans="6:6">
      <c r="F55351" s="83"/>
    </row>
    <row r="55352" spans="6:6">
      <c r="F55352" s="83"/>
    </row>
    <row r="55353" spans="6:6">
      <c r="F55353" s="83"/>
    </row>
    <row r="55354" spans="6:6">
      <c r="F55354" s="83"/>
    </row>
    <row r="55355" spans="6:6">
      <c r="F55355" s="83"/>
    </row>
    <row r="55356" spans="6:6">
      <c r="F55356" s="83"/>
    </row>
    <row r="55357" spans="6:6">
      <c r="F55357" s="83"/>
    </row>
    <row r="55358" spans="6:6">
      <c r="F55358" s="83"/>
    </row>
    <row r="55359" spans="6:6">
      <c r="F55359" s="83"/>
    </row>
    <row r="55360" spans="6:6">
      <c r="F55360" s="83"/>
    </row>
    <row r="55361" spans="6:6">
      <c r="F55361" s="83"/>
    </row>
    <row r="55362" spans="6:6">
      <c r="F55362" s="83"/>
    </row>
    <row r="55363" spans="6:6">
      <c r="F55363" s="83"/>
    </row>
    <row r="55364" spans="6:6">
      <c r="F55364" s="83"/>
    </row>
    <row r="55365" spans="6:6">
      <c r="F55365" s="83"/>
    </row>
    <row r="55366" spans="6:6">
      <c r="F55366" s="83"/>
    </row>
    <row r="55367" spans="6:6">
      <c r="F55367" s="83"/>
    </row>
    <row r="55368" spans="6:6">
      <c r="F55368" s="83"/>
    </row>
    <row r="55369" spans="6:6">
      <c r="F55369" s="83"/>
    </row>
    <row r="55370" spans="6:6">
      <c r="F55370" s="83"/>
    </row>
    <row r="55371" spans="6:6">
      <c r="F55371" s="83"/>
    </row>
    <row r="55372" spans="6:6">
      <c r="F55372" s="83"/>
    </row>
    <row r="55373" spans="6:6">
      <c r="F55373" s="83"/>
    </row>
    <row r="55374" spans="6:6">
      <c r="F55374" s="83"/>
    </row>
    <row r="55375" spans="6:6">
      <c r="F55375" s="83"/>
    </row>
    <row r="55376" spans="6:6">
      <c r="F55376" s="83"/>
    </row>
    <row r="55377" spans="6:6">
      <c r="F55377" s="83"/>
    </row>
    <row r="55378" spans="6:6">
      <c r="F55378" s="83"/>
    </row>
    <row r="55379" spans="6:6">
      <c r="F55379" s="83"/>
    </row>
    <row r="55380" spans="6:6">
      <c r="F55380" s="83"/>
    </row>
    <row r="55381" spans="6:6">
      <c r="F55381" s="83"/>
    </row>
    <row r="55382" spans="6:6">
      <c r="F55382" s="83"/>
    </row>
    <row r="55383" spans="6:6">
      <c r="F55383" s="83"/>
    </row>
    <row r="55384" spans="6:6">
      <c r="F55384" s="83"/>
    </row>
    <row r="55385" spans="6:6">
      <c r="F55385" s="83"/>
    </row>
    <row r="55386" spans="6:6">
      <c r="F55386" s="83"/>
    </row>
    <row r="55387" spans="6:6">
      <c r="F55387" s="83"/>
    </row>
    <row r="55388" spans="6:6">
      <c r="F55388" s="83"/>
    </row>
    <row r="55389" spans="6:6">
      <c r="F55389" s="83"/>
    </row>
    <row r="55390" spans="6:6">
      <c r="F55390" s="83"/>
    </row>
    <row r="55391" spans="6:6">
      <c r="F55391" s="83"/>
    </row>
    <row r="55392" spans="6:6">
      <c r="F55392" s="83"/>
    </row>
    <row r="55393" spans="6:6">
      <c r="F55393" s="83"/>
    </row>
    <row r="55394" spans="6:6">
      <c r="F55394" s="83"/>
    </row>
    <row r="55395" spans="6:6">
      <c r="F55395" s="83"/>
    </row>
    <row r="55396" spans="6:6">
      <c r="F55396" s="83"/>
    </row>
    <row r="55397" spans="6:6">
      <c r="F55397" s="83"/>
    </row>
    <row r="55398" spans="6:6">
      <c r="F55398" s="83"/>
    </row>
    <row r="55399" spans="6:6">
      <c r="F55399" s="83"/>
    </row>
    <row r="55400" spans="6:6">
      <c r="F55400" s="83"/>
    </row>
    <row r="55401" spans="6:6">
      <c r="F55401" s="83"/>
    </row>
    <row r="55402" spans="6:6">
      <c r="F55402" s="83"/>
    </row>
    <row r="55403" spans="6:6">
      <c r="F55403" s="83"/>
    </row>
    <row r="55404" spans="6:6">
      <c r="F55404" s="83"/>
    </row>
    <row r="55405" spans="6:6">
      <c r="F55405" s="83"/>
    </row>
    <row r="55406" spans="6:6">
      <c r="F55406" s="83"/>
    </row>
    <row r="55407" spans="6:6">
      <c r="F55407" s="83"/>
    </row>
    <row r="55408" spans="6:6">
      <c r="F55408" s="83"/>
    </row>
    <row r="55409" spans="6:6">
      <c r="F55409" s="83"/>
    </row>
    <row r="55410" spans="6:6">
      <c r="F55410" s="83"/>
    </row>
    <row r="55411" spans="6:6">
      <c r="F55411" s="83"/>
    </row>
    <row r="55412" spans="6:6">
      <c r="F55412" s="83"/>
    </row>
    <row r="55413" spans="6:6">
      <c r="F55413" s="83"/>
    </row>
    <row r="55414" spans="6:6">
      <c r="F55414" s="83"/>
    </row>
    <row r="55415" spans="6:6">
      <c r="F55415" s="83"/>
    </row>
    <row r="55416" spans="6:6">
      <c r="F55416" s="83"/>
    </row>
    <row r="55417" spans="6:6">
      <c r="F55417" s="83"/>
    </row>
    <row r="55418" spans="6:6">
      <c r="F55418" s="83"/>
    </row>
    <row r="55419" spans="6:6">
      <c r="F55419" s="83"/>
    </row>
    <row r="55420" spans="6:6">
      <c r="F55420" s="83"/>
    </row>
    <row r="55421" spans="6:6">
      <c r="F55421" s="83"/>
    </row>
    <row r="55422" spans="6:6">
      <c r="F55422" s="83"/>
    </row>
    <row r="55423" spans="6:6">
      <c r="F55423" s="83"/>
    </row>
    <row r="55424" spans="6:6">
      <c r="F55424" s="83"/>
    </row>
    <row r="55425" spans="6:6">
      <c r="F55425" s="83"/>
    </row>
    <row r="55426" spans="6:6">
      <c r="F55426" s="83"/>
    </row>
    <row r="55427" spans="6:6">
      <c r="F55427" s="83"/>
    </row>
    <row r="55428" spans="6:6">
      <c r="F55428" s="83"/>
    </row>
    <row r="55429" spans="6:6">
      <c r="F55429" s="83"/>
    </row>
    <row r="55430" spans="6:6">
      <c r="F55430" s="83"/>
    </row>
    <row r="55431" spans="6:6">
      <c r="F55431" s="83"/>
    </row>
    <row r="55432" spans="6:6">
      <c r="F55432" s="83"/>
    </row>
    <row r="55433" spans="6:6">
      <c r="F55433" s="83"/>
    </row>
    <row r="55434" spans="6:6">
      <c r="F55434" s="83"/>
    </row>
    <row r="55435" spans="6:6">
      <c r="F55435" s="83"/>
    </row>
    <row r="55436" spans="6:6">
      <c r="F55436" s="83"/>
    </row>
    <row r="55437" spans="6:6">
      <c r="F55437" s="83"/>
    </row>
    <row r="55438" spans="6:6">
      <c r="F55438" s="83"/>
    </row>
    <row r="55439" spans="6:6">
      <c r="F55439" s="83"/>
    </row>
    <row r="55440" spans="6:6">
      <c r="F55440" s="83"/>
    </row>
    <row r="55441" spans="6:6">
      <c r="F55441" s="83"/>
    </row>
    <row r="55442" spans="6:6">
      <c r="F55442" s="83"/>
    </row>
    <row r="55443" spans="6:6">
      <c r="F55443" s="83"/>
    </row>
    <row r="55444" spans="6:6">
      <c r="F55444" s="83"/>
    </row>
    <row r="55445" spans="6:6">
      <c r="F55445" s="83"/>
    </row>
    <row r="55446" spans="6:6">
      <c r="F55446" s="83"/>
    </row>
    <row r="55447" spans="6:6">
      <c r="F55447" s="83"/>
    </row>
    <row r="55448" spans="6:6">
      <c r="F55448" s="83"/>
    </row>
    <row r="55449" spans="6:6">
      <c r="F55449" s="83"/>
    </row>
    <row r="55450" spans="6:6">
      <c r="F55450" s="83"/>
    </row>
    <row r="55451" spans="6:6">
      <c r="F55451" s="83"/>
    </row>
    <row r="55452" spans="6:6">
      <c r="F55452" s="83"/>
    </row>
    <row r="55453" spans="6:6">
      <c r="F55453" s="83"/>
    </row>
    <row r="55454" spans="6:6">
      <c r="F55454" s="83"/>
    </row>
    <row r="55455" spans="6:6">
      <c r="F55455" s="83"/>
    </row>
    <row r="55456" spans="6:6">
      <c r="F55456" s="83"/>
    </row>
    <row r="55457" spans="6:6">
      <c r="F55457" s="83"/>
    </row>
    <row r="55458" spans="6:6">
      <c r="F55458" s="83"/>
    </row>
    <row r="55459" spans="6:6">
      <c r="F55459" s="83"/>
    </row>
    <row r="55460" spans="6:6">
      <c r="F55460" s="83"/>
    </row>
    <row r="55461" spans="6:6">
      <c r="F55461" s="83"/>
    </row>
    <row r="55462" spans="6:6">
      <c r="F55462" s="83"/>
    </row>
    <row r="55463" spans="6:6">
      <c r="F55463" s="83"/>
    </row>
    <row r="55464" spans="6:6">
      <c r="F55464" s="83"/>
    </row>
    <row r="55465" spans="6:6">
      <c r="F55465" s="83"/>
    </row>
    <row r="55466" spans="6:6">
      <c r="F55466" s="83"/>
    </row>
    <row r="55467" spans="6:6">
      <c r="F55467" s="83"/>
    </row>
    <row r="55468" spans="6:6">
      <c r="F55468" s="83"/>
    </row>
    <row r="55469" spans="6:6">
      <c r="F55469" s="83"/>
    </row>
    <row r="55470" spans="6:6">
      <c r="F55470" s="83"/>
    </row>
    <row r="55471" spans="6:6">
      <c r="F55471" s="83"/>
    </row>
    <row r="55472" spans="6:6">
      <c r="F55472" s="83"/>
    </row>
    <row r="55473" spans="6:6">
      <c r="F55473" s="83"/>
    </row>
    <row r="55474" spans="6:6">
      <c r="F55474" s="83"/>
    </row>
    <row r="55475" spans="6:6">
      <c r="F55475" s="83"/>
    </row>
    <row r="55476" spans="6:6">
      <c r="F55476" s="83"/>
    </row>
    <row r="55477" spans="6:6">
      <c r="F55477" s="83"/>
    </row>
    <row r="55478" spans="6:6">
      <c r="F55478" s="83"/>
    </row>
    <row r="55479" spans="6:6">
      <c r="F55479" s="83"/>
    </row>
    <row r="55480" spans="6:6">
      <c r="F55480" s="83"/>
    </row>
    <row r="55481" spans="6:6">
      <c r="F55481" s="83"/>
    </row>
    <row r="55482" spans="6:6">
      <c r="F55482" s="83"/>
    </row>
    <row r="55483" spans="6:6">
      <c r="F55483" s="83"/>
    </row>
    <row r="55484" spans="6:6">
      <c r="F55484" s="83"/>
    </row>
    <row r="55485" spans="6:6">
      <c r="F55485" s="83"/>
    </row>
    <row r="55486" spans="6:6">
      <c r="F55486" s="83"/>
    </row>
    <row r="55487" spans="6:6">
      <c r="F55487" s="83"/>
    </row>
    <row r="55488" spans="6:6">
      <c r="F55488" s="83"/>
    </row>
    <row r="55489" spans="6:6">
      <c r="F55489" s="83"/>
    </row>
    <row r="55490" spans="6:6">
      <c r="F55490" s="83"/>
    </row>
    <row r="55491" spans="6:6">
      <c r="F55491" s="83"/>
    </row>
    <row r="55492" spans="6:6">
      <c r="F55492" s="83"/>
    </row>
    <row r="55493" spans="6:6">
      <c r="F55493" s="83"/>
    </row>
    <row r="55494" spans="6:6">
      <c r="F55494" s="83"/>
    </row>
    <row r="55495" spans="6:6">
      <c r="F55495" s="83"/>
    </row>
    <row r="55496" spans="6:6">
      <c r="F55496" s="83"/>
    </row>
    <row r="55497" spans="6:6">
      <c r="F55497" s="83"/>
    </row>
    <row r="55498" spans="6:6">
      <c r="F55498" s="83"/>
    </row>
    <row r="55499" spans="6:6">
      <c r="F55499" s="83"/>
    </row>
    <row r="55500" spans="6:6">
      <c r="F55500" s="83"/>
    </row>
    <row r="55501" spans="6:6">
      <c r="F55501" s="83"/>
    </row>
    <row r="55502" spans="6:6">
      <c r="F55502" s="83"/>
    </row>
    <row r="55503" spans="6:6">
      <c r="F55503" s="83"/>
    </row>
    <row r="55504" spans="6:6">
      <c r="F55504" s="83"/>
    </row>
    <row r="55505" spans="6:6">
      <c r="F55505" s="83"/>
    </row>
    <row r="55506" spans="6:6">
      <c r="F55506" s="83"/>
    </row>
    <row r="55507" spans="6:6">
      <c r="F55507" s="83"/>
    </row>
    <row r="55508" spans="6:6">
      <c r="F55508" s="83"/>
    </row>
    <row r="55509" spans="6:6">
      <c r="F55509" s="83"/>
    </row>
    <row r="55510" spans="6:6">
      <c r="F55510" s="83"/>
    </row>
    <row r="55511" spans="6:6">
      <c r="F55511" s="83"/>
    </row>
    <row r="55512" spans="6:6">
      <c r="F55512" s="83"/>
    </row>
    <row r="55513" spans="6:6">
      <c r="F55513" s="83"/>
    </row>
    <row r="55514" spans="6:6">
      <c r="F55514" s="83"/>
    </row>
    <row r="55515" spans="6:6">
      <c r="F55515" s="83"/>
    </row>
    <row r="55516" spans="6:6">
      <c r="F55516" s="83"/>
    </row>
    <row r="55517" spans="6:6">
      <c r="F55517" s="83"/>
    </row>
    <row r="55518" spans="6:6">
      <c r="F55518" s="83"/>
    </row>
    <row r="55519" spans="6:6">
      <c r="F55519" s="83"/>
    </row>
    <row r="55520" spans="6:6">
      <c r="F55520" s="83"/>
    </row>
    <row r="55521" spans="6:6">
      <c r="F55521" s="83"/>
    </row>
    <row r="55522" spans="6:6">
      <c r="F55522" s="83"/>
    </row>
    <row r="55523" spans="6:6">
      <c r="F55523" s="83"/>
    </row>
    <row r="55524" spans="6:6">
      <c r="F55524" s="83"/>
    </row>
    <row r="55525" spans="6:6">
      <c r="F55525" s="83"/>
    </row>
    <row r="55526" spans="6:6">
      <c r="F55526" s="83"/>
    </row>
    <row r="55527" spans="6:6">
      <c r="F55527" s="83"/>
    </row>
    <row r="55528" spans="6:6">
      <c r="F55528" s="83"/>
    </row>
    <row r="55529" spans="6:6">
      <c r="F55529" s="83"/>
    </row>
    <row r="55530" spans="6:6">
      <c r="F55530" s="83"/>
    </row>
    <row r="55531" spans="6:6">
      <c r="F55531" s="83"/>
    </row>
    <row r="55532" spans="6:6">
      <c r="F55532" s="83"/>
    </row>
    <row r="55533" spans="6:6">
      <c r="F55533" s="83"/>
    </row>
    <row r="55534" spans="6:6">
      <c r="F55534" s="83"/>
    </row>
    <row r="55535" spans="6:6">
      <c r="F55535" s="83"/>
    </row>
    <row r="55536" spans="6:6">
      <c r="F55536" s="83"/>
    </row>
    <row r="55537" spans="6:6">
      <c r="F55537" s="83"/>
    </row>
    <row r="55538" spans="6:6">
      <c r="F55538" s="83"/>
    </row>
    <row r="55539" spans="6:6">
      <c r="F55539" s="83"/>
    </row>
    <row r="55540" spans="6:6">
      <c r="F55540" s="83"/>
    </row>
    <row r="55541" spans="6:6">
      <c r="F55541" s="83"/>
    </row>
    <row r="55542" spans="6:6">
      <c r="F55542" s="83"/>
    </row>
    <row r="55543" spans="6:6">
      <c r="F55543" s="83"/>
    </row>
    <row r="55544" spans="6:6">
      <c r="F55544" s="83"/>
    </row>
    <row r="55545" spans="6:6">
      <c r="F55545" s="83"/>
    </row>
    <row r="55546" spans="6:6">
      <c r="F55546" s="83"/>
    </row>
    <row r="55547" spans="6:6">
      <c r="F55547" s="83"/>
    </row>
    <row r="55548" spans="6:6">
      <c r="F55548" s="83"/>
    </row>
    <row r="55549" spans="6:6">
      <c r="F55549" s="83"/>
    </row>
    <row r="55550" spans="6:6">
      <c r="F55550" s="83"/>
    </row>
    <row r="55551" spans="6:6">
      <c r="F55551" s="83"/>
    </row>
    <row r="55552" spans="6:6">
      <c r="F55552" s="83"/>
    </row>
    <row r="55553" spans="6:6">
      <c r="F55553" s="83"/>
    </row>
    <row r="55554" spans="6:6">
      <c r="F55554" s="83"/>
    </row>
    <row r="55555" spans="6:6">
      <c r="F55555" s="83"/>
    </row>
    <row r="55556" spans="6:6">
      <c r="F55556" s="83"/>
    </row>
    <row r="55557" spans="6:6">
      <c r="F55557" s="83"/>
    </row>
    <row r="55558" spans="6:6">
      <c r="F55558" s="83"/>
    </row>
    <row r="55559" spans="6:6">
      <c r="F55559" s="83"/>
    </row>
    <row r="55560" spans="6:6">
      <c r="F55560" s="83"/>
    </row>
    <row r="55561" spans="6:6">
      <c r="F55561" s="83"/>
    </row>
    <row r="55562" spans="6:6">
      <c r="F55562" s="83"/>
    </row>
    <row r="55563" spans="6:6">
      <c r="F55563" s="83"/>
    </row>
    <row r="55564" spans="6:6">
      <c r="F55564" s="83"/>
    </row>
    <row r="55565" spans="6:6">
      <c r="F55565" s="83"/>
    </row>
    <row r="55566" spans="6:6">
      <c r="F55566" s="83"/>
    </row>
    <row r="55567" spans="6:6">
      <c r="F55567" s="83"/>
    </row>
    <row r="55568" spans="6:6">
      <c r="F55568" s="83"/>
    </row>
    <row r="55569" spans="6:6">
      <c r="F55569" s="83"/>
    </row>
    <row r="55570" spans="6:6">
      <c r="F55570" s="83"/>
    </row>
    <row r="55571" spans="6:6">
      <c r="F55571" s="83"/>
    </row>
    <row r="55572" spans="6:6">
      <c r="F55572" s="83"/>
    </row>
    <row r="55573" spans="6:6">
      <c r="F55573" s="83"/>
    </row>
    <row r="55574" spans="6:6">
      <c r="F55574" s="83"/>
    </row>
    <row r="55575" spans="6:6">
      <c r="F55575" s="83"/>
    </row>
    <row r="55576" spans="6:6">
      <c r="F55576" s="83"/>
    </row>
    <row r="55577" spans="6:6">
      <c r="F55577" s="83"/>
    </row>
    <row r="55578" spans="6:6">
      <c r="F55578" s="83"/>
    </row>
    <row r="55579" spans="6:6">
      <c r="F55579" s="83"/>
    </row>
    <row r="55580" spans="6:6">
      <c r="F55580" s="83"/>
    </row>
    <row r="55581" spans="6:6">
      <c r="F55581" s="83"/>
    </row>
    <row r="55582" spans="6:6">
      <c r="F55582" s="83"/>
    </row>
    <row r="55583" spans="6:6">
      <c r="F55583" s="83"/>
    </row>
    <row r="55584" spans="6:6">
      <c r="F55584" s="83"/>
    </row>
    <row r="55585" spans="6:6">
      <c r="F55585" s="83"/>
    </row>
    <row r="55586" spans="6:6">
      <c r="F55586" s="83"/>
    </row>
    <row r="55587" spans="6:6">
      <c r="F55587" s="83"/>
    </row>
    <row r="55588" spans="6:6">
      <c r="F55588" s="83"/>
    </row>
    <row r="55589" spans="6:6">
      <c r="F55589" s="83"/>
    </row>
    <row r="55590" spans="6:6">
      <c r="F55590" s="83"/>
    </row>
    <row r="55591" spans="6:6">
      <c r="F55591" s="83"/>
    </row>
    <row r="55592" spans="6:6">
      <c r="F55592" s="83"/>
    </row>
    <row r="55593" spans="6:6">
      <c r="F55593" s="83"/>
    </row>
    <row r="55594" spans="6:6">
      <c r="F55594" s="83"/>
    </row>
    <row r="55595" spans="6:6">
      <c r="F55595" s="83"/>
    </row>
    <row r="55596" spans="6:6">
      <c r="F55596" s="83"/>
    </row>
    <row r="55597" spans="6:6">
      <c r="F55597" s="83"/>
    </row>
    <row r="55598" spans="6:6">
      <c r="F55598" s="83"/>
    </row>
    <row r="55599" spans="6:6">
      <c r="F55599" s="83"/>
    </row>
    <row r="55600" spans="6:6">
      <c r="F55600" s="83"/>
    </row>
    <row r="55601" spans="6:6">
      <c r="F55601" s="83"/>
    </row>
    <row r="55602" spans="6:6">
      <c r="F55602" s="83"/>
    </row>
    <row r="55603" spans="6:6">
      <c r="F55603" s="83"/>
    </row>
    <row r="55604" spans="6:6">
      <c r="F55604" s="83"/>
    </row>
    <row r="55605" spans="6:6">
      <c r="F55605" s="83"/>
    </row>
    <row r="55606" spans="6:6">
      <c r="F55606" s="83"/>
    </row>
    <row r="55607" spans="6:6">
      <c r="F55607" s="83"/>
    </row>
    <row r="55608" spans="6:6">
      <c r="F55608" s="83"/>
    </row>
    <row r="55609" spans="6:6">
      <c r="F55609" s="83"/>
    </row>
    <row r="55610" spans="6:6">
      <c r="F55610" s="83"/>
    </row>
    <row r="55611" spans="6:6">
      <c r="F55611" s="83"/>
    </row>
    <row r="55612" spans="6:6">
      <c r="F55612" s="83"/>
    </row>
    <row r="55613" spans="6:6">
      <c r="F55613" s="83"/>
    </row>
    <row r="55614" spans="6:6">
      <c r="F55614" s="83"/>
    </row>
    <row r="55615" spans="6:6">
      <c r="F55615" s="83"/>
    </row>
    <row r="55616" spans="6:6">
      <c r="F55616" s="83"/>
    </row>
    <row r="55617" spans="6:6">
      <c r="F55617" s="83"/>
    </row>
    <row r="55618" spans="6:6">
      <c r="F55618" s="83"/>
    </row>
    <row r="55619" spans="6:6">
      <c r="F55619" s="83"/>
    </row>
    <row r="55620" spans="6:6">
      <c r="F55620" s="83"/>
    </row>
    <row r="55621" spans="6:6">
      <c r="F55621" s="83"/>
    </row>
    <row r="55622" spans="6:6">
      <c r="F55622" s="83"/>
    </row>
    <row r="55623" spans="6:6">
      <c r="F55623" s="83"/>
    </row>
    <row r="55624" spans="6:6">
      <c r="F55624" s="83"/>
    </row>
    <row r="55625" spans="6:6">
      <c r="F55625" s="83"/>
    </row>
    <row r="55626" spans="6:6">
      <c r="F55626" s="83"/>
    </row>
    <row r="55627" spans="6:6">
      <c r="F55627" s="83"/>
    </row>
    <row r="55628" spans="6:6">
      <c r="F55628" s="83"/>
    </row>
    <row r="55629" spans="6:6">
      <c r="F55629" s="83"/>
    </row>
    <row r="55630" spans="6:6">
      <c r="F55630" s="83"/>
    </row>
    <row r="55631" spans="6:6">
      <c r="F55631" s="83"/>
    </row>
    <row r="55632" spans="6:6">
      <c r="F55632" s="83"/>
    </row>
    <row r="55633" spans="6:6">
      <c r="F55633" s="83"/>
    </row>
    <row r="55634" spans="6:6">
      <c r="F55634" s="83"/>
    </row>
    <row r="55635" spans="6:6">
      <c r="F55635" s="83"/>
    </row>
    <row r="55636" spans="6:6">
      <c r="F55636" s="83"/>
    </row>
    <row r="55637" spans="6:6">
      <c r="F55637" s="83"/>
    </row>
    <row r="55638" spans="6:6">
      <c r="F55638" s="83"/>
    </row>
    <row r="55639" spans="6:6">
      <c r="F55639" s="83"/>
    </row>
    <row r="55640" spans="6:6">
      <c r="F55640" s="83"/>
    </row>
    <row r="55641" spans="6:6">
      <c r="F55641" s="83"/>
    </row>
    <row r="55642" spans="6:6">
      <c r="F55642" s="83"/>
    </row>
    <row r="55643" spans="6:6">
      <c r="F55643" s="83"/>
    </row>
    <row r="55644" spans="6:6">
      <c r="F55644" s="83"/>
    </row>
    <row r="55645" spans="6:6">
      <c r="F55645" s="83"/>
    </row>
    <row r="55646" spans="6:6">
      <c r="F55646" s="83"/>
    </row>
    <row r="55647" spans="6:6">
      <c r="F55647" s="83"/>
    </row>
    <row r="55648" spans="6:6">
      <c r="F55648" s="83"/>
    </row>
    <row r="55649" spans="6:6">
      <c r="F55649" s="83"/>
    </row>
    <row r="55650" spans="6:6">
      <c r="F55650" s="83"/>
    </row>
    <row r="55651" spans="6:6">
      <c r="F55651" s="83"/>
    </row>
    <row r="55652" spans="6:6">
      <c r="F55652" s="83"/>
    </row>
    <row r="55653" spans="6:6">
      <c r="F55653" s="83"/>
    </row>
    <row r="55654" spans="6:6">
      <c r="F55654" s="83"/>
    </row>
    <row r="55655" spans="6:6">
      <c r="F55655" s="83"/>
    </row>
    <row r="55656" spans="6:6">
      <c r="F55656" s="83"/>
    </row>
    <row r="55657" spans="6:6">
      <c r="F55657" s="83"/>
    </row>
    <row r="55658" spans="6:6">
      <c r="F55658" s="83"/>
    </row>
    <row r="55659" spans="6:6">
      <c r="F55659" s="83"/>
    </row>
    <row r="55660" spans="6:6">
      <c r="F55660" s="83"/>
    </row>
    <row r="55661" spans="6:6">
      <c r="F55661" s="83"/>
    </row>
    <row r="55662" spans="6:6">
      <c r="F55662" s="83"/>
    </row>
    <row r="55663" spans="6:6">
      <c r="F55663" s="83"/>
    </row>
    <row r="55664" spans="6:6">
      <c r="F55664" s="83"/>
    </row>
    <row r="55665" spans="6:6">
      <c r="F55665" s="83"/>
    </row>
    <row r="55666" spans="6:6">
      <c r="F55666" s="83"/>
    </row>
    <row r="55667" spans="6:6">
      <c r="F55667" s="83"/>
    </row>
    <row r="55668" spans="6:6">
      <c r="F55668" s="83"/>
    </row>
    <row r="55669" spans="6:6">
      <c r="F55669" s="83"/>
    </row>
    <row r="55670" spans="6:6">
      <c r="F55670" s="83"/>
    </row>
    <row r="55671" spans="6:6">
      <c r="F55671" s="83"/>
    </row>
    <row r="55672" spans="6:6">
      <c r="F55672" s="83"/>
    </row>
    <row r="55673" spans="6:6">
      <c r="F55673" s="83"/>
    </row>
    <row r="55674" spans="6:6">
      <c r="F55674" s="83"/>
    </row>
    <row r="55675" spans="6:6">
      <c r="F55675" s="83"/>
    </row>
    <row r="55676" spans="6:6">
      <c r="F55676" s="83"/>
    </row>
    <row r="55677" spans="6:6">
      <c r="F55677" s="83"/>
    </row>
    <row r="55678" spans="6:6">
      <c r="F55678" s="83"/>
    </row>
    <row r="55679" spans="6:6">
      <c r="F55679" s="83"/>
    </row>
    <row r="55680" spans="6:6">
      <c r="F55680" s="83"/>
    </row>
    <row r="55681" spans="6:6">
      <c r="F55681" s="83"/>
    </row>
    <row r="55682" spans="6:6">
      <c r="F55682" s="83"/>
    </row>
    <row r="55683" spans="6:6">
      <c r="F55683" s="83"/>
    </row>
    <row r="55684" spans="6:6">
      <c r="F55684" s="83"/>
    </row>
    <row r="55685" spans="6:6">
      <c r="F55685" s="83"/>
    </row>
    <row r="55686" spans="6:6">
      <c r="F55686" s="83"/>
    </row>
    <row r="55687" spans="6:6">
      <c r="F55687" s="83"/>
    </row>
    <row r="55688" spans="6:6">
      <c r="F55688" s="83"/>
    </row>
    <row r="55689" spans="6:6">
      <c r="F55689" s="83"/>
    </row>
    <row r="55690" spans="6:6">
      <c r="F55690" s="83"/>
    </row>
    <row r="55691" spans="6:6">
      <c r="F55691" s="83"/>
    </row>
    <row r="55692" spans="6:6">
      <c r="F55692" s="83"/>
    </row>
    <row r="55693" spans="6:6">
      <c r="F55693" s="83"/>
    </row>
    <row r="55694" spans="6:6">
      <c r="F55694" s="83"/>
    </row>
    <row r="55695" spans="6:6">
      <c r="F55695" s="83"/>
    </row>
    <row r="55696" spans="6:6">
      <c r="F55696" s="83"/>
    </row>
    <row r="55697" spans="6:6">
      <c r="F55697" s="83"/>
    </row>
    <row r="55698" spans="6:6">
      <c r="F55698" s="83"/>
    </row>
    <row r="55699" spans="6:6">
      <c r="F55699" s="83"/>
    </row>
    <row r="55700" spans="6:6">
      <c r="F55700" s="83"/>
    </row>
    <row r="55701" spans="6:6">
      <c r="F55701" s="83"/>
    </row>
    <row r="55702" spans="6:6">
      <c r="F55702" s="83"/>
    </row>
    <row r="55703" spans="6:6">
      <c r="F55703" s="83"/>
    </row>
    <row r="55704" spans="6:6">
      <c r="F55704" s="83"/>
    </row>
    <row r="55705" spans="6:6">
      <c r="F55705" s="83"/>
    </row>
    <row r="55706" spans="6:6">
      <c r="F55706" s="83"/>
    </row>
    <row r="55707" spans="6:6">
      <c r="F55707" s="83"/>
    </row>
    <row r="55708" spans="6:6">
      <c r="F55708" s="83"/>
    </row>
    <row r="55709" spans="6:6">
      <c r="F55709" s="83"/>
    </row>
    <row r="55710" spans="6:6">
      <c r="F55710" s="83"/>
    </row>
    <row r="55711" spans="6:6">
      <c r="F55711" s="83"/>
    </row>
    <row r="55712" spans="6:6">
      <c r="F55712" s="83"/>
    </row>
    <row r="55713" spans="6:6">
      <c r="F55713" s="83"/>
    </row>
    <row r="55714" spans="6:6">
      <c r="F55714" s="83"/>
    </row>
    <row r="55715" spans="6:6">
      <c r="F55715" s="83"/>
    </row>
    <row r="55716" spans="6:6">
      <c r="F55716" s="83"/>
    </row>
    <row r="55717" spans="6:6">
      <c r="F55717" s="83"/>
    </row>
    <row r="55718" spans="6:6">
      <c r="F55718" s="83"/>
    </row>
    <row r="55719" spans="6:6">
      <c r="F55719" s="83"/>
    </row>
    <row r="55720" spans="6:6">
      <c r="F55720" s="83"/>
    </row>
    <row r="55721" spans="6:6">
      <c r="F55721" s="83"/>
    </row>
    <row r="55722" spans="6:6">
      <c r="F55722" s="83"/>
    </row>
    <row r="55723" spans="6:6">
      <c r="F55723" s="83"/>
    </row>
    <row r="55724" spans="6:6">
      <c r="F55724" s="83"/>
    </row>
    <row r="55725" spans="6:6">
      <c r="F55725" s="83"/>
    </row>
    <row r="55726" spans="6:6">
      <c r="F55726" s="83"/>
    </row>
    <row r="55727" spans="6:6">
      <c r="F55727" s="83"/>
    </row>
    <row r="55728" spans="6:6">
      <c r="F55728" s="83"/>
    </row>
    <row r="55729" spans="6:6">
      <c r="F55729" s="83"/>
    </row>
    <row r="55730" spans="6:6">
      <c r="F55730" s="83"/>
    </row>
    <row r="55731" spans="6:6">
      <c r="F55731" s="83"/>
    </row>
    <row r="55732" spans="6:6">
      <c r="F55732" s="83"/>
    </row>
    <row r="55733" spans="6:6">
      <c r="F55733" s="83"/>
    </row>
    <row r="55734" spans="6:6">
      <c r="F55734" s="83"/>
    </row>
    <row r="55735" spans="6:6">
      <c r="F55735" s="83"/>
    </row>
    <row r="55736" spans="6:6">
      <c r="F55736" s="83"/>
    </row>
    <row r="55737" spans="6:6">
      <c r="F55737" s="83"/>
    </row>
    <row r="55738" spans="6:6">
      <c r="F55738" s="83"/>
    </row>
    <row r="55739" spans="6:6">
      <c r="F55739" s="83"/>
    </row>
    <row r="55740" spans="6:6">
      <c r="F55740" s="83"/>
    </row>
    <row r="55741" spans="6:6">
      <c r="F55741" s="83"/>
    </row>
    <row r="55742" spans="6:6">
      <c r="F55742" s="83"/>
    </row>
    <row r="55743" spans="6:6">
      <c r="F55743" s="83"/>
    </row>
    <row r="55744" spans="6:6">
      <c r="F55744" s="83"/>
    </row>
    <row r="55745" spans="6:6">
      <c r="F55745" s="83"/>
    </row>
    <row r="55746" spans="6:6">
      <c r="F55746" s="83"/>
    </row>
    <row r="55747" spans="6:6">
      <c r="F55747" s="83"/>
    </row>
    <row r="55748" spans="6:6">
      <c r="F55748" s="83"/>
    </row>
    <row r="55749" spans="6:6">
      <c r="F55749" s="83"/>
    </row>
    <row r="55750" spans="6:6">
      <c r="F55750" s="83"/>
    </row>
    <row r="55751" spans="6:6">
      <c r="F55751" s="83"/>
    </row>
    <row r="55752" spans="6:6">
      <c r="F55752" s="83"/>
    </row>
    <row r="55753" spans="6:6">
      <c r="F55753" s="83"/>
    </row>
    <row r="55754" spans="6:6">
      <c r="F55754" s="83"/>
    </row>
    <row r="55755" spans="6:6">
      <c r="F55755" s="83"/>
    </row>
    <row r="55756" spans="6:6">
      <c r="F55756" s="83"/>
    </row>
    <row r="55757" spans="6:6">
      <c r="F55757" s="83"/>
    </row>
    <row r="55758" spans="6:6">
      <c r="F55758" s="83"/>
    </row>
    <row r="55759" spans="6:6">
      <c r="F55759" s="83"/>
    </row>
    <row r="55760" spans="6:6">
      <c r="F55760" s="83"/>
    </row>
    <row r="55761" spans="6:6">
      <c r="F55761" s="83"/>
    </row>
    <row r="55762" spans="6:6">
      <c r="F55762" s="83"/>
    </row>
    <row r="55763" spans="6:6">
      <c r="F55763" s="83"/>
    </row>
    <row r="55764" spans="6:6">
      <c r="F55764" s="83"/>
    </row>
    <row r="55765" spans="6:6">
      <c r="F55765" s="83"/>
    </row>
    <row r="55766" spans="6:6">
      <c r="F55766" s="83"/>
    </row>
    <row r="55767" spans="6:6">
      <c r="F55767" s="83"/>
    </row>
    <row r="55768" spans="6:6">
      <c r="F55768" s="83"/>
    </row>
    <row r="55769" spans="6:6">
      <c r="F55769" s="83"/>
    </row>
    <row r="55770" spans="6:6">
      <c r="F55770" s="83"/>
    </row>
    <row r="55771" spans="6:6">
      <c r="F55771" s="83"/>
    </row>
    <row r="55772" spans="6:6">
      <c r="F55772" s="83"/>
    </row>
    <row r="55773" spans="6:6">
      <c r="F55773" s="83"/>
    </row>
    <row r="55774" spans="6:6">
      <c r="F55774" s="83"/>
    </row>
    <row r="55775" spans="6:6">
      <c r="F55775" s="83"/>
    </row>
    <row r="55776" spans="6:6">
      <c r="F55776" s="83"/>
    </row>
    <row r="55777" spans="6:6">
      <c r="F55777" s="83"/>
    </row>
    <row r="55778" spans="6:6">
      <c r="F55778" s="83"/>
    </row>
    <row r="55779" spans="6:6">
      <c r="F55779" s="83"/>
    </row>
    <row r="55780" spans="6:6">
      <c r="F55780" s="83"/>
    </row>
    <row r="55781" spans="6:6">
      <c r="F55781" s="83"/>
    </row>
    <row r="55782" spans="6:6">
      <c r="F55782" s="83"/>
    </row>
    <row r="55783" spans="6:6">
      <c r="F55783" s="83"/>
    </row>
    <row r="55784" spans="6:6">
      <c r="F55784" s="83"/>
    </row>
    <row r="55785" spans="6:6">
      <c r="F55785" s="83"/>
    </row>
    <row r="55786" spans="6:6">
      <c r="F55786" s="83"/>
    </row>
    <row r="55787" spans="6:6">
      <c r="F55787" s="83"/>
    </row>
    <row r="55788" spans="6:6">
      <c r="F55788" s="83"/>
    </row>
    <row r="55789" spans="6:6">
      <c r="F55789" s="83"/>
    </row>
    <row r="55790" spans="6:6">
      <c r="F55790" s="83"/>
    </row>
    <row r="55791" spans="6:6">
      <c r="F55791" s="83"/>
    </row>
    <row r="55792" spans="6:6">
      <c r="F55792" s="83"/>
    </row>
    <row r="55793" spans="6:6">
      <c r="F55793" s="83"/>
    </row>
    <row r="55794" spans="6:6">
      <c r="F55794" s="83"/>
    </row>
    <row r="55795" spans="6:6">
      <c r="F55795" s="83"/>
    </row>
    <row r="55796" spans="6:6">
      <c r="F55796" s="83"/>
    </row>
    <row r="55797" spans="6:6">
      <c r="F55797" s="83"/>
    </row>
    <row r="55798" spans="6:6">
      <c r="F55798" s="83"/>
    </row>
    <row r="55799" spans="6:6">
      <c r="F55799" s="83"/>
    </row>
    <row r="55800" spans="6:6">
      <c r="F55800" s="83"/>
    </row>
    <row r="55801" spans="6:6">
      <c r="F55801" s="83"/>
    </row>
    <row r="55802" spans="6:6">
      <c r="F55802" s="83"/>
    </row>
    <row r="55803" spans="6:6">
      <c r="F55803" s="83"/>
    </row>
    <row r="55804" spans="6:6">
      <c r="F55804" s="83"/>
    </row>
    <row r="55805" spans="6:6">
      <c r="F55805" s="83"/>
    </row>
    <row r="55806" spans="6:6">
      <c r="F55806" s="83"/>
    </row>
    <row r="55807" spans="6:6">
      <c r="F55807" s="83"/>
    </row>
    <row r="55808" spans="6:6">
      <c r="F55808" s="83"/>
    </row>
    <row r="55809" spans="6:6">
      <c r="F55809" s="83"/>
    </row>
    <row r="55810" spans="6:6">
      <c r="F55810" s="83"/>
    </row>
    <row r="55811" spans="6:6">
      <c r="F55811" s="83"/>
    </row>
    <row r="55812" spans="6:6">
      <c r="F55812" s="83"/>
    </row>
    <row r="55813" spans="6:6">
      <c r="F55813" s="83"/>
    </row>
    <row r="55814" spans="6:6">
      <c r="F55814" s="83"/>
    </row>
    <row r="55815" spans="6:6">
      <c r="F55815" s="83"/>
    </row>
    <row r="55816" spans="6:6">
      <c r="F55816" s="83"/>
    </row>
    <row r="55817" spans="6:6">
      <c r="F55817" s="83"/>
    </row>
    <row r="55818" spans="6:6">
      <c r="F55818" s="83"/>
    </row>
    <row r="55819" spans="6:6">
      <c r="F55819" s="83"/>
    </row>
    <row r="55820" spans="6:6">
      <c r="F55820" s="83"/>
    </row>
    <row r="55821" spans="6:6">
      <c r="F55821" s="83"/>
    </row>
    <row r="55822" spans="6:6">
      <c r="F55822" s="83"/>
    </row>
    <row r="55823" spans="6:6">
      <c r="F55823" s="83"/>
    </row>
    <row r="55824" spans="6:6">
      <c r="F55824" s="83"/>
    </row>
    <row r="55825" spans="6:6">
      <c r="F55825" s="83"/>
    </row>
    <row r="55826" spans="6:6">
      <c r="F55826" s="83"/>
    </row>
    <row r="55827" spans="6:6">
      <c r="F55827" s="83"/>
    </row>
    <row r="55828" spans="6:6">
      <c r="F55828" s="83"/>
    </row>
    <row r="55829" spans="6:6">
      <c r="F55829" s="83"/>
    </row>
    <row r="55830" spans="6:6">
      <c r="F55830" s="83"/>
    </row>
    <row r="55831" spans="6:6">
      <c r="F55831" s="83"/>
    </row>
    <row r="55832" spans="6:6">
      <c r="F55832" s="83"/>
    </row>
    <row r="55833" spans="6:6">
      <c r="F55833" s="83"/>
    </row>
    <row r="55834" spans="6:6">
      <c r="F55834" s="83"/>
    </row>
    <row r="55835" spans="6:6">
      <c r="F55835" s="83"/>
    </row>
    <row r="55836" spans="6:6">
      <c r="F55836" s="83"/>
    </row>
    <row r="55837" spans="6:6">
      <c r="F55837" s="83"/>
    </row>
    <row r="55838" spans="6:6">
      <c r="F55838" s="83"/>
    </row>
    <row r="55839" spans="6:6">
      <c r="F55839" s="83"/>
    </row>
    <row r="55840" spans="6:6">
      <c r="F55840" s="83"/>
    </row>
    <row r="55841" spans="6:6">
      <c r="F55841" s="83"/>
    </row>
    <row r="55842" spans="6:6">
      <c r="F55842" s="83"/>
    </row>
    <row r="55843" spans="6:6">
      <c r="F55843" s="83"/>
    </row>
    <row r="55844" spans="6:6">
      <c r="F55844" s="83"/>
    </row>
    <row r="55845" spans="6:6">
      <c r="F55845" s="83"/>
    </row>
    <row r="55846" spans="6:6">
      <c r="F55846" s="83"/>
    </row>
    <row r="55847" spans="6:6">
      <c r="F55847" s="83"/>
    </row>
    <row r="55848" spans="6:6">
      <c r="F55848" s="83"/>
    </row>
    <row r="55849" spans="6:6">
      <c r="F55849" s="83"/>
    </row>
    <row r="55850" spans="6:6">
      <c r="F55850" s="83"/>
    </row>
    <row r="55851" spans="6:6">
      <c r="F55851" s="83"/>
    </row>
    <row r="55852" spans="6:6">
      <c r="F55852" s="83"/>
    </row>
    <row r="55853" spans="6:6">
      <c r="F55853" s="83"/>
    </row>
    <row r="55854" spans="6:6">
      <c r="F55854" s="83"/>
    </row>
    <row r="55855" spans="6:6">
      <c r="F55855" s="83"/>
    </row>
    <row r="55856" spans="6:6">
      <c r="F55856" s="83"/>
    </row>
    <row r="55857" spans="6:6">
      <c r="F55857" s="83"/>
    </row>
    <row r="55858" spans="6:6">
      <c r="F55858" s="83"/>
    </row>
    <row r="55859" spans="6:6">
      <c r="F55859" s="83"/>
    </row>
    <row r="55860" spans="6:6">
      <c r="F55860" s="83"/>
    </row>
    <row r="55861" spans="6:6">
      <c r="F55861" s="83"/>
    </row>
    <row r="55862" spans="6:6">
      <c r="F55862" s="83"/>
    </row>
    <row r="55863" spans="6:6">
      <c r="F55863" s="83"/>
    </row>
    <row r="55864" spans="6:6">
      <c r="F55864" s="83"/>
    </row>
    <row r="55865" spans="6:6">
      <c r="F55865" s="83"/>
    </row>
    <row r="55866" spans="6:6">
      <c r="F55866" s="83"/>
    </row>
    <row r="55867" spans="6:6">
      <c r="F55867" s="83"/>
    </row>
    <row r="55868" spans="6:6">
      <c r="F55868" s="83"/>
    </row>
    <row r="55869" spans="6:6">
      <c r="F55869" s="83"/>
    </row>
    <row r="55870" spans="6:6">
      <c r="F55870" s="83"/>
    </row>
    <row r="55871" spans="6:6">
      <c r="F55871" s="83"/>
    </row>
    <row r="55872" spans="6:6">
      <c r="F55872" s="83"/>
    </row>
    <row r="55873" spans="6:6">
      <c r="F55873" s="83"/>
    </row>
    <row r="55874" spans="6:6">
      <c r="F55874" s="83"/>
    </row>
    <row r="55875" spans="6:6">
      <c r="F55875" s="83"/>
    </row>
    <row r="55876" spans="6:6">
      <c r="F55876" s="83"/>
    </row>
    <row r="55877" spans="6:6">
      <c r="F55877" s="83"/>
    </row>
    <row r="55878" spans="6:6">
      <c r="F55878" s="83"/>
    </row>
    <row r="55879" spans="6:6">
      <c r="F55879" s="83"/>
    </row>
    <row r="55880" spans="6:6">
      <c r="F55880" s="83"/>
    </row>
    <row r="55881" spans="6:6">
      <c r="F55881" s="83"/>
    </row>
    <row r="55882" spans="6:6">
      <c r="F55882" s="83"/>
    </row>
    <row r="55883" spans="6:6">
      <c r="F55883" s="83"/>
    </row>
    <row r="55884" spans="6:6">
      <c r="F55884" s="83"/>
    </row>
    <row r="55885" spans="6:6">
      <c r="F55885" s="83"/>
    </row>
    <row r="55886" spans="6:6">
      <c r="F55886" s="83"/>
    </row>
    <row r="55887" spans="6:6">
      <c r="F55887" s="83"/>
    </row>
    <row r="55888" spans="6:6">
      <c r="F55888" s="83"/>
    </row>
    <row r="55889" spans="6:6">
      <c r="F55889" s="83"/>
    </row>
    <row r="55890" spans="6:6">
      <c r="F55890" s="83"/>
    </row>
    <row r="55891" spans="6:6">
      <c r="F55891" s="83"/>
    </row>
    <row r="55892" spans="6:6">
      <c r="F55892" s="83"/>
    </row>
    <row r="55893" spans="6:6">
      <c r="F55893" s="83"/>
    </row>
    <row r="55894" spans="6:6">
      <c r="F55894" s="83"/>
    </row>
    <row r="55895" spans="6:6">
      <c r="F55895" s="83"/>
    </row>
    <row r="55896" spans="6:6">
      <c r="F55896" s="83"/>
    </row>
    <row r="55897" spans="6:6">
      <c r="F55897" s="83"/>
    </row>
    <row r="55898" spans="6:6">
      <c r="F55898" s="83"/>
    </row>
    <row r="55899" spans="6:6">
      <c r="F55899" s="83"/>
    </row>
    <row r="55900" spans="6:6">
      <c r="F55900" s="83"/>
    </row>
    <row r="55901" spans="6:6">
      <c r="F55901" s="83"/>
    </row>
    <row r="55902" spans="6:6">
      <c r="F55902" s="83"/>
    </row>
    <row r="55903" spans="6:6">
      <c r="F55903" s="83"/>
    </row>
    <row r="55904" spans="6:6">
      <c r="F55904" s="83"/>
    </row>
    <row r="55905" spans="6:6">
      <c r="F55905" s="83"/>
    </row>
    <row r="55906" spans="6:6">
      <c r="F55906" s="83"/>
    </row>
    <row r="55907" spans="6:6">
      <c r="F55907" s="83"/>
    </row>
    <row r="55908" spans="6:6">
      <c r="F55908" s="83"/>
    </row>
    <row r="55909" spans="6:6">
      <c r="F55909" s="83"/>
    </row>
    <row r="55910" spans="6:6">
      <c r="F55910" s="83"/>
    </row>
    <row r="55911" spans="6:6">
      <c r="F55911" s="83"/>
    </row>
    <row r="55912" spans="6:6">
      <c r="F55912" s="83"/>
    </row>
    <row r="55913" spans="6:6">
      <c r="F55913" s="83"/>
    </row>
    <row r="55914" spans="6:6">
      <c r="F55914" s="83"/>
    </row>
    <row r="55915" spans="6:6">
      <c r="F55915" s="83"/>
    </row>
    <row r="55916" spans="6:6">
      <c r="F55916" s="83"/>
    </row>
    <row r="55917" spans="6:6">
      <c r="F55917" s="83"/>
    </row>
    <row r="55918" spans="6:6">
      <c r="F55918" s="83"/>
    </row>
    <row r="55919" spans="6:6">
      <c r="F55919" s="83"/>
    </row>
    <row r="55920" spans="6:6">
      <c r="F55920" s="83"/>
    </row>
    <row r="55921" spans="6:6">
      <c r="F55921" s="83"/>
    </row>
    <row r="55922" spans="6:6">
      <c r="F55922" s="83"/>
    </row>
    <row r="55923" spans="6:6">
      <c r="F55923" s="83"/>
    </row>
    <row r="55924" spans="6:6">
      <c r="F55924" s="83"/>
    </row>
    <row r="55925" spans="6:6">
      <c r="F55925" s="83"/>
    </row>
    <row r="55926" spans="6:6">
      <c r="F55926" s="83"/>
    </row>
    <row r="55927" spans="6:6">
      <c r="F55927" s="83"/>
    </row>
    <row r="55928" spans="6:6">
      <c r="F55928" s="83"/>
    </row>
    <row r="55929" spans="6:6">
      <c r="F55929" s="83"/>
    </row>
    <row r="55930" spans="6:6">
      <c r="F55930" s="83"/>
    </row>
    <row r="55931" spans="6:6">
      <c r="F55931" s="83"/>
    </row>
    <row r="55932" spans="6:6">
      <c r="F55932" s="83"/>
    </row>
    <row r="55933" spans="6:6">
      <c r="F55933" s="83"/>
    </row>
    <row r="55934" spans="6:6">
      <c r="F55934" s="83"/>
    </row>
    <row r="55935" spans="6:6">
      <c r="F55935" s="83"/>
    </row>
    <row r="55936" spans="6:6">
      <c r="F55936" s="83"/>
    </row>
    <row r="55937" spans="6:6">
      <c r="F55937" s="83"/>
    </row>
    <row r="55938" spans="6:6">
      <c r="F55938" s="83"/>
    </row>
    <row r="55939" spans="6:6">
      <c r="F55939" s="83"/>
    </row>
    <row r="55940" spans="6:6">
      <c r="F55940" s="83"/>
    </row>
    <row r="55941" spans="6:6">
      <c r="F55941" s="83"/>
    </row>
    <row r="55942" spans="6:6">
      <c r="F55942" s="83"/>
    </row>
    <row r="55943" spans="6:6">
      <c r="F55943" s="83"/>
    </row>
    <row r="55944" spans="6:6">
      <c r="F55944" s="83"/>
    </row>
    <row r="55945" spans="6:6">
      <c r="F55945" s="83"/>
    </row>
    <row r="55946" spans="6:6">
      <c r="F55946" s="83"/>
    </row>
    <row r="55947" spans="6:6">
      <c r="F55947" s="83"/>
    </row>
    <row r="55948" spans="6:6">
      <c r="F55948" s="83"/>
    </row>
    <row r="55949" spans="6:6">
      <c r="F55949" s="83"/>
    </row>
    <row r="55950" spans="6:6">
      <c r="F55950" s="83"/>
    </row>
    <row r="55951" spans="6:6">
      <c r="F55951" s="83"/>
    </row>
    <row r="55952" spans="6:6">
      <c r="F55952" s="83"/>
    </row>
    <row r="55953" spans="6:6">
      <c r="F55953" s="83"/>
    </row>
    <row r="55954" spans="6:6">
      <c r="F55954" s="83"/>
    </row>
    <row r="55955" spans="6:6">
      <c r="F55955" s="83"/>
    </row>
    <row r="55956" spans="6:6">
      <c r="F55956" s="83"/>
    </row>
    <row r="55957" spans="6:6">
      <c r="F55957" s="83"/>
    </row>
    <row r="55958" spans="6:6">
      <c r="F55958" s="83"/>
    </row>
    <row r="55959" spans="6:6">
      <c r="F55959" s="83"/>
    </row>
    <row r="55960" spans="6:6">
      <c r="F55960" s="83"/>
    </row>
    <row r="55961" spans="6:6">
      <c r="F55961" s="83"/>
    </row>
    <row r="55962" spans="6:6">
      <c r="F55962" s="83"/>
    </row>
    <row r="55963" spans="6:6">
      <c r="F55963" s="83"/>
    </row>
    <row r="55964" spans="6:6">
      <c r="F55964" s="83"/>
    </row>
    <row r="55965" spans="6:6">
      <c r="F55965" s="83"/>
    </row>
    <row r="55966" spans="6:6">
      <c r="F55966" s="83"/>
    </row>
    <row r="55967" spans="6:6">
      <c r="F55967" s="83"/>
    </row>
    <row r="55968" spans="6:6">
      <c r="F55968" s="83"/>
    </row>
    <row r="55969" spans="6:6">
      <c r="F55969" s="83"/>
    </row>
    <row r="55970" spans="6:6">
      <c r="F55970" s="83"/>
    </row>
    <row r="55971" spans="6:6">
      <c r="F55971" s="83"/>
    </row>
    <row r="55972" spans="6:6">
      <c r="F55972" s="83"/>
    </row>
    <row r="55973" spans="6:6">
      <c r="F55973" s="83"/>
    </row>
    <row r="55974" spans="6:6">
      <c r="F55974" s="83"/>
    </row>
    <row r="55975" spans="6:6">
      <c r="F55975" s="83"/>
    </row>
    <row r="55976" spans="6:6">
      <c r="F55976" s="83"/>
    </row>
    <row r="55977" spans="6:6">
      <c r="F55977" s="83"/>
    </row>
    <row r="55978" spans="6:6">
      <c r="F55978" s="83"/>
    </row>
    <row r="55979" spans="6:6">
      <c r="F55979" s="83"/>
    </row>
    <row r="55980" spans="6:6">
      <c r="F55980" s="83"/>
    </row>
    <row r="55981" spans="6:6">
      <c r="F55981" s="83"/>
    </row>
    <row r="55982" spans="6:6">
      <c r="F55982" s="83"/>
    </row>
    <row r="55983" spans="6:6">
      <c r="F55983" s="83"/>
    </row>
    <row r="55984" spans="6:6">
      <c r="F55984" s="83"/>
    </row>
    <row r="55985" spans="6:6">
      <c r="F55985" s="83"/>
    </row>
    <row r="55986" spans="6:6">
      <c r="F55986" s="83"/>
    </row>
    <row r="55987" spans="6:6">
      <c r="F55987" s="83"/>
    </row>
    <row r="55988" spans="6:6">
      <c r="F55988" s="83"/>
    </row>
    <row r="55989" spans="6:6">
      <c r="F55989" s="83"/>
    </row>
    <row r="55990" spans="6:6">
      <c r="F55990" s="83"/>
    </row>
    <row r="55991" spans="6:6">
      <c r="F55991" s="83"/>
    </row>
    <row r="55992" spans="6:6">
      <c r="F55992" s="83"/>
    </row>
    <row r="55993" spans="6:6">
      <c r="F55993" s="83"/>
    </row>
    <row r="55994" spans="6:6">
      <c r="F55994" s="83"/>
    </row>
    <row r="55995" spans="6:6">
      <c r="F55995" s="83"/>
    </row>
    <row r="55996" spans="6:6">
      <c r="F55996" s="83"/>
    </row>
    <row r="55997" spans="6:6">
      <c r="F55997" s="83"/>
    </row>
    <row r="55998" spans="6:6">
      <c r="F55998" s="83"/>
    </row>
    <row r="55999" spans="6:6">
      <c r="F55999" s="83"/>
    </row>
    <row r="56000" spans="6:6">
      <c r="F56000" s="83"/>
    </row>
    <row r="56001" spans="6:6">
      <c r="F56001" s="83"/>
    </row>
    <row r="56002" spans="6:6">
      <c r="F56002" s="83"/>
    </row>
    <row r="56003" spans="6:6">
      <c r="F56003" s="83"/>
    </row>
    <row r="56004" spans="6:6">
      <c r="F56004" s="83"/>
    </row>
    <row r="56005" spans="6:6">
      <c r="F56005" s="83"/>
    </row>
    <row r="56006" spans="6:6">
      <c r="F56006" s="83"/>
    </row>
    <row r="56007" spans="6:6">
      <c r="F56007" s="83"/>
    </row>
    <row r="56008" spans="6:6">
      <c r="F56008" s="83"/>
    </row>
    <row r="56009" spans="6:6">
      <c r="F56009" s="83"/>
    </row>
    <row r="56010" spans="6:6">
      <c r="F56010" s="83"/>
    </row>
    <row r="56011" spans="6:6">
      <c r="F56011" s="83"/>
    </row>
    <row r="56012" spans="6:6">
      <c r="F56012" s="83"/>
    </row>
    <row r="56013" spans="6:6">
      <c r="F56013" s="83"/>
    </row>
    <row r="56014" spans="6:6">
      <c r="F56014" s="83"/>
    </row>
    <row r="56015" spans="6:6">
      <c r="F56015" s="83"/>
    </row>
    <row r="56016" spans="6:6">
      <c r="F56016" s="83"/>
    </row>
    <row r="56017" spans="6:6">
      <c r="F56017" s="83"/>
    </row>
    <row r="56018" spans="6:6">
      <c r="F56018" s="83"/>
    </row>
    <row r="56019" spans="6:6">
      <c r="F56019" s="83"/>
    </row>
    <row r="56020" spans="6:6">
      <c r="F56020" s="83"/>
    </row>
    <row r="56021" spans="6:6">
      <c r="F56021" s="83"/>
    </row>
    <row r="56022" spans="6:6">
      <c r="F56022" s="83"/>
    </row>
    <row r="56023" spans="6:6">
      <c r="F56023" s="83"/>
    </row>
    <row r="56024" spans="6:6">
      <c r="F56024" s="83"/>
    </row>
    <row r="56025" spans="6:6">
      <c r="F56025" s="83"/>
    </row>
    <row r="56026" spans="6:6">
      <c r="F56026" s="83"/>
    </row>
    <row r="56027" spans="6:6">
      <c r="F56027" s="83"/>
    </row>
    <row r="56028" spans="6:6">
      <c r="F56028" s="83"/>
    </row>
    <row r="56029" spans="6:6">
      <c r="F56029" s="83"/>
    </row>
    <row r="56030" spans="6:6">
      <c r="F56030" s="83"/>
    </row>
    <row r="56031" spans="6:6">
      <c r="F56031" s="83"/>
    </row>
    <row r="56032" spans="6:6">
      <c r="F56032" s="83"/>
    </row>
    <row r="56033" spans="6:6">
      <c r="F56033" s="83"/>
    </row>
    <row r="56034" spans="6:6">
      <c r="F56034" s="83"/>
    </row>
    <row r="56035" spans="6:6">
      <c r="F56035" s="83"/>
    </row>
    <row r="56036" spans="6:6">
      <c r="F56036" s="83"/>
    </row>
    <row r="56037" spans="6:6">
      <c r="F56037" s="83"/>
    </row>
    <row r="56038" spans="6:6">
      <c r="F56038" s="83"/>
    </row>
    <row r="56039" spans="6:6">
      <c r="F56039" s="83"/>
    </row>
    <row r="56040" spans="6:6">
      <c r="F56040" s="83"/>
    </row>
    <row r="56041" spans="6:6">
      <c r="F56041" s="83"/>
    </row>
    <row r="56042" spans="6:6">
      <c r="F56042" s="83"/>
    </row>
    <row r="56043" spans="6:6">
      <c r="F56043" s="83"/>
    </row>
    <row r="56044" spans="6:6">
      <c r="F56044" s="83"/>
    </row>
    <row r="56045" spans="6:6">
      <c r="F56045" s="83"/>
    </row>
    <row r="56046" spans="6:6">
      <c r="F56046" s="83"/>
    </row>
    <row r="56047" spans="6:6">
      <c r="F56047" s="83"/>
    </row>
    <row r="56048" spans="6:6">
      <c r="F56048" s="83"/>
    </row>
    <row r="56049" spans="6:6">
      <c r="F56049" s="83"/>
    </row>
    <row r="56050" spans="6:6">
      <c r="F56050" s="83"/>
    </row>
    <row r="56051" spans="6:6">
      <c r="F56051" s="83"/>
    </row>
    <row r="56052" spans="6:6">
      <c r="F56052" s="83"/>
    </row>
    <row r="56053" spans="6:6">
      <c r="F56053" s="83"/>
    </row>
    <row r="56054" spans="6:6">
      <c r="F56054" s="83"/>
    </row>
    <row r="56055" spans="6:6">
      <c r="F56055" s="83"/>
    </row>
    <row r="56056" spans="6:6">
      <c r="F56056" s="83"/>
    </row>
    <row r="56057" spans="6:6">
      <c r="F56057" s="83"/>
    </row>
    <row r="56058" spans="6:6">
      <c r="F56058" s="83"/>
    </row>
    <row r="56059" spans="6:6">
      <c r="F56059" s="83"/>
    </row>
    <row r="56060" spans="6:6">
      <c r="F56060" s="83"/>
    </row>
    <row r="56061" spans="6:6">
      <c r="F56061" s="83"/>
    </row>
    <row r="56062" spans="6:6">
      <c r="F56062" s="83"/>
    </row>
    <row r="56063" spans="6:6">
      <c r="F56063" s="83"/>
    </row>
    <row r="56064" spans="6:6">
      <c r="F56064" s="83"/>
    </row>
    <row r="56065" spans="6:6">
      <c r="F56065" s="83"/>
    </row>
    <row r="56066" spans="6:6">
      <c r="F56066" s="83"/>
    </row>
    <row r="56067" spans="6:6">
      <c r="F56067" s="83"/>
    </row>
    <row r="56068" spans="6:6">
      <c r="F56068" s="83"/>
    </row>
    <row r="56069" spans="6:6">
      <c r="F56069" s="83"/>
    </row>
    <row r="56070" spans="6:6">
      <c r="F56070" s="83"/>
    </row>
    <row r="56071" spans="6:6">
      <c r="F56071" s="83"/>
    </row>
    <row r="56072" spans="6:6">
      <c r="F56072" s="83"/>
    </row>
    <row r="56073" spans="6:6">
      <c r="F56073" s="83"/>
    </row>
    <row r="56074" spans="6:6">
      <c r="F56074" s="83"/>
    </row>
    <row r="56075" spans="6:6">
      <c r="F56075" s="83"/>
    </row>
    <row r="56076" spans="6:6">
      <c r="F56076" s="83"/>
    </row>
    <row r="56077" spans="6:6">
      <c r="F56077" s="83"/>
    </row>
    <row r="56078" spans="6:6">
      <c r="F56078" s="83"/>
    </row>
    <row r="56079" spans="6:6">
      <c r="F56079" s="83"/>
    </row>
    <row r="56080" spans="6:6">
      <c r="F56080" s="83"/>
    </row>
    <row r="56081" spans="6:6">
      <c r="F56081" s="83"/>
    </row>
    <row r="56082" spans="6:6">
      <c r="F56082" s="83"/>
    </row>
    <row r="56083" spans="6:6">
      <c r="F56083" s="83"/>
    </row>
    <row r="56084" spans="6:6">
      <c r="F56084" s="83"/>
    </row>
    <row r="56085" spans="6:6">
      <c r="F56085" s="83"/>
    </row>
    <row r="56086" spans="6:6">
      <c r="F56086" s="83"/>
    </row>
    <row r="56087" spans="6:6">
      <c r="F56087" s="83"/>
    </row>
    <row r="56088" spans="6:6">
      <c r="F56088" s="83"/>
    </row>
    <row r="56089" spans="6:6">
      <c r="F56089" s="83"/>
    </row>
    <row r="56090" spans="6:6">
      <c r="F56090" s="83"/>
    </row>
    <row r="56091" spans="6:6">
      <c r="F56091" s="83"/>
    </row>
    <row r="56092" spans="6:6">
      <c r="F56092" s="83"/>
    </row>
    <row r="56093" spans="6:6">
      <c r="F56093" s="83"/>
    </row>
    <row r="56094" spans="6:6">
      <c r="F56094" s="83"/>
    </row>
    <row r="56095" spans="6:6">
      <c r="F56095" s="83"/>
    </row>
    <row r="56096" spans="6:6">
      <c r="F56096" s="83"/>
    </row>
    <row r="56097" spans="6:6">
      <c r="F56097" s="83"/>
    </row>
    <row r="56098" spans="6:6">
      <c r="F56098" s="83"/>
    </row>
    <row r="56099" spans="6:6">
      <c r="F56099" s="83"/>
    </row>
    <row r="56100" spans="6:6">
      <c r="F56100" s="83"/>
    </row>
    <row r="56101" spans="6:6">
      <c r="F56101" s="83"/>
    </row>
    <row r="56102" spans="6:6">
      <c r="F56102" s="83"/>
    </row>
    <row r="56103" spans="6:6">
      <c r="F56103" s="83"/>
    </row>
    <row r="56104" spans="6:6">
      <c r="F56104" s="83"/>
    </row>
    <row r="56105" spans="6:6">
      <c r="F56105" s="83"/>
    </row>
    <row r="56106" spans="6:6">
      <c r="F56106" s="83"/>
    </row>
    <row r="56107" spans="6:6">
      <c r="F56107" s="83"/>
    </row>
    <row r="56108" spans="6:6">
      <c r="F56108" s="83"/>
    </row>
    <row r="56109" spans="6:6">
      <c r="F56109" s="83"/>
    </row>
    <row r="56110" spans="6:6">
      <c r="F56110" s="83"/>
    </row>
    <row r="56111" spans="6:6">
      <c r="F56111" s="83"/>
    </row>
    <row r="56112" spans="6:6">
      <c r="F56112" s="83"/>
    </row>
    <row r="56113" spans="6:6">
      <c r="F56113" s="83"/>
    </row>
    <row r="56114" spans="6:6">
      <c r="F56114" s="83"/>
    </row>
    <row r="56115" spans="6:6">
      <c r="F56115" s="83"/>
    </row>
    <row r="56116" spans="6:6">
      <c r="F56116" s="83"/>
    </row>
    <row r="56117" spans="6:6">
      <c r="F56117" s="83"/>
    </row>
    <row r="56118" spans="6:6">
      <c r="F56118" s="83"/>
    </row>
    <row r="56119" spans="6:6">
      <c r="F56119" s="83"/>
    </row>
    <row r="56120" spans="6:6">
      <c r="F56120" s="83"/>
    </row>
    <row r="56121" spans="6:6">
      <c r="F56121" s="83"/>
    </row>
    <row r="56122" spans="6:6">
      <c r="F56122" s="83"/>
    </row>
    <row r="56123" spans="6:6">
      <c r="F56123" s="83"/>
    </row>
    <row r="56124" spans="6:6">
      <c r="F56124" s="83"/>
    </row>
    <row r="56125" spans="6:6">
      <c r="F56125" s="83"/>
    </row>
    <row r="56126" spans="6:6">
      <c r="F56126" s="83"/>
    </row>
    <row r="56127" spans="6:6">
      <c r="F56127" s="83"/>
    </row>
    <row r="56128" spans="6:6">
      <c r="F56128" s="83"/>
    </row>
    <row r="56129" spans="6:6">
      <c r="F56129" s="83"/>
    </row>
    <row r="56130" spans="6:6">
      <c r="F56130" s="83"/>
    </row>
    <row r="56131" spans="6:6">
      <c r="F56131" s="83"/>
    </row>
    <row r="56132" spans="6:6">
      <c r="F56132" s="83"/>
    </row>
    <row r="56133" spans="6:6">
      <c r="F56133" s="83"/>
    </row>
    <row r="56134" spans="6:6">
      <c r="F56134" s="83"/>
    </row>
    <row r="56135" spans="6:6">
      <c r="F56135" s="83"/>
    </row>
    <row r="56136" spans="6:6">
      <c r="F56136" s="83"/>
    </row>
    <row r="56137" spans="6:6">
      <c r="F56137" s="83"/>
    </row>
    <row r="56138" spans="6:6">
      <c r="F56138" s="83"/>
    </row>
    <row r="56139" spans="6:6">
      <c r="F56139" s="83"/>
    </row>
    <row r="56140" spans="6:6">
      <c r="F56140" s="83"/>
    </row>
    <row r="56141" spans="6:6">
      <c r="F56141" s="83"/>
    </row>
    <row r="56142" spans="6:6">
      <c r="F56142" s="83"/>
    </row>
    <row r="56143" spans="6:6">
      <c r="F56143" s="83"/>
    </row>
    <row r="56144" spans="6:6">
      <c r="F56144" s="83"/>
    </row>
    <row r="56145" spans="6:6">
      <c r="F56145" s="83"/>
    </row>
    <row r="56146" spans="6:6">
      <c r="F56146" s="83"/>
    </row>
    <row r="56147" spans="6:6">
      <c r="F56147" s="83"/>
    </row>
    <row r="56148" spans="6:6">
      <c r="F56148" s="83"/>
    </row>
    <row r="56149" spans="6:6">
      <c r="F56149" s="83"/>
    </row>
    <row r="56150" spans="6:6">
      <c r="F56150" s="83"/>
    </row>
    <row r="56151" spans="6:6">
      <c r="F56151" s="83"/>
    </row>
    <row r="56152" spans="6:6">
      <c r="F56152" s="83"/>
    </row>
    <row r="56153" spans="6:6">
      <c r="F56153" s="83"/>
    </row>
    <row r="56154" spans="6:6">
      <c r="F56154" s="83"/>
    </row>
    <row r="56155" spans="6:6">
      <c r="F56155" s="83"/>
    </row>
    <row r="56156" spans="6:6">
      <c r="F56156" s="83"/>
    </row>
    <row r="56157" spans="6:6">
      <c r="F56157" s="83"/>
    </row>
    <row r="56158" spans="6:6">
      <c r="F56158" s="83"/>
    </row>
    <row r="56159" spans="6:6">
      <c r="F56159" s="83"/>
    </row>
    <row r="56160" spans="6:6">
      <c r="F56160" s="83"/>
    </row>
    <row r="56161" spans="6:6">
      <c r="F56161" s="83"/>
    </row>
    <row r="56162" spans="6:6">
      <c r="F56162" s="83"/>
    </row>
    <row r="56163" spans="6:6">
      <c r="F56163" s="83"/>
    </row>
    <row r="56164" spans="6:6">
      <c r="F56164" s="83"/>
    </row>
    <row r="56165" spans="6:6">
      <c r="F56165" s="83"/>
    </row>
    <row r="56166" spans="6:6">
      <c r="F56166" s="83"/>
    </row>
    <row r="56167" spans="6:6">
      <c r="F56167" s="83"/>
    </row>
    <row r="56168" spans="6:6">
      <c r="F56168" s="83"/>
    </row>
    <row r="56169" spans="6:6">
      <c r="F56169" s="83"/>
    </row>
    <row r="56170" spans="6:6">
      <c r="F56170" s="83"/>
    </row>
    <row r="56171" spans="6:6">
      <c r="F56171" s="83"/>
    </row>
    <row r="56172" spans="6:6">
      <c r="F56172" s="83"/>
    </row>
    <row r="56173" spans="6:6">
      <c r="F56173" s="83"/>
    </row>
    <row r="56174" spans="6:6">
      <c r="F56174" s="83"/>
    </row>
    <row r="56175" spans="6:6">
      <c r="F56175" s="83"/>
    </row>
    <row r="56176" spans="6:6">
      <c r="F56176" s="83"/>
    </row>
    <row r="56177" spans="6:6">
      <c r="F56177" s="83"/>
    </row>
    <row r="56178" spans="6:6">
      <c r="F56178" s="83"/>
    </row>
    <row r="56179" spans="6:6">
      <c r="F56179" s="83"/>
    </row>
    <row r="56180" spans="6:6">
      <c r="F56180" s="83"/>
    </row>
    <row r="56181" spans="6:6">
      <c r="F56181" s="83"/>
    </row>
    <row r="56182" spans="6:6">
      <c r="F56182" s="83"/>
    </row>
    <row r="56183" spans="6:6">
      <c r="F56183" s="83"/>
    </row>
    <row r="56184" spans="6:6">
      <c r="F56184" s="83"/>
    </row>
    <row r="56185" spans="6:6">
      <c r="F56185" s="83"/>
    </row>
    <row r="56186" spans="6:6">
      <c r="F56186" s="83"/>
    </row>
    <row r="56187" spans="6:6">
      <c r="F56187" s="83"/>
    </row>
    <row r="56188" spans="6:6">
      <c r="F56188" s="83"/>
    </row>
    <row r="56189" spans="6:6">
      <c r="F56189" s="83"/>
    </row>
    <row r="56190" spans="6:6">
      <c r="F56190" s="83"/>
    </row>
    <row r="56191" spans="6:6">
      <c r="F56191" s="83"/>
    </row>
    <row r="56192" spans="6:6">
      <c r="F56192" s="83"/>
    </row>
    <row r="56193" spans="6:6">
      <c r="F56193" s="83"/>
    </row>
    <row r="56194" spans="6:6">
      <c r="F56194" s="83"/>
    </row>
    <row r="56195" spans="6:6">
      <c r="F56195" s="83"/>
    </row>
    <row r="56196" spans="6:6">
      <c r="F56196" s="83"/>
    </row>
    <row r="56197" spans="6:6">
      <c r="F56197" s="83"/>
    </row>
    <row r="56198" spans="6:6">
      <c r="F56198" s="83"/>
    </row>
    <row r="56199" spans="6:6">
      <c r="F56199" s="83"/>
    </row>
    <row r="56200" spans="6:6">
      <c r="F56200" s="83"/>
    </row>
    <row r="56201" spans="6:6">
      <c r="F56201" s="83"/>
    </row>
    <row r="56202" spans="6:6">
      <c r="F56202" s="83"/>
    </row>
    <row r="56203" spans="6:6">
      <c r="F56203" s="83"/>
    </row>
    <row r="56204" spans="6:6">
      <c r="F56204" s="83"/>
    </row>
    <row r="56205" spans="6:6">
      <c r="F56205" s="83"/>
    </row>
    <row r="56206" spans="6:6">
      <c r="F56206" s="83"/>
    </row>
    <row r="56207" spans="6:6">
      <c r="F56207" s="83"/>
    </row>
    <row r="56208" spans="6:6">
      <c r="F56208" s="83"/>
    </row>
    <row r="56209" spans="6:6">
      <c r="F56209" s="83"/>
    </row>
    <row r="56210" spans="6:6">
      <c r="F56210" s="83"/>
    </row>
    <row r="56211" spans="6:6">
      <c r="F56211" s="83"/>
    </row>
    <row r="56212" spans="6:6">
      <c r="F56212" s="83"/>
    </row>
    <row r="56213" spans="6:6">
      <c r="F56213" s="83"/>
    </row>
    <row r="56214" spans="6:6">
      <c r="F56214" s="83"/>
    </row>
    <row r="56215" spans="6:6">
      <c r="F56215" s="83"/>
    </row>
    <row r="56216" spans="6:6">
      <c r="F56216" s="83"/>
    </row>
    <row r="56217" spans="6:6">
      <c r="F56217" s="83"/>
    </row>
    <row r="56218" spans="6:6">
      <c r="F56218" s="83"/>
    </row>
    <row r="56219" spans="6:6">
      <c r="F56219" s="83"/>
    </row>
    <row r="56220" spans="6:6">
      <c r="F56220" s="83"/>
    </row>
    <row r="56221" spans="6:6">
      <c r="F56221" s="83"/>
    </row>
    <row r="56222" spans="6:6">
      <c r="F56222" s="83"/>
    </row>
    <row r="56223" spans="6:6">
      <c r="F56223" s="83"/>
    </row>
    <row r="56224" spans="6:6">
      <c r="F56224" s="83"/>
    </row>
    <row r="56225" spans="6:6">
      <c r="F56225" s="83"/>
    </row>
    <row r="56226" spans="6:6">
      <c r="F56226" s="83"/>
    </row>
    <row r="56227" spans="6:6">
      <c r="F56227" s="83"/>
    </row>
    <row r="56228" spans="6:6">
      <c r="F56228" s="83"/>
    </row>
    <row r="56229" spans="6:6">
      <c r="F56229" s="83"/>
    </row>
    <row r="56230" spans="6:6">
      <c r="F56230" s="83"/>
    </row>
    <row r="56231" spans="6:6">
      <c r="F56231" s="83"/>
    </row>
    <row r="56232" spans="6:6">
      <c r="F56232" s="83"/>
    </row>
    <row r="56233" spans="6:6">
      <c r="F56233" s="83"/>
    </row>
    <row r="56234" spans="6:6">
      <c r="F56234" s="83"/>
    </row>
    <row r="56235" spans="6:6">
      <c r="F56235" s="83"/>
    </row>
    <row r="56236" spans="6:6">
      <c r="F56236" s="83"/>
    </row>
    <row r="56237" spans="6:6">
      <c r="F56237" s="83"/>
    </row>
    <row r="56238" spans="6:6">
      <c r="F56238" s="83"/>
    </row>
    <row r="56239" spans="6:6">
      <c r="F56239" s="83"/>
    </row>
    <row r="56240" spans="6:6">
      <c r="F56240" s="83"/>
    </row>
    <row r="56241" spans="6:6">
      <c r="F56241" s="83"/>
    </row>
    <row r="56242" spans="6:6">
      <c r="F56242" s="83"/>
    </row>
    <row r="56243" spans="6:6">
      <c r="F56243" s="83"/>
    </row>
    <row r="56244" spans="6:6">
      <c r="F56244" s="83"/>
    </row>
    <row r="56245" spans="6:6">
      <c r="F56245" s="83"/>
    </row>
    <row r="56246" spans="6:6">
      <c r="F56246" s="83"/>
    </row>
    <row r="56247" spans="6:6">
      <c r="F56247" s="83"/>
    </row>
    <row r="56248" spans="6:6">
      <c r="F56248" s="83"/>
    </row>
    <row r="56249" spans="6:6">
      <c r="F56249" s="83"/>
    </row>
    <row r="56250" spans="6:6">
      <c r="F56250" s="83"/>
    </row>
    <row r="56251" spans="6:6">
      <c r="F56251" s="83"/>
    </row>
    <row r="56252" spans="6:6">
      <c r="F56252" s="83"/>
    </row>
    <row r="56253" spans="6:6">
      <c r="F56253" s="83"/>
    </row>
    <row r="56254" spans="6:6">
      <c r="F56254" s="83"/>
    </row>
    <row r="56255" spans="6:6">
      <c r="F56255" s="83"/>
    </row>
    <row r="56256" spans="6:6">
      <c r="F56256" s="83"/>
    </row>
    <row r="56257" spans="6:6">
      <c r="F56257" s="83"/>
    </row>
    <row r="56258" spans="6:6">
      <c r="F56258" s="83"/>
    </row>
    <row r="56259" spans="6:6">
      <c r="F56259" s="83"/>
    </row>
    <row r="56260" spans="6:6">
      <c r="F56260" s="83"/>
    </row>
    <row r="56261" spans="6:6">
      <c r="F56261" s="83"/>
    </row>
    <row r="56262" spans="6:6">
      <c r="F56262" s="83"/>
    </row>
    <row r="56263" spans="6:6">
      <c r="F56263" s="83"/>
    </row>
    <row r="56264" spans="6:6">
      <c r="F56264" s="83"/>
    </row>
    <row r="56265" spans="6:6">
      <c r="F56265" s="83"/>
    </row>
    <row r="56266" spans="6:6">
      <c r="F56266" s="83"/>
    </row>
    <row r="56267" spans="6:6">
      <c r="F56267" s="83"/>
    </row>
    <row r="56268" spans="6:6">
      <c r="F56268" s="83"/>
    </row>
    <row r="56269" spans="6:6">
      <c r="F56269" s="83"/>
    </row>
    <row r="56270" spans="6:6">
      <c r="F56270" s="83"/>
    </row>
    <row r="56271" spans="6:6">
      <c r="F56271" s="83"/>
    </row>
    <row r="56272" spans="6:6">
      <c r="F56272" s="83"/>
    </row>
    <row r="56273" spans="6:6">
      <c r="F56273" s="83"/>
    </row>
    <row r="56274" spans="6:6">
      <c r="F56274" s="83"/>
    </row>
    <row r="56275" spans="6:6">
      <c r="F56275" s="83"/>
    </row>
    <row r="56276" spans="6:6">
      <c r="F56276" s="83"/>
    </row>
    <row r="56277" spans="6:6">
      <c r="F56277" s="83"/>
    </row>
    <row r="56278" spans="6:6">
      <c r="F56278" s="83"/>
    </row>
    <row r="56279" spans="6:6">
      <c r="F56279" s="83"/>
    </row>
    <row r="56280" spans="6:6">
      <c r="F56280" s="83"/>
    </row>
    <row r="56281" spans="6:6">
      <c r="F56281" s="83"/>
    </row>
    <row r="56282" spans="6:6">
      <c r="F56282" s="83"/>
    </row>
    <row r="56283" spans="6:6">
      <c r="F56283" s="83"/>
    </row>
    <row r="56284" spans="6:6">
      <c r="F56284" s="83"/>
    </row>
    <row r="56285" spans="6:6">
      <c r="F56285" s="83"/>
    </row>
    <row r="56286" spans="6:6">
      <c r="F56286" s="83"/>
    </row>
    <row r="56287" spans="6:6">
      <c r="F56287" s="83"/>
    </row>
    <row r="56288" spans="6:6">
      <c r="F56288" s="83"/>
    </row>
    <row r="56289" spans="6:6">
      <c r="F56289" s="83"/>
    </row>
    <row r="56290" spans="6:6">
      <c r="F56290" s="83"/>
    </row>
    <row r="56291" spans="6:6">
      <c r="F56291" s="83"/>
    </row>
    <row r="56292" spans="6:6">
      <c r="F56292" s="83"/>
    </row>
    <row r="56293" spans="6:6">
      <c r="F56293" s="83"/>
    </row>
    <row r="56294" spans="6:6">
      <c r="F56294" s="83"/>
    </row>
    <row r="56295" spans="6:6">
      <c r="F56295" s="83"/>
    </row>
    <row r="56296" spans="6:6">
      <c r="F56296" s="83"/>
    </row>
    <row r="56297" spans="6:6">
      <c r="F56297" s="83"/>
    </row>
    <row r="56298" spans="6:6">
      <c r="F56298" s="83"/>
    </row>
    <row r="56299" spans="6:6">
      <c r="F56299" s="83"/>
    </row>
    <row r="56300" spans="6:6">
      <c r="F56300" s="83"/>
    </row>
    <row r="56301" spans="6:6">
      <c r="F56301" s="83"/>
    </row>
    <row r="56302" spans="6:6">
      <c r="F56302" s="83"/>
    </row>
    <row r="56303" spans="6:6">
      <c r="F56303" s="83"/>
    </row>
    <row r="56304" spans="6:6">
      <c r="F56304" s="83"/>
    </row>
    <row r="56305" spans="6:6">
      <c r="F56305" s="83"/>
    </row>
    <row r="56306" spans="6:6">
      <c r="F56306" s="83"/>
    </row>
    <row r="56307" spans="6:6">
      <c r="F56307" s="83"/>
    </row>
    <row r="56308" spans="6:6">
      <c r="F56308" s="83"/>
    </row>
    <row r="56309" spans="6:6">
      <c r="F56309" s="83"/>
    </row>
    <row r="56310" spans="6:6">
      <c r="F56310" s="83"/>
    </row>
    <row r="56311" spans="6:6">
      <c r="F56311" s="83"/>
    </row>
    <row r="56312" spans="6:6">
      <c r="F56312" s="83"/>
    </row>
    <row r="56313" spans="6:6">
      <c r="F56313" s="83"/>
    </row>
    <row r="56314" spans="6:6">
      <c r="F56314" s="83"/>
    </row>
    <row r="56315" spans="6:6">
      <c r="F56315" s="83"/>
    </row>
    <row r="56316" spans="6:6">
      <c r="F56316" s="83"/>
    </row>
    <row r="56317" spans="6:6">
      <c r="F56317" s="83"/>
    </row>
    <row r="56318" spans="6:6">
      <c r="F56318" s="83"/>
    </row>
    <row r="56319" spans="6:6">
      <c r="F56319" s="83"/>
    </row>
    <row r="56320" spans="6:6">
      <c r="F56320" s="83"/>
    </row>
    <row r="56321" spans="6:6">
      <c r="F56321" s="83"/>
    </row>
    <row r="56322" spans="6:6">
      <c r="F56322" s="83"/>
    </row>
    <row r="56323" spans="6:6">
      <c r="F56323" s="83"/>
    </row>
    <row r="56324" spans="6:6">
      <c r="F56324" s="83"/>
    </row>
    <row r="56325" spans="6:6">
      <c r="F56325" s="83"/>
    </row>
    <row r="56326" spans="6:6">
      <c r="F56326" s="83"/>
    </row>
    <row r="56327" spans="6:6">
      <c r="F56327" s="83"/>
    </row>
    <row r="56328" spans="6:6">
      <c r="F56328" s="83"/>
    </row>
    <row r="56329" spans="6:6">
      <c r="F56329" s="83"/>
    </row>
    <row r="56330" spans="6:6">
      <c r="F56330" s="83"/>
    </row>
    <row r="56331" spans="6:6">
      <c r="F56331" s="83"/>
    </row>
    <row r="56332" spans="6:6">
      <c r="F56332" s="83"/>
    </row>
    <row r="56333" spans="6:6">
      <c r="F56333" s="83"/>
    </row>
    <row r="56334" spans="6:6">
      <c r="F56334" s="83"/>
    </row>
    <row r="56335" spans="6:6">
      <c r="F56335" s="83"/>
    </row>
    <row r="56336" spans="6:6">
      <c r="F56336" s="83"/>
    </row>
    <row r="56337" spans="6:6">
      <c r="F56337" s="83"/>
    </row>
    <row r="56338" spans="6:6">
      <c r="F56338" s="83"/>
    </row>
    <row r="56339" spans="6:6">
      <c r="F56339" s="83"/>
    </row>
    <row r="56340" spans="6:6">
      <c r="F56340" s="83"/>
    </row>
    <row r="56341" spans="6:6">
      <c r="F56341" s="83"/>
    </row>
    <row r="56342" spans="6:6">
      <c r="F56342" s="83"/>
    </row>
    <row r="56343" spans="6:6">
      <c r="F56343" s="83"/>
    </row>
    <row r="56344" spans="6:6">
      <c r="F56344" s="83"/>
    </row>
    <row r="56345" spans="6:6">
      <c r="F56345" s="83"/>
    </row>
    <row r="56346" spans="6:6">
      <c r="F56346" s="83"/>
    </row>
    <row r="56347" spans="6:6">
      <c r="F56347" s="83"/>
    </row>
    <row r="56348" spans="6:6">
      <c r="F56348" s="83"/>
    </row>
    <row r="56349" spans="6:6">
      <c r="F56349" s="83"/>
    </row>
    <row r="56350" spans="6:6">
      <c r="F56350" s="83"/>
    </row>
    <row r="56351" spans="6:6">
      <c r="F56351" s="83"/>
    </row>
    <row r="56352" spans="6:6">
      <c r="F56352" s="83"/>
    </row>
    <row r="56353" spans="6:6">
      <c r="F56353" s="83"/>
    </row>
    <row r="56354" spans="6:6">
      <c r="F56354" s="83"/>
    </row>
    <row r="56355" spans="6:6">
      <c r="F56355" s="83"/>
    </row>
    <row r="56356" spans="6:6">
      <c r="F56356" s="83"/>
    </row>
    <row r="56357" spans="6:6">
      <c r="F56357" s="83"/>
    </row>
    <row r="56358" spans="6:6">
      <c r="F56358" s="83"/>
    </row>
    <row r="56359" spans="6:6">
      <c r="F56359" s="83"/>
    </row>
    <row r="56360" spans="6:6">
      <c r="F56360" s="83"/>
    </row>
    <row r="56361" spans="6:6">
      <c r="F56361" s="83"/>
    </row>
    <row r="56362" spans="6:6">
      <c r="F56362" s="83"/>
    </row>
    <row r="56363" spans="6:6">
      <c r="F56363" s="83"/>
    </row>
    <row r="56364" spans="6:6">
      <c r="F56364" s="83"/>
    </row>
    <row r="56365" spans="6:6">
      <c r="F56365" s="83"/>
    </row>
    <row r="56366" spans="6:6">
      <c r="F56366" s="83"/>
    </row>
    <row r="56367" spans="6:6">
      <c r="F56367" s="83"/>
    </row>
    <row r="56368" spans="6:6">
      <c r="F56368" s="83"/>
    </row>
    <row r="56369" spans="6:6">
      <c r="F56369" s="83"/>
    </row>
    <row r="56370" spans="6:6">
      <c r="F56370" s="83"/>
    </row>
    <row r="56371" spans="6:6">
      <c r="F56371" s="83"/>
    </row>
    <row r="56372" spans="6:6">
      <c r="F56372" s="83"/>
    </row>
    <row r="56373" spans="6:6">
      <c r="F56373" s="83"/>
    </row>
    <row r="56374" spans="6:6">
      <c r="F56374" s="83"/>
    </row>
    <row r="56375" spans="6:6">
      <c r="F56375" s="83"/>
    </row>
    <row r="56376" spans="6:6">
      <c r="F56376" s="83"/>
    </row>
    <row r="56377" spans="6:6">
      <c r="F56377" s="83"/>
    </row>
    <row r="56378" spans="6:6">
      <c r="F56378" s="83"/>
    </row>
    <row r="56379" spans="6:6">
      <c r="F56379" s="83"/>
    </row>
    <row r="56380" spans="6:6">
      <c r="F56380" s="83"/>
    </row>
    <row r="56381" spans="6:6">
      <c r="F56381" s="83"/>
    </row>
    <row r="56382" spans="6:6">
      <c r="F56382" s="83"/>
    </row>
    <row r="56383" spans="6:6">
      <c r="F56383" s="83"/>
    </row>
    <row r="56384" spans="6:6">
      <c r="F56384" s="83"/>
    </row>
    <row r="56385" spans="6:6">
      <c r="F56385" s="83"/>
    </row>
    <row r="56386" spans="6:6">
      <c r="F56386" s="83"/>
    </row>
    <row r="56387" spans="6:6">
      <c r="F56387" s="83"/>
    </row>
    <row r="56388" spans="6:6">
      <c r="F56388" s="83"/>
    </row>
    <row r="56389" spans="6:6">
      <c r="F56389" s="83"/>
    </row>
    <row r="56390" spans="6:6">
      <c r="F56390" s="83"/>
    </row>
    <row r="56391" spans="6:6">
      <c r="F56391" s="83"/>
    </row>
    <row r="56392" spans="6:6">
      <c r="F56392" s="83"/>
    </row>
    <row r="56393" spans="6:6">
      <c r="F56393" s="83"/>
    </row>
    <row r="56394" spans="6:6">
      <c r="F56394" s="83"/>
    </row>
    <row r="56395" spans="6:6">
      <c r="F56395" s="83"/>
    </row>
    <row r="56396" spans="6:6">
      <c r="F56396" s="83"/>
    </row>
    <row r="56397" spans="6:6">
      <c r="F56397" s="83"/>
    </row>
    <row r="56398" spans="6:6">
      <c r="F56398" s="83"/>
    </row>
    <row r="56399" spans="6:6">
      <c r="F56399" s="83"/>
    </row>
    <row r="56400" spans="6:6">
      <c r="F56400" s="83"/>
    </row>
    <row r="56401" spans="6:6">
      <c r="F56401" s="83"/>
    </row>
    <row r="56402" spans="6:6">
      <c r="F56402" s="83"/>
    </row>
    <row r="56403" spans="6:6">
      <c r="F56403" s="83"/>
    </row>
    <row r="56404" spans="6:6">
      <c r="F56404" s="83"/>
    </row>
    <row r="56405" spans="6:6">
      <c r="F56405" s="83"/>
    </row>
    <row r="56406" spans="6:6">
      <c r="F56406" s="83"/>
    </row>
    <row r="56407" spans="6:6">
      <c r="F56407" s="83"/>
    </row>
    <row r="56408" spans="6:6">
      <c r="F56408" s="83"/>
    </row>
    <row r="56409" spans="6:6">
      <c r="F56409" s="83"/>
    </row>
    <row r="56410" spans="6:6">
      <c r="F56410" s="83"/>
    </row>
    <row r="56411" spans="6:6">
      <c r="F56411" s="83"/>
    </row>
    <row r="56412" spans="6:6">
      <c r="F56412" s="83"/>
    </row>
    <row r="56413" spans="6:6">
      <c r="F56413" s="83"/>
    </row>
    <row r="56414" spans="6:6">
      <c r="F56414" s="83"/>
    </row>
    <row r="56415" spans="6:6">
      <c r="F56415" s="83"/>
    </row>
    <row r="56416" spans="6:6">
      <c r="F56416" s="83"/>
    </row>
    <row r="56417" spans="6:6">
      <c r="F56417" s="83"/>
    </row>
    <row r="56418" spans="6:6">
      <c r="F56418" s="83"/>
    </row>
    <row r="56419" spans="6:6">
      <c r="F56419" s="83"/>
    </row>
    <row r="56420" spans="6:6">
      <c r="F56420" s="83"/>
    </row>
    <row r="56421" spans="6:6">
      <c r="F56421" s="83"/>
    </row>
    <row r="56422" spans="6:6">
      <c r="F56422" s="83"/>
    </row>
    <row r="56423" spans="6:6">
      <c r="F56423" s="83"/>
    </row>
    <row r="56424" spans="6:6">
      <c r="F56424" s="83"/>
    </row>
    <row r="56425" spans="6:6">
      <c r="F56425" s="83"/>
    </row>
    <row r="56426" spans="6:6">
      <c r="F56426" s="83"/>
    </row>
    <row r="56427" spans="6:6">
      <c r="F56427" s="83"/>
    </row>
    <row r="56428" spans="6:6">
      <c r="F56428" s="83"/>
    </row>
    <row r="56429" spans="6:6">
      <c r="F56429" s="83"/>
    </row>
    <row r="56430" spans="6:6">
      <c r="F56430" s="83"/>
    </row>
    <row r="56431" spans="6:6">
      <c r="F56431" s="83"/>
    </row>
    <row r="56432" spans="6:6">
      <c r="F56432" s="83"/>
    </row>
    <row r="56433" spans="6:6">
      <c r="F56433" s="83"/>
    </row>
    <row r="56434" spans="6:6">
      <c r="F56434" s="83"/>
    </row>
    <row r="56435" spans="6:6">
      <c r="F56435" s="83"/>
    </row>
    <row r="56436" spans="6:6">
      <c r="F56436" s="83"/>
    </row>
    <row r="56437" spans="6:6">
      <c r="F56437" s="83"/>
    </row>
    <row r="56438" spans="6:6">
      <c r="F56438" s="83"/>
    </row>
    <row r="56439" spans="6:6">
      <c r="F56439" s="83"/>
    </row>
    <row r="56440" spans="6:6">
      <c r="F56440" s="83"/>
    </row>
    <row r="56441" spans="6:6">
      <c r="F56441" s="83"/>
    </row>
    <row r="56442" spans="6:6">
      <c r="F56442" s="83"/>
    </row>
    <row r="56443" spans="6:6">
      <c r="F56443" s="83"/>
    </row>
    <row r="56444" spans="6:6">
      <c r="F56444" s="83"/>
    </row>
    <row r="56445" spans="6:6">
      <c r="F56445" s="83"/>
    </row>
    <row r="56446" spans="6:6">
      <c r="F56446" s="83"/>
    </row>
    <row r="56447" spans="6:6">
      <c r="F56447" s="83"/>
    </row>
    <row r="56448" spans="6:6">
      <c r="F56448" s="83"/>
    </row>
    <row r="56449" spans="6:6">
      <c r="F56449" s="83"/>
    </row>
    <row r="56450" spans="6:6">
      <c r="F56450" s="83"/>
    </row>
    <row r="56451" spans="6:6">
      <c r="F56451" s="83"/>
    </row>
    <row r="56452" spans="6:6">
      <c r="F56452" s="83"/>
    </row>
    <row r="56453" spans="6:6">
      <c r="F56453" s="83"/>
    </row>
    <row r="56454" spans="6:6">
      <c r="F56454" s="83"/>
    </row>
    <row r="56455" spans="6:6">
      <c r="F56455" s="83"/>
    </row>
    <row r="56456" spans="6:6">
      <c r="F56456" s="83"/>
    </row>
    <row r="56457" spans="6:6">
      <c r="F56457" s="83"/>
    </row>
    <row r="56458" spans="6:6">
      <c r="F56458" s="83"/>
    </row>
    <row r="56459" spans="6:6">
      <c r="F56459" s="83"/>
    </row>
    <row r="56460" spans="6:6">
      <c r="F56460" s="83"/>
    </row>
    <row r="56461" spans="6:6">
      <c r="F56461" s="83"/>
    </row>
    <row r="56462" spans="6:6">
      <c r="F56462" s="83"/>
    </row>
    <row r="56463" spans="6:6">
      <c r="F56463" s="83"/>
    </row>
    <row r="56464" spans="6:6">
      <c r="F56464" s="83"/>
    </row>
    <row r="56465" spans="6:6">
      <c r="F56465" s="83"/>
    </row>
    <row r="56466" spans="6:6">
      <c r="F56466" s="83"/>
    </row>
    <row r="56467" spans="6:6">
      <c r="F56467" s="83"/>
    </row>
    <row r="56468" spans="6:6">
      <c r="F56468" s="83"/>
    </row>
    <row r="56469" spans="6:6">
      <c r="F56469" s="83"/>
    </row>
    <row r="56470" spans="6:6">
      <c r="F56470" s="83"/>
    </row>
    <row r="56471" spans="6:6">
      <c r="F56471" s="83"/>
    </row>
    <row r="56472" spans="6:6">
      <c r="F56472" s="83"/>
    </row>
    <row r="56473" spans="6:6">
      <c r="F56473" s="83"/>
    </row>
    <row r="56474" spans="6:6">
      <c r="F56474" s="83"/>
    </row>
    <row r="56475" spans="6:6">
      <c r="F56475" s="83"/>
    </row>
    <row r="56476" spans="6:6">
      <c r="F56476" s="83"/>
    </row>
    <row r="56477" spans="6:6">
      <c r="F56477" s="83"/>
    </row>
    <row r="56478" spans="6:6">
      <c r="F56478" s="83"/>
    </row>
    <row r="56479" spans="6:6">
      <c r="F56479" s="83"/>
    </row>
    <row r="56480" spans="6:6">
      <c r="F56480" s="83"/>
    </row>
    <row r="56481" spans="6:6">
      <c r="F56481" s="83"/>
    </row>
    <row r="56482" spans="6:6">
      <c r="F56482" s="83"/>
    </row>
    <row r="56483" spans="6:6">
      <c r="F56483" s="83"/>
    </row>
    <row r="56484" spans="6:6">
      <c r="F56484" s="83"/>
    </row>
    <row r="56485" spans="6:6">
      <c r="F56485" s="83"/>
    </row>
    <row r="56486" spans="6:6">
      <c r="F56486" s="83"/>
    </row>
    <row r="56487" spans="6:6">
      <c r="F56487" s="83"/>
    </row>
    <row r="56488" spans="6:6">
      <c r="F56488" s="83"/>
    </row>
    <row r="56489" spans="6:6">
      <c r="F56489" s="83"/>
    </row>
    <row r="56490" spans="6:6">
      <c r="F56490" s="83"/>
    </row>
    <row r="56491" spans="6:6">
      <c r="F56491" s="83"/>
    </row>
    <row r="56492" spans="6:6">
      <c r="F56492" s="83"/>
    </row>
    <row r="56493" spans="6:6">
      <c r="F56493" s="83"/>
    </row>
    <row r="56494" spans="6:6">
      <c r="F56494" s="83"/>
    </row>
    <row r="56495" spans="6:6">
      <c r="F56495" s="83"/>
    </row>
    <row r="56496" spans="6:6">
      <c r="F56496" s="83"/>
    </row>
    <row r="56497" spans="6:6">
      <c r="F56497" s="83"/>
    </row>
    <row r="56498" spans="6:6">
      <c r="F56498" s="83"/>
    </row>
    <row r="56499" spans="6:6">
      <c r="F56499" s="83"/>
    </row>
    <row r="56500" spans="6:6">
      <c r="F56500" s="83"/>
    </row>
    <row r="56501" spans="6:6">
      <c r="F56501" s="83"/>
    </row>
    <row r="56502" spans="6:6">
      <c r="F56502" s="83"/>
    </row>
    <row r="56503" spans="6:6">
      <c r="F56503" s="83"/>
    </row>
    <row r="56504" spans="6:6">
      <c r="F56504" s="83"/>
    </row>
    <row r="56505" spans="6:6">
      <c r="F56505" s="83"/>
    </row>
    <row r="56506" spans="6:6">
      <c r="F56506" s="83"/>
    </row>
    <row r="56507" spans="6:6">
      <c r="F56507" s="83"/>
    </row>
    <row r="56508" spans="6:6">
      <c r="F56508" s="83"/>
    </row>
    <row r="56509" spans="6:6">
      <c r="F56509" s="83"/>
    </row>
    <row r="56510" spans="6:6">
      <c r="F56510" s="83"/>
    </row>
    <row r="56511" spans="6:6">
      <c r="F56511" s="83"/>
    </row>
    <row r="56512" spans="6:6">
      <c r="F56512" s="83"/>
    </row>
    <row r="56513" spans="6:6">
      <c r="F56513" s="83"/>
    </row>
    <row r="56514" spans="6:6">
      <c r="F56514" s="83"/>
    </row>
    <row r="56515" spans="6:6">
      <c r="F56515" s="83"/>
    </row>
    <row r="56516" spans="6:6">
      <c r="F56516" s="83"/>
    </row>
    <row r="56517" spans="6:6">
      <c r="F56517" s="83"/>
    </row>
    <row r="56518" spans="6:6">
      <c r="F56518" s="83"/>
    </row>
    <row r="56519" spans="6:6">
      <c r="F56519" s="83"/>
    </row>
    <row r="56520" spans="6:6">
      <c r="F56520" s="83"/>
    </row>
    <row r="56521" spans="6:6">
      <c r="F56521" s="83"/>
    </row>
    <row r="56522" spans="6:6">
      <c r="F56522" s="83"/>
    </row>
    <row r="56523" spans="6:6">
      <c r="F56523" s="83"/>
    </row>
    <row r="56524" spans="6:6">
      <c r="F56524" s="83"/>
    </row>
    <row r="56525" spans="6:6">
      <c r="F56525" s="83"/>
    </row>
    <row r="56526" spans="6:6">
      <c r="F56526" s="83"/>
    </row>
    <row r="56527" spans="6:6">
      <c r="F56527" s="83"/>
    </row>
    <row r="56528" spans="6:6">
      <c r="F56528" s="83"/>
    </row>
    <row r="56529" spans="6:6">
      <c r="F56529" s="83"/>
    </row>
    <row r="56530" spans="6:6">
      <c r="F56530" s="83"/>
    </row>
    <row r="56531" spans="6:6">
      <c r="F56531" s="83"/>
    </row>
    <row r="56532" spans="6:6">
      <c r="F56532" s="83"/>
    </row>
    <row r="56533" spans="6:6">
      <c r="F56533" s="83"/>
    </row>
    <row r="56534" spans="6:6">
      <c r="F56534" s="83"/>
    </row>
    <row r="56535" spans="6:6">
      <c r="F56535" s="83"/>
    </row>
    <row r="56536" spans="6:6">
      <c r="F56536" s="83"/>
    </row>
    <row r="56537" spans="6:6">
      <c r="F56537" s="83"/>
    </row>
    <row r="56538" spans="6:6">
      <c r="F56538" s="83"/>
    </row>
    <row r="56539" spans="6:6">
      <c r="F56539" s="83"/>
    </row>
    <row r="56540" spans="6:6">
      <c r="F56540" s="83"/>
    </row>
    <row r="56541" spans="6:6">
      <c r="F56541" s="83"/>
    </row>
    <row r="56542" spans="6:6">
      <c r="F56542" s="83"/>
    </row>
    <row r="56543" spans="6:6">
      <c r="F56543" s="83"/>
    </row>
    <row r="56544" spans="6:6">
      <c r="F56544" s="83"/>
    </row>
    <row r="56545" spans="6:6">
      <c r="F56545" s="83"/>
    </row>
    <row r="56546" spans="6:6">
      <c r="F56546" s="83"/>
    </row>
    <row r="56547" spans="6:6">
      <c r="F56547" s="83"/>
    </row>
    <row r="56548" spans="6:6">
      <c r="F56548" s="83"/>
    </row>
    <row r="56549" spans="6:6">
      <c r="F56549" s="83"/>
    </row>
    <row r="56550" spans="6:6">
      <c r="F56550" s="83"/>
    </row>
    <row r="56551" spans="6:6">
      <c r="F56551" s="83"/>
    </row>
    <row r="56552" spans="6:6">
      <c r="F56552" s="83"/>
    </row>
    <row r="56553" spans="6:6">
      <c r="F56553" s="83"/>
    </row>
    <row r="56554" spans="6:6">
      <c r="F56554" s="83"/>
    </row>
    <row r="56555" spans="6:6">
      <c r="F56555" s="83"/>
    </row>
    <row r="56556" spans="6:6">
      <c r="F56556" s="83"/>
    </row>
    <row r="56557" spans="6:6">
      <c r="F56557" s="83"/>
    </row>
    <row r="56558" spans="6:6">
      <c r="F56558" s="83"/>
    </row>
    <row r="56559" spans="6:6">
      <c r="F56559" s="83"/>
    </row>
    <row r="56560" spans="6:6">
      <c r="F56560" s="83"/>
    </row>
    <row r="56561" spans="6:6">
      <c r="F56561" s="83"/>
    </row>
    <row r="56562" spans="6:6">
      <c r="F56562" s="83"/>
    </row>
    <row r="56563" spans="6:6">
      <c r="F56563" s="83"/>
    </row>
    <row r="56564" spans="6:6">
      <c r="F56564" s="83"/>
    </row>
    <row r="56565" spans="6:6">
      <c r="F56565" s="83"/>
    </row>
    <row r="56566" spans="6:6">
      <c r="F56566" s="83"/>
    </row>
    <row r="56567" spans="6:6">
      <c r="F56567" s="83"/>
    </row>
    <row r="56568" spans="6:6">
      <c r="F56568" s="83"/>
    </row>
    <row r="56569" spans="6:6">
      <c r="F56569" s="83"/>
    </row>
    <row r="56570" spans="6:6">
      <c r="F56570" s="83"/>
    </row>
    <row r="56571" spans="6:6">
      <c r="F56571" s="83"/>
    </row>
    <row r="56572" spans="6:6">
      <c r="F56572" s="83"/>
    </row>
    <row r="56573" spans="6:6">
      <c r="F56573" s="83"/>
    </row>
    <row r="56574" spans="6:6">
      <c r="F56574" s="83"/>
    </row>
    <row r="56575" spans="6:6">
      <c r="F56575" s="83"/>
    </row>
    <row r="56576" spans="6:6">
      <c r="F56576" s="83"/>
    </row>
    <row r="56577" spans="6:6">
      <c r="F56577" s="83"/>
    </row>
    <row r="56578" spans="6:6">
      <c r="F56578" s="83"/>
    </row>
    <row r="56579" spans="6:6">
      <c r="F56579" s="83"/>
    </row>
    <row r="56580" spans="6:6">
      <c r="F56580" s="83"/>
    </row>
    <row r="56581" spans="6:6">
      <c r="F56581" s="83"/>
    </row>
    <row r="56582" spans="6:6">
      <c r="F56582" s="83"/>
    </row>
    <row r="56583" spans="6:6">
      <c r="F56583" s="83"/>
    </row>
    <row r="56584" spans="6:6">
      <c r="F56584" s="83"/>
    </row>
    <row r="56585" spans="6:6">
      <c r="F56585" s="83"/>
    </row>
    <row r="56586" spans="6:6">
      <c r="F56586" s="83"/>
    </row>
    <row r="56587" spans="6:6">
      <c r="F56587" s="83"/>
    </row>
    <row r="56588" spans="6:6">
      <c r="F56588" s="83"/>
    </row>
    <row r="56589" spans="6:6">
      <c r="F56589" s="83"/>
    </row>
    <row r="56590" spans="6:6">
      <c r="F56590" s="83"/>
    </row>
    <row r="56591" spans="6:6">
      <c r="F56591" s="83"/>
    </row>
    <row r="56592" spans="6:6">
      <c r="F56592" s="83"/>
    </row>
    <row r="56593" spans="6:6">
      <c r="F56593" s="83"/>
    </row>
    <row r="56594" spans="6:6">
      <c r="F56594" s="83"/>
    </row>
    <row r="56595" spans="6:6">
      <c r="F56595" s="83"/>
    </row>
    <row r="56596" spans="6:6">
      <c r="F56596" s="83"/>
    </row>
    <row r="56597" spans="6:6">
      <c r="F56597" s="83"/>
    </row>
    <row r="56598" spans="6:6">
      <c r="F56598" s="83"/>
    </row>
    <row r="56599" spans="6:6">
      <c r="F56599" s="83"/>
    </row>
    <row r="56600" spans="6:6">
      <c r="F56600" s="83"/>
    </row>
    <row r="56601" spans="6:6">
      <c r="F56601" s="83"/>
    </row>
    <row r="56602" spans="6:6">
      <c r="F56602" s="83"/>
    </row>
    <row r="56603" spans="6:6">
      <c r="F56603" s="83"/>
    </row>
    <row r="56604" spans="6:6">
      <c r="F56604" s="83"/>
    </row>
    <row r="56605" spans="6:6">
      <c r="F56605" s="83"/>
    </row>
    <row r="56606" spans="6:6">
      <c r="F56606" s="83"/>
    </row>
    <row r="56607" spans="6:6">
      <c r="F56607" s="83"/>
    </row>
    <row r="56608" spans="6:6">
      <c r="F56608" s="83"/>
    </row>
    <row r="56609" spans="6:6">
      <c r="F56609" s="83"/>
    </row>
    <row r="56610" spans="6:6">
      <c r="F56610" s="83"/>
    </row>
    <row r="56611" spans="6:6">
      <c r="F56611" s="83"/>
    </row>
    <row r="56612" spans="6:6">
      <c r="F56612" s="83"/>
    </row>
    <row r="56613" spans="6:6">
      <c r="F56613" s="83"/>
    </row>
    <row r="56614" spans="6:6">
      <c r="F56614" s="83"/>
    </row>
    <row r="56615" spans="6:6">
      <c r="F56615" s="83"/>
    </row>
    <row r="56616" spans="6:6">
      <c r="F56616" s="83"/>
    </row>
    <row r="56617" spans="6:6">
      <c r="F56617" s="83"/>
    </row>
    <row r="56618" spans="6:6">
      <c r="F56618" s="83"/>
    </row>
    <row r="56619" spans="6:6">
      <c r="F56619" s="83"/>
    </row>
    <row r="56620" spans="6:6">
      <c r="F56620" s="83"/>
    </row>
    <row r="56621" spans="6:6">
      <c r="F56621" s="83"/>
    </row>
    <row r="56622" spans="6:6">
      <c r="F56622" s="83"/>
    </row>
    <row r="56623" spans="6:6">
      <c r="F56623" s="83"/>
    </row>
    <row r="56624" spans="6:6">
      <c r="F56624" s="83"/>
    </row>
    <row r="56625" spans="6:6">
      <c r="F56625" s="83"/>
    </row>
    <row r="56626" spans="6:6">
      <c r="F56626" s="83"/>
    </row>
    <row r="56627" spans="6:6">
      <c r="F56627" s="83"/>
    </row>
    <row r="56628" spans="6:6">
      <c r="F56628" s="83"/>
    </row>
    <row r="56629" spans="6:6">
      <c r="F56629" s="83"/>
    </row>
    <row r="56630" spans="6:6">
      <c r="F56630" s="83"/>
    </row>
    <row r="56631" spans="6:6">
      <c r="F56631" s="83"/>
    </row>
    <row r="56632" spans="6:6">
      <c r="F56632" s="83"/>
    </row>
    <row r="56633" spans="6:6">
      <c r="F56633" s="83"/>
    </row>
    <row r="56634" spans="6:6">
      <c r="F56634" s="83"/>
    </row>
    <row r="56635" spans="6:6">
      <c r="F56635" s="83"/>
    </row>
    <row r="56636" spans="6:6">
      <c r="F56636" s="83"/>
    </row>
    <row r="56637" spans="6:6">
      <c r="F56637" s="83"/>
    </row>
    <row r="56638" spans="6:6">
      <c r="F56638" s="83"/>
    </row>
    <row r="56639" spans="6:6">
      <c r="F56639" s="83"/>
    </row>
    <row r="56640" spans="6:6">
      <c r="F56640" s="83"/>
    </row>
    <row r="56641" spans="6:6">
      <c r="F56641" s="83"/>
    </row>
    <row r="56642" spans="6:6">
      <c r="F56642" s="83"/>
    </row>
    <row r="56643" spans="6:6">
      <c r="F56643" s="83"/>
    </row>
    <row r="56644" spans="6:6">
      <c r="F56644" s="83"/>
    </row>
    <row r="56645" spans="6:6">
      <c r="F56645" s="83"/>
    </row>
    <row r="56646" spans="6:6">
      <c r="F56646" s="83"/>
    </row>
    <row r="56647" spans="6:6">
      <c r="F56647" s="83"/>
    </row>
    <row r="56648" spans="6:6">
      <c r="F56648" s="83"/>
    </row>
    <row r="56649" spans="6:6">
      <c r="F56649" s="83"/>
    </row>
    <row r="56650" spans="6:6">
      <c r="F56650" s="83"/>
    </row>
    <row r="56651" spans="6:6">
      <c r="F56651" s="83"/>
    </row>
    <row r="56652" spans="6:6">
      <c r="F56652" s="83"/>
    </row>
    <row r="56653" spans="6:6">
      <c r="F56653" s="83"/>
    </row>
    <row r="56654" spans="6:6">
      <c r="F56654" s="83"/>
    </row>
    <row r="56655" spans="6:6">
      <c r="F56655" s="83"/>
    </row>
    <row r="56656" spans="6:6">
      <c r="F56656" s="83"/>
    </row>
    <row r="56657" spans="6:6">
      <c r="F56657" s="83"/>
    </row>
    <row r="56658" spans="6:6">
      <c r="F56658" s="83"/>
    </row>
    <row r="56659" spans="6:6">
      <c r="F56659" s="83"/>
    </row>
    <row r="56660" spans="6:6">
      <c r="F56660" s="83"/>
    </row>
    <row r="56661" spans="6:6">
      <c r="F56661" s="83"/>
    </row>
    <row r="56662" spans="6:6">
      <c r="F56662" s="83"/>
    </row>
    <row r="56663" spans="6:6">
      <c r="F56663" s="83"/>
    </row>
    <row r="56664" spans="6:6">
      <c r="F56664" s="83"/>
    </row>
    <row r="56665" spans="6:6">
      <c r="F56665" s="83"/>
    </row>
    <row r="56666" spans="6:6">
      <c r="F56666" s="83"/>
    </row>
    <row r="56667" spans="6:6">
      <c r="F56667" s="83"/>
    </row>
    <row r="56668" spans="6:6">
      <c r="F56668" s="83"/>
    </row>
    <row r="56669" spans="6:6">
      <c r="F56669" s="83"/>
    </row>
    <row r="56670" spans="6:6">
      <c r="F56670" s="83"/>
    </row>
    <row r="56671" spans="6:6">
      <c r="F56671" s="83"/>
    </row>
    <row r="56672" spans="6:6">
      <c r="F56672" s="83"/>
    </row>
    <row r="56673" spans="6:6">
      <c r="F56673" s="83"/>
    </row>
    <row r="56674" spans="6:6">
      <c r="F56674" s="83"/>
    </row>
    <row r="56675" spans="6:6">
      <c r="F56675" s="83"/>
    </row>
    <row r="56676" spans="6:6">
      <c r="F56676" s="83"/>
    </row>
    <row r="56677" spans="6:6">
      <c r="F56677" s="83"/>
    </row>
    <row r="56678" spans="6:6">
      <c r="F56678" s="83"/>
    </row>
    <row r="56679" spans="6:6">
      <c r="F56679" s="83"/>
    </row>
    <row r="56680" spans="6:6">
      <c r="F56680" s="83"/>
    </row>
    <row r="56681" spans="6:6">
      <c r="F56681" s="83"/>
    </row>
    <row r="56682" spans="6:6">
      <c r="F56682" s="83"/>
    </row>
    <row r="56683" spans="6:6">
      <c r="F56683" s="83"/>
    </row>
    <row r="56684" spans="6:6">
      <c r="F56684" s="83"/>
    </row>
    <row r="56685" spans="6:6">
      <c r="F56685" s="83"/>
    </row>
    <row r="56686" spans="6:6">
      <c r="F56686" s="83"/>
    </row>
    <row r="56687" spans="6:6">
      <c r="F56687" s="83"/>
    </row>
    <row r="56688" spans="6:6">
      <c r="F56688" s="83"/>
    </row>
    <row r="56689" spans="6:6">
      <c r="F56689" s="83"/>
    </row>
    <row r="56690" spans="6:6">
      <c r="F56690" s="83"/>
    </row>
    <row r="56691" spans="6:6">
      <c r="F56691" s="83"/>
    </row>
    <row r="56692" spans="6:6">
      <c r="F56692" s="83"/>
    </row>
    <row r="56693" spans="6:6">
      <c r="F56693" s="83"/>
    </row>
    <row r="56694" spans="6:6">
      <c r="F56694" s="83"/>
    </row>
    <row r="56695" spans="6:6">
      <c r="F56695" s="83"/>
    </row>
    <row r="56696" spans="6:6">
      <c r="F56696" s="83"/>
    </row>
    <row r="56697" spans="6:6">
      <c r="F56697" s="83"/>
    </row>
    <row r="56698" spans="6:6">
      <c r="F56698" s="83"/>
    </row>
    <row r="56699" spans="6:6">
      <c r="F56699" s="83"/>
    </row>
    <row r="56700" spans="6:6">
      <c r="F56700" s="83"/>
    </row>
    <row r="56701" spans="6:6">
      <c r="F56701" s="83"/>
    </row>
    <row r="56702" spans="6:6">
      <c r="F56702" s="83"/>
    </row>
    <row r="56703" spans="6:6">
      <c r="F56703" s="83"/>
    </row>
    <row r="56704" spans="6:6">
      <c r="F56704" s="83"/>
    </row>
    <row r="56705" spans="6:6">
      <c r="F56705" s="83"/>
    </row>
    <row r="56706" spans="6:6">
      <c r="F56706" s="83"/>
    </row>
    <row r="56707" spans="6:6">
      <c r="F56707" s="83"/>
    </row>
    <row r="56708" spans="6:6">
      <c r="F56708" s="83"/>
    </row>
    <row r="56709" spans="6:6">
      <c r="F56709" s="83"/>
    </row>
    <row r="56710" spans="6:6">
      <c r="F56710" s="83"/>
    </row>
    <row r="56711" spans="6:6">
      <c r="F56711" s="83"/>
    </row>
    <row r="56712" spans="6:6">
      <c r="F56712" s="83"/>
    </row>
    <row r="56713" spans="6:6">
      <c r="F56713" s="83"/>
    </row>
    <row r="56714" spans="6:6">
      <c r="F56714" s="83"/>
    </row>
    <row r="56715" spans="6:6">
      <c r="F56715" s="83"/>
    </row>
    <row r="56716" spans="6:6">
      <c r="F56716" s="83"/>
    </row>
    <row r="56717" spans="6:6">
      <c r="F56717" s="83"/>
    </row>
    <row r="56718" spans="6:6">
      <c r="F56718" s="83"/>
    </row>
    <row r="56719" spans="6:6">
      <c r="F56719" s="83"/>
    </row>
    <row r="56720" spans="6:6">
      <c r="F56720" s="83"/>
    </row>
    <row r="56721" spans="6:6">
      <c r="F56721" s="83"/>
    </row>
    <row r="56722" spans="6:6">
      <c r="F56722" s="83"/>
    </row>
    <row r="56723" spans="6:6">
      <c r="F56723" s="83"/>
    </row>
    <row r="56724" spans="6:6">
      <c r="F56724" s="83"/>
    </row>
    <row r="56725" spans="6:6">
      <c r="F56725" s="83"/>
    </row>
    <row r="56726" spans="6:6">
      <c r="F56726" s="83"/>
    </row>
    <row r="56727" spans="6:6">
      <c r="F56727" s="83"/>
    </row>
    <row r="56728" spans="6:6">
      <c r="F56728" s="83"/>
    </row>
    <row r="56729" spans="6:6">
      <c r="F56729" s="83"/>
    </row>
    <row r="56730" spans="6:6">
      <c r="F56730" s="83"/>
    </row>
    <row r="56731" spans="6:6">
      <c r="F56731" s="83"/>
    </row>
    <row r="56732" spans="6:6">
      <c r="F56732" s="83"/>
    </row>
    <row r="56733" spans="6:6">
      <c r="F56733" s="83"/>
    </row>
    <row r="56734" spans="6:6">
      <c r="F56734" s="83"/>
    </row>
    <row r="56735" spans="6:6">
      <c r="F56735" s="83"/>
    </row>
    <row r="56736" spans="6:6">
      <c r="F56736" s="83"/>
    </row>
    <row r="56737" spans="6:6">
      <c r="F56737" s="83"/>
    </row>
    <row r="56738" spans="6:6">
      <c r="F56738" s="83"/>
    </row>
    <row r="56739" spans="6:6">
      <c r="F56739" s="83"/>
    </row>
    <row r="56740" spans="6:6">
      <c r="F56740" s="83"/>
    </row>
    <row r="56741" spans="6:6">
      <c r="F56741" s="83"/>
    </row>
    <row r="56742" spans="6:6">
      <c r="F56742" s="83"/>
    </row>
    <row r="56743" spans="6:6">
      <c r="F56743" s="83"/>
    </row>
    <row r="56744" spans="6:6">
      <c r="F56744" s="83"/>
    </row>
    <row r="56745" spans="6:6">
      <c r="F56745" s="83"/>
    </row>
    <row r="56746" spans="6:6">
      <c r="F56746" s="83"/>
    </row>
    <row r="56747" spans="6:6">
      <c r="F56747" s="83"/>
    </row>
    <row r="56748" spans="6:6">
      <c r="F56748" s="83"/>
    </row>
    <row r="56749" spans="6:6">
      <c r="F56749" s="83"/>
    </row>
    <row r="56750" spans="6:6">
      <c r="F56750" s="83"/>
    </row>
    <row r="56751" spans="6:6">
      <c r="F56751" s="83"/>
    </row>
    <row r="56752" spans="6:6">
      <c r="F56752" s="83"/>
    </row>
    <row r="56753" spans="6:6">
      <c r="F56753" s="83"/>
    </row>
    <row r="56754" spans="6:6">
      <c r="F56754" s="83"/>
    </row>
    <row r="56755" spans="6:6">
      <c r="F56755" s="83"/>
    </row>
    <row r="56756" spans="6:6">
      <c r="F56756" s="83"/>
    </row>
    <row r="56757" spans="6:6">
      <c r="F56757" s="83"/>
    </row>
    <row r="56758" spans="6:6">
      <c r="F56758" s="83"/>
    </row>
    <row r="56759" spans="6:6">
      <c r="F56759" s="83"/>
    </row>
    <row r="56760" spans="6:6">
      <c r="F56760" s="83"/>
    </row>
    <row r="56761" spans="6:6">
      <c r="F56761" s="83"/>
    </row>
    <row r="56762" spans="6:6">
      <c r="F56762" s="83"/>
    </row>
    <row r="56763" spans="6:6">
      <c r="F56763" s="83"/>
    </row>
    <row r="56764" spans="6:6">
      <c r="F56764" s="83"/>
    </row>
    <row r="56765" spans="6:6">
      <c r="F56765" s="83"/>
    </row>
    <row r="56766" spans="6:6">
      <c r="F56766" s="83"/>
    </row>
    <row r="56767" spans="6:6">
      <c r="F56767" s="83"/>
    </row>
    <row r="56768" spans="6:6">
      <c r="F56768" s="83"/>
    </row>
    <row r="56769" spans="6:6">
      <c r="F56769" s="83"/>
    </row>
    <row r="56770" spans="6:6">
      <c r="F56770" s="83"/>
    </row>
    <row r="56771" spans="6:6">
      <c r="F56771" s="83"/>
    </row>
    <row r="56772" spans="6:6">
      <c r="F56772" s="83"/>
    </row>
    <row r="56773" spans="6:6">
      <c r="F56773" s="83"/>
    </row>
    <row r="56774" spans="6:6">
      <c r="F56774" s="83"/>
    </row>
    <row r="56775" spans="6:6">
      <c r="F56775" s="83"/>
    </row>
    <row r="56776" spans="6:6">
      <c r="F56776" s="83"/>
    </row>
    <row r="56777" spans="6:6">
      <c r="F56777" s="83"/>
    </row>
    <row r="56778" spans="6:6">
      <c r="F56778" s="83"/>
    </row>
    <row r="56779" spans="6:6">
      <c r="F56779" s="83"/>
    </row>
    <row r="56780" spans="6:6">
      <c r="F56780" s="83"/>
    </row>
    <row r="56781" spans="6:6">
      <c r="F56781" s="83"/>
    </row>
    <row r="56782" spans="6:6">
      <c r="F56782" s="83"/>
    </row>
    <row r="56783" spans="6:6">
      <c r="F56783" s="83"/>
    </row>
    <row r="56784" spans="6:6">
      <c r="F56784" s="83"/>
    </row>
    <row r="56785" spans="6:6">
      <c r="F56785" s="83"/>
    </row>
    <row r="56786" spans="6:6">
      <c r="F56786" s="83"/>
    </row>
    <row r="56787" spans="6:6">
      <c r="F56787" s="83"/>
    </row>
    <row r="56788" spans="6:6">
      <c r="F56788" s="83"/>
    </row>
    <row r="56789" spans="6:6">
      <c r="F56789" s="83"/>
    </row>
    <row r="56790" spans="6:6">
      <c r="F56790" s="83"/>
    </row>
    <row r="56791" spans="6:6">
      <c r="F56791" s="83"/>
    </row>
    <row r="56792" spans="6:6">
      <c r="F56792" s="83"/>
    </row>
    <row r="56793" spans="6:6">
      <c r="F56793" s="83"/>
    </row>
    <row r="56794" spans="6:6">
      <c r="F56794" s="83"/>
    </row>
    <row r="56795" spans="6:6">
      <c r="F56795" s="83"/>
    </row>
    <row r="56796" spans="6:6">
      <c r="F56796" s="83"/>
    </row>
    <row r="56797" spans="6:6">
      <c r="F56797" s="83"/>
    </row>
    <row r="56798" spans="6:6">
      <c r="F56798" s="83"/>
    </row>
    <row r="56799" spans="6:6">
      <c r="F56799" s="83"/>
    </row>
    <row r="56800" spans="6:6">
      <c r="F56800" s="83"/>
    </row>
    <row r="56801" spans="6:6">
      <c r="F56801" s="83"/>
    </row>
    <row r="56802" spans="6:6">
      <c r="F56802" s="83"/>
    </row>
    <row r="56803" spans="6:6">
      <c r="F56803" s="83"/>
    </row>
    <row r="56804" spans="6:6">
      <c r="F56804" s="83"/>
    </row>
    <row r="56805" spans="6:6">
      <c r="F56805" s="83"/>
    </row>
    <row r="56806" spans="6:6">
      <c r="F56806" s="83"/>
    </row>
    <row r="56807" spans="6:6">
      <c r="F56807" s="83"/>
    </row>
    <row r="56808" spans="6:6">
      <c r="F56808" s="83"/>
    </row>
    <row r="56809" spans="6:6">
      <c r="F56809" s="83"/>
    </row>
    <row r="56810" spans="6:6">
      <c r="F56810" s="83"/>
    </row>
    <row r="56811" spans="6:6">
      <c r="F56811" s="83"/>
    </row>
    <row r="56812" spans="6:6">
      <c r="F56812" s="83"/>
    </row>
    <row r="56813" spans="6:6">
      <c r="F56813" s="83"/>
    </row>
    <row r="56814" spans="6:6">
      <c r="F56814" s="83"/>
    </row>
    <row r="56815" spans="6:6">
      <c r="F56815" s="83"/>
    </row>
    <row r="56816" spans="6:6">
      <c r="F56816" s="83"/>
    </row>
    <row r="56817" spans="6:6">
      <c r="F56817" s="83"/>
    </row>
    <row r="56818" spans="6:6">
      <c r="F56818" s="83"/>
    </row>
    <row r="56819" spans="6:6">
      <c r="F56819" s="83"/>
    </row>
    <row r="56820" spans="6:6">
      <c r="F56820" s="83"/>
    </row>
    <row r="56821" spans="6:6">
      <c r="F56821" s="83"/>
    </row>
    <row r="56822" spans="6:6">
      <c r="F56822" s="83"/>
    </row>
    <row r="56823" spans="6:6">
      <c r="F56823" s="83"/>
    </row>
    <row r="56824" spans="6:6">
      <c r="F56824" s="83"/>
    </row>
    <row r="56825" spans="6:6">
      <c r="F56825" s="83"/>
    </row>
    <row r="56826" spans="6:6">
      <c r="F56826" s="83"/>
    </row>
    <row r="56827" spans="6:6">
      <c r="F56827" s="83"/>
    </row>
    <row r="56828" spans="6:6">
      <c r="F56828" s="83"/>
    </row>
    <row r="56829" spans="6:6">
      <c r="F56829" s="83"/>
    </row>
    <row r="56830" spans="6:6">
      <c r="F56830" s="83"/>
    </row>
    <row r="56831" spans="6:6">
      <c r="F56831" s="83"/>
    </row>
    <row r="56832" spans="6:6">
      <c r="F56832" s="83"/>
    </row>
    <row r="56833" spans="6:6">
      <c r="F56833" s="83"/>
    </row>
    <row r="56834" spans="6:6">
      <c r="F56834" s="83"/>
    </row>
    <row r="56835" spans="6:6">
      <c r="F56835" s="83"/>
    </row>
    <row r="56836" spans="6:6">
      <c r="F56836" s="83"/>
    </row>
    <row r="56837" spans="6:6">
      <c r="F56837" s="83"/>
    </row>
    <row r="56838" spans="6:6">
      <c r="F56838" s="83"/>
    </row>
    <row r="56839" spans="6:6">
      <c r="F56839" s="83"/>
    </row>
    <row r="56840" spans="6:6">
      <c r="F56840" s="83"/>
    </row>
    <row r="56841" spans="6:6">
      <c r="F56841" s="83"/>
    </row>
    <row r="56842" spans="6:6">
      <c r="F56842" s="83"/>
    </row>
    <row r="56843" spans="6:6">
      <c r="F56843" s="83"/>
    </row>
    <row r="56844" spans="6:6">
      <c r="F56844" s="83"/>
    </row>
    <row r="56845" spans="6:6">
      <c r="F56845" s="83"/>
    </row>
    <row r="56846" spans="6:6">
      <c r="F56846" s="83"/>
    </row>
    <row r="56847" spans="6:6">
      <c r="F56847" s="83"/>
    </row>
    <row r="56848" spans="6:6">
      <c r="F56848" s="83"/>
    </row>
    <row r="56849" spans="6:6">
      <c r="F56849" s="83"/>
    </row>
    <row r="56850" spans="6:6">
      <c r="F56850" s="83"/>
    </row>
    <row r="56851" spans="6:6">
      <c r="F56851" s="83"/>
    </row>
    <row r="56852" spans="6:6">
      <c r="F56852" s="83"/>
    </row>
    <row r="56853" spans="6:6">
      <c r="F56853" s="83"/>
    </row>
    <row r="56854" spans="6:6">
      <c r="F56854" s="83"/>
    </row>
    <row r="56855" spans="6:6">
      <c r="F56855" s="83"/>
    </row>
    <row r="56856" spans="6:6">
      <c r="F56856" s="83"/>
    </row>
    <row r="56857" spans="6:6">
      <c r="F56857" s="83"/>
    </row>
    <row r="56858" spans="6:6">
      <c r="F56858" s="83"/>
    </row>
    <row r="56859" spans="6:6">
      <c r="F56859" s="83"/>
    </row>
    <row r="56860" spans="6:6">
      <c r="F56860" s="83"/>
    </row>
    <row r="56861" spans="6:6">
      <c r="F56861" s="83"/>
    </row>
    <row r="56862" spans="6:6">
      <c r="F56862" s="83"/>
    </row>
    <row r="56863" spans="6:6">
      <c r="F56863" s="83"/>
    </row>
    <row r="56864" spans="6:6">
      <c r="F56864" s="83"/>
    </row>
    <row r="56865" spans="6:6">
      <c r="F56865" s="83"/>
    </row>
    <row r="56866" spans="6:6">
      <c r="F56866" s="83"/>
    </row>
    <row r="56867" spans="6:6">
      <c r="F56867" s="83"/>
    </row>
    <row r="56868" spans="6:6">
      <c r="F56868" s="83"/>
    </row>
    <row r="56869" spans="6:6">
      <c r="F56869" s="83"/>
    </row>
    <row r="56870" spans="6:6">
      <c r="F56870" s="83"/>
    </row>
    <row r="56871" spans="6:6">
      <c r="F56871" s="83"/>
    </row>
    <row r="56872" spans="6:6">
      <c r="F56872" s="83"/>
    </row>
    <row r="56873" spans="6:6">
      <c r="F56873" s="83"/>
    </row>
    <row r="56874" spans="6:6">
      <c r="F56874" s="83"/>
    </row>
    <row r="56875" spans="6:6">
      <c r="F56875" s="83"/>
    </row>
    <row r="56876" spans="6:6">
      <c r="F56876" s="83"/>
    </row>
    <row r="56877" spans="6:6">
      <c r="F56877" s="83"/>
    </row>
    <row r="56878" spans="6:6">
      <c r="F56878" s="83"/>
    </row>
    <row r="56879" spans="6:6">
      <c r="F56879" s="83"/>
    </row>
    <row r="56880" spans="6:6">
      <c r="F56880" s="83"/>
    </row>
    <row r="56881" spans="6:6">
      <c r="F56881" s="83"/>
    </row>
    <row r="56882" spans="6:6">
      <c r="F56882" s="83"/>
    </row>
    <row r="56883" spans="6:6">
      <c r="F56883" s="83"/>
    </row>
    <row r="56884" spans="6:6">
      <c r="F56884" s="83"/>
    </row>
    <row r="56885" spans="6:6">
      <c r="F56885" s="83"/>
    </row>
    <row r="56886" spans="6:6">
      <c r="F56886" s="83"/>
    </row>
    <row r="56887" spans="6:6">
      <c r="F56887" s="83"/>
    </row>
    <row r="56888" spans="6:6">
      <c r="F56888" s="83"/>
    </row>
    <row r="56889" spans="6:6">
      <c r="F56889" s="83"/>
    </row>
    <row r="56890" spans="6:6">
      <c r="F56890" s="83"/>
    </row>
    <row r="56891" spans="6:6">
      <c r="F56891" s="83"/>
    </row>
    <row r="56892" spans="6:6">
      <c r="F56892" s="83"/>
    </row>
    <row r="56893" spans="6:6">
      <c r="F56893" s="83"/>
    </row>
    <row r="56894" spans="6:6">
      <c r="F56894" s="83"/>
    </row>
    <row r="56895" spans="6:6">
      <c r="F56895" s="83"/>
    </row>
    <row r="56896" spans="6:6">
      <c r="F56896" s="83"/>
    </row>
    <row r="56897" spans="6:6">
      <c r="F56897" s="83"/>
    </row>
    <row r="56898" spans="6:6">
      <c r="F56898" s="83"/>
    </row>
    <row r="56899" spans="6:6">
      <c r="F56899" s="83"/>
    </row>
    <row r="56900" spans="6:6">
      <c r="F56900" s="83"/>
    </row>
    <row r="56901" spans="6:6">
      <c r="F56901" s="83"/>
    </row>
    <row r="56902" spans="6:6">
      <c r="F56902" s="83"/>
    </row>
    <row r="56903" spans="6:6">
      <c r="F56903" s="83"/>
    </row>
    <row r="56904" spans="6:6">
      <c r="F56904" s="83"/>
    </row>
    <row r="56905" spans="6:6">
      <c r="F56905" s="83"/>
    </row>
    <row r="56906" spans="6:6">
      <c r="F56906" s="83"/>
    </row>
    <row r="56907" spans="6:6">
      <c r="F56907" s="83"/>
    </row>
    <row r="56908" spans="6:6">
      <c r="F56908" s="83"/>
    </row>
    <row r="56909" spans="6:6">
      <c r="F56909" s="83"/>
    </row>
    <row r="56910" spans="6:6">
      <c r="F56910" s="83"/>
    </row>
    <row r="56911" spans="6:6">
      <c r="F56911" s="83"/>
    </row>
    <row r="56912" spans="6:6">
      <c r="F56912" s="83"/>
    </row>
    <row r="56913" spans="6:6">
      <c r="F56913" s="83"/>
    </row>
    <row r="56914" spans="6:6">
      <c r="F56914" s="83"/>
    </row>
    <row r="56915" spans="6:6">
      <c r="F56915" s="83"/>
    </row>
    <row r="56916" spans="6:6">
      <c r="F56916" s="83"/>
    </row>
    <row r="56917" spans="6:6">
      <c r="F56917" s="83"/>
    </row>
    <row r="56918" spans="6:6">
      <c r="F56918" s="83"/>
    </row>
    <row r="56919" spans="6:6">
      <c r="F56919" s="83"/>
    </row>
    <row r="56920" spans="6:6">
      <c r="F56920" s="83"/>
    </row>
    <row r="56921" spans="6:6">
      <c r="F56921" s="83"/>
    </row>
    <row r="56922" spans="6:6">
      <c r="F56922" s="83"/>
    </row>
    <row r="56923" spans="6:6">
      <c r="F56923" s="83"/>
    </row>
    <row r="56924" spans="6:6">
      <c r="F56924" s="83"/>
    </row>
    <row r="56925" spans="6:6">
      <c r="F56925" s="83"/>
    </row>
    <row r="56926" spans="6:6">
      <c r="F56926" s="83"/>
    </row>
    <row r="56927" spans="6:6">
      <c r="F56927" s="83"/>
    </row>
    <row r="56928" spans="6:6">
      <c r="F56928" s="83"/>
    </row>
    <row r="56929" spans="6:6">
      <c r="F56929" s="83"/>
    </row>
    <row r="56930" spans="6:6">
      <c r="F56930" s="83"/>
    </row>
    <row r="56931" spans="6:6">
      <c r="F56931" s="83"/>
    </row>
    <row r="56932" spans="6:6">
      <c r="F56932" s="83"/>
    </row>
    <row r="56933" spans="6:6">
      <c r="F56933" s="83"/>
    </row>
    <row r="56934" spans="6:6">
      <c r="F56934" s="83"/>
    </row>
    <row r="56935" spans="6:6">
      <c r="F56935" s="83"/>
    </row>
    <row r="56936" spans="6:6">
      <c r="F56936" s="83"/>
    </row>
    <row r="56937" spans="6:6">
      <c r="F56937" s="83"/>
    </row>
    <row r="56938" spans="6:6">
      <c r="F56938" s="83"/>
    </row>
    <row r="56939" spans="6:6">
      <c r="F56939" s="83"/>
    </row>
    <row r="56940" spans="6:6">
      <c r="F56940" s="83"/>
    </row>
    <row r="56941" spans="6:6">
      <c r="F56941" s="83"/>
    </row>
    <row r="56942" spans="6:6">
      <c r="F56942" s="83"/>
    </row>
    <row r="56943" spans="6:6">
      <c r="F56943" s="83"/>
    </row>
    <row r="56944" spans="6:6">
      <c r="F56944" s="83"/>
    </row>
    <row r="56945" spans="6:6">
      <c r="F56945" s="83"/>
    </row>
    <row r="56946" spans="6:6">
      <c r="F56946" s="83"/>
    </row>
    <row r="56947" spans="6:6">
      <c r="F56947" s="83"/>
    </row>
    <row r="56948" spans="6:6">
      <c r="F56948" s="83"/>
    </row>
    <row r="56949" spans="6:6">
      <c r="F56949" s="83"/>
    </row>
    <row r="56950" spans="6:6">
      <c r="F56950" s="83"/>
    </row>
    <row r="56951" spans="6:6">
      <c r="F56951" s="83"/>
    </row>
    <row r="56952" spans="6:6">
      <c r="F56952" s="83"/>
    </row>
    <row r="56953" spans="6:6">
      <c r="F56953" s="83"/>
    </row>
    <row r="56954" spans="6:6">
      <c r="F56954" s="83"/>
    </row>
    <row r="56955" spans="6:6">
      <c r="F56955" s="83"/>
    </row>
    <row r="56956" spans="6:6">
      <c r="F56956" s="83"/>
    </row>
    <row r="56957" spans="6:6">
      <c r="F56957" s="83"/>
    </row>
    <row r="56958" spans="6:6">
      <c r="F56958" s="83"/>
    </row>
    <row r="56959" spans="6:6">
      <c r="F56959" s="83"/>
    </row>
    <row r="56960" spans="6:6">
      <c r="F56960" s="83"/>
    </row>
    <row r="56961" spans="6:6">
      <c r="F56961" s="83"/>
    </row>
    <row r="56962" spans="6:6">
      <c r="F56962" s="83"/>
    </row>
    <row r="56963" spans="6:6">
      <c r="F56963" s="83"/>
    </row>
    <row r="56964" spans="6:6">
      <c r="F56964" s="83"/>
    </row>
    <row r="56965" spans="6:6">
      <c r="F56965" s="83"/>
    </row>
    <row r="56966" spans="6:6">
      <c r="F56966" s="83"/>
    </row>
    <row r="56967" spans="6:6">
      <c r="F56967" s="83"/>
    </row>
    <row r="56968" spans="6:6">
      <c r="F56968" s="83"/>
    </row>
    <row r="56969" spans="6:6">
      <c r="F56969" s="83"/>
    </row>
    <row r="56970" spans="6:6">
      <c r="F56970" s="83"/>
    </row>
    <row r="56971" spans="6:6">
      <c r="F56971" s="83"/>
    </row>
    <row r="56972" spans="6:6">
      <c r="F56972" s="83"/>
    </row>
    <row r="56973" spans="6:6">
      <c r="F56973" s="83"/>
    </row>
    <row r="56974" spans="6:6">
      <c r="F56974" s="83"/>
    </row>
    <row r="56975" spans="6:6">
      <c r="F56975" s="83"/>
    </row>
    <row r="56976" spans="6:6">
      <c r="F56976" s="83"/>
    </row>
    <row r="56977" spans="6:6">
      <c r="F56977" s="83"/>
    </row>
    <row r="56978" spans="6:6">
      <c r="F56978" s="83"/>
    </row>
    <row r="56979" spans="6:6">
      <c r="F56979" s="83"/>
    </row>
    <row r="56980" spans="6:6">
      <c r="F56980" s="83"/>
    </row>
    <row r="56981" spans="6:6">
      <c r="F56981" s="83"/>
    </row>
    <row r="56982" spans="6:6">
      <c r="F56982" s="83"/>
    </row>
    <row r="56983" spans="6:6">
      <c r="F56983" s="83"/>
    </row>
    <row r="56984" spans="6:6">
      <c r="F56984" s="83"/>
    </row>
    <row r="56985" spans="6:6">
      <c r="F56985" s="83"/>
    </row>
    <row r="56986" spans="6:6">
      <c r="F56986" s="83"/>
    </row>
    <row r="56987" spans="6:6">
      <c r="F56987" s="83"/>
    </row>
    <row r="56988" spans="6:6">
      <c r="F56988" s="83"/>
    </row>
    <row r="56989" spans="6:6">
      <c r="F56989" s="83"/>
    </row>
    <row r="56990" spans="6:6">
      <c r="F56990" s="83"/>
    </row>
    <row r="56991" spans="6:6">
      <c r="F56991" s="83"/>
    </row>
    <row r="56992" spans="6:6">
      <c r="F56992" s="83"/>
    </row>
    <row r="56993" spans="6:6">
      <c r="F56993" s="83"/>
    </row>
    <row r="56994" spans="6:6">
      <c r="F56994" s="83"/>
    </row>
    <row r="56995" spans="6:6">
      <c r="F56995" s="83"/>
    </row>
    <row r="56996" spans="6:6">
      <c r="F56996" s="83"/>
    </row>
    <row r="56997" spans="6:6">
      <c r="F56997" s="83"/>
    </row>
    <row r="56998" spans="6:6">
      <c r="F56998" s="83"/>
    </row>
    <row r="56999" spans="6:6">
      <c r="F56999" s="83"/>
    </row>
    <row r="57000" spans="6:6">
      <c r="F57000" s="83"/>
    </row>
    <row r="57001" spans="6:6">
      <c r="F57001" s="83"/>
    </row>
    <row r="57002" spans="6:6">
      <c r="F57002" s="83"/>
    </row>
    <row r="57003" spans="6:6">
      <c r="F57003" s="83"/>
    </row>
    <row r="57004" spans="6:6">
      <c r="F57004" s="83"/>
    </row>
    <row r="57005" spans="6:6">
      <c r="F57005" s="83"/>
    </row>
    <row r="57006" spans="6:6">
      <c r="F57006" s="83"/>
    </row>
    <row r="57007" spans="6:6">
      <c r="F57007" s="83"/>
    </row>
    <row r="57008" spans="6:6">
      <c r="F57008" s="83"/>
    </row>
    <row r="57009" spans="6:6">
      <c r="F57009" s="83"/>
    </row>
    <row r="57010" spans="6:6">
      <c r="F57010" s="83"/>
    </row>
    <row r="57011" spans="6:6">
      <c r="F57011" s="83"/>
    </row>
    <row r="57012" spans="6:6">
      <c r="F57012" s="83"/>
    </row>
    <row r="57013" spans="6:6">
      <c r="F57013" s="83"/>
    </row>
    <row r="57014" spans="6:6">
      <c r="F57014" s="83"/>
    </row>
    <row r="57015" spans="6:6">
      <c r="F57015" s="83"/>
    </row>
    <row r="57016" spans="6:6">
      <c r="F57016" s="83"/>
    </row>
    <row r="57017" spans="6:6">
      <c r="F57017" s="83"/>
    </row>
    <row r="57018" spans="6:6">
      <c r="F57018" s="83"/>
    </row>
    <row r="57019" spans="6:6">
      <c r="F57019" s="83"/>
    </row>
    <row r="57020" spans="6:6">
      <c r="F57020" s="83"/>
    </row>
    <row r="57021" spans="6:6">
      <c r="F57021" s="83"/>
    </row>
    <row r="57022" spans="6:6">
      <c r="F57022" s="83"/>
    </row>
    <row r="57023" spans="6:6">
      <c r="F57023" s="83"/>
    </row>
    <row r="57024" spans="6:6">
      <c r="F57024" s="83"/>
    </row>
    <row r="57025" spans="6:6">
      <c r="F57025" s="83"/>
    </row>
    <row r="57026" spans="6:6">
      <c r="F57026" s="83"/>
    </row>
    <row r="57027" spans="6:6">
      <c r="F57027" s="83"/>
    </row>
    <row r="57028" spans="6:6">
      <c r="F57028" s="83"/>
    </row>
    <row r="57029" spans="6:6">
      <c r="F57029" s="83"/>
    </row>
    <row r="57030" spans="6:6">
      <c r="F57030" s="83"/>
    </row>
    <row r="57031" spans="6:6">
      <c r="F57031" s="83"/>
    </row>
    <row r="57032" spans="6:6">
      <c r="F57032" s="83"/>
    </row>
    <row r="57033" spans="6:6">
      <c r="F57033" s="83"/>
    </row>
    <row r="57034" spans="6:6">
      <c r="F57034" s="83"/>
    </row>
    <row r="57035" spans="6:6">
      <c r="F57035" s="83"/>
    </row>
    <row r="57036" spans="6:6">
      <c r="F57036" s="83"/>
    </row>
    <row r="57037" spans="6:6">
      <c r="F57037" s="83"/>
    </row>
    <row r="57038" spans="6:6">
      <c r="F57038" s="83"/>
    </row>
    <row r="57039" spans="6:6">
      <c r="F57039" s="83"/>
    </row>
    <row r="57040" spans="6:6">
      <c r="F57040" s="83"/>
    </row>
    <row r="57041" spans="6:6">
      <c r="F57041" s="83"/>
    </row>
    <row r="57042" spans="6:6">
      <c r="F57042" s="83"/>
    </row>
    <row r="57043" spans="6:6">
      <c r="F57043" s="83"/>
    </row>
    <row r="57044" spans="6:6">
      <c r="F57044" s="83"/>
    </row>
    <row r="57045" spans="6:6">
      <c r="F57045" s="83"/>
    </row>
    <row r="57046" spans="6:6">
      <c r="F57046" s="83"/>
    </row>
    <row r="57047" spans="6:6">
      <c r="F57047" s="83"/>
    </row>
    <row r="57048" spans="6:6">
      <c r="F57048" s="83"/>
    </row>
    <row r="57049" spans="6:6">
      <c r="F57049" s="83"/>
    </row>
    <row r="57050" spans="6:6">
      <c r="F57050" s="83"/>
    </row>
    <row r="57051" spans="6:6">
      <c r="F57051" s="83"/>
    </row>
    <row r="57052" spans="6:6">
      <c r="F57052" s="83"/>
    </row>
    <row r="57053" spans="6:6">
      <c r="F57053" s="83"/>
    </row>
    <row r="57054" spans="6:6">
      <c r="F57054" s="83"/>
    </row>
    <row r="57055" spans="6:6">
      <c r="F57055" s="83"/>
    </row>
    <row r="57056" spans="6:6">
      <c r="F57056" s="83"/>
    </row>
    <row r="57057" spans="6:6">
      <c r="F57057" s="83"/>
    </row>
    <row r="57058" spans="6:6">
      <c r="F57058" s="83"/>
    </row>
    <row r="57059" spans="6:6">
      <c r="F57059" s="83"/>
    </row>
    <row r="57060" spans="6:6">
      <c r="F57060" s="83"/>
    </row>
    <row r="57061" spans="6:6">
      <c r="F57061" s="83"/>
    </row>
    <row r="57062" spans="6:6">
      <c r="F57062" s="83"/>
    </row>
    <row r="57063" spans="6:6">
      <c r="F57063" s="83"/>
    </row>
    <row r="57064" spans="6:6">
      <c r="F57064" s="83"/>
    </row>
    <row r="57065" spans="6:6">
      <c r="F57065" s="83"/>
    </row>
    <row r="57066" spans="6:6">
      <c r="F57066" s="83"/>
    </row>
    <row r="57067" spans="6:6">
      <c r="F57067" s="83"/>
    </row>
    <row r="57068" spans="6:6">
      <c r="F57068" s="83"/>
    </row>
    <row r="57069" spans="6:6">
      <c r="F57069" s="83"/>
    </row>
    <row r="57070" spans="6:6">
      <c r="F57070" s="83"/>
    </row>
    <row r="57071" spans="6:6">
      <c r="F57071" s="83"/>
    </row>
    <row r="57072" spans="6:6">
      <c r="F57072" s="83"/>
    </row>
    <row r="57073" spans="6:6">
      <c r="F57073" s="83"/>
    </row>
    <row r="57074" spans="6:6">
      <c r="F57074" s="83"/>
    </row>
    <row r="57075" spans="6:6">
      <c r="F57075" s="83"/>
    </row>
    <row r="57076" spans="6:6">
      <c r="F57076" s="83"/>
    </row>
    <row r="57077" spans="6:6">
      <c r="F57077" s="83"/>
    </row>
    <row r="57078" spans="6:6">
      <c r="F57078" s="83"/>
    </row>
    <row r="57079" spans="6:6">
      <c r="F57079" s="83"/>
    </row>
    <row r="57080" spans="6:6">
      <c r="F57080" s="83"/>
    </row>
    <row r="57081" spans="6:6">
      <c r="F57081" s="83"/>
    </row>
    <row r="57082" spans="6:6">
      <c r="F57082" s="83"/>
    </row>
    <row r="57083" spans="6:6">
      <c r="F57083" s="83"/>
    </row>
    <row r="57084" spans="6:6">
      <c r="F57084" s="83"/>
    </row>
    <row r="57085" spans="6:6">
      <c r="F57085" s="83"/>
    </row>
    <row r="57086" spans="6:6">
      <c r="F57086" s="83"/>
    </row>
    <row r="57087" spans="6:6">
      <c r="F57087" s="83"/>
    </row>
    <row r="57088" spans="6:6">
      <c r="F57088" s="83"/>
    </row>
    <row r="57089" spans="6:6">
      <c r="F57089" s="83"/>
    </row>
    <row r="57090" spans="6:6">
      <c r="F57090" s="83"/>
    </row>
    <row r="57091" spans="6:6">
      <c r="F57091" s="83"/>
    </row>
    <row r="57092" spans="6:6">
      <c r="F57092" s="83"/>
    </row>
    <row r="57093" spans="6:6">
      <c r="F57093" s="83"/>
    </row>
    <row r="57094" spans="6:6">
      <c r="F57094" s="83"/>
    </row>
    <row r="57095" spans="6:6">
      <c r="F57095" s="83"/>
    </row>
    <row r="57096" spans="6:6">
      <c r="F57096" s="83"/>
    </row>
    <row r="57097" spans="6:6">
      <c r="F57097" s="83"/>
    </row>
    <row r="57098" spans="6:6">
      <c r="F57098" s="83"/>
    </row>
    <row r="57099" spans="6:6">
      <c r="F57099" s="83"/>
    </row>
    <row r="57100" spans="6:6">
      <c r="F57100" s="83"/>
    </row>
    <row r="57101" spans="6:6">
      <c r="F57101" s="83"/>
    </row>
    <row r="57102" spans="6:6">
      <c r="F57102" s="83"/>
    </row>
    <row r="57103" spans="6:6">
      <c r="F57103" s="83"/>
    </row>
    <row r="57104" spans="6:6">
      <c r="F57104" s="83"/>
    </row>
    <row r="57105" spans="6:6">
      <c r="F57105" s="83"/>
    </row>
    <row r="57106" spans="6:6">
      <c r="F57106" s="83"/>
    </row>
    <row r="57107" spans="6:6">
      <c r="F57107" s="83"/>
    </row>
    <row r="57108" spans="6:6">
      <c r="F57108" s="83"/>
    </row>
    <row r="57109" spans="6:6">
      <c r="F57109" s="83"/>
    </row>
    <row r="57110" spans="6:6">
      <c r="F57110" s="83"/>
    </row>
    <row r="57111" spans="6:6">
      <c r="F57111" s="83"/>
    </row>
    <row r="57112" spans="6:6">
      <c r="F57112" s="83"/>
    </row>
    <row r="57113" spans="6:6">
      <c r="F57113" s="83"/>
    </row>
    <row r="57114" spans="6:6">
      <c r="F57114" s="83"/>
    </row>
    <row r="57115" spans="6:6">
      <c r="F57115" s="83"/>
    </row>
    <row r="57116" spans="6:6">
      <c r="F57116" s="83"/>
    </row>
    <row r="57117" spans="6:6">
      <c r="F57117" s="83"/>
    </row>
    <row r="57118" spans="6:6">
      <c r="F57118" s="83"/>
    </row>
    <row r="57119" spans="6:6">
      <c r="F57119" s="83"/>
    </row>
    <row r="57120" spans="6:6">
      <c r="F57120" s="83"/>
    </row>
    <row r="57121" spans="6:6">
      <c r="F57121" s="83"/>
    </row>
    <row r="57122" spans="6:6">
      <c r="F57122" s="83"/>
    </row>
    <row r="57123" spans="6:6">
      <c r="F57123" s="83"/>
    </row>
    <row r="57124" spans="6:6">
      <c r="F57124" s="83"/>
    </row>
    <row r="57125" spans="6:6">
      <c r="F57125" s="83"/>
    </row>
    <row r="57126" spans="6:6">
      <c r="F57126" s="83"/>
    </row>
    <row r="57127" spans="6:6">
      <c r="F57127" s="83"/>
    </row>
    <row r="57128" spans="6:6">
      <c r="F57128" s="83"/>
    </row>
    <row r="57129" spans="6:6">
      <c r="F57129" s="83"/>
    </row>
    <row r="57130" spans="6:6">
      <c r="F57130" s="83"/>
    </row>
    <row r="57131" spans="6:6">
      <c r="F57131" s="83"/>
    </row>
    <row r="57132" spans="6:6">
      <c r="F57132" s="83"/>
    </row>
    <row r="57133" spans="6:6">
      <c r="F57133" s="83"/>
    </row>
    <row r="57134" spans="6:6">
      <c r="F57134" s="83"/>
    </row>
    <row r="57135" spans="6:6">
      <c r="F57135" s="83"/>
    </row>
    <row r="57136" spans="6:6">
      <c r="F57136" s="83"/>
    </row>
    <row r="57137" spans="6:6">
      <c r="F57137" s="83"/>
    </row>
    <row r="57138" spans="6:6">
      <c r="F57138" s="83"/>
    </row>
    <row r="57139" spans="6:6">
      <c r="F57139" s="83"/>
    </row>
    <row r="57140" spans="6:6">
      <c r="F57140" s="83"/>
    </row>
    <row r="57141" spans="6:6">
      <c r="F57141" s="83"/>
    </row>
    <row r="57142" spans="6:6">
      <c r="F57142" s="83"/>
    </row>
    <row r="57143" spans="6:6">
      <c r="F57143" s="83"/>
    </row>
    <row r="57144" spans="6:6">
      <c r="F57144" s="83"/>
    </row>
    <row r="57145" spans="6:6">
      <c r="F57145" s="83"/>
    </row>
    <row r="57146" spans="6:6">
      <c r="F57146" s="83"/>
    </row>
    <row r="57147" spans="6:6">
      <c r="F57147" s="83"/>
    </row>
    <row r="57148" spans="6:6">
      <c r="F57148" s="83"/>
    </row>
    <row r="57149" spans="6:6">
      <c r="F57149" s="83"/>
    </row>
    <row r="57150" spans="6:6">
      <c r="F57150" s="83"/>
    </row>
    <row r="57151" spans="6:6">
      <c r="F57151" s="83"/>
    </row>
    <row r="57152" spans="6:6">
      <c r="F57152" s="83"/>
    </row>
    <row r="57153" spans="6:6">
      <c r="F57153" s="83"/>
    </row>
    <row r="57154" spans="6:6">
      <c r="F57154" s="83"/>
    </row>
    <row r="57155" spans="6:6">
      <c r="F57155" s="83"/>
    </row>
    <row r="57156" spans="6:6">
      <c r="F57156" s="83"/>
    </row>
    <row r="57157" spans="6:6">
      <c r="F57157" s="83"/>
    </row>
    <row r="57158" spans="6:6">
      <c r="F57158" s="83"/>
    </row>
    <row r="57159" spans="6:6">
      <c r="F57159" s="83"/>
    </row>
    <row r="57160" spans="6:6">
      <c r="F57160" s="83"/>
    </row>
    <row r="57161" spans="6:6">
      <c r="F57161" s="83"/>
    </row>
    <row r="57162" spans="6:6">
      <c r="F57162" s="83"/>
    </row>
    <row r="57163" spans="6:6">
      <c r="F57163" s="83"/>
    </row>
    <row r="57164" spans="6:6">
      <c r="F57164" s="83"/>
    </row>
    <row r="57165" spans="6:6">
      <c r="F57165" s="83"/>
    </row>
    <row r="57166" spans="6:6">
      <c r="F57166" s="83"/>
    </row>
    <row r="57167" spans="6:6">
      <c r="F57167" s="83"/>
    </row>
    <row r="57168" spans="6:6">
      <c r="F57168" s="83"/>
    </row>
    <row r="57169" spans="6:6">
      <c r="F57169" s="83"/>
    </row>
    <row r="57170" spans="6:6">
      <c r="F57170" s="83"/>
    </row>
    <row r="57171" spans="6:6">
      <c r="F57171" s="83"/>
    </row>
    <row r="57172" spans="6:6">
      <c r="F57172" s="83"/>
    </row>
    <row r="57173" spans="6:6">
      <c r="F57173" s="83"/>
    </row>
    <row r="57174" spans="6:6">
      <c r="F57174" s="83"/>
    </row>
    <row r="57175" spans="6:6">
      <c r="F57175" s="83"/>
    </row>
    <row r="57176" spans="6:6">
      <c r="F57176" s="83"/>
    </row>
    <row r="57177" spans="6:6">
      <c r="F57177" s="83"/>
    </row>
    <row r="57178" spans="6:6">
      <c r="F57178" s="83"/>
    </row>
    <row r="57179" spans="6:6">
      <c r="F57179" s="83"/>
    </row>
    <row r="57180" spans="6:6">
      <c r="F57180" s="83"/>
    </row>
    <row r="57181" spans="6:6">
      <c r="F57181" s="83"/>
    </row>
    <row r="57182" spans="6:6">
      <c r="F57182" s="83"/>
    </row>
    <row r="57183" spans="6:6">
      <c r="F57183" s="83"/>
    </row>
    <row r="57184" spans="6:6">
      <c r="F57184" s="83"/>
    </row>
    <row r="57185" spans="6:6">
      <c r="F57185" s="83"/>
    </row>
    <row r="57186" spans="6:6">
      <c r="F57186" s="83"/>
    </row>
    <row r="57187" spans="6:6">
      <c r="F57187" s="83"/>
    </row>
    <row r="57188" spans="6:6">
      <c r="F57188" s="83"/>
    </row>
    <row r="57189" spans="6:6">
      <c r="F57189" s="83"/>
    </row>
    <row r="57190" spans="6:6">
      <c r="F57190" s="83"/>
    </row>
    <row r="57191" spans="6:6">
      <c r="F57191" s="83"/>
    </row>
    <row r="57192" spans="6:6">
      <c r="F57192" s="83"/>
    </row>
    <row r="57193" spans="6:6">
      <c r="F57193" s="83"/>
    </row>
    <row r="57194" spans="6:6">
      <c r="F57194" s="83"/>
    </row>
    <row r="57195" spans="6:6">
      <c r="F57195" s="83"/>
    </row>
    <row r="57196" spans="6:6">
      <c r="F57196" s="83"/>
    </row>
    <row r="57197" spans="6:6">
      <c r="F57197" s="83"/>
    </row>
    <row r="57198" spans="6:6">
      <c r="F57198" s="83"/>
    </row>
    <row r="57199" spans="6:6">
      <c r="F57199" s="83"/>
    </row>
    <row r="57200" spans="6:6">
      <c r="F57200" s="83"/>
    </row>
    <row r="57201" spans="6:6">
      <c r="F57201" s="83"/>
    </row>
    <row r="57202" spans="6:6">
      <c r="F57202" s="83"/>
    </row>
    <row r="57203" spans="6:6">
      <c r="F57203" s="83"/>
    </row>
    <row r="57204" spans="6:6">
      <c r="F57204" s="83"/>
    </row>
    <row r="57205" spans="6:6">
      <c r="F57205" s="83"/>
    </row>
    <row r="57206" spans="6:6">
      <c r="F57206" s="83"/>
    </row>
    <row r="57207" spans="6:6">
      <c r="F57207" s="83"/>
    </row>
    <row r="57208" spans="6:6">
      <c r="F57208" s="83"/>
    </row>
    <row r="57209" spans="6:6">
      <c r="F57209" s="83"/>
    </row>
    <row r="57210" spans="6:6">
      <c r="F57210" s="83"/>
    </row>
    <row r="57211" spans="6:6">
      <c r="F57211" s="83"/>
    </row>
    <row r="57212" spans="6:6">
      <c r="F57212" s="83"/>
    </row>
    <row r="57213" spans="6:6">
      <c r="F57213" s="83"/>
    </row>
    <row r="57214" spans="6:6">
      <c r="F57214" s="83"/>
    </row>
    <row r="57215" spans="6:6">
      <c r="F57215" s="83"/>
    </row>
    <row r="57216" spans="6:6">
      <c r="F57216" s="83"/>
    </row>
    <row r="57217" spans="6:6">
      <c r="F57217" s="83"/>
    </row>
    <row r="57218" spans="6:6">
      <c r="F57218" s="83"/>
    </row>
    <row r="57219" spans="6:6">
      <c r="F57219" s="83"/>
    </row>
    <row r="57220" spans="6:6">
      <c r="F57220" s="83"/>
    </row>
    <row r="57221" spans="6:6">
      <c r="F57221" s="83"/>
    </row>
    <row r="57222" spans="6:6">
      <c r="F57222" s="83"/>
    </row>
    <row r="57223" spans="6:6">
      <c r="F57223" s="83"/>
    </row>
    <row r="57224" spans="6:6">
      <c r="F57224" s="83"/>
    </row>
    <row r="57225" spans="6:6">
      <c r="F57225" s="83"/>
    </row>
    <row r="57226" spans="6:6">
      <c r="F57226" s="83"/>
    </row>
    <row r="57227" spans="6:6">
      <c r="F57227" s="83"/>
    </row>
    <row r="57228" spans="6:6">
      <c r="F57228" s="83"/>
    </row>
    <row r="57229" spans="6:6">
      <c r="F57229" s="83"/>
    </row>
    <row r="57230" spans="6:6">
      <c r="F57230" s="83"/>
    </row>
    <row r="57231" spans="6:6">
      <c r="F57231" s="83"/>
    </row>
    <row r="57232" spans="6:6">
      <c r="F57232" s="83"/>
    </row>
    <row r="57233" spans="6:6">
      <c r="F57233" s="83"/>
    </row>
    <row r="57234" spans="6:6">
      <c r="F57234" s="83"/>
    </row>
    <row r="57235" spans="6:6">
      <c r="F57235" s="83"/>
    </row>
    <row r="57236" spans="6:6">
      <c r="F57236" s="83"/>
    </row>
    <row r="57237" spans="6:6">
      <c r="F57237" s="83"/>
    </row>
    <row r="57238" spans="6:6">
      <c r="F57238" s="83"/>
    </row>
    <row r="57239" spans="6:6">
      <c r="F57239" s="83"/>
    </row>
    <row r="57240" spans="6:6">
      <c r="F57240" s="83"/>
    </row>
    <row r="57241" spans="6:6">
      <c r="F57241" s="83"/>
    </row>
    <row r="57242" spans="6:6">
      <c r="F57242" s="83"/>
    </row>
    <row r="57243" spans="6:6">
      <c r="F57243" s="83"/>
    </row>
    <row r="57244" spans="6:6">
      <c r="F57244" s="83"/>
    </row>
    <row r="57245" spans="6:6">
      <c r="F57245" s="83"/>
    </row>
    <row r="57246" spans="6:6">
      <c r="F57246" s="83"/>
    </row>
    <row r="57247" spans="6:6">
      <c r="F57247" s="83"/>
    </row>
    <row r="57248" spans="6:6">
      <c r="F57248" s="83"/>
    </row>
    <row r="57249" spans="6:6">
      <c r="F57249" s="83"/>
    </row>
    <row r="57250" spans="6:6">
      <c r="F57250" s="83"/>
    </row>
    <row r="57251" spans="6:6">
      <c r="F57251" s="83"/>
    </row>
    <row r="57252" spans="6:6">
      <c r="F57252" s="83"/>
    </row>
    <row r="57253" spans="6:6">
      <c r="F57253" s="83"/>
    </row>
    <row r="57254" spans="6:6">
      <c r="F57254" s="83"/>
    </row>
    <row r="57255" spans="6:6">
      <c r="F57255" s="83"/>
    </row>
    <row r="57256" spans="6:6">
      <c r="F57256" s="83"/>
    </row>
    <row r="57257" spans="6:6">
      <c r="F57257" s="83"/>
    </row>
    <row r="57258" spans="6:6">
      <c r="F57258" s="83"/>
    </row>
    <row r="57259" spans="6:6">
      <c r="F57259" s="83"/>
    </row>
    <row r="57260" spans="6:6">
      <c r="F57260" s="83"/>
    </row>
    <row r="57261" spans="6:6">
      <c r="F57261" s="83"/>
    </row>
    <row r="57262" spans="6:6">
      <c r="F57262" s="83"/>
    </row>
    <row r="57263" spans="6:6">
      <c r="F57263" s="83"/>
    </row>
    <row r="57264" spans="6:6">
      <c r="F57264" s="83"/>
    </row>
    <row r="57265" spans="6:6">
      <c r="F57265" s="83"/>
    </row>
    <row r="57266" spans="6:6">
      <c r="F57266" s="83"/>
    </row>
    <row r="57267" spans="6:6">
      <c r="F57267" s="83"/>
    </row>
    <row r="57268" spans="6:6">
      <c r="F57268" s="83"/>
    </row>
    <row r="57269" spans="6:6">
      <c r="F57269" s="83"/>
    </row>
    <row r="57270" spans="6:6">
      <c r="F57270" s="83"/>
    </row>
    <row r="57271" spans="6:6">
      <c r="F57271" s="83"/>
    </row>
    <row r="57272" spans="6:6">
      <c r="F57272" s="83"/>
    </row>
    <row r="57273" spans="6:6">
      <c r="F57273" s="83"/>
    </row>
    <row r="57274" spans="6:6">
      <c r="F57274" s="83"/>
    </row>
    <row r="57275" spans="6:6">
      <c r="F57275" s="83"/>
    </row>
    <row r="57276" spans="6:6">
      <c r="F57276" s="83"/>
    </row>
    <row r="57277" spans="6:6">
      <c r="F57277" s="83"/>
    </row>
    <row r="57278" spans="6:6">
      <c r="F57278" s="83"/>
    </row>
    <row r="57279" spans="6:6">
      <c r="F57279" s="83"/>
    </row>
    <row r="57280" spans="6:6">
      <c r="F57280" s="83"/>
    </row>
    <row r="57281" spans="6:6">
      <c r="F57281" s="83"/>
    </row>
    <row r="57282" spans="6:6">
      <c r="F57282" s="83"/>
    </row>
    <row r="57283" spans="6:6">
      <c r="F57283" s="83"/>
    </row>
    <row r="57284" spans="6:6">
      <c r="F57284" s="83"/>
    </row>
    <row r="57285" spans="6:6">
      <c r="F57285" s="83"/>
    </row>
    <row r="57286" spans="6:6">
      <c r="F57286" s="83"/>
    </row>
    <row r="57287" spans="6:6">
      <c r="F57287" s="83"/>
    </row>
    <row r="57288" spans="6:6">
      <c r="F57288" s="83"/>
    </row>
    <row r="57289" spans="6:6">
      <c r="F57289" s="83"/>
    </row>
    <row r="57290" spans="6:6">
      <c r="F57290" s="83"/>
    </row>
    <row r="57291" spans="6:6">
      <c r="F57291" s="83"/>
    </row>
    <row r="57292" spans="6:6">
      <c r="F57292" s="83"/>
    </row>
    <row r="57293" spans="6:6">
      <c r="F57293" s="83"/>
    </row>
    <row r="57294" spans="6:6">
      <c r="F57294" s="83"/>
    </row>
    <row r="57295" spans="6:6">
      <c r="F57295" s="83"/>
    </row>
    <row r="57296" spans="6:6">
      <c r="F57296" s="83"/>
    </row>
    <row r="57297" spans="6:6">
      <c r="F57297" s="83"/>
    </row>
    <row r="57298" spans="6:6">
      <c r="F57298" s="83"/>
    </row>
    <row r="57299" spans="6:6">
      <c r="F57299" s="83"/>
    </row>
    <row r="57300" spans="6:6">
      <c r="F57300" s="83"/>
    </row>
    <row r="57301" spans="6:6">
      <c r="F57301" s="83"/>
    </row>
    <row r="57302" spans="6:6">
      <c r="F57302" s="83"/>
    </row>
    <row r="57303" spans="6:6">
      <c r="F57303" s="83"/>
    </row>
    <row r="57304" spans="6:6">
      <c r="F57304" s="83"/>
    </row>
    <row r="57305" spans="6:6">
      <c r="F57305" s="83"/>
    </row>
    <row r="57306" spans="6:6">
      <c r="F57306" s="83"/>
    </row>
    <row r="57307" spans="6:6">
      <c r="F57307" s="83"/>
    </row>
    <row r="57308" spans="6:6">
      <c r="F57308" s="83"/>
    </row>
    <row r="57309" spans="6:6">
      <c r="F57309" s="83"/>
    </row>
    <row r="57310" spans="6:6">
      <c r="F57310" s="83"/>
    </row>
    <row r="57311" spans="6:6">
      <c r="F57311" s="83"/>
    </row>
    <row r="57312" spans="6:6">
      <c r="F57312" s="83"/>
    </row>
    <row r="57313" spans="6:6">
      <c r="F57313" s="83"/>
    </row>
    <row r="57314" spans="6:6">
      <c r="F57314" s="83"/>
    </row>
    <row r="57315" spans="6:6">
      <c r="F57315" s="83"/>
    </row>
    <row r="57316" spans="6:6">
      <c r="F57316" s="83"/>
    </row>
    <row r="57317" spans="6:6">
      <c r="F57317" s="83"/>
    </row>
    <row r="57318" spans="6:6">
      <c r="F57318" s="83"/>
    </row>
    <row r="57319" spans="6:6">
      <c r="F57319" s="83"/>
    </row>
    <row r="57320" spans="6:6">
      <c r="F57320" s="83"/>
    </row>
    <row r="57321" spans="6:6">
      <c r="F57321" s="83"/>
    </row>
    <row r="57322" spans="6:6">
      <c r="F57322" s="83"/>
    </row>
    <row r="57323" spans="6:6">
      <c r="F57323" s="83"/>
    </row>
    <row r="57324" spans="6:6">
      <c r="F57324" s="83"/>
    </row>
    <row r="57325" spans="6:6">
      <c r="F57325" s="83"/>
    </row>
    <row r="57326" spans="6:6">
      <c r="F57326" s="83"/>
    </row>
    <row r="57327" spans="6:6">
      <c r="F57327" s="83"/>
    </row>
    <row r="57328" spans="6:6">
      <c r="F57328" s="83"/>
    </row>
    <row r="57329" spans="6:6">
      <c r="F57329" s="83"/>
    </row>
    <row r="57330" spans="6:6">
      <c r="F57330" s="83"/>
    </row>
    <row r="57331" spans="6:6">
      <c r="F57331" s="83"/>
    </row>
    <row r="57332" spans="6:6">
      <c r="F57332" s="83"/>
    </row>
    <row r="57333" spans="6:6">
      <c r="F57333" s="83"/>
    </row>
    <row r="57334" spans="6:6">
      <c r="F57334" s="83"/>
    </row>
    <row r="57335" spans="6:6">
      <c r="F57335" s="83"/>
    </row>
    <row r="57336" spans="6:6">
      <c r="F57336" s="83"/>
    </row>
    <row r="57337" spans="6:6">
      <c r="F57337" s="83"/>
    </row>
    <row r="57338" spans="6:6">
      <c r="F57338" s="83"/>
    </row>
    <row r="57339" spans="6:6">
      <c r="F57339" s="83"/>
    </row>
    <row r="57340" spans="6:6">
      <c r="F57340" s="83"/>
    </row>
    <row r="57341" spans="6:6">
      <c r="F57341" s="83"/>
    </row>
    <row r="57342" spans="6:6">
      <c r="F57342" s="83"/>
    </row>
    <row r="57343" spans="6:6">
      <c r="F57343" s="83"/>
    </row>
    <row r="57344" spans="6:6">
      <c r="F57344" s="83"/>
    </row>
    <row r="57345" spans="6:6">
      <c r="F57345" s="83"/>
    </row>
    <row r="57346" spans="6:6">
      <c r="F57346" s="83"/>
    </row>
    <row r="57347" spans="6:6">
      <c r="F57347" s="83"/>
    </row>
    <row r="57348" spans="6:6">
      <c r="F57348" s="83"/>
    </row>
    <row r="57349" spans="6:6">
      <c r="F57349" s="83"/>
    </row>
    <row r="57350" spans="6:6">
      <c r="F57350" s="83"/>
    </row>
    <row r="57351" spans="6:6">
      <c r="F57351" s="83"/>
    </row>
    <row r="57352" spans="6:6">
      <c r="F57352" s="83"/>
    </row>
    <row r="57353" spans="6:6">
      <c r="F57353" s="83"/>
    </row>
    <row r="57354" spans="6:6">
      <c r="F57354" s="83"/>
    </row>
    <row r="57355" spans="6:6">
      <c r="F57355" s="83"/>
    </row>
    <row r="57356" spans="6:6">
      <c r="F57356" s="83"/>
    </row>
    <row r="57357" spans="6:6">
      <c r="F57357" s="83"/>
    </row>
    <row r="57358" spans="6:6">
      <c r="F57358" s="83"/>
    </row>
    <row r="57359" spans="6:6">
      <c r="F57359" s="83"/>
    </row>
    <row r="57360" spans="6:6">
      <c r="F57360" s="83"/>
    </row>
    <row r="57361" spans="6:6">
      <c r="F57361" s="83"/>
    </row>
    <row r="57362" spans="6:6">
      <c r="F57362" s="83"/>
    </row>
    <row r="57363" spans="6:6">
      <c r="F57363" s="83"/>
    </row>
    <row r="57364" spans="6:6">
      <c r="F57364" s="83"/>
    </row>
    <row r="57365" spans="6:6">
      <c r="F57365" s="83"/>
    </row>
    <row r="57366" spans="6:6">
      <c r="F57366" s="83"/>
    </row>
    <row r="57367" spans="6:6">
      <c r="F57367" s="83"/>
    </row>
    <row r="57368" spans="6:6">
      <c r="F57368" s="83"/>
    </row>
    <row r="57369" spans="6:6">
      <c r="F57369" s="83"/>
    </row>
    <row r="57370" spans="6:6">
      <c r="F57370" s="83"/>
    </row>
    <row r="57371" spans="6:6">
      <c r="F57371" s="83"/>
    </row>
    <row r="57372" spans="6:6">
      <c r="F57372" s="83"/>
    </row>
    <row r="57373" spans="6:6">
      <c r="F57373" s="83"/>
    </row>
    <row r="57374" spans="6:6">
      <c r="F57374" s="83"/>
    </row>
    <row r="57375" spans="6:6">
      <c r="F57375" s="83"/>
    </row>
    <row r="57376" spans="6:6">
      <c r="F57376" s="83"/>
    </row>
    <row r="57377" spans="6:6">
      <c r="F57377" s="83"/>
    </row>
    <row r="57378" spans="6:6">
      <c r="F57378" s="83"/>
    </row>
    <row r="57379" spans="6:6">
      <c r="F57379" s="83"/>
    </row>
    <row r="57380" spans="6:6">
      <c r="F57380" s="83"/>
    </row>
    <row r="57381" spans="6:6">
      <c r="F57381" s="83"/>
    </row>
    <row r="57382" spans="6:6">
      <c r="F57382" s="83"/>
    </row>
    <row r="57383" spans="6:6">
      <c r="F57383" s="83"/>
    </row>
    <row r="57384" spans="6:6">
      <c r="F57384" s="83"/>
    </row>
    <row r="57385" spans="6:6">
      <c r="F57385" s="83"/>
    </row>
    <row r="57386" spans="6:6">
      <c r="F57386" s="83"/>
    </row>
    <row r="57387" spans="6:6">
      <c r="F57387" s="83"/>
    </row>
    <row r="57388" spans="6:6">
      <c r="F57388" s="83"/>
    </row>
    <row r="57389" spans="6:6">
      <c r="F57389" s="83"/>
    </row>
    <row r="57390" spans="6:6">
      <c r="F57390" s="83"/>
    </row>
    <row r="57391" spans="6:6">
      <c r="F57391" s="83"/>
    </row>
    <row r="57392" spans="6:6">
      <c r="F57392" s="83"/>
    </row>
    <row r="57393" spans="6:6">
      <c r="F57393" s="83"/>
    </row>
    <row r="57394" spans="6:6">
      <c r="F57394" s="83"/>
    </row>
    <row r="57395" spans="6:6">
      <c r="F57395" s="83"/>
    </row>
    <row r="57396" spans="6:6">
      <c r="F57396" s="83"/>
    </row>
    <row r="57397" spans="6:6">
      <c r="F57397" s="83"/>
    </row>
    <row r="57398" spans="6:6">
      <c r="F57398" s="83"/>
    </row>
    <row r="57399" spans="6:6">
      <c r="F57399" s="83"/>
    </row>
    <row r="57400" spans="6:6">
      <c r="F57400" s="83"/>
    </row>
    <row r="57401" spans="6:6">
      <c r="F57401" s="83"/>
    </row>
    <row r="57402" spans="6:6">
      <c r="F57402" s="83"/>
    </row>
    <row r="57403" spans="6:6">
      <c r="F57403" s="83"/>
    </row>
    <row r="57404" spans="6:6">
      <c r="F57404" s="83"/>
    </row>
    <row r="57405" spans="6:6">
      <c r="F57405" s="83"/>
    </row>
    <row r="57406" spans="6:6">
      <c r="F57406" s="83"/>
    </row>
    <row r="57407" spans="6:6">
      <c r="F57407" s="83"/>
    </row>
    <row r="57408" spans="6:6">
      <c r="F57408" s="83"/>
    </row>
    <row r="57409" spans="6:6">
      <c r="F57409" s="83"/>
    </row>
    <row r="57410" spans="6:6">
      <c r="F57410" s="83"/>
    </row>
    <row r="57411" spans="6:6">
      <c r="F57411" s="83"/>
    </row>
    <row r="57412" spans="6:6">
      <c r="F57412" s="83"/>
    </row>
    <row r="57413" spans="6:6">
      <c r="F57413" s="83"/>
    </row>
    <row r="57414" spans="6:6">
      <c r="F57414" s="83"/>
    </row>
    <row r="57415" spans="6:6">
      <c r="F57415" s="83"/>
    </row>
    <row r="57416" spans="6:6">
      <c r="F57416" s="83"/>
    </row>
    <row r="57417" spans="6:6">
      <c r="F57417" s="83"/>
    </row>
    <row r="57418" spans="6:6">
      <c r="F57418" s="83"/>
    </row>
    <row r="57419" spans="6:6">
      <c r="F57419" s="83"/>
    </row>
    <row r="57420" spans="6:6">
      <c r="F57420" s="83"/>
    </row>
    <row r="57421" spans="6:6">
      <c r="F57421" s="83"/>
    </row>
    <row r="57422" spans="6:6">
      <c r="F57422" s="83"/>
    </row>
    <row r="57423" spans="6:6">
      <c r="F57423" s="83"/>
    </row>
    <row r="57424" spans="6:6">
      <c r="F57424" s="83"/>
    </row>
    <row r="57425" spans="6:6">
      <c r="F57425" s="83"/>
    </row>
    <row r="57426" spans="6:6">
      <c r="F57426" s="83"/>
    </row>
    <row r="57427" spans="6:6">
      <c r="F57427" s="83"/>
    </row>
    <row r="57428" spans="6:6">
      <c r="F57428" s="83"/>
    </row>
    <row r="57429" spans="6:6">
      <c r="F57429" s="83"/>
    </row>
    <row r="57430" spans="6:6">
      <c r="F57430" s="83"/>
    </row>
    <row r="57431" spans="6:6">
      <c r="F57431" s="83"/>
    </row>
    <row r="57432" spans="6:6">
      <c r="F57432" s="83"/>
    </row>
    <row r="57433" spans="6:6">
      <c r="F57433" s="83"/>
    </row>
    <row r="57434" spans="6:6">
      <c r="F57434" s="83"/>
    </row>
    <row r="57435" spans="6:6">
      <c r="F57435" s="83"/>
    </row>
    <row r="57436" spans="6:6">
      <c r="F57436" s="83"/>
    </row>
    <row r="57437" spans="6:6">
      <c r="F57437" s="83"/>
    </row>
    <row r="57438" spans="6:6">
      <c r="F57438" s="83"/>
    </row>
    <row r="57439" spans="6:6">
      <c r="F57439" s="83"/>
    </row>
    <row r="57440" spans="6:6">
      <c r="F57440" s="83"/>
    </row>
    <row r="57441" spans="6:6">
      <c r="F57441" s="83"/>
    </row>
    <row r="57442" spans="6:6">
      <c r="F57442" s="83"/>
    </row>
    <row r="57443" spans="6:6">
      <c r="F57443" s="83"/>
    </row>
    <row r="57444" spans="6:6">
      <c r="F57444" s="83"/>
    </row>
    <row r="57445" spans="6:6">
      <c r="F57445" s="83"/>
    </row>
    <row r="57446" spans="6:6">
      <c r="F57446" s="83"/>
    </row>
    <row r="57447" spans="6:6">
      <c r="F57447" s="83"/>
    </row>
    <row r="57448" spans="6:6">
      <c r="F57448" s="83"/>
    </row>
    <row r="57449" spans="6:6">
      <c r="F57449" s="83"/>
    </row>
    <row r="57450" spans="6:6">
      <c r="F57450" s="83"/>
    </row>
    <row r="57451" spans="6:6">
      <c r="F57451" s="83"/>
    </row>
    <row r="57452" spans="6:6">
      <c r="F57452" s="83"/>
    </row>
    <row r="57453" spans="6:6">
      <c r="F57453" s="83"/>
    </row>
    <row r="57454" spans="6:6">
      <c r="F57454" s="83"/>
    </row>
    <row r="57455" spans="6:6">
      <c r="F57455" s="83"/>
    </row>
    <row r="57456" spans="6:6">
      <c r="F57456" s="83"/>
    </row>
    <row r="57457" spans="6:6">
      <c r="F57457" s="83"/>
    </row>
    <row r="57458" spans="6:6">
      <c r="F57458" s="83"/>
    </row>
    <row r="57459" spans="6:6">
      <c r="F57459" s="83"/>
    </row>
    <row r="57460" spans="6:6">
      <c r="F57460" s="83"/>
    </row>
    <row r="57461" spans="6:6">
      <c r="F57461" s="83"/>
    </row>
    <row r="57462" spans="6:6">
      <c r="F57462" s="83"/>
    </row>
    <row r="57463" spans="6:6">
      <c r="F57463" s="83"/>
    </row>
    <row r="57464" spans="6:6">
      <c r="F57464" s="83"/>
    </row>
    <row r="57465" spans="6:6">
      <c r="F57465" s="83"/>
    </row>
    <row r="57466" spans="6:6">
      <c r="F57466" s="83"/>
    </row>
    <row r="57467" spans="6:6">
      <c r="F57467" s="83"/>
    </row>
    <row r="57468" spans="6:6">
      <c r="F57468" s="83"/>
    </row>
    <row r="57469" spans="6:6">
      <c r="F57469" s="83"/>
    </row>
    <row r="57470" spans="6:6">
      <c r="F57470" s="83"/>
    </row>
    <row r="57471" spans="6:6">
      <c r="F57471" s="83"/>
    </row>
    <row r="57472" spans="6:6">
      <c r="F57472" s="83"/>
    </row>
    <row r="57473" spans="6:6">
      <c r="F57473" s="83"/>
    </row>
    <row r="57474" spans="6:6">
      <c r="F57474" s="83"/>
    </row>
    <row r="57475" spans="6:6">
      <c r="F57475" s="83"/>
    </row>
    <row r="57476" spans="6:6">
      <c r="F57476" s="83"/>
    </row>
    <row r="57477" spans="6:6">
      <c r="F57477" s="83"/>
    </row>
    <row r="57478" spans="6:6">
      <c r="F57478" s="83"/>
    </row>
    <row r="57479" spans="6:6">
      <c r="F57479" s="83"/>
    </row>
    <row r="57480" spans="6:6">
      <c r="F57480" s="83"/>
    </row>
    <row r="57481" spans="6:6">
      <c r="F57481" s="83"/>
    </row>
    <row r="57482" spans="6:6">
      <c r="F57482" s="83"/>
    </row>
    <row r="57483" spans="6:6">
      <c r="F57483" s="83"/>
    </row>
    <row r="57484" spans="6:6">
      <c r="F57484" s="83"/>
    </row>
    <row r="57485" spans="6:6">
      <c r="F57485" s="83"/>
    </row>
    <row r="57486" spans="6:6">
      <c r="F57486" s="83"/>
    </row>
    <row r="57487" spans="6:6">
      <c r="F57487" s="83"/>
    </row>
    <row r="57488" spans="6:6">
      <c r="F57488" s="83"/>
    </row>
    <row r="57489" spans="6:6">
      <c r="F57489" s="83"/>
    </row>
    <row r="57490" spans="6:6">
      <c r="F57490" s="83"/>
    </row>
    <row r="57491" spans="6:6">
      <c r="F57491" s="83"/>
    </row>
    <row r="57492" spans="6:6">
      <c r="F57492" s="83"/>
    </row>
    <row r="57493" spans="6:6">
      <c r="F57493" s="83"/>
    </row>
    <row r="57494" spans="6:6">
      <c r="F57494" s="83"/>
    </row>
    <row r="57495" spans="6:6">
      <c r="F57495" s="83"/>
    </row>
    <row r="57496" spans="6:6">
      <c r="F57496" s="83"/>
    </row>
    <row r="57497" spans="6:6">
      <c r="F57497" s="83"/>
    </row>
    <row r="57498" spans="6:6">
      <c r="F57498" s="83"/>
    </row>
    <row r="57499" spans="6:6">
      <c r="F57499" s="83"/>
    </row>
    <row r="57500" spans="6:6">
      <c r="F57500" s="83"/>
    </row>
    <row r="57501" spans="6:6">
      <c r="F57501" s="83"/>
    </row>
    <row r="57502" spans="6:6">
      <c r="F57502" s="83"/>
    </row>
    <row r="57503" spans="6:6">
      <c r="F57503" s="83"/>
    </row>
    <row r="57504" spans="6:6">
      <c r="F57504" s="83"/>
    </row>
    <row r="57505" spans="6:6">
      <c r="F57505" s="83"/>
    </row>
    <row r="57506" spans="6:6">
      <c r="F57506" s="83"/>
    </row>
    <row r="57507" spans="6:6">
      <c r="F57507" s="83"/>
    </row>
    <row r="57508" spans="6:6">
      <c r="F57508" s="83"/>
    </row>
    <row r="57509" spans="6:6">
      <c r="F57509" s="83"/>
    </row>
    <row r="57510" spans="6:6">
      <c r="F57510" s="83"/>
    </row>
    <row r="57511" spans="6:6">
      <c r="F57511" s="83"/>
    </row>
    <row r="57512" spans="6:6">
      <c r="F57512" s="83"/>
    </row>
    <row r="57513" spans="6:6">
      <c r="F57513" s="83"/>
    </row>
    <row r="57514" spans="6:6">
      <c r="F57514" s="83"/>
    </row>
    <row r="57515" spans="6:6">
      <c r="F57515" s="83"/>
    </row>
    <row r="57516" spans="6:6">
      <c r="F57516" s="83"/>
    </row>
    <row r="57517" spans="6:6">
      <c r="F57517" s="83"/>
    </row>
    <row r="57518" spans="6:6">
      <c r="F57518" s="83"/>
    </row>
    <row r="57519" spans="6:6">
      <c r="F57519" s="83"/>
    </row>
    <row r="57520" spans="6:6">
      <c r="F57520" s="83"/>
    </row>
    <row r="57521" spans="6:6">
      <c r="F57521" s="83"/>
    </row>
    <row r="57522" spans="6:6">
      <c r="F57522" s="83"/>
    </row>
    <row r="57523" spans="6:6">
      <c r="F57523" s="83"/>
    </row>
    <row r="57524" spans="6:6">
      <c r="F57524" s="83"/>
    </row>
    <row r="57525" spans="6:6">
      <c r="F57525" s="83"/>
    </row>
    <row r="57526" spans="6:6">
      <c r="F57526" s="83"/>
    </row>
    <row r="57527" spans="6:6">
      <c r="F57527" s="83"/>
    </row>
    <row r="57528" spans="6:6">
      <c r="F57528" s="83"/>
    </row>
    <row r="57529" spans="6:6">
      <c r="F57529" s="83"/>
    </row>
    <row r="57530" spans="6:6">
      <c r="F57530" s="83"/>
    </row>
    <row r="57531" spans="6:6">
      <c r="F57531" s="83"/>
    </row>
    <row r="57532" spans="6:6">
      <c r="F57532" s="83"/>
    </row>
    <row r="57533" spans="6:6">
      <c r="F57533" s="83"/>
    </row>
    <row r="57534" spans="6:6">
      <c r="F57534" s="83"/>
    </row>
    <row r="57535" spans="6:6">
      <c r="F57535" s="83"/>
    </row>
    <row r="57536" spans="6:6">
      <c r="F57536" s="83"/>
    </row>
    <row r="57537" spans="6:6">
      <c r="F57537" s="83"/>
    </row>
    <row r="57538" spans="6:6">
      <c r="F57538" s="83"/>
    </row>
    <row r="57539" spans="6:6">
      <c r="F57539" s="83"/>
    </row>
    <row r="57540" spans="6:6">
      <c r="F57540" s="83"/>
    </row>
    <row r="57541" spans="6:6">
      <c r="F57541" s="83"/>
    </row>
    <row r="57542" spans="6:6">
      <c r="F57542" s="83"/>
    </row>
    <row r="57543" spans="6:6">
      <c r="F57543" s="83"/>
    </row>
    <row r="57544" spans="6:6">
      <c r="F57544" s="83"/>
    </row>
    <row r="57545" spans="6:6">
      <c r="F57545" s="83"/>
    </row>
    <row r="57546" spans="6:6">
      <c r="F57546" s="83"/>
    </row>
    <row r="57547" spans="6:6">
      <c r="F57547" s="83"/>
    </row>
    <row r="57548" spans="6:6">
      <c r="F57548" s="83"/>
    </row>
    <row r="57549" spans="6:6">
      <c r="F57549" s="83"/>
    </row>
    <row r="57550" spans="6:6">
      <c r="F57550" s="83"/>
    </row>
    <row r="57551" spans="6:6">
      <c r="F57551" s="83"/>
    </row>
    <row r="57552" spans="6:6">
      <c r="F57552" s="83"/>
    </row>
    <row r="57553" spans="6:6">
      <c r="F57553" s="83"/>
    </row>
    <row r="57554" spans="6:6">
      <c r="F57554" s="83"/>
    </row>
    <row r="57555" spans="6:6">
      <c r="F57555" s="83"/>
    </row>
    <row r="57556" spans="6:6">
      <c r="F57556" s="83"/>
    </row>
    <row r="57557" spans="6:6">
      <c r="F57557" s="83"/>
    </row>
    <row r="57558" spans="6:6">
      <c r="F57558" s="83"/>
    </row>
    <row r="57559" spans="6:6">
      <c r="F57559" s="83"/>
    </row>
    <row r="57560" spans="6:6">
      <c r="F57560" s="83"/>
    </row>
    <row r="57561" spans="6:6">
      <c r="F57561" s="83"/>
    </row>
    <row r="57562" spans="6:6">
      <c r="F57562" s="83"/>
    </row>
    <row r="57563" spans="6:6">
      <c r="F57563" s="83"/>
    </row>
    <row r="57564" spans="6:6">
      <c r="F57564" s="83"/>
    </row>
    <row r="57565" spans="6:6">
      <c r="F57565" s="83"/>
    </row>
    <row r="57566" spans="6:6">
      <c r="F57566" s="83"/>
    </row>
    <row r="57567" spans="6:6">
      <c r="F57567" s="83"/>
    </row>
    <row r="57568" spans="6:6">
      <c r="F57568" s="83"/>
    </row>
    <row r="57569" spans="6:6">
      <c r="F57569" s="83"/>
    </row>
    <row r="57570" spans="6:6">
      <c r="F57570" s="83"/>
    </row>
    <row r="57571" spans="6:6">
      <c r="F57571" s="83"/>
    </row>
    <row r="57572" spans="6:6">
      <c r="F57572" s="83"/>
    </row>
    <row r="57573" spans="6:6">
      <c r="F57573" s="83"/>
    </row>
    <row r="57574" spans="6:6">
      <c r="F57574" s="83"/>
    </row>
    <row r="57575" spans="6:6">
      <c r="F57575" s="83"/>
    </row>
    <row r="57576" spans="6:6">
      <c r="F57576" s="83"/>
    </row>
    <row r="57577" spans="6:6">
      <c r="F57577" s="83"/>
    </row>
    <row r="57578" spans="6:6">
      <c r="F57578" s="83"/>
    </row>
    <row r="57579" spans="6:6">
      <c r="F57579" s="83"/>
    </row>
    <row r="57580" spans="6:6">
      <c r="F57580" s="83"/>
    </row>
    <row r="57581" spans="6:6">
      <c r="F57581" s="83"/>
    </row>
    <row r="57582" spans="6:6">
      <c r="F57582" s="83"/>
    </row>
    <row r="57583" spans="6:6">
      <c r="F57583" s="83"/>
    </row>
    <row r="57584" spans="6:6">
      <c r="F57584" s="83"/>
    </row>
    <row r="57585" spans="6:6">
      <c r="F57585" s="83"/>
    </row>
    <row r="57586" spans="6:6">
      <c r="F57586" s="83"/>
    </row>
    <row r="57587" spans="6:6">
      <c r="F57587" s="83"/>
    </row>
    <row r="57588" spans="6:6">
      <c r="F57588" s="83"/>
    </row>
    <row r="57589" spans="6:6">
      <c r="F57589" s="83"/>
    </row>
    <row r="57590" spans="6:6">
      <c r="F57590" s="83"/>
    </row>
    <row r="57591" spans="6:6">
      <c r="F57591" s="83"/>
    </row>
    <row r="57592" spans="6:6">
      <c r="F57592" s="83"/>
    </row>
    <row r="57593" spans="6:6">
      <c r="F57593" s="83"/>
    </row>
    <row r="57594" spans="6:6">
      <c r="F57594" s="83"/>
    </row>
    <row r="57595" spans="6:6">
      <c r="F57595" s="83"/>
    </row>
    <row r="57596" spans="6:6">
      <c r="F57596" s="83"/>
    </row>
    <row r="57597" spans="6:6">
      <c r="F57597" s="83"/>
    </row>
    <row r="57598" spans="6:6">
      <c r="F57598" s="83"/>
    </row>
    <row r="57599" spans="6:6">
      <c r="F57599" s="83"/>
    </row>
    <row r="57600" spans="6:6">
      <c r="F57600" s="83"/>
    </row>
    <row r="57601" spans="6:6">
      <c r="F57601" s="83"/>
    </row>
    <row r="57602" spans="6:6">
      <c r="F57602" s="83"/>
    </row>
    <row r="57603" spans="6:6">
      <c r="F57603" s="83"/>
    </row>
    <row r="57604" spans="6:6">
      <c r="F57604" s="83"/>
    </row>
    <row r="57605" spans="6:6">
      <c r="F57605" s="83"/>
    </row>
    <row r="57606" spans="6:6">
      <c r="F57606" s="83"/>
    </row>
    <row r="57607" spans="6:6">
      <c r="F57607" s="83"/>
    </row>
    <row r="57608" spans="6:6">
      <c r="F57608" s="83"/>
    </row>
    <row r="57609" spans="6:6">
      <c r="F57609" s="83"/>
    </row>
    <row r="57610" spans="6:6">
      <c r="F57610" s="83"/>
    </row>
    <row r="57611" spans="6:6">
      <c r="F57611" s="83"/>
    </row>
    <row r="57612" spans="6:6">
      <c r="F57612" s="83"/>
    </row>
    <row r="57613" spans="6:6">
      <c r="F57613" s="83"/>
    </row>
    <row r="57614" spans="6:6">
      <c r="F57614" s="83"/>
    </row>
    <row r="57615" spans="6:6">
      <c r="F57615" s="83"/>
    </row>
    <row r="57616" spans="6:6">
      <c r="F57616" s="83"/>
    </row>
    <row r="57617" spans="6:6">
      <c r="F57617" s="83"/>
    </row>
    <row r="57618" spans="6:6">
      <c r="F57618" s="83"/>
    </row>
    <row r="57619" spans="6:6">
      <c r="F57619" s="83"/>
    </row>
    <row r="57620" spans="6:6">
      <c r="F57620" s="83"/>
    </row>
    <row r="57621" spans="6:6">
      <c r="F57621" s="83"/>
    </row>
    <row r="57622" spans="6:6">
      <c r="F57622" s="83"/>
    </row>
    <row r="57623" spans="6:6">
      <c r="F57623" s="83"/>
    </row>
    <row r="57624" spans="6:6">
      <c r="F57624" s="83"/>
    </row>
    <row r="57625" spans="6:6">
      <c r="F57625" s="83"/>
    </row>
    <row r="57626" spans="6:6">
      <c r="F57626" s="83"/>
    </row>
    <row r="57627" spans="6:6">
      <c r="F57627" s="83"/>
    </row>
    <row r="57628" spans="6:6">
      <c r="F57628" s="83"/>
    </row>
    <row r="57629" spans="6:6">
      <c r="F57629" s="83"/>
    </row>
    <row r="57630" spans="6:6">
      <c r="F57630" s="83"/>
    </row>
    <row r="57631" spans="6:6">
      <c r="F57631" s="83"/>
    </row>
    <row r="57632" spans="6:6">
      <c r="F57632" s="83"/>
    </row>
    <row r="57633" spans="6:6">
      <c r="F57633" s="83"/>
    </row>
    <row r="57634" spans="6:6">
      <c r="F57634" s="83"/>
    </row>
    <row r="57635" spans="6:6">
      <c r="F57635" s="83"/>
    </row>
    <row r="57636" spans="6:6">
      <c r="F57636" s="83"/>
    </row>
    <row r="57637" spans="6:6">
      <c r="F57637" s="83"/>
    </row>
    <row r="57638" spans="6:6">
      <c r="F57638" s="83"/>
    </row>
    <row r="57639" spans="6:6">
      <c r="F57639" s="83"/>
    </row>
    <row r="57640" spans="6:6">
      <c r="F57640" s="83"/>
    </row>
    <row r="57641" spans="6:6">
      <c r="F57641" s="83"/>
    </row>
    <row r="57642" spans="6:6">
      <c r="F57642" s="83"/>
    </row>
    <row r="57643" spans="6:6">
      <c r="F57643" s="83"/>
    </row>
    <row r="57644" spans="6:6">
      <c r="F57644" s="83"/>
    </row>
    <row r="57645" spans="6:6">
      <c r="F57645" s="83"/>
    </row>
    <row r="57646" spans="6:6">
      <c r="F57646" s="83"/>
    </row>
    <row r="57647" spans="6:6">
      <c r="F57647" s="83"/>
    </row>
    <row r="57648" spans="6:6">
      <c r="F57648" s="83"/>
    </row>
    <row r="57649" spans="6:6">
      <c r="F57649" s="83"/>
    </row>
    <row r="57650" spans="6:6">
      <c r="F57650" s="83"/>
    </row>
    <row r="57651" spans="6:6">
      <c r="F57651" s="83"/>
    </row>
    <row r="57652" spans="6:6">
      <c r="F57652" s="83"/>
    </row>
    <row r="57653" spans="6:6">
      <c r="F57653" s="83"/>
    </row>
    <row r="57654" spans="6:6">
      <c r="F57654" s="83"/>
    </row>
    <row r="57655" spans="6:6">
      <c r="F57655" s="83"/>
    </row>
    <row r="57656" spans="6:6">
      <c r="F57656" s="83"/>
    </row>
    <row r="57657" spans="6:6">
      <c r="F57657" s="83"/>
    </row>
    <row r="57658" spans="6:6">
      <c r="F57658" s="83"/>
    </row>
    <row r="57659" spans="6:6">
      <c r="F57659" s="83"/>
    </row>
    <row r="57660" spans="6:6">
      <c r="F57660" s="83"/>
    </row>
    <row r="57661" spans="6:6">
      <c r="F57661" s="83"/>
    </row>
    <row r="57662" spans="6:6">
      <c r="F57662" s="83"/>
    </row>
    <row r="57663" spans="6:6">
      <c r="F57663" s="83"/>
    </row>
    <row r="57664" spans="6:6">
      <c r="F57664" s="83"/>
    </row>
    <row r="57665" spans="6:6">
      <c r="F57665" s="83"/>
    </row>
    <row r="57666" spans="6:6">
      <c r="F57666" s="83"/>
    </row>
    <row r="57667" spans="6:6">
      <c r="F57667" s="83"/>
    </row>
    <row r="57668" spans="6:6">
      <c r="F57668" s="83"/>
    </row>
    <row r="57669" spans="6:6">
      <c r="F57669" s="83"/>
    </row>
    <row r="57670" spans="6:6">
      <c r="F57670" s="83"/>
    </row>
    <row r="57671" spans="6:6">
      <c r="F57671" s="83"/>
    </row>
    <row r="57672" spans="6:6">
      <c r="F57672" s="83"/>
    </row>
    <row r="57673" spans="6:6">
      <c r="F57673" s="83"/>
    </row>
    <row r="57674" spans="6:6">
      <c r="F57674" s="83"/>
    </row>
    <row r="57675" spans="6:6">
      <c r="F57675" s="83"/>
    </row>
    <row r="57676" spans="6:6">
      <c r="F57676" s="83"/>
    </row>
    <row r="57677" spans="6:6">
      <c r="F57677" s="83"/>
    </row>
    <row r="57678" spans="6:6">
      <c r="F57678" s="83"/>
    </row>
    <row r="57679" spans="6:6">
      <c r="F57679" s="83"/>
    </row>
    <row r="57680" spans="6:6">
      <c r="F57680" s="83"/>
    </row>
    <row r="57681" spans="6:6">
      <c r="F57681" s="83"/>
    </row>
    <row r="57682" spans="6:6">
      <c r="F57682" s="83"/>
    </row>
    <row r="57683" spans="6:6">
      <c r="F57683" s="83"/>
    </row>
    <row r="57684" spans="6:6">
      <c r="F57684" s="83"/>
    </row>
    <row r="57685" spans="6:6">
      <c r="F57685" s="83"/>
    </row>
    <row r="57686" spans="6:6">
      <c r="F57686" s="83"/>
    </row>
    <row r="57687" spans="6:6">
      <c r="F57687" s="83"/>
    </row>
    <row r="57688" spans="6:6">
      <c r="F57688" s="83"/>
    </row>
    <row r="57689" spans="6:6">
      <c r="F57689" s="83"/>
    </row>
    <row r="57690" spans="6:6">
      <c r="F57690" s="83"/>
    </row>
    <row r="57691" spans="6:6">
      <c r="F57691" s="83"/>
    </row>
    <row r="57692" spans="6:6">
      <c r="F57692" s="83"/>
    </row>
    <row r="57693" spans="6:6">
      <c r="F57693" s="83"/>
    </row>
    <row r="57694" spans="6:6">
      <c r="F57694" s="83"/>
    </row>
    <row r="57695" spans="6:6">
      <c r="F57695" s="83"/>
    </row>
    <row r="57696" spans="6:6">
      <c r="F57696" s="83"/>
    </row>
    <row r="57697" spans="6:6">
      <c r="F57697" s="83"/>
    </row>
    <row r="57698" spans="6:6">
      <c r="F57698" s="83"/>
    </row>
    <row r="57699" spans="6:6">
      <c r="F57699" s="83"/>
    </row>
    <row r="57700" spans="6:6">
      <c r="F57700" s="83"/>
    </row>
    <row r="57701" spans="6:6">
      <c r="F57701" s="83"/>
    </row>
    <row r="57702" spans="6:6">
      <c r="F57702" s="83"/>
    </row>
    <row r="57703" spans="6:6">
      <c r="F57703" s="83"/>
    </row>
    <row r="57704" spans="6:6">
      <c r="F57704" s="83"/>
    </row>
    <row r="57705" spans="6:6">
      <c r="F57705" s="83"/>
    </row>
    <row r="57706" spans="6:6">
      <c r="F57706" s="83"/>
    </row>
    <row r="57707" spans="6:6">
      <c r="F57707" s="83"/>
    </row>
    <row r="57708" spans="6:6">
      <c r="F57708" s="83"/>
    </row>
    <row r="57709" spans="6:6">
      <c r="F57709" s="83"/>
    </row>
    <row r="57710" spans="6:6">
      <c r="F57710" s="83"/>
    </row>
    <row r="57711" spans="6:6">
      <c r="F57711" s="83"/>
    </row>
    <row r="57712" spans="6:6">
      <c r="F57712" s="83"/>
    </row>
    <row r="57713" spans="6:6">
      <c r="F57713" s="83"/>
    </row>
    <row r="57714" spans="6:6">
      <c r="F57714" s="83"/>
    </row>
    <row r="57715" spans="6:6">
      <c r="F57715" s="83"/>
    </row>
    <row r="57716" spans="6:6">
      <c r="F57716" s="83"/>
    </row>
    <row r="57717" spans="6:6">
      <c r="F57717" s="83"/>
    </row>
    <row r="57718" spans="6:6">
      <c r="F57718" s="83"/>
    </row>
    <row r="57719" spans="6:6">
      <c r="F57719" s="83"/>
    </row>
    <row r="57720" spans="6:6">
      <c r="F57720" s="83"/>
    </row>
    <row r="57721" spans="6:6">
      <c r="F57721" s="83"/>
    </row>
    <row r="57722" spans="6:6">
      <c r="F57722" s="83"/>
    </row>
    <row r="57723" spans="6:6">
      <c r="F57723" s="83"/>
    </row>
    <row r="57724" spans="6:6">
      <c r="F57724" s="83"/>
    </row>
    <row r="57725" spans="6:6">
      <c r="F57725" s="83"/>
    </row>
    <row r="57726" spans="6:6">
      <c r="F57726" s="83"/>
    </row>
    <row r="57727" spans="6:6">
      <c r="F57727" s="83"/>
    </row>
    <row r="57728" spans="6:6">
      <c r="F57728" s="83"/>
    </row>
    <row r="57729" spans="6:6">
      <c r="F57729" s="83"/>
    </row>
    <row r="57730" spans="6:6">
      <c r="F57730" s="83"/>
    </row>
    <row r="57731" spans="6:6">
      <c r="F57731" s="83"/>
    </row>
    <row r="57732" spans="6:6">
      <c r="F57732" s="83"/>
    </row>
    <row r="57733" spans="6:6">
      <c r="F57733" s="83"/>
    </row>
    <row r="57734" spans="6:6">
      <c r="F57734" s="83"/>
    </row>
    <row r="57735" spans="6:6">
      <c r="F57735" s="83"/>
    </row>
    <row r="57736" spans="6:6">
      <c r="F57736" s="83"/>
    </row>
    <row r="57737" spans="6:6">
      <c r="F57737" s="83"/>
    </row>
    <row r="57738" spans="6:6">
      <c r="F57738" s="83"/>
    </row>
    <row r="57739" spans="6:6">
      <c r="F57739" s="83"/>
    </row>
    <row r="57740" spans="6:6">
      <c r="F57740" s="83"/>
    </row>
    <row r="57741" spans="6:6">
      <c r="F57741" s="83"/>
    </row>
    <row r="57742" spans="6:6">
      <c r="F57742" s="83"/>
    </row>
    <row r="57743" spans="6:6">
      <c r="F57743" s="83"/>
    </row>
    <row r="57744" spans="6:6">
      <c r="F57744" s="83"/>
    </row>
    <row r="57745" spans="6:6">
      <c r="F57745" s="83"/>
    </row>
    <row r="57746" spans="6:6">
      <c r="F57746" s="83"/>
    </row>
    <row r="57747" spans="6:6">
      <c r="F57747" s="83"/>
    </row>
    <row r="57748" spans="6:6">
      <c r="F57748" s="83"/>
    </row>
    <row r="57749" spans="6:6">
      <c r="F57749" s="83"/>
    </row>
    <row r="57750" spans="6:6">
      <c r="F57750" s="83"/>
    </row>
    <row r="57751" spans="6:6">
      <c r="F57751" s="83"/>
    </row>
    <row r="57752" spans="6:6">
      <c r="F57752" s="83"/>
    </row>
    <row r="57753" spans="6:6">
      <c r="F57753" s="83"/>
    </row>
    <row r="57754" spans="6:6">
      <c r="F57754" s="83"/>
    </row>
    <row r="57755" spans="6:6">
      <c r="F57755" s="83"/>
    </row>
    <row r="57756" spans="6:6">
      <c r="F57756" s="83"/>
    </row>
    <row r="57757" spans="6:6">
      <c r="F57757" s="83"/>
    </row>
    <row r="57758" spans="6:6">
      <c r="F57758" s="83"/>
    </row>
    <row r="57759" spans="6:6">
      <c r="F57759" s="83"/>
    </row>
    <row r="57760" spans="6:6">
      <c r="F57760" s="83"/>
    </row>
    <row r="57761" spans="6:6">
      <c r="F57761" s="83"/>
    </row>
    <row r="57762" spans="6:6">
      <c r="F57762" s="83"/>
    </row>
    <row r="57763" spans="6:6">
      <c r="F57763" s="83"/>
    </row>
    <row r="57764" spans="6:6">
      <c r="F57764" s="83"/>
    </row>
    <row r="57765" spans="6:6">
      <c r="F57765" s="83"/>
    </row>
    <row r="57766" spans="6:6">
      <c r="F57766" s="83"/>
    </row>
    <row r="57767" spans="6:6">
      <c r="F57767" s="83"/>
    </row>
    <row r="57768" spans="6:6">
      <c r="F57768" s="83"/>
    </row>
    <row r="57769" spans="6:6">
      <c r="F57769" s="83"/>
    </row>
    <row r="57770" spans="6:6">
      <c r="F57770" s="83"/>
    </row>
    <row r="57771" spans="6:6">
      <c r="F57771" s="83"/>
    </row>
    <row r="57772" spans="6:6">
      <c r="F57772" s="83"/>
    </row>
    <row r="57773" spans="6:6">
      <c r="F57773" s="83"/>
    </row>
    <row r="57774" spans="6:6">
      <c r="F57774" s="83"/>
    </row>
    <row r="57775" spans="6:6">
      <c r="F57775" s="83"/>
    </row>
    <row r="57776" spans="6:6">
      <c r="F57776" s="83"/>
    </row>
    <row r="57777" spans="6:6">
      <c r="F57777" s="83"/>
    </row>
    <row r="57778" spans="6:6">
      <c r="F57778" s="83"/>
    </row>
    <row r="57779" spans="6:6">
      <c r="F57779" s="83"/>
    </row>
    <row r="57780" spans="6:6">
      <c r="F57780" s="83"/>
    </row>
    <row r="57781" spans="6:6">
      <c r="F57781" s="83"/>
    </row>
    <row r="57782" spans="6:6">
      <c r="F57782" s="83"/>
    </row>
    <row r="57783" spans="6:6">
      <c r="F57783" s="83"/>
    </row>
    <row r="57784" spans="6:6">
      <c r="F57784" s="83"/>
    </row>
    <row r="57785" spans="6:6">
      <c r="F57785" s="83"/>
    </row>
    <row r="57786" spans="6:6">
      <c r="F57786" s="83"/>
    </row>
    <row r="57787" spans="6:6">
      <c r="F57787" s="83"/>
    </row>
    <row r="57788" spans="6:6">
      <c r="F57788" s="83"/>
    </row>
    <row r="57789" spans="6:6">
      <c r="F57789" s="83"/>
    </row>
    <row r="57790" spans="6:6">
      <c r="F57790" s="83"/>
    </row>
    <row r="57791" spans="6:6">
      <c r="F57791" s="83"/>
    </row>
    <row r="57792" spans="6:6">
      <c r="F57792" s="83"/>
    </row>
    <row r="57793" spans="6:6">
      <c r="F57793" s="83"/>
    </row>
    <row r="57794" spans="6:6">
      <c r="F57794" s="83"/>
    </row>
    <row r="57795" spans="6:6">
      <c r="F57795" s="83"/>
    </row>
    <row r="57796" spans="6:6">
      <c r="F57796" s="83"/>
    </row>
    <row r="57797" spans="6:6">
      <c r="F57797" s="83"/>
    </row>
    <row r="57798" spans="6:6">
      <c r="F57798" s="83"/>
    </row>
    <row r="57799" spans="6:6">
      <c r="F57799" s="83"/>
    </row>
    <row r="57800" spans="6:6">
      <c r="F57800" s="83"/>
    </row>
    <row r="57801" spans="6:6">
      <c r="F57801" s="83"/>
    </row>
    <row r="57802" spans="6:6">
      <c r="F57802" s="83"/>
    </row>
    <row r="57803" spans="6:6">
      <c r="F57803" s="83"/>
    </row>
    <row r="57804" spans="6:6">
      <c r="F57804" s="83"/>
    </row>
    <row r="57805" spans="6:6">
      <c r="F57805" s="83"/>
    </row>
    <row r="57806" spans="6:6">
      <c r="F57806" s="83"/>
    </row>
    <row r="57807" spans="6:6">
      <c r="F57807" s="83"/>
    </row>
    <row r="57808" spans="6:6">
      <c r="F57808" s="83"/>
    </row>
    <row r="57809" spans="6:6">
      <c r="F57809" s="83"/>
    </row>
    <row r="57810" spans="6:6">
      <c r="F57810" s="83"/>
    </row>
    <row r="57811" spans="6:6">
      <c r="F57811" s="83"/>
    </row>
    <row r="57812" spans="6:6">
      <c r="F57812" s="83"/>
    </row>
    <row r="57813" spans="6:6">
      <c r="F57813" s="83"/>
    </row>
    <row r="57814" spans="6:6">
      <c r="F57814" s="83"/>
    </row>
    <row r="57815" spans="6:6">
      <c r="F57815" s="83"/>
    </row>
    <row r="57816" spans="6:6">
      <c r="F57816" s="83"/>
    </row>
    <row r="57817" spans="6:6">
      <c r="F57817" s="83"/>
    </row>
    <row r="57818" spans="6:6">
      <c r="F57818" s="83"/>
    </row>
    <row r="57819" spans="6:6">
      <c r="F57819" s="83"/>
    </row>
    <row r="57820" spans="6:6">
      <c r="F57820" s="83"/>
    </row>
    <row r="57821" spans="6:6">
      <c r="F57821" s="83"/>
    </row>
    <row r="57822" spans="6:6">
      <c r="F57822" s="83"/>
    </row>
    <row r="57823" spans="6:6">
      <c r="F57823" s="83"/>
    </row>
    <row r="57824" spans="6:6">
      <c r="F57824" s="83"/>
    </row>
    <row r="57825" spans="6:6">
      <c r="F57825" s="83"/>
    </row>
    <row r="57826" spans="6:6">
      <c r="F57826" s="83"/>
    </row>
    <row r="57827" spans="6:6">
      <c r="F57827" s="83"/>
    </row>
    <row r="57828" spans="6:6">
      <c r="F57828" s="83"/>
    </row>
    <row r="57829" spans="6:6">
      <c r="F57829" s="83"/>
    </row>
    <row r="57830" spans="6:6">
      <c r="F57830" s="83"/>
    </row>
    <row r="57831" spans="6:6">
      <c r="F57831" s="83"/>
    </row>
    <row r="57832" spans="6:6">
      <c r="F57832" s="83"/>
    </row>
    <row r="57833" spans="6:6">
      <c r="F57833" s="83"/>
    </row>
    <row r="57834" spans="6:6">
      <c r="F57834" s="83"/>
    </row>
    <row r="57835" spans="6:6">
      <c r="F57835" s="83"/>
    </row>
    <row r="57836" spans="6:6">
      <c r="F57836" s="83"/>
    </row>
    <row r="57837" spans="6:6">
      <c r="F57837" s="83"/>
    </row>
    <row r="57838" spans="6:6">
      <c r="F57838" s="83"/>
    </row>
    <row r="57839" spans="6:6">
      <c r="F57839" s="83"/>
    </row>
    <row r="57840" spans="6:6">
      <c r="F57840" s="83"/>
    </row>
    <row r="57841" spans="6:6">
      <c r="F57841" s="83"/>
    </row>
    <row r="57842" spans="6:6">
      <c r="F57842" s="83"/>
    </row>
    <row r="57843" spans="6:6">
      <c r="F57843" s="83"/>
    </row>
    <row r="57844" spans="6:6">
      <c r="F57844" s="83"/>
    </row>
    <row r="57845" spans="6:6">
      <c r="F57845" s="83"/>
    </row>
    <row r="57846" spans="6:6">
      <c r="F57846" s="83"/>
    </row>
    <row r="57847" spans="6:6">
      <c r="F57847" s="83"/>
    </row>
    <row r="57848" spans="6:6">
      <c r="F57848" s="83"/>
    </row>
    <row r="57849" spans="6:6">
      <c r="F57849" s="83"/>
    </row>
    <row r="57850" spans="6:6">
      <c r="F57850" s="83"/>
    </row>
    <row r="57851" spans="6:6">
      <c r="F57851" s="83"/>
    </row>
    <row r="57852" spans="6:6">
      <c r="F57852" s="83"/>
    </row>
    <row r="57853" spans="6:6">
      <c r="F57853" s="83"/>
    </row>
    <row r="57854" spans="6:6">
      <c r="F57854" s="83"/>
    </row>
    <row r="57855" spans="6:6">
      <c r="F57855" s="83"/>
    </row>
    <row r="57856" spans="6:6">
      <c r="F57856" s="83"/>
    </row>
    <row r="57857" spans="6:6">
      <c r="F57857" s="83"/>
    </row>
    <row r="57858" spans="6:6">
      <c r="F57858" s="83"/>
    </row>
    <row r="57859" spans="6:6">
      <c r="F57859" s="83"/>
    </row>
    <row r="57860" spans="6:6">
      <c r="F57860" s="83"/>
    </row>
    <row r="57861" spans="6:6">
      <c r="F57861" s="83"/>
    </row>
    <row r="57862" spans="6:6">
      <c r="F57862" s="83"/>
    </row>
    <row r="57863" spans="6:6">
      <c r="F57863" s="83"/>
    </row>
    <row r="57864" spans="6:6">
      <c r="F57864" s="83"/>
    </row>
    <row r="57865" spans="6:6">
      <c r="F57865" s="83"/>
    </row>
    <row r="57866" spans="6:6">
      <c r="F57866" s="83"/>
    </row>
    <row r="57867" spans="6:6">
      <c r="F57867" s="83"/>
    </row>
    <row r="57868" spans="6:6">
      <c r="F57868" s="83"/>
    </row>
    <row r="57869" spans="6:6">
      <c r="F57869" s="83"/>
    </row>
    <row r="57870" spans="6:6">
      <c r="F57870" s="83"/>
    </row>
    <row r="57871" spans="6:6">
      <c r="F57871" s="83"/>
    </row>
    <row r="57872" spans="6:6">
      <c r="F57872" s="83"/>
    </row>
    <row r="57873" spans="6:6">
      <c r="F57873" s="83"/>
    </row>
    <row r="57874" spans="6:6">
      <c r="F57874" s="83"/>
    </row>
    <row r="57875" spans="6:6">
      <c r="F57875" s="83"/>
    </row>
    <row r="57876" spans="6:6">
      <c r="F57876" s="83"/>
    </row>
    <row r="57877" spans="6:6">
      <c r="F57877" s="83"/>
    </row>
    <row r="57878" spans="6:6">
      <c r="F57878" s="83"/>
    </row>
    <row r="57879" spans="6:6">
      <c r="F57879" s="83"/>
    </row>
    <row r="57880" spans="6:6">
      <c r="F57880" s="83"/>
    </row>
    <row r="57881" spans="6:6">
      <c r="F57881" s="83"/>
    </row>
    <row r="57882" spans="6:6">
      <c r="F57882" s="83"/>
    </row>
    <row r="57883" spans="6:6">
      <c r="F57883" s="83"/>
    </row>
    <row r="57884" spans="6:6">
      <c r="F57884" s="83"/>
    </row>
    <row r="57885" spans="6:6">
      <c r="F57885" s="83"/>
    </row>
    <row r="57886" spans="6:6">
      <c r="F57886" s="83"/>
    </row>
    <row r="57887" spans="6:6">
      <c r="F57887" s="83"/>
    </row>
    <row r="57888" spans="6:6">
      <c r="F57888" s="83"/>
    </row>
    <row r="57889" spans="6:6">
      <c r="F57889" s="83"/>
    </row>
    <row r="57890" spans="6:6">
      <c r="F57890" s="83"/>
    </row>
    <row r="57891" spans="6:6">
      <c r="F57891" s="83"/>
    </row>
    <row r="57892" spans="6:6">
      <c r="F57892" s="83"/>
    </row>
    <row r="57893" spans="6:6">
      <c r="F57893" s="83"/>
    </row>
    <row r="57894" spans="6:6">
      <c r="F57894" s="83"/>
    </row>
    <row r="57895" spans="6:6">
      <c r="F57895" s="83"/>
    </row>
    <row r="57896" spans="6:6">
      <c r="F57896" s="83"/>
    </row>
    <row r="57897" spans="6:6">
      <c r="F57897" s="83"/>
    </row>
    <row r="57898" spans="6:6">
      <c r="F57898" s="83"/>
    </row>
    <row r="57899" spans="6:6">
      <c r="F57899" s="83"/>
    </row>
    <row r="57900" spans="6:6">
      <c r="F57900" s="83"/>
    </row>
    <row r="57901" spans="6:6">
      <c r="F57901" s="83"/>
    </row>
    <row r="57902" spans="6:6">
      <c r="F57902" s="83"/>
    </row>
    <row r="57903" spans="6:6">
      <c r="F57903" s="83"/>
    </row>
    <row r="57904" spans="6:6">
      <c r="F57904" s="83"/>
    </row>
    <row r="57905" spans="6:6">
      <c r="F57905" s="83"/>
    </row>
    <row r="57906" spans="6:6">
      <c r="F57906" s="83"/>
    </row>
    <row r="57907" spans="6:6">
      <c r="F57907" s="83"/>
    </row>
    <row r="57908" spans="6:6">
      <c r="F57908" s="83"/>
    </row>
    <row r="57909" spans="6:6">
      <c r="F57909" s="83"/>
    </row>
    <row r="57910" spans="6:6">
      <c r="F57910" s="83"/>
    </row>
    <row r="57911" spans="6:6">
      <c r="F57911" s="83"/>
    </row>
    <row r="57912" spans="6:6">
      <c r="F57912" s="83"/>
    </row>
    <row r="57913" spans="6:6">
      <c r="F57913" s="83"/>
    </row>
    <row r="57914" spans="6:6">
      <c r="F57914" s="83"/>
    </row>
    <row r="57915" spans="6:6">
      <c r="F57915" s="83"/>
    </row>
    <row r="57916" spans="6:6">
      <c r="F57916" s="83"/>
    </row>
    <row r="57917" spans="6:6">
      <c r="F57917" s="83"/>
    </row>
    <row r="57918" spans="6:6">
      <c r="F57918" s="83"/>
    </row>
    <row r="57919" spans="6:6">
      <c r="F57919" s="83"/>
    </row>
    <row r="57920" spans="6:6">
      <c r="F57920" s="83"/>
    </row>
    <row r="57921" spans="6:6">
      <c r="F57921" s="83"/>
    </row>
    <row r="57922" spans="6:6">
      <c r="F57922" s="83"/>
    </row>
    <row r="57923" spans="6:6">
      <c r="F57923" s="83"/>
    </row>
    <row r="57924" spans="6:6">
      <c r="F57924" s="83"/>
    </row>
    <row r="57925" spans="6:6">
      <c r="F57925" s="83"/>
    </row>
    <row r="57926" spans="6:6">
      <c r="F57926" s="83"/>
    </row>
    <row r="57927" spans="6:6">
      <c r="F57927" s="83"/>
    </row>
    <row r="57928" spans="6:6">
      <c r="F57928" s="83"/>
    </row>
    <row r="57929" spans="6:6">
      <c r="F57929" s="83"/>
    </row>
    <row r="57930" spans="6:6">
      <c r="F57930" s="83"/>
    </row>
    <row r="57931" spans="6:6">
      <c r="F57931" s="83"/>
    </row>
    <row r="57932" spans="6:6">
      <c r="F57932" s="83"/>
    </row>
    <row r="57933" spans="6:6">
      <c r="F57933" s="83"/>
    </row>
    <row r="57934" spans="6:6">
      <c r="F57934" s="83"/>
    </row>
    <row r="57935" spans="6:6">
      <c r="F57935" s="83"/>
    </row>
    <row r="57936" spans="6:6">
      <c r="F57936" s="83"/>
    </row>
    <row r="57937" spans="6:6">
      <c r="F57937" s="83"/>
    </row>
    <row r="57938" spans="6:6">
      <c r="F57938" s="83"/>
    </row>
    <row r="57939" spans="6:6">
      <c r="F57939" s="83"/>
    </row>
    <row r="57940" spans="6:6">
      <c r="F57940" s="83"/>
    </row>
    <row r="57941" spans="6:6">
      <c r="F57941" s="83"/>
    </row>
    <row r="57942" spans="6:6">
      <c r="F57942" s="83"/>
    </row>
    <row r="57943" spans="6:6">
      <c r="F57943" s="83"/>
    </row>
    <row r="57944" spans="6:6">
      <c r="F57944" s="83"/>
    </row>
    <row r="57945" spans="6:6">
      <c r="F57945" s="83"/>
    </row>
    <row r="57946" spans="6:6">
      <c r="F57946" s="83"/>
    </row>
    <row r="57947" spans="6:6">
      <c r="F57947" s="83"/>
    </row>
    <row r="57948" spans="6:6">
      <c r="F57948" s="83"/>
    </row>
    <row r="57949" spans="6:6">
      <c r="F57949" s="83"/>
    </row>
    <row r="57950" spans="6:6">
      <c r="F57950" s="83"/>
    </row>
    <row r="57951" spans="6:6">
      <c r="F57951" s="83"/>
    </row>
    <row r="57952" spans="6:6">
      <c r="F57952" s="83"/>
    </row>
    <row r="57953" spans="6:6">
      <c r="F57953" s="83"/>
    </row>
    <row r="57954" spans="6:6">
      <c r="F57954" s="83"/>
    </row>
    <row r="57955" spans="6:6">
      <c r="F57955" s="83"/>
    </row>
    <row r="57956" spans="6:6">
      <c r="F57956" s="83"/>
    </row>
    <row r="57957" spans="6:6">
      <c r="F57957" s="83"/>
    </row>
    <row r="57958" spans="6:6">
      <c r="F57958" s="83"/>
    </row>
    <row r="57959" spans="6:6">
      <c r="F57959" s="83"/>
    </row>
    <row r="57960" spans="6:6">
      <c r="F57960" s="83"/>
    </row>
    <row r="57961" spans="6:6">
      <c r="F57961" s="83"/>
    </row>
    <row r="57962" spans="6:6">
      <c r="F57962" s="83"/>
    </row>
    <row r="57963" spans="6:6">
      <c r="F57963" s="83"/>
    </row>
    <row r="57964" spans="6:6">
      <c r="F57964" s="83"/>
    </row>
    <row r="57965" spans="6:6">
      <c r="F57965" s="83"/>
    </row>
    <row r="57966" spans="6:6">
      <c r="F57966" s="83"/>
    </row>
    <row r="57967" spans="6:6">
      <c r="F57967" s="83"/>
    </row>
    <row r="57968" spans="6:6">
      <c r="F57968" s="83"/>
    </row>
    <row r="57969" spans="6:6">
      <c r="F57969" s="83"/>
    </row>
    <row r="57970" spans="6:6">
      <c r="F57970" s="83"/>
    </row>
    <row r="57971" spans="6:6">
      <c r="F57971" s="83"/>
    </row>
    <row r="57972" spans="6:6">
      <c r="F57972" s="83"/>
    </row>
    <row r="57973" spans="6:6">
      <c r="F57973" s="83"/>
    </row>
    <row r="57974" spans="6:6">
      <c r="F57974" s="83"/>
    </row>
    <row r="57975" spans="6:6">
      <c r="F57975" s="83"/>
    </row>
    <row r="57976" spans="6:6">
      <c r="F57976" s="83"/>
    </row>
    <row r="57977" spans="6:6">
      <c r="F57977" s="83"/>
    </row>
    <row r="57978" spans="6:6">
      <c r="F57978" s="83"/>
    </row>
    <row r="57979" spans="6:6">
      <c r="F57979" s="83"/>
    </row>
    <row r="57980" spans="6:6">
      <c r="F57980" s="83"/>
    </row>
    <row r="57981" spans="6:6">
      <c r="F57981" s="83"/>
    </row>
    <row r="57982" spans="6:6">
      <c r="F57982" s="83"/>
    </row>
    <row r="57983" spans="6:6">
      <c r="F57983" s="83"/>
    </row>
    <row r="57984" spans="6:6">
      <c r="F57984" s="83"/>
    </row>
    <row r="57985" spans="6:6">
      <c r="F57985" s="83"/>
    </row>
    <row r="57986" spans="6:6">
      <c r="F57986" s="83"/>
    </row>
    <row r="57987" spans="6:6">
      <c r="F57987" s="83"/>
    </row>
    <row r="57988" spans="6:6">
      <c r="F57988" s="83"/>
    </row>
    <row r="57989" spans="6:6">
      <c r="F57989" s="83"/>
    </row>
    <row r="57990" spans="6:6">
      <c r="F57990" s="83"/>
    </row>
    <row r="57991" spans="6:6">
      <c r="F57991" s="83"/>
    </row>
    <row r="57992" spans="6:6">
      <c r="F57992" s="83"/>
    </row>
    <row r="57993" spans="6:6">
      <c r="F57993" s="83"/>
    </row>
    <row r="57994" spans="6:6">
      <c r="F57994" s="83"/>
    </row>
    <row r="57995" spans="6:6">
      <c r="F57995" s="83"/>
    </row>
    <row r="57996" spans="6:6">
      <c r="F57996" s="83"/>
    </row>
    <row r="57997" spans="6:6">
      <c r="F57997" s="83"/>
    </row>
    <row r="57998" spans="6:6">
      <c r="F57998" s="83"/>
    </row>
    <row r="57999" spans="6:6">
      <c r="F57999" s="83"/>
    </row>
    <row r="58000" spans="6:6">
      <c r="F58000" s="83"/>
    </row>
    <row r="58001" spans="6:6">
      <c r="F58001" s="83"/>
    </row>
    <row r="58002" spans="6:6">
      <c r="F58002" s="83"/>
    </row>
    <row r="58003" spans="6:6">
      <c r="F58003" s="83"/>
    </row>
    <row r="58004" spans="6:6">
      <c r="F58004" s="83"/>
    </row>
    <row r="58005" spans="6:6">
      <c r="F58005" s="83"/>
    </row>
    <row r="58006" spans="6:6">
      <c r="F58006" s="83"/>
    </row>
    <row r="58007" spans="6:6">
      <c r="F58007" s="83"/>
    </row>
    <row r="58008" spans="6:6">
      <c r="F58008" s="83"/>
    </row>
    <row r="58009" spans="6:6">
      <c r="F58009" s="83"/>
    </row>
    <row r="58010" spans="6:6">
      <c r="F58010" s="83"/>
    </row>
    <row r="58011" spans="6:6">
      <c r="F58011" s="83"/>
    </row>
    <row r="58012" spans="6:6">
      <c r="F58012" s="83"/>
    </row>
    <row r="58013" spans="6:6">
      <c r="F58013" s="83"/>
    </row>
    <row r="58014" spans="6:6">
      <c r="F58014" s="83"/>
    </row>
    <row r="58015" spans="6:6">
      <c r="F58015" s="83"/>
    </row>
    <row r="58016" spans="6:6">
      <c r="F58016" s="83"/>
    </row>
    <row r="58017" spans="6:6">
      <c r="F58017" s="83"/>
    </row>
    <row r="58018" spans="6:6">
      <c r="F58018" s="83"/>
    </row>
    <row r="58019" spans="6:6">
      <c r="F58019" s="83"/>
    </row>
    <row r="58020" spans="6:6">
      <c r="F58020" s="83"/>
    </row>
    <row r="58021" spans="6:6">
      <c r="F58021" s="83"/>
    </row>
    <row r="58022" spans="6:6">
      <c r="F58022" s="83"/>
    </row>
    <row r="58023" spans="6:6">
      <c r="F58023" s="83"/>
    </row>
    <row r="58024" spans="6:6">
      <c r="F58024" s="83"/>
    </row>
    <row r="58025" spans="6:6">
      <c r="F58025" s="83"/>
    </row>
    <row r="58026" spans="6:6">
      <c r="F58026" s="83"/>
    </row>
    <row r="58027" spans="6:6">
      <c r="F58027" s="83"/>
    </row>
    <row r="58028" spans="6:6">
      <c r="F58028" s="83"/>
    </row>
    <row r="58029" spans="6:6">
      <c r="F58029" s="83"/>
    </row>
    <row r="58030" spans="6:6">
      <c r="F58030" s="83"/>
    </row>
    <row r="58031" spans="6:6">
      <c r="F58031" s="83"/>
    </row>
    <row r="58032" spans="6:6">
      <c r="F58032" s="83"/>
    </row>
    <row r="58033" spans="6:6">
      <c r="F58033" s="83"/>
    </row>
    <row r="58034" spans="6:6">
      <c r="F58034" s="83"/>
    </row>
    <row r="58035" spans="6:6">
      <c r="F58035" s="83"/>
    </row>
    <row r="58036" spans="6:6">
      <c r="F58036" s="83"/>
    </row>
    <row r="58037" spans="6:6">
      <c r="F58037" s="83"/>
    </row>
    <row r="58038" spans="6:6">
      <c r="F58038" s="83"/>
    </row>
    <row r="58039" spans="6:6">
      <c r="F58039" s="83"/>
    </row>
    <row r="58040" spans="6:6">
      <c r="F58040" s="83"/>
    </row>
    <row r="58041" spans="6:6">
      <c r="F58041" s="83"/>
    </row>
    <row r="58042" spans="6:6">
      <c r="F58042" s="83"/>
    </row>
    <row r="58043" spans="6:6">
      <c r="F58043" s="83"/>
    </row>
    <row r="58044" spans="6:6">
      <c r="F58044" s="83"/>
    </row>
    <row r="58045" spans="6:6">
      <c r="F58045" s="83"/>
    </row>
    <row r="58046" spans="6:6">
      <c r="F58046" s="83"/>
    </row>
    <row r="58047" spans="6:6">
      <c r="F58047" s="83"/>
    </row>
    <row r="58048" spans="6:6">
      <c r="F58048" s="83"/>
    </row>
    <row r="58049" spans="6:6">
      <c r="F58049" s="83"/>
    </row>
    <row r="58050" spans="6:6">
      <c r="F58050" s="83"/>
    </row>
    <row r="58051" spans="6:6">
      <c r="F58051" s="83"/>
    </row>
    <row r="58052" spans="6:6">
      <c r="F58052" s="83"/>
    </row>
    <row r="58053" spans="6:6">
      <c r="F58053" s="83"/>
    </row>
    <row r="58054" spans="6:6">
      <c r="F58054" s="83"/>
    </row>
    <row r="58055" spans="6:6">
      <c r="F58055" s="83"/>
    </row>
    <row r="58056" spans="6:6">
      <c r="F58056" s="83"/>
    </row>
    <row r="58057" spans="6:6">
      <c r="F58057" s="83"/>
    </row>
    <row r="58058" spans="6:6">
      <c r="F58058" s="83"/>
    </row>
    <row r="58059" spans="6:6">
      <c r="F58059" s="83"/>
    </row>
    <row r="58060" spans="6:6">
      <c r="F58060" s="83"/>
    </row>
    <row r="58061" spans="6:6">
      <c r="F58061" s="83"/>
    </row>
    <row r="58062" spans="6:6">
      <c r="F58062" s="83"/>
    </row>
    <row r="58063" spans="6:6">
      <c r="F58063" s="83"/>
    </row>
    <row r="58064" spans="6:6">
      <c r="F58064" s="83"/>
    </row>
    <row r="58065" spans="6:6">
      <c r="F58065" s="83"/>
    </row>
    <row r="58066" spans="6:6">
      <c r="F58066" s="83"/>
    </row>
    <row r="58067" spans="6:6">
      <c r="F58067" s="83"/>
    </row>
    <row r="58068" spans="6:6">
      <c r="F58068" s="83"/>
    </row>
    <row r="58069" spans="6:6">
      <c r="F58069" s="83"/>
    </row>
    <row r="58070" spans="6:6">
      <c r="F58070" s="83"/>
    </row>
    <row r="58071" spans="6:6">
      <c r="F58071" s="83"/>
    </row>
    <row r="58072" spans="6:6">
      <c r="F58072" s="83"/>
    </row>
    <row r="58073" spans="6:6">
      <c r="F58073" s="83"/>
    </row>
    <row r="58074" spans="6:6">
      <c r="F58074" s="83"/>
    </row>
    <row r="58075" spans="6:6">
      <c r="F58075" s="83"/>
    </row>
    <row r="58076" spans="6:6">
      <c r="F58076" s="83"/>
    </row>
    <row r="58077" spans="6:6">
      <c r="F58077" s="83"/>
    </row>
    <row r="58078" spans="6:6">
      <c r="F58078" s="83"/>
    </row>
    <row r="58079" spans="6:6">
      <c r="F58079" s="83"/>
    </row>
    <row r="58080" spans="6:6">
      <c r="F58080" s="83"/>
    </row>
    <row r="58081" spans="6:6">
      <c r="F58081" s="83"/>
    </row>
    <row r="58082" spans="6:6">
      <c r="F58082" s="83"/>
    </row>
    <row r="58083" spans="6:6">
      <c r="F58083" s="83"/>
    </row>
    <row r="58084" spans="6:6">
      <c r="F58084" s="83"/>
    </row>
    <row r="58085" spans="6:6">
      <c r="F58085" s="83"/>
    </row>
    <row r="58086" spans="6:6">
      <c r="F58086" s="83"/>
    </row>
    <row r="58087" spans="6:6">
      <c r="F58087" s="83"/>
    </row>
    <row r="58088" spans="6:6">
      <c r="F58088" s="83"/>
    </row>
    <row r="58089" spans="6:6">
      <c r="F58089" s="83"/>
    </row>
    <row r="58090" spans="6:6">
      <c r="F58090" s="83"/>
    </row>
    <row r="58091" spans="6:6">
      <c r="F58091" s="83"/>
    </row>
    <row r="58092" spans="6:6">
      <c r="F58092" s="83"/>
    </row>
    <row r="58093" spans="6:6">
      <c r="F58093" s="83"/>
    </row>
    <row r="58094" spans="6:6">
      <c r="F58094" s="83"/>
    </row>
    <row r="58095" spans="6:6">
      <c r="F58095" s="83"/>
    </row>
    <row r="58096" spans="6:6">
      <c r="F58096" s="83"/>
    </row>
    <row r="58097" spans="6:6">
      <c r="F58097" s="83"/>
    </row>
    <row r="58098" spans="6:6">
      <c r="F58098" s="83"/>
    </row>
    <row r="58099" spans="6:6">
      <c r="F58099" s="83"/>
    </row>
    <row r="58100" spans="6:6">
      <c r="F58100" s="83"/>
    </row>
    <row r="58101" spans="6:6">
      <c r="F58101" s="83"/>
    </row>
    <row r="58102" spans="6:6">
      <c r="F58102" s="83"/>
    </row>
    <row r="58103" spans="6:6">
      <c r="F58103" s="83"/>
    </row>
    <row r="58104" spans="6:6">
      <c r="F58104" s="83"/>
    </row>
    <row r="58105" spans="6:6">
      <c r="F58105" s="83"/>
    </row>
    <row r="58106" spans="6:6">
      <c r="F58106" s="83"/>
    </row>
    <row r="58107" spans="6:6">
      <c r="F58107" s="83"/>
    </row>
    <row r="58108" spans="6:6">
      <c r="F58108" s="83"/>
    </row>
    <row r="58109" spans="6:6">
      <c r="F58109" s="83"/>
    </row>
    <row r="58110" spans="6:6">
      <c r="F58110" s="83"/>
    </row>
    <row r="58111" spans="6:6">
      <c r="F58111" s="83"/>
    </row>
    <row r="58112" spans="6:6">
      <c r="F58112" s="83"/>
    </row>
    <row r="58113" spans="6:6">
      <c r="F58113" s="83"/>
    </row>
    <row r="58114" spans="6:6">
      <c r="F58114" s="83"/>
    </row>
    <row r="58115" spans="6:6">
      <c r="F58115" s="83"/>
    </row>
    <row r="58116" spans="6:6">
      <c r="F58116" s="83"/>
    </row>
    <row r="58117" spans="6:6">
      <c r="F58117" s="83"/>
    </row>
    <row r="58118" spans="6:6">
      <c r="F58118" s="83"/>
    </row>
    <row r="58119" spans="6:6">
      <c r="F58119" s="83"/>
    </row>
    <row r="58120" spans="6:6">
      <c r="F58120" s="83"/>
    </row>
    <row r="58121" spans="6:6">
      <c r="F58121" s="83"/>
    </row>
    <row r="58122" spans="6:6">
      <c r="F58122" s="83"/>
    </row>
    <row r="58123" spans="6:6">
      <c r="F58123" s="83"/>
    </row>
    <row r="58124" spans="6:6">
      <c r="F58124" s="83"/>
    </row>
    <row r="58125" spans="6:6">
      <c r="F58125" s="83"/>
    </row>
    <row r="58126" spans="6:6">
      <c r="F58126" s="83"/>
    </row>
    <row r="58127" spans="6:6">
      <c r="F58127" s="83"/>
    </row>
    <row r="58128" spans="6:6">
      <c r="F58128" s="83"/>
    </row>
    <row r="58129" spans="6:6">
      <c r="F58129" s="83"/>
    </row>
    <row r="58130" spans="6:6">
      <c r="F58130" s="83"/>
    </row>
    <row r="58131" spans="6:6">
      <c r="F58131" s="83"/>
    </row>
    <row r="58132" spans="6:6">
      <c r="F58132" s="83"/>
    </row>
    <row r="58133" spans="6:6">
      <c r="F58133" s="83"/>
    </row>
    <row r="58134" spans="6:6">
      <c r="F58134" s="83"/>
    </row>
    <row r="58135" spans="6:6">
      <c r="F58135" s="83"/>
    </row>
    <row r="58136" spans="6:6">
      <c r="F58136" s="83"/>
    </row>
    <row r="58137" spans="6:6">
      <c r="F58137" s="83"/>
    </row>
    <row r="58138" spans="6:6">
      <c r="F58138" s="83"/>
    </row>
    <row r="58139" spans="6:6">
      <c r="F58139" s="83"/>
    </row>
    <row r="58140" spans="6:6">
      <c r="F58140" s="83"/>
    </row>
    <row r="58141" spans="6:6">
      <c r="F58141" s="83"/>
    </row>
    <row r="58142" spans="6:6">
      <c r="F58142" s="83"/>
    </row>
    <row r="58143" spans="6:6">
      <c r="F58143" s="83"/>
    </row>
    <row r="58144" spans="6:6">
      <c r="F58144" s="83"/>
    </row>
    <row r="58145" spans="6:6">
      <c r="F58145" s="83"/>
    </row>
    <row r="58146" spans="6:6">
      <c r="F58146" s="83"/>
    </row>
    <row r="58147" spans="6:6">
      <c r="F58147" s="83"/>
    </row>
    <row r="58148" spans="6:6">
      <c r="F58148" s="83"/>
    </row>
    <row r="58149" spans="6:6">
      <c r="F58149" s="83"/>
    </row>
    <row r="58150" spans="6:6">
      <c r="F58150" s="83"/>
    </row>
    <row r="58151" spans="6:6">
      <c r="F58151" s="83"/>
    </row>
    <row r="58152" spans="6:6">
      <c r="F58152" s="83"/>
    </row>
    <row r="58153" spans="6:6">
      <c r="F58153" s="83"/>
    </row>
    <row r="58154" spans="6:6">
      <c r="F58154" s="83"/>
    </row>
    <row r="58155" spans="6:6">
      <c r="F58155" s="83"/>
    </row>
    <row r="58156" spans="6:6">
      <c r="F58156" s="83"/>
    </row>
    <row r="58157" spans="6:6">
      <c r="F58157" s="83"/>
    </row>
    <row r="58158" spans="6:6">
      <c r="F58158" s="83"/>
    </row>
    <row r="58159" spans="6:6">
      <c r="F58159" s="83"/>
    </row>
    <row r="58160" spans="6:6">
      <c r="F58160" s="83"/>
    </row>
    <row r="58161" spans="6:6">
      <c r="F58161" s="83"/>
    </row>
    <row r="58162" spans="6:6">
      <c r="F58162" s="83"/>
    </row>
    <row r="58163" spans="6:6">
      <c r="F58163" s="83"/>
    </row>
    <row r="58164" spans="6:6">
      <c r="F58164" s="83"/>
    </row>
    <row r="58165" spans="6:6">
      <c r="F58165" s="83"/>
    </row>
    <row r="58166" spans="6:6">
      <c r="F58166" s="83"/>
    </row>
    <row r="58167" spans="6:6">
      <c r="F58167" s="83"/>
    </row>
    <row r="58168" spans="6:6">
      <c r="F58168" s="83"/>
    </row>
    <row r="58169" spans="6:6">
      <c r="F58169" s="83"/>
    </row>
    <row r="58170" spans="6:6">
      <c r="F58170" s="83"/>
    </row>
    <row r="58171" spans="6:6">
      <c r="F58171" s="83"/>
    </row>
    <row r="58172" spans="6:6">
      <c r="F58172" s="83"/>
    </row>
    <row r="58173" spans="6:6">
      <c r="F58173" s="83"/>
    </row>
    <row r="58174" spans="6:6">
      <c r="F58174" s="83"/>
    </row>
    <row r="58175" spans="6:6">
      <c r="F58175" s="83"/>
    </row>
    <row r="58176" spans="6:6">
      <c r="F58176" s="83"/>
    </row>
    <row r="58177" spans="6:6">
      <c r="F58177" s="83"/>
    </row>
    <row r="58178" spans="6:6">
      <c r="F58178" s="83"/>
    </row>
    <row r="58179" spans="6:6">
      <c r="F58179" s="83"/>
    </row>
    <row r="58180" spans="6:6">
      <c r="F58180" s="83"/>
    </row>
    <row r="58181" spans="6:6">
      <c r="F58181" s="83"/>
    </row>
    <row r="58182" spans="6:6">
      <c r="F58182" s="83"/>
    </row>
    <row r="58183" spans="6:6">
      <c r="F58183" s="83"/>
    </row>
    <row r="58184" spans="6:6">
      <c r="F58184" s="83"/>
    </row>
    <row r="58185" spans="6:6">
      <c r="F58185" s="83"/>
    </row>
    <row r="58186" spans="6:6">
      <c r="F58186" s="83"/>
    </row>
    <row r="58187" spans="6:6">
      <c r="F58187" s="83"/>
    </row>
    <row r="58188" spans="6:6">
      <c r="F58188" s="83"/>
    </row>
    <row r="58189" spans="6:6">
      <c r="F58189" s="83"/>
    </row>
    <row r="58190" spans="6:6">
      <c r="F58190" s="83"/>
    </row>
    <row r="58191" spans="6:6">
      <c r="F58191" s="83"/>
    </row>
    <row r="58192" spans="6:6">
      <c r="F58192" s="83"/>
    </row>
    <row r="58193" spans="6:6">
      <c r="F58193" s="83"/>
    </row>
    <row r="58194" spans="6:6">
      <c r="F58194" s="83"/>
    </row>
    <row r="58195" spans="6:6">
      <c r="F58195" s="83"/>
    </row>
    <row r="58196" spans="6:6">
      <c r="F58196" s="83"/>
    </row>
    <row r="58197" spans="6:6">
      <c r="F58197" s="83"/>
    </row>
    <row r="58198" spans="6:6">
      <c r="F58198" s="83"/>
    </row>
    <row r="58199" spans="6:6">
      <c r="F58199" s="83"/>
    </row>
    <row r="58200" spans="6:6">
      <c r="F58200" s="83"/>
    </row>
    <row r="58201" spans="6:6">
      <c r="F58201" s="83"/>
    </row>
    <row r="58202" spans="6:6">
      <c r="F58202" s="83"/>
    </row>
    <row r="58203" spans="6:6">
      <c r="F58203" s="83"/>
    </row>
    <row r="58204" spans="6:6">
      <c r="F58204" s="83"/>
    </row>
    <row r="58205" spans="6:6">
      <c r="F58205" s="83"/>
    </row>
    <row r="58206" spans="6:6">
      <c r="F58206" s="83"/>
    </row>
    <row r="58207" spans="6:6">
      <c r="F58207" s="83"/>
    </row>
    <row r="58208" spans="6:6">
      <c r="F58208" s="83"/>
    </row>
    <row r="58209" spans="6:6">
      <c r="F58209" s="83"/>
    </row>
    <row r="58210" spans="6:6">
      <c r="F58210" s="83"/>
    </row>
    <row r="58211" spans="6:6">
      <c r="F58211" s="83"/>
    </row>
    <row r="58212" spans="6:6">
      <c r="F58212" s="83"/>
    </row>
    <row r="58213" spans="6:6">
      <c r="F58213" s="83"/>
    </row>
    <row r="58214" spans="6:6">
      <c r="F58214" s="83"/>
    </row>
    <row r="58215" spans="6:6">
      <c r="F58215" s="83"/>
    </row>
    <row r="58216" spans="6:6">
      <c r="F58216" s="83"/>
    </row>
    <row r="58217" spans="6:6">
      <c r="F58217" s="83"/>
    </row>
    <row r="58218" spans="6:6">
      <c r="F58218" s="83"/>
    </row>
    <row r="58219" spans="6:6">
      <c r="F58219" s="83"/>
    </row>
    <row r="58220" spans="6:6">
      <c r="F58220" s="83"/>
    </row>
    <row r="58221" spans="6:6">
      <c r="F58221" s="83"/>
    </row>
    <row r="58222" spans="6:6">
      <c r="F58222" s="83"/>
    </row>
    <row r="58223" spans="6:6">
      <c r="F58223" s="83"/>
    </row>
    <row r="58224" spans="6:6">
      <c r="F58224" s="83"/>
    </row>
    <row r="58225" spans="6:6">
      <c r="F58225" s="83"/>
    </row>
    <row r="58226" spans="6:6">
      <c r="F58226" s="83"/>
    </row>
    <row r="58227" spans="6:6">
      <c r="F58227" s="83"/>
    </row>
    <row r="58228" spans="6:6">
      <c r="F58228" s="83"/>
    </row>
    <row r="58229" spans="6:6">
      <c r="F58229" s="83"/>
    </row>
    <row r="58230" spans="6:6">
      <c r="F58230" s="83"/>
    </row>
    <row r="58231" spans="6:6">
      <c r="F58231" s="83"/>
    </row>
    <row r="58232" spans="6:6">
      <c r="F58232" s="83"/>
    </row>
    <row r="58233" spans="6:6">
      <c r="F58233" s="83"/>
    </row>
    <row r="58234" spans="6:6">
      <c r="F58234" s="83"/>
    </row>
    <row r="58235" spans="6:6">
      <c r="F58235" s="83"/>
    </row>
    <row r="58236" spans="6:6">
      <c r="F58236" s="83"/>
    </row>
    <row r="58237" spans="6:6">
      <c r="F58237" s="83"/>
    </row>
    <row r="58238" spans="6:6">
      <c r="F58238" s="83"/>
    </row>
    <row r="58239" spans="6:6">
      <c r="F58239" s="83"/>
    </row>
    <row r="58240" spans="6:6">
      <c r="F58240" s="83"/>
    </row>
    <row r="58241" spans="6:6">
      <c r="F58241" s="83"/>
    </row>
    <row r="58242" spans="6:6">
      <c r="F58242" s="83"/>
    </row>
    <row r="58243" spans="6:6">
      <c r="F58243" s="83"/>
    </row>
    <row r="58244" spans="6:6">
      <c r="F58244" s="83"/>
    </row>
    <row r="58245" spans="6:6">
      <c r="F58245" s="83"/>
    </row>
    <row r="58246" spans="6:6">
      <c r="F58246" s="83"/>
    </row>
    <row r="58247" spans="6:6">
      <c r="F58247" s="83"/>
    </row>
    <row r="58248" spans="6:6">
      <c r="F58248" s="83"/>
    </row>
    <row r="58249" spans="6:6">
      <c r="F58249" s="83"/>
    </row>
    <row r="58250" spans="6:6">
      <c r="F58250" s="83"/>
    </row>
    <row r="58251" spans="6:6">
      <c r="F58251" s="83"/>
    </row>
    <row r="58252" spans="6:6">
      <c r="F58252" s="83"/>
    </row>
    <row r="58253" spans="6:6">
      <c r="F58253" s="83"/>
    </row>
    <row r="58254" spans="6:6">
      <c r="F58254" s="83"/>
    </row>
    <row r="58255" spans="6:6">
      <c r="F58255" s="83"/>
    </row>
    <row r="58256" spans="6:6">
      <c r="F58256" s="83"/>
    </row>
    <row r="58257" spans="6:6">
      <c r="F58257" s="83"/>
    </row>
    <row r="58258" spans="6:6">
      <c r="F58258" s="83"/>
    </row>
    <row r="58259" spans="6:6">
      <c r="F58259" s="83"/>
    </row>
    <row r="58260" spans="6:6">
      <c r="F58260" s="83"/>
    </row>
    <row r="58261" spans="6:6">
      <c r="F58261" s="83"/>
    </row>
    <row r="58262" spans="6:6">
      <c r="F58262" s="83"/>
    </row>
    <row r="58263" spans="6:6">
      <c r="F58263" s="83"/>
    </row>
    <row r="58264" spans="6:6">
      <c r="F58264" s="83"/>
    </row>
    <row r="58265" spans="6:6">
      <c r="F58265" s="83"/>
    </row>
    <row r="58266" spans="6:6">
      <c r="F58266" s="83"/>
    </row>
    <row r="58267" spans="6:6">
      <c r="F58267" s="83"/>
    </row>
    <row r="58268" spans="6:6">
      <c r="F58268" s="83"/>
    </row>
    <row r="58269" spans="6:6">
      <c r="F58269" s="83"/>
    </row>
    <row r="58270" spans="6:6">
      <c r="F58270" s="83"/>
    </row>
    <row r="58271" spans="6:6">
      <c r="F58271" s="83"/>
    </row>
    <row r="58272" spans="6:6">
      <c r="F58272" s="83"/>
    </row>
    <row r="58273" spans="6:6">
      <c r="F58273" s="83"/>
    </row>
    <row r="58274" spans="6:6">
      <c r="F58274" s="83"/>
    </row>
    <row r="58275" spans="6:6">
      <c r="F58275" s="83"/>
    </row>
    <row r="58276" spans="6:6">
      <c r="F58276" s="83"/>
    </row>
    <row r="58277" spans="6:6">
      <c r="F58277" s="83"/>
    </row>
    <row r="58278" spans="6:6">
      <c r="F58278" s="83"/>
    </row>
    <row r="58279" spans="6:6">
      <c r="F58279" s="83"/>
    </row>
    <row r="58280" spans="6:6">
      <c r="F58280" s="83"/>
    </row>
    <row r="58281" spans="6:6">
      <c r="F58281" s="83"/>
    </row>
    <row r="58282" spans="6:6">
      <c r="F58282" s="83"/>
    </row>
    <row r="58283" spans="6:6">
      <c r="F58283" s="83"/>
    </row>
    <row r="58284" spans="6:6">
      <c r="F58284" s="83"/>
    </row>
    <row r="58285" spans="6:6">
      <c r="F58285" s="83"/>
    </row>
    <row r="58286" spans="6:6">
      <c r="F58286" s="83"/>
    </row>
    <row r="58287" spans="6:6">
      <c r="F58287" s="83"/>
    </row>
    <row r="58288" spans="6:6">
      <c r="F58288" s="83"/>
    </row>
    <row r="58289" spans="6:6">
      <c r="F58289" s="83"/>
    </row>
    <row r="58290" spans="6:6">
      <c r="F58290" s="83"/>
    </row>
    <row r="58291" spans="6:6">
      <c r="F58291" s="83"/>
    </row>
    <row r="58292" spans="6:6">
      <c r="F58292" s="83"/>
    </row>
    <row r="58293" spans="6:6">
      <c r="F58293" s="83"/>
    </row>
    <row r="58294" spans="6:6">
      <c r="F58294" s="83"/>
    </row>
    <row r="58295" spans="6:6">
      <c r="F58295" s="83"/>
    </row>
    <row r="58296" spans="6:6">
      <c r="F58296" s="83"/>
    </row>
    <row r="58297" spans="6:6">
      <c r="F58297" s="83"/>
    </row>
    <row r="58298" spans="6:6">
      <c r="F58298" s="83"/>
    </row>
    <row r="58299" spans="6:6">
      <c r="F58299" s="83"/>
    </row>
    <row r="58300" spans="6:6">
      <c r="F58300" s="83"/>
    </row>
    <row r="58301" spans="6:6">
      <c r="F58301" s="83"/>
    </row>
    <row r="58302" spans="6:6">
      <c r="F58302" s="83"/>
    </row>
    <row r="58303" spans="6:6">
      <c r="F58303" s="83"/>
    </row>
    <row r="58304" spans="6:6">
      <c r="F58304" s="83"/>
    </row>
    <row r="58305" spans="6:6">
      <c r="F58305" s="83"/>
    </row>
    <row r="58306" spans="6:6">
      <c r="F58306" s="83"/>
    </row>
    <row r="58307" spans="6:6">
      <c r="F58307" s="83"/>
    </row>
    <row r="58308" spans="6:6">
      <c r="F58308" s="83"/>
    </row>
    <row r="58309" spans="6:6">
      <c r="F58309" s="83"/>
    </row>
    <row r="58310" spans="6:6">
      <c r="F58310" s="83"/>
    </row>
    <row r="58311" spans="6:6">
      <c r="F58311" s="83"/>
    </row>
    <row r="58312" spans="6:6">
      <c r="F58312" s="83"/>
    </row>
    <row r="58313" spans="6:6">
      <c r="F58313" s="83"/>
    </row>
    <row r="58314" spans="6:6">
      <c r="F58314" s="83"/>
    </row>
    <row r="58315" spans="6:6">
      <c r="F58315" s="83"/>
    </row>
    <row r="58316" spans="6:6">
      <c r="F58316" s="83"/>
    </row>
    <row r="58317" spans="6:6">
      <c r="F58317" s="83"/>
    </row>
    <row r="58318" spans="6:6">
      <c r="F58318" s="83"/>
    </row>
    <row r="58319" spans="6:6">
      <c r="F58319" s="83"/>
    </row>
    <row r="58320" spans="6:6">
      <c r="F58320" s="83"/>
    </row>
    <row r="58321" spans="6:6">
      <c r="F58321" s="83"/>
    </row>
    <row r="58322" spans="6:6">
      <c r="F58322" s="83"/>
    </row>
    <row r="58323" spans="6:6">
      <c r="F58323" s="83"/>
    </row>
    <row r="58324" spans="6:6">
      <c r="F58324" s="83"/>
    </row>
    <row r="58325" spans="6:6">
      <c r="F58325" s="83"/>
    </row>
    <row r="58326" spans="6:6">
      <c r="F58326" s="83"/>
    </row>
    <row r="58327" spans="6:6">
      <c r="F58327" s="83"/>
    </row>
    <row r="58328" spans="6:6">
      <c r="F58328" s="83"/>
    </row>
    <row r="58329" spans="6:6">
      <c r="F58329" s="83"/>
    </row>
    <row r="58330" spans="6:6">
      <c r="F58330" s="83"/>
    </row>
    <row r="58331" spans="6:6">
      <c r="F58331" s="83"/>
    </row>
    <row r="58332" spans="6:6">
      <c r="F58332" s="83"/>
    </row>
    <row r="58333" spans="6:6">
      <c r="F58333" s="83"/>
    </row>
    <row r="58334" spans="6:6">
      <c r="F58334" s="83"/>
    </row>
    <row r="58335" spans="6:6">
      <c r="F58335" s="83"/>
    </row>
    <row r="58336" spans="6:6">
      <c r="F58336" s="83"/>
    </row>
    <row r="58337" spans="6:6">
      <c r="F58337" s="83"/>
    </row>
    <row r="58338" spans="6:6">
      <c r="F58338" s="83"/>
    </row>
    <row r="58339" spans="6:6">
      <c r="F58339" s="83"/>
    </row>
    <row r="58340" spans="6:6">
      <c r="F58340" s="83"/>
    </row>
    <row r="58341" spans="6:6">
      <c r="F58341" s="83"/>
    </row>
    <row r="58342" spans="6:6">
      <c r="F58342" s="83"/>
    </row>
    <row r="58343" spans="6:6">
      <c r="F58343" s="83"/>
    </row>
    <row r="58344" spans="6:6">
      <c r="F58344" s="83"/>
    </row>
    <row r="58345" spans="6:6">
      <c r="F58345" s="83"/>
    </row>
    <row r="58346" spans="6:6">
      <c r="F58346" s="83"/>
    </row>
    <row r="58347" spans="6:6">
      <c r="F58347" s="83"/>
    </row>
    <row r="58348" spans="6:6">
      <c r="F58348" s="83"/>
    </row>
    <row r="58349" spans="6:6">
      <c r="F58349" s="83"/>
    </row>
    <row r="58350" spans="6:6">
      <c r="F58350" s="83"/>
    </row>
    <row r="58351" spans="6:6">
      <c r="F58351" s="83"/>
    </row>
    <row r="58352" spans="6:6">
      <c r="F58352" s="83"/>
    </row>
    <row r="58353" spans="6:6">
      <c r="F58353" s="83"/>
    </row>
    <row r="58354" spans="6:6">
      <c r="F58354" s="83"/>
    </row>
    <row r="58355" spans="6:6">
      <c r="F58355" s="83"/>
    </row>
    <row r="58356" spans="6:6">
      <c r="F58356" s="83"/>
    </row>
    <row r="58357" spans="6:6">
      <c r="F58357" s="83"/>
    </row>
    <row r="58358" spans="6:6">
      <c r="F58358" s="83"/>
    </row>
    <row r="58359" spans="6:6">
      <c r="F58359" s="83"/>
    </row>
    <row r="58360" spans="6:6">
      <c r="F58360" s="83"/>
    </row>
    <row r="58361" spans="6:6">
      <c r="F58361" s="83"/>
    </row>
    <row r="58362" spans="6:6">
      <c r="F58362" s="83"/>
    </row>
    <row r="58363" spans="6:6">
      <c r="F58363" s="83"/>
    </row>
    <row r="58364" spans="6:6">
      <c r="F58364" s="83"/>
    </row>
    <row r="58365" spans="6:6">
      <c r="F58365" s="83"/>
    </row>
    <row r="58366" spans="6:6">
      <c r="F58366" s="83"/>
    </row>
    <row r="58367" spans="6:6">
      <c r="F58367" s="83"/>
    </row>
    <row r="58368" spans="6:6">
      <c r="F58368" s="83"/>
    </row>
    <row r="58369" spans="6:6">
      <c r="F58369" s="83"/>
    </row>
    <row r="58370" spans="6:6">
      <c r="F58370" s="83"/>
    </row>
    <row r="58371" spans="6:6">
      <c r="F58371" s="83"/>
    </row>
    <row r="58372" spans="6:6">
      <c r="F58372" s="83"/>
    </row>
    <row r="58373" spans="6:6">
      <c r="F58373" s="83"/>
    </row>
    <row r="58374" spans="6:6">
      <c r="F58374" s="83"/>
    </row>
    <row r="58375" spans="6:6">
      <c r="F58375" s="83"/>
    </row>
    <row r="58376" spans="6:6">
      <c r="F58376" s="83"/>
    </row>
    <row r="58377" spans="6:6">
      <c r="F58377" s="83"/>
    </row>
    <row r="58378" spans="6:6">
      <c r="F58378" s="83"/>
    </row>
    <row r="58379" spans="6:6">
      <c r="F58379" s="83"/>
    </row>
    <row r="58380" spans="6:6">
      <c r="F58380" s="83"/>
    </row>
    <row r="58381" spans="6:6">
      <c r="F58381" s="83"/>
    </row>
    <row r="58382" spans="6:6">
      <c r="F58382" s="83"/>
    </row>
    <row r="58383" spans="6:6">
      <c r="F58383" s="83"/>
    </row>
    <row r="58384" spans="6:6">
      <c r="F58384" s="83"/>
    </row>
    <row r="58385" spans="6:6">
      <c r="F58385" s="83"/>
    </row>
    <row r="58386" spans="6:6">
      <c r="F58386" s="83"/>
    </row>
    <row r="58387" spans="6:6">
      <c r="F58387" s="83"/>
    </row>
    <row r="58388" spans="6:6">
      <c r="F58388" s="83"/>
    </row>
    <row r="58389" spans="6:6">
      <c r="F58389" s="83"/>
    </row>
    <row r="58390" spans="6:6">
      <c r="F58390" s="83"/>
    </row>
    <row r="58391" spans="6:6">
      <c r="F58391" s="83"/>
    </row>
    <row r="58392" spans="6:6">
      <c r="F58392" s="83"/>
    </row>
    <row r="58393" spans="6:6">
      <c r="F58393" s="83"/>
    </row>
    <row r="58394" spans="6:6">
      <c r="F58394" s="83"/>
    </row>
    <row r="58395" spans="6:6">
      <c r="F58395" s="83"/>
    </row>
    <row r="58396" spans="6:6">
      <c r="F58396" s="83"/>
    </row>
    <row r="58397" spans="6:6">
      <c r="F58397" s="83"/>
    </row>
    <row r="58398" spans="6:6">
      <c r="F58398" s="83"/>
    </row>
    <row r="58399" spans="6:6">
      <c r="F58399" s="83"/>
    </row>
    <row r="58400" spans="6:6">
      <c r="F58400" s="83"/>
    </row>
    <row r="58401" spans="6:6">
      <c r="F58401" s="83"/>
    </row>
    <row r="58402" spans="6:6">
      <c r="F58402" s="83"/>
    </row>
    <row r="58403" spans="6:6">
      <c r="F58403" s="83"/>
    </row>
    <row r="58404" spans="6:6">
      <c r="F58404" s="83"/>
    </row>
    <row r="58405" spans="6:6">
      <c r="F58405" s="83"/>
    </row>
    <row r="58406" spans="6:6">
      <c r="F58406" s="83"/>
    </row>
    <row r="58407" spans="6:6">
      <c r="F58407" s="83"/>
    </row>
    <row r="58408" spans="6:6">
      <c r="F58408" s="83"/>
    </row>
    <row r="58409" spans="6:6">
      <c r="F58409" s="83"/>
    </row>
    <row r="58410" spans="6:6">
      <c r="F58410" s="83"/>
    </row>
    <row r="58411" spans="6:6">
      <c r="F58411" s="83"/>
    </row>
    <row r="58412" spans="6:6">
      <c r="F58412" s="83"/>
    </row>
    <row r="58413" spans="6:6">
      <c r="F58413" s="83"/>
    </row>
    <row r="58414" spans="6:6">
      <c r="F58414" s="83"/>
    </row>
    <row r="58415" spans="6:6">
      <c r="F58415" s="83"/>
    </row>
    <row r="58416" spans="6:6">
      <c r="F58416" s="83"/>
    </row>
    <row r="58417" spans="6:6">
      <c r="F58417" s="83"/>
    </row>
    <row r="58418" spans="6:6">
      <c r="F58418" s="83"/>
    </row>
    <row r="58419" spans="6:6">
      <c r="F58419" s="83"/>
    </row>
    <row r="58420" spans="6:6">
      <c r="F58420" s="83"/>
    </row>
    <row r="58421" spans="6:6">
      <c r="F58421" s="83"/>
    </row>
    <row r="58422" spans="6:6">
      <c r="F58422" s="83"/>
    </row>
    <row r="58423" spans="6:6">
      <c r="F58423" s="83"/>
    </row>
    <row r="58424" spans="6:6">
      <c r="F58424" s="83"/>
    </row>
    <row r="58425" spans="6:6">
      <c r="F58425" s="83"/>
    </row>
    <row r="58426" spans="6:6">
      <c r="F58426" s="83"/>
    </row>
    <row r="58427" spans="6:6">
      <c r="F58427" s="83"/>
    </row>
    <row r="58428" spans="6:6">
      <c r="F58428" s="83"/>
    </row>
    <row r="58429" spans="6:6">
      <c r="F58429" s="83"/>
    </row>
    <row r="58430" spans="6:6">
      <c r="F58430" s="83"/>
    </row>
    <row r="58431" spans="6:6">
      <c r="F58431" s="83"/>
    </row>
    <row r="58432" spans="6:6">
      <c r="F58432" s="83"/>
    </row>
    <row r="58433" spans="6:6">
      <c r="F58433" s="83"/>
    </row>
    <row r="58434" spans="6:6">
      <c r="F58434" s="83"/>
    </row>
    <row r="58435" spans="6:6">
      <c r="F58435" s="83"/>
    </row>
    <row r="58436" spans="6:6">
      <c r="F58436" s="83"/>
    </row>
    <row r="58437" spans="6:6">
      <c r="F58437" s="83"/>
    </row>
    <row r="58438" spans="6:6">
      <c r="F58438" s="83"/>
    </row>
    <row r="58439" spans="6:6">
      <c r="F58439" s="83"/>
    </row>
    <row r="58440" spans="6:6">
      <c r="F58440" s="83"/>
    </row>
    <row r="58441" spans="6:6">
      <c r="F58441" s="83"/>
    </row>
    <row r="58442" spans="6:6">
      <c r="F58442" s="83"/>
    </row>
    <row r="58443" spans="6:6">
      <c r="F58443" s="83"/>
    </row>
    <row r="58444" spans="6:6">
      <c r="F58444" s="83"/>
    </row>
    <row r="58445" spans="6:6">
      <c r="F58445" s="83"/>
    </row>
    <row r="58446" spans="6:6">
      <c r="F58446" s="83"/>
    </row>
    <row r="58447" spans="6:6">
      <c r="F58447" s="83"/>
    </row>
    <row r="58448" spans="6:6">
      <c r="F58448" s="83"/>
    </row>
    <row r="58449" spans="6:6">
      <c r="F58449" s="83"/>
    </row>
    <row r="58450" spans="6:6">
      <c r="F58450" s="83"/>
    </row>
    <row r="58451" spans="6:6">
      <c r="F58451" s="83"/>
    </row>
    <row r="58452" spans="6:6">
      <c r="F58452" s="83"/>
    </row>
    <row r="58453" spans="6:6">
      <c r="F58453" s="83"/>
    </row>
    <row r="58454" spans="6:6">
      <c r="F58454" s="83"/>
    </row>
    <row r="58455" spans="6:6">
      <c r="F58455" s="83"/>
    </row>
    <row r="58456" spans="6:6">
      <c r="F58456" s="83"/>
    </row>
    <row r="58457" spans="6:6">
      <c r="F58457" s="83"/>
    </row>
    <row r="58458" spans="6:6">
      <c r="F58458" s="83"/>
    </row>
    <row r="58459" spans="6:6">
      <c r="F58459" s="83"/>
    </row>
    <row r="58460" spans="6:6">
      <c r="F58460" s="83"/>
    </row>
    <row r="58461" spans="6:6">
      <c r="F58461" s="83"/>
    </row>
    <row r="58462" spans="6:6">
      <c r="F58462" s="83"/>
    </row>
    <row r="58463" spans="6:6">
      <c r="F58463" s="83"/>
    </row>
    <row r="58464" spans="6:6">
      <c r="F58464" s="83"/>
    </row>
    <row r="58465" spans="6:6">
      <c r="F58465" s="83"/>
    </row>
    <row r="58466" spans="6:6">
      <c r="F58466" s="83"/>
    </row>
    <row r="58467" spans="6:6">
      <c r="F58467" s="83"/>
    </row>
    <row r="58468" spans="6:6">
      <c r="F58468" s="83"/>
    </row>
    <row r="58469" spans="6:6">
      <c r="F58469" s="83"/>
    </row>
    <row r="58470" spans="6:6">
      <c r="F58470" s="83"/>
    </row>
    <row r="58471" spans="6:6">
      <c r="F58471" s="83"/>
    </row>
    <row r="58472" spans="6:6">
      <c r="F58472" s="83"/>
    </row>
    <row r="58473" spans="6:6">
      <c r="F58473" s="83"/>
    </row>
    <row r="58474" spans="6:6">
      <c r="F58474" s="83"/>
    </row>
    <row r="58475" spans="6:6">
      <c r="F58475" s="83"/>
    </row>
    <row r="58476" spans="6:6">
      <c r="F58476" s="83"/>
    </row>
    <row r="58477" spans="6:6">
      <c r="F58477" s="83"/>
    </row>
    <row r="58478" spans="6:6">
      <c r="F58478" s="83"/>
    </row>
    <row r="58479" spans="6:6">
      <c r="F58479" s="83"/>
    </row>
    <row r="58480" spans="6:6">
      <c r="F58480" s="83"/>
    </row>
    <row r="58481" spans="6:6">
      <c r="F58481" s="83"/>
    </row>
    <row r="58482" spans="6:6">
      <c r="F58482" s="83"/>
    </row>
    <row r="58483" spans="6:6">
      <c r="F58483" s="83"/>
    </row>
    <row r="58484" spans="6:6">
      <c r="F58484" s="83"/>
    </row>
    <row r="58485" spans="6:6">
      <c r="F58485" s="83"/>
    </row>
    <row r="58486" spans="6:6">
      <c r="F58486" s="83"/>
    </row>
    <row r="58487" spans="6:6">
      <c r="F58487" s="83"/>
    </row>
    <row r="58488" spans="6:6">
      <c r="F58488" s="83"/>
    </row>
    <row r="58489" spans="6:6">
      <c r="F58489" s="83"/>
    </row>
    <row r="58490" spans="6:6">
      <c r="F58490" s="83"/>
    </row>
    <row r="58491" spans="6:6">
      <c r="F58491" s="83"/>
    </row>
    <row r="58492" spans="6:6">
      <c r="F58492" s="83"/>
    </row>
    <row r="58493" spans="6:6">
      <c r="F58493" s="83"/>
    </row>
    <row r="58494" spans="6:6">
      <c r="F58494" s="83"/>
    </row>
    <row r="58495" spans="6:6">
      <c r="F58495" s="83"/>
    </row>
    <row r="58496" spans="6:6">
      <c r="F58496" s="83"/>
    </row>
    <row r="58497" spans="6:6">
      <c r="F58497" s="83"/>
    </row>
    <row r="58498" spans="6:6">
      <c r="F58498" s="83"/>
    </row>
    <row r="58499" spans="6:6">
      <c r="F58499" s="83"/>
    </row>
    <row r="58500" spans="6:6">
      <c r="F58500" s="83"/>
    </row>
    <row r="58501" spans="6:6">
      <c r="F58501" s="83"/>
    </row>
    <row r="58502" spans="6:6">
      <c r="F58502" s="83"/>
    </row>
    <row r="58503" spans="6:6">
      <c r="F58503" s="83"/>
    </row>
    <row r="58504" spans="6:6">
      <c r="F58504" s="83"/>
    </row>
    <row r="58505" spans="6:6">
      <c r="F58505" s="83"/>
    </row>
    <row r="58506" spans="6:6">
      <c r="F58506" s="83"/>
    </row>
    <row r="58507" spans="6:6">
      <c r="F58507" s="83"/>
    </row>
    <row r="58508" spans="6:6">
      <c r="F58508" s="83"/>
    </row>
    <row r="58509" spans="6:6">
      <c r="F58509" s="83"/>
    </row>
    <row r="58510" spans="6:6">
      <c r="F58510" s="83"/>
    </row>
    <row r="58511" spans="6:6">
      <c r="F58511" s="83"/>
    </row>
    <row r="58512" spans="6:6">
      <c r="F58512" s="83"/>
    </row>
    <row r="58513" spans="6:6">
      <c r="F58513" s="83"/>
    </row>
    <row r="58514" spans="6:6">
      <c r="F58514" s="83"/>
    </row>
    <row r="58515" spans="6:6">
      <c r="F58515" s="83"/>
    </row>
    <row r="58516" spans="6:6">
      <c r="F58516" s="83"/>
    </row>
    <row r="58517" spans="6:6">
      <c r="F58517" s="83"/>
    </row>
    <row r="58518" spans="6:6">
      <c r="F58518" s="83"/>
    </row>
    <row r="58519" spans="6:6">
      <c r="F58519" s="83"/>
    </row>
    <row r="58520" spans="6:6">
      <c r="F58520" s="83"/>
    </row>
    <row r="58521" spans="6:6">
      <c r="F58521" s="83"/>
    </row>
    <row r="58522" spans="6:6">
      <c r="F58522" s="83"/>
    </row>
    <row r="58523" spans="6:6">
      <c r="F58523" s="83"/>
    </row>
    <row r="58524" spans="6:6">
      <c r="F58524" s="83"/>
    </row>
    <row r="58525" spans="6:6">
      <c r="F58525" s="83"/>
    </row>
    <row r="58526" spans="6:6">
      <c r="F58526" s="83"/>
    </row>
    <row r="58527" spans="6:6">
      <c r="F58527" s="83"/>
    </row>
    <row r="58528" spans="6:6">
      <c r="F58528" s="83"/>
    </row>
    <row r="58529" spans="6:6">
      <c r="F58529" s="83"/>
    </row>
    <row r="58530" spans="6:6">
      <c r="F58530" s="83"/>
    </row>
    <row r="58531" spans="6:6">
      <c r="F58531" s="83"/>
    </row>
    <row r="58532" spans="6:6">
      <c r="F58532" s="83"/>
    </row>
    <row r="58533" spans="6:6">
      <c r="F58533" s="83"/>
    </row>
    <row r="58534" spans="6:6">
      <c r="F58534" s="83"/>
    </row>
    <row r="58535" spans="6:6">
      <c r="F58535" s="83"/>
    </row>
    <row r="58536" spans="6:6">
      <c r="F58536" s="83"/>
    </row>
    <row r="58537" spans="6:6">
      <c r="F58537" s="83"/>
    </row>
    <row r="58538" spans="6:6">
      <c r="F58538" s="83"/>
    </row>
    <row r="58539" spans="6:6">
      <c r="F58539" s="83"/>
    </row>
    <row r="58540" spans="6:6">
      <c r="F58540" s="83"/>
    </row>
    <row r="58541" spans="6:6">
      <c r="F58541" s="83"/>
    </row>
    <row r="58542" spans="6:6">
      <c r="F58542" s="83"/>
    </row>
    <row r="58543" spans="6:6">
      <c r="F58543" s="83"/>
    </row>
    <row r="58544" spans="6:6">
      <c r="F58544" s="83"/>
    </row>
    <row r="58545" spans="6:6">
      <c r="F58545" s="83"/>
    </row>
    <row r="58546" spans="6:6">
      <c r="F58546" s="83"/>
    </row>
    <row r="58547" spans="6:6">
      <c r="F58547" s="83"/>
    </row>
    <row r="58548" spans="6:6">
      <c r="F58548" s="83"/>
    </row>
    <row r="58549" spans="6:6">
      <c r="F58549" s="83"/>
    </row>
    <row r="58550" spans="6:6">
      <c r="F58550" s="83"/>
    </row>
    <row r="58551" spans="6:6">
      <c r="F58551" s="83"/>
    </row>
    <row r="58552" spans="6:6">
      <c r="F58552" s="83"/>
    </row>
    <row r="58553" spans="6:6">
      <c r="F58553" s="83"/>
    </row>
    <row r="58554" spans="6:6">
      <c r="F58554" s="83"/>
    </row>
    <row r="58555" spans="6:6">
      <c r="F58555" s="83"/>
    </row>
    <row r="58556" spans="6:6">
      <c r="F58556" s="83"/>
    </row>
    <row r="58557" spans="6:6">
      <c r="F58557" s="83"/>
    </row>
    <row r="58558" spans="6:6">
      <c r="F58558" s="83"/>
    </row>
    <row r="58559" spans="6:6">
      <c r="F58559" s="83"/>
    </row>
    <row r="58560" spans="6:6">
      <c r="F58560" s="83"/>
    </row>
    <row r="58561" spans="6:6">
      <c r="F58561" s="83"/>
    </row>
    <row r="58562" spans="6:6">
      <c r="F58562" s="83"/>
    </row>
    <row r="58563" spans="6:6">
      <c r="F58563" s="83"/>
    </row>
    <row r="58564" spans="6:6">
      <c r="F58564" s="83"/>
    </row>
    <row r="58565" spans="6:6">
      <c r="F58565" s="83"/>
    </row>
    <row r="58566" spans="6:6">
      <c r="F58566" s="83"/>
    </row>
    <row r="58567" spans="6:6">
      <c r="F58567" s="83"/>
    </row>
    <row r="58568" spans="6:6">
      <c r="F58568" s="83"/>
    </row>
    <row r="58569" spans="6:6">
      <c r="F58569" s="83"/>
    </row>
    <row r="58570" spans="6:6">
      <c r="F58570" s="83"/>
    </row>
    <row r="58571" spans="6:6">
      <c r="F58571" s="83"/>
    </row>
    <row r="58572" spans="6:6">
      <c r="F58572" s="83"/>
    </row>
    <row r="58573" spans="6:6">
      <c r="F58573" s="83"/>
    </row>
    <row r="58574" spans="6:6">
      <c r="F58574" s="83"/>
    </row>
    <row r="58575" spans="6:6">
      <c r="F58575" s="83"/>
    </row>
    <row r="58576" spans="6:6">
      <c r="F58576" s="83"/>
    </row>
    <row r="58577" spans="6:6">
      <c r="F58577" s="83"/>
    </row>
    <row r="58578" spans="6:6">
      <c r="F58578" s="83"/>
    </row>
    <row r="58579" spans="6:6">
      <c r="F58579" s="83"/>
    </row>
    <row r="58580" spans="6:6">
      <c r="F58580" s="83"/>
    </row>
    <row r="58581" spans="6:6">
      <c r="F58581" s="83"/>
    </row>
    <row r="58582" spans="6:6">
      <c r="F58582" s="83"/>
    </row>
    <row r="58583" spans="6:6">
      <c r="F58583" s="83"/>
    </row>
    <row r="58584" spans="6:6">
      <c r="F58584" s="83"/>
    </row>
    <row r="58585" spans="6:6">
      <c r="F58585" s="83"/>
    </row>
    <row r="58586" spans="6:6">
      <c r="F58586" s="83"/>
    </row>
    <row r="58587" spans="6:6">
      <c r="F58587" s="83"/>
    </row>
    <row r="58588" spans="6:6">
      <c r="F58588" s="83"/>
    </row>
    <row r="58589" spans="6:6">
      <c r="F58589" s="83"/>
    </row>
    <row r="58590" spans="6:6">
      <c r="F58590" s="83"/>
    </row>
    <row r="58591" spans="6:6">
      <c r="F58591" s="83"/>
    </row>
    <row r="58592" spans="6:6">
      <c r="F58592" s="83"/>
    </row>
    <row r="58593" spans="6:6">
      <c r="F58593" s="83"/>
    </row>
    <row r="58594" spans="6:6">
      <c r="F58594" s="83"/>
    </row>
    <row r="58595" spans="6:6">
      <c r="F58595" s="83"/>
    </row>
    <row r="58596" spans="6:6">
      <c r="F58596" s="83"/>
    </row>
    <row r="58597" spans="6:6">
      <c r="F58597" s="83"/>
    </row>
    <row r="58598" spans="6:6">
      <c r="F58598" s="83"/>
    </row>
    <row r="58599" spans="6:6">
      <c r="F58599" s="83"/>
    </row>
    <row r="58600" spans="6:6">
      <c r="F58600" s="83"/>
    </row>
    <row r="58601" spans="6:6">
      <c r="F58601" s="83"/>
    </row>
    <row r="58602" spans="6:6">
      <c r="F58602" s="83"/>
    </row>
    <row r="58603" spans="6:6">
      <c r="F58603" s="83"/>
    </row>
    <row r="58604" spans="6:6">
      <c r="F58604" s="83"/>
    </row>
    <row r="58605" spans="6:6">
      <c r="F58605" s="83"/>
    </row>
    <row r="58606" spans="6:6">
      <c r="F58606" s="83"/>
    </row>
    <row r="58607" spans="6:6">
      <c r="F58607" s="83"/>
    </row>
    <row r="58608" spans="6:6">
      <c r="F58608" s="83"/>
    </row>
    <row r="58609" spans="6:6">
      <c r="F58609" s="83"/>
    </row>
    <row r="58610" spans="6:6">
      <c r="F58610" s="83"/>
    </row>
    <row r="58611" spans="6:6">
      <c r="F58611" s="83"/>
    </row>
    <row r="58612" spans="6:6">
      <c r="F58612" s="83"/>
    </row>
    <row r="58613" spans="6:6">
      <c r="F58613" s="83"/>
    </row>
    <row r="58614" spans="6:6">
      <c r="F58614" s="83"/>
    </row>
    <row r="58615" spans="6:6">
      <c r="F58615" s="83"/>
    </row>
    <row r="58616" spans="6:6">
      <c r="F58616" s="83"/>
    </row>
    <row r="58617" spans="6:6">
      <c r="F58617" s="83"/>
    </row>
    <row r="58618" spans="6:6">
      <c r="F58618" s="83"/>
    </row>
    <row r="58619" spans="6:6">
      <c r="F58619" s="83"/>
    </row>
    <row r="58620" spans="6:6">
      <c r="F58620" s="83"/>
    </row>
    <row r="58621" spans="6:6">
      <c r="F58621" s="83"/>
    </row>
    <row r="58622" spans="6:6">
      <c r="F58622" s="83"/>
    </row>
    <row r="58623" spans="6:6">
      <c r="F58623" s="83"/>
    </row>
    <row r="58624" spans="6:6">
      <c r="F58624" s="83"/>
    </row>
    <row r="58625" spans="6:6">
      <c r="F58625" s="83"/>
    </row>
    <row r="58626" spans="6:6">
      <c r="F58626" s="83"/>
    </row>
    <row r="58627" spans="6:6">
      <c r="F58627" s="83"/>
    </row>
    <row r="58628" spans="6:6">
      <c r="F58628" s="83"/>
    </row>
    <row r="58629" spans="6:6">
      <c r="F58629" s="83"/>
    </row>
    <row r="58630" spans="6:6">
      <c r="F58630" s="83"/>
    </row>
    <row r="58631" spans="6:6">
      <c r="F58631" s="83"/>
    </row>
    <row r="58632" spans="6:6">
      <c r="F58632" s="83"/>
    </row>
    <row r="58633" spans="6:6">
      <c r="F58633" s="83"/>
    </row>
    <row r="58634" spans="6:6">
      <c r="F58634" s="83"/>
    </row>
    <row r="58635" spans="6:6">
      <c r="F58635" s="83"/>
    </row>
    <row r="58636" spans="6:6">
      <c r="F58636" s="83"/>
    </row>
    <row r="58637" spans="6:6">
      <c r="F58637" s="83"/>
    </row>
    <row r="58638" spans="6:6">
      <c r="F58638" s="83"/>
    </row>
    <row r="58639" spans="6:6">
      <c r="F58639" s="83"/>
    </row>
    <row r="58640" spans="6:6">
      <c r="F58640" s="83"/>
    </row>
    <row r="58641" spans="6:6">
      <c r="F58641" s="83"/>
    </row>
    <row r="58642" spans="6:6">
      <c r="F58642" s="83"/>
    </row>
    <row r="58643" spans="6:6">
      <c r="F58643" s="83"/>
    </row>
    <row r="58644" spans="6:6">
      <c r="F58644" s="83"/>
    </row>
    <row r="58645" spans="6:6">
      <c r="F58645" s="83"/>
    </row>
    <row r="58646" spans="6:6">
      <c r="F58646" s="83"/>
    </row>
    <row r="58647" spans="6:6">
      <c r="F58647" s="83"/>
    </row>
    <row r="58648" spans="6:6">
      <c r="F58648" s="83"/>
    </row>
    <row r="58649" spans="6:6">
      <c r="F58649" s="83"/>
    </row>
    <row r="58650" spans="6:6">
      <c r="F58650" s="83"/>
    </row>
    <row r="58651" spans="6:6">
      <c r="F58651" s="83"/>
    </row>
    <row r="58652" spans="6:6">
      <c r="F58652" s="83"/>
    </row>
    <row r="58653" spans="6:6">
      <c r="F58653" s="83"/>
    </row>
    <row r="58654" spans="6:6">
      <c r="F58654" s="83"/>
    </row>
    <row r="58655" spans="6:6">
      <c r="F58655" s="83"/>
    </row>
    <row r="58656" spans="6:6">
      <c r="F58656" s="83"/>
    </row>
    <row r="58657" spans="6:6">
      <c r="F58657" s="83"/>
    </row>
    <row r="58658" spans="6:6">
      <c r="F58658" s="83"/>
    </row>
    <row r="58659" spans="6:6">
      <c r="F58659" s="83"/>
    </row>
    <row r="58660" spans="6:6">
      <c r="F58660" s="83"/>
    </row>
    <row r="58661" spans="6:6">
      <c r="F58661" s="83"/>
    </row>
    <row r="58662" spans="6:6">
      <c r="F58662" s="83"/>
    </row>
    <row r="58663" spans="6:6">
      <c r="F58663" s="83"/>
    </row>
    <row r="58664" spans="6:6">
      <c r="F58664" s="83"/>
    </row>
    <row r="58665" spans="6:6">
      <c r="F58665" s="83"/>
    </row>
    <row r="58666" spans="6:6">
      <c r="F58666" s="83"/>
    </row>
    <row r="58667" spans="6:6">
      <c r="F58667" s="83"/>
    </row>
    <row r="58668" spans="6:6">
      <c r="F58668" s="83"/>
    </row>
    <row r="58669" spans="6:6">
      <c r="F58669" s="83"/>
    </row>
    <row r="58670" spans="6:6">
      <c r="F58670" s="83"/>
    </row>
    <row r="58671" spans="6:6">
      <c r="F58671" s="83"/>
    </row>
    <row r="58672" spans="6:6">
      <c r="F58672" s="83"/>
    </row>
    <row r="58673" spans="6:6">
      <c r="F58673" s="83"/>
    </row>
    <row r="58674" spans="6:6">
      <c r="F58674" s="83"/>
    </row>
    <row r="58675" spans="6:6">
      <c r="F58675" s="83"/>
    </row>
    <row r="58676" spans="6:6">
      <c r="F58676" s="83"/>
    </row>
    <row r="58677" spans="6:6">
      <c r="F58677" s="83"/>
    </row>
    <row r="58678" spans="6:6">
      <c r="F58678" s="83"/>
    </row>
    <row r="58679" spans="6:6">
      <c r="F58679" s="83"/>
    </row>
    <row r="58680" spans="6:6">
      <c r="F58680" s="83"/>
    </row>
    <row r="58681" spans="6:6">
      <c r="F58681" s="83"/>
    </row>
    <row r="58682" spans="6:6">
      <c r="F58682" s="83"/>
    </row>
    <row r="58683" spans="6:6">
      <c r="F58683" s="83"/>
    </row>
    <row r="58684" spans="6:6">
      <c r="F58684" s="83"/>
    </row>
    <row r="58685" spans="6:6">
      <c r="F58685" s="83"/>
    </row>
    <row r="58686" spans="6:6">
      <c r="F58686" s="83"/>
    </row>
    <row r="58687" spans="6:6">
      <c r="F58687" s="83"/>
    </row>
    <row r="58688" spans="6:6">
      <c r="F58688" s="83"/>
    </row>
    <row r="58689" spans="6:6">
      <c r="F58689" s="83"/>
    </row>
    <row r="58690" spans="6:6">
      <c r="F58690" s="83"/>
    </row>
    <row r="58691" spans="6:6">
      <c r="F58691" s="83"/>
    </row>
    <row r="58692" spans="6:6">
      <c r="F58692" s="83"/>
    </row>
    <row r="58693" spans="6:6">
      <c r="F58693" s="83"/>
    </row>
    <row r="58694" spans="6:6">
      <c r="F58694" s="83"/>
    </row>
    <row r="58695" spans="6:6">
      <c r="F58695" s="83"/>
    </row>
    <row r="58696" spans="6:6">
      <c r="F58696" s="83"/>
    </row>
    <row r="58697" spans="6:6">
      <c r="F58697" s="83"/>
    </row>
    <row r="58698" spans="6:6">
      <c r="F58698" s="83"/>
    </row>
    <row r="58699" spans="6:6">
      <c r="F58699" s="83"/>
    </row>
    <row r="58700" spans="6:6">
      <c r="F58700" s="83"/>
    </row>
    <row r="58701" spans="6:6">
      <c r="F58701" s="83"/>
    </row>
    <row r="58702" spans="6:6">
      <c r="F58702" s="83"/>
    </row>
    <row r="58703" spans="6:6">
      <c r="F58703" s="83"/>
    </row>
    <row r="58704" spans="6:6">
      <c r="F58704" s="83"/>
    </row>
    <row r="58705" spans="6:6">
      <c r="F58705" s="83"/>
    </row>
    <row r="58706" spans="6:6">
      <c r="F58706" s="83"/>
    </row>
    <row r="58707" spans="6:6">
      <c r="F58707" s="83"/>
    </row>
    <row r="58708" spans="6:6">
      <c r="F58708" s="83"/>
    </row>
    <row r="58709" spans="6:6">
      <c r="F58709" s="83"/>
    </row>
    <row r="58710" spans="6:6">
      <c r="F58710" s="83"/>
    </row>
    <row r="58711" spans="6:6">
      <c r="F58711" s="83"/>
    </row>
    <row r="58712" spans="6:6">
      <c r="F58712" s="83"/>
    </row>
    <row r="58713" spans="6:6">
      <c r="F58713" s="83"/>
    </row>
    <row r="58714" spans="6:6">
      <c r="F58714" s="83"/>
    </row>
    <row r="58715" spans="6:6">
      <c r="F58715" s="83"/>
    </row>
    <row r="58716" spans="6:6">
      <c r="F58716" s="83"/>
    </row>
    <row r="58717" spans="6:6">
      <c r="F58717" s="83"/>
    </row>
    <row r="58718" spans="6:6">
      <c r="F58718" s="83"/>
    </row>
    <row r="58719" spans="6:6">
      <c r="F58719" s="83"/>
    </row>
    <row r="58720" spans="6:6">
      <c r="F58720" s="83"/>
    </row>
    <row r="58721" spans="6:6">
      <c r="F58721" s="83"/>
    </row>
    <row r="58722" spans="6:6">
      <c r="F58722" s="83"/>
    </row>
    <row r="58723" spans="6:6">
      <c r="F58723" s="83"/>
    </row>
    <row r="58724" spans="6:6">
      <c r="F58724" s="83"/>
    </row>
    <row r="58725" spans="6:6">
      <c r="F58725" s="83"/>
    </row>
    <row r="58726" spans="6:6">
      <c r="F58726" s="83"/>
    </row>
    <row r="58727" spans="6:6">
      <c r="F58727" s="83"/>
    </row>
    <row r="58728" spans="6:6">
      <c r="F58728" s="83"/>
    </row>
    <row r="58729" spans="6:6">
      <c r="F58729" s="83"/>
    </row>
    <row r="58730" spans="6:6">
      <c r="F58730" s="83"/>
    </row>
    <row r="58731" spans="6:6">
      <c r="F58731" s="83"/>
    </row>
    <row r="58732" spans="6:6">
      <c r="F58732" s="83"/>
    </row>
    <row r="58733" spans="6:6">
      <c r="F58733" s="83"/>
    </row>
    <row r="58734" spans="6:6">
      <c r="F58734" s="83"/>
    </row>
    <row r="58735" spans="6:6">
      <c r="F58735" s="83"/>
    </row>
    <row r="58736" spans="6:6">
      <c r="F58736" s="83"/>
    </row>
    <row r="58737" spans="6:6">
      <c r="F58737" s="83"/>
    </row>
    <row r="58738" spans="6:6">
      <c r="F58738" s="83"/>
    </row>
    <row r="58739" spans="6:6">
      <c r="F58739" s="83"/>
    </row>
    <row r="58740" spans="6:6">
      <c r="F58740" s="83"/>
    </row>
    <row r="58741" spans="6:6">
      <c r="F58741" s="83"/>
    </row>
    <row r="58742" spans="6:6">
      <c r="F58742" s="83"/>
    </row>
    <row r="58743" spans="6:6">
      <c r="F58743" s="83"/>
    </row>
    <row r="58744" spans="6:6">
      <c r="F58744" s="83"/>
    </row>
    <row r="58745" spans="6:6">
      <c r="F58745" s="83"/>
    </row>
    <row r="58746" spans="6:6">
      <c r="F58746" s="83"/>
    </row>
    <row r="58747" spans="6:6">
      <c r="F58747" s="83"/>
    </row>
    <row r="58748" spans="6:6">
      <c r="F58748" s="83"/>
    </row>
    <row r="58749" spans="6:6">
      <c r="F58749" s="83"/>
    </row>
    <row r="58750" spans="6:6">
      <c r="F58750" s="83"/>
    </row>
    <row r="58751" spans="6:6">
      <c r="F58751" s="83"/>
    </row>
    <row r="58752" spans="6:6">
      <c r="F58752" s="83"/>
    </row>
    <row r="58753" spans="6:6">
      <c r="F58753" s="83"/>
    </row>
    <row r="58754" spans="6:6">
      <c r="F58754" s="83"/>
    </row>
    <row r="58755" spans="6:6">
      <c r="F58755" s="83"/>
    </row>
    <row r="58756" spans="6:6">
      <c r="F58756" s="83"/>
    </row>
    <row r="58757" spans="6:6">
      <c r="F58757" s="83"/>
    </row>
    <row r="58758" spans="6:6">
      <c r="F58758" s="83"/>
    </row>
    <row r="58759" spans="6:6">
      <c r="F58759" s="83"/>
    </row>
    <row r="58760" spans="6:6">
      <c r="F58760" s="83"/>
    </row>
    <row r="58761" spans="6:6">
      <c r="F58761" s="83"/>
    </row>
    <row r="58762" spans="6:6">
      <c r="F58762" s="83"/>
    </row>
    <row r="58763" spans="6:6">
      <c r="F58763" s="83"/>
    </row>
    <row r="58764" spans="6:6">
      <c r="F58764" s="83"/>
    </row>
    <row r="58765" spans="6:6">
      <c r="F58765" s="83"/>
    </row>
    <row r="58766" spans="6:6">
      <c r="F58766" s="83"/>
    </row>
    <row r="58767" spans="6:6">
      <c r="F58767" s="83"/>
    </row>
    <row r="58768" spans="6:6">
      <c r="F58768" s="83"/>
    </row>
    <row r="58769" spans="6:6">
      <c r="F58769" s="83"/>
    </row>
    <row r="58770" spans="6:6">
      <c r="F58770" s="83"/>
    </row>
    <row r="58771" spans="6:6">
      <c r="F58771" s="83"/>
    </row>
    <row r="58772" spans="6:6">
      <c r="F58772" s="83"/>
    </row>
    <row r="58773" spans="6:6">
      <c r="F58773" s="83"/>
    </row>
    <row r="58774" spans="6:6">
      <c r="F58774" s="83"/>
    </row>
    <row r="58775" spans="6:6">
      <c r="F58775" s="83"/>
    </row>
    <row r="58776" spans="6:6">
      <c r="F58776" s="83"/>
    </row>
    <row r="58777" spans="6:6">
      <c r="F58777" s="83"/>
    </row>
    <row r="58778" spans="6:6">
      <c r="F58778" s="83"/>
    </row>
    <row r="58779" spans="6:6">
      <c r="F58779" s="83"/>
    </row>
    <row r="58780" spans="6:6">
      <c r="F58780" s="83"/>
    </row>
    <row r="58781" spans="6:6">
      <c r="F58781" s="83"/>
    </row>
    <row r="58782" spans="6:6">
      <c r="F58782" s="83"/>
    </row>
    <row r="58783" spans="6:6">
      <c r="F58783" s="83"/>
    </row>
    <row r="58784" spans="6:6">
      <c r="F58784" s="83"/>
    </row>
    <row r="58785" spans="6:6">
      <c r="F58785" s="83"/>
    </row>
    <row r="58786" spans="6:6">
      <c r="F58786" s="83"/>
    </row>
    <row r="58787" spans="6:6">
      <c r="F58787" s="83"/>
    </row>
    <row r="58788" spans="6:6">
      <c r="F58788" s="83"/>
    </row>
    <row r="58789" spans="6:6">
      <c r="F58789" s="83"/>
    </row>
    <row r="58790" spans="6:6">
      <c r="F58790" s="83"/>
    </row>
    <row r="58791" spans="6:6">
      <c r="F58791" s="83"/>
    </row>
    <row r="58792" spans="6:6">
      <c r="F58792" s="83"/>
    </row>
    <row r="58793" spans="6:6">
      <c r="F58793" s="83"/>
    </row>
    <row r="58794" spans="6:6">
      <c r="F58794" s="83"/>
    </row>
    <row r="58795" spans="6:6">
      <c r="F58795" s="83"/>
    </row>
    <row r="58796" spans="6:6">
      <c r="F58796" s="83"/>
    </row>
    <row r="58797" spans="6:6">
      <c r="F58797" s="83"/>
    </row>
    <row r="58798" spans="6:6">
      <c r="F58798" s="83"/>
    </row>
    <row r="58799" spans="6:6">
      <c r="F58799" s="83"/>
    </row>
    <row r="58800" spans="6:6">
      <c r="F58800" s="83"/>
    </row>
    <row r="58801" spans="6:6">
      <c r="F58801" s="83"/>
    </row>
    <row r="58802" spans="6:6">
      <c r="F58802" s="83"/>
    </row>
    <row r="58803" spans="6:6">
      <c r="F58803" s="83"/>
    </row>
    <row r="58804" spans="6:6">
      <c r="F58804" s="83"/>
    </row>
    <row r="58805" spans="6:6">
      <c r="F58805" s="83"/>
    </row>
    <row r="58806" spans="6:6">
      <c r="F58806" s="83"/>
    </row>
    <row r="58807" spans="6:6">
      <c r="F58807" s="83"/>
    </row>
    <row r="58808" spans="6:6">
      <c r="F58808" s="83"/>
    </row>
    <row r="58809" spans="6:6">
      <c r="F58809" s="83"/>
    </row>
    <row r="58810" spans="6:6">
      <c r="F58810" s="83"/>
    </row>
    <row r="58811" spans="6:6">
      <c r="F58811" s="83"/>
    </row>
    <row r="58812" spans="6:6">
      <c r="F58812" s="83"/>
    </row>
    <row r="58813" spans="6:6">
      <c r="F58813" s="83"/>
    </row>
    <row r="58814" spans="6:6">
      <c r="F58814" s="83"/>
    </row>
    <row r="58815" spans="6:6">
      <c r="F58815" s="83"/>
    </row>
    <row r="58816" spans="6:6">
      <c r="F58816" s="83"/>
    </row>
    <row r="58817" spans="6:6">
      <c r="F58817" s="83"/>
    </row>
    <row r="58818" spans="6:6">
      <c r="F58818" s="83"/>
    </row>
    <row r="58819" spans="6:6">
      <c r="F58819" s="83"/>
    </row>
    <row r="58820" spans="6:6">
      <c r="F58820" s="83"/>
    </row>
    <row r="58821" spans="6:6">
      <c r="F58821" s="83"/>
    </row>
    <row r="58822" spans="6:6">
      <c r="F58822" s="83"/>
    </row>
    <row r="58823" spans="6:6">
      <c r="F58823" s="83"/>
    </row>
    <row r="58824" spans="6:6">
      <c r="F58824" s="83"/>
    </row>
    <row r="58825" spans="6:6">
      <c r="F58825" s="83"/>
    </row>
    <row r="58826" spans="6:6">
      <c r="F58826" s="83"/>
    </row>
    <row r="58827" spans="6:6">
      <c r="F58827" s="83"/>
    </row>
    <row r="58828" spans="6:6">
      <c r="F58828" s="83"/>
    </row>
    <row r="58829" spans="6:6">
      <c r="F58829" s="83"/>
    </row>
    <row r="58830" spans="6:6">
      <c r="F58830" s="83"/>
    </row>
    <row r="58831" spans="6:6">
      <c r="F58831" s="83"/>
    </row>
    <row r="58832" spans="6:6">
      <c r="F58832" s="83"/>
    </row>
    <row r="58833" spans="6:6">
      <c r="F58833" s="83"/>
    </row>
    <row r="58834" spans="6:6">
      <c r="F58834" s="83"/>
    </row>
    <row r="58835" spans="6:6">
      <c r="F58835" s="83"/>
    </row>
    <row r="58836" spans="6:6">
      <c r="F58836" s="83"/>
    </row>
    <row r="58837" spans="6:6">
      <c r="F58837" s="83"/>
    </row>
    <row r="58838" spans="6:6">
      <c r="F58838" s="83"/>
    </row>
    <row r="58839" spans="6:6">
      <c r="F58839" s="83"/>
    </row>
    <row r="58840" spans="6:6">
      <c r="F58840" s="83"/>
    </row>
    <row r="58841" spans="6:6">
      <c r="F58841" s="83"/>
    </row>
    <row r="58842" spans="6:6">
      <c r="F58842" s="83"/>
    </row>
    <row r="58843" spans="6:6">
      <c r="F58843" s="83"/>
    </row>
    <row r="58844" spans="6:6">
      <c r="F58844" s="83"/>
    </row>
    <row r="58845" spans="6:6">
      <c r="F58845" s="83"/>
    </row>
    <row r="58846" spans="6:6">
      <c r="F58846" s="83"/>
    </row>
    <row r="58847" spans="6:6">
      <c r="F58847" s="83"/>
    </row>
    <row r="58848" spans="6:6">
      <c r="F58848" s="83"/>
    </row>
    <row r="58849" spans="6:6">
      <c r="F58849" s="83"/>
    </row>
    <row r="58850" spans="6:6">
      <c r="F58850" s="83"/>
    </row>
    <row r="58851" spans="6:6">
      <c r="F58851" s="83"/>
    </row>
    <row r="58852" spans="6:6">
      <c r="F58852" s="83"/>
    </row>
    <row r="58853" spans="6:6">
      <c r="F58853" s="83"/>
    </row>
    <row r="58854" spans="6:6">
      <c r="F58854" s="83"/>
    </row>
    <row r="58855" spans="6:6">
      <c r="F58855" s="83"/>
    </row>
    <row r="58856" spans="6:6">
      <c r="F58856" s="83"/>
    </row>
    <row r="58857" spans="6:6">
      <c r="F58857" s="83"/>
    </row>
    <row r="58858" spans="6:6">
      <c r="F58858" s="83"/>
    </row>
    <row r="58859" spans="6:6">
      <c r="F58859" s="83"/>
    </row>
    <row r="58860" spans="6:6">
      <c r="F58860" s="83"/>
    </row>
    <row r="58861" spans="6:6">
      <c r="F58861" s="83"/>
    </row>
    <row r="58862" spans="6:6">
      <c r="F58862" s="83"/>
    </row>
    <row r="58863" spans="6:6">
      <c r="F58863" s="83"/>
    </row>
    <row r="58864" spans="6:6">
      <c r="F58864" s="83"/>
    </row>
    <row r="58865" spans="6:6">
      <c r="F58865" s="83"/>
    </row>
    <row r="58866" spans="6:6">
      <c r="F58866" s="83"/>
    </row>
    <row r="58867" spans="6:6">
      <c r="F58867" s="83"/>
    </row>
    <row r="58868" spans="6:6">
      <c r="F58868" s="83"/>
    </row>
    <row r="58869" spans="6:6">
      <c r="F58869" s="83"/>
    </row>
    <row r="58870" spans="6:6">
      <c r="F58870" s="83"/>
    </row>
    <row r="58871" spans="6:6">
      <c r="F58871" s="83"/>
    </row>
    <row r="58872" spans="6:6">
      <c r="F58872" s="83"/>
    </row>
    <row r="58873" spans="6:6">
      <c r="F58873" s="83"/>
    </row>
    <row r="58874" spans="6:6">
      <c r="F58874" s="83"/>
    </row>
    <row r="58875" spans="6:6">
      <c r="F58875" s="83"/>
    </row>
    <row r="58876" spans="6:6">
      <c r="F58876" s="83"/>
    </row>
    <row r="58877" spans="6:6">
      <c r="F58877" s="83"/>
    </row>
    <row r="58878" spans="6:6">
      <c r="F58878" s="83"/>
    </row>
    <row r="58879" spans="6:6">
      <c r="F58879" s="83"/>
    </row>
    <row r="58880" spans="6:6">
      <c r="F58880" s="83"/>
    </row>
    <row r="58881" spans="6:6">
      <c r="F58881" s="83"/>
    </row>
    <row r="58882" spans="6:6">
      <c r="F58882" s="83"/>
    </row>
    <row r="58883" spans="6:6">
      <c r="F58883" s="83"/>
    </row>
    <row r="58884" spans="6:6">
      <c r="F58884" s="83"/>
    </row>
    <row r="58885" spans="6:6">
      <c r="F58885" s="83"/>
    </row>
    <row r="58886" spans="6:6">
      <c r="F58886" s="83"/>
    </row>
    <row r="58887" spans="6:6">
      <c r="F58887" s="83"/>
    </row>
    <row r="58888" spans="6:6">
      <c r="F58888" s="83"/>
    </row>
    <row r="58889" spans="6:6">
      <c r="F58889" s="83"/>
    </row>
    <row r="58890" spans="6:6">
      <c r="F58890" s="83"/>
    </row>
    <row r="58891" spans="6:6">
      <c r="F58891" s="83"/>
    </row>
    <row r="58892" spans="6:6">
      <c r="F58892" s="83"/>
    </row>
    <row r="58893" spans="6:6">
      <c r="F58893" s="83"/>
    </row>
    <row r="58894" spans="6:6">
      <c r="F58894" s="83"/>
    </row>
    <row r="58895" spans="6:6">
      <c r="F58895" s="83"/>
    </row>
    <row r="58896" spans="6:6">
      <c r="F58896" s="83"/>
    </row>
    <row r="58897" spans="6:6">
      <c r="F58897" s="83"/>
    </row>
    <row r="58898" spans="6:6">
      <c r="F58898" s="83"/>
    </row>
    <row r="58899" spans="6:6">
      <c r="F58899" s="83"/>
    </row>
    <row r="58900" spans="6:6">
      <c r="F58900" s="83"/>
    </row>
    <row r="58901" spans="6:6">
      <c r="F58901" s="83"/>
    </row>
    <row r="58902" spans="6:6">
      <c r="F58902" s="83"/>
    </row>
    <row r="58903" spans="6:6">
      <c r="F58903" s="83"/>
    </row>
    <row r="58904" spans="6:6">
      <c r="F58904" s="83"/>
    </row>
    <row r="58905" spans="6:6">
      <c r="F58905" s="83"/>
    </row>
    <row r="58906" spans="6:6">
      <c r="F58906" s="83"/>
    </row>
    <row r="58907" spans="6:6">
      <c r="F58907" s="83"/>
    </row>
    <row r="58908" spans="6:6">
      <c r="F58908" s="83"/>
    </row>
    <row r="58909" spans="6:6">
      <c r="F58909" s="83"/>
    </row>
    <row r="58910" spans="6:6">
      <c r="F58910" s="83"/>
    </row>
    <row r="58911" spans="6:6">
      <c r="F58911" s="83"/>
    </row>
    <row r="58912" spans="6:6">
      <c r="F58912" s="83"/>
    </row>
    <row r="58913" spans="6:6">
      <c r="F58913" s="83"/>
    </row>
    <row r="58914" spans="6:6">
      <c r="F58914" s="83"/>
    </row>
    <row r="58915" spans="6:6">
      <c r="F58915" s="83"/>
    </row>
    <row r="58916" spans="6:6">
      <c r="F58916" s="83"/>
    </row>
    <row r="58917" spans="6:6">
      <c r="F58917" s="83"/>
    </row>
    <row r="58918" spans="6:6">
      <c r="F58918" s="83"/>
    </row>
    <row r="58919" spans="6:6">
      <c r="F58919" s="83"/>
    </row>
    <row r="58920" spans="6:6">
      <c r="F58920" s="83"/>
    </row>
    <row r="58921" spans="6:6">
      <c r="F58921" s="83"/>
    </row>
    <row r="58922" spans="6:6">
      <c r="F58922" s="83"/>
    </row>
    <row r="58923" spans="6:6">
      <c r="F58923" s="83"/>
    </row>
    <row r="58924" spans="6:6">
      <c r="F58924" s="83"/>
    </row>
    <row r="58925" spans="6:6">
      <c r="F58925" s="83"/>
    </row>
    <row r="58926" spans="6:6">
      <c r="F58926" s="83"/>
    </row>
    <row r="58927" spans="6:6">
      <c r="F58927" s="83"/>
    </row>
    <row r="58928" spans="6:6">
      <c r="F58928" s="83"/>
    </row>
    <row r="58929" spans="6:6">
      <c r="F58929" s="83"/>
    </row>
    <row r="58930" spans="6:6">
      <c r="F58930" s="83"/>
    </row>
    <row r="58931" spans="6:6">
      <c r="F58931" s="83"/>
    </row>
    <row r="58932" spans="6:6">
      <c r="F58932" s="83"/>
    </row>
    <row r="58933" spans="6:6">
      <c r="F58933" s="83"/>
    </row>
    <row r="58934" spans="6:6">
      <c r="F58934" s="83"/>
    </row>
    <row r="58935" spans="6:6">
      <c r="F58935" s="83"/>
    </row>
    <row r="58936" spans="6:6">
      <c r="F58936" s="83"/>
    </row>
    <row r="58937" spans="6:6">
      <c r="F58937" s="83"/>
    </row>
    <row r="58938" spans="6:6">
      <c r="F58938" s="83"/>
    </row>
    <row r="58939" spans="6:6">
      <c r="F58939" s="83"/>
    </row>
    <row r="58940" spans="6:6">
      <c r="F58940" s="83"/>
    </row>
    <row r="58941" spans="6:6">
      <c r="F58941" s="83"/>
    </row>
    <row r="58942" spans="6:6">
      <c r="F58942" s="83"/>
    </row>
    <row r="58943" spans="6:6">
      <c r="F58943" s="83"/>
    </row>
    <row r="58944" spans="6:6">
      <c r="F58944" s="83"/>
    </row>
    <row r="58945" spans="6:6">
      <c r="F58945" s="83"/>
    </row>
    <row r="58946" spans="6:6">
      <c r="F58946" s="83"/>
    </row>
    <row r="58947" spans="6:6">
      <c r="F58947" s="83"/>
    </row>
    <row r="58948" spans="6:6">
      <c r="F58948" s="83"/>
    </row>
    <row r="58949" spans="6:6">
      <c r="F58949" s="83"/>
    </row>
    <row r="58950" spans="6:6">
      <c r="F58950" s="83"/>
    </row>
    <row r="58951" spans="6:6">
      <c r="F58951" s="83"/>
    </row>
    <row r="58952" spans="6:6">
      <c r="F58952" s="83"/>
    </row>
    <row r="58953" spans="6:6">
      <c r="F58953" s="83"/>
    </row>
    <row r="58954" spans="6:6">
      <c r="F58954" s="83"/>
    </row>
    <row r="58955" spans="6:6">
      <c r="F58955" s="83"/>
    </row>
    <row r="58956" spans="6:6">
      <c r="F58956" s="83"/>
    </row>
    <row r="58957" spans="6:6">
      <c r="F58957" s="83"/>
    </row>
    <row r="58958" spans="6:6">
      <c r="F58958" s="83"/>
    </row>
    <row r="58959" spans="6:6">
      <c r="F58959" s="83"/>
    </row>
    <row r="58960" spans="6:6">
      <c r="F58960" s="83"/>
    </row>
    <row r="58961" spans="6:6">
      <c r="F58961" s="83"/>
    </row>
    <row r="58962" spans="6:6">
      <c r="F58962" s="83"/>
    </row>
    <row r="58963" spans="6:6">
      <c r="F58963" s="83"/>
    </row>
    <row r="58964" spans="6:6">
      <c r="F58964" s="83"/>
    </row>
    <row r="58965" spans="6:6">
      <c r="F58965" s="83"/>
    </row>
    <row r="58966" spans="6:6">
      <c r="F58966" s="83"/>
    </row>
    <row r="58967" spans="6:6">
      <c r="F58967" s="83"/>
    </row>
    <row r="58968" spans="6:6">
      <c r="F58968" s="83"/>
    </row>
    <row r="58969" spans="6:6">
      <c r="F58969" s="83"/>
    </row>
    <row r="58970" spans="6:6">
      <c r="F58970" s="83"/>
    </row>
    <row r="58971" spans="6:6">
      <c r="F58971" s="83"/>
    </row>
    <row r="58972" spans="6:6">
      <c r="F58972" s="83"/>
    </row>
    <row r="58973" spans="6:6">
      <c r="F58973" s="83"/>
    </row>
    <row r="58974" spans="6:6">
      <c r="F58974" s="83"/>
    </row>
    <row r="58975" spans="6:6">
      <c r="F58975" s="83"/>
    </row>
    <row r="58976" spans="6:6">
      <c r="F58976" s="83"/>
    </row>
    <row r="58977" spans="6:6">
      <c r="F58977" s="83"/>
    </row>
    <row r="58978" spans="6:6">
      <c r="F58978" s="83"/>
    </row>
    <row r="58979" spans="6:6">
      <c r="F58979" s="83"/>
    </row>
    <row r="58980" spans="6:6">
      <c r="F58980" s="83"/>
    </row>
    <row r="58981" spans="6:6">
      <c r="F58981" s="83"/>
    </row>
    <row r="58982" spans="6:6">
      <c r="F58982" s="83"/>
    </row>
    <row r="58983" spans="6:6">
      <c r="F58983" s="83"/>
    </row>
    <row r="58984" spans="6:6">
      <c r="F58984" s="83"/>
    </row>
    <row r="58985" spans="6:6">
      <c r="F58985" s="83"/>
    </row>
    <row r="58986" spans="6:6">
      <c r="F58986" s="83"/>
    </row>
    <row r="58987" spans="6:6">
      <c r="F58987" s="83"/>
    </row>
    <row r="58988" spans="6:6">
      <c r="F58988" s="83"/>
    </row>
    <row r="58989" spans="6:6">
      <c r="F58989" s="83"/>
    </row>
    <row r="58990" spans="6:6">
      <c r="F58990" s="83"/>
    </row>
    <row r="58991" spans="6:6">
      <c r="F58991" s="83"/>
    </row>
    <row r="58992" spans="6:6">
      <c r="F58992" s="83"/>
    </row>
    <row r="58993" spans="6:6">
      <c r="F58993" s="83"/>
    </row>
    <row r="58994" spans="6:6">
      <c r="F58994" s="83"/>
    </row>
    <row r="58995" spans="6:6">
      <c r="F58995" s="83"/>
    </row>
    <row r="58996" spans="6:6">
      <c r="F58996" s="83"/>
    </row>
    <row r="58997" spans="6:6">
      <c r="F58997" s="83"/>
    </row>
    <row r="58998" spans="6:6">
      <c r="F58998" s="83"/>
    </row>
    <row r="58999" spans="6:6">
      <c r="F58999" s="83"/>
    </row>
    <row r="59000" spans="6:6">
      <c r="F59000" s="83"/>
    </row>
    <row r="59001" spans="6:6">
      <c r="F59001" s="83"/>
    </row>
    <row r="59002" spans="6:6">
      <c r="F59002" s="83"/>
    </row>
    <row r="59003" spans="6:6">
      <c r="F59003" s="83"/>
    </row>
    <row r="59004" spans="6:6">
      <c r="F59004" s="83"/>
    </row>
    <row r="59005" spans="6:6">
      <c r="F59005" s="83"/>
    </row>
    <row r="59006" spans="6:6">
      <c r="F59006" s="83"/>
    </row>
    <row r="59007" spans="6:6">
      <c r="F59007" s="83"/>
    </row>
    <row r="59008" spans="6:6">
      <c r="F59008" s="83"/>
    </row>
    <row r="59009" spans="6:6">
      <c r="F59009" s="83"/>
    </row>
    <row r="59010" spans="6:6">
      <c r="F59010" s="83"/>
    </row>
    <row r="59011" spans="6:6">
      <c r="F59011" s="83"/>
    </row>
    <row r="59012" spans="6:6">
      <c r="F59012" s="83"/>
    </row>
    <row r="59013" spans="6:6">
      <c r="F59013" s="83"/>
    </row>
    <row r="59014" spans="6:6">
      <c r="F59014" s="83"/>
    </row>
    <row r="59015" spans="6:6">
      <c r="F59015" s="83"/>
    </row>
    <row r="59016" spans="6:6">
      <c r="F59016" s="83"/>
    </row>
    <row r="59017" spans="6:6">
      <c r="F59017" s="83"/>
    </row>
    <row r="59018" spans="6:6">
      <c r="F59018" s="83"/>
    </row>
    <row r="59019" spans="6:6">
      <c r="F59019" s="83"/>
    </row>
    <row r="59020" spans="6:6">
      <c r="F59020" s="83"/>
    </row>
    <row r="59021" spans="6:6">
      <c r="F59021" s="83"/>
    </row>
    <row r="59022" spans="6:6">
      <c r="F59022" s="83"/>
    </row>
    <row r="59023" spans="6:6">
      <c r="F59023" s="83"/>
    </row>
    <row r="59024" spans="6:6">
      <c r="F59024" s="83"/>
    </row>
    <row r="59025" spans="6:6">
      <c r="F59025" s="83"/>
    </row>
    <row r="59026" spans="6:6">
      <c r="F59026" s="83"/>
    </row>
    <row r="59027" spans="6:6">
      <c r="F59027" s="83"/>
    </row>
    <row r="59028" spans="6:6">
      <c r="F59028" s="83"/>
    </row>
    <row r="59029" spans="6:6">
      <c r="F59029" s="83"/>
    </row>
    <row r="59030" spans="6:6">
      <c r="F59030" s="83"/>
    </row>
    <row r="59031" spans="6:6">
      <c r="F59031" s="83"/>
    </row>
    <row r="59032" spans="6:6">
      <c r="F59032" s="83"/>
    </row>
    <row r="59033" spans="6:6">
      <c r="F59033" s="83"/>
    </row>
    <row r="59034" spans="6:6">
      <c r="F59034" s="83"/>
    </row>
    <row r="59035" spans="6:6">
      <c r="F59035" s="83"/>
    </row>
    <row r="59036" spans="6:6">
      <c r="F59036" s="83"/>
    </row>
    <row r="59037" spans="6:6">
      <c r="F59037" s="83"/>
    </row>
    <row r="59038" spans="6:6">
      <c r="F59038" s="83"/>
    </row>
    <row r="59039" spans="6:6">
      <c r="F59039" s="83"/>
    </row>
    <row r="59040" spans="6:6">
      <c r="F59040" s="83"/>
    </row>
    <row r="59041" spans="6:6">
      <c r="F59041" s="83"/>
    </row>
    <row r="59042" spans="6:6">
      <c r="F59042" s="83"/>
    </row>
    <row r="59043" spans="6:6">
      <c r="F59043" s="83"/>
    </row>
    <row r="59044" spans="6:6">
      <c r="F59044" s="83"/>
    </row>
    <row r="59045" spans="6:6">
      <c r="F59045" s="83"/>
    </row>
    <row r="59046" spans="6:6">
      <c r="F59046" s="83"/>
    </row>
    <row r="59047" spans="6:6">
      <c r="F59047" s="83"/>
    </row>
    <row r="59048" spans="6:6">
      <c r="F59048" s="83"/>
    </row>
    <row r="59049" spans="6:6">
      <c r="F59049" s="83"/>
    </row>
    <row r="59050" spans="6:6">
      <c r="F59050" s="83"/>
    </row>
    <row r="59051" spans="6:6">
      <c r="F59051" s="83"/>
    </row>
    <row r="59052" spans="6:6">
      <c r="F59052" s="83"/>
    </row>
    <row r="59053" spans="6:6">
      <c r="F59053" s="83"/>
    </row>
    <row r="59054" spans="6:6">
      <c r="F59054" s="83"/>
    </row>
    <row r="59055" spans="6:6">
      <c r="F59055" s="83"/>
    </row>
    <row r="59056" spans="6:6">
      <c r="F59056" s="83"/>
    </row>
    <row r="59057" spans="6:6">
      <c r="F59057" s="83"/>
    </row>
    <row r="59058" spans="6:6">
      <c r="F59058" s="83"/>
    </row>
    <row r="59059" spans="6:6">
      <c r="F59059" s="83"/>
    </row>
    <row r="59060" spans="6:6">
      <c r="F59060" s="83"/>
    </row>
    <row r="59061" spans="6:6">
      <c r="F59061" s="83"/>
    </row>
    <row r="59062" spans="6:6">
      <c r="F59062" s="83"/>
    </row>
    <row r="59063" spans="6:6">
      <c r="F59063" s="83"/>
    </row>
    <row r="59064" spans="6:6">
      <c r="F59064" s="83"/>
    </row>
    <row r="59065" spans="6:6">
      <c r="F59065" s="83"/>
    </row>
    <row r="59066" spans="6:6">
      <c r="F59066" s="83"/>
    </row>
    <row r="59067" spans="6:6">
      <c r="F59067" s="83"/>
    </row>
    <row r="59068" spans="6:6">
      <c r="F59068" s="83"/>
    </row>
    <row r="59069" spans="6:6">
      <c r="F59069" s="83"/>
    </row>
    <row r="59070" spans="6:6">
      <c r="F59070" s="83"/>
    </row>
    <row r="59071" spans="6:6">
      <c r="F59071" s="83"/>
    </row>
    <row r="59072" spans="6:6">
      <c r="F59072" s="83"/>
    </row>
    <row r="59073" spans="6:6">
      <c r="F59073" s="83"/>
    </row>
    <row r="59074" spans="6:6">
      <c r="F59074" s="83"/>
    </row>
    <row r="59075" spans="6:6">
      <c r="F59075" s="83"/>
    </row>
    <row r="59076" spans="6:6">
      <c r="F59076" s="83"/>
    </row>
    <row r="59077" spans="6:6">
      <c r="F59077" s="83"/>
    </row>
    <row r="59078" spans="6:6">
      <c r="F59078" s="83"/>
    </row>
    <row r="59079" spans="6:6">
      <c r="F59079" s="83"/>
    </row>
    <row r="59080" spans="6:6">
      <c r="F59080" s="83"/>
    </row>
    <row r="59081" spans="6:6">
      <c r="F59081" s="83"/>
    </row>
    <row r="59082" spans="6:6">
      <c r="F59082" s="83"/>
    </row>
    <row r="59083" spans="6:6">
      <c r="F59083" s="83"/>
    </row>
    <row r="59084" spans="6:6">
      <c r="F59084" s="83"/>
    </row>
    <row r="59085" spans="6:6">
      <c r="F59085" s="83"/>
    </row>
    <row r="59086" spans="6:6">
      <c r="F59086" s="83"/>
    </row>
    <row r="59087" spans="6:6">
      <c r="F59087" s="83"/>
    </row>
    <row r="59088" spans="6:6">
      <c r="F59088" s="83"/>
    </row>
    <row r="59089" spans="6:6">
      <c r="F59089" s="83"/>
    </row>
    <row r="59090" spans="6:6">
      <c r="F59090" s="83"/>
    </row>
    <row r="59091" spans="6:6">
      <c r="F59091" s="83"/>
    </row>
    <row r="59092" spans="6:6">
      <c r="F59092" s="83"/>
    </row>
    <row r="59093" spans="6:6">
      <c r="F59093" s="83"/>
    </row>
    <row r="59094" spans="6:6">
      <c r="F59094" s="83"/>
    </row>
    <row r="59095" spans="6:6">
      <c r="F59095" s="83"/>
    </row>
    <row r="59096" spans="6:6">
      <c r="F59096" s="83"/>
    </row>
    <row r="59097" spans="6:6">
      <c r="F59097" s="83"/>
    </row>
    <row r="59098" spans="6:6">
      <c r="F59098" s="83"/>
    </row>
    <row r="59099" spans="6:6">
      <c r="F59099" s="83"/>
    </row>
    <row r="59100" spans="6:6">
      <c r="F59100" s="83"/>
    </row>
    <row r="59101" spans="6:6">
      <c r="F59101" s="83"/>
    </row>
    <row r="59102" spans="6:6">
      <c r="F59102" s="83"/>
    </row>
    <row r="59103" spans="6:6">
      <c r="F59103" s="83"/>
    </row>
    <row r="59104" spans="6:6">
      <c r="F59104" s="83"/>
    </row>
    <row r="59105" spans="6:6">
      <c r="F59105" s="83"/>
    </row>
    <row r="59106" spans="6:6">
      <c r="F59106" s="83"/>
    </row>
    <row r="59107" spans="6:6">
      <c r="F59107" s="83"/>
    </row>
    <row r="59108" spans="6:6">
      <c r="F59108" s="83"/>
    </row>
    <row r="59109" spans="6:6">
      <c r="F59109" s="83"/>
    </row>
    <row r="59110" spans="6:6">
      <c r="F59110" s="83"/>
    </row>
    <row r="59111" spans="6:6">
      <c r="F59111" s="83"/>
    </row>
    <row r="59112" spans="6:6">
      <c r="F59112" s="83"/>
    </row>
    <row r="59113" spans="6:6">
      <c r="F59113" s="83"/>
    </row>
    <row r="59114" spans="6:6">
      <c r="F59114" s="83"/>
    </row>
    <row r="59115" spans="6:6">
      <c r="F59115" s="83"/>
    </row>
    <row r="59116" spans="6:6">
      <c r="F59116" s="83"/>
    </row>
    <row r="59117" spans="6:6">
      <c r="F59117" s="83"/>
    </row>
    <row r="59118" spans="6:6">
      <c r="F59118" s="83"/>
    </row>
    <row r="59119" spans="6:6">
      <c r="F59119" s="83"/>
    </row>
    <row r="59120" spans="6:6">
      <c r="F59120" s="83"/>
    </row>
    <row r="59121" spans="6:6">
      <c r="F59121" s="83"/>
    </row>
    <row r="59122" spans="6:6">
      <c r="F59122" s="83"/>
    </row>
    <row r="59123" spans="6:6">
      <c r="F59123" s="83"/>
    </row>
    <row r="59124" spans="6:6">
      <c r="F59124" s="83"/>
    </row>
    <row r="59125" spans="6:6">
      <c r="F59125" s="83"/>
    </row>
    <row r="59126" spans="6:6">
      <c r="F59126" s="83"/>
    </row>
    <row r="59127" spans="6:6">
      <c r="F59127" s="83"/>
    </row>
    <row r="59128" spans="6:6">
      <c r="F59128" s="83"/>
    </row>
    <row r="59129" spans="6:6">
      <c r="F59129" s="83"/>
    </row>
    <row r="59130" spans="6:6">
      <c r="F59130" s="83"/>
    </row>
    <row r="59131" spans="6:6">
      <c r="F59131" s="83"/>
    </row>
    <row r="59132" spans="6:6">
      <c r="F59132" s="83"/>
    </row>
    <row r="59133" spans="6:6">
      <c r="F59133" s="83"/>
    </row>
    <row r="59134" spans="6:6">
      <c r="F59134" s="83"/>
    </row>
    <row r="59135" spans="6:6">
      <c r="F59135" s="83"/>
    </row>
    <row r="59136" spans="6:6">
      <c r="F59136" s="83"/>
    </row>
    <row r="59137" spans="6:6">
      <c r="F59137" s="83"/>
    </row>
    <row r="59138" spans="6:6">
      <c r="F59138" s="83"/>
    </row>
    <row r="59139" spans="6:6">
      <c r="F59139" s="83"/>
    </row>
    <row r="59140" spans="6:6">
      <c r="F59140" s="83"/>
    </row>
    <row r="59141" spans="6:6">
      <c r="F59141" s="83"/>
    </row>
    <row r="59142" spans="6:6">
      <c r="F59142" s="83"/>
    </row>
    <row r="59143" spans="6:6">
      <c r="F59143" s="83"/>
    </row>
    <row r="59144" spans="6:6">
      <c r="F59144" s="83"/>
    </row>
    <row r="59145" spans="6:6">
      <c r="F59145" s="83"/>
    </row>
    <row r="59146" spans="6:6">
      <c r="F59146" s="83"/>
    </row>
    <row r="59147" spans="6:6">
      <c r="F59147" s="83"/>
    </row>
    <row r="59148" spans="6:6">
      <c r="F59148" s="83"/>
    </row>
    <row r="59149" spans="6:6">
      <c r="F59149" s="83"/>
    </row>
    <row r="59150" spans="6:6">
      <c r="F59150" s="83"/>
    </row>
    <row r="59151" spans="6:6">
      <c r="F59151" s="83"/>
    </row>
    <row r="59152" spans="6:6">
      <c r="F59152" s="83"/>
    </row>
    <row r="59153" spans="6:6">
      <c r="F59153" s="83"/>
    </row>
    <row r="59154" spans="6:6">
      <c r="F59154" s="83"/>
    </row>
    <row r="59155" spans="6:6">
      <c r="F59155" s="83"/>
    </row>
    <row r="59156" spans="6:6">
      <c r="F59156" s="83"/>
    </row>
    <row r="59157" spans="6:6">
      <c r="F59157" s="83"/>
    </row>
    <row r="59158" spans="6:6">
      <c r="F59158" s="83"/>
    </row>
    <row r="59159" spans="6:6">
      <c r="F59159" s="83"/>
    </row>
    <row r="59160" spans="6:6">
      <c r="F59160" s="83"/>
    </row>
    <row r="59161" spans="6:6">
      <c r="F59161" s="83"/>
    </row>
    <row r="59162" spans="6:6">
      <c r="F59162" s="83"/>
    </row>
    <row r="59163" spans="6:6">
      <c r="F59163" s="83"/>
    </row>
    <row r="59164" spans="6:6">
      <c r="F59164" s="83"/>
    </row>
    <row r="59165" spans="6:6">
      <c r="F59165" s="83"/>
    </row>
    <row r="59166" spans="6:6">
      <c r="F59166" s="83"/>
    </row>
    <row r="59167" spans="6:6">
      <c r="F59167" s="83"/>
    </row>
    <row r="59168" spans="6:6">
      <c r="F59168" s="83"/>
    </row>
    <row r="59169" spans="6:6">
      <c r="F59169" s="83"/>
    </row>
    <row r="59170" spans="6:6">
      <c r="F59170" s="83"/>
    </row>
    <row r="59171" spans="6:6">
      <c r="F59171" s="83"/>
    </row>
    <row r="59172" spans="6:6">
      <c r="F59172" s="83"/>
    </row>
    <row r="59173" spans="6:6">
      <c r="F59173" s="83"/>
    </row>
    <row r="59174" spans="6:6">
      <c r="F59174" s="83"/>
    </row>
    <row r="59175" spans="6:6">
      <c r="F59175" s="83"/>
    </row>
    <row r="59176" spans="6:6">
      <c r="F59176" s="83"/>
    </row>
    <row r="59177" spans="6:6">
      <c r="F59177" s="83"/>
    </row>
    <row r="59178" spans="6:6">
      <c r="F59178" s="83"/>
    </row>
    <row r="59179" spans="6:6">
      <c r="F59179" s="83"/>
    </row>
    <row r="59180" spans="6:6">
      <c r="F59180" s="83"/>
    </row>
    <row r="59181" spans="6:6">
      <c r="F59181" s="83"/>
    </row>
    <row r="59182" spans="6:6">
      <c r="F59182" s="83"/>
    </row>
    <row r="59183" spans="6:6">
      <c r="F59183" s="83"/>
    </row>
    <row r="59184" spans="6:6">
      <c r="F59184" s="83"/>
    </row>
    <row r="59185" spans="6:6">
      <c r="F59185" s="83"/>
    </row>
    <row r="59186" spans="6:6">
      <c r="F59186" s="83"/>
    </row>
    <row r="59187" spans="6:6">
      <c r="F59187" s="83"/>
    </row>
    <row r="59188" spans="6:6">
      <c r="F59188" s="83"/>
    </row>
    <row r="59189" spans="6:6">
      <c r="F59189" s="83"/>
    </row>
    <row r="59190" spans="6:6">
      <c r="F59190" s="83"/>
    </row>
    <row r="59191" spans="6:6">
      <c r="F59191" s="83"/>
    </row>
    <row r="59192" spans="6:6">
      <c r="F59192" s="83"/>
    </row>
    <row r="59193" spans="6:6">
      <c r="F59193" s="83"/>
    </row>
    <row r="59194" spans="6:6">
      <c r="F59194" s="83"/>
    </row>
    <row r="59195" spans="6:6">
      <c r="F59195" s="83"/>
    </row>
    <row r="59196" spans="6:6">
      <c r="F59196" s="83"/>
    </row>
    <row r="59197" spans="6:6">
      <c r="F59197" s="83"/>
    </row>
    <row r="59198" spans="6:6">
      <c r="F59198" s="83"/>
    </row>
    <row r="59199" spans="6:6">
      <c r="F59199" s="83"/>
    </row>
    <row r="59200" spans="6:6">
      <c r="F59200" s="83"/>
    </row>
    <row r="59201" spans="6:6">
      <c r="F59201" s="83"/>
    </row>
    <row r="59202" spans="6:6">
      <c r="F59202" s="83"/>
    </row>
    <row r="59203" spans="6:6">
      <c r="F59203" s="83"/>
    </row>
    <row r="59204" spans="6:6">
      <c r="F59204" s="83"/>
    </row>
    <row r="59205" spans="6:6">
      <c r="F59205" s="83"/>
    </row>
    <row r="59206" spans="6:6">
      <c r="F59206" s="83"/>
    </row>
    <row r="59207" spans="6:6">
      <c r="F59207" s="83"/>
    </row>
    <row r="59208" spans="6:6">
      <c r="F59208" s="83"/>
    </row>
    <row r="59209" spans="6:6">
      <c r="F59209" s="83"/>
    </row>
    <row r="59210" spans="6:6">
      <c r="F59210" s="83"/>
    </row>
    <row r="59211" spans="6:6">
      <c r="F59211" s="83"/>
    </row>
    <row r="59212" spans="6:6">
      <c r="F59212" s="83"/>
    </row>
    <row r="59213" spans="6:6">
      <c r="F59213" s="83"/>
    </row>
    <row r="59214" spans="6:6">
      <c r="F59214" s="83"/>
    </row>
    <row r="59215" spans="6:6">
      <c r="F59215" s="83"/>
    </row>
    <row r="59216" spans="6:6">
      <c r="F59216" s="83"/>
    </row>
    <row r="59217" spans="6:6">
      <c r="F59217" s="83"/>
    </row>
    <row r="59218" spans="6:6">
      <c r="F59218" s="83"/>
    </row>
    <row r="59219" spans="6:6">
      <c r="F59219" s="83"/>
    </row>
    <row r="59220" spans="6:6">
      <c r="F59220" s="83"/>
    </row>
    <row r="59221" spans="6:6">
      <c r="F59221" s="83"/>
    </row>
    <row r="59222" spans="6:6">
      <c r="F59222" s="83"/>
    </row>
    <row r="59223" spans="6:6">
      <c r="F59223" s="83"/>
    </row>
    <row r="59224" spans="6:6">
      <c r="F59224" s="83"/>
    </row>
    <row r="59225" spans="6:6">
      <c r="F59225" s="83"/>
    </row>
    <row r="59226" spans="6:6">
      <c r="F59226" s="83"/>
    </row>
    <row r="59227" spans="6:6">
      <c r="F59227" s="83"/>
    </row>
    <row r="59228" spans="6:6">
      <c r="F59228" s="83"/>
    </row>
    <row r="59229" spans="6:6">
      <c r="F59229" s="83"/>
    </row>
    <row r="59230" spans="6:6">
      <c r="F59230" s="83"/>
    </row>
    <row r="59231" spans="6:6">
      <c r="F59231" s="83"/>
    </row>
    <row r="59232" spans="6:6">
      <c r="F59232" s="83"/>
    </row>
    <row r="59233" spans="6:6">
      <c r="F59233" s="83"/>
    </row>
    <row r="59234" spans="6:6">
      <c r="F59234" s="83"/>
    </row>
    <row r="59235" spans="6:6">
      <c r="F59235" s="83"/>
    </row>
    <row r="59236" spans="6:6">
      <c r="F59236" s="83"/>
    </row>
    <row r="59237" spans="6:6">
      <c r="F59237" s="83"/>
    </row>
    <row r="59238" spans="6:6">
      <c r="F59238" s="83"/>
    </row>
    <row r="59239" spans="6:6">
      <c r="F59239" s="83"/>
    </row>
    <row r="59240" spans="6:6">
      <c r="F59240" s="83"/>
    </row>
    <row r="59241" spans="6:6">
      <c r="F59241" s="83"/>
    </row>
    <row r="59242" spans="6:6">
      <c r="F59242" s="83"/>
    </row>
    <row r="59243" spans="6:6">
      <c r="F59243" s="83"/>
    </row>
    <row r="59244" spans="6:6">
      <c r="F59244" s="83"/>
    </row>
    <row r="59245" spans="6:6">
      <c r="F59245" s="83"/>
    </row>
    <row r="59246" spans="6:6">
      <c r="F59246" s="83"/>
    </row>
    <row r="59247" spans="6:6">
      <c r="F59247" s="83"/>
    </row>
    <row r="59248" spans="6:6">
      <c r="F59248" s="83"/>
    </row>
    <row r="59249" spans="6:6">
      <c r="F59249" s="83"/>
    </row>
    <row r="59250" spans="6:6">
      <c r="F59250" s="83"/>
    </row>
    <row r="59251" spans="6:6">
      <c r="F59251" s="83"/>
    </row>
    <row r="59252" spans="6:6">
      <c r="F59252" s="83"/>
    </row>
    <row r="59253" spans="6:6">
      <c r="F59253" s="83"/>
    </row>
    <row r="59254" spans="6:6">
      <c r="F59254" s="83"/>
    </row>
    <row r="59255" spans="6:6">
      <c r="F59255" s="83"/>
    </row>
    <row r="59256" spans="6:6">
      <c r="F59256" s="83"/>
    </row>
    <row r="59257" spans="6:6">
      <c r="F59257" s="83"/>
    </row>
    <row r="59258" spans="6:6">
      <c r="F59258" s="83"/>
    </row>
    <row r="59259" spans="6:6">
      <c r="F59259" s="83"/>
    </row>
    <row r="59260" spans="6:6">
      <c r="F59260" s="83"/>
    </row>
    <row r="59261" spans="6:6">
      <c r="F59261" s="83"/>
    </row>
    <row r="59262" spans="6:6">
      <c r="F59262" s="83"/>
    </row>
    <row r="59263" spans="6:6">
      <c r="F59263" s="83"/>
    </row>
    <row r="59264" spans="6:6">
      <c r="F59264" s="83"/>
    </row>
    <row r="59265" spans="6:6">
      <c r="F59265" s="83"/>
    </row>
    <row r="59266" spans="6:6">
      <c r="F59266" s="83"/>
    </row>
    <row r="59267" spans="6:6">
      <c r="F59267" s="83"/>
    </row>
    <row r="59268" spans="6:6">
      <c r="F59268" s="83"/>
    </row>
    <row r="59269" spans="6:6">
      <c r="F59269" s="83"/>
    </row>
    <row r="59270" spans="6:6">
      <c r="F59270" s="83"/>
    </row>
    <row r="59271" spans="6:6">
      <c r="F59271" s="83"/>
    </row>
    <row r="59272" spans="6:6">
      <c r="F59272" s="83"/>
    </row>
    <row r="59273" spans="6:6">
      <c r="F59273" s="83"/>
    </row>
    <row r="59274" spans="6:6">
      <c r="F59274" s="83"/>
    </row>
    <row r="59275" spans="6:6">
      <c r="F59275" s="83"/>
    </row>
    <row r="59276" spans="6:6">
      <c r="F59276" s="83"/>
    </row>
    <row r="59277" spans="6:6">
      <c r="F59277" s="83"/>
    </row>
    <row r="59278" spans="6:6">
      <c r="F59278" s="83"/>
    </row>
    <row r="59279" spans="6:6">
      <c r="F59279" s="83"/>
    </row>
    <row r="59280" spans="6:6">
      <c r="F59280" s="83"/>
    </row>
    <row r="59281" spans="6:6">
      <c r="F59281" s="83"/>
    </row>
    <row r="59282" spans="6:6">
      <c r="F59282" s="83"/>
    </row>
    <row r="59283" spans="6:6">
      <c r="F59283" s="83"/>
    </row>
    <row r="59284" spans="6:6">
      <c r="F59284" s="83"/>
    </row>
    <row r="59285" spans="6:6">
      <c r="F59285" s="83"/>
    </row>
    <row r="59286" spans="6:6">
      <c r="F59286" s="83"/>
    </row>
    <row r="59287" spans="6:6">
      <c r="F59287" s="83"/>
    </row>
    <row r="59288" spans="6:6">
      <c r="F59288" s="83"/>
    </row>
    <row r="59289" spans="6:6">
      <c r="F59289" s="83"/>
    </row>
    <row r="59290" spans="6:6">
      <c r="F59290" s="83"/>
    </row>
    <row r="59291" spans="6:6">
      <c r="F59291" s="83"/>
    </row>
    <row r="59292" spans="6:6">
      <c r="F59292" s="83"/>
    </row>
    <row r="59293" spans="6:6">
      <c r="F59293" s="83"/>
    </row>
    <row r="59294" spans="6:6">
      <c r="F59294" s="83"/>
    </row>
    <row r="59295" spans="6:6">
      <c r="F59295" s="83"/>
    </row>
    <row r="59296" spans="6:6">
      <c r="F59296" s="83"/>
    </row>
    <row r="59297" spans="6:6">
      <c r="F59297" s="83"/>
    </row>
    <row r="59298" spans="6:6">
      <c r="F59298" s="83"/>
    </row>
    <row r="59299" spans="6:6">
      <c r="F59299" s="83"/>
    </row>
    <row r="59300" spans="6:6">
      <c r="F59300" s="83"/>
    </row>
    <row r="59301" spans="6:6">
      <c r="F59301" s="83"/>
    </row>
    <row r="59302" spans="6:6">
      <c r="F59302" s="83"/>
    </row>
    <row r="59303" spans="6:6">
      <c r="F59303" s="83"/>
    </row>
    <row r="59304" spans="6:6">
      <c r="F59304" s="83"/>
    </row>
    <row r="59305" spans="6:6">
      <c r="F59305" s="83"/>
    </row>
    <row r="59306" spans="6:6">
      <c r="F59306" s="83"/>
    </row>
    <row r="59307" spans="6:6">
      <c r="F59307" s="83"/>
    </row>
    <row r="59308" spans="6:6">
      <c r="F59308" s="83"/>
    </row>
    <row r="59309" spans="6:6">
      <c r="F59309" s="83"/>
    </row>
    <row r="59310" spans="6:6">
      <c r="F59310" s="83"/>
    </row>
    <row r="59311" spans="6:6">
      <c r="F59311" s="83"/>
    </row>
    <row r="59312" spans="6:6">
      <c r="F59312" s="83"/>
    </row>
    <row r="59313" spans="6:6">
      <c r="F59313" s="83"/>
    </row>
    <row r="59314" spans="6:6">
      <c r="F59314" s="83"/>
    </row>
    <row r="59315" spans="6:6">
      <c r="F59315" s="83"/>
    </row>
    <row r="59316" spans="6:6">
      <c r="F59316" s="83"/>
    </row>
    <row r="59317" spans="6:6">
      <c r="F59317" s="83"/>
    </row>
    <row r="59318" spans="6:6">
      <c r="F59318" s="83"/>
    </row>
    <row r="59319" spans="6:6">
      <c r="F59319" s="83"/>
    </row>
    <row r="59320" spans="6:6">
      <c r="F59320" s="83"/>
    </row>
    <row r="59321" spans="6:6">
      <c r="F59321" s="83"/>
    </row>
    <row r="59322" spans="6:6">
      <c r="F59322" s="83"/>
    </row>
    <row r="59323" spans="6:6">
      <c r="F59323" s="83"/>
    </row>
    <row r="59324" spans="6:6">
      <c r="F59324" s="83"/>
    </row>
    <row r="59325" spans="6:6">
      <c r="F59325" s="83"/>
    </row>
    <row r="59326" spans="6:6">
      <c r="F59326" s="83"/>
    </row>
    <row r="59327" spans="6:6">
      <c r="F59327" s="83"/>
    </row>
    <row r="59328" spans="6:6">
      <c r="F59328" s="83"/>
    </row>
    <row r="59329" spans="6:6">
      <c r="F59329" s="83"/>
    </row>
    <row r="59330" spans="6:6">
      <c r="F59330" s="83"/>
    </row>
    <row r="59331" spans="6:6">
      <c r="F59331" s="83"/>
    </row>
    <row r="59332" spans="6:6">
      <c r="F59332" s="83"/>
    </row>
    <row r="59333" spans="6:6">
      <c r="F59333" s="83"/>
    </row>
    <row r="59334" spans="6:6">
      <c r="F59334" s="83"/>
    </row>
    <row r="59335" spans="6:6">
      <c r="F59335" s="83"/>
    </row>
    <row r="59336" spans="6:6">
      <c r="F59336" s="83"/>
    </row>
    <row r="59337" spans="6:6">
      <c r="F59337" s="83"/>
    </row>
    <row r="59338" spans="6:6">
      <c r="F59338" s="83"/>
    </row>
    <row r="59339" spans="6:6">
      <c r="F59339" s="83"/>
    </row>
    <row r="59340" spans="6:6">
      <c r="F59340" s="83"/>
    </row>
    <row r="59341" spans="6:6">
      <c r="F59341" s="83"/>
    </row>
    <row r="59342" spans="6:6">
      <c r="F59342" s="83"/>
    </row>
    <row r="59343" spans="6:6">
      <c r="F59343" s="83"/>
    </row>
    <row r="59344" spans="6:6">
      <c r="F59344" s="83"/>
    </row>
    <row r="59345" spans="6:6">
      <c r="F59345" s="83"/>
    </row>
    <row r="59346" spans="6:6">
      <c r="F59346" s="83"/>
    </row>
    <row r="59347" spans="6:6">
      <c r="F59347" s="83"/>
    </row>
    <row r="59348" spans="6:6">
      <c r="F59348" s="83"/>
    </row>
    <row r="59349" spans="6:6">
      <c r="F59349" s="83"/>
    </row>
    <row r="59350" spans="6:6">
      <c r="F59350" s="83"/>
    </row>
    <row r="59351" spans="6:6">
      <c r="F59351" s="83"/>
    </row>
    <row r="59352" spans="6:6">
      <c r="F59352" s="83"/>
    </row>
    <row r="59353" spans="6:6">
      <c r="F59353" s="83"/>
    </row>
    <row r="59354" spans="6:6">
      <c r="F59354" s="83"/>
    </row>
    <row r="59355" spans="6:6">
      <c r="F59355" s="83"/>
    </row>
    <row r="59356" spans="6:6">
      <c r="F59356" s="83"/>
    </row>
    <row r="59357" spans="6:6">
      <c r="F59357" s="83"/>
    </row>
    <row r="59358" spans="6:6">
      <c r="F59358" s="83"/>
    </row>
    <row r="59359" spans="6:6">
      <c r="F59359" s="83"/>
    </row>
    <row r="59360" spans="6:6">
      <c r="F59360" s="83"/>
    </row>
    <row r="59361" spans="6:6">
      <c r="F59361" s="83"/>
    </row>
    <row r="59362" spans="6:6">
      <c r="F59362" s="83"/>
    </row>
    <row r="59363" spans="6:6">
      <c r="F59363" s="83"/>
    </row>
    <row r="59364" spans="6:6">
      <c r="F59364" s="83"/>
    </row>
    <row r="59365" spans="6:6">
      <c r="F59365" s="83"/>
    </row>
    <row r="59366" spans="6:6">
      <c r="F59366" s="83"/>
    </row>
    <row r="59367" spans="6:6">
      <c r="F59367" s="83"/>
    </row>
    <row r="59368" spans="6:6">
      <c r="F59368" s="83"/>
    </row>
    <row r="59369" spans="6:6">
      <c r="F59369" s="83"/>
    </row>
    <row r="59370" spans="6:6">
      <c r="F59370" s="83"/>
    </row>
    <row r="59371" spans="6:6">
      <c r="F59371" s="83"/>
    </row>
    <row r="59372" spans="6:6">
      <c r="F59372" s="83"/>
    </row>
    <row r="59373" spans="6:6">
      <c r="F59373" s="83"/>
    </row>
    <row r="59374" spans="6:6">
      <c r="F59374" s="83"/>
    </row>
    <row r="59375" spans="6:6">
      <c r="F59375" s="83"/>
    </row>
    <row r="59376" spans="6:6">
      <c r="F59376" s="83"/>
    </row>
    <row r="59377" spans="6:6">
      <c r="F59377" s="83"/>
    </row>
    <row r="59378" spans="6:6">
      <c r="F59378" s="83"/>
    </row>
    <row r="59379" spans="6:6">
      <c r="F59379" s="83"/>
    </row>
    <row r="59380" spans="6:6">
      <c r="F59380" s="83"/>
    </row>
    <row r="59381" spans="6:6">
      <c r="F59381" s="83"/>
    </row>
    <row r="59382" spans="6:6">
      <c r="F59382" s="83"/>
    </row>
    <row r="59383" spans="6:6">
      <c r="F59383" s="83"/>
    </row>
    <row r="59384" spans="6:6">
      <c r="F59384" s="83"/>
    </row>
    <row r="59385" spans="6:6">
      <c r="F59385" s="83"/>
    </row>
    <row r="59386" spans="6:6">
      <c r="F59386" s="83"/>
    </row>
    <row r="59387" spans="6:6">
      <c r="F59387" s="83"/>
    </row>
    <row r="59388" spans="6:6">
      <c r="F59388" s="83"/>
    </row>
    <row r="59389" spans="6:6">
      <c r="F59389" s="83"/>
    </row>
    <row r="59390" spans="6:6">
      <c r="F59390" s="83"/>
    </row>
    <row r="59391" spans="6:6">
      <c r="F59391" s="83"/>
    </row>
    <row r="59392" spans="6:6">
      <c r="F59392" s="83"/>
    </row>
    <row r="59393" spans="6:6">
      <c r="F59393" s="83"/>
    </row>
    <row r="59394" spans="6:6">
      <c r="F59394" s="83"/>
    </row>
    <row r="59395" spans="6:6">
      <c r="F59395" s="83"/>
    </row>
    <row r="59396" spans="6:6">
      <c r="F59396" s="83"/>
    </row>
    <row r="59397" spans="6:6">
      <c r="F59397" s="83"/>
    </row>
    <row r="59398" spans="6:6">
      <c r="F59398" s="83"/>
    </row>
    <row r="59399" spans="6:6">
      <c r="F59399" s="83"/>
    </row>
    <row r="59400" spans="6:6">
      <c r="F59400" s="83"/>
    </row>
    <row r="59401" spans="6:6">
      <c r="F59401" s="83"/>
    </row>
    <row r="59402" spans="6:6">
      <c r="F59402" s="83"/>
    </row>
    <row r="59403" spans="6:6">
      <c r="F59403" s="83"/>
    </row>
    <row r="59404" spans="6:6">
      <c r="F59404" s="83"/>
    </row>
    <row r="59405" spans="6:6">
      <c r="F59405" s="83"/>
    </row>
    <row r="59406" spans="6:6">
      <c r="F59406" s="83"/>
    </row>
    <row r="59407" spans="6:6">
      <c r="F59407" s="83"/>
    </row>
    <row r="59408" spans="6:6">
      <c r="F59408" s="83"/>
    </row>
    <row r="59409" spans="6:6">
      <c r="F59409" s="83"/>
    </row>
    <row r="59410" spans="6:6">
      <c r="F59410" s="83"/>
    </row>
    <row r="59411" spans="6:6">
      <c r="F59411" s="83"/>
    </row>
    <row r="59412" spans="6:6">
      <c r="F59412" s="83"/>
    </row>
    <row r="59413" spans="6:6">
      <c r="F59413" s="83"/>
    </row>
    <row r="59414" spans="6:6">
      <c r="F59414" s="83"/>
    </row>
    <row r="59415" spans="6:6">
      <c r="F59415" s="83"/>
    </row>
    <row r="59416" spans="6:6">
      <c r="F59416" s="83"/>
    </row>
    <row r="59417" spans="6:6">
      <c r="F59417" s="83"/>
    </row>
    <row r="59418" spans="6:6">
      <c r="F59418" s="83"/>
    </row>
    <row r="59419" spans="6:6">
      <c r="F59419" s="83"/>
    </row>
    <row r="59420" spans="6:6">
      <c r="F59420" s="83"/>
    </row>
    <row r="59421" spans="6:6">
      <c r="F59421" s="83"/>
    </row>
    <row r="59422" spans="6:6">
      <c r="F59422" s="83"/>
    </row>
    <row r="59423" spans="6:6">
      <c r="F59423" s="83"/>
    </row>
    <row r="59424" spans="6:6">
      <c r="F59424" s="83"/>
    </row>
    <row r="59425" spans="6:6">
      <c r="F59425" s="83"/>
    </row>
    <row r="59426" spans="6:6">
      <c r="F59426" s="83"/>
    </row>
    <row r="59427" spans="6:6">
      <c r="F59427" s="83"/>
    </row>
    <row r="59428" spans="6:6">
      <c r="F59428" s="83"/>
    </row>
    <row r="59429" spans="6:6">
      <c r="F59429" s="83"/>
    </row>
    <row r="59430" spans="6:6">
      <c r="F59430" s="83"/>
    </row>
    <row r="59431" spans="6:6">
      <c r="F59431" s="83"/>
    </row>
    <row r="59432" spans="6:6">
      <c r="F59432" s="83"/>
    </row>
    <row r="59433" spans="6:6">
      <c r="F59433" s="83"/>
    </row>
    <row r="59434" spans="6:6">
      <c r="F59434" s="83"/>
    </row>
    <row r="59435" spans="6:6">
      <c r="F59435" s="83"/>
    </row>
    <row r="59436" spans="6:6">
      <c r="F59436" s="83"/>
    </row>
    <row r="59437" spans="6:6">
      <c r="F59437" s="83"/>
    </row>
    <row r="59438" spans="6:6">
      <c r="F59438" s="83"/>
    </row>
    <row r="59439" spans="6:6">
      <c r="F59439" s="83"/>
    </row>
    <row r="59440" spans="6:6">
      <c r="F59440" s="83"/>
    </row>
    <row r="59441" spans="6:6">
      <c r="F59441" s="83"/>
    </row>
    <row r="59442" spans="6:6">
      <c r="F59442" s="83"/>
    </row>
    <row r="59443" spans="6:6">
      <c r="F59443" s="83"/>
    </row>
    <row r="59444" spans="6:6">
      <c r="F59444" s="83"/>
    </row>
    <row r="59445" spans="6:6">
      <c r="F59445" s="83"/>
    </row>
    <row r="59446" spans="6:6">
      <c r="F59446" s="83"/>
    </row>
    <row r="59447" spans="6:6">
      <c r="F59447" s="83"/>
    </row>
    <row r="59448" spans="6:6">
      <c r="F59448" s="83"/>
    </row>
    <row r="59449" spans="6:6">
      <c r="F59449" s="83"/>
    </row>
    <row r="59450" spans="6:6">
      <c r="F59450" s="83"/>
    </row>
    <row r="59451" spans="6:6">
      <c r="F59451" s="83"/>
    </row>
    <row r="59452" spans="6:6">
      <c r="F59452" s="83"/>
    </row>
    <row r="59453" spans="6:6">
      <c r="F59453" s="83"/>
    </row>
    <row r="59454" spans="6:6">
      <c r="F59454" s="83"/>
    </row>
    <row r="59455" spans="6:6">
      <c r="F59455" s="83"/>
    </row>
    <row r="59456" spans="6:6">
      <c r="F59456" s="83"/>
    </row>
    <row r="59457" spans="6:6">
      <c r="F59457" s="83"/>
    </row>
    <row r="59458" spans="6:6">
      <c r="F59458" s="83"/>
    </row>
    <row r="59459" spans="6:6">
      <c r="F59459" s="83"/>
    </row>
    <row r="59460" spans="6:6">
      <c r="F59460" s="83"/>
    </row>
    <row r="59461" spans="6:6">
      <c r="F59461" s="83"/>
    </row>
    <row r="59462" spans="6:6">
      <c r="F59462" s="83"/>
    </row>
    <row r="59463" spans="6:6">
      <c r="F59463" s="83"/>
    </row>
    <row r="59464" spans="6:6">
      <c r="F59464" s="83"/>
    </row>
    <row r="59465" spans="6:6">
      <c r="F59465" s="83"/>
    </row>
    <row r="59466" spans="6:6">
      <c r="F59466" s="83"/>
    </row>
    <row r="59467" spans="6:6">
      <c r="F59467" s="83"/>
    </row>
    <row r="59468" spans="6:6">
      <c r="F59468" s="83"/>
    </row>
    <row r="59469" spans="6:6">
      <c r="F59469" s="83"/>
    </row>
    <row r="59470" spans="6:6">
      <c r="F59470" s="83"/>
    </row>
    <row r="59471" spans="6:6">
      <c r="F59471" s="83"/>
    </row>
    <row r="59472" spans="6:6">
      <c r="F59472" s="83"/>
    </row>
    <row r="59473" spans="6:6">
      <c r="F59473" s="83"/>
    </row>
    <row r="59474" spans="6:6">
      <c r="F59474" s="83"/>
    </row>
    <row r="59475" spans="6:6">
      <c r="F59475" s="83"/>
    </row>
    <row r="59476" spans="6:6">
      <c r="F59476" s="83"/>
    </row>
    <row r="59477" spans="6:6">
      <c r="F59477" s="83"/>
    </row>
    <row r="59478" spans="6:6">
      <c r="F59478" s="83"/>
    </row>
    <row r="59479" spans="6:6">
      <c r="F59479" s="83"/>
    </row>
    <row r="59480" spans="6:6">
      <c r="F59480" s="83"/>
    </row>
    <row r="59481" spans="6:6">
      <c r="F59481" s="83"/>
    </row>
    <row r="59482" spans="6:6">
      <c r="F59482" s="83"/>
    </row>
    <row r="59483" spans="6:6">
      <c r="F59483" s="83"/>
    </row>
    <row r="59484" spans="6:6">
      <c r="F59484" s="83"/>
    </row>
    <row r="59485" spans="6:6">
      <c r="F59485" s="83"/>
    </row>
    <row r="59486" spans="6:6">
      <c r="F59486" s="83"/>
    </row>
    <row r="59487" spans="6:6">
      <c r="F59487" s="83"/>
    </row>
    <row r="59488" spans="6:6">
      <c r="F59488" s="83"/>
    </row>
    <row r="59489" spans="6:6">
      <c r="F59489" s="83"/>
    </row>
    <row r="59490" spans="6:6">
      <c r="F59490" s="83"/>
    </row>
    <row r="59491" spans="6:6">
      <c r="F59491" s="83"/>
    </row>
    <row r="59492" spans="6:6">
      <c r="F59492" s="83"/>
    </row>
    <row r="59493" spans="6:6">
      <c r="F59493" s="83"/>
    </row>
    <row r="59494" spans="6:6">
      <c r="F59494" s="83"/>
    </row>
    <row r="59495" spans="6:6">
      <c r="F59495" s="83"/>
    </row>
    <row r="59496" spans="6:6">
      <c r="F59496" s="83"/>
    </row>
    <row r="59497" spans="6:6">
      <c r="F59497" s="83"/>
    </row>
    <row r="59498" spans="6:6">
      <c r="F59498" s="83"/>
    </row>
    <row r="59499" spans="6:6">
      <c r="F59499" s="83"/>
    </row>
    <row r="59500" spans="6:6">
      <c r="F59500" s="83"/>
    </row>
    <row r="59501" spans="6:6">
      <c r="F59501" s="83"/>
    </row>
    <row r="59502" spans="6:6">
      <c r="F59502" s="83"/>
    </row>
    <row r="59503" spans="6:6">
      <c r="F59503" s="83"/>
    </row>
    <row r="59504" spans="6:6">
      <c r="F59504" s="83"/>
    </row>
    <row r="59505" spans="6:6">
      <c r="F59505" s="83"/>
    </row>
    <row r="59506" spans="6:6">
      <c r="F59506" s="83"/>
    </row>
    <row r="59507" spans="6:6">
      <c r="F59507" s="83"/>
    </row>
    <row r="59508" spans="6:6">
      <c r="F59508" s="83"/>
    </row>
    <row r="59509" spans="6:6">
      <c r="F59509" s="83"/>
    </row>
    <row r="59510" spans="6:6">
      <c r="F59510" s="83"/>
    </row>
    <row r="59511" spans="6:6">
      <c r="F59511" s="83"/>
    </row>
    <row r="59512" spans="6:6">
      <c r="F59512" s="83"/>
    </row>
    <row r="59513" spans="6:6">
      <c r="F59513" s="83"/>
    </row>
    <row r="59514" spans="6:6">
      <c r="F59514" s="83"/>
    </row>
    <row r="59515" spans="6:6">
      <c r="F59515" s="83"/>
    </row>
    <row r="59516" spans="6:6">
      <c r="F59516" s="83"/>
    </row>
    <row r="59517" spans="6:6">
      <c r="F59517" s="83"/>
    </row>
    <row r="59518" spans="6:6">
      <c r="F59518" s="83"/>
    </row>
    <row r="59519" spans="6:6">
      <c r="F59519" s="83"/>
    </row>
    <row r="59520" spans="6:6">
      <c r="F59520" s="83"/>
    </row>
    <row r="59521" spans="6:6">
      <c r="F59521" s="83"/>
    </row>
    <row r="59522" spans="6:6">
      <c r="F59522" s="83"/>
    </row>
    <row r="59523" spans="6:6">
      <c r="F59523" s="83"/>
    </row>
    <row r="59524" spans="6:6">
      <c r="F59524" s="83"/>
    </row>
    <row r="59525" spans="6:6">
      <c r="F59525" s="83"/>
    </row>
    <row r="59526" spans="6:6">
      <c r="F59526" s="83"/>
    </row>
    <row r="59527" spans="6:6">
      <c r="F59527" s="83"/>
    </row>
    <row r="59528" spans="6:6">
      <c r="F59528" s="83"/>
    </row>
    <row r="59529" spans="6:6">
      <c r="F59529" s="83"/>
    </row>
    <row r="59530" spans="6:6">
      <c r="F59530" s="83"/>
    </row>
    <row r="59531" spans="6:6">
      <c r="F59531" s="83"/>
    </row>
    <row r="59532" spans="6:6">
      <c r="F59532" s="83"/>
    </row>
    <row r="59533" spans="6:6">
      <c r="F59533" s="83"/>
    </row>
    <row r="59534" spans="6:6">
      <c r="F59534" s="83"/>
    </row>
    <row r="59535" spans="6:6">
      <c r="F59535" s="83"/>
    </row>
    <row r="59536" spans="6:6">
      <c r="F59536" s="83"/>
    </row>
    <row r="59537" spans="6:6">
      <c r="F59537" s="83"/>
    </row>
    <row r="59538" spans="6:6">
      <c r="F59538" s="83"/>
    </row>
    <row r="59539" spans="6:6">
      <c r="F59539" s="83"/>
    </row>
    <row r="59540" spans="6:6">
      <c r="F59540" s="83"/>
    </row>
    <row r="59541" spans="6:6">
      <c r="F59541" s="83"/>
    </row>
    <row r="59542" spans="6:6">
      <c r="F59542" s="83"/>
    </row>
    <row r="59543" spans="6:6">
      <c r="F59543" s="83"/>
    </row>
    <row r="59544" spans="6:6">
      <c r="F59544" s="83"/>
    </row>
    <row r="59545" spans="6:6">
      <c r="F59545" s="83"/>
    </row>
    <row r="59546" spans="6:6">
      <c r="F59546" s="83"/>
    </row>
    <row r="59547" spans="6:6">
      <c r="F59547" s="83"/>
    </row>
    <row r="59548" spans="6:6">
      <c r="F59548" s="83"/>
    </row>
    <row r="59549" spans="6:6">
      <c r="F59549" s="83"/>
    </row>
    <row r="59550" spans="6:6">
      <c r="F59550" s="83"/>
    </row>
    <row r="59551" spans="6:6">
      <c r="F59551" s="83"/>
    </row>
    <row r="59552" spans="6:6">
      <c r="F59552" s="83"/>
    </row>
    <row r="59553" spans="6:6">
      <c r="F59553" s="83"/>
    </row>
    <row r="59554" spans="6:6">
      <c r="F59554" s="83"/>
    </row>
    <row r="59555" spans="6:6">
      <c r="F59555" s="83"/>
    </row>
    <row r="59556" spans="6:6">
      <c r="F59556" s="83"/>
    </row>
    <row r="59557" spans="6:6">
      <c r="F59557" s="83"/>
    </row>
    <row r="59558" spans="6:6">
      <c r="F59558" s="83"/>
    </row>
    <row r="59559" spans="6:6">
      <c r="F59559" s="83"/>
    </row>
    <row r="59560" spans="6:6">
      <c r="F59560" s="83"/>
    </row>
    <row r="59561" spans="6:6">
      <c r="F59561" s="83"/>
    </row>
    <row r="59562" spans="6:6">
      <c r="F59562" s="83"/>
    </row>
    <row r="59563" spans="6:6">
      <c r="F59563" s="83"/>
    </row>
    <row r="59564" spans="6:6">
      <c r="F59564" s="83"/>
    </row>
    <row r="59565" spans="6:6">
      <c r="F59565" s="83"/>
    </row>
    <row r="59566" spans="6:6">
      <c r="F59566" s="83"/>
    </row>
    <row r="59567" spans="6:6">
      <c r="F59567" s="83"/>
    </row>
    <row r="59568" spans="6:6">
      <c r="F59568" s="83"/>
    </row>
    <row r="59569" spans="6:6">
      <c r="F59569" s="83"/>
    </row>
    <row r="59570" spans="6:6">
      <c r="F59570" s="83"/>
    </row>
    <row r="59571" spans="6:6">
      <c r="F59571" s="83"/>
    </row>
    <row r="59572" spans="6:6">
      <c r="F59572" s="83"/>
    </row>
    <row r="59573" spans="6:6">
      <c r="F59573" s="83"/>
    </row>
    <row r="59574" spans="6:6">
      <c r="F59574" s="83"/>
    </row>
    <row r="59575" spans="6:6">
      <c r="F59575" s="83"/>
    </row>
    <row r="59576" spans="6:6">
      <c r="F59576" s="83"/>
    </row>
    <row r="59577" spans="6:6">
      <c r="F59577" s="83"/>
    </row>
    <row r="59578" spans="6:6">
      <c r="F59578" s="83"/>
    </row>
    <row r="59579" spans="6:6">
      <c r="F59579" s="83"/>
    </row>
    <row r="59580" spans="6:6">
      <c r="F59580" s="83"/>
    </row>
    <row r="59581" spans="6:6">
      <c r="F59581" s="83"/>
    </row>
    <row r="59582" spans="6:6">
      <c r="F59582" s="83"/>
    </row>
    <row r="59583" spans="6:6">
      <c r="F59583" s="83"/>
    </row>
    <row r="59584" spans="6:6">
      <c r="F59584" s="83"/>
    </row>
    <row r="59585" spans="6:6">
      <c r="F59585" s="83"/>
    </row>
    <row r="59586" spans="6:6">
      <c r="F59586" s="83"/>
    </row>
    <row r="59587" spans="6:6">
      <c r="F59587" s="83"/>
    </row>
    <row r="59588" spans="6:6">
      <c r="F59588" s="83"/>
    </row>
    <row r="59589" spans="6:6">
      <c r="F59589" s="83"/>
    </row>
    <row r="59590" spans="6:6">
      <c r="F59590" s="83"/>
    </row>
    <row r="59591" spans="6:6">
      <c r="F59591" s="83"/>
    </row>
    <row r="59592" spans="6:6">
      <c r="F59592" s="83"/>
    </row>
    <row r="59593" spans="6:6">
      <c r="F59593" s="83"/>
    </row>
    <row r="59594" spans="6:6">
      <c r="F59594" s="83"/>
    </row>
    <row r="59595" spans="6:6">
      <c r="F59595" s="83"/>
    </row>
    <row r="59596" spans="6:6">
      <c r="F59596" s="83"/>
    </row>
    <row r="59597" spans="6:6">
      <c r="F59597" s="83"/>
    </row>
    <row r="59598" spans="6:6">
      <c r="F59598" s="83"/>
    </row>
    <row r="59599" spans="6:6">
      <c r="F59599" s="83"/>
    </row>
    <row r="59600" spans="6:6">
      <c r="F59600" s="83"/>
    </row>
    <row r="59601" spans="6:6">
      <c r="F59601" s="83"/>
    </row>
    <row r="59602" spans="6:6">
      <c r="F59602" s="83"/>
    </row>
    <row r="59603" spans="6:6">
      <c r="F59603" s="83"/>
    </row>
    <row r="59604" spans="6:6">
      <c r="F59604" s="83"/>
    </row>
    <row r="59605" spans="6:6">
      <c r="F59605" s="83"/>
    </row>
    <row r="59606" spans="6:6">
      <c r="F59606" s="83"/>
    </row>
    <row r="59607" spans="6:6">
      <c r="F59607" s="83"/>
    </row>
    <row r="59608" spans="6:6">
      <c r="F59608" s="83"/>
    </row>
    <row r="59609" spans="6:6">
      <c r="F59609" s="83"/>
    </row>
    <row r="59610" spans="6:6">
      <c r="F59610" s="83"/>
    </row>
    <row r="59611" spans="6:6">
      <c r="F59611" s="83"/>
    </row>
    <row r="59612" spans="6:6">
      <c r="F59612" s="83"/>
    </row>
    <row r="59613" spans="6:6">
      <c r="F59613" s="83"/>
    </row>
    <row r="59614" spans="6:6">
      <c r="F59614" s="83"/>
    </row>
    <row r="59615" spans="6:6">
      <c r="F59615" s="83"/>
    </row>
    <row r="59616" spans="6:6">
      <c r="F59616" s="83"/>
    </row>
    <row r="59617" spans="6:6">
      <c r="F59617" s="83"/>
    </row>
    <row r="59618" spans="6:6">
      <c r="F59618" s="83"/>
    </row>
    <row r="59619" spans="6:6">
      <c r="F59619" s="83"/>
    </row>
    <row r="59620" spans="6:6">
      <c r="F59620" s="83"/>
    </row>
    <row r="59621" spans="6:6">
      <c r="F59621" s="83"/>
    </row>
    <row r="59622" spans="6:6">
      <c r="F59622" s="83"/>
    </row>
    <row r="59623" spans="6:6">
      <c r="F59623" s="83"/>
    </row>
    <row r="59624" spans="6:6">
      <c r="F59624" s="83"/>
    </row>
    <row r="59625" spans="6:6">
      <c r="F59625" s="83"/>
    </row>
    <row r="59626" spans="6:6">
      <c r="F59626" s="83"/>
    </row>
    <row r="59627" spans="6:6">
      <c r="F59627" s="83"/>
    </row>
    <row r="59628" spans="6:6">
      <c r="F59628" s="83"/>
    </row>
    <row r="59629" spans="6:6">
      <c r="F59629" s="83"/>
    </row>
    <row r="59630" spans="6:6">
      <c r="F59630" s="83"/>
    </row>
    <row r="59631" spans="6:6">
      <c r="F59631" s="83"/>
    </row>
    <row r="59632" spans="6:6">
      <c r="F59632" s="83"/>
    </row>
    <row r="59633" spans="6:6">
      <c r="F59633" s="83"/>
    </row>
    <row r="59634" spans="6:6">
      <c r="F59634" s="83"/>
    </row>
    <row r="59635" spans="6:6">
      <c r="F59635" s="83"/>
    </row>
    <row r="59636" spans="6:6">
      <c r="F59636" s="83"/>
    </row>
    <row r="59637" spans="6:6">
      <c r="F59637" s="83"/>
    </row>
    <row r="59638" spans="6:6">
      <c r="F59638" s="83"/>
    </row>
    <row r="59639" spans="6:6">
      <c r="F59639" s="83"/>
    </row>
    <row r="59640" spans="6:6">
      <c r="F59640" s="83"/>
    </row>
    <row r="59641" spans="6:6">
      <c r="F59641" s="83"/>
    </row>
    <row r="59642" spans="6:6">
      <c r="F59642" s="83"/>
    </row>
    <row r="59643" spans="6:6">
      <c r="F59643" s="83"/>
    </row>
    <row r="59644" spans="6:6">
      <c r="F59644" s="83"/>
    </row>
    <row r="59645" spans="6:6">
      <c r="F59645" s="83"/>
    </row>
    <row r="59646" spans="6:6">
      <c r="F59646" s="83"/>
    </row>
    <row r="59647" spans="6:6">
      <c r="F59647" s="83"/>
    </row>
    <row r="59648" spans="6:6">
      <c r="F59648" s="83"/>
    </row>
    <row r="59649" spans="6:6">
      <c r="F59649" s="83"/>
    </row>
    <row r="59650" spans="6:6">
      <c r="F59650" s="83"/>
    </row>
    <row r="59651" spans="6:6">
      <c r="F59651" s="83"/>
    </row>
    <row r="59652" spans="6:6">
      <c r="F59652" s="83"/>
    </row>
    <row r="59653" spans="6:6">
      <c r="F59653" s="83"/>
    </row>
    <row r="59654" spans="6:6">
      <c r="F59654" s="83"/>
    </row>
    <row r="59655" spans="6:6">
      <c r="F59655" s="83"/>
    </row>
    <row r="59656" spans="6:6">
      <c r="F59656" s="83"/>
    </row>
    <row r="59657" spans="6:6">
      <c r="F59657" s="83"/>
    </row>
    <row r="59658" spans="6:6">
      <c r="F59658" s="83"/>
    </row>
    <row r="59659" spans="6:6">
      <c r="F59659" s="83"/>
    </row>
    <row r="59660" spans="6:6">
      <c r="F59660" s="83"/>
    </row>
    <row r="59661" spans="6:6">
      <c r="F59661" s="83"/>
    </row>
    <row r="59662" spans="6:6">
      <c r="F59662" s="83"/>
    </row>
    <row r="59663" spans="6:6">
      <c r="F59663" s="83"/>
    </row>
    <row r="59664" spans="6:6">
      <c r="F59664" s="83"/>
    </row>
    <row r="59665" spans="6:6">
      <c r="F59665" s="83"/>
    </row>
    <row r="59666" spans="6:6">
      <c r="F59666" s="83"/>
    </row>
    <row r="59667" spans="6:6">
      <c r="F59667" s="83"/>
    </row>
    <row r="59668" spans="6:6">
      <c r="F59668" s="83"/>
    </row>
    <row r="59669" spans="6:6">
      <c r="F59669" s="83"/>
    </row>
    <row r="59670" spans="6:6">
      <c r="F59670" s="83"/>
    </row>
    <row r="59671" spans="6:6">
      <c r="F59671" s="83"/>
    </row>
    <row r="59672" spans="6:6">
      <c r="F59672" s="83"/>
    </row>
    <row r="59673" spans="6:6">
      <c r="F59673" s="83"/>
    </row>
    <row r="59674" spans="6:6">
      <c r="F59674" s="83"/>
    </row>
    <row r="59675" spans="6:6">
      <c r="F59675" s="83"/>
    </row>
    <row r="59676" spans="6:6">
      <c r="F59676" s="83"/>
    </row>
    <row r="59677" spans="6:6">
      <c r="F59677" s="83"/>
    </row>
    <row r="59678" spans="6:6">
      <c r="F59678" s="83"/>
    </row>
    <row r="59679" spans="6:6">
      <c r="F59679" s="83"/>
    </row>
    <row r="59680" spans="6:6">
      <c r="F59680" s="83"/>
    </row>
    <row r="59681" spans="6:6">
      <c r="F59681" s="83"/>
    </row>
    <row r="59682" spans="6:6">
      <c r="F59682" s="83"/>
    </row>
    <row r="59683" spans="6:6">
      <c r="F59683" s="83"/>
    </row>
    <row r="59684" spans="6:6">
      <c r="F59684" s="83"/>
    </row>
    <row r="59685" spans="6:6">
      <c r="F59685" s="83"/>
    </row>
    <row r="59686" spans="6:6">
      <c r="F59686" s="83"/>
    </row>
    <row r="59687" spans="6:6">
      <c r="F59687" s="83"/>
    </row>
    <row r="59688" spans="6:6">
      <c r="F59688" s="83"/>
    </row>
    <row r="59689" spans="6:6">
      <c r="F59689" s="83"/>
    </row>
    <row r="59690" spans="6:6">
      <c r="F59690" s="83"/>
    </row>
    <row r="59691" spans="6:6">
      <c r="F59691" s="83"/>
    </row>
    <row r="59692" spans="6:6">
      <c r="F59692" s="83"/>
    </row>
    <row r="59693" spans="6:6">
      <c r="F59693" s="83"/>
    </row>
    <row r="59694" spans="6:6">
      <c r="F59694" s="83"/>
    </row>
    <row r="59695" spans="6:6">
      <c r="F59695" s="83"/>
    </row>
    <row r="59696" spans="6:6">
      <c r="F59696" s="83"/>
    </row>
    <row r="59697" spans="6:6">
      <c r="F59697" s="83"/>
    </row>
    <row r="59698" spans="6:6">
      <c r="F59698" s="83"/>
    </row>
    <row r="59699" spans="6:6">
      <c r="F59699" s="83"/>
    </row>
    <row r="59700" spans="6:6">
      <c r="F59700" s="83"/>
    </row>
    <row r="59701" spans="6:6">
      <c r="F59701" s="83"/>
    </row>
    <row r="59702" spans="6:6">
      <c r="F59702" s="83"/>
    </row>
    <row r="59703" spans="6:6">
      <c r="F59703" s="83"/>
    </row>
    <row r="59704" spans="6:6">
      <c r="F59704" s="83"/>
    </row>
    <row r="59705" spans="6:6">
      <c r="F59705" s="83"/>
    </row>
    <row r="59706" spans="6:6">
      <c r="F59706" s="83"/>
    </row>
    <row r="59707" spans="6:6">
      <c r="F59707" s="83"/>
    </row>
    <row r="59708" spans="6:6">
      <c r="F59708" s="83"/>
    </row>
    <row r="59709" spans="6:6">
      <c r="F59709" s="83"/>
    </row>
    <row r="59710" spans="6:6">
      <c r="F59710" s="83"/>
    </row>
    <row r="59711" spans="6:6">
      <c r="F59711" s="83"/>
    </row>
    <row r="59712" spans="6:6">
      <c r="F59712" s="83"/>
    </row>
    <row r="59713" spans="6:6">
      <c r="F59713" s="83"/>
    </row>
    <row r="59714" spans="6:6">
      <c r="F59714" s="83"/>
    </row>
    <row r="59715" spans="6:6">
      <c r="F59715" s="83"/>
    </row>
    <row r="59716" spans="6:6">
      <c r="F59716" s="83"/>
    </row>
    <row r="59717" spans="6:6">
      <c r="F59717" s="83"/>
    </row>
    <row r="59718" spans="6:6">
      <c r="F59718" s="83"/>
    </row>
    <row r="59719" spans="6:6">
      <c r="F59719" s="83"/>
    </row>
    <row r="59720" spans="6:6">
      <c r="F59720" s="83"/>
    </row>
    <row r="59721" spans="6:6">
      <c r="F59721" s="83"/>
    </row>
    <row r="59722" spans="6:6">
      <c r="F59722" s="83"/>
    </row>
    <row r="59723" spans="6:6">
      <c r="F59723" s="83"/>
    </row>
    <row r="59724" spans="6:6">
      <c r="F59724" s="83"/>
    </row>
    <row r="59725" spans="6:6">
      <c r="F59725" s="83"/>
    </row>
    <row r="59726" spans="6:6">
      <c r="F59726" s="83"/>
    </row>
    <row r="59727" spans="6:6">
      <c r="F59727" s="83"/>
    </row>
    <row r="59728" spans="6:6">
      <c r="F59728" s="83"/>
    </row>
    <row r="59729" spans="6:6">
      <c r="F59729" s="83"/>
    </row>
    <row r="59730" spans="6:6">
      <c r="F59730" s="83"/>
    </row>
    <row r="59731" spans="6:6">
      <c r="F59731" s="83"/>
    </row>
    <row r="59732" spans="6:6">
      <c r="F59732" s="83"/>
    </row>
    <row r="59733" spans="6:6">
      <c r="F59733" s="83"/>
    </row>
    <row r="59734" spans="6:6">
      <c r="F59734" s="83"/>
    </row>
    <row r="59735" spans="6:6">
      <c r="F59735" s="83"/>
    </row>
    <row r="59736" spans="6:6">
      <c r="F59736" s="83"/>
    </row>
    <row r="59737" spans="6:6">
      <c r="F59737" s="83"/>
    </row>
    <row r="59738" spans="6:6">
      <c r="F59738" s="83"/>
    </row>
    <row r="59739" spans="6:6">
      <c r="F59739" s="83"/>
    </row>
    <row r="59740" spans="6:6">
      <c r="F59740" s="83"/>
    </row>
    <row r="59741" spans="6:6">
      <c r="F59741" s="83"/>
    </row>
    <row r="59742" spans="6:6">
      <c r="F59742" s="83"/>
    </row>
    <row r="59743" spans="6:6">
      <c r="F59743" s="83"/>
    </row>
    <row r="59744" spans="6:6">
      <c r="F59744" s="83"/>
    </row>
    <row r="59745" spans="6:6">
      <c r="F59745" s="83"/>
    </row>
    <row r="59746" spans="6:6">
      <c r="F59746" s="83"/>
    </row>
    <row r="59747" spans="6:6">
      <c r="F59747" s="83"/>
    </row>
    <row r="59748" spans="6:6">
      <c r="F59748" s="83"/>
    </row>
    <row r="59749" spans="6:6">
      <c r="F59749" s="83"/>
    </row>
    <row r="59750" spans="6:6">
      <c r="F59750" s="83"/>
    </row>
    <row r="59751" spans="6:6">
      <c r="F59751" s="83"/>
    </row>
    <row r="59752" spans="6:6">
      <c r="F59752" s="83"/>
    </row>
    <row r="59753" spans="6:6">
      <c r="F59753" s="83"/>
    </row>
    <row r="59754" spans="6:6">
      <c r="F59754" s="83"/>
    </row>
    <row r="59755" spans="6:6">
      <c r="F59755" s="83"/>
    </row>
    <row r="59756" spans="6:6">
      <c r="F59756" s="83"/>
    </row>
    <row r="59757" spans="6:6">
      <c r="F59757" s="83"/>
    </row>
    <row r="59758" spans="6:6">
      <c r="F59758" s="83"/>
    </row>
    <row r="59759" spans="6:6">
      <c r="F59759" s="83"/>
    </row>
    <row r="59760" spans="6:6">
      <c r="F59760" s="83"/>
    </row>
    <row r="59761" spans="6:6">
      <c r="F59761" s="83"/>
    </row>
    <row r="59762" spans="6:6">
      <c r="F59762" s="83"/>
    </row>
    <row r="59763" spans="6:6">
      <c r="F59763" s="83"/>
    </row>
    <row r="59764" spans="6:6">
      <c r="F59764" s="83"/>
    </row>
    <row r="59765" spans="6:6">
      <c r="F59765" s="83"/>
    </row>
    <row r="59766" spans="6:6">
      <c r="F59766" s="83"/>
    </row>
    <row r="59767" spans="6:6">
      <c r="F59767" s="83"/>
    </row>
    <row r="59768" spans="6:6">
      <c r="F59768" s="83"/>
    </row>
    <row r="59769" spans="6:6">
      <c r="F59769" s="83"/>
    </row>
    <row r="59770" spans="6:6">
      <c r="F59770" s="83"/>
    </row>
    <row r="59771" spans="6:6">
      <c r="F59771" s="83"/>
    </row>
    <row r="59772" spans="6:6">
      <c r="F59772" s="83"/>
    </row>
    <row r="59773" spans="6:6">
      <c r="F59773" s="83"/>
    </row>
    <row r="59774" spans="6:6">
      <c r="F59774" s="83"/>
    </row>
    <row r="59775" spans="6:6">
      <c r="F59775" s="83"/>
    </row>
    <row r="59776" spans="6:6">
      <c r="F59776" s="83"/>
    </row>
    <row r="59777" spans="6:6">
      <c r="F59777" s="83"/>
    </row>
    <row r="59778" spans="6:6">
      <c r="F59778" s="83"/>
    </row>
    <row r="59779" spans="6:6">
      <c r="F59779" s="83"/>
    </row>
    <row r="59780" spans="6:6">
      <c r="F59780" s="83"/>
    </row>
    <row r="59781" spans="6:6">
      <c r="F59781" s="83"/>
    </row>
    <row r="59782" spans="6:6">
      <c r="F59782" s="83"/>
    </row>
    <row r="59783" spans="6:6">
      <c r="F59783" s="83"/>
    </row>
    <row r="59784" spans="6:6">
      <c r="F59784" s="83"/>
    </row>
    <row r="59785" spans="6:6">
      <c r="F59785" s="83"/>
    </row>
    <row r="59786" spans="6:6">
      <c r="F59786" s="83"/>
    </row>
    <row r="59787" spans="6:6">
      <c r="F59787" s="83"/>
    </row>
    <row r="59788" spans="6:6">
      <c r="F59788" s="83"/>
    </row>
    <row r="59789" spans="6:6">
      <c r="F59789" s="83"/>
    </row>
    <row r="59790" spans="6:6">
      <c r="F59790" s="83"/>
    </row>
    <row r="59791" spans="6:6">
      <c r="F59791" s="83"/>
    </row>
    <row r="59792" spans="6:6">
      <c r="F59792" s="83"/>
    </row>
    <row r="59793" spans="6:6">
      <c r="F59793" s="83"/>
    </row>
    <row r="59794" spans="6:6">
      <c r="F59794" s="83"/>
    </row>
    <row r="59795" spans="6:6">
      <c r="F59795" s="83"/>
    </row>
    <row r="59796" spans="6:6">
      <c r="F59796" s="83"/>
    </row>
    <row r="59797" spans="6:6">
      <c r="F59797" s="83"/>
    </row>
    <row r="59798" spans="6:6">
      <c r="F59798" s="83"/>
    </row>
    <row r="59799" spans="6:6">
      <c r="F59799" s="83"/>
    </row>
    <row r="59800" spans="6:6">
      <c r="F59800" s="83"/>
    </row>
    <row r="59801" spans="6:6">
      <c r="F59801" s="83"/>
    </row>
    <row r="59802" spans="6:6">
      <c r="F59802" s="83"/>
    </row>
    <row r="59803" spans="6:6">
      <c r="F59803" s="83"/>
    </row>
    <row r="59804" spans="6:6">
      <c r="F59804" s="83"/>
    </row>
    <row r="59805" spans="6:6">
      <c r="F59805" s="83"/>
    </row>
    <row r="59806" spans="6:6">
      <c r="F59806" s="83"/>
    </row>
    <row r="59807" spans="6:6">
      <c r="F59807" s="83"/>
    </row>
    <row r="59808" spans="6:6">
      <c r="F59808" s="83"/>
    </row>
    <row r="59809" spans="6:6">
      <c r="F59809" s="83"/>
    </row>
    <row r="59810" spans="6:6">
      <c r="F59810" s="83"/>
    </row>
    <row r="59811" spans="6:6">
      <c r="F59811" s="83"/>
    </row>
    <row r="59812" spans="6:6">
      <c r="F59812" s="83"/>
    </row>
    <row r="59813" spans="6:6">
      <c r="F59813" s="83"/>
    </row>
    <row r="59814" spans="6:6">
      <c r="F59814" s="83"/>
    </row>
    <row r="59815" spans="6:6">
      <c r="F59815" s="83"/>
    </row>
    <row r="59816" spans="6:6">
      <c r="F59816" s="83"/>
    </row>
    <row r="59817" spans="6:6">
      <c r="F59817" s="83"/>
    </row>
    <row r="59818" spans="6:6">
      <c r="F59818" s="83"/>
    </row>
    <row r="59819" spans="6:6">
      <c r="F59819" s="83"/>
    </row>
    <row r="59820" spans="6:6">
      <c r="F59820" s="83"/>
    </row>
    <row r="59821" spans="6:6">
      <c r="F59821" s="83"/>
    </row>
    <row r="59822" spans="6:6">
      <c r="F59822" s="83"/>
    </row>
    <row r="59823" spans="6:6">
      <c r="F59823" s="83"/>
    </row>
    <row r="59824" spans="6:6">
      <c r="F59824" s="83"/>
    </row>
    <row r="59825" spans="6:6">
      <c r="F59825" s="83"/>
    </row>
    <row r="59826" spans="6:6">
      <c r="F59826" s="83"/>
    </row>
    <row r="59827" spans="6:6">
      <c r="F59827" s="83"/>
    </row>
    <row r="59828" spans="6:6">
      <c r="F59828" s="83"/>
    </row>
    <row r="59829" spans="6:6">
      <c r="F59829" s="83"/>
    </row>
    <row r="59830" spans="6:6">
      <c r="F59830" s="83"/>
    </row>
    <row r="59831" spans="6:6">
      <c r="F59831" s="83"/>
    </row>
    <row r="59832" spans="6:6">
      <c r="F59832" s="83"/>
    </row>
    <row r="59833" spans="6:6">
      <c r="F59833" s="83"/>
    </row>
    <row r="59834" spans="6:6">
      <c r="F59834" s="83"/>
    </row>
    <row r="59835" spans="6:6">
      <c r="F59835" s="83"/>
    </row>
    <row r="59836" spans="6:6">
      <c r="F59836" s="83"/>
    </row>
    <row r="59837" spans="6:6">
      <c r="F59837" s="83"/>
    </row>
    <row r="59838" spans="6:6">
      <c r="F59838" s="83"/>
    </row>
    <row r="59839" spans="6:6">
      <c r="F59839" s="83"/>
    </row>
    <row r="59840" spans="6:6">
      <c r="F59840" s="83"/>
    </row>
    <row r="59841" spans="6:6">
      <c r="F59841" s="83"/>
    </row>
    <row r="59842" spans="6:6">
      <c r="F59842" s="83"/>
    </row>
    <row r="59843" spans="6:6">
      <c r="F59843" s="83"/>
    </row>
    <row r="59844" spans="6:6">
      <c r="F59844" s="83"/>
    </row>
    <row r="59845" spans="6:6">
      <c r="F59845" s="83"/>
    </row>
    <row r="59846" spans="6:6">
      <c r="F59846" s="83"/>
    </row>
    <row r="59847" spans="6:6">
      <c r="F59847" s="83"/>
    </row>
    <row r="59848" spans="6:6">
      <c r="F59848" s="83"/>
    </row>
    <row r="59849" spans="6:6">
      <c r="F59849" s="83"/>
    </row>
    <row r="59850" spans="6:6">
      <c r="F59850" s="83"/>
    </row>
    <row r="59851" spans="6:6">
      <c r="F59851" s="83"/>
    </row>
    <row r="59852" spans="6:6">
      <c r="F59852" s="83"/>
    </row>
    <row r="59853" spans="6:6">
      <c r="F59853" s="83"/>
    </row>
    <row r="59854" spans="6:6">
      <c r="F59854" s="83"/>
    </row>
    <row r="59855" spans="6:6">
      <c r="F59855" s="83"/>
    </row>
    <row r="59856" spans="6:6">
      <c r="F59856" s="83"/>
    </row>
    <row r="59857" spans="6:6">
      <c r="F59857" s="83"/>
    </row>
    <row r="59858" spans="6:6">
      <c r="F59858" s="83"/>
    </row>
    <row r="59859" spans="6:6">
      <c r="F59859" s="83"/>
    </row>
    <row r="59860" spans="6:6">
      <c r="F59860" s="83"/>
    </row>
    <row r="59861" spans="6:6">
      <c r="F59861" s="83"/>
    </row>
    <row r="59862" spans="6:6">
      <c r="F59862" s="83"/>
    </row>
    <row r="59863" spans="6:6">
      <c r="F59863" s="83"/>
    </row>
    <row r="59864" spans="6:6">
      <c r="F59864" s="83"/>
    </row>
    <row r="59865" spans="6:6">
      <c r="F59865" s="83"/>
    </row>
    <row r="59866" spans="6:6">
      <c r="F59866" s="83"/>
    </row>
    <row r="59867" spans="6:6">
      <c r="F59867" s="83"/>
    </row>
    <row r="59868" spans="6:6">
      <c r="F59868" s="83"/>
    </row>
    <row r="59869" spans="6:6">
      <c r="F59869" s="83"/>
    </row>
    <row r="59870" spans="6:6">
      <c r="F59870" s="83"/>
    </row>
    <row r="59871" spans="6:6">
      <c r="F59871" s="83"/>
    </row>
    <row r="59872" spans="6:6">
      <c r="F59872" s="83"/>
    </row>
    <row r="59873" spans="6:6">
      <c r="F59873" s="83"/>
    </row>
    <row r="59874" spans="6:6">
      <c r="F59874" s="83"/>
    </row>
    <row r="59875" spans="6:6">
      <c r="F59875" s="83"/>
    </row>
    <row r="59876" spans="6:6">
      <c r="F59876" s="83"/>
    </row>
    <row r="59877" spans="6:6">
      <c r="F59877" s="83"/>
    </row>
    <row r="59878" spans="6:6">
      <c r="F59878" s="83"/>
    </row>
    <row r="59879" spans="6:6">
      <c r="F59879" s="83"/>
    </row>
    <row r="59880" spans="6:6">
      <c r="F59880" s="83"/>
    </row>
    <row r="59881" spans="6:6">
      <c r="F59881" s="83"/>
    </row>
    <row r="59882" spans="6:6">
      <c r="F59882" s="83"/>
    </row>
    <row r="59883" spans="6:6">
      <c r="F59883" s="83"/>
    </row>
    <row r="59884" spans="6:6">
      <c r="F59884" s="83"/>
    </row>
    <row r="59885" spans="6:6">
      <c r="F59885" s="83"/>
    </row>
    <row r="59886" spans="6:6">
      <c r="F59886" s="83"/>
    </row>
    <row r="59887" spans="6:6">
      <c r="F59887" s="83"/>
    </row>
    <row r="59888" spans="6:6">
      <c r="F59888" s="83"/>
    </row>
    <row r="59889" spans="6:6">
      <c r="F59889" s="83"/>
    </row>
    <row r="59890" spans="6:6">
      <c r="F59890" s="83"/>
    </row>
    <row r="59891" spans="6:6">
      <c r="F59891" s="83"/>
    </row>
    <row r="59892" spans="6:6">
      <c r="F59892" s="83"/>
    </row>
    <row r="59893" spans="6:6">
      <c r="F59893" s="83"/>
    </row>
    <row r="59894" spans="6:6">
      <c r="F59894" s="83"/>
    </row>
    <row r="59895" spans="6:6">
      <c r="F59895" s="83"/>
    </row>
    <row r="59896" spans="6:6">
      <c r="F59896" s="83"/>
    </row>
    <row r="59897" spans="6:6">
      <c r="F59897" s="83"/>
    </row>
    <row r="59898" spans="6:6">
      <c r="F59898" s="83"/>
    </row>
    <row r="59899" spans="6:6">
      <c r="F59899" s="83"/>
    </row>
    <row r="59900" spans="6:6">
      <c r="F59900" s="83"/>
    </row>
    <row r="59901" spans="6:6">
      <c r="F59901" s="83"/>
    </row>
    <row r="59902" spans="6:6">
      <c r="F59902" s="83"/>
    </row>
    <row r="59903" spans="6:6">
      <c r="F59903" s="83"/>
    </row>
    <row r="59904" spans="6:6">
      <c r="F59904" s="83"/>
    </row>
    <row r="59905" spans="6:6">
      <c r="F59905" s="83"/>
    </row>
    <row r="59906" spans="6:6">
      <c r="F59906" s="83"/>
    </row>
    <row r="59907" spans="6:6">
      <c r="F59907" s="83"/>
    </row>
    <row r="59908" spans="6:6">
      <c r="F59908" s="83"/>
    </row>
    <row r="59909" spans="6:6">
      <c r="F59909" s="83"/>
    </row>
    <row r="59910" spans="6:6">
      <c r="F59910" s="83"/>
    </row>
    <row r="59911" spans="6:6">
      <c r="F59911" s="83"/>
    </row>
    <row r="59912" spans="6:6">
      <c r="F59912" s="83"/>
    </row>
    <row r="59913" spans="6:6">
      <c r="F59913" s="83"/>
    </row>
    <row r="59914" spans="6:6">
      <c r="F59914" s="83"/>
    </row>
    <row r="59915" spans="6:6">
      <c r="F59915" s="83"/>
    </row>
    <row r="59916" spans="6:6">
      <c r="F59916" s="83"/>
    </row>
    <row r="59917" spans="6:6">
      <c r="F59917" s="83"/>
    </row>
    <row r="59918" spans="6:6">
      <c r="F59918" s="83"/>
    </row>
    <row r="59919" spans="6:6">
      <c r="F59919" s="83"/>
    </row>
    <row r="59920" spans="6:6">
      <c r="F59920" s="83"/>
    </row>
    <row r="59921" spans="6:6">
      <c r="F59921" s="83"/>
    </row>
    <row r="59922" spans="6:6">
      <c r="F59922" s="83"/>
    </row>
    <row r="59923" spans="6:6">
      <c r="F59923" s="83"/>
    </row>
    <row r="59924" spans="6:6">
      <c r="F59924" s="83"/>
    </row>
    <row r="59925" spans="6:6">
      <c r="F59925" s="83"/>
    </row>
    <row r="59926" spans="6:6">
      <c r="F59926" s="83"/>
    </row>
    <row r="59927" spans="6:6">
      <c r="F59927" s="83"/>
    </row>
    <row r="59928" spans="6:6">
      <c r="F59928" s="83"/>
    </row>
    <row r="59929" spans="6:6">
      <c r="F59929" s="83"/>
    </row>
    <row r="59930" spans="6:6">
      <c r="F59930" s="83"/>
    </row>
    <row r="59931" spans="6:6">
      <c r="F59931" s="83"/>
    </row>
    <row r="59932" spans="6:6">
      <c r="F59932" s="83"/>
    </row>
    <row r="59933" spans="6:6">
      <c r="F59933" s="83"/>
    </row>
    <row r="59934" spans="6:6">
      <c r="F59934" s="83"/>
    </row>
    <row r="59935" spans="6:6">
      <c r="F59935" s="83"/>
    </row>
    <row r="59936" spans="6:6">
      <c r="F59936" s="83"/>
    </row>
    <row r="59937" spans="6:6">
      <c r="F59937" s="83"/>
    </row>
    <row r="59938" spans="6:6">
      <c r="F59938" s="83"/>
    </row>
    <row r="59939" spans="6:6">
      <c r="F59939" s="83"/>
    </row>
    <row r="59940" spans="6:6">
      <c r="F59940" s="83"/>
    </row>
    <row r="59941" spans="6:6">
      <c r="F59941" s="83"/>
    </row>
    <row r="59942" spans="6:6">
      <c r="F59942" s="83"/>
    </row>
    <row r="59943" spans="6:6">
      <c r="F59943" s="83"/>
    </row>
    <row r="59944" spans="6:6">
      <c r="F59944" s="83"/>
    </row>
    <row r="59945" spans="6:6">
      <c r="F59945" s="83"/>
    </row>
    <row r="59946" spans="6:6">
      <c r="F59946" s="83"/>
    </row>
    <row r="59947" spans="6:6">
      <c r="F59947" s="83"/>
    </row>
    <row r="59948" spans="6:6">
      <c r="F59948" s="83"/>
    </row>
    <row r="59949" spans="6:6">
      <c r="F59949" s="83"/>
    </row>
    <row r="59950" spans="6:6">
      <c r="F59950" s="83"/>
    </row>
    <row r="59951" spans="6:6">
      <c r="F59951" s="83"/>
    </row>
    <row r="59952" spans="6:6">
      <c r="F59952" s="83"/>
    </row>
    <row r="59953" spans="6:6">
      <c r="F59953" s="83"/>
    </row>
    <row r="59954" spans="6:6">
      <c r="F59954" s="83"/>
    </row>
    <row r="59955" spans="6:6">
      <c r="F59955" s="83"/>
    </row>
    <row r="59956" spans="6:6">
      <c r="F59956" s="83"/>
    </row>
    <row r="59957" spans="6:6">
      <c r="F59957" s="83"/>
    </row>
    <row r="59958" spans="6:6">
      <c r="F59958" s="83"/>
    </row>
    <row r="59959" spans="6:6">
      <c r="F59959" s="83"/>
    </row>
    <row r="59960" spans="6:6">
      <c r="F59960" s="83"/>
    </row>
    <row r="59961" spans="6:6">
      <c r="F59961" s="83"/>
    </row>
    <row r="59962" spans="6:6">
      <c r="F59962" s="83"/>
    </row>
    <row r="59963" spans="6:6">
      <c r="F59963" s="83"/>
    </row>
    <row r="59964" spans="6:6">
      <c r="F59964" s="83"/>
    </row>
    <row r="59965" spans="6:6">
      <c r="F59965" s="83"/>
    </row>
    <row r="59966" spans="6:6">
      <c r="F59966" s="83"/>
    </row>
    <row r="59967" spans="6:6">
      <c r="F59967" s="83"/>
    </row>
    <row r="59968" spans="6:6">
      <c r="F59968" s="83"/>
    </row>
    <row r="59969" spans="6:6">
      <c r="F59969" s="83"/>
    </row>
    <row r="59970" spans="6:6">
      <c r="F59970" s="83"/>
    </row>
    <row r="59971" spans="6:6">
      <c r="F59971" s="83"/>
    </row>
    <row r="59972" spans="6:6">
      <c r="F59972" s="83"/>
    </row>
    <row r="59973" spans="6:6">
      <c r="F59973" s="83"/>
    </row>
    <row r="59974" spans="6:6">
      <c r="F59974" s="83"/>
    </row>
    <row r="59975" spans="6:6">
      <c r="F59975" s="83"/>
    </row>
    <row r="59976" spans="6:6">
      <c r="F59976" s="83"/>
    </row>
    <row r="59977" spans="6:6">
      <c r="F59977" s="83"/>
    </row>
    <row r="59978" spans="6:6">
      <c r="F59978" s="83"/>
    </row>
    <row r="59979" spans="6:6">
      <c r="F59979" s="83"/>
    </row>
    <row r="59980" spans="6:6">
      <c r="F59980" s="83"/>
    </row>
    <row r="59981" spans="6:6">
      <c r="F59981" s="83"/>
    </row>
    <row r="59982" spans="6:6">
      <c r="F59982" s="83"/>
    </row>
    <row r="59983" spans="6:6">
      <c r="F59983" s="83"/>
    </row>
    <row r="59984" spans="6:6">
      <c r="F59984" s="83"/>
    </row>
    <row r="59985" spans="6:6">
      <c r="F59985" s="83"/>
    </row>
    <row r="59986" spans="6:6">
      <c r="F59986" s="83"/>
    </row>
    <row r="59987" spans="6:6">
      <c r="F59987" s="83"/>
    </row>
    <row r="59988" spans="6:6">
      <c r="F59988" s="83"/>
    </row>
    <row r="59989" spans="6:6">
      <c r="F59989" s="83"/>
    </row>
    <row r="59990" spans="6:6">
      <c r="F59990" s="83"/>
    </row>
    <row r="59991" spans="6:6">
      <c r="F59991" s="83"/>
    </row>
    <row r="59992" spans="6:6">
      <c r="F59992" s="83"/>
    </row>
    <row r="59993" spans="6:6">
      <c r="F59993" s="83"/>
    </row>
    <row r="59994" spans="6:6">
      <c r="F59994" s="83"/>
    </row>
    <row r="59995" spans="6:6">
      <c r="F59995" s="83"/>
    </row>
    <row r="59996" spans="6:6">
      <c r="F59996" s="83"/>
    </row>
    <row r="59997" spans="6:6">
      <c r="F59997" s="83"/>
    </row>
    <row r="59998" spans="6:6">
      <c r="F59998" s="83"/>
    </row>
    <row r="59999" spans="6:6">
      <c r="F59999" s="83"/>
    </row>
    <row r="60000" spans="6:6">
      <c r="F60000" s="83"/>
    </row>
    <row r="60001" spans="6:6">
      <c r="F60001" s="83"/>
    </row>
    <row r="60002" spans="6:6">
      <c r="F60002" s="83"/>
    </row>
    <row r="60003" spans="6:6">
      <c r="F60003" s="83"/>
    </row>
    <row r="60004" spans="6:6">
      <c r="F60004" s="83"/>
    </row>
    <row r="60005" spans="6:6">
      <c r="F60005" s="83"/>
    </row>
    <row r="60006" spans="6:6">
      <c r="F60006" s="83"/>
    </row>
    <row r="60007" spans="6:6">
      <c r="F60007" s="83"/>
    </row>
    <row r="60008" spans="6:6">
      <c r="F60008" s="83"/>
    </row>
    <row r="60009" spans="6:6">
      <c r="F60009" s="83"/>
    </row>
    <row r="60010" spans="6:6">
      <c r="F60010" s="83"/>
    </row>
    <row r="60011" spans="6:6">
      <c r="F60011" s="83"/>
    </row>
    <row r="60012" spans="6:6">
      <c r="F60012" s="83"/>
    </row>
    <row r="60013" spans="6:6">
      <c r="F60013" s="83"/>
    </row>
    <row r="60014" spans="6:6">
      <c r="F60014" s="83"/>
    </row>
    <row r="60015" spans="6:6">
      <c r="F60015" s="83"/>
    </row>
    <row r="60016" spans="6:6">
      <c r="F60016" s="83"/>
    </row>
    <row r="60017" spans="6:6">
      <c r="F60017" s="83"/>
    </row>
    <row r="60018" spans="6:6">
      <c r="F60018" s="83"/>
    </row>
    <row r="60019" spans="6:6">
      <c r="F60019" s="83"/>
    </row>
    <row r="60020" spans="6:6">
      <c r="F60020" s="83"/>
    </row>
    <row r="60021" spans="6:6">
      <c r="F60021" s="83"/>
    </row>
    <row r="60022" spans="6:6">
      <c r="F60022" s="83"/>
    </row>
    <row r="60023" spans="6:6">
      <c r="F60023" s="83"/>
    </row>
    <row r="60024" spans="6:6">
      <c r="F60024" s="83"/>
    </row>
    <row r="60025" spans="6:6">
      <c r="F60025" s="83"/>
    </row>
    <row r="60026" spans="6:6">
      <c r="F60026" s="83"/>
    </row>
    <row r="60027" spans="6:6">
      <c r="F60027" s="83"/>
    </row>
    <row r="60028" spans="6:6">
      <c r="F60028" s="83"/>
    </row>
    <row r="60029" spans="6:6">
      <c r="F60029" s="83"/>
    </row>
    <row r="60030" spans="6:6">
      <c r="F60030" s="83"/>
    </row>
    <row r="60031" spans="6:6">
      <c r="F60031" s="83"/>
    </row>
    <row r="60032" spans="6:6">
      <c r="F60032" s="83"/>
    </row>
    <row r="60033" spans="6:6">
      <c r="F60033" s="83"/>
    </row>
    <row r="60034" spans="6:6">
      <c r="F60034" s="83"/>
    </row>
    <row r="60035" spans="6:6">
      <c r="F60035" s="83"/>
    </row>
    <row r="60036" spans="6:6">
      <c r="F60036" s="83"/>
    </row>
    <row r="60037" spans="6:6">
      <c r="F60037" s="83"/>
    </row>
    <row r="60038" spans="6:6">
      <c r="F60038" s="83"/>
    </row>
    <row r="60039" spans="6:6">
      <c r="F60039" s="83"/>
    </row>
    <row r="60040" spans="6:6">
      <c r="F60040" s="83"/>
    </row>
    <row r="60041" spans="6:6">
      <c r="F60041" s="83"/>
    </row>
    <row r="60042" spans="6:6">
      <c r="F60042" s="83"/>
    </row>
    <row r="60043" spans="6:6">
      <c r="F60043" s="83"/>
    </row>
    <row r="60044" spans="6:6">
      <c r="F60044" s="83"/>
    </row>
    <row r="60045" spans="6:6">
      <c r="F60045" s="83"/>
    </row>
    <row r="60046" spans="6:6">
      <c r="F60046" s="83"/>
    </row>
    <row r="60047" spans="6:6">
      <c r="F60047" s="83"/>
    </row>
    <row r="60048" spans="6:6">
      <c r="F60048" s="83"/>
    </row>
    <row r="60049" spans="6:6">
      <c r="F60049" s="83"/>
    </row>
    <row r="60050" spans="6:6">
      <c r="F60050" s="83"/>
    </row>
    <row r="60051" spans="6:6">
      <c r="F60051" s="83"/>
    </row>
    <row r="60052" spans="6:6">
      <c r="F60052" s="83"/>
    </row>
    <row r="60053" spans="6:6">
      <c r="F60053" s="83"/>
    </row>
    <row r="60054" spans="6:6">
      <c r="F60054" s="83"/>
    </row>
    <row r="60055" spans="6:6">
      <c r="F60055" s="83"/>
    </row>
    <row r="60056" spans="6:6">
      <c r="F60056" s="83"/>
    </row>
    <row r="60057" spans="6:6">
      <c r="F60057" s="83"/>
    </row>
    <row r="60058" spans="6:6">
      <c r="F60058" s="83"/>
    </row>
    <row r="60059" spans="6:6">
      <c r="F60059" s="83"/>
    </row>
    <row r="60060" spans="6:6">
      <c r="F60060" s="83"/>
    </row>
    <row r="60061" spans="6:6">
      <c r="F60061" s="83"/>
    </row>
    <row r="60062" spans="6:6">
      <c r="F60062" s="83"/>
    </row>
    <row r="60063" spans="6:6">
      <c r="F60063" s="83"/>
    </row>
    <row r="60064" spans="6:6">
      <c r="F60064" s="83"/>
    </row>
    <row r="60065" spans="6:6">
      <c r="F60065" s="83"/>
    </row>
    <row r="60066" spans="6:6">
      <c r="F60066" s="83"/>
    </row>
    <row r="60067" spans="6:6">
      <c r="F60067" s="83"/>
    </row>
    <row r="60068" spans="6:6">
      <c r="F60068" s="83"/>
    </row>
    <row r="60069" spans="6:6">
      <c r="F60069" s="83"/>
    </row>
    <row r="60070" spans="6:6">
      <c r="F60070" s="83"/>
    </row>
    <row r="60071" spans="6:6">
      <c r="F60071" s="83"/>
    </row>
    <row r="60072" spans="6:6">
      <c r="F60072" s="83"/>
    </row>
    <row r="60073" spans="6:6">
      <c r="F60073" s="83"/>
    </row>
    <row r="60074" spans="6:6">
      <c r="F60074" s="83"/>
    </row>
    <row r="60075" spans="6:6">
      <c r="F60075" s="83"/>
    </row>
    <row r="60076" spans="6:6">
      <c r="F60076" s="83"/>
    </row>
    <row r="60077" spans="6:6">
      <c r="F60077" s="83"/>
    </row>
    <row r="60078" spans="6:6">
      <c r="F60078" s="83"/>
    </row>
    <row r="60079" spans="6:6">
      <c r="F60079" s="83"/>
    </row>
    <row r="60080" spans="6:6">
      <c r="F60080" s="83"/>
    </row>
    <row r="60081" spans="6:6">
      <c r="F60081" s="83"/>
    </row>
    <row r="60082" spans="6:6">
      <c r="F60082" s="83"/>
    </row>
    <row r="60083" spans="6:6">
      <c r="F60083" s="83"/>
    </row>
    <row r="60084" spans="6:6">
      <c r="F60084" s="83"/>
    </row>
    <row r="60085" spans="6:6">
      <c r="F60085" s="83"/>
    </row>
    <row r="60086" spans="6:6">
      <c r="F60086" s="83"/>
    </row>
    <row r="60087" spans="6:6">
      <c r="F60087" s="83"/>
    </row>
    <row r="60088" spans="6:6">
      <c r="F60088" s="83"/>
    </row>
    <row r="60089" spans="6:6">
      <c r="F60089" s="83"/>
    </row>
    <row r="60090" spans="6:6">
      <c r="F60090" s="83"/>
    </row>
    <row r="60091" spans="6:6">
      <c r="F60091" s="83"/>
    </row>
    <row r="60092" spans="6:6">
      <c r="F60092" s="83"/>
    </row>
    <row r="60093" spans="6:6">
      <c r="F60093" s="83"/>
    </row>
    <row r="60094" spans="6:6">
      <c r="F60094" s="83"/>
    </row>
    <row r="60095" spans="6:6">
      <c r="F60095" s="83"/>
    </row>
    <row r="60096" spans="6:6">
      <c r="F60096" s="83"/>
    </row>
    <row r="60097" spans="6:6">
      <c r="F60097" s="83"/>
    </row>
    <row r="60098" spans="6:6">
      <c r="F60098" s="83"/>
    </row>
    <row r="60099" spans="6:6">
      <c r="F60099" s="83"/>
    </row>
    <row r="60100" spans="6:6">
      <c r="F60100" s="83"/>
    </row>
    <row r="60101" spans="6:6">
      <c r="F60101" s="83"/>
    </row>
    <row r="60102" spans="6:6">
      <c r="F60102" s="83"/>
    </row>
    <row r="60103" spans="6:6">
      <c r="F60103" s="83"/>
    </row>
    <row r="60104" spans="6:6">
      <c r="F60104" s="83"/>
    </row>
    <row r="60105" spans="6:6">
      <c r="F60105" s="83"/>
    </row>
    <row r="60106" spans="6:6">
      <c r="F60106" s="83"/>
    </row>
    <row r="60107" spans="6:6">
      <c r="F60107" s="83"/>
    </row>
    <row r="60108" spans="6:6">
      <c r="F60108" s="83"/>
    </row>
    <row r="60109" spans="6:6">
      <c r="F60109" s="83"/>
    </row>
    <row r="60110" spans="6:6">
      <c r="F60110" s="83"/>
    </row>
    <row r="60111" spans="6:6">
      <c r="F60111" s="83"/>
    </row>
    <row r="60112" spans="6:6">
      <c r="F60112" s="83"/>
    </row>
    <row r="60113" spans="6:6">
      <c r="F60113" s="83"/>
    </row>
    <row r="60114" spans="6:6">
      <c r="F60114" s="83"/>
    </row>
    <row r="60115" spans="6:6">
      <c r="F60115" s="83"/>
    </row>
    <row r="60116" spans="6:6">
      <c r="F60116" s="83"/>
    </row>
    <row r="60117" spans="6:6">
      <c r="F60117" s="83"/>
    </row>
    <row r="60118" spans="6:6">
      <c r="F60118" s="83"/>
    </row>
    <row r="60119" spans="6:6">
      <c r="F60119" s="83"/>
    </row>
    <row r="60120" spans="6:6">
      <c r="F60120" s="83"/>
    </row>
    <row r="60121" spans="6:6">
      <c r="F60121" s="83"/>
    </row>
    <row r="60122" spans="6:6">
      <c r="F60122" s="83"/>
    </row>
    <row r="60123" spans="6:6">
      <c r="F60123" s="83"/>
    </row>
    <row r="60124" spans="6:6">
      <c r="F60124" s="83"/>
    </row>
    <row r="60125" spans="6:6">
      <c r="F60125" s="83"/>
    </row>
    <row r="60126" spans="6:6">
      <c r="F60126" s="83"/>
    </row>
    <row r="60127" spans="6:6">
      <c r="F60127" s="83"/>
    </row>
    <row r="60128" spans="6:6">
      <c r="F60128" s="83"/>
    </row>
    <row r="60129" spans="6:6">
      <c r="F60129" s="83"/>
    </row>
    <row r="60130" spans="6:6">
      <c r="F60130" s="83"/>
    </row>
    <row r="60131" spans="6:6">
      <c r="F60131" s="83"/>
    </row>
    <row r="60132" spans="6:6">
      <c r="F60132" s="83"/>
    </row>
    <row r="60133" spans="6:6">
      <c r="F60133" s="83"/>
    </row>
    <row r="60134" spans="6:6">
      <c r="F60134" s="83"/>
    </row>
    <row r="60135" spans="6:6">
      <c r="F60135" s="83"/>
    </row>
    <row r="60136" spans="6:6">
      <c r="F60136" s="83"/>
    </row>
    <row r="60137" spans="6:6">
      <c r="F60137" s="83"/>
    </row>
    <row r="60138" spans="6:6">
      <c r="F60138" s="83"/>
    </row>
    <row r="60139" spans="6:6">
      <c r="F60139" s="83"/>
    </row>
    <row r="60140" spans="6:6">
      <c r="F60140" s="83"/>
    </row>
    <row r="60141" spans="6:6">
      <c r="F60141" s="83"/>
    </row>
    <row r="60142" spans="6:6">
      <c r="F60142" s="83"/>
    </row>
    <row r="60143" spans="6:6">
      <c r="F60143" s="83"/>
    </row>
    <row r="60144" spans="6:6">
      <c r="F60144" s="83"/>
    </row>
    <row r="60145" spans="6:6">
      <c r="F60145" s="83"/>
    </row>
    <row r="60146" spans="6:6">
      <c r="F60146" s="83"/>
    </row>
    <row r="60147" spans="6:6">
      <c r="F60147" s="83"/>
    </row>
    <row r="60148" spans="6:6">
      <c r="F60148" s="83"/>
    </row>
    <row r="60149" spans="6:6">
      <c r="F60149" s="83"/>
    </row>
    <row r="60150" spans="6:6">
      <c r="F60150" s="83"/>
    </row>
    <row r="60151" spans="6:6">
      <c r="F60151" s="83"/>
    </row>
    <row r="60152" spans="6:6">
      <c r="F60152" s="83"/>
    </row>
    <row r="60153" spans="6:6">
      <c r="F60153" s="83"/>
    </row>
    <row r="60154" spans="6:6">
      <c r="F60154" s="83"/>
    </row>
    <row r="60155" spans="6:6">
      <c r="F60155" s="83"/>
    </row>
    <row r="60156" spans="6:6">
      <c r="F60156" s="83"/>
    </row>
    <row r="60157" spans="6:6">
      <c r="F60157" s="83"/>
    </row>
    <row r="60158" spans="6:6">
      <c r="F60158" s="83"/>
    </row>
    <row r="60159" spans="6:6">
      <c r="F60159" s="83"/>
    </row>
    <row r="60160" spans="6:6">
      <c r="F60160" s="83"/>
    </row>
    <row r="60161" spans="6:6">
      <c r="F60161" s="83"/>
    </row>
    <row r="60162" spans="6:6">
      <c r="F60162" s="83"/>
    </row>
    <row r="60163" spans="6:6">
      <c r="F60163" s="83"/>
    </row>
    <row r="60164" spans="6:6">
      <c r="F60164" s="83"/>
    </row>
    <row r="60165" spans="6:6">
      <c r="F60165" s="83"/>
    </row>
    <row r="60166" spans="6:6">
      <c r="F60166" s="83"/>
    </row>
    <row r="60167" spans="6:6">
      <c r="F60167" s="83"/>
    </row>
    <row r="60168" spans="6:6">
      <c r="F60168" s="83"/>
    </row>
    <row r="60169" spans="6:6">
      <c r="F60169" s="83"/>
    </row>
    <row r="60170" spans="6:6">
      <c r="F60170" s="83"/>
    </row>
    <row r="60171" spans="6:6">
      <c r="F60171" s="83"/>
    </row>
    <row r="60172" spans="6:6">
      <c r="F60172" s="83"/>
    </row>
    <row r="60173" spans="6:6">
      <c r="F60173" s="83"/>
    </row>
    <row r="60174" spans="6:6">
      <c r="F60174" s="83"/>
    </row>
    <row r="60175" spans="6:6">
      <c r="F60175" s="83"/>
    </row>
    <row r="60176" spans="6:6">
      <c r="F60176" s="83"/>
    </row>
    <row r="60177" spans="6:6">
      <c r="F60177" s="83"/>
    </row>
    <row r="60178" spans="6:6">
      <c r="F60178" s="83"/>
    </row>
    <row r="60179" spans="6:6">
      <c r="F60179" s="83"/>
    </row>
    <row r="60180" spans="6:6">
      <c r="F60180" s="83"/>
    </row>
    <row r="60181" spans="6:6">
      <c r="F60181" s="83"/>
    </row>
    <row r="60182" spans="6:6">
      <c r="F60182" s="83"/>
    </row>
    <row r="60183" spans="6:6">
      <c r="F60183" s="83"/>
    </row>
    <row r="60184" spans="6:6">
      <c r="F60184" s="83"/>
    </row>
    <row r="60185" spans="6:6">
      <c r="F60185" s="83"/>
    </row>
    <row r="60186" spans="6:6">
      <c r="F60186" s="83"/>
    </row>
    <row r="60187" spans="6:6">
      <c r="F60187" s="83"/>
    </row>
    <row r="60188" spans="6:6">
      <c r="F60188" s="83"/>
    </row>
    <row r="60189" spans="6:6">
      <c r="F60189" s="83"/>
    </row>
    <row r="60190" spans="6:6">
      <c r="F60190" s="83"/>
    </row>
    <row r="60191" spans="6:6">
      <c r="F60191" s="83"/>
    </row>
    <row r="60192" spans="6:6">
      <c r="F60192" s="83"/>
    </row>
    <row r="60193" spans="6:6">
      <c r="F60193" s="83"/>
    </row>
    <row r="60194" spans="6:6">
      <c r="F60194" s="83"/>
    </row>
    <row r="60195" spans="6:6">
      <c r="F60195" s="83"/>
    </row>
    <row r="60196" spans="6:6">
      <c r="F60196" s="83"/>
    </row>
    <row r="60197" spans="6:6">
      <c r="F60197" s="83"/>
    </row>
    <row r="60198" spans="6:6">
      <c r="F60198" s="83"/>
    </row>
    <row r="60199" spans="6:6">
      <c r="F60199" s="83"/>
    </row>
    <row r="60200" spans="6:6">
      <c r="F60200" s="83"/>
    </row>
    <row r="60201" spans="6:6">
      <c r="F60201" s="83"/>
    </row>
    <row r="60202" spans="6:6">
      <c r="F60202" s="83"/>
    </row>
    <row r="60203" spans="6:6">
      <c r="F60203" s="83"/>
    </row>
    <row r="60204" spans="6:6">
      <c r="F60204" s="83"/>
    </row>
    <row r="60205" spans="6:6">
      <c r="F60205" s="83"/>
    </row>
    <row r="60206" spans="6:6">
      <c r="F60206" s="83"/>
    </row>
    <row r="60207" spans="6:6">
      <c r="F60207" s="83"/>
    </row>
    <row r="60208" spans="6:6">
      <c r="F60208" s="83"/>
    </row>
    <row r="60209" spans="6:6">
      <c r="F60209" s="83"/>
    </row>
    <row r="60210" spans="6:6">
      <c r="F60210" s="83"/>
    </row>
    <row r="60211" spans="6:6">
      <c r="F60211" s="83"/>
    </row>
    <row r="60212" spans="6:6">
      <c r="F60212" s="83"/>
    </row>
    <row r="60213" spans="6:6">
      <c r="F60213" s="83"/>
    </row>
    <row r="60214" spans="6:6">
      <c r="F60214" s="83"/>
    </row>
    <row r="60215" spans="6:6">
      <c r="F60215" s="83"/>
    </row>
    <row r="60216" spans="6:6">
      <c r="F60216" s="83"/>
    </row>
    <row r="60217" spans="6:6">
      <c r="F60217" s="83"/>
    </row>
    <row r="60218" spans="6:6">
      <c r="F60218" s="83"/>
    </row>
    <row r="60219" spans="6:6">
      <c r="F60219" s="83"/>
    </row>
    <row r="60220" spans="6:6">
      <c r="F60220" s="83"/>
    </row>
    <row r="60221" spans="6:6">
      <c r="F60221" s="83"/>
    </row>
    <row r="60222" spans="6:6">
      <c r="F60222" s="83"/>
    </row>
    <row r="60223" spans="6:6">
      <c r="F60223" s="83"/>
    </row>
    <row r="60224" spans="6:6">
      <c r="F60224" s="83"/>
    </row>
    <row r="60225" spans="6:6">
      <c r="F60225" s="83"/>
    </row>
    <row r="60226" spans="6:6">
      <c r="F60226" s="83"/>
    </row>
    <row r="60227" spans="6:6">
      <c r="F60227" s="83"/>
    </row>
    <row r="60228" spans="6:6">
      <c r="F60228" s="83"/>
    </row>
    <row r="60229" spans="6:6">
      <c r="F60229" s="83"/>
    </row>
    <row r="60230" spans="6:6">
      <c r="F60230" s="83"/>
    </row>
    <row r="60231" spans="6:6">
      <c r="F60231" s="83"/>
    </row>
    <row r="60232" spans="6:6">
      <c r="F60232" s="83"/>
    </row>
    <row r="60233" spans="6:6">
      <c r="F60233" s="83"/>
    </row>
    <row r="60234" spans="6:6">
      <c r="F60234" s="83"/>
    </row>
    <row r="60235" spans="6:6">
      <c r="F60235" s="83"/>
    </row>
    <row r="60236" spans="6:6">
      <c r="F60236" s="83"/>
    </row>
    <row r="60237" spans="6:6">
      <c r="F60237" s="83"/>
    </row>
    <row r="60238" spans="6:6">
      <c r="F60238" s="83"/>
    </row>
    <row r="60239" spans="6:6">
      <c r="F60239" s="83"/>
    </row>
    <row r="60240" spans="6:6">
      <c r="F60240" s="83"/>
    </row>
    <row r="60241" spans="6:6">
      <c r="F60241" s="83"/>
    </row>
    <row r="60242" spans="6:6">
      <c r="F60242" s="83"/>
    </row>
    <row r="60243" spans="6:6">
      <c r="F60243" s="83"/>
    </row>
    <row r="60244" spans="6:6">
      <c r="F60244" s="83"/>
    </row>
    <row r="60245" spans="6:6">
      <c r="F60245" s="83"/>
    </row>
    <row r="60246" spans="6:6">
      <c r="F60246" s="83"/>
    </row>
    <row r="60247" spans="6:6">
      <c r="F60247" s="83"/>
    </row>
    <row r="60248" spans="6:6">
      <c r="F60248" s="83"/>
    </row>
    <row r="60249" spans="6:6">
      <c r="F60249" s="83"/>
    </row>
    <row r="60250" spans="6:6">
      <c r="F60250" s="83"/>
    </row>
    <row r="60251" spans="6:6">
      <c r="F60251" s="83"/>
    </row>
    <row r="60252" spans="6:6">
      <c r="F60252" s="83"/>
    </row>
    <row r="60253" spans="6:6">
      <c r="F60253" s="83"/>
    </row>
    <row r="60254" spans="6:6">
      <c r="F60254" s="83"/>
    </row>
    <row r="60255" spans="6:6">
      <c r="F60255" s="83"/>
    </row>
    <row r="60256" spans="6:6">
      <c r="F60256" s="83"/>
    </row>
    <row r="60257" spans="6:6">
      <c r="F60257" s="83"/>
    </row>
    <row r="60258" spans="6:6">
      <c r="F60258" s="83"/>
    </row>
    <row r="60259" spans="6:6">
      <c r="F60259" s="83"/>
    </row>
    <row r="60260" spans="6:6">
      <c r="F60260" s="83"/>
    </row>
    <row r="60261" spans="6:6">
      <c r="F60261" s="83"/>
    </row>
    <row r="60262" spans="6:6">
      <c r="F60262" s="83"/>
    </row>
    <row r="60263" spans="6:6">
      <c r="F60263" s="83"/>
    </row>
    <row r="60264" spans="6:6">
      <c r="F60264" s="83"/>
    </row>
    <row r="60265" spans="6:6">
      <c r="F60265" s="83"/>
    </row>
    <row r="60266" spans="6:6">
      <c r="F60266" s="83"/>
    </row>
    <row r="60267" spans="6:6">
      <c r="F60267" s="83"/>
    </row>
    <row r="60268" spans="6:6">
      <c r="F60268" s="83"/>
    </row>
    <row r="60269" spans="6:6">
      <c r="F60269" s="83"/>
    </row>
    <row r="60270" spans="6:6">
      <c r="F60270" s="83"/>
    </row>
    <row r="60271" spans="6:6">
      <c r="F60271" s="83"/>
    </row>
    <row r="60272" spans="6:6">
      <c r="F60272" s="83"/>
    </row>
    <row r="60273" spans="6:6">
      <c r="F60273" s="83"/>
    </row>
    <row r="60274" spans="6:6">
      <c r="F60274" s="83"/>
    </row>
    <row r="60275" spans="6:6">
      <c r="F60275" s="83"/>
    </row>
    <row r="60276" spans="6:6">
      <c r="F60276" s="83"/>
    </row>
    <row r="60277" spans="6:6">
      <c r="F60277" s="83"/>
    </row>
    <row r="60278" spans="6:6">
      <c r="F60278" s="83"/>
    </row>
    <row r="60279" spans="6:6">
      <c r="F60279" s="83"/>
    </row>
    <row r="60280" spans="6:6">
      <c r="F60280" s="83"/>
    </row>
    <row r="60281" spans="6:6">
      <c r="F60281" s="83"/>
    </row>
    <row r="60282" spans="6:6">
      <c r="F60282" s="83"/>
    </row>
    <row r="60283" spans="6:6">
      <c r="F60283" s="83"/>
    </row>
    <row r="60284" spans="6:6">
      <c r="F60284" s="83"/>
    </row>
    <row r="60285" spans="6:6">
      <c r="F60285" s="83"/>
    </row>
    <row r="60286" spans="6:6">
      <c r="F60286" s="83"/>
    </row>
    <row r="60287" spans="6:6">
      <c r="F60287" s="83"/>
    </row>
    <row r="60288" spans="6:6">
      <c r="F60288" s="83"/>
    </row>
    <row r="60289" spans="6:6">
      <c r="F60289" s="83"/>
    </row>
    <row r="60290" spans="6:6">
      <c r="F60290" s="83"/>
    </row>
    <row r="60291" spans="6:6">
      <c r="F60291" s="83"/>
    </row>
    <row r="60292" spans="6:6">
      <c r="F60292" s="83"/>
    </row>
    <row r="60293" spans="6:6">
      <c r="F60293" s="83"/>
    </row>
    <row r="60294" spans="6:6">
      <c r="F60294" s="83"/>
    </row>
    <row r="60295" spans="6:6">
      <c r="F60295" s="83"/>
    </row>
    <row r="60296" spans="6:6">
      <c r="F60296" s="83"/>
    </row>
    <row r="60297" spans="6:6">
      <c r="F60297" s="83"/>
    </row>
    <row r="60298" spans="6:6">
      <c r="F60298" s="83"/>
    </row>
    <row r="60299" spans="6:6">
      <c r="F60299" s="83"/>
    </row>
    <row r="60300" spans="6:6">
      <c r="F60300" s="83"/>
    </row>
    <row r="60301" spans="6:6">
      <c r="F60301" s="83"/>
    </row>
    <row r="60302" spans="6:6">
      <c r="F60302" s="83"/>
    </row>
    <row r="60303" spans="6:6">
      <c r="F60303" s="83"/>
    </row>
    <row r="60304" spans="6:6">
      <c r="F60304" s="83"/>
    </row>
    <row r="60305" spans="6:6">
      <c r="F60305" s="83"/>
    </row>
    <row r="60306" spans="6:6">
      <c r="F60306" s="83"/>
    </row>
    <row r="60307" spans="6:6">
      <c r="F60307" s="83"/>
    </row>
    <row r="60308" spans="6:6">
      <c r="F60308" s="83"/>
    </row>
    <row r="60309" spans="6:6">
      <c r="F60309" s="83"/>
    </row>
    <row r="60310" spans="6:6">
      <c r="F60310" s="83"/>
    </row>
    <row r="60311" spans="6:6">
      <c r="F60311" s="83"/>
    </row>
    <row r="60312" spans="6:6">
      <c r="F60312" s="83"/>
    </row>
    <row r="60313" spans="6:6">
      <c r="F60313" s="83"/>
    </row>
    <row r="60314" spans="6:6">
      <c r="F60314" s="83"/>
    </row>
    <row r="60315" spans="6:6">
      <c r="F60315" s="83"/>
    </row>
    <row r="60316" spans="6:6">
      <c r="F60316" s="83"/>
    </row>
    <row r="60317" spans="6:6">
      <c r="F60317" s="83"/>
    </row>
    <row r="60318" spans="6:6">
      <c r="F60318" s="83"/>
    </row>
    <row r="60319" spans="6:6">
      <c r="F60319" s="83"/>
    </row>
    <row r="60320" spans="6:6">
      <c r="F60320" s="83"/>
    </row>
    <row r="60321" spans="6:6">
      <c r="F60321" s="83"/>
    </row>
    <row r="60322" spans="6:6">
      <c r="F60322" s="83"/>
    </row>
    <row r="60323" spans="6:6">
      <c r="F60323" s="83"/>
    </row>
    <row r="60324" spans="6:6">
      <c r="F60324" s="83"/>
    </row>
    <row r="60325" spans="6:6">
      <c r="F60325" s="83"/>
    </row>
    <row r="60326" spans="6:6">
      <c r="F60326" s="83"/>
    </row>
    <row r="60327" spans="6:6">
      <c r="F60327" s="83"/>
    </row>
    <row r="60328" spans="6:6">
      <c r="F60328" s="83"/>
    </row>
    <row r="60329" spans="6:6">
      <c r="F60329" s="83"/>
    </row>
    <row r="60330" spans="6:6">
      <c r="F60330" s="83"/>
    </row>
    <row r="60331" spans="6:6">
      <c r="F60331" s="83"/>
    </row>
    <row r="60332" spans="6:6">
      <c r="F60332" s="83"/>
    </row>
    <row r="60333" spans="6:6">
      <c r="F60333" s="83"/>
    </row>
    <row r="60334" spans="6:6">
      <c r="F60334" s="83"/>
    </row>
    <row r="60335" spans="6:6">
      <c r="F60335" s="83"/>
    </row>
    <row r="60336" spans="6:6">
      <c r="F60336" s="83"/>
    </row>
    <row r="60337" spans="6:6">
      <c r="F60337" s="83"/>
    </row>
    <row r="60338" spans="6:6">
      <c r="F60338" s="83"/>
    </row>
    <row r="60339" spans="6:6">
      <c r="F60339" s="83"/>
    </row>
    <row r="60340" spans="6:6">
      <c r="F60340" s="83"/>
    </row>
    <row r="60341" spans="6:6">
      <c r="F60341" s="83"/>
    </row>
    <row r="60342" spans="6:6">
      <c r="F60342" s="83"/>
    </row>
    <row r="60343" spans="6:6">
      <c r="F60343" s="83"/>
    </row>
    <row r="60344" spans="6:6">
      <c r="F60344" s="83"/>
    </row>
    <row r="60345" spans="6:6">
      <c r="F60345" s="83"/>
    </row>
    <row r="60346" spans="6:6">
      <c r="F60346" s="83"/>
    </row>
    <row r="60347" spans="6:6">
      <c r="F60347" s="83"/>
    </row>
    <row r="60348" spans="6:6">
      <c r="F60348" s="83"/>
    </row>
    <row r="60349" spans="6:6">
      <c r="F60349" s="83"/>
    </row>
    <row r="60350" spans="6:6">
      <c r="F60350" s="83"/>
    </row>
    <row r="60351" spans="6:6">
      <c r="F60351" s="83"/>
    </row>
    <row r="60352" spans="6:6">
      <c r="F60352" s="83"/>
    </row>
    <row r="60353" spans="6:6">
      <c r="F60353" s="83"/>
    </row>
    <row r="60354" spans="6:6">
      <c r="F60354" s="83"/>
    </row>
    <row r="60355" spans="6:6">
      <c r="F60355" s="83"/>
    </row>
    <row r="60356" spans="6:6">
      <c r="F60356" s="83"/>
    </row>
    <row r="60357" spans="6:6">
      <c r="F60357" s="83"/>
    </row>
    <row r="60358" spans="6:6">
      <c r="F60358" s="83"/>
    </row>
    <row r="60359" spans="6:6">
      <c r="F60359" s="83"/>
    </row>
    <row r="60360" spans="6:6">
      <c r="F60360" s="83"/>
    </row>
    <row r="60361" spans="6:6">
      <c r="F60361" s="83"/>
    </row>
    <row r="60362" spans="6:6">
      <c r="F60362" s="83"/>
    </row>
    <row r="60363" spans="6:6">
      <c r="F60363" s="83"/>
    </row>
    <row r="60364" spans="6:6">
      <c r="F60364" s="83"/>
    </row>
    <row r="60365" spans="6:6">
      <c r="F60365" s="83"/>
    </row>
    <row r="60366" spans="6:6">
      <c r="F60366" s="83"/>
    </row>
    <row r="60367" spans="6:6">
      <c r="F60367" s="83"/>
    </row>
    <row r="60368" spans="6:6">
      <c r="F60368" s="83"/>
    </row>
    <row r="60369" spans="6:6">
      <c r="F60369" s="83"/>
    </row>
    <row r="60370" spans="6:6">
      <c r="F60370" s="83"/>
    </row>
    <row r="60371" spans="6:6">
      <c r="F60371" s="83"/>
    </row>
    <row r="60372" spans="6:6">
      <c r="F60372" s="83"/>
    </row>
    <row r="60373" spans="6:6">
      <c r="F60373" s="83"/>
    </row>
    <row r="60374" spans="6:6">
      <c r="F60374" s="83"/>
    </row>
    <row r="60375" spans="6:6">
      <c r="F60375" s="83"/>
    </row>
    <row r="60376" spans="6:6">
      <c r="F60376" s="83"/>
    </row>
    <row r="60377" spans="6:6">
      <c r="F60377" s="83"/>
    </row>
    <row r="60378" spans="6:6">
      <c r="F60378" s="83"/>
    </row>
    <row r="60379" spans="6:6">
      <c r="F60379" s="83"/>
    </row>
    <row r="60380" spans="6:6">
      <c r="F60380" s="83"/>
    </row>
    <row r="60381" spans="6:6">
      <c r="F60381" s="83"/>
    </row>
    <row r="60382" spans="6:6">
      <c r="F60382" s="83"/>
    </row>
    <row r="60383" spans="6:6">
      <c r="F60383" s="83"/>
    </row>
    <row r="60384" spans="6:6">
      <c r="F60384" s="83"/>
    </row>
    <row r="60385" spans="6:6">
      <c r="F60385" s="83"/>
    </row>
    <row r="60386" spans="6:6">
      <c r="F60386" s="83"/>
    </row>
    <row r="60387" spans="6:6">
      <c r="F60387" s="83"/>
    </row>
    <row r="60388" spans="6:6">
      <c r="F60388" s="83"/>
    </row>
    <row r="60389" spans="6:6">
      <c r="F60389" s="83"/>
    </row>
    <row r="60390" spans="6:6">
      <c r="F60390" s="83"/>
    </row>
    <row r="60391" spans="6:6">
      <c r="F60391" s="83"/>
    </row>
    <row r="60392" spans="6:6">
      <c r="F60392" s="83"/>
    </row>
    <row r="60393" spans="6:6">
      <c r="F60393" s="83"/>
    </row>
    <row r="60394" spans="6:6">
      <c r="F60394" s="83"/>
    </row>
    <row r="60395" spans="6:6">
      <c r="F60395" s="83"/>
    </row>
    <row r="60396" spans="6:6">
      <c r="F60396" s="83"/>
    </row>
    <row r="60397" spans="6:6">
      <c r="F60397" s="83"/>
    </row>
    <row r="60398" spans="6:6">
      <c r="F60398" s="83"/>
    </row>
    <row r="60399" spans="6:6">
      <c r="F60399" s="83"/>
    </row>
    <row r="60400" spans="6:6">
      <c r="F60400" s="83"/>
    </row>
    <row r="60401" spans="6:6">
      <c r="F60401" s="83"/>
    </row>
    <row r="60402" spans="6:6">
      <c r="F60402" s="83"/>
    </row>
    <row r="60403" spans="6:6">
      <c r="F60403" s="83"/>
    </row>
    <row r="60404" spans="6:6">
      <c r="F60404" s="83"/>
    </row>
    <row r="60405" spans="6:6">
      <c r="F60405" s="83"/>
    </row>
    <row r="60406" spans="6:6">
      <c r="F60406" s="83"/>
    </row>
    <row r="60407" spans="6:6">
      <c r="F60407" s="83"/>
    </row>
    <row r="60408" spans="6:6">
      <c r="F60408" s="83"/>
    </row>
    <row r="60409" spans="6:6">
      <c r="F60409" s="83"/>
    </row>
    <row r="60410" spans="6:6">
      <c r="F60410" s="83"/>
    </row>
    <row r="60411" spans="6:6">
      <c r="F60411" s="83"/>
    </row>
    <row r="60412" spans="6:6">
      <c r="F60412" s="83"/>
    </row>
    <row r="60413" spans="6:6">
      <c r="F60413" s="83"/>
    </row>
    <row r="60414" spans="6:6">
      <c r="F60414" s="83"/>
    </row>
    <row r="60415" spans="6:6">
      <c r="F60415" s="83"/>
    </row>
    <row r="60416" spans="6:6">
      <c r="F60416" s="83"/>
    </row>
    <row r="60417" spans="6:6">
      <c r="F60417" s="83"/>
    </row>
    <row r="60418" spans="6:6">
      <c r="F60418" s="83"/>
    </row>
    <row r="60419" spans="6:6">
      <c r="F60419" s="83"/>
    </row>
    <row r="60420" spans="6:6">
      <c r="F60420" s="83"/>
    </row>
    <row r="60421" spans="6:6">
      <c r="F60421" s="83"/>
    </row>
    <row r="60422" spans="6:6">
      <c r="F60422" s="83"/>
    </row>
    <row r="60423" spans="6:6">
      <c r="F60423" s="83"/>
    </row>
    <row r="60424" spans="6:6">
      <c r="F60424" s="83"/>
    </row>
    <row r="60425" spans="6:6">
      <c r="F60425" s="83"/>
    </row>
    <row r="60426" spans="6:6">
      <c r="F60426" s="83"/>
    </row>
    <row r="60427" spans="6:6">
      <c r="F60427" s="83"/>
    </row>
    <row r="60428" spans="6:6">
      <c r="F60428" s="83"/>
    </row>
    <row r="60429" spans="6:6">
      <c r="F60429" s="83"/>
    </row>
    <row r="60430" spans="6:6">
      <c r="F60430" s="83"/>
    </row>
    <row r="60431" spans="6:6">
      <c r="F60431" s="83"/>
    </row>
    <row r="60432" spans="6:6">
      <c r="F60432" s="83"/>
    </row>
    <row r="60433" spans="6:6">
      <c r="F60433" s="83"/>
    </row>
    <row r="60434" spans="6:6">
      <c r="F60434" s="83"/>
    </row>
    <row r="60435" spans="6:6">
      <c r="F60435" s="83"/>
    </row>
    <row r="60436" spans="6:6">
      <c r="F60436" s="83"/>
    </row>
    <row r="60437" spans="6:6">
      <c r="F60437" s="83"/>
    </row>
    <row r="60438" spans="6:6">
      <c r="F60438" s="83"/>
    </row>
    <row r="60439" spans="6:6">
      <c r="F60439" s="83"/>
    </row>
    <row r="60440" spans="6:6">
      <c r="F60440" s="83"/>
    </row>
    <row r="60441" spans="6:6">
      <c r="F60441" s="83"/>
    </row>
    <row r="60442" spans="6:6">
      <c r="F60442" s="83"/>
    </row>
    <row r="60443" spans="6:6">
      <c r="F60443" s="83"/>
    </row>
    <row r="60444" spans="6:6">
      <c r="F60444" s="83"/>
    </row>
    <row r="60445" spans="6:6">
      <c r="F60445" s="83"/>
    </row>
    <row r="60446" spans="6:6">
      <c r="F60446" s="83"/>
    </row>
    <row r="60447" spans="6:6">
      <c r="F60447" s="83"/>
    </row>
    <row r="60448" spans="6:6">
      <c r="F60448" s="83"/>
    </row>
    <row r="60449" spans="6:6">
      <c r="F60449" s="83"/>
    </row>
    <row r="60450" spans="6:6">
      <c r="F60450" s="83"/>
    </row>
    <row r="60451" spans="6:6">
      <c r="F60451" s="83"/>
    </row>
    <row r="60452" spans="6:6">
      <c r="F60452" s="83"/>
    </row>
    <row r="60453" spans="6:6">
      <c r="F60453" s="83"/>
    </row>
    <row r="60454" spans="6:6">
      <c r="F60454" s="83"/>
    </row>
    <row r="60455" spans="6:6">
      <c r="F60455" s="83"/>
    </row>
    <row r="60456" spans="6:6">
      <c r="F60456" s="83"/>
    </row>
    <row r="60457" spans="6:6">
      <c r="F60457" s="83"/>
    </row>
    <row r="60458" spans="6:6">
      <c r="F60458" s="83"/>
    </row>
    <row r="60459" spans="6:6">
      <c r="F60459" s="83"/>
    </row>
    <row r="60460" spans="6:6">
      <c r="F60460" s="83"/>
    </row>
    <row r="60461" spans="6:6">
      <c r="F60461" s="83"/>
    </row>
    <row r="60462" spans="6:6">
      <c r="F60462" s="83"/>
    </row>
    <row r="60463" spans="6:6">
      <c r="F60463" s="83"/>
    </row>
    <row r="60464" spans="6:6">
      <c r="F60464" s="83"/>
    </row>
    <row r="60465" spans="6:6">
      <c r="F60465" s="83"/>
    </row>
    <row r="60466" spans="6:6">
      <c r="F60466" s="83"/>
    </row>
    <row r="60467" spans="6:6">
      <c r="F60467" s="83"/>
    </row>
    <row r="60468" spans="6:6">
      <c r="F60468" s="83"/>
    </row>
    <row r="60469" spans="6:6">
      <c r="F60469" s="83"/>
    </row>
    <row r="60470" spans="6:6">
      <c r="F60470" s="83"/>
    </row>
    <row r="60471" spans="6:6">
      <c r="F60471" s="83"/>
    </row>
    <row r="60472" spans="6:6">
      <c r="F60472" s="83"/>
    </row>
    <row r="60473" spans="6:6">
      <c r="F60473" s="83"/>
    </row>
    <row r="60474" spans="6:6">
      <c r="F60474" s="83"/>
    </row>
    <row r="60475" spans="6:6">
      <c r="F60475" s="83"/>
    </row>
    <row r="60476" spans="6:6">
      <c r="F60476" s="83"/>
    </row>
    <row r="60477" spans="6:6">
      <c r="F60477" s="83"/>
    </row>
    <row r="60478" spans="6:6">
      <c r="F60478" s="83"/>
    </row>
    <row r="60479" spans="6:6">
      <c r="F60479" s="83"/>
    </row>
    <row r="60480" spans="6:6">
      <c r="F60480" s="83"/>
    </row>
    <row r="60481" spans="6:6">
      <c r="F60481" s="83"/>
    </row>
    <row r="60482" spans="6:6">
      <c r="F60482" s="83"/>
    </row>
    <row r="60483" spans="6:6">
      <c r="F60483" s="83"/>
    </row>
    <row r="60484" spans="6:6">
      <c r="F60484" s="83"/>
    </row>
    <row r="60485" spans="6:6">
      <c r="F60485" s="83"/>
    </row>
    <row r="60486" spans="6:6">
      <c r="F60486" s="83"/>
    </row>
    <row r="60487" spans="6:6">
      <c r="F60487" s="83"/>
    </row>
    <row r="60488" spans="6:6">
      <c r="F60488" s="83"/>
    </row>
    <row r="60489" spans="6:6">
      <c r="F60489" s="83"/>
    </row>
    <row r="60490" spans="6:6">
      <c r="F60490" s="83"/>
    </row>
    <row r="60491" spans="6:6">
      <c r="F60491" s="83"/>
    </row>
    <row r="60492" spans="6:6">
      <c r="F60492" s="83"/>
    </row>
    <row r="60493" spans="6:6">
      <c r="F60493" s="83"/>
    </row>
    <row r="60494" spans="6:6">
      <c r="F60494" s="83"/>
    </row>
    <row r="60495" spans="6:6">
      <c r="F60495" s="83"/>
    </row>
    <row r="60496" spans="6:6">
      <c r="F60496" s="83"/>
    </row>
    <row r="60497" spans="6:6">
      <c r="F60497" s="83"/>
    </row>
    <row r="60498" spans="6:6">
      <c r="F60498" s="83"/>
    </row>
    <row r="60499" spans="6:6">
      <c r="F60499" s="83"/>
    </row>
    <row r="60500" spans="6:6">
      <c r="F60500" s="83"/>
    </row>
    <row r="60501" spans="6:6">
      <c r="F60501" s="83"/>
    </row>
    <row r="60502" spans="6:6">
      <c r="F60502" s="83"/>
    </row>
    <row r="60503" spans="6:6">
      <c r="F60503" s="83"/>
    </row>
    <row r="60504" spans="6:6">
      <c r="F60504" s="83"/>
    </row>
    <row r="60505" spans="6:6">
      <c r="F60505" s="83"/>
    </row>
    <row r="60506" spans="6:6">
      <c r="F60506" s="83"/>
    </row>
    <row r="60507" spans="6:6">
      <c r="F60507" s="83"/>
    </row>
    <row r="60508" spans="6:6">
      <c r="F60508" s="83"/>
    </row>
    <row r="60509" spans="6:6">
      <c r="F60509" s="83"/>
    </row>
    <row r="60510" spans="6:6">
      <c r="F60510" s="83"/>
    </row>
    <row r="60511" spans="6:6">
      <c r="F60511" s="83"/>
    </row>
    <row r="60512" spans="6:6">
      <c r="F60512" s="83"/>
    </row>
    <row r="60513" spans="6:6">
      <c r="F60513" s="83"/>
    </row>
    <row r="60514" spans="6:6">
      <c r="F60514" s="83"/>
    </row>
    <row r="60515" spans="6:6">
      <c r="F60515" s="83"/>
    </row>
    <row r="60516" spans="6:6">
      <c r="F60516" s="83"/>
    </row>
    <row r="60517" spans="6:6">
      <c r="F60517" s="83"/>
    </row>
    <row r="60518" spans="6:6">
      <c r="F60518" s="83"/>
    </row>
    <row r="60519" spans="6:6">
      <c r="F60519" s="83"/>
    </row>
    <row r="60520" spans="6:6">
      <c r="F60520" s="83"/>
    </row>
    <row r="60521" spans="6:6">
      <c r="F60521" s="83"/>
    </row>
    <row r="60522" spans="6:6">
      <c r="F60522" s="83"/>
    </row>
    <row r="60523" spans="6:6">
      <c r="F60523" s="83"/>
    </row>
    <row r="60524" spans="6:6">
      <c r="F60524" s="83"/>
    </row>
    <row r="60525" spans="6:6">
      <c r="F60525" s="83"/>
    </row>
    <row r="60526" spans="6:6">
      <c r="F60526" s="83"/>
    </row>
    <row r="60527" spans="6:6">
      <c r="F60527" s="83"/>
    </row>
    <row r="60528" spans="6:6">
      <c r="F60528" s="83"/>
    </row>
    <row r="60529" spans="6:6">
      <c r="F60529" s="83"/>
    </row>
    <row r="60530" spans="6:6">
      <c r="F60530" s="83"/>
    </row>
    <row r="60531" spans="6:6">
      <c r="F60531" s="83"/>
    </row>
    <row r="60532" spans="6:6">
      <c r="F60532" s="83"/>
    </row>
    <row r="60533" spans="6:6">
      <c r="F60533" s="83"/>
    </row>
    <row r="60534" spans="6:6">
      <c r="F60534" s="83"/>
    </row>
    <row r="60535" spans="6:6">
      <c r="F60535" s="83"/>
    </row>
    <row r="60536" spans="6:6">
      <c r="F60536" s="83"/>
    </row>
    <row r="60537" spans="6:6">
      <c r="F60537" s="83"/>
    </row>
    <row r="60538" spans="6:6">
      <c r="F60538" s="83"/>
    </row>
    <row r="60539" spans="6:6">
      <c r="F60539" s="83"/>
    </row>
    <row r="60540" spans="6:6">
      <c r="F60540" s="83"/>
    </row>
    <row r="60541" spans="6:6">
      <c r="F60541" s="83"/>
    </row>
    <row r="60542" spans="6:6">
      <c r="F60542" s="83"/>
    </row>
    <row r="60543" spans="6:6">
      <c r="F60543" s="83"/>
    </row>
    <row r="60544" spans="6:6">
      <c r="F60544" s="83"/>
    </row>
    <row r="60545" spans="6:6">
      <c r="F60545" s="83"/>
    </row>
    <row r="60546" spans="6:6">
      <c r="F60546" s="83"/>
    </row>
    <row r="60547" spans="6:6">
      <c r="F60547" s="83"/>
    </row>
    <row r="60548" spans="6:6">
      <c r="F60548" s="83"/>
    </row>
    <row r="60549" spans="6:6">
      <c r="F60549" s="83"/>
    </row>
    <row r="60550" spans="6:6">
      <c r="F60550" s="83"/>
    </row>
    <row r="60551" spans="6:6">
      <c r="F60551" s="83"/>
    </row>
    <row r="60552" spans="6:6">
      <c r="F60552" s="83"/>
    </row>
    <row r="60553" spans="6:6">
      <c r="F60553" s="83"/>
    </row>
    <row r="60554" spans="6:6">
      <c r="F60554" s="83"/>
    </row>
    <row r="60555" spans="6:6">
      <c r="F60555" s="83"/>
    </row>
    <row r="60556" spans="6:6">
      <c r="F60556" s="83"/>
    </row>
    <row r="60557" spans="6:6">
      <c r="F60557" s="83"/>
    </row>
    <row r="60558" spans="6:6">
      <c r="F60558" s="83"/>
    </row>
    <row r="60559" spans="6:6">
      <c r="F60559" s="83"/>
    </row>
    <row r="60560" spans="6:6">
      <c r="F60560" s="83"/>
    </row>
    <row r="60561" spans="6:6">
      <c r="F60561" s="83"/>
    </row>
    <row r="60562" spans="6:6">
      <c r="F60562" s="83"/>
    </row>
    <row r="60563" spans="6:6">
      <c r="F60563" s="83"/>
    </row>
    <row r="60564" spans="6:6">
      <c r="F60564" s="83"/>
    </row>
    <row r="60565" spans="6:6">
      <c r="F60565" s="83"/>
    </row>
    <row r="60566" spans="6:6">
      <c r="F60566" s="83"/>
    </row>
    <row r="60567" spans="6:6">
      <c r="F60567" s="83"/>
    </row>
    <row r="60568" spans="6:6">
      <c r="F60568" s="83"/>
    </row>
    <row r="60569" spans="6:6">
      <c r="F60569" s="83"/>
    </row>
    <row r="60570" spans="6:6">
      <c r="F60570" s="83"/>
    </row>
    <row r="60571" spans="6:6">
      <c r="F60571" s="83"/>
    </row>
    <row r="60572" spans="6:6">
      <c r="F60572" s="83"/>
    </row>
    <row r="60573" spans="6:6">
      <c r="F60573" s="83"/>
    </row>
    <row r="60574" spans="6:6">
      <c r="F60574" s="83"/>
    </row>
    <row r="60575" spans="6:6">
      <c r="F60575" s="83"/>
    </row>
    <row r="60576" spans="6:6">
      <c r="F60576" s="83"/>
    </row>
    <row r="60577" spans="6:6">
      <c r="F60577" s="83"/>
    </row>
    <row r="60578" spans="6:6">
      <c r="F60578" s="83"/>
    </row>
    <row r="60579" spans="6:6">
      <c r="F60579" s="83"/>
    </row>
    <row r="60580" spans="6:6">
      <c r="F60580" s="83"/>
    </row>
    <row r="60581" spans="6:6">
      <c r="F60581" s="83"/>
    </row>
    <row r="60582" spans="6:6">
      <c r="F60582" s="83"/>
    </row>
    <row r="60583" spans="6:6">
      <c r="F60583" s="83"/>
    </row>
    <row r="60584" spans="6:6">
      <c r="F60584" s="83"/>
    </row>
    <row r="60585" spans="6:6">
      <c r="F60585" s="83"/>
    </row>
    <row r="60586" spans="6:6">
      <c r="F60586" s="83"/>
    </row>
    <row r="60587" spans="6:6">
      <c r="F60587" s="83"/>
    </row>
    <row r="60588" spans="6:6">
      <c r="F60588" s="83"/>
    </row>
    <row r="60589" spans="6:6">
      <c r="F60589" s="83"/>
    </row>
    <row r="60590" spans="6:6">
      <c r="F60590" s="83"/>
    </row>
    <row r="60591" spans="6:6">
      <c r="F60591" s="83"/>
    </row>
    <row r="60592" spans="6:6">
      <c r="F60592" s="83"/>
    </row>
    <row r="60593" spans="6:6">
      <c r="F60593" s="83"/>
    </row>
    <row r="60594" spans="6:6">
      <c r="F60594" s="83"/>
    </row>
    <row r="60595" spans="6:6">
      <c r="F60595" s="83"/>
    </row>
    <row r="60596" spans="6:6">
      <c r="F60596" s="83"/>
    </row>
    <row r="60597" spans="6:6">
      <c r="F60597" s="83"/>
    </row>
    <row r="60598" spans="6:6">
      <c r="F60598" s="83"/>
    </row>
    <row r="60599" spans="6:6">
      <c r="F60599" s="83"/>
    </row>
    <row r="60600" spans="6:6">
      <c r="F60600" s="83"/>
    </row>
    <row r="60601" spans="6:6">
      <c r="F60601" s="83"/>
    </row>
    <row r="60602" spans="6:6">
      <c r="F60602" s="83"/>
    </row>
    <row r="60603" spans="6:6">
      <c r="F60603" s="83"/>
    </row>
    <row r="60604" spans="6:6">
      <c r="F60604" s="83"/>
    </row>
    <row r="60605" spans="6:6">
      <c r="F60605" s="83"/>
    </row>
    <row r="60606" spans="6:6">
      <c r="F60606" s="83"/>
    </row>
    <row r="60607" spans="6:6">
      <c r="F60607" s="83"/>
    </row>
    <row r="60608" spans="6:6">
      <c r="F60608" s="83"/>
    </row>
    <row r="60609" spans="6:6">
      <c r="F60609" s="83"/>
    </row>
    <row r="60610" spans="6:6">
      <c r="F60610" s="83"/>
    </row>
    <row r="60611" spans="6:6">
      <c r="F60611" s="83"/>
    </row>
    <row r="60612" spans="6:6">
      <c r="F60612" s="83"/>
    </row>
    <row r="60613" spans="6:6">
      <c r="F60613" s="83"/>
    </row>
    <row r="60614" spans="6:6">
      <c r="F60614" s="83"/>
    </row>
    <row r="60615" spans="6:6">
      <c r="F60615" s="83"/>
    </row>
    <row r="60616" spans="6:6">
      <c r="F60616" s="83"/>
    </row>
    <row r="60617" spans="6:6">
      <c r="F60617" s="83"/>
    </row>
    <row r="60618" spans="6:6">
      <c r="F60618" s="83"/>
    </row>
    <row r="60619" spans="6:6">
      <c r="F60619" s="83"/>
    </row>
    <row r="60620" spans="6:6">
      <c r="F60620" s="83"/>
    </row>
    <row r="60621" spans="6:6">
      <c r="F60621" s="83"/>
    </row>
    <row r="60622" spans="6:6">
      <c r="F60622" s="83"/>
    </row>
    <row r="60623" spans="6:6">
      <c r="F60623" s="83"/>
    </row>
    <row r="60624" spans="6:6">
      <c r="F60624" s="83"/>
    </row>
    <row r="60625" spans="6:6">
      <c r="F60625" s="83"/>
    </row>
    <row r="60626" spans="6:6">
      <c r="F60626" s="83"/>
    </row>
    <row r="60627" spans="6:6">
      <c r="F60627" s="83"/>
    </row>
    <row r="60628" spans="6:6">
      <c r="F60628" s="83"/>
    </row>
    <row r="60629" spans="6:6">
      <c r="F60629" s="83"/>
    </row>
    <row r="60630" spans="6:6">
      <c r="F60630" s="83"/>
    </row>
    <row r="60631" spans="6:6">
      <c r="F60631" s="83"/>
    </row>
    <row r="60632" spans="6:6">
      <c r="F60632" s="83"/>
    </row>
    <row r="60633" spans="6:6">
      <c r="F60633" s="83"/>
    </row>
    <row r="60634" spans="6:6">
      <c r="F60634" s="83"/>
    </row>
    <row r="60635" spans="6:6">
      <c r="F60635" s="83"/>
    </row>
    <row r="60636" spans="6:6">
      <c r="F60636" s="83"/>
    </row>
    <row r="60637" spans="6:6">
      <c r="F60637" s="83"/>
    </row>
    <row r="60638" spans="6:6">
      <c r="F60638" s="83"/>
    </row>
    <row r="60639" spans="6:6">
      <c r="F60639" s="83"/>
    </row>
    <row r="60640" spans="6:6">
      <c r="F60640" s="83"/>
    </row>
    <row r="60641" spans="6:6">
      <c r="F60641" s="83"/>
    </row>
    <row r="60642" spans="6:6">
      <c r="F60642" s="83"/>
    </row>
    <row r="60643" spans="6:6">
      <c r="F60643" s="83"/>
    </row>
    <row r="60644" spans="6:6">
      <c r="F60644" s="83"/>
    </row>
    <row r="60645" spans="6:6">
      <c r="F60645" s="83"/>
    </row>
    <row r="60646" spans="6:6">
      <c r="F60646" s="83"/>
    </row>
    <row r="60647" spans="6:6">
      <c r="F60647" s="83"/>
    </row>
    <row r="60648" spans="6:6">
      <c r="F60648" s="83"/>
    </row>
    <row r="60649" spans="6:6">
      <c r="F60649" s="83"/>
    </row>
    <row r="60650" spans="6:6">
      <c r="F60650" s="83"/>
    </row>
    <row r="60651" spans="6:6">
      <c r="F60651" s="83"/>
    </row>
    <row r="60652" spans="6:6">
      <c r="F60652" s="83"/>
    </row>
    <row r="60653" spans="6:6">
      <c r="F60653" s="83"/>
    </row>
    <row r="60654" spans="6:6">
      <c r="F60654" s="83"/>
    </row>
    <row r="60655" spans="6:6">
      <c r="F60655" s="83"/>
    </row>
    <row r="60656" spans="6:6">
      <c r="F60656" s="83"/>
    </row>
    <row r="60657" spans="6:6">
      <c r="F60657" s="83"/>
    </row>
    <row r="60658" spans="6:6">
      <c r="F60658" s="83"/>
    </row>
    <row r="60659" spans="6:6">
      <c r="F60659" s="83"/>
    </row>
    <row r="60660" spans="6:6">
      <c r="F60660" s="83"/>
    </row>
    <row r="60661" spans="6:6">
      <c r="F60661" s="83"/>
    </row>
    <row r="60662" spans="6:6">
      <c r="F60662" s="83"/>
    </row>
    <row r="60663" spans="6:6">
      <c r="F60663" s="83"/>
    </row>
    <row r="60664" spans="6:6">
      <c r="F60664" s="83"/>
    </row>
    <row r="60665" spans="6:6">
      <c r="F60665" s="83"/>
    </row>
    <row r="60666" spans="6:6">
      <c r="F60666" s="83"/>
    </row>
    <row r="60667" spans="6:6">
      <c r="F60667" s="83"/>
    </row>
    <row r="60668" spans="6:6">
      <c r="F60668" s="83"/>
    </row>
    <row r="60669" spans="6:6">
      <c r="F60669" s="83"/>
    </row>
    <row r="60670" spans="6:6">
      <c r="F60670" s="83"/>
    </row>
    <row r="60671" spans="6:6">
      <c r="F60671" s="83"/>
    </row>
    <row r="60672" spans="6:6">
      <c r="F60672" s="83"/>
    </row>
    <row r="60673" spans="6:6">
      <c r="F60673" s="83"/>
    </row>
    <row r="60674" spans="6:6">
      <c r="F60674" s="83"/>
    </row>
    <row r="60675" spans="6:6">
      <c r="F60675" s="83"/>
    </row>
    <row r="60676" spans="6:6">
      <c r="F60676" s="83"/>
    </row>
    <row r="60677" spans="6:6">
      <c r="F60677" s="83"/>
    </row>
    <row r="60678" spans="6:6">
      <c r="F60678" s="83"/>
    </row>
    <row r="60679" spans="6:6">
      <c r="F60679" s="83"/>
    </row>
    <row r="60680" spans="6:6">
      <c r="F60680" s="83"/>
    </row>
    <row r="60681" spans="6:6">
      <c r="F60681" s="83"/>
    </row>
    <row r="60682" spans="6:6">
      <c r="F60682" s="83"/>
    </row>
    <row r="60683" spans="6:6">
      <c r="F60683" s="83"/>
    </row>
    <row r="60684" spans="6:6">
      <c r="F60684" s="83"/>
    </row>
    <row r="60685" spans="6:6">
      <c r="F60685" s="83"/>
    </row>
    <row r="60686" spans="6:6">
      <c r="F60686" s="83"/>
    </row>
    <row r="60687" spans="6:6">
      <c r="F60687" s="83"/>
    </row>
    <row r="60688" spans="6:6">
      <c r="F60688" s="83"/>
    </row>
    <row r="60689" spans="6:6">
      <c r="F60689" s="83"/>
    </row>
    <row r="60690" spans="6:6">
      <c r="F60690" s="83"/>
    </row>
    <row r="60691" spans="6:6">
      <c r="F60691" s="83"/>
    </row>
    <row r="60692" spans="6:6">
      <c r="F60692" s="83"/>
    </row>
    <row r="60693" spans="6:6">
      <c r="F60693" s="83"/>
    </row>
    <row r="60694" spans="6:6">
      <c r="F60694" s="83"/>
    </row>
    <row r="60695" spans="6:6">
      <c r="F60695" s="83"/>
    </row>
    <row r="60696" spans="6:6">
      <c r="F60696" s="83"/>
    </row>
    <row r="60697" spans="6:6">
      <c r="F60697" s="83"/>
    </row>
    <row r="60698" spans="6:6">
      <c r="F60698" s="83"/>
    </row>
    <row r="60699" spans="6:6">
      <c r="F60699" s="83"/>
    </row>
    <row r="60700" spans="6:6">
      <c r="F60700" s="83"/>
    </row>
    <row r="60701" spans="6:6">
      <c r="F60701" s="83"/>
    </row>
    <row r="60702" spans="6:6">
      <c r="F60702" s="83"/>
    </row>
    <row r="60703" spans="6:6">
      <c r="F60703" s="83"/>
    </row>
    <row r="60704" spans="6:6">
      <c r="F60704" s="83"/>
    </row>
    <row r="60705" spans="6:6">
      <c r="F60705" s="83"/>
    </row>
    <row r="60706" spans="6:6">
      <c r="F60706" s="83"/>
    </row>
    <row r="60707" spans="6:6">
      <c r="F60707" s="83"/>
    </row>
    <row r="60708" spans="6:6">
      <c r="F60708" s="83"/>
    </row>
    <row r="60709" spans="6:6">
      <c r="F60709" s="83"/>
    </row>
    <row r="60710" spans="6:6">
      <c r="F60710" s="83"/>
    </row>
    <row r="60711" spans="6:6">
      <c r="F60711" s="83"/>
    </row>
    <row r="60712" spans="6:6">
      <c r="F60712" s="83"/>
    </row>
    <row r="60713" spans="6:6">
      <c r="F60713" s="83"/>
    </row>
    <row r="60714" spans="6:6">
      <c r="F60714" s="83"/>
    </row>
    <row r="60715" spans="6:6">
      <c r="F60715" s="83"/>
    </row>
    <row r="60716" spans="6:6">
      <c r="F60716" s="83"/>
    </row>
    <row r="60717" spans="6:6">
      <c r="F60717" s="83"/>
    </row>
    <row r="60718" spans="6:6">
      <c r="F60718" s="83"/>
    </row>
    <row r="60719" spans="6:6">
      <c r="F60719" s="83"/>
    </row>
    <row r="60720" spans="6:6">
      <c r="F60720" s="83"/>
    </row>
    <row r="60721" spans="6:6">
      <c r="F60721" s="83"/>
    </row>
    <row r="60722" spans="6:6">
      <c r="F60722" s="83"/>
    </row>
    <row r="60723" spans="6:6">
      <c r="F60723" s="83"/>
    </row>
    <row r="60724" spans="6:6">
      <c r="F60724" s="83"/>
    </row>
    <row r="60725" spans="6:6">
      <c r="F60725" s="83"/>
    </row>
    <row r="60726" spans="6:6">
      <c r="F60726" s="83"/>
    </row>
    <row r="60727" spans="6:6">
      <c r="F60727" s="83"/>
    </row>
    <row r="60728" spans="6:6">
      <c r="F60728" s="83"/>
    </row>
    <row r="60729" spans="6:6">
      <c r="F60729" s="83"/>
    </row>
    <row r="60730" spans="6:6">
      <c r="F60730" s="83"/>
    </row>
    <row r="60731" spans="6:6">
      <c r="F60731" s="83"/>
    </row>
    <row r="60732" spans="6:6">
      <c r="F60732" s="83"/>
    </row>
    <row r="60733" spans="6:6">
      <c r="F60733" s="83"/>
    </row>
    <row r="60734" spans="6:6">
      <c r="F60734" s="83"/>
    </row>
    <row r="60735" spans="6:6">
      <c r="F60735" s="83"/>
    </row>
    <row r="60736" spans="6:6">
      <c r="F60736" s="83"/>
    </row>
    <row r="60737" spans="6:6">
      <c r="F60737" s="83"/>
    </row>
    <row r="60738" spans="6:6">
      <c r="F60738" s="83"/>
    </row>
    <row r="60739" spans="6:6">
      <c r="F60739" s="83"/>
    </row>
    <row r="60740" spans="6:6">
      <c r="F60740" s="83"/>
    </row>
    <row r="60741" spans="6:6">
      <c r="F60741" s="83"/>
    </row>
    <row r="60742" spans="6:6">
      <c r="F60742" s="83"/>
    </row>
    <row r="60743" spans="6:6">
      <c r="F60743" s="83"/>
    </row>
    <row r="60744" spans="6:6">
      <c r="F60744" s="83"/>
    </row>
    <row r="60745" spans="6:6">
      <c r="F60745" s="83"/>
    </row>
    <row r="60746" spans="6:6">
      <c r="F60746" s="83"/>
    </row>
    <row r="60747" spans="6:6">
      <c r="F60747" s="83"/>
    </row>
    <row r="60748" spans="6:6">
      <c r="F60748" s="83"/>
    </row>
    <row r="60749" spans="6:6">
      <c r="F60749" s="83"/>
    </row>
    <row r="60750" spans="6:6">
      <c r="F60750" s="83"/>
    </row>
    <row r="60751" spans="6:6">
      <c r="F60751" s="83"/>
    </row>
    <row r="60752" spans="6:6">
      <c r="F60752" s="83"/>
    </row>
    <row r="60753" spans="6:6">
      <c r="F60753" s="83"/>
    </row>
    <row r="60754" spans="6:6">
      <c r="F60754" s="83"/>
    </row>
    <row r="60755" spans="6:6">
      <c r="F60755" s="83"/>
    </row>
    <row r="60756" spans="6:6">
      <c r="F60756" s="83"/>
    </row>
    <row r="60757" spans="6:6">
      <c r="F60757" s="83"/>
    </row>
    <row r="60758" spans="6:6">
      <c r="F60758" s="83"/>
    </row>
    <row r="60759" spans="6:6">
      <c r="F60759" s="83"/>
    </row>
    <row r="60760" spans="6:6">
      <c r="F60760" s="83"/>
    </row>
    <row r="60761" spans="6:6">
      <c r="F60761" s="83"/>
    </row>
    <row r="60762" spans="6:6">
      <c r="F60762" s="83"/>
    </row>
    <row r="60763" spans="6:6">
      <c r="F60763" s="83"/>
    </row>
    <row r="60764" spans="6:6">
      <c r="F60764" s="83"/>
    </row>
    <row r="60765" spans="6:6">
      <c r="F60765" s="83"/>
    </row>
    <row r="60766" spans="6:6">
      <c r="F60766" s="83"/>
    </row>
    <row r="60767" spans="6:6">
      <c r="F60767" s="83"/>
    </row>
    <row r="60768" spans="6:6">
      <c r="F60768" s="83"/>
    </row>
    <row r="60769" spans="6:6">
      <c r="F60769" s="83"/>
    </row>
    <row r="60770" spans="6:6">
      <c r="F60770" s="83"/>
    </row>
    <row r="60771" spans="6:6">
      <c r="F60771" s="83"/>
    </row>
    <row r="60772" spans="6:6">
      <c r="F60772" s="83"/>
    </row>
    <row r="60773" spans="6:6">
      <c r="F60773" s="83"/>
    </row>
    <row r="60774" spans="6:6">
      <c r="F60774" s="83"/>
    </row>
    <row r="60775" spans="6:6">
      <c r="F60775" s="83"/>
    </row>
    <row r="60776" spans="6:6">
      <c r="F60776" s="83"/>
    </row>
    <row r="60777" spans="6:6">
      <c r="F60777" s="83"/>
    </row>
    <row r="60778" spans="6:6">
      <c r="F60778" s="83"/>
    </row>
    <row r="60779" spans="6:6">
      <c r="F60779" s="83"/>
    </row>
    <row r="60780" spans="6:6">
      <c r="F60780" s="83"/>
    </row>
    <row r="60781" spans="6:6">
      <c r="F60781" s="83"/>
    </row>
    <row r="60782" spans="6:6">
      <c r="F60782" s="83"/>
    </row>
    <row r="60783" spans="6:6">
      <c r="F60783" s="83"/>
    </row>
    <row r="60784" spans="6:6">
      <c r="F60784" s="83"/>
    </row>
    <row r="60785" spans="6:6">
      <c r="F60785" s="83"/>
    </row>
    <row r="60786" spans="6:6">
      <c r="F60786" s="83"/>
    </row>
    <row r="60787" spans="6:6">
      <c r="F60787" s="83"/>
    </row>
    <row r="60788" spans="6:6">
      <c r="F60788" s="83"/>
    </row>
    <row r="60789" spans="6:6">
      <c r="F60789" s="83"/>
    </row>
    <row r="60790" spans="6:6">
      <c r="F60790" s="83"/>
    </row>
    <row r="60791" spans="6:6">
      <c r="F60791" s="83"/>
    </row>
    <row r="60792" spans="6:6">
      <c r="F60792" s="83"/>
    </row>
    <row r="60793" spans="6:6">
      <c r="F60793" s="83"/>
    </row>
    <row r="60794" spans="6:6">
      <c r="F60794" s="83"/>
    </row>
    <row r="60795" spans="6:6">
      <c r="F60795" s="83"/>
    </row>
    <row r="60796" spans="6:6">
      <c r="F60796" s="83"/>
    </row>
    <row r="60797" spans="6:6">
      <c r="F60797" s="83"/>
    </row>
    <row r="60798" spans="6:6">
      <c r="F60798" s="83"/>
    </row>
    <row r="60799" spans="6:6">
      <c r="F60799" s="83"/>
    </row>
    <row r="60800" spans="6:6">
      <c r="F60800" s="83"/>
    </row>
    <row r="60801" spans="6:6">
      <c r="F60801" s="83"/>
    </row>
    <row r="60802" spans="6:6">
      <c r="F60802" s="83"/>
    </row>
    <row r="60803" spans="6:6">
      <c r="F60803" s="83"/>
    </row>
    <row r="60804" spans="6:6">
      <c r="F60804" s="83"/>
    </row>
    <row r="60805" spans="6:6">
      <c r="F60805" s="83"/>
    </row>
    <row r="60806" spans="6:6">
      <c r="F60806" s="83"/>
    </row>
    <row r="60807" spans="6:6">
      <c r="F60807" s="83"/>
    </row>
    <row r="60808" spans="6:6">
      <c r="F60808" s="83"/>
    </row>
    <row r="60809" spans="6:6">
      <c r="F60809" s="83"/>
    </row>
    <row r="60810" spans="6:6">
      <c r="F60810" s="83"/>
    </row>
    <row r="60811" spans="6:6">
      <c r="F60811" s="83"/>
    </row>
    <row r="60812" spans="6:6">
      <c r="F60812" s="83"/>
    </row>
    <row r="60813" spans="6:6">
      <c r="F60813" s="83"/>
    </row>
    <row r="60814" spans="6:6">
      <c r="F60814" s="83"/>
    </row>
    <row r="60815" spans="6:6">
      <c r="F60815" s="83"/>
    </row>
    <row r="60816" spans="6:6">
      <c r="F60816" s="83"/>
    </row>
    <row r="60817" spans="6:6">
      <c r="F60817" s="83"/>
    </row>
    <row r="60818" spans="6:6">
      <c r="F60818" s="83"/>
    </row>
    <row r="60819" spans="6:6">
      <c r="F60819" s="83"/>
    </row>
    <row r="60820" spans="6:6">
      <c r="F60820" s="83"/>
    </row>
    <row r="60821" spans="6:6">
      <c r="F60821" s="83"/>
    </row>
    <row r="60822" spans="6:6">
      <c r="F60822" s="83"/>
    </row>
    <row r="60823" spans="6:6">
      <c r="F60823" s="83"/>
    </row>
    <row r="60824" spans="6:6">
      <c r="F60824" s="83"/>
    </row>
    <row r="60825" spans="6:6">
      <c r="F60825" s="83"/>
    </row>
    <row r="60826" spans="6:6">
      <c r="F60826" s="83"/>
    </row>
    <row r="60827" spans="6:6">
      <c r="F60827" s="83"/>
    </row>
    <row r="60828" spans="6:6">
      <c r="F60828" s="83"/>
    </row>
    <row r="60829" spans="6:6">
      <c r="F60829" s="83"/>
    </row>
    <row r="60830" spans="6:6">
      <c r="F60830" s="83"/>
    </row>
    <row r="60831" spans="6:6">
      <c r="F60831" s="83"/>
    </row>
    <row r="60832" spans="6:6">
      <c r="F60832" s="83"/>
    </row>
    <row r="60833" spans="6:6">
      <c r="F60833" s="83"/>
    </row>
    <row r="60834" spans="6:6">
      <c r="F60834" s="83"/>
    </row>
    <row r="60835" spans="6:6">
      <c r="F60835" s="83"/>
    </row>
    <row r="60836" spans="6:6">
      <c r="F60836" s="83"/>
    </row>
    <row r="60837" spans="6:6">
      <c r="F60837" s="83"/>
    </row>
    <row r="60838" spans="6:6">
      <c r="F60838" s="83"/>
    </row>
    <row r="60839" spans="6:6">
      <c r="F60839" s="83"/>
    </row>
    <row r="60840" spans="6:6">
      <c r="F60840" s="83"/>
    </row>
    <row r="60841" spans="6:6">
      <c r="F60841" s="83"/>
    </row>
    <row r="60842" spans="6:6">
      <c r="F60842" s="83"/>
    </row>
    <row r="60843" spans="6:6">
      <c r="F60843" s="83"/>
    </row>
    <row r="60844" spans="6:6">
      <c r="F60844" s="83"/>
    </row>
    <row r="60845" spans="6:6">
      <c r="F60845" s="83"/>
    </row>
    <row r="60846" spans="6:6">
      <c r="F60846" s="83"/>
    </row>
    <row r="60847" spans="6:6">
      <c r="F60847" s="83"/>
    </row>
    <row r="60848" spans="6:6">
      <c r="F60848" s="83"/>
    </row>
    <row r="60849" spans="6:6">
      <c r="F60849" s="83"/>
    </row>
    <row r="60850" spans="6:6">
      <c r="F60850" s="83"/>
    </row>
    <row r="60851" spans="6:6">
      <c r="F60851" s="83"/>
    </row>
    <row r="60852" spans="6:6">
      <c r="F60852" s="83"/>
    </row>
    <row r="60853" spans="6:6">
      <c r="F60853" s="83"/>
    </row>
    <row r="60854" spans="6:6">
      <c r="F60854" s="83"/>
    </row>
    <row r="60855" spans="6:6">
      <c r="F60855" s="83"/>
    </row>
    <row r="60856" spans="6:6">
      <c r="F60856" s="83"/>
    </row>
    <row r="60857" spans="6:6">
      <c r="F60857" s="83"/>
    </row>
    <row r="60858" spans="6:6">
      <c r="F60858" s="83"/>
    </row>
    <row r="60859" spans="6:6">
      <c r="F60859" s="83"/>
    </row>
    <row r="60860" spans="6:6">
      <c r="F60860" s="83"/>
    </row>
    <row r="60861" spans="6:6">
      <c r="F60861" s="83"/>
    </row>
    <row r="60862" spans="6:6">
      <c r="F60862" s="83"/>
    </row>
    <row r="60863" spans="6:6">
      <c r="F60863" s="83"/>
    </row>
    <row r="60864" spans="6:6">
      <c r="F60864" s="83"/>
    </row>
    <row r="60865" spans="6:6">
      <c r="F60865" s="83"/>
    </row>
    <row r="60866" spans="6:6">
      <c r="F60866" s="83"/>
    </row>
    <row r="60867" spans="6:6">
      <c r="F60867" s="83"/>
    </row>
    <row r="60868" spans="6:6">
      <c r="F60868" s="83"/>
    </row>
    <row r="60869" spans="6:6">
      <c r="F60869" s="83"/>
    </row>
    <row r="60870" spans="6:6">
      <c r="F60870" s="83"/>
    </row>
    <row r="60871" spans="6:6">
      <c r="F60871" s="83"/>
    </row>
    <row r="60872" spans="6:6">
      <c r="F60872" s="83"/>
    </row>
    <row r="60873" spans="6:6">
      <c r="F60873" s="83"/>
    </row>
    <row r="60874" spans="6:6">
      <c r="F60874" s="83"/>
    </row>
    <row r="60875" spans="6:6">
      <c r="F60875" s="83"/>
    </row>
    <row r="60876" spans="6:6">
      <c r="F60876" s="83"/>
    </row>
    <row r="60877" spans="6:6">
      <c r="F60877" s="83"/>
    </row>
    <row r="60878" spans="6:6">
      <c r="F60878" s="83"/>
    </row>
    <row r="60879" spans="6:6">
      <c r="F60879" s="83"/>
    </row>
    <row r="60880" spans="6:6">
      <c r="F60880" s="83"/>
    </row>
    <row r="60881" spans="6:6">
      <c r="F60881" s="83"/>
    </row>
    <row r="60882" spans="6:6">
      <c r="F60882" s="83"/>
    </row>
    <row r="60883" spans="6:6">
      <c r="F60883" s="83"/>
    </row>
    <row r="60884" spans="6:6">
      <c r="F60884" s="83"/>
    </row>
    <row r="60885" spans="6:6">
      <c r="F60885" s="83"/>
    </row>
    <row r="60886" spans="6:6">
      <c r="F60886" s="83"/>
    </row>
    <row r="60887" spans="6:6">
      <c r="F60887" s="83"/>
    </row>
    <row r="60888" spans="6:6">
      <c r="F60888" s="83"/>
    </row>
    <row r="60889" spans="6:6">
      <c r="F60889" s="83"/>
    </row>
    <row r="60890" spans="6:6">
      <c r="F60890" s="83"/>
    </row>
    <row r="60891" spans="6:6">
      <c r="F60891" s="83"/>
    </row>
    <row r="60892" spans="6:6">
      <c r="F60892" s="83"/>
    </row>
    <row r="60893" spans="6:6">
      <c r="F60893" s="83"/>
    </row>
    <row r="60894" spans="6:6">
      <c r="F60894" s="83"/>
    </row>
    <row r="60895" spans="6:6">
      <c r="F60895" s="83"/>
    </row>
    <row r="60896" spans="6:6">
      <c r="F60896" s="83"/>
    </row>
    <row r="60897" spans="6:6">
      <c r="F60897" s="83"/>
    </row>
    <row r="60898" spans="6:6">
      <c r="F60898" s="83"/>
    </row>
    <row r="60899" spans="6:6">
      <c r="F60899" s="83"/>
    </row>
    <row r="60900" spans="6:6">
      <c r="F60900" s="83"/>
    </row>
    <row r="60901" spans="6:6">
      <c r="F60901" s="83"/>
    </row>
    <row r="60902" spans="6:6">
      <c r="F60902" s="83"/>
    </row>
    <row r="60903" spans="6:6">
      <c r="F60903" s="83"/>
    </row>
    <row r="60904" spans="6:6">
      <c r="F60904" s="83"/>
    </row>
    <row r="60905" spans="6:6">
      <c r="F60905" s="83"/>
    </row>
    <row r="60906" spans="6:6">
      <c r="F60906" s="83"/>
    </row>
    <row r="60907" spans="6:6">
      <c r="F60907" s="83"/>
    </row>
    <row r="60908" spans="6:6">
      <c r="F60908" s="83"/>
    </row>
    <row r="60909" spans="6:6">
      <c r="F60909" s="83"/>
    </row>
    <row r="60910" spans="6:6">
      <c r="F60910" s="83"/>
    </row>
    <row r="60911" spans="6:6">
      <c r="F60911" s="83"/>
    </row>
    <row r="60912" spans="6:6">
      <c r="F60912" s="83"/>
    </row>
    <row r="60913" spans="6:6">
      <c r="F60913" s="83"/>
    </row>
    <row r="60914" spans="6:6">
      <c r="F60914" s="83"/>
    </row>
    <row r="60915" spans="6:6">
      <c r="F60915" s="83"/>
    </row>
    <row r="60916" spans="6:6">
      <c r="F60916" s="83"/>
    </row>
    <row r="60917" spans="6:6">
      <c r="F60917" s="83"/>
    </row>
    <row r="60918" spans="6:6">
      <c r="F60918" s="83"/>
    </row>
    <row r="60919" spans="6:6">
      <c r="F60919" s="83"/>
    </row>
    <row r="60920" spans="6:6">
      <c r="F60920" s="83"/>
    </row>
    <row r="60921" spans="6:6">
      <c r="F60921" s="83"/>
    </row>
    <row r="60922" spans="6:6">
      <c r="F60922" s="83"/>
    </row>
    <row r="60923" spans="6:6">
      <c r="F60923" s="83"/>
    </row>
    <row r="60924" spans="6:6">
      <c r="F60924" s="83"/>
    </row>
    <row r="60925" spans="6:6">
      <c r="F60925" s="83"/>
    </row>
    <row r="60926" spans="6:6">
      <c r="F60926" s="83"/>
    </row>
    <row r="60927" spans="6:6">
      <c r="F60927" s="83"/>
    </row>
    <row r="60928" spans="6:6">
      <c r="F60928" s="83"/>
    </row>
    <row r="60929" spans="6:6">
      <c r="F60929" s="83"/>
    </row>
    <row r="60930" spans="6:6">
      <c r="F60930" s="83"/>
    </row>
    <row r="60931" spans="6:6">
      <c r="F60931" s="83"/>
    </row>
    <row r="60932" spans="6:6">
      <c r="F60932" s="83"/>
    </row>
    <row r="60933" spans="6:6">
      <c r="F60933" s="83"/>
    </row>
    <row r="60934" spans="6:6">
      <c r="F60934" s="83"/>
    </row>
    <row r="60935" spans="6:6">
      <c r="F60935" s="83"/>
    </row>
    <row r="60936" spans="6:6">
      <c r="F60936" s="83"/>
    </row>
    <row r="60937" spans="6:6">
      <c r="F60937" s="83"/>
    </row>
    <row r="60938" spans="6:6">
      <c r="F60938" s="83"/>
    </row>
    <row r="60939" spans="6:6">
      <c r="F60939" s="83"/>
    </row>
    <row r="60940" spans="6:6">
      <c r="F60940" s="83"/>
    </row>
    <row r="60941" spans="6:6">
      <c r="F60941" s="83"/>
    </row>
    <row r="60942" spans="6:6">
      <c r="F60942" s="83"/>
    </row>
    <row r="60943" spans="6:6">
      <c r="F60943" s="83"/>
    </row>
    <row r="60944" spans="6:6">
      <c r="F60944" s="83"/>
    </row>
    <row r="60945" spans="6:6">
      <c r="F60945" s="83"/>
    </row>
    <row r="60946" spans="6:6">
      <c r="F60946" s="83"/>
    </row>
    <row r="60947" spans="6:6">
      <c r="F60947" s="83"/>
    </row>
    <row r="60948" spans="6:6">
      <c r="F60948" s="83"/>
    </row>
    <row r="60949" spans="6:6">
      <c r="F60949" s="83"/>
    </row>
    <row r="60950" spans="6:6">
      <c r="F60950" s="83"/>
    </row>
    <row r="60951" spans="6:6">
      <c r="F60951" s="83"/>
    </row>
    <row r="60952" spans="6:6">
      <c r="F60952" s="83"/>
    </row>
    <row r="60953" spans="6:6">
      <c r="F60953" s="83"/>
    </row>
    <row r="60954" spans="6:6">
      <c r="F60954" s="83"/>
    </row>
    <row r="60955" spans="6:6">
      <c r="F60955" s="83"/>
    </row>
    <row r="60956" spans="6:6">
      <c r="F60956" s="83"/>
    </row>
    <row r="60957" spans="6:6">
      <c r="F60957" s="83"/>
    </row>
    <row r="60958" spans="6:6">
      <c r="F60958" s="83"/>
    </row>
    <row r="60959" spans="6:6">
      <c r="F60959" s="83"/>
    </row>
    <row r="60960" spans="6:6">
      <c r="F60960" s="83"/>
    </row>
    <row r="60961" spans="6:6">
      <c r="F60961" s="83"/>
    </row>
    <row r="60962" spans="6:6">
      <c r="F60962" s="83"/>
    </row>
    <row r="60963" spans="6:6">
      <c r="F60963" s="83"/>
    </row>
    <row r="60964" spans="6:6">
      <c r="F60964" s="83"/>
    </row>
    <row r="60965" spans="6:6">
      <c r="F60965" s="83"/>
    </row>
    <row r="60966" spans="6:6">
      <c r="F60966" s="83"/>
    </row>
    <row r="60967" spans="6:6">
      <c r="F60967" s="83"/>
    </row>
    <row r="60968" spans="6:6">
      <c r="F60968" s="83"/>
    </row>
    <row r="60969" spans="6:6">
      <c r="F60969" s="83"/>
    </row>
    <row r="60970" spans="6:6">
      <c r="F60970" s="83"/>
    </row>
    <row r="60971" spans="6:6">
      <c r="F60971" s="83"/>
    </row>
    <row r="60972" spans="6:6">
      <c r="F60972" s="83"/>
    </row>
    <row r="60973" spans="6:6">
      <c r="F60973" s="83"/>
    </row>
    <row r="60974" spans="6:6">
      <c r="F60974" s="83"/>
    </row>
    <row r="60975" spans="6:6">
      <c r="F60975" s="83"/>
    </row>
    <row r="60976" spans="6:6">
      <c r="F60976" s="83"/>
    </row>
    <row r="60977" spans="6:6">
      <c r="F60977" s="83"/>
    </row>
    <row r="60978" spans="6:6">
      <c r="F60978" s="83"/>
    </row>
    <row r="60979" spans="6:6">
      <c r="F60979" s="83"/>
    </row>
    <row r="60980" spans="6:6">
      <c r="F60980" s="83"/>
    </row>
    <row r="60981" spans="6:6">
      <c r="F60981" s="83"/>
    </row>
    <row r="60982" spans="6:6">
      <c r="F60982" s="83"/>
    </row>
    <row r="60983" spans="6:6">
      <c r="F60983" s="83"/>
    </row>
    <row r="60984" spans="6:6">
      <c r="F60984" s="83"/>
    </row>
    <row r="60985" spans="6:6">
      <c r="F60985" s="83"/>
    </row>
    <row r="60986" spans="6:6">
      <c r="F60986" s="83"/>
    </row>
    <row r="60987" spans="6:6">
      <c r="F60987" s="83"/>
    </row>
    <row r="60988" spans="6:6">
      <c r="F60988" s="83"/>
    </row>
    <row r="60989" spans="6:6">
      <c r="F60989" s="83"/>
    </row>
    <row r="60990" spans="6:6">
      <c r="F60990" s="83"/>
    </row>
    <row r="60991" spans="6:6">
      <c r="F60991" s="83"/>
    </row>
    <row r="60992" spans="6:6">
      <c r="F60992" s="83"/>
    </row>
    <row r="60993" spans="6:6">
      <c r="F60993" s="83"/>
    </row>
    <row r="60994" spans="6:6">
      <c r="F60994" s="83"/>
    </row>
    <row r="60995" spans="6:6">
      <c r="F60995" s="83"/>
    </row>
    <row r="60996" spans="6:6">
      <c r="F60996" s="83"/>
    </row>
    <row r="60997" spans="6:6">
      <c r="F60997" s="83"/>
    </row>
    <row r="60998" spans="6:6">
      <c r="F60998" s="83"/>
    </row>
    <row r="60999" spans="6:6">
      <c r="F60999" s="83"/>
    </row>
    <row r="61000" spans="6:6">
      <c r="F61000" s="83"/>
    </row>
    <row r="61001" spans="6:6">
      <c r="F61001" s="83"/>
    </row>
    <row r="61002" spans="6:6">
      <c r="F61002" s="83"/>
    </row>
    <row r="61003" spans="6:6">
      <c r="F61003" s="83"/>
    </row>
    <row r="61004" spans="6:6">
      <c r="F61004" s="83"/>
    </row>
    <row r="61005" spans="6:6">
      <c r="F61005" s="83"/>
    </row>
    <row r="61006" spans="6:6">
      <c r="F61006" s="83"/>
    </row>
    <row r="61007" spans="6:6">
      <c r="F61007" s="83"/>
    </row>
    <row r="61008" spans="6:6">
      <c r="F61008" s="83"/>
    </row>
    <row r="61009" spans="6:6">
      <c r="F61009" s="83"/>
    </row>
    <row r="61010" spans="6:6">
      <c r="F61010" s="83"/>
    </row>
    <row r="61011" spans="6:6">
      <c r="F61011" s="83"/>
    </row>
    <row r="61012" spans="6:6">
      <c r="F61012" s="83"/>
    </row>
    <row r="61013" spans="6:6">
      <c r="F61013" s="83"/>
    </row>
    <row r="61014" spans="6:6">
      <c r="F61014" s="83"/>
    </row>
    <row r="61015" spans="6:6">
      <c r="F61015" s="83"/>
    </row>
    <row r="61016" spans="6:6">
      <c r="F61016" s="83"/>
    </row>
    <row r="61017" spans="6:6">
      <c r="F61017" s="83"/>
    </row>
    <row r="61018" spans="6:6">
      <c r="F61018" s="83"/>
    </row>
    <row r="61019" spans="6:6">
      <c r="F61019" s="83"/>
    </row>
    <row r="61020" spans="6:6">
      <c r="F61020" s="83"/>
    </row>
    <row r="61021" spans="6:6">
      <c r="F61021" s="83"/>
    </row>
    <row r="61022" spans="6:6">
      <c r="F61022" s="83"/>
    </row>
    <row r="61023" spans="6:6">
      <c r="F61023" s="83"/>
    </row>
    <row r="61024" spans="6:6">
      <c r="F61024" s="83"/>
    </row>
    <row r="61025" spans="6:6">
      <c r="F61025" s="83"/>
    </row>
    <row r="61026" spans="6:6">
      <c r="F61026" s="83"/>
    </row>
    <row r="61027" spans="6:6">
      <c r="F61027" s="83"/>
    </row>
    <row r="61028" spans="6:6">
      <c r="F61028" s="83"/>
    </row>
    <row r="61029" spans="6:6">
      <c r="F61029" s="83"/>
    </row>
    <row r="61030" spans="6:6">
      <c r="F61030" s="83"/>
    </row>
    <row r="61031" spans="6:6">
      <c r="F61031" s="83"/>
    </row>
    <row r="61032" spans="6:6">
      <c r="F61032" s="83"/>
    </row>
    <row r="61033" spans="6:6">
      <c r="F61033" s="83"/>
    </row>
    <row r="61034" spans="6:6">
      <c r="F61034" s="83"/>
    </row>
    <row r="61035" spans="6:6">
      <c r="F61035" s="83"/>
    </row>
    <row r="61036" spans="6:6">
      <c r="F61036" s="83"/>
    </row>
    <row r="61037" spans="6:6">
      <c r="F61037" s="83"/>
    </row>
    <row r="61038" spans="6:6">
      <c r="F61038" s="83"/>
    </row>
    <row r="61039" spans="6:6">
      <c r="F61039" s="83"/>
    </row>
    <row r="61040" spans="6:6">
      <c r="F61040" s="83"/>
    </row>
    <row r="61041" spans="6:6">
      <c r="F61041" s="83"/>
    </row>
    <row r="61042" spans="6:6">
      <c r="F61042" s="83"/>
    </row>
    <row r="61043" spans="6:6">
      <c r="F61043" s="83"/>
    </row>
    <row r="61044" spans="6:6">
      <c r="F61044" s="83"/>
    </row>
    <row r="61045" spans="6:6">
      <c r="F61045" s="83"/>
    </row>
    <row r="61046" spans="6:6">
      <c r="F61046" s="83"/>
    </row>
    <row r="61047" spans="6:6">
      <c r="F61047" s="83"/>
    </row>
    <row r="61048" spans="6:6">
      <c r="F61048" s="83"/>
    </row>
    <row r="61049" spans="6:6">
      <c r="F61049" s="83"/>
    </row>
    <row r="61050" spans="6:6">
      <c r="F61050" s="83"/>
    </row>
    <row r="61051" spans="6:6">
      <c r="F61051" s="83"/>
    </row>
    <row r="61052" spans="6:6">
      <c r="F61052" s="83"/>
    </row>
    <row r="61053" spans="6:6">
      <c r="F61053" s="83"/>
    </row>
    <row r="61054" spans="6:6">
      <c r="F61054" s="83"/>
    </row>
    <row r="61055" spans="6:6">
      <c r="F61055" s="83"/>
    </row>
    <row r="61056" spans="6:6">
      <c r="F61056" s="83"/>
    </row>
    <row r="61057" spans="6:6">
      <c r="F61057" s="83"/>
    </row>
    <row r="61058" spans="6:6">
      <c r="F61058" s="83"/>
    </row>
    <row r="61059" spans="6:6">
      <c r="F61059" s="83"/>
    </row>
    <row r="61060" spans="6:6">
      <c r="F61060" s="83"/>
    </row>
    <row r="61061" spans="6:6">
      <c r="F61061" s="83"/>
    </row>
    <row r="61062" spans="6:6">
      <c r="F61062" s="83"/>
    </row>
    <row r="61063" spans="6:6">
      <c r="F61063" s="83"/>
    </row>
    <row r="61064" spans="6:6">
      <c r="F61064" s="83"/>
    </row>
    <row r="61065" spans="6:6">
      <c r="F61065" s="83"/>
    </row>
    <row r="61066" spans="6:6">
      <c r="F61066" s="83"/>
    </row>
    <row r="61067" spans="6:6">
      <c r="F61067" s="83"/>
    </row>
    <row r="61068" spans="6:6">
      <c r="F61068" s="83"/>
    </row>
    <row r="61069" spans="6:6">
      <c r="F61069" s="83"/>
    </row>
    <row r="61070" spans="6:6">
      <c r="F61070" s="83"/>
    </row>
    <row r="61071" spans="6:6">
      <c r="F61071" s="83"/>
    </row>
    <row r="61072" spans="6:6">
      <c r="F61072" s="83"/>
    </row>
    <row r="61073" spans="6:6">
      <c r="F61073" s="83"/>
    </row>
    <row r="61074" spans="6:6">
      <c r="F61074" s="83"/>
    </row>
    <row r="61075" spans="6:6">
      <c r="F61075" s="83"/>
    </row>
    <row r="61076" spans="6:6">
      <c r="F61076" s="83"/>
    </row>
    <row r="61077" spans="6:6">
      <c r="F61077" s="83"/>
    </row>
    <row r="61078" spans="6:6">
      <c r="F61078" s="83"/>
    </row>
    <row r="61079" spans="6:6">
      <c r="F61079" s="83"/>
    </row>
    <row r="61080" spans="6:6">
      <c r="F61080" s="83"/>
    </row>
    <row r="61081" spans="6:6">
      <c r="F61081" s="83"/>
    </row>
    <row r="61082" spans="6:6">
      <c r="F61082" s="83"/>
    </row>
    <row r="61083" spans="6:6">
      <c r="F61083" s="83"/>
    </row>
    <row r="61084" spans="6:6">
      <c r="F61084" s="83"/>
    </row>
    <row r="61085" spans="6:6">
      <c r="F61085" s="83"/>
    </row>
    <row r="61086" spans="6:6">
      <c r="F61086" s="83"/>
    </row>
    <row r="61087" spans="6:6">
      <c r="F61087" s="83"/>
    </row>
    <row r="61088" spans="6:6">
      <c r="F61088" s="83"/>
    </row>
    <row r="61089" spans="6:6">
      <c r="F61089" s="83"/>
    </row>
    <row r="61090" spans="6:6">
      <c r="F61090" s="83"/>
    </row>
    <row r="61091" spans="6:6">
      <c r="F61091" s="83"/>
    </row>
    <row r="61092" spans="6:6">
      <c r="F61092" s="83"/>
    </row>
    <row r="61093" spans="6:6">
      <c r="F61093" s="83"/>
    </row>
    <row r="61094" spans="6:6">
      <c r="F61094" s="83"/>
    </row>
    <row r="61095" spans="6:6">
      <c r="F61095" s="83"/>
    </row>
    <row r="61096" spans="6:6">
      <c r="F61096" s="83"/>
    </row>
    <row r="61097" spans="6:6">
      <c r="F61097" s="83"/>
    </row>
    <row r="61098" spans="6:6">
      <c r="F61098" s="83"/>
    </row>
    <row r="61099" spans="6:6">
      <c r="F61099" s="83"/>
    </row>
    <row r="61100" spans="6:6">
      <c r="F61100" s="83"/>
    </row>
    <row r="61101" spans="6:6">
      <c r="F61101" s="83"/>
    </row>
    <row r="61102" spans="6:6">
      <c r="F61102" s="83"/>
    </row>
    <row r="61103" spans="6:6">
      <c r="F61103" s="83"/>
    </row>
    <row r="61104" spans="6:6">
      <c r="F61104" s="83"/>
    </row>
    <row r="61105" spans="6:6">
      <c r="F61105" s="83"/>
    </row>
    <row r="61106" spans="6:6">
      <c r="F61106" s="83"/>
    </row>
    <row r="61107" spans="6:6">
      <c r="F61107" s="83"/>
    </row>
    <row r="61108" spans="6:6">
      <c r="F61108" s="83"/>
    </row>
    <row r="61109" spans="6:6">
      <c r="F61109" s="83"/>
    </row>
    <row r="61110" spans="6:6">
      <c r="F61110" s="83"/>
    </row>
    <row r="61111" spans="6:6">
      <c r="F61111" s="83"/>
    </row>
    <row r="61112" spans="6:6">
      <c r="F61112" s="83"/>
    </row>
    <row r="61113" spans="6:6">
      <c r="F61113" s="83"/>
    </row>
    <row r="61114" spans="6:6">
      <c r="F61114" s="83"/>
    </row>
    <row r="61115" spans="6:6">
      <c r="F61115" s="83"/>
    </row>
    <row r="61116" spans="6:6">
      <c r="F61116" s="83"/>
    </row>
    <row r="61117" spans="6:6">
      <c r="F61117" s="83"/>
    </row>
    <row r="61118" spans="6:6">
      <c r="F61118" s="83"/>
    </row>
    <row r="61119" spans="6:6">
      <c r="F61119" s="83"/>
    </row>
    <row r="61120" spans="6:6">
      <c r="F61120" s="83"/>
    </row>
    <row r="61121" spans="6:6">
      <c r="F61121" s="83"/>
    </row>
    <row r="61122" spans="6:6">
      <c r="F61122" s="83"/>
    </row>
    <row r="61123" spans="6:6">
      <c r="F61123" s="83"/>
    </row>
    <row r="61124" spans="6:6">
      <c r="F61124" s="83"/>
    </row>
    <row r="61125" spans="6:6">
      <c r="F61125" s="83"/>
    </row>
    <row r="61126" spans="6:6">
      <c r="F61126" s="83"/>
    </row>
    <row r="61127" spans="6:6">
      <c r="F61127" s="83"/>
    </row>
    <row r="61128" spans="6:6">
      <c r="F61128" s="83"/>
    </row>
    <row r="61129" spans="6:6">
      <c r="F61129" s="83"/>
    </row>
    <row r="61130" spans="6:6">
      <c r="F61130" s="83"/>
    </row>
    <row r="61131" spans="6:6">
      <c r="F61131" s="83"/>
    </row>
    <row r="61132" spans="6:6">
      <c r="F61132" s="83"/>
    </row>
    <row r="61133" spans="6:6">
      <c r="F61133" s="83"/>
    </row>
    <row r="61134" spans="6:6">
      <c r="F61134" s="83"/>
    </row>
    <row r="61135" spans="6:6">
      <c r="F61135" s="83"/>
    </row>
    <row r="61136" spans="6:6">
      <c r="F61136" s="83"/>
    </row>
    <row r="61137" spans="6:6">
      <c r="F61137" s="83"/>
    </row>
    <row r="61138" spans="6:6">
      <c r="F61138" s="83"/>
    </row>
    <row r="61139" spans="6:6">
      <c r="F61139" s="83"/>
    </row>
    <row r="61140" spans="6:6">
      <c r="F61140" s="83"/>
    </row>
    <row r="61141" spans="6:6">
      <c r="F61141" s="83"/>
    </row>
    <row r="61142" spans="6:6">
      <c r="F61142" s="83"/>
    </row>
    <row r="61143" spans="6:6">
      <c r="F61143" s="83"/>
    </row>
    <row r="61144" spans="6:6">
      <c r="F61144" s="83"/>
    </row>
    <row r="61145" spans="6:6">
      <c r="F61145" s="83"/>
    </row>
    <row r="61146" spans="6:6">
      <c r="F61146" s="83"/>
    </row>
    <row r="61147" spans="6:6">
      <c r="F61147" s="83"/>
    </row>
    <row r="61148" spans="6:6">
      <c r="F61148" s="83"/>
    </row>
    <row r="61149" spans="6:6">
      <c r="F61149" s="83"/>
    </row>
    <row r="61150" spans="6:6">
      <c r="F61150" s="83"/>
    </row>
    <row r="61151" spans="6:6">
      <c r="F61151" s="83"/>
    </row>
    <row r="61152" spans="6:6">
      <c r="F61152" s="83"/>
    </row>
    <row r="61153" spans="6:6">
      <c r="F61153" s="83"/>
    </row>
    <row r="61154" spans="6:6">
      <c r="F61154" s="83"/>
    </row>
    <row r="61155" spans="6:6">
      <c r="F61155" s="83"/>
    </row>
    <row r="61156" spans="6:6">
      <c r="F61156" s="83"/>
    </row>
    <row r="61157" spans="6:6">
      <c r="F61157" s="83"/>
    </row>
    <row r="61158" spans="6:6">
      <c r="F61158" s="83"/>
    </row>
    <row r="61159" spans="6:6">
      <c r="F61159" s="83"/>
    </row>
    <row r="61160" spans="6:6">
      <c r="F61160" s="83"/>
    </row>
    <row r="61161" spans="6:6">
      <c r="F61161" s="83"/>
    </row>
    <row r="61162" spans="6:6">
      <c r="F61162" s="83"/>
    </row>
    <row r="61163" spans="6:6">
      <c r="F61163" s="83"/>
    </row>
    <row r="61164" spans="6:6">
      <c r="F61164" s="83"/>
    </row>
    <row r="61165" spans="6:6">
      <c r="F61165" s="83"/>
    </row>
    <row r="61166" spans="6:6">
      <c r="F61166" s="83"/>
    </row>
    <row r="61167" spans="6:6">
      <c r="F61167" s="83"/>
    </row>
    <row r="61168" spans="6:6">
      <c r="F61168" s="83"/>
    </row>
    <row r="61169" spans="6:6">
      <c r="F61169" s="83"/>
    </row>
    <row r="61170" spans="6:6">
      <c r="F61170" s="83"/>
    </row>
    <row r="61171" spans="6:6">
      <c r="F61171" s="83"/>
    </row>
    <row r="61172" spans="6:6">
      <c r="F61172" s="83"/>
    </row>
    <row r="61173" spans="6:6">
      <c r="F61173" s="83"/>
    </row>
    <row r="61174" spans="6:6">
      <c r="F61174" s="83"/>
    </row>
    <row r="61175" spans="6:6">
      <c r="F61175" s="83"/>
    </row>
    <row r="61176" spans="6:6">
      <c r="F61176" s="83"/>
    </row>
    <row r="61177" spans="6:6">
      <c r="F61177" s="83"/>
    </row>
    <row r="61178" spans="6:6">
      <c r="F61178" s="83"/>
    </row>
    <row r="61179" spans="6:6">
      <c r="F61179" s="83"/>
    </row>
    <row r="61180" spans="6:6">
      <c r="F61180" s="83"/>
    </row>
    <row r="61181" spans="6:6">
      <c r="F61181" s="83"/>
    </row>
    <row r="61182" spans="6:6">
      <c r="F61182" s="83"/>
    </row>
    <row r="61183" spans="6:6">
      <c r="F61183" s="83"/>
    </row>
    <row r="61184" spans="6:6">
      <c r="F61184" s="83"/>
    </row>
    <row r="61185" spans="6:6">
      <c r="F61185" s="83"/>
    </row>
    <row r="61186" spans="6:6">
      <c r="F61186" s="83"/>
    </row>
    <row r="61187" spans="6:6">
      <c r="F61187" s="83"/>
    </row>
    <row r="61188" spans="6:6">
      <c r="F61188" s="83"/>
    </row>
    <row r="61189" spans="6:6">
      <c r="F61189" s="83"/>
    </row>
    <row r="61190" spans="6:6">
      <c r="F61190" s="83"/>
    </row>
    <row r="61191" spans="6:6">
      <c r="F61191" s="83"/>
    </row>
    <row r="61192" spans="6:6">
      <c r="F61192" s="83"/>
    </row>
    <row r="61193" spans="6:6">
      <c r="F61193" s="83"/>
    </row>
    <row r="61194" spans="6:6">
      <c r="F61194" s="83"/>
    </row>
    <row r="61195" spans="6:6">
      <c r="F61195" s="83"/>
    </row>
    <row r="61196" spans="6:6">
      <c r="F61196" s="83"/>
    </row>
    <row r="61197" spans="6:6">
      <c r="F61197" s="83"/>
    </row>
    <row r="61198" spans="6:6">
      <c r="F61198" s="83"/>
    </row>
    <row r="61199" spans="6:6">
      <c r="F61199" s="83"/>
    </row>
    <row r="61200" spans="6:6">
      <c r="F61200" s="83"/>
    </row>
    <row r="61201" spans="6:6">
      <c r="F61201" s="83"/>
    </row>
    <row r="61202" spans="6:6">
      <c r="F61202" s="83"/>
    </row>
    <row r="61203" spans="6:6">
      <c r="F61203" s="83"/>
    </row>
    <row r="61204" spans="6:6">
      <c r="F61204" s="83"/>
    </row>
    <row r="61205" spans="6:6">
      <c r="F61205" s="83"/>
    </row>
    <row r="61206" spans="6:6">
      <c r="F61206" s="83"/>
    </row>
    <row r="61207" spans="6:6">
      <c r="F61207" s="83"/>
    </row>
    <row r="61208" spans="6:6">
      <c r="F61208" s="83"/>
    </row>
    <row r="61209" spans="6:6">
      <c r="F61209" s="83"/>
    </row>
    <row r="61210" spans="6:6">
      <c r="F61210" s="83"/>
    </row>
    <row r="61211" spans="6:6">
      <c r="F61211" s="83"/>
    </row>
    <row r="61212" spans="6:6">
      <c r="F61212" s="83"/>
    </row>
    <row r="61213" spans="6:6">
      <c r="F61213" s="83"/>
    </row>
    <row r="61214" spans="6:6">
      <c r="F61214" s="83"/>
    </row>
    <row r="61215" spans="6:6">
      <c r="F61215" s="83"/>
    </row>
    <row r="61216" spans="6:6">
      <c r="F61216" s="83"/>
    </row>
    <row r="61217" spans="6:6">
      <c r="F61217" s="83"/>
    </row>
    <row r="61218" spans="6:6">
      <c r="F61218" s="83"/>
    </row>
    <row r="61219" spans="6:6">
      <c r="F61219" s="83"/>
    </row>
    <row r="61220" spans="6:6">
      <c r="F61220" s="83"/>
    </row>
    <row r="61221" spans="6:6">
      <c r="F61221" s="83"/>
    </row>
    <row r="61222" spans="6:6">
      <c r="F61222" s="83"/>
    </row>
    <row r="61223" spans="6:6">
      <c r="F61223" s="83"/>
    </row>
    <row r="61224" spans="6:6">
      <c r="F61224" s="83"/>
    </row>
    <row r="61225" spans="6:6">
      <c r="F61225" s="83"/>
    </row>
    <row r="61226" spans="6:6">
      <c r="F61226" s="83"/>
    </row>
    <row r="61227" spans="6:6">
      <c r="F61227" s="83"/>
    </row>
    <row r="61228" spans="6:6">
      <c r="F61228" s="83"/>
    </row>
    <row r="61229" spans="6:6">
      <c r="F61229" s="83"/>
    </row>
    <row r="61230" spans="6:6">
      <c r="F61230" s="83"/>
    </row>
    <row r="61231" spans="6:6">
      <c r="F61231" s="83"/>
    </row>
    <row r="61232" spans="6:6">
      <c r="F61232" s="83"/>
    </row>
    <row r="61233" spans="6:6">
      <c r="F61233" s="83"/>
    </row>
    <row r="61234" spans="6:6">
      <c r="F61234" s="83"/>
    </row>
    <row r="61235" spans="6:6">
      <c r="F61235" s="83"/>
    </row>
    <row r="61236" spans="6:6">
      <c r="F61236" s="83"/>
    </row>
    <row r="61237" spans="6:6">
      <c r="F61237" s="83"/>
    </row>
    <row r="61238" spans="6:6">
      <c r="F61238" s="83"/>
    </row>
    <row r="61239" spans="6:6">
      <c r="F61239" s="83"/>
    </row>
    <row r="61240" spans="6:6">
      <c r="F61240" s="83"/>
    </row>
    <row r="61241" spans="6:6">
      <c r="F61241" s="83"/>
    </row>
    <row r="61242" spans="6:6">
      <c r="F61242" s="83"/>
    </row>
    <row r="61243" spans="6:6">
      <c r="F61243" s="83"/>
    </row>
    <row r="61244" spans="6:6">
      <c r="F61244" s="83"/>
    </row>
    <row r="61245" spans="6:6">
      <c r="F61245" s="83"/>
    </row>
    <row r="61246" spans="6:6">
      <c r="F61246" s="83"/>
    </row>
    <row r="61247" spans="6:6">
      <c r="F61247" s="83"/>
    </row>
    <row r="61248" spans="6:6">
      <c r="F61248" s="83"/>
    </row>
    <row r="61249" spans="6:6">
      <c r="F61249" s="83"/>
    </row>
    <row r="61250" spans="6:6">
      <c r="F61250" s="83"/>
    </row>
    <row r="61251" spans="6:6">
      <c r="F61251" s="83"/>
    </row>
    <row r="61252" spans="6:6">
      <c r="F61252" s="83"/>
    </row>
    <row r="61253" spans="6:6">
      <c r="F61253" s="83"/>
    </row>
    <row r="61254" spans="6:6">
      <c r="F61254" s="83"/>
    </row>
    <row r="61255" spans="6:6">
      <c r="F61255" s="83"/>
    </row>
    <row r="61256" spans="6:6">
      <c r="F61256" s="83"/>
    </row>
    <row r="61257" spans="6:6">
      <c r="F61257" s="83"/>
    </row>
    <row r="61258" spans="6:6">
      <c r="F61258" s="83"/>
    </row>
    <row r="61259" spans="6:6">
      <c r="F61259" s="83"/>
    </row>
    <row r="61260" spans="6:6">
      <c r="F61260" s="83"/>
    </row>
    <row r="61261" spans="6:6">
      <c r="F61261" s="83"/>
    </row>
    <row r="61262" spans="6:6">
      <c r="F61262" s="83"/>
    </row>
    <row r="61263" spans="6:6">
      <c r="F61263" s="83"/>
    </row>
    <row r="61264" spans="6:6">
      <c r="F61264" s="83"/>
    </row>
    <row r="61265" spans="6:6">
      <c r="F61265" s="83"/>
    </row>
    <row r="61266" spans="6:6">
      <c r="F61266" s="83"/>
    </row>
    <row r="61267" spans="6:6">
      <c r="F61267" s="83"/>
    </row>
    <row r="61268" spans="6:6">
      <c r="F61268" s="83"/>
    </row>
    <row r="61269" spans="6:6">
      <c r="F61269" s="83"/>
    </row>
    <row r="61270" spans="6:6">
      <c r="F61270" s="83"/>
    </row>
    <row r="61271" spans="6:6">
      <c r="F61271" s="83"/>
    </row>
    <row r="61272" spans="6:6">
      <c r="F61272" s="83"/>
    </row>
    <row r="61273" spans="6:6">
      <c r="F61273" s="83"/>
    </row>
    <row r="61274" spans="6:6">
      <c r="F61274" s="83"/>
    </row>
    <row r="61275" spans="6:6">
      <c r="F61275" s="83"/>
    </row>
    <row r="61276" spans="6:6">
      <c r="F61276" s="83"/>
    </row>
    <row r="61277" spans="6:6">
      <c r="F61277" s="83"/>
    </row>
    <row r="61278" spans="6:6">
      <c r="F61278" s="83"/>
    </row>
    <row r="61279" spans="6:6">
      <c r="F61279" s="83"/>
    </row>
    <row r="61280" spans="6:6">
      <c r="F61280" s="83"/>
    </row>
    <row r="61281" spans="6:6">
      <c r="F61281" s="83"/>
    </row>
    <row r="61282" spans="6:6">
      <c r="F61282" s="83"/>
    </row>
    <row r="61283" spans="6:6">
      <c r="F61283" s="83"/>
    </row>
    <row r="61284" spans="6:6">
      <c r="F61284" s="83"/>
    </row>
    <row r="61285" spans="6:6">
      <c r="F61285" s="83"/>
    </row>
    <row r="61286" spans="6:6">
      <c r="F61286" s="83"/>
    </row>
    <row r="61287" spans="6:6">
      <c r="F61287" s="83"/>
    </row>
    <row r="61288" spans="6:6">
      <c r="F61288" s="83"/>
    </row>
    <row r="61289" spans="6:6">
      <c r="F61289" s="83"/>
    </row>
    <row r="61290" spans="6:6">
      <c r="F61290" s="83"/>
    </row>
    <row r="61291" spans="6:6">
      <c r="F61291" s="83"/>
    </row>
    <row r="61292" spans="6:6">
      <c r="F61292" s="83"/>
    </row>
    <row r="61293" spans="6:6">
      <c r="F61293" s="83"/>
    </row>
    <row r="61294" spans="6:6">
      <c r="F61294" s="83"/>
    </row>
    <row r="61295" spans="6:6">
      <c r="F61295" s="83"/>
    </row>
    <row r="61296" spans="6:6">
      <c r="F61296" s="83"/>
    </row>
    <row r="61297" spans="6:6">
      <c r="F61297" s="83"/>
    </row>
    <row r="61298" spans="6:6">
      <c r="F61298" s="83"/>
    </row>
    <row r="61299" spans="6:6">
      <c r="F61299" s="83"/>
    </row>
    <row r="61300" spans="6:6">
      <c r="F61300" s="83"/>
    </row>
    <row r="61301" spans="6:6">
      <c r="F61301" s="83"/>
    </row>
    <row r="61302" spans="6:6">
      <c r="F61302" s="83"/>
    </row>
    <row r="61303" spans="6:6">
      <c r="F61303" s="83"/>
    </row>
    <row r="61304" spans="6:6">
      <c r="F61304" s="83"/>
    </row>
    <row r="61305" spans="6:6">
      <c r="F61305" s="83"/>
    </row>
    <row r="61306" spans="6:6">
      <c r="F61306" s="83"/>
    </row>
    <row r="61307" spans="6:6">
      <c r="F61307" s="83"/>
    </row>
    <row r="61308" spans="6:6">
      <c r="F61308" s="83"/>
    </row>
    <row r="61309" spans="6:6">
      <c r="F61309" s="83"/>
    </row>
    <row r="61310" spans="6:6">
      <c r="F61310" s="83"/>
    </row>
    <row r="61311" spans="6:6">
      <c r="F61311" s="83"/>
    </row>
    <row r="61312" spans="6:6">
      <c r="F61312" s="83"/>
    </row>
    <row r="61313" spans="6:6">
      <c r="F61313" s="83"/>
    </row>
    <row r="61314" spans="6:6">
      <c r="F61314" s="83"/>
    </row>
    <row r="61315" spans="6:6">
      <c r="F61315" s="83"/>
    </row>
    <row r="61316" spans="6:6">
      <c r="F61316" s="83"/>
    </row>
    <row r="61317" spans="6:6">
      <c r="F61317" s="83"/>
    </row>
    <row r="61318" spans="6:6">
      <c r="F61318" s="83"/>
    </row>
    <row r="61319" spans="6:6">
      <c r="F61319" s="83"/>
    </row>
    <row r="61320" spans="6:6">
      <c r="F61320" s="83"/>
    </row>
    <row r="61321" spans="6:6">
      <c r="F61321" s="83"/>
    </row>
    <row r="61322" spans="6:6">
      <c r="F61322" s="83"/>
    </row>
    <row r="61323" spans="6:6">
      <c r="F61323" s="83"/>
    </row>
    <row r="61324" spans="6:6">
      <c r="F61324" s="83"/>
    </row>
    <row r="61325" spans="6:6">
      <c r="F61325" s="83"/>
    </row>
    <row r="61326" spans="6:6">
      <c r="F61326" s="83"/>
    </row>
    <row r="61327" spans="6:6">
      <c r="F61327" s="83"/>
    </row>
    <row r="61328" spans="6:6">
      <c r="F61328" s="83"/>
    </row>
    <row r="61329" spans="6:6">
      <c r="F61329" s="83"/>
    </row>
    <row r="61330" spans="6:6">
      <c r="F61330" s="83"/>
    </row>
    <row r="61331" spans="6:6">
      <c r="F61331" s="83"/>
    </row>
    <row r="61332" spans="6:6">
      <c r="F61332" s="83"/>
    </row>
    <row r="61333" spans="6:6">
      <c r="F61333" s="83"/>
    </row>
    <row r="61334" spans="6:6">
      <c r="F61334" s="83"/>
    </row>
    <row r="61335" spans="6:6">
      <c r="F61335" s="83"/>
    </row>
    <row r="61336" spans="6:6">
      <c r="F61336" s="83"/>
    </row>
    <row r="61337" spans="6:6">
      <c r="F61337" s="83"/>
    </row>
    <row r="61338" spans="6:6">
      <c r="F61338" s="83"/>
    </row>
    <row r="61339" spans="6:6">
      <c r="F61339" s="83"/>
    </row>
    <row r="61340" spans="6:6">
      <c r="F61340" s="83"/>
    </row>
    <row r="61341" spans="6:6">
      <c r="F61341" s="83"/>
    </row>
    <row r="61342" spans="6:6">
      <c r="F61342" s="83"/>
    </row>
    <row r="61343" spans="6:6">
      <c r="F61343" s="83"/>
    </row>
    <row r="61344" spans="6:6">
      <c r="F61344" s="83"/>
    </row>
    <row r="61345" spans="6:6">
      <c r="F61345" s="83"/>
    </row>
    <row r="61346" spans="6:6">
      <c r="F61346" s="83"/>
    </row>
    <row r="61347" spans="6:6">
      <c r="F61347" s="83"/>
    </row>
    <row r="61348" spans="6:6">
      <c r="F61348" s="83"/>
    </row>
    <row r="61349" spans="6:6">
      <c r="F61349" s="83"/>
    </row>
    <row r="61350" spans="6:6">
      <c r="F61350" s="83"/>
    </row>
    <row r="61351" spans="6:6">
      <c r="F61351" s="83"/>
    </row>
    <row r="61352" spans="6:6">
      <c r="F61352" s="83"/>
    </row>
    <row r="61353" spans="6:6">
      <c r="F61353" s="83"/>
    </row>
    <row r="61354" spans="6:6">
      <c r="F61354" s="83"/>
    </row>
    <row r="61355" spans="6:6">
      <c r="F61355" s="83"/>
    </row>
    <row r="61356" spans="6:6">
      <c r="F61356" s="83"/>
    </row>
    <row r="61357" spans="6:6">
      <c r="F61357" s="83"/>
    </row>
    <row r="61358" spans="6:6">
      <c r="F61358" s="83"/>
    </row>
    <row r="61359" spans="6:6">
      <c r="F61359" s="83"/>
    </row>
    <row r="61360" spans="6:6">
      <c r="F61360" s="83"/>
    </row>
    <row r="61361" spans="6:6">
      <c r="F61361" s="83"/>
    </row>
    <row r="61362" spans="6:6">
      <c r="F61362" s="83"/>
    </row>
    <row r="61363" spans="6:6">
      <c r="F61363" s="83"/>
    </row>
    <row r="61364" spans="6:6">
      <c r="F61364" s="83"/>
    </row>
    <row r="61365" spans="6:6">
      <c r="F61365" s="83"/>
    </row>
    <row r="61366" spans="6:6">
      <c r="F61366" s="83"/>
    </row>
    <row r="61367" spans="6:6">
      <c r="F61367" s="83"/>
    </row>
    <row r="61368" spans="6:6">
      <c r="F61368" s="83"/>
    </row>
    <row r="61369" spans="6:6">
      <c r="F61369" s="83"/>
    </row>
    <row r="61370" spans="6:6">
      <c r="F61370" s="83"/>
    </row>
    <row r="61371" spans="6:6">
      <c r="F61371" s="83"/>
    </row>
    <row r="61372" spans="6:6">
      <c r="F61372" s="83"/>
    </row>
    <row r="61373" spans="6:6">
      <c r="F61373" s="83"/>
    </row>
    <row r="61374" spans="6:6">
      <c r="F61374" s="83"/>
    </row>
    <row r="61375" spans="6:6">
      <c r="F61375" s="83"/>
    </row>
    <row r="61376" spans="6:6">
      <c r="F61376" s="83"/>
    </row>
    <row r="61377" spans="6:6">
      <c r="F61377" s="83"/>
    </row>
    <row r="61378" spans="6:6">
      <c r="F61378" s="83"/>
    </row>
    <row r="61379" spans="6:6">
      <c r="F61379" s="83"/>
    </row>
    <row r="61380" spans="6:6">
      <c r="F61380" s="83"/>
    </row>
    <row r="61381" spans="6:6">
      <c r="F61381" s="83"/>
    </row>
    <row r="61382" spans="6:6">
      <c r="F61382" s="83"/>
    </row>
    <row r="61383" spans="6:6">
      <c r="F61383" s="83"/>
    </row>
    <row r="61384" spans="6:6">
      <c r="F61384" s="83"/>
    </row>
    <row r="61385" spans="6:6">
      <c r="F61385" s="83"/>
    </row>
    <row r="61386" spans="6:6">
      <c r="F61386" s="83"/>
    </row>
    <row r="61387" spans="6:6">
      <c r="F61387" s="83"/>
    </row>
    <row r="61388" spans="6:6">
      <c r="F61388" s="83"/>
    </row>
    <row r="61389" spans="6:6">
      <c r="F61389" s="83"/>
    </row>
    <row r="61390" spans="6:6">
      <c r="F61390" s="83"/>
    </row>
    <row r="61391" spans="6:6">
      <c r="F61391" s="83"/>
    </row>
    <row r="61392" spans="6:6">
      <c r="F61392" s="83"/>
    </row>
    <row r="61393" spans="6:6">
      <c r="F61393" s="83"/>
    </row>
    <row r="61394" spans="6:6">
      <c r="F61394" s="83"/>
    </row>
    <row r="61395" spans="6:6">
      <c r="F61395" s="83"/>
    </row>
    <row r="61396" spans="6:6">
      <c r="F61396" s="83"/>
    </row>
    <row r="61397" spans="6:6">
      <c r="F61397" s="83"/>
    </row>
    <row r="61398" spans="6:6">
      <c r="F61398" s="83"/>
    </row>
    <row r="61399" spans="6:6">
      <c r="F61399" s="83"/>
    </row>
    <row r="61400" spans="6:6">
      <c r="F61400" s="83"/>
    </row>
    <row r="61401" spans="6:6">
      <c r="F61401" s="83"/>
    </row>
    <row r="61402" spans="6:6">
      <c r="F61402" s="83"/>
    </row>
    <row r="61403" spans="6:6">
      <c r="F61403" s="83"/>
    </row>
    <row r="61404" spans="6:6">
      <c r="F61404" s="83"/>
    </row>
    <row r="61405" spans="6:6">
      <c r="F61405" s="83"/>
    </row>
    <row r="61406" spans="6:6">
      <c r="F61406" s="83"/>
    </row>
    <row r="61407" spans="6:6">
      <c r="F61407" s="83"/>
    </row>
    <row r="61408" spans="6:6">
      <c r="F61408" s="83"/>
    </row>
    <row r="61409" spans="6:6">
      <c r="F61409" s="83"/>
    </row>
    <row r="61410" spans="6:6">
      <c r="F61410" s="83"/>
    </row>
    <row r="61411" spans="6:6">
      <c r="F61411" s="83"/>
    </row>
    <row r="61412" spans="6:6">
      <c r="F61412" s="83"/>
    </row>
    <row r="61413" spans="6:6">
      <c r="F61413" s="83"/>
    </row>
    <row r="61414" spans="6:6">
      <c r="F61414" s="83"/>
    </row>
    <row r="61415" spans="6:6">
      <c r="F61415" s="83"/>
    </row>
    <row r="61416" spans="6:6">
      <c r="F61416" s="83"/>
    </row>
    <row r="61417" spans="6:6">
      <c r="F61417" s="83"/>
    </row>
    <row r="61418" spans="6:6">
      <c r="F61418" s="83"/>
    </row>
    <row r="61419" spans="6:6">
      <c r="F61419" s="83"/>
    </row>
    <row r="61420" spans="6:6">
      <c r="F61420" s="83"/>
    </row>
    <row r="61421" spans="6:6">
      <c r="F61421" s="83"/>
    </row>
    <row r="61422" spans="6:6">
      <c r="F61422" s="83"/>
    </row>
    <row r="61423" spans="6:6">
      <c r="F61423" s="83"/>
    </row>
    <row r="61424" spans="6:6">
      <c r="F61424" s="83"/>
    </row>
    <row r="61425" spans="6:6">
      <c r="F61425" s="83"/>
    </row>
    <row r="61426" spans="6:6">
      <c r="F61426" s="83"/>
    </row>
    <row r="61427" spans="6:6">
      <c r="F61427" s="83"/>
    </row>
    <row r="61428" spans="6:6">
      <c r="F61428" s="83"/>
    </row>
    <row r="61429" spans="6:6">
      <c r="F61429" s="83"/>
    </row>
    <row r="61430" spans="6:6">
      <c r="F61430" s="83"/>
    </row>
    <row r="61431" spans="6:6">
      <c r="F61431" s="83"/>
    </row>
    <row r="61432" spans="6:6">
      <c r="F61432" s="83"/>
    </row>
    <row r="61433" spans="6:6">
      <c r="F61433" s="83"/>
    </row>
    <row r="61434" spans="6:6">
      <c r="F61434" s="83"/>
    </row>
    <row r="61435" spans="6:6">
      <c r="F61435" s="83"/>
    </row>
    <row r="61436" spans="6:6">
      <c r="F61436" s="83"/>
    </row>
    <row r="61437" spans="6:6">
      <c r="F61437" s="83"/>
    </row>
    <row r="61438" spans="6:6">
      <c r="F61438" s="83"/>
    </row>
    <row r="61439" spans="6:6">
      <c r="F61439" s="83"/>
    </row>
    <row r="61440" spans="6:6">
      <c r="F61440" s="83"/>
    </row>
    <row r="61441" spans="6:6">
      <c r="F61441" s="83"/>
    </row>
    <row r="61442" spans="6:6">
      <c r="F61442" s="83"/>
    </row>
    <row r="61443" spans="6:6">
      <c r="F61443" s="83"/>
    </row>
    <row r="61444" spans="6:6">
      <c r="F61444" s="83"/>
    </row>
    <row r="61445" spans="6:6">
      <c r="F61445" s="83"/>
    </row>
    <row r="61446" spans="6:6">
      <c r="F61446" s="83"/>
    </row>
    <row r="61447" spans="6:6">
      <c r="F61447" s="83"/>
    </row>
    <row r="61448" spans="6:6">
      <c r="F61448" s="83"/>
    </row>
    <row r="61449" spans="6:6">
      <c r="F61449" s="83"/>
    </row>
    <row r="61450" spans="6:6">
      <c r="F61450" s="83"/>
    </row>
    <row r="61451" spans="6:6">
      <c r="F61451" s="83"/>
    </row>
    <row r="61452" spans="6:6">
      <c r="F61452" s="83"/>
    </row>
    <row r="61453" spans="6:6">
      <c r="F61453" s="83"/>
    </row>
    <row r="61454" spans="6:6">
      <c r="F61454" s="83"/>
    </row>
    <row r="61455" spans="6:6">
      <c r="F61455" s="83"/>
    </row>
    <row r="61456" spans="6:6">
      <c r="F61456" s="83"/>
    </row>
    <row r="61457" spans="6:6">
      <c r="F61457" s="83"/>
    </row>
    <row r="61458" spans="6:6">
      <c r="F61458" s="83"/>
    </row>
    <row r="61459" spans="6:6">
      <c r="F61459" s="83"/>
    </row>
    <row r="61460" spans="6:6">
      <c r="F61460" s="83"/>
    </row>
    <row r="61461" spans="6:6">
      <c r="F61461" s="83"/>
    </row>
    <row r="61462" spans="6:6">
      <c r="F61462" s="83"/>
    </row>
    <row r="61463" spans="6:6">
      <c r="F61463" s="83"/>
    </row>
    <row r="61464" spans="6:6">
      <c r="F61464" s="83"/>
    </row>
    <row r="61465" spans="6:6">
      <c r="F61465" s="83"/>
    </row>
    <row r="61466" spans="6:6">
      <c r="F61466" s="83"/>
    </row>
    <row r="61467" spans="6:6">
      <c r="F61467" s="83"/>
    </row>
    <row r="61468" spans="6:6">
      <c r="F61468" s="83"/>
    </row>
    <row r="61469" spans="6:6">
      <c r="F61469" s="83"/>
    </row>
    <row r="61470" spans="6:6">
      <c r="F61470" s="83"/>
    </row>
    <row r="61471" spans="6:6">
      <c r="F61471" s="83"/>
    </row>
    <row r="61472" spans="6:6">
      <c r="F61472" s="83"/>
    </row>
    <row r="61473" spans="6:6">
      <c r="F61473" s="83"/>
    </row>
    <row r="61474" spans="6:6">
      <c r="F61474" s="83"/>
    </row>
    <row r="61475" spans="6:6">
      <c r="F61475" s="83"/>
    </row>
    <row r="61476" spans="6:6">
      <c r="F61476" s="83"/>
    </row>
    <row r="61477" spans="6:6">
      <c r="F61477" s="83"/>
    </row>
    <row r="61478" spans="6:6">
      <c r="F61478" s="83"/>
    </row>
    <row r="61479" spans="6:6">
      <c r="F61479" s="83"/>
    </row>
    <row r="61480" spans="6:6">
      <c r="F61480" s="83"/>
    </row>
    <row r="61481" spans="6:6">
      <c r="F61481" s="83"/>
    </row>
    <row r="61482" spans="6:6">
      <c r="F61482" s="83"/>
    </row>
    <row r="61483" spans="6:6">
      <c r="F61483" s="83"/>
    </row>
    <row r="61484" spans="6:6">
      <c r="F61484" s="83"/>
    </row>
    <row r="61485" spans="6:6">
      <c r="F61485" s="83"/>
    </row>
    <row r="61486" spans="6:6">
      <c r="F61486" s="83"/>
    </row>
    <row r="61487" spans="6:6">
      <c r="F61487" s="83"/>
    </row>
    <row r="61488" spans="6:6">
      <c r="F61488" s="83"/>
    </row>
    <row r="61489" spans="6:6">
      <c r="F61489" s="83"/>
    </row>
    <row r="61490" spans="6:6">
      <c r="F61490" s="83"/>
    </row>
    <row r="61491" spans="6:6">
      <c r="F61491" s="83"/>
    </row>
    <row r="61492" spans="6:6">
      <c r="F61492" s="83"/>
    </row>
    <row r="61493" spans="6:6">
      <c r="F61493" s="83"/>
    </row>
    <row r="61494" spans="6:6">
      <c r="F61494" s="83"/>
    </row>
    <row r="61495" spans="6:6">
      <c r="F61495" s="83"/>
    </row>
    <row r="61496" spans="6:6">
      <c r="F61496" s="83"/>
    </row>
    <row r="61497" spans="6:6">
      <c r="F61497" s="83"/>
    </row>
    <row r="61498" spans="6:6">
      <c r="F61498" s="83"/>
    </row>
    <row r="61499" spans="6:6">
      <c r="F61499" s="83"/>
    </row>
    <row r="61500" spans="6:6">
      <c r="F61500" s="83"/>
    </row>
    <row r="61501" spans="6:6">
      <c r="F61501" s="83"/>
    </row>
    <row r="61502" spans="6:6">
      <c r="F61502" s="83"/>
    </row>
    <row r="61503" spans="6:6">
      <c r="F61503" s="83"/>
    </row>
    <row r="61504" spans="6:6">
      <c r="F61504" s="83"/>
    </row>
    <row r="61505" spans="6:6">
      <c r="F61505" s="83"/>
    </row>
    <row r="61506" spans="6:6">
      <c r="F61506" s="83"/>
    </row>
    <row r="61507" spans="6:6">
      <c r="F61507" s="83"/>
    </row>
    <row r="61508" spans="6:6">
      <c r="F61508" s="83"/>
    </row>
    <row r="61509" spans="6:6">
      <c r="F61509" s="83"/>
    </row>
    <row r="61510" spans="6:6">
      <c r="F61510" s="83"/>
    </row>
    <row r="61511" spans="6:6">
      <c r="F61511" s="83"/>
    </row>
    <row r="61512" spans="6:6">
      <c r="F61512" s="83"/>
    </row>
    <row r="61513" spans="6:6">
      <c r="F61513" s="83"/>
    </row>
    <row r="61514" spans="6:6">
      <c r="F61514" s="83"/>
    </row>
    <row r="61515" spans="6:6">
      <c r="F61515" s="83"/>
    </row>
    <row r="61516" spans="6:6">
      <c r="F61516" s="83"/>
    </row>
    <row r="61517" spans="6:6">
      <c r="F61517" s="83"/>
    </row>
    <row r="61518" spans="6:6">
      <c r="F61518" s="83"/>
    </row>
    <row r="61519" spans="6:6">
      <c r="F61519" s="83"/>
    </row>
    <row r="61520" spans="6:6">
      <c r="F61520" s="83"/>
    </row>
    <row r="61521" spans="6:6">
      <c r="F61521" s="83"/>
    </row>
    <row r="61522" spans="6:6">
      <c r="F61522" s="83"/>
    </row>
    <row r="61523" spans="6:6">
      <c r="F61523" s="83"/>
    </row>
    <row r="61524" spans="6:6">
      <c r="F61524" s="83"/>
    </row>
    <row r="61525" spans="6:6">
      <c r="F61525" s="83"/>
    </row>
    <row r="61526" spans="6:6">
      <c r="F61526" s="83"/>
    </row>
    <row r="61527" spans="6:6">
      <c r="F61527" s="83"/>
    </row>
    <row r="61528" spans="6:6">
      <c r="F61528" s="83"/>
    </row>
    <row r="61529" spans="6:6">
      <c r="F61529" s="83"/>
    </row>
    <row r="61530" spans="6:6">
      <c r="F61530" s="83"/>
    </row>
    <row r="61531" spans="6:6">
      <c r="F61531" s="83"/>
    </row>
    <row r="61532" spans="6:6">
      <c r="F61532" s="83"/>
    </row>
    <row r="61533" spans="6:6">
      <c r="F61533" s="83"/>
    </row>
    <row r="61534" spans="6:6">
      <c r="F61534" s="83"/>
    </row>
    <row r="61535" spans="6:6">
      <c r="F61535" s="83"/>
    </row>
    <row r="61536" spans="6:6">
      <c r="F61536" s="83"/>
    </row>
    <row r="61537" spans="6:6">
      <c r="F61537" s="83"/>
    </row>
    <row r="61538" spans="6:6">
      <c r="F61538" s="83"/>
    </row>
    <row r="61539" spans="6:6">
      <c r="F61539" s="83"/>
    </row>
    <row r="61540" spans="6:6">
      <c r="F61540" s="83"/>
    </row>
    <row r="61541" spans="6:6">
      <c r="F61541" s="83"/>
    </row>
    <row r="61542" spans="6:6">
      <c r="F61542" s="83"/>
    </row>
    <row r="61543" spans="6:6">
      <c r="F61543" s="83"/>
    </row>
    <row r="61544" spans="6:6">
      <c r="F61544" s="83"/>
    </row>
    <row r="61545" spans="6:6">
      <c r="F61545" s="83"/>
    </row>
    <row r="61546" spans="6:6">
      <c r="F61546" s="83"/>
    </row>
    <row r="61547" spans="6:6">
      <c r="F61547" s="83"/>
    </row>
    <row r="61548" spans="6:6">
      <c r="F61548" s="83"/>
    </row>
    <row r="61549" spans="6:6">
      <c r="F61549" s="83"/>
    </row>
    <row r="61550" spans="6:6">
      <c r="F61550" s="83"/>
    </row>
    <row r="61551" spans="6:6">
      <c r="F61551" s="83"/>
    </row>
    <row r="61552" spans="6:6">
      <c r="F61552" s="83"/>
    </row>
    <row r="61553" spans="6:6">
      <c r="F61553" s="83"/>
    </row>
    <row r="61554" spans="6:6">
      <c r="F61554" s="83"/>
    </row>
    <row r="61555" spans="6:6">
      <c r="F61555" s="83"/>
    </row>
    <row r="61556" spans="6:6">
      <c r="F61556" s="83"/>
    </row>
    <row r="61557" spans="6:6">
      <c r="F61557" s="83"/>
    </row>
    <row r="61558" spans="6:6">
      <c r="F61558" s="83"/>
    </row>
    <row r="61559" spans="6:6">
      <c r="F61559" s="83"/>
    </row>
    <row r="61560" spans="6:6">
      <c r="F61560" s="83"/>
    </row>
    <row r="61561" spans="6:6">
      <c r="F61561" s="83"/>
    </row>
    <row r="61562" spans="6:6">
      <c r="F61562" s="83"/>
    </row>
    <row r="61563" spans="6:6">
      <c r="F61563" s="83"/>
    </row>
    <row r="61564" spans="6:6">
      <c r="F61564" s="83"/>
    </row>
    <row r="61565" spans="6:6">
      <c r="F61565" s="83"/>
    </row>
    <row r="61566" spans="6:6">
      <c r="F61566" s="83"/>
    </row>
    <row r="61567" spans="6:6">
      <c r="F61567" s="83"/>
    </row>
    <row r="61568" spans="6:6">
      <c r="F61568" s="83"/>
    </row>
    <row r="61569" spans="6:6">
      <c r="F61569" s="83"/>
    </row>
    <row r="61570" spans="6:6">
      <c r="F61570" s="83"/>
    </row>
    <row r="61571" spans="6:6">
      <c r="F61571" s="83"/>
    </row>
    <row r="61572" spans="6:6">
      <c r="F61572" s="83"/>
    </row>
    <row r="61573" spans="6:6">
      <c r="F61573" s="83"/>
    </row>
    <row r="61574" spans="6:6">
      <c r="F61574" s="83"/>
    </row>
    <row r="61575" spans="6:6">
      <c r="F61575" s="83"/>
    </row>
    <row r="61576" spans="6:6">
      <c r="F61576" s="83"/>
    </row>
    <row r="61577" spans="6:6">
      <c r="F61577" s="83"/>
    </row>
    <row r="61578" spans="6:6">
      <c r="F61578" s="83"/>
    </row>
    <row r="61579" spans="6:6">
      <c r="F61579" s="83"/>
    </row>
    <row r="61580" spans="6:6">
      <c r="F61580" s="83"/>
    </row>
    <row r="61581" spans="6:6">
      <c r="F61581" s="83"/>
    </row>
    <row r="61582" spans="6:6">
      <c r="F61582" s="83"/>
    </row>
    <row r="61583" spans="6:6">
      <c r="F61583" s="83"/>
    </row>
    <row r="61584" spans="6:6">
      <c r="F61584" s="83"/>
    </row>
    <row r="61585" spans="6:6">
      <c r="F61585" s="83"/>
    </row>
    <row r="61586" spans="6:6">
      <c r="F61586" s="83"/>
    </row>
    <row r="61587" spans="6:6">
      <c r="F61587" s="83"/>
    </row>
    <row r="61588" spans="6:6">
      <c r="F61588" s="83"/>
    </row>
    <row r="61589" spans="6:6">
      <c r="F61589" s="83"/>
    </row>
    <row r="61590" spans="6:6">
      <c r="F61590" s="83"/>
    </row>
    <row r="61591" spans="6:6">
      <c r="F61591" s="83"/>
    </row>
    <row r="61592" spans="6:6">
      <c r="F61592" s="83"/>
    </row>
    <row r="61593" spans="6:6">
      <c r="F61593" s="83"/>
    </row>
    <row r="61594" spans="6:6">
      <c r="F61594" s="83"/>
    </row>
    <row r="61595" spans="6:6">
      <c r="F61595" s="83"/>
    </row>
    <row r="61596" spans="6:6">
      <c r="F61596" s="83"/>
    </row>
    <row r="61597" spans="6:6">
      <c r="F61597" s="83"/>
    </row>
    <row r="61598" spans="6:6">
      <c r="F61598" s="83"/>
    </row>
    <row r="61599" spans="6:6">
      <c r="F61599" s="83"/>
    </row>
    <row r="61600" spans="6:6">
      <c r="F61600" s="83"/>
    </row>
    <row r="61601" spans="6:6">
      <c r="F61601" s="83"/>
    </row>
    <row r="61602" spans="6:6">
      <c r="F61602" s="83"/>
    </row>
    <row r="61603" spans="6:6">
      <c r="F61603" s="83"/>
    </row>
    <row r="61604" spans="6:6">
      <c r="F61604" s="83"/>
    </row>
    <row r="61605" spans="6:6">
      <c r="F61605" s="83"/>
    </row>
    <row r="61606" spans="6:6">
      <c r="F61606" s="83"/>
    </row>
    <row r="61607" spans="6:6">
      <c r="F61607" s="83"/>
    </row>
    <row r="61608" spans="6:6">
      <c r="F61608" s="83"/>
    </row>
    <row r="61609" spans="6:6">
      <c r="F61609" s="83"/>
    </row>
    <row r="61610" spans="6:6">
      <c r="F61610" s="83"/>
    </row>
    <row r="61611" spans="6:6">
      <c r="F61611" s="83"/>
    </row>
    <row r="61612" spans="6:6">
      <c r="F61612" s="83"/>
    </row>
    <row r="61613" spans="6:6">
      <c r="F61613" s="83"/>
    </row>
    <row r="61614" spans="6:6">
      <c r="F61614" s="83"/>
    </row>
    <row r="61615" spans="6:6">
      <c r="F61615" s="83"/>
    </row>
    <row r="61616" spans="6:6">
      <c r="F61616" s="83"/>
    </row>
    <row r="61617" spans="6:6">
      <c r="F61617" s="83"/>
    </row>
    <row r="61618" spans="6:6">
      <c r="F61618" s="83"/>
    </row>
    <row r="61619" spans="6:6">
      <c r="F61619" s="83"/>
    </row>
    <row r="61620" spans="6:6">
      <c r="F61620" s="83"/>
    </row>
    <row r="61621" spans="6:6">
      <c r="F61621" s="83"/>
    </row>
    <row r="61622" spans="6:6">
      <c r="F61622" s="83"/>
    </row>
    <row r="61623" spans="6:6">
      <c r="F61623" s="83"/>
    </row>
    <row r="61624" spans="6:6">
      <c r="F61624" s="83"/>
    </row>
    <row r="61625" spans="6:6">
      <c r="F61625" s="83"/>
    </row>
    <row r="61626" spans="6:6">
      <c r="F61626" s="83"/>
    </row>
    <row r="61627" spans="6:6">
      <c r="F61627" s="83"/>
    </row>
    <row r="61628" spans="6:6">
      <c r="F61628" s="83"/>
    </row>
    <row r="61629" spans="6:6">
      <c r="F61629" s="83"/>
    </row>
    <row r="61630" spans="6:6">
      <c r="F61630" s="83"/>
    </row>
    <row r="61631" spans="6:6">
      <c r="F61631" s="83"/>
    </row>
    <row r="61632" spans="6:6">
      <c r="F61632" s="83"/>
    </row>
    <row r="61633" spans="6:6">
      <c r="F61633" s="83"/>
    </row>
    <row r="61634" spans="6:6">
      <c r="F61634" s="83"/>
    </row>
    <row r="61635" spans="6:6">
      <c r="F61635" s="83"/>
    </row>
    <row r="61636" spans="6:6">
      <c r="F61636" s="83"/>
    </row>
    <row r="61637" spans="6:6">
      <c r="F61637" s="83"/>
    </row>
    <row r="61638" spans="6:6">
      <c r="F61638" s="83"/>
    </row>
    <row r="61639" spans="6:6">
      <c r="F61639" s="83"/>
    </row>
    <row r="61640" spans="6:6">
      <c r="F61640" s="83"/>
    </row>
    <row r="61641" spans="6:6">
      <c r="F61641" s="83"/>
    </row>
    <row r="61642" spans="6:6">
      <c r="F61642" s="83"/>
    </row>
    <row r="61643" spans="6:6">
      <c r="F61643" s="83"/>
    </row>
    <row r="61644" spans="6:6">
      <c r="F61644" s="83"/>
    </row>
    <row r="61645" spans="6:6">
      <c r="F61645" s="83"/>
    </row>
    <row r="61646" spans="6:6">
      <c r="F61646" s="83"/>
    </row>
    <row r="61647" spans="6:6">
      <c r="F61647" s="83"/>
    </row>
    <row r="61648" spans="6:6">
      <c r="F61648" s="83"/>
    </row>
    <row r="61649" spans="6:6">
      <c r="F61649" s="83"/>
    </row>
    <row r="61650" spans="6:6">
      <c r="F61650" s="83"/>
    </row>
    <row r="61651" spans="6:6">
      <c r="F61651" s="83"/>
    </row>
    <row r="61652" spans="6:6">
      <c r="F61652" s="83"/>
    </row>
    <row r="61653" spans="6:6">
      <c r="F61653" s="83"/>
    </row>
    <row r="61654" spans="6:6">
      <c r="F61654" s="83"/>
    </row>
    <row r="61655" spans="6:6">
      <c r="F61655" s="83"/>
    </row>
    <row r="61656" spans="6:6">
      <c r="F61656" s="83"/>
    </row>
    <row r="61657" spans="6:6">
      <c r="F61657" s="83"/>
    </row>
    <row r="61658" spans="6:6">
      <c r="F61658" s="83"/>
    </row>
    <row r="61659" spans="6:6">
      <c r="F61659" s="83"/>
    </row>
    <row r="61660" spans="6:6">
      <c r="F61660" s="83"/>
    </row>
    <row r="61661" spans="6:6">
      <c r="F61661" s="83"/>
    </row>
    <row r="61662" spans="6:6">
      <c r="F61662" s="83"/>
    </row>
    <row r="61663" spans="6:6">
      <c r="F61663" s="83"/>
    </row>
    <row r="61664" spans="6:6">
      <c r="F61664" s="83"/>
    </row>
    <row r="61665" spans="6:6">
      <c r="F61665" s="83"/>
    </row>
    <row r="61666" spans="6:6">
      <c r="F61666" s="83"/>
    </row>
    <row r="61667" spans="6:6">
      <c r="F61667" s="83"/>
    </row>
    <row r="61668" spans="6:6">
      <c r="F61668" s="83"/>
    </row>
    <row r="61669" spans="6:6">
      <c r="F61669" s="83"/>
    </row>
    <row r="61670" spans="6:6">
      <c r="F61670" s="83"/>
    </row>
    <row r="61671" spans="6:6">
      <c r="F61671" s="83"/>
    </row>
    <row r="61672" spans="6:6">
      <c r="F61672" s="83"/>
    </row>
    <row r="61673" spans="6:6">
      <c r="F61673" s="83"/>
    </row>
    <row r="61674" spans="6:6">
      <c r="F61674" s="83"/>
    </row>
    <row r="61675" spans="6:6">
      <c r="F61675" s="83"/>
    </row>
    <row r="61676" spans="6:6">
      <c r="F61676" s="83"/>
    </row>
    <row r="61677" spans="6:6">
      <c r="F61677" s="83"/>
    </row>
    <row r="61678" spans="6:6">
      <c r="F61678" s="83"/>
    </row>
    <row r="61679" spans="6:6">
      <c r="F61679" s="83"/>
    </row>
    <row r="61680" spans="6:6">
      <c r="F61680" s="83"/>
    </row>
    <row r="61681" spans="6:6">
      <c r="F61681" s="83"/>
    </row>
    <row r="61682" spans="6:6">
      <c r="F61682" s="83"/>
    </row>
    <row r="61683" spans="6:6">
      <c r="F61683" s="83"/>
    </row>
    <row r="61684" spans="6:6">
      <c r="F61684" s="83"/>
    </row>
    <row r="61685" spans="6:6">
      <c r="F61685" s="83"/>
    </row>
    <row r="61686" spans="6:6">
      <c r="F61686" s="83"/>
    </row>
    <row r="61687" spans="6:6">
      <c r="F61687" s="83"/>
    </row>
    <row r="61688" spans="6:6">
      <c r="F61688" s="83"/>
    </row>
    <row r="61689" spans="6:6">
      <c r="F61689" s="83"/>
    </row>
    <row r="61690" spans="6:6">
      <c r="F61690" s="83"/>
    </row>
    <row r="61691" spans="6:6">
      <c r="F61691" s="83"/>
    </row>
    <row r="61692" spans="6:6">
      <c r="F61692" s="83"/>
    </row>
    <row r="61693" spans="6:6">
      <c r="F61693" s="83"/>
    </row>
    <row r="61694" spans="6:6">
      <c r="F61694" s="83"/>
    </row>
    <row r="61695" spans="6:6">
      <c r="F61695" s="83"/>
    </row>
    <row r="61696" spans="6:6">
      <c r="F61696" s="83"/>
    </row>
    <row r="61697" spans="6:6">
      <c r="F61697" s="83"/>
    </row>
    <row r="61698" spans="6:6">
      <c r="F61698" s="83"/>
    </row>
    <row r="61699" spans="6:6">
      <c r="F61699" s="83"/>
    </row>
    <row r="61700" spans="6:6">
      <c r="F61700" s="83"/>
    </row>
    <row r="61701" spans="6:6">
      <c r="F61701" s="83"/>
    </row>
    <row r="61702" spans="6:6">
      <c r="F61702" s="83"/>
    </row>
    <row r="61703" spans="6:6">
      <c r="F61703" s="83"/>
    </row>
    <row r="61704" spans="6:6">
      <c r="F61704" s="83"/>
    </row>
    <row r="61705" spans="6:6">
      <c r="F61705" s="83"/>
    </row>
    <row r="61706" spans="6:6">
      <c r="F61706" s="83"/>
    </row>
    <row r="61707" spans="6:6">
      <c r="F61707" s="83"/>
    </row>
    <row r="61708" spans="6:6">
      <c r="F61708" s="83"/>
    </row>
    <row r="61709" spans="6:6">
      <c r="F61709" s="83"/>
    </row>
    <row r="61710" spans="6:6">
      <c r="F61710" s="83"/>
    </row>
    <row r="61711" spans="6:6">
      <c r="F61711" s="83"/>
    </row>
    <row r="61712" spans="6:6">
      <c r="F61712" s="83"/>
    </row>
    <row r="61713" spans="6:6">
      <c r="F61713" s="83"/>
    </row>
    <row r="61714" spans="6:6">
      <c r="F61714" s="83"/>
    </row>
    <row r="61715" spans="6:6">
      <c r="F61715" s="83"/>
    </row>
    <row r="61716" spans="6:6">
      <c r="F61716" s="83"/>
    </row>
    <row r="61717" spans="6:6">
      <c r="F61717" s="83"/>
    </row>
    <row r="61718" spans="6:6">
      <c r="F61718" s="83"/>
    </row>
    <row r="61719" spans="6:6">
      <c r="F61719" s="83"/>
    </row>
    <row r="61720" spans="6:6">
      <c r="F61720" s="83"/>
    </row>
    <row r="61721" spans="6:6">
      <c r="F61721" s="83"/>
    </row>
    <row r="61722" spans="6:6">
      <c r="F61722" s="83"/>
    </row>
    <row r="61723" spans="6:6">
      <c r="F61723" s="83"/>
    </row>
    <row r="61724" spans="6:6">
      <c r="F61724" s="83"/>
    </row>
    <row r="61725" spans="6:6">
      <c r="F61725" s="83"/>
    </row>
    <row r="61726" spans="6:6">
      <c r="F61726" s="83"/>
    </row>
    <row r="61727" spans="6:6">
      <c r="F61727" s="83"/>
    </row>
    <row r="61728" spans="6:6">
      <c r="F61728" s="83"/>
    </row>
    <row r="61729" spans="6:6">
      <c r="F61729" s="83"/>
    </row>
    <row r="61730" spans="6:6">
      <c r="F61730" s="83"/>
    </row>
    <row r="61731" spans="6:6">
      <c r="F61731" s="83"/>
    </row>
    <row r="61732" spans="6:6">
      <c r="F61732" s="83"/>
    </row>
    <row r="61733" spans="6:6">
      <c r="F61733" s="83"/>
    </row>
    <row r="61734" spans="6:6">
      <c r="F61734" s="83"/>
    </row>
    <row r="61735" spans="6:6">
      <c r="F61735" s="83"/>
    </row>
    <row r="61736" spans="6:6">
      <c r="F61736" s="83"/>
    </row>
    <row r="61737" spans="6:6">
      <c r="F61737" s="83"/>
    </row>
    <row r="61738" spans="6:6">
      <c r="F61738" s="83"/>
    </row>
    <row r="61739" spans="6:6">
      <c r="F61739" s="83"/>
    </row>
    <row r="61740" spans="6:6">
      <c r="F61740" s="83"/>
    </row>
    <row r="61741" spans="6:6">
      <c r="F61741" s="83"/>
    </row>
    <row r="61742" spans="6:6">
      <c r="F61742" s="83"/>
    </row>
    <row r="61743" spans="6:6">
      <c r="F61743" s="83"/>
    </row>
    <row r="61744" spans="6:6">
      <c r="F61744" s="83"/>
    </row>
    <row r="61745" spans="6:6">
      <c r="F61745" s="83"/>
    </row>
    <row r="61746" spans="6:6">
      <c r="F61746" s="83"/>
    </row>
    <row r="61747" spans="6:6">
      <c r="F61747" s="83"/>
    </row>
    <row r="61748" spans="6:6">
      <c r="F61748" s="83"/>
    </row>
    <row r="61749" spans="6:6">
      <c r="F61749" s="83"/>
    </row>
    <row r="61750" spans="6:6">
      <c r="F61750" s="83"/>
    </row>
    <row r="61751" spans="6:6">
      <c r="F61751" s="83"/>
    </row>
    <row r="61752" spans="6:6">
      <c r="F61752" s="83"/>
    </row>
    <row r="61753" spans="6:6">
      <c r="F61753" s="83"/>
    </row>
    <row r="61754" spans="6:6">
      <c r="F61754" s="83"/>
    </row>
    <row r="61755" spans="6:6">
      <c r="F61755" s="83"/>
    </row>
    <row r="61756" spans="6:6">
      <c r="F61756" s="83"/>
    </row>
    <row r="61757" spans="6:6">
      <c r="F61757" s="83"/>
    </row>
    <row r="61758" spans="6:6">
      <c r="F61758" s="83"/>
    </row>
    <row r="61759" spans="6:6">
      <c r="F61759" s="83"/>
    </row>
    <row r="61760" spans="6:6">
      <c r="F61760" s="83"/>
    </row>
    <row r="61761" spans="6:6">
      <c r="F61761" s="83"/>
    </row>
    <row r="61762" spans="6:6">
      <c r="F61762" s="83"/>
    </row>
    <row r="61763" spans="6:6">
      <c r="F61763" s="83"/>
    </row>
    <row r="61764" spans="6:6">
      <c r="F61764" s="83"/>
    </row>
    <row r="61765" spans="6:6">
      <c r="F61765" s="83"/>
    </row>
    <row r="61766" spans="6:6">
      <c r="F61766" s="83"/>
    </row>
    <row r="61767" spans="6:6">
      <c r="F61767" s="83"/>
    </row>
    <row r="61768" spans="6:6">
      <c r="F61768" s="83"/>
    </row>
    <row r="61769" spans="6:6">
      <c r="F61769" s="83"/>
    </row>
    <row r="61770" spans="6:6">
      <c r="F61770" s="83"/>
    </row>
    <row r="61771" spans="6:6">
      <c r="F61771" s="83"/>
    </row>
    <row r="61772" spans="6:6">
      <c r="F61772" s="83"/>
    </row>
    <row r="61773" spans="6:6">
      <c r="F61773" s="83"/>
    </row>
    <row r="61774" spans="6:6">
      <c r="F61774" s="83"/>
    </row>
    <row r="61775" spans="6:6">
      <c r="F61775" s="83"/>
    </row>
    <row r="61776" spans="6:6">
      <c r="F61776" s="83"/>
    </row>
    <row r="61777" spans="6:6">
      <c r="F61777" s="83"/>
    </row>
    <row r="61778" spans="6:6">
      <c r="F61778" s="83"/>
    </row>
    <row r="61779" spans="6:6">
      <c r="F61779" s="83"/>
    </row>
    <row r="61780" spans="6:6">
      <c r="F61780" s="83"/>
    </row>
    <row r="61781" spans="6:6">
      <c r="F61781" s="83"/>
    </row>
    <row r="61782" spans="6:6">
      <c r="F61782" s="83"/>
    </row>
    <row r="61783" spans="6:6">
      <c r="F61783" s="83"/>
    </row>
    <row r="61784" spans="6:6">
      <c r="F61784" s="83"/>
    </row>
    <row r="61785" spans="6:6">
      <c r="F61785" s="83"/>
    </row>
    <row r="61786" spans="6:6">
      <c r="F61786" s="83"/>
    </row>
    <row r="61787" spans="6:6">
      <c r="F61787" s="83"/>
    </row>
    <row r="61788" spans="6:6">
      <c r="F61788" s="83"/>
    </row>
    <row r="61789" spans="6:6">
      <c r="F61789" s="83"/>
    </row>
    <row r="61790" spans="6:6">
      <c r="F61790" s="83"/>
    </row>
    <row r="61791" spans="6:6">
      <c r="F61791" s="83"/>
    </row>
    <row r="61792" spans="6:6">
      <c r="F61792" s="83"/>
    </row>
    <row r="61793" spans="6:6">
      <c r="F61793" s="83"/>
    </row>
    <row r="61794" spans="6:6">
      <c r="F61794" s="83"/>
    </row>
    <row r="61795" spans="6:6">
      <c r="F61795" s="83"/>
    </row>
    <row r="61796" spans="6:6">
      <c r="F61796" s="83"/>
    </row>
    <row r="61797" spans="6:6">
      <c r="F61797" s="83"/>
    </row>
    <row r="61798" spans="6:6">
      <c r="F61798" s="83"/>
    </row>
    <row r="61799" spans="6:6">
      <c r="F61799" s="83"/>
    </row>
    <row r="61800" spans="6:6">
      <c r="F61800" s="83"/>
    </row>
    <row r="61801" spans="6:6">
      <c r="F61801" s="83"/>
    </row>
    <row r="61802" spans="6:6">
      <c r="F61802" s="83"/>
    </row>
    <row r="61803" spans="6:6">
      <c r="F61803" s="83"/>
    </row>
    <row r="61804" spans="6:6">
      <c r="F61804" s="83"/>
    </row>
    <row r="61805" spans="6:6">
      <c r="F61805" s="83"/>
    </row>
    <row r="61806" spans="6:6">
      <c r="F61806" s="83"/>
    </row>
    <row r="61807" spans="6:6">
      <c r="F61807" s="83"/>
    </row>
    <row r="61808" spans="6:6">
      <c r="F61808" s="83"/>
    </row>
    <row r="61809" spans="6:6">
      <c r="F61809" s="83"/>
    </row>
    <row r="61810" spans="6:6">
      <c r="F61810" s="83"/>
    </row>
    <row r="61811" spans="6:6">
      <c r="F61811" s="83"/>
    </row>
    <row r="61812" spans="6:6">
      <c r="F61812" s="83"/>
    </row>
    <row r="61813" spans="6:6">
      <c r="F61813" s="83"/>
    </row>
    <row r="61814" spans="6:6">
      <c r="F61814" s="83"/>
    </row>
    <row r="61815" spans="6:6">
      <c r="F61815" s="83"/>
    </row>
    <row r="61816" spans="6:6">
      <c r="F61816" s="83"/>
    </row>
    <row r="61817" spans="6:6">
      <c r="F61817" s="83"/>
    </row>
    <row r="61818" spans="6:6">
      <c r="F61818" s="83"/>
    </row>
    <row r="61819" spans="6:6">
      <c r="F61819" s="83"/>
    </row>
    <row r="61820" spans="6:6">
      <c r="F61820" s="83"/>
    </row>
    <row r="61821" spans="6:6">
      <c r="F61821" s="83"/>
    </row>
    <row r="61822" spans="6:6">
      <c r="F61822" s="83"/>
    </row>
    <row r="61823" spans="6:6">
      <c r="F61823" s="83"/>
    </row>
    <row r="61824" spans="6:6">
      <c r="F61824" s="83"/>
    </row>
    <row r="61825" spans="6:6">
      <c r="F61825" s="83"/>
    </row>
    <row r="61826" spans="6:6">
      <c r="F61826" s="83"/>
    </row>
    <row r="61827" spans="6:6">
      <c r="F61827" s="83"/>
    </row>
    <row r="61828" spans="6:6">
      <c r="F61828" s="83"/>
    </row>
    <row r="61829" spans="6:6">
      <c r="F61829" s="83"/>
    </row>
    <row r="61830" spans="6:6">
      <c r="F61830" s="83"/>
    </row>
    <row r="61831" spans="6:6">
      <c r="F61831" s="83"/>
    </row>
    <row r="61832" spans="6:6">
      <c r="F61832" s="83"/>
    </row>
    <row r="61833" spans="6:6">
      <c r="F61833" s="83"/>
    </row>
    <row r="61834" spans="6:6">
      <c r="F61834" s="83"/>
    </row>
    <row r="61835" spans="6:6">
      <c r="F61835" s="83"/>
    </row>
    <row r="61836" spans="6:6">
      <c r="F61836" s="83"/>
    </row>
    <row r="61837" spans="6:6">
      <c r="F61837" s="83"/>
    </row>
    <row r="61838" spans="6:6">
      <c r="F61838" s="83"/>
    </row>
    <row r="61839" spans="6:6">
      <c r="F61839" s="83"/>
    </row>
    <row r="61840" spans="6:6">
      <c r="F61840" s="83"/>
    </row>
    <row r="61841" spans="6:6">
      <c r="F61841" s="83"/>
    </row>
    <row r="61842" spans="6:6">
      <c r="F61842" s="83"/>
    </row>
    <row r="61843" spans="6:6">
      <c r="F61843" s="83"/>
    </row>
    <row r="61844" spans="6:6">
      <c r="F61844" s="83"/>
    </row>
    <row r="61845" spans="6:6">
      <c r="F61845" s="83"/>
    </row>
    <row r="61846" spans="6:6">
      <c r="F61846" s="83"/>
    </row>
    <row r="61847" spans="6:6">
      <c r="F61847" s="83"/>
    </row>
    <row r="61848" spans="6:6">
      <c r="F61848" s="83"/>
    </row>
    <row r="61849" spans="6:6">
      <c r="F61849" s="83"/>
    </row>
    <row r="61850" spans="6:6">
      <c r="F61850" s="83"/>
    </row>
    <row r="61851" spans="6:6">
      <c r="F61851" s="83"/>
    </row>
    <row r="61852" spans="6:6">
      <c r="F61852" s="83"/>
    </row>
    <row r="61853" spans="6:6">
      <c r="F61853" s="83"/>
    </row>
    <row r="61854" spans="6:6">
      <c r="F61854" s="83"/>
    </row>
    <row r="61855" spans="6:6">
      <c r="F61855" s="83"/>
    </row>
    <row r="61856" spans="6:6">
      <c r="F61856" s="83"/>
    </row>
    <row r="61857" spans="6:6">
      <c r="F61857" s="83"/>
    </row>
    <row r="61858" spans="6:6">
      <c r="F61858" s="83"/>
    </row>
    <row r="61859" spans="6:6">
      <c r="F61859" s="83"/>
    </row>
    <row r="61860" spans="6:6">
      <c r="F61860" s="83"/>
    </row>
    <row r="61861" spans="6:6">
      <c r="F61861" s="83"/>
    </row>
    <row r="61862" spans="6:6">
      <c r="F61862" s="83"/>
    </row>
    <row r="61863" spans="6:6">
      <c r="F61863" s="83"/>
    </row>
    <row r="61864" spans="6:6">
      <c r="F61864" s="83"/>
    </row>
    <row r="61865" spans="6:6">
      <c r="F61865" s="83"/>
    </row>
    <row r="61866" spans="6:6">
      <c r="F61866" s="83"/>
    </row>
    <row r="61867" spans="6:6">
      <c r="F61867" s="83"/>
    </row>
    <row r="61868" spans="6:6">
      <c r="F61868" s="83"/>
    </row>
    <row r="61869" spans="6:6">
      <c r="F61869" s="83"/>
    </row>
    <row r="61870" spans="6:6">
      <c r="F61870" s="83"/>
    </row>
    <row r="61871" spans="6:6">
      <c r="F61871" s="83"/>
    </row>
    <row r="61872" spans="6:6">
      <c r="F61872" s="83"/>
    </row>
    <row r="61873" spans="6:6">
      <c r="F61873" s="83"/>
    </row>
    <row r="61874" spans="6:6">
      <c r="F61874" s="83"/>
    </row>
    <row r="61875" spans="6:6">
      <c r="F61875" s="83"/>
    </row>
    <row r="61876" spans="6:6">
      <c r="F61876" s="83"/>
    </row>
    <row r="61877" spans="6:6">
      <c r="F61877" s="83"/>
    </row>
    <row r="61878" spans="6:6">
      <c r="F61878" s="83"/>
    </row>
    <row r="61879" spans="6:6">
      <c r="F61879" s="83"/>
    </row>
    <row r="61880" spans="6:6">
      <c r="F61880" s="83"/>
    </row>
    <row r="61881" spans="6:6">
      <c r="F61881" s="83"/>
    </row>
    <row r="61882" spans="6:6">
      <c r="F61882" s="83"/>
    </row>
    <row r="61883" spans="6:6">
      <c r="F61883" s="83"/>
    </row>
    <row r="61884" spans="6:6">
      <c r="F61884" s="83"/>
    </row>
    <row r="61885" spans="6:6">
      <c r="F61885" s="83"/>
    </row>
    <row r="61886" spans="6:6">
      <c r="F61886" s="83"/>
    </row>
    <row r="61887" spans="6:6">
      <c r="F61887" s="83"/>
    </row>
    <row r="61888" spans="6:6">
      <c r="F61888" s="83"/>
    </row>
    <row r="61889" spans="6:6">
      <c r="F61889" s="83"/>
    </row>
    <row r="61890" spans="6:6">
      <c r="F61890" s="83"/>
    </row>
    <row r="61891" spans="6:6">
      <c r="F61891" s="83"/>
    </row>
    <row r="61892" spans="6:6">
      <c r="F61892" s="83"/>
    </row>
    <row r="61893" spans="6:6">
      <c r="F61893" s="83"/>
    </row>
    <row r="61894" spans="6:6">
      <c r="F61894" s="83"/>
    </row>
    <row r="61895" spans="6:6">
      <c r="F61895" s="83"/>
    </row>
    <row r="61896" spans="6:6">
      <c r="F61896" s="83"/>
    </row>
    <row r="61897" spans="6:6">
      <c r="F61897" s="83"/>
    </row>
    <row r="61898" spans="6:6">
      <c r="F61898" s="83"/>
    </row>
    <row r="61899" spans="6:6">
      <c r="F61899" s="83"/>
    </row>
    <row r="61900" spans="6:6">
      <c r="F61900" s="83"/>
    </row>
    <row r="61901" spans="6:6">
      <c r="F61901" s="83"/>
    </row>
    <row r="61902" spans="6:6">
      <c r="F61902" s="83"/>
    </row>
    <row r="61903" spans="6:6">
      <c r="F61903" s="83"/>
    </row>
    <row r="61904" spans="6:6">
      <c r="F61904" s="83"/>
    </row>
    <row r="61905" spans="6:6">
      <c r="F61905" s="83"/>
    </row>
    <row r="61906" spans="6:6">
      <c r="F61906" s="83"/>
    </row>
    <row r="61907" spans="6:6">
      <c r="F61907" s="83"/>
    </row>
    <row r="61908" spans="6:6">
      <c r="F61908" s="83"/>
    </row>
    <row r="61909" spans="6:6">
      <c r="F61909" s="83"/>
    </row>
    <row r="61910" spans="6:6">
      <c r="F61910" s="83"/>
    </row>
    <row r="61911" spans="6:6">
      <c r="F61911" s="83"/>
    </row>
    <row r="61912" spans="6:6">
      <c r="F61912" s="83"/>
    </row>
    <row r="61913" spans="6:6">
      <c r="F61913" s="83"/>
    </row>
    <row r="61914" spans="6:6">
      <c r="F61914" s="83"/>
    </row>
    <row r="61915" spans="6:6">
      <c r="F61915" s="83"/>
    </row>
    <row r="61916" spans="6:6">
      <c r="F61916" s="83"/>
    </row>
    <row r="61917" spans="6:6">
      <c r="F61917" s="83"/>
    </row>
    <row r="61918" spans="6:6">
      <c r="F61918" s="83"/>
    </row>
    <row r="61919" spans="6:6">
      <c r="F61919" s="83"/>
    </row>
    <row r="61920" spans="6:6">
      <c r="F61920" s="83"/>
    </row>
    <row r="61921" spans="6:6">
      <c r="F61921" s="83"/>
    </row>
    <row r="61922" spans="6:6">
      <c r="F61922" s="83"/>
    </row>
    <row r="61923" spans="6:6">
      <c r="F61923" s="83"/>
    </row>
    <row r="61924" spans="6:6">
      <c r="F61924" s="83"/>
    </row>
    <row r="61925" spans="6:6">
      <c r="F61925" s="83"/>
    </row>
    <row r="61926" spans="6:6">
      <c r="F61926" s="83"/>
    </row>
    <row r="61927" spans="6:6">
      <c r="F61927" s="83"/>
    </row>
    <row r="61928" spans="6:6">
      <c r="F61928" s="83"/>
    </row>
    <row r="61929" spans="6:6">
      <c r="F61929" s="83"/>
    </row>
    <row r="61930" spans="6:6">
      <c r="F61930" s="83"/>
    </row>
    <row r="61931" spans="6:6">
      <c r="F61931" s="83"/>
    </row>
    <row r="61932" spans="6:6">
      <c r="F61932" s="83"/>
    </row>
    <row r="61933" spans="6:6">
      <c r="F61933" s="83"/>
    </row>
    <row r="61934" spans="6:6">
      <c r="F61934" s="83"/>
    </row>
    <row r="61935" spans="6:6">
      <c r="F61935" s="83"/>
    </row>
    <row r="61936" spans="6:6">
      <c r="F61936" s="83"/>
    </row>
    <row r="61937" spans="6:6">
      <c r="F61937" s="83"/>
    </row>
    <row r="61938" spans="6:6">
      <c r="F61938" s="83"/>
    </row>
    <row r="61939" spans="6:6">
      <c r="F61939" s="83"/>
    </row>
    <row r="61940" spans="6:6">
      <c r="F61940" s="83"/>
    </row>
    <row r="61941" spans="6:6">
      <c r="F61941" s="83"/>
    </row>
    <row r="61942" spans="6:6">
      <c r="F61942" s="83"/>
    </row>
    <row r="61943" spans="6:6">
      <c r="F61943" s="83"/>
    </row>
    <row r="61944" spans="6:6">
      <c r="F61944" s="83"/>
    </row>
    <row r="61945" spans="6:6">
      <c r="F61945" s="83"/>
    </row>
    <row r="61946" spans="6:6">
      <c r="F61946" s="83"/>
    </row>
    <row r="61947" spans="6:6">
      <c r="F61947" s="83"/>
    </row>
    <row r="61948" spans="6:6">
      <c r="F61948" s="83"/>
    </row>
    <row r="61949" spans="6:6">
      <c r="F61949" s="83"/>
    </row>
    <row r="61950" spans="6:6">
      <c r="F61950" s="83"/>
    </row>
    <row r="61951" spans="6:6">
      <c r="F61951" s="83"/>
    </row>
    <row r="61952" spans="6:6">
      <c r="F61952" s="83"/>
    </row>
    <row r="61953" spans="6:6">
      <c r="F61953" s="83"/>
    </row>
    <row r="61954" spans="6:6">
      <c r="F61954" s="83"/>
    </row>
    <row r="61955" spans="6:6">
      <c r="F61955" s="83"/>
    </row>
    <row r="61956" spans="6:6">
      <c r="F61956" s="83"/>
    </row>
    <row r="61957" spans="6:6">
      <c r="F61957" s="83"/>
    </row>
    <row r="61958" spans="6:6">
      <c r="F61958" s="83"/>
    </row>
    <row r="61959" spans="6:6">
      <c r="F61959" s="83"/>
    </row>
    <row r="61960" spans="6:6">
      <c r="F61960" s="83"/>
    </row>
    <row r="61961" spans="6:6">
      <c r="F61961" s="83"/>
    </row>
    <row r="61962" spans="6:6">
      <c r="F61962" s="83"/>
    </row>
    <row r="61963" spans="6:6">
      <c r="F61963" s="83"/>
    </row>
    <row r="61964" spans="6:6">
      <c r="F61964" s="83"/>
    </row>
    <row r="61965" spans="6:6">
      <c r="F61965" s="83"/>
    </row>
    <row r="61966" spans="6:6">
      <c r="F61966" s="83"/>
    </row>
    <row r="61967" spans="6:6">
      <c r="F61967" s="83"/>
    </row>
    <row r="61968" spans="6:6">
      <c r="F61968" s="83"/>
    </row>
    <row r="61969" spans="6:6">
      <c r="F61969" s="83"/>
    </row>
    <row r="61970" spans="6:6">
      <c r="F61970" s="83"/>
    </row>
    <row r="61971" spans="6:6">
      <c r="F61971" s="83"/>
    </row>
    <row r="61972" spans="6:6">
      <c r="F61972" s="83"/>
    </row>
    <row r="61973" spans="6:6">
      <c r="F61973" s="83"/>
    </row>
    <row r="61974" spans="6:6">
      <c r="F61974" s="83"/>
    </row>
    <row r="61975" spans="6:6">
      <c r="F61975" s="83"/>
    </row>
    <row r="61976" spans="6:6">
      <c r="F61976" s="83"/>
    </row>
    <row r="61977" spans="6:6">
      <c r="F61977" s="83"/>
    </row>
    <row r="61978" spans="6:6">
      <c r="F61978" s="83"/>
    </row>
    <row r="61979" spans="6:6">
      <c r="F61979" s="83"/>
    </row>
    <row r="61980" spans="6:6">
      <c r="F61980" s="83"/>
    </row>
    <row r="61981" spans="6:6">
      <c r="F61981" s="83"/>
    </row>
    <row r="61982" spans="6:6">
      <c r="F61982" s="83"/>
    </row>
    <row r="61983" spans="6:6">
      <c r="F61983" s="83"/>
    </row>
    <row r="61984" spans="6:6">
      <c r="F61984" s="83"/>
    </row>
    <row r="61985" spans="6:6">
      <c r="F61985" s="83"/>
    </row>
    <row r="61986" spans="6:6">
      <c r="F61986" s="83"/>
    </row>
    <row r="61987" spans="6:6">
      <c r="F61987" s="83"/>
    </row>
    <row r="61988" spans="6:6">
      <c r="F61988" s="83"/>
    </row>
    <row r="61989" spans="6:6">
      <c r="F61989" s="83"/>
    </row>
    <row r="61990" spans="6:6">
      <c r="F61990" s="83"/>
    </row>
    <row r="61991" spans="6:6">
      <c r="F61991" s="83"/>
    </row>
    <row r="61992" spans="6:6">
      <c r="F61992" s="83"/>
    </row>
    <row r="61993" spans="6:6">
      <c r="F61993" s="83"/>
    </row>
    <row r="61994" spans="6:6">
      <c r="F61994" s="83"/>
    </row>
    <row r="61995" spans="6:6">
      <c r="F61995" s="83"/>
    </row>
    <row r="61996" spans="6:6">
      <c r="F61996" s="83"/>
    </row>
    <row r="61997" spans="6:6">
      <c r="F61997" s="83"/>
    </row>
    <row r="61998" spans="6:6">
      <c r="F61998" s="83"/>
    </row>
    <row r="61999" spans="6:6">
      <c r="F61999" s="83"/>
    </row>
    <row r="62000" spans="6:6">
      <c r="F62000" s="83"/>
    </row>
    <row r="62001" spans="6:6">
      <c r="F62001" s="83"/>
    </row>
    <row r="62002" spans="6:6">
      <c r="F62002" s="83"/>
    </row>
    <row r="62003" spans="6:6">
      <c r="F62003" s="83"/>
    </row>
    <row r="62004" spans="6:6">
      <c r="F62004" s="83"/>
    </row>
    <row r="62005" spans="6:6">
      <c r="F62005" s="83"/>
    </row>
    <row r="62006" spans="6:6">
      <c r="F62006" s="83"/>
    </row>
    <row r="62007" spans="6:6">
      <c r="F62007" s="83"/>
    </row>
    <row r="62008" spans="6:6">
      <c r="F62008" s="83"/>
    </row>
    <row r="62009" spans="6:6">
      <c r="F62009" s="83"/>
    </row>
    <row r="62010" spans="6:6">
      <c r="F62010" s="83"/>
    </row>
    <row r="62011" spans="6:6">
      <c r="F62011" s="83"/>
    </row>
    <row r="62012" spans="6:6">
      <c r="F62012" s="83"/>
    </row>
    <row r="62013" spans="6:6">
      <c r="F62013" s="83"/>
    </row>
    <row r="62014" spans="6:6">
      <c r="F62014" s="83"/>
    </row>
    <row r="62015" spans="6:6">
      <c r="F62015" s="83"/>
    </row>
    <row r="62016" spans="6:6">
      <c r="F62016" s="83"/>
    </row>
    <row r="62017" spans="6:6">
      <c r="F62017" s="83"/>
    </row>
    <row r="62018" spans="6:6">
      <c r="F62018" s="83"/>
    </row>
    <row r="62019" spans="6:6">
      <c r="F62019" s="83"/>
    </row>
    <row r="62020" spans="6:6">
      <c r="F62020" s="83"/>
    </row>
    <row r="62021" spans="6:6">
      <c r="F62021" s="83"/>
    </row>
    <row r="62022" spans="6:6">
      <c r="F62022" s="83"/>
    </row>
    <row r="62023" spans="6:6">
      <c r="F62023" s="83"/>
    </row>
    <row r="62024" spans="6:6">
      <c r="F62024" s="83"/>
    </row>
    <row r="62025" spans="6:6">
      <c r="F62025" s="83"/>
    </row>
    <row r="62026" spans="6:6">
      <c r="F62026" s="83"/>
    </row>
    <row r="62027" spans="6:6">
      <c r="F62027" s="83"/>
    </row>
    <row r="62028" spans="6:6">
      <c r="F62028" s="83"/>
    </row>
    <row r="62029" spans="6:6">
      <c r="F62029" s="83"/>
    </row>
    <row r="62030" spans="6:6">
      <c r="F62030" s="83"/>
    </row>
    <row r="62031" spans="6:6">
      <c r="F62031" s="83"/>
    </row>
    <row r="62032" spans="6:6">
      <c r="F62032" s="83"/>
    </row>
    <row r="62033" spans="6:6">
      <c r="F62033" s="83"/>
    </row>
    <row r="62034" spans="6:6">
      <c r="F62034" s="83"/>
    </row>
    <row r="62035" spans="6:6">
      <c r="F62035" s="83"/>
    </row>
    <row r="62036" spans="6:6">
      <c r="F62036" s="83"/>
    </row>
    <row r="62037" spans="6:6">
      <c r="F62037" s="83"/>
    </row>
    <row r="62038" spans="6:6">
      <c r="F62038" s="83"/>
    </row>
    <row r="62039" spans="6:6">
      <c r="F62039" s="83"/>
    </row>
    <row r="62040" spans="6:6">
      <c r="F62040" s="83"/>
    </row>
    <row r="62041" spans="6:6">
      <c r="F62041" s="83"/>
    </row>
    <row r="62042" spans="6:6">
      <c r="F62042" s="83"/>
    </row>
    <row r="62043" spans="6:6">
      <c r="F62043" s="83"/>
    </row>
    <row r="62044" spans="6:6">
      <c r="F62044" s="83"/>
    </row>
    <row r="62045" spans="6:6">
      <c r="F62045" s="83"/>
    </row>
    <row r="62046" spans="6:6">
      <c r="F62046" s="83"/>
    </row>
    <row r="62047" spans="6:6">
      <c r="F62047" s="83"/>
    </row>
    <row r="62048" spans="6:6">
      <c r="F62048" s="83"/>
    </row>
    <row r="62049" spans="6:6">
      <c r="F62049" s="83"/>
    </row>
    <row r="62050" spans="6:6">
      <c r="F62050" s="83"/>
    </row>
    <row r="62051" spans="6:6">
      <c r="F62051" s="83"/>
    </row>
    <row r="62052" spans="6:6">
      <c r="F62052" s="83"/>
    </row>
    <row r="62053" spans="6:6">
      <c r="F62053" s="83"/>
    </row>
    <row r="62054" spans="6:6">
      <c r="F62054" s="83"/>
    </row>
    <row r="62055" spans="6:6">
      <c r="F62055" s="83"/>
    </row>
    <row r="62056" spans="6:6">
      <c r="F62056" s="83"/>
    </row>
    <row r="62057" spans="6:6">
      <c r="F62057" s="83"/>
    </row>
    <row r="62058" spans="6:6">
      <c r="F62058" s="83"/>
    </row>
    <row r="62059" spans="6:6">
      <c r="F62059" s="83"/>
    </row>
    <row r="62060" spans="6:6">
      <c r="F62060" s="83"/>
    </row>
    <row r="62061" spans="6:6">
      <c r="F62061" s="83"/>
    </row>
    <row r="62062" spans="6:6">
      <c r="F62062" s="83"/>
    </row>
    <row r="62063" spans="6:6">
      <c r="F62063" s="83"/>
    </row>
    <row r="62064" spans="6:6">
      <c r="F62064" s="83"/>
    </row>
    <row r="62065" spans="6:6">
      <c r="F62065" s="83"/>
    </row>
    <row r="62066" spans="6:6">
      <c r="F62066" s="83"/>
    </row>
    <row r="62067" spans="6:6">
      <c r="F62067" s="83"/>
    </row>
    <row r="62068" spans="6:6">
      <c r="F62068" s="83"/>
    </row>
    <row r="62069" spans="6:6">
      <c r="F62069" s="83"/>
    </row>
    <row r="62070" spans="6:6">
      <c r="F62070" s="83"/>
    </row>
    <row r="62071" spans="6:6">
      <c r="F62071" s="83"/>
    </row>
    <row r="62072" spans="6:6">
      <c r="F62072" s="83"/>
    </row>
    <row r="62073" spans="6:6">
      <c r="F62073" s="83"/>
    </row>
    <row r="62074" spans="6:6">
      <c r="F62074" s="83"/>
    </row>
    <row r="62075" spans="6:6">
      <c r="F62075" s="83"/>
    </row>
    <row r="62076" spans="6:6">
      <c r="F62076" s="83"/>
    </row>
    <row r="62077" spans="6:6">
      <c r="F62077" s="83"/>
    </row>
    <row r="62078" spans="6:6">
      <c r="F62078" s="83"/>
    </row>
    <row r="62079" spans="6:6">
      <c r="F62079" s="83"/>
    </row>
    <row r="62080" spans="6:6">
      <c r="F62080" s="83"/>
    </row>
    <row r="62081" spans="6:6">
      <c r="F62081" s="83"/>
    </row>
    <row r="62082" spans="6:6">
      <c r="F62082" s="83"/>
    </row>
    <row r="62083" spans="6:6">
      <c r="F62083" s="83"/>
    </row>
    <row r="62084" spans="6:6">
      <c r="F62084" s="83"/>
    </row>
    <row r="62085" spans="6:6">
      <c r="F62085" s="83"/>
    </row>
    <row r="62086" spans="6:6">
      <c r="F62086" s="83"/>
    </row>
    <row r="62087" spans="6:6">
      <c r="F62087" s="83"/>
    </row>
    <row r="62088" spans="6:6">
      <c r="F62088" s="83"/>
    </row>
    <row r="62089" spans="6:6">
      <c r="F62089" s="83"/>
    </row>
    <row r="62090" spans="6:6">
      <c r="F62090" s="83"/>
    </row>
    <row r="62091" spans="6:6">
      <c r="F62091" s="83"/>
    </row>
    <row r="62092" spans="6:6">
      <c r="F62092" s="83"/>
    </row>
    <row r="62093" spans="6:6">
      <c r="F62093" s="83"/>
    </row>
    <row r="62094" spans="6:6">
      <c r="F62094" s="83"/>
    </row>
    <row r="62095" spans="6:6">
      <c r="F62095" s="83"/>
    </row>
    <row r="62096" spans="6:6">
      <c r="F62096" s="83"/>
    </row>
    <row r="62097" spans="6:6">
      <c r="F62097" s="83"/>
    </row>
    <row r="62098" spans="6:6">
      <c r="F62098" s="83"/>
    </row>
    <row r="62099" spans="6:6">
      <c r="F62099" s="83"/>
    </row>
    <row r="62100" spans="6:6">
      <c r="F62100" s="83"/>
    </row>
    <row r="62101" spans="6:6">
      <c r="F62101" s="83"/>
    </row>
    <row r="62102" spans="6:6">
      <c r="F62102" s="83"/>
    </row>
    <row r="62103" spans="6:6">
      <c r="F62103" s="83"/>
    </row>
    <row r="62104" spans="6:6">
      <c r="F62104" s="83"/>
    </row>
    <row r="62105" spans="6:6">
      <c r="F62105" s="83"/>
    </row>
    <row r="62106" spans="6:6">
      <c r="F62106" s="83"/>
    </row>
    <row r="62107" spans="6:6">
      <c r="F62107" s="83"/>
    </row>
    <row r="62108" spans="6:6">
      <c r="F62108" s="83"/>
    </row>
    <row r="62109" spans="6:6">
      <c r="F62109" s="83"/>
    </row>
    <row r="62110" spans="6:6">
      <c r="F62110" s="83"/>
    </row>
    <row r="62111" spans="6:6">
      <c r="F62111" s="83"/>
    </row>
    <row r="62112" spans="6:6">
      <c r="F62112" s="83"/>
    </row>
    <row r="62113" spans="6:6">
      <c r="F62113" s="83"/>
    </row>
    <row r="62114" spans="6:6">
      <c r="F62114" s="83"/>
    </row>
    <row r="62115" spans="6:6">
      <c r="F62115" s="83"/>
    </row>
    <row r="62116" spans="6:6">
      <c r="F62116" s="83"/>
    </row>
    <row r="62117" spans="6:6">
      <c r="F62117" s="83"/>
    </row>
    <row r="62118" spans="6:6">
      <c r="F62118" s="83"/>
    </row>
    <row r="62119" spans="6:6">
      <c r="F62119" s="83"/>
    </row>
    <row r="62120" spans="6:6">
      <c r="F62120" s="83"/>
    </row>
    <row r="62121" spans="6:6">
      <c r="F62121" s="83"/>
    </row>
    <row r="62122" spans="6:6">
      <c r="F62122" s="83"/>
    </row>
    <row r="62123" spans="6:6">
      <c r="F62123" s="83"/>
    </row>
    <row r="62124" spans="6:6">
      <c r="F62124" s="83"/>
    </row>
    <row r="62125" spans="6:6">
      <c r="F62125" s="83"/>
    </row>
    <row r="62126" spans="6:6">
      <c r="F62126" s="83"/>
    </row>
    <row r="62127" spans="6:6">
      <c r="F62127" s="83"/>
    </row>
    <row r="62128" spans="6:6">
      <c r="F62128" s="83"/>
    </row>
    <row r="62129" spans="6:6">
      <c r="F62129" s="83"/>
    </row>
    <row r="62130" spans="6:6">
      <c r="F62130" s="83"/>
    </row>
    <row r="62131" spans="6:6">
      <c r="F62131" s="83"/>
    </row>
    <row r="62132" spans="6:6">
      <c r="F62132" s="83"/>
    </row>
    <row r="62133" spans="6:6">
      <c r="F62133" s="83"/>
    </row>
    <row r="62134" spans="6:6">
      <c r="F62134" s="83"/>
    </row>
    <row r="62135" spans="6:6">
      <c r="F62135" s="83"/>
    </row>
    <row r="62136" spans="6:6">
      <c r="F62136" s="83"/>
    </row>
    <row r="62137" spans="6:6">
      <c r="F62137" s="83"/>
    </row>
    <row r="62138" spans="6:6">
      <c r="F62138" s="83"/>
    </row>
    <row r="62139" spans="6:6">
      <c r="F62139" s="83"/>
    </row>
    <row r="62140" spans="6:6">
      <c r="F62140" s="83"/>
    </row>
    <row r="62141" spans="6:6">
      <c r="F62141" s="83"/>
    </row>
    <row r="62142" spans="6:6">
      <c r="F62142" s="83"/>
    </row>
    <row r="62143" spans="6:6">
      <c r="F62143" s="83"/>
    </row>
    <row r="62144" spans="6:6">
      <c r="F62144" s="83"/>
    </row>
    <row r="62145" spans="6:6">
      <c r="F62145" s="83"/>
    </row>
    <row r="62146" spans="6:6">
      <c r="F62146" s="83"/>
    </row>
    <row r="62147" spans="6:6">
      <c r="F62147" s="83"/>
    </row>
    <row r="62148" spans="6:6">
      <c r="F62148" s="83"/>
    </row>
    <row r="62149" spans="6:6">
      <c r="F62149" s="83"/>
    </row>
    <row r="62150" spans="6:6">
      <c r="F62150" s="83"/>
    </row>
    <row r="62151" spans="6:6">
      <c r="F62151" s="83"/>
    </row>
    <row r="62152" spans="6:6">
      <c r="F62152" s="83"/>
    </row>
    <row r="62153" spans="6:6">
      <c r="F62153" s="83"/>
    </row>
    <row r="62154" spans="6:6">
      <c r="F62154" s="83"/>
    </row>
    <row r="62155" spans="6:6">
      <c r="F62155" s="83"/>
    </row>
    <row r="62156" spans="6:6">
      <c r="F62156" s="83"/>
    </row>
    <row r="62157" spans="6:6">
      <c r="F62157" s="83"/>
    </row>
    <row r="62158" spans="6:6">
      <c r="F62158" s="83"/>
    </row>
    <row r="62159" spans="6:6">
      <c r="F62159" s="83"/>
    </row>
    <row r="62160" spans="6:6">
      <c r="F62160" s="83"/>
    </row>
    <row r="62161" spans="6:6">
      <c r="F62161" s="83"/>
    </row>
    <row r="62162" spans="6:6">
      <c r="F62162" s="83"/>
    </row>
    <row r="62163" spans="6:6">
      <c r="F62163" s="83"/>
    </row>
    <row r="62164" spans="6:6">
      <c r="F62164" s="83"/>
    </row>
    <row r="62165" spans="6:6">
      <c r="F62165" s="83"/>
    </row>
    <row r="62166" spans="6:6">
      <c r="F62166" s="83"/>
    </row>
    <row r="62167" spans="6:6">
      <c r="F62167" s="83"/>
    </row>
    <row r="62168" spans="6:6">
      <c r="F62168" s="83"/>
    </row>
    <row r="62169" spans="6:6">
      <c r="F62169" s="83"/>
    </row>
    <row r="62170" spans="6:6">
      <c r="F62170" s="83"/>
    </row>
    <row r="62171" spans="6:6">
      <c r="F62171" s="83"/>
    </row>
    <row r="62172" spans="6:6">
      <c r="F62172" s="83"/>
    </row>
    <row r="62173" spans="6:6">
      <c r="F62173" s="83"/>
    </row>
    <row r="62174" spans="6:6">
      <c r="F62174" s="83"/>
    </row>
    <row r="62175" spans="6:6">
      <c r="F62175" s="83"/>
    </row>
    <row r="62176" spans="6:6">
      <c r="F62176" s="83"/>
    </row>
    <row r="62177" spans="6:6">
      <c r="F62177" s="83"/>
    </row>
    <row r="62178" spans="6:6">
      <c r="F62178" s="83"/>
    </row>
    <row r="62179" spans="6:6">
      <c r="F62179" s="83"/>
    </row>
    <row r="62180" spans="6:6">
      <c r="F62180" s="83"/>
    </row>
    <row r="62181" spans="6:6">
      <c r="F62181" s="83"/>
    </row>
    <row r="62182" spans="6:6">
      <c r="F62182" s="83"/>
    </row>
    <row r="62183" spans="6:6">
      <c r="F62183" s="83"/>
    </row>
    <row r="62184" spans="6:6">
      <c r="F62184" s="83"/>
    </row>
    <row r="62185" spans="6:6">
      <c r="F62185" s="83"/>
    </row>
    <row r="62186" spans="6:6">
      <c r="F62186" s="83"/>
    </row>
    <row r="62187" spans="6:6">
      <c r="F62187" s="83"/>
    </row>
    <row r="62188" spans="6:6">
      <c r="F62188" s="83"/>
    </row>
    <row r="62189" spans="6:6">
      <c r="F62189" s="83"/>
    </row>
    <row r="62190" spans="6:6">
      <c r="F62190" s="83"/>
    </row>
    <row r="62191" spans="6:6">
      <c r="F62191" s="83"/>
    </row>
    <row r="62192" spans="6:6">
      <c r="F62192" s="83"/>
    </row>
    <row r="62193" spans="6:6">
      <c r="F62193" s="83"/>
    </row>
    <row r="62194" spans="6:6">
      <c r="F62194" s="83"/>
    </row>
    <row r="62195" spans="6:6">
      <c r="F62195" s="83"/>
    </row>
    <row r="62196" spans="6:6">
      <c r="F62196" s="83"/>
    </row>
    <row r="62197" spans="6:6">
      <c r="F62197" s="83"/>
    </row>
    <row r="62198" spans="6:6">
      <c r="F62198" s="83"/>
    </row>
    <row r="62199" spans="6:6">
      <c r="F62199" s="83"/>
    </row>
    <row r="62200" spans="6:6">
      <c r="F62200" s="83"/>
    </row>
    <row r="62201" spans="6:6">
      <c r="F62201" s="83"/>
    </row>
    <row r="62202" spans="6:6">
      <c r="F62202" s="83"/>
    </row>
    <row r="62203" spans="6:6">
      <c r="F62203" s="83"/>
    </row>
    <row r="62204" spans="6:6">
      <c r="F62204" s="83"/>
    </row>
    <row r="62205" spans="6:6">
      <c r="F62205" s="83"/>
    </row>
    <row r="62206" spans="6:6">
      <c r="F62206" s="83"/>
    </row>
    <row r="62207" spans="6:6">
      <c r="F62207" s="83"/>
    </row>
    <row r="62208" spans="6:6">
      <c r="F62208" s="83"/>
    </row>
    <row r="62209" spans="6:6">
      <c r="F62209" s="83"/>
    </row>
    <row r="62210" spans="6:6">
      <c r="F62210" s="83"/>
    </row>
    <row r="62211" spans="6:6">
      <c r="F62211" s="83"/>
    </row>
    <row r="62212" spans="6:6">
      <c r="F62212" s="83"/>
    </row>
    <row r="62213" spans="6:6">
      <c r="F62213" s="83"/>
    </row>
    <row r="62214" spans="6:6">
      <c r="F62214" s="83"/>
    </row>
    <row r="62215" spans="6:6">
      <c r="F62215" s="83"/>
    </row>
    <row r="62216" spans="6:6">
      <c r="F62216" s="83"/>
    </row>
    <row r="62217" spans="6:6">
      <c r="F62217" s="83"/>
    </row>
    <row r="62218" spans="6:6">
      <c r="F62218" s="83"/>
    </row>
    <row r="62219" spans="6:6">
      <c r="F62219" s="83"/>
    </row>
    <row r="62220" spans="6:6">
      <c r="F62220" s="83"/>
    </row>
    <row r="62221" spans="6:6">
      <c r="F62221" s="83"/>
    </row>
    <row r="62222" spans="6:6">
      <c r="F62222" s="83"/>
    </row>
    <row r="62223" spans="6:6">
      <c r="F62223" s="83"/>
    </row>
    <row r="62224" spans="6:6">
      <c r="F62224" s="83"/>
    </row>
    <row r="62225" spans="6:6">
      <c r="F62225" s="83"/>
    </row>
    <row r="62226" spans="6:6">
      <c r="F62226" s="83"/>
    </row>
    <row r="62227" spans="6:6">
      <c r="F62227" s="83"/>
    </row>
    <row r="62228" spans="6:6">
      <c r="F62228" s="83"/>
    </row>
    <row r="62229" spans="6:6">
      <c r="F62229" s="83"/>
    </row>
    <row r="62230" spans="6:6">
      <c r="F62230" s="83"/>
    </row>
    <row r="62231" spans="6:6">
      <c r="F62231" s="83"/>
    </row>
    <row r="62232" spans="6:6">
      <c r="F62232" s="83"/>
    </row>
    <row r="62233" spans="6:6">
      <c r="F62233" s="83"/>
    </row>
    <row r="62234" spans="6:6">
      <c r="F62234" s="83"/>
    </row>
    <row r="62235" spans="6:6">
      <c r="F62235" s="83"/>
    </row>
    <row r="62236" spans="6:6">
      <c r="F62236" s="83"/>
    </row>
    <row r="62237" spans="6:6">
      <c r="F62237" s="83"/>
    </row>
    <row r="62238" spans="6:6">
      <c r="F62238" s="83"/>
    </row>
    <row r="62239" spans="6:6">
      <c r="F62239" s="83"/>
    </row>
    <row r="62240" spans="6:6">
      <c r="F62240" s="83"/>
    </row>
    <row r="62241" spans="6:6">
      <c r="F62241" s="83"/>
    </row>
    <row r="62242" spans="6:6">
      <c r="F62242" s="83"/>
    </row>
    <row r="62243" spans="6:6">
      <c r="F62243" s="83"/>
    </row>
    <row r="62244" spans="6:6">
      <c r="F62244" s="83"/>
    </row>
    <row r="62245" spans="6:6">
      <c r="F62245" s="83"/>
    </row>
    <row r="62246" spans="6:6">
      <c r="F62246" s="83"/>
    </row>
    <row r="62247" spans="6:6">
      <c r="F62247" s="83"/>
    </row>
    <row r="62248" spans="6:6">
      <c r="F62248" s="83"/>
    </row>
    <row r="62249" spans="6:6">
      <c r="F62249" s="83"/>
    </row>
    <row r="62250" spans="6:6">
      <c r="F62250" s="83"/>
    </row>
    <row r="62251" spans="6:6">
      <c r="F62251" s="83"/>
    </row>
    <row r="62252" spans="6:6">
      <c r="F62252" s="83"/>
    </row>
    <row r="62253" spans="6:6">
      <c r="F62253" s="83"/>
    </row>
    <row r="62254" spans="6:6">
      <c r="F62254" s="83"/>
    </row>
    <row r="62255" spans="6:6">
      <c r="F62255" s="83"/>
    </row>
    <row r="62256" spans="6:6">
      <c r="F62256" s="83"/>
    </row>
    <row r="62257" spans="6:6">
      <c r="F62257" s="83"/>
    </row>
    <row r="62258" spans="6:6">
      <c r="F62258" s="83"/>
    </row>
    <row r="62259" spans="6:6">
      <c r="F62259" s="83"/>
    </row>
    <row r="62260" spans="6:6">
      <c r="F62260" s="83"/>
    </row>
    <row r="62261" spans="6:6">
      <c r="F62261" s="83"/>
    </row>
    <row r="62262" spans="6:6">
      <c r="F62262" s="83"/>
    </row>
    <row r="62263" spans="6:6">
      <c r="F62263" s="83"/>
    </row>
    <row r="62264" spans="6:6">
      <c r="F62264" s="83"/>
    </row>
    <row r="62265" spans="6:6">
      <c r="F62265" s="83"/>
    </row>
    <row r="62266" spans="6:6">
      <c r="F62266" s="83"/>
    </row>
    <row r="62267" spans="6:6">
      <c r="F62267" s="83"/>
    </row>
    <row r="62268" spans="6:6">
      <c r="F62268" s="83"/>
    </row>
    <row r="62269" spans="6:6">
      <c r="F62269" s="83"/>
    </row>
    <row r="62270" spans="6:6">
      <c r="F62270" s="83"/>
    </row>
    <row r="62271" spans="6:6">
      <c r="F62271" s="83"/>
    </row>
    <row r="62272" spans="6:6">
      <c r="F62272" s="83"/>
    </row>
    <row r="62273" spans="6:6">
      <c r="F62273" s="83"/>
    </row>
    <row r="62274" spans="6:6">
      <c r="F62274" s="83"/>
    </row>
    <row r="62275" spans="6:6">
      <c r="F62275" s="83"/>
    </row>
    <row r="62276" spans="6:6">
      <c r="F62276" s="83"/>
    </row>
    <row r="62277" spans="6:6">
      <c r="F62277" s="83"/>
    </row>
    <row r="62278" spans="6:6">
      <c r="F62278" s="83"/>
    </row>
    <row r="62279" spans="6:6">
      <c r="F62279" s="83"/>
    </row>
    <row r="62280" spans="6:6">
      <c r="F62280" s="83"/>
    </row>
    <row r="62281" spans="6:6">
      <c r="F62281" s="83"/>
    </row>
    <row r="62282" spans="6:6">
      <c r="F62282" s="83"/>
    </row>
    <row r="62283" spans="6:6">
      <c r="F62283" s="83"/>
    </row>
    <row r="62284" spans="6:6">
      <c r="F62284" s="83"/>
    </row>
    <row r="62285" spans="6:6">
      <c r="F62285" s="83"/>
    </row>
    <row r="62286" spans="6:6">
      <c r="F62286" s="83"/>
    </row>
    <row r="62287" spans="6:6">
      <c r="F62287" s="83"/>
    </row>
    <row r="62288" spans="6:6">
      <c r="F62288" s="83"/>
    </row>
    <row r="62289" spans="6:6">
      <c r="F62289" s="83"/>
    </row>
    <row r="62290" spans="6:6">
      <c r="F62290" s="83"/>
    </row>
    <row r="62291" spans="6:6">
      <c r="F62291" s="83"/>
    </row>
    <row r="62292" spans="6:6">
      <c r="F62292" s="83"/>
    </row>
    <row r="62293" spans="6:6">
      <c r="F62293" s="83"/>
    </row>
    <row r="62294" spans="6:6">
      <c r="F62294" s="83"/>
    </row>
    <row r="62295" spans="6:6">
      <c r="F62295" s="83"/>
    </row>
    <row r="62296" spans="6:6">
      <c r="F62296" s="83"/>
    </row>
    <row r="62297" spans="6:6">
      <c r="F62297" s="83"/>
    </row>
    <row r="62298" spans="6:6">
      <c r="F62298" s="83"/>
    </row>
    <row r="62299" spans="6:6">
      <c r="F62299" s="83"/>
    </row>
    <row r="62300" spans="6:6">
      <c r="F62300" s="83"/>
    </row>
    <row r="62301" spans="6:6">
      <c r="F62301" s="83"/>
    </row>
    <row r="62302" spans="6:6">
      <c r="F62302" s="83"/>
    </row>
    <row r="62303" spans="6:6">
      <c r="F62303" s="83"/>
    </row>
    <row r="62304" spans="6:6">
      <c r="F62304" s="83"/>
    </row>
    <row r="62305" spans="6:6">
      <c r="F62305" s="83"/>
    </row>
    <row r="62306" spans="6:6">
      <c r="F62306" s="83"/>
    </row>
    <row r="62307" spans="6:6">
      <c r="F62307" s="83"/>
    </row>
    <row r="62308" spans="6:6">
      <c r="F62308" s="83"/>
    </row>
    <row r="62309" spans="6:6">
      <c r="F62309" s="83"/>
    </row>
    <row r="62310" spans="6:6">
      <c r="F62310" s="83"/>
    </row>
    <row r="62311" spans="6:6">
      <c r="F62311" s="83"/>
    </row>
    <row r="62312" spans="6:6">
      <c r="F62312" s="83"/>
    </row>
    <row r="62313" spans="6:6">
      <c r="F62313" s="83"/>
    </row>
    <row r="62314" spans="6:6">
      <c r="F62314" s="83"/>
    </row>
    <row r="62315" spans="6:6">
      <c r="F62315" s="83"/>
    </row>
    <row r="62316" spans="6:6">
      <c r="F62316" s="83"/>
    </row>
    <row r="62317" spans="6:6">
      <c r="F62317" s="83"/>
    </row>
    <row r="62318" spans="6:6">
      <c r="F62318" s="83"/>
    </row>
    <row r="62319" spans="6:6">
      <c r="F62319" s="83"/>
    </row>
    <row r="62320" spans="6:6">
      <c r="F62320" s="83"/>
    </row>
    <row r="62321" spans="6:6">
      <c r="F62321" s="83"/>
    </row>
    <row r="62322" spans="6:6">
      <c r="F62322" s="83"/>
    </row>
    <row r="62323" spans="6:6">
      <c r="F62323" s="83"/>
    </row>
    <row r="62324" spans="6:6">
      <c r="F62324" s="83"/>
    </row>
    <row r="62325" spans="6:6">
      <c r="F62325" s="83"/>
    </row>
    <row r="62326" spans="6:6">
      <c r="F62326" s="83"/>
    </row>
    <row r="62327" spans="6:6">
      <c r="F62327" s="83"/>
    </row>
    <row r="62328" spans="6:6">
      <c r="F62328" s="83"/>
    </row>
    <row r="62329" spans="6:6">
      <c r="F62329" s="83"/>
    </row>
    <row r="62330" spans="6:6">
      <c r="F62330" s="83"/>
    </row>
    <row r="62331" spans="6:6">
      <c r="F62331" s="83"/>
    </row>
    <row r="62332" spans="6:6">
      <c r="F62332" s="83"/>
    </row>
    <row r="62333" spans="6:6">
      <c r="F62333" s="83"/>
    </row>
    <row r="62334" spans="6:6">
      <c r="F62334" s="83"/>
    </row>
    <row r="62335" spans="6:6">
      <c r="F62335" s="83"/>
    </row>
    <row r="62336" spans="6:6">
      <c r="F62336" s="83"/>
    </row>
    <row r="62337" spans="6:6">
      <c r="F62337" s="83"/>
    </row>
    <row r="62338" spans="6:6">
      <c r="F62338" s="83"/>
    </row>
    <row r="62339" spans="6:6">
      <c r="F62339" s="83"/>
    </row>
    <row r="62340" spans="6:6">
      <c r="F62340" s="83"/>
    </row>
    <row r="62341" spans="6:6">
      <c r="F62341" s="83"/>
    </row>
    <row r="62342" spans="6:6">
      <c r="F62342" s="83"/>
    </row>
    <row r="62343" spans="6:6">
      <c r="F62343" s="83"/>
    </row>
    <row r="62344" spans="6:6">
      <c r="F62344" s="83"/>
    </row>
    <row r="62345" spans="6:6">
      <c r="F62345" s="83"/>
    </row>
    <row r="62346" spans="6:6">
      <c r="F62346" s="83"/>
    </row>
    <row r="62347" spans="6:6">
      <c r="F62347" s="83"/>
    </row>
    <row r="62348" spans="6:6">
      <c r="F62348" s="83"/>
    </row>
    <row r="62349" spans="6:6">
      <c r="F62349" s="83"/>
    </row>
    <row r="62350" spans="6:6">
      <c r="F62350" s="83"/>
    </row>
    <row r="62351" spans="6:6">
      <c r="F62351" s="83"/>
    </row>
    <row r="62352" spans="6:6">
      <c r="F62352" s="83"/>
    </row>
    <row r="62353" spans="6:6">
      <c r="F62353" s="83"/>
    </row>
    <row r="62354" spans="6:6">
      <c r="F62354" s="83"/>
    </row>
    <row r="62355" spans="6:6">
      <c r="F62355" s="83"/>
    </row>
    <row r="62356" spans="6:6">
      <c r="F62356" s="83"/>
    </row>
    <row r="62357" spans="6:6">
      <c r="F62357" s="83"/>
    </row>
    <row r="62358" spans="6:6">
      <c r="F62358" s="83"/>
    </row>
    <row r="62359" spans="6:6">
      <c r="F62359" s="83"/>
    </row>
    <row r="62360" spans="6:6">
      <c r="F62360" s="83"/>
    </row>
    <row r="62361" spans="6:6">
      <c r="F62361" s="83"/>
    </row>
    <row r="62362" spans="6:6">
      <c r="F62362" s="83"/>
    </row>
    <row r="62363" spans="6:6">
      <c r="F62363" s="83"/>
    </row>
    <row r="62364" spans="6:6">
      <c r="F62364" s="83"/>
    </row>
    <row r="62365" spans="6:6">
      <c r="F62365" s="83"/>
    </row>
    <row r="62366" spans="6:6">
      <c r="F62366" s="83"/>
    </row>
    <row r="62367" spans="6:6">
      <c r="F62367" s="83"/>
    </row>
    <row r="62368" spans="6:6">
      <c r="F62368" s="83"/>
    </row>
    <row r="62369" spans="6:6">
      <c r="F62369" s="83"/>
    </row>
    <row r="62370" spans="6:6">
      <c r="F62370" s="83"/>
    </row>
    <row r="62371" spans="6:6">
      <c r="F62371" s="83"/>
    </row>
    <row r="62372" spans="6:6">
      <c r="F62372" s="83"/>
    </row>
    <row r="62373" spans="6:6">
      <c r="F62373" s="83"/>
    </row>
    <row r="62374" spans="6:6">
      <c r="F62374" s="83"/>
    </row>
    <row r="62375" spans="6:6">
      <c r="F62375" s="83"/>
    </row>
    <row r="62376" spans="6:6">
      <c r="F62376" s="83"/>
    </row>
    <row r="62377" spans="6:6">
      <c r="F62377" s="83"/>
    </row>
    <row r="62378" spans="6:6">
      <c r="F62378" s="83"/>
    </row>
    <row r="62379" spans="6:6">
      <c r="F62379" s="83"/>
    </row>
    <row r="62380" spans="6:6">
      <c r="F62380" s="83"/>
    </row>
    <row r="62381" spans="6:6">
      <c r="F62381" s="83"/>
    </row>
    <row r="62382" spans="6:6">
      <c r="F62382" s="83"/>
    </row>
    <row r="62383" spans="6:6">
      <c r="F62383" s="83"/>
    </row>
    <row r="62384" spans="6:6">
      <c r="F62384" s="83"/>
    </row>
    <row r="62385" spans="6:6">
      <c r="F62385" s="83"/>
    </row>
    <row r="62386" spans="6:6">
      <c r="F62386" s="83"/>
    </row>
    <row r="62387" spans="6:6">
      <c r="F62387" s="83"/>
    </row>
    <row r="62388" spans="6:6">
      <c r="F62388" s="83"/>
    </row>
    <row r="62389" spans="6:6">
      <c r="F62389" s="83"/>
    </row>
    <row r="62390" spans="6:6">
      <c r="F62390" s="83"/>
    </row>
    <row r="62391" spans="6:6">
      <c r="F62391" s="83"/>
    </row>
    <row r="62392" spans="6:6">
      <c r="F62392" s="83"/>
    </row>
    <row r="62393" spans="6:6">
      <c r="F62393" s="83"/>
    </row>
    <row r="62394" spans="6:6">
      <c r="F62394" s="83"/>
    </row>
    <row r="62395" spans="6:6">
      <c r="F62395" s="83"/>
    </row>
    <row r="62396" spans="6:6">
      <c r="F62396" s="83"/>
    </row>
    <row r="62397" spans="6:6">
      <c r="F62397" s="83"/>
    </row>
    <row r="62398" spans="6:6">
      <c r="F62398" s="83"/>
    </row>
    <row r="62399" spans="6:6">
      <c r="F62399" s="83"/>
    </row>
    <row r="62400" spans="6:6">
      <c r="F62400" s="83"/>
    </row>
    <row r="62401" spans="6:6">
      <c r="F62401" s="83"/>
    </row>
    <row r="62402" spans="6:6">
      <c r="F62402" s="83"/>
    </row>
    <row r="62403" spans="6:6">
      <c r="F62403" s="83"/>
    </row>
    <row r="62404" spans="6:6">
      <c r="F62404" s="83"/>
    </row>
    <row r="62405" spans="6:6">
      <c r="F62405" s="83"/>
    </row>
    <row r="62406" spans="6:6">
      <c r="F62406" s="83"/>
    </row>
    <row r="62407" spans="6:6">
      <c r="F62407" s="83"/>
    </row>
    <row r="62408" spans="6:6">
      <c r="F62408" s="83"/>
    </row>
    <row r="62409" spans="6:6">
      <c r="F62409" s="83"/>
    </row>
    <row r="62410" spans="6:6">
      <c r="F62410" s="83"/>
    </row>
    <row r="62411" spans="6:6">
      <c r="F62411" s="83"/>
    </row>
    <row r="62412" spans="6:6">
      <c r="F62412" s="83"/>
    </row>
    <row r="62413" spans="6:6">
      <c r="F62413" s="83"/>
    </row>
    <row r="62414" spans="6:6">
      <c r="F62414" s="83"/>
    </row>
    <row r="62415" spans="6:6">
      <c r="F62415" s="83"/>
    </row>
    <row r="62416" spans="6:6">
      <c r="F62416" s="83"/>
    </row>
    <row r="62417" spans="6:6">
      <c r="F62417" s="83"/>
    </row>
    <row r="62418" spans="6:6">
      <c r="F62418" s="83"/>
    </row>
    <row r="62419" spans="6:6">
      <c r="F62419" s="83"/>
    </row>
    <row r="62420" spans="6:6">
      <c r="F62420" s="83"/>
    </row>
    <row r="62421" spans="6:6">
      <c r="F62421" s="83"/>
    </row>
    <row r="62422" spans="6:6">
      <c r="F62422" s="83"/>
    </row>
    <row r="62423" spans="6:6">
      <c r="F62423" s="83"/>
    </row>
    <row r="62424" spans="6:6">
      <c r="F62424" s="83"/>
    </row>
    <row r="62425" spans="6:6">
      <c r="F62425" s="83"/>
    </row>
    <row r="62426" spans="6:6">
      <c r="F62426" s="83"/>
    </row>
    <row r="62427" spans="6:6">
      <c r="F62427" s="83"/>
    </row>
    <row r="62428" spans="6:6">
      <c r="F62428" s="83"/>
    </row>
    <row r="62429" spans="6:6">
      <c r="F62429" s="83"/>
    </row>
    <row r="62430" spans="6:6">
      <c r="F62430" s="83"/>
    </row>
    <row r="62431" spans="6:6">
      <c r="F62431" s="83"/>
    </row>
    <row r="62432" spans="6:6">
      <c r="F62432" s="83"/>
    </row>
    <row r="62433" spans="6:6">
      <c r="F62433" s="83"/>
    </row>
    <row r="62434" spans="6:6">
      <c r="F62434" s="83"/>
    </row>
    <row r="62435" spans="6:6">
      <c r="F62435" s="83"/>
    </row>
    <row r="62436" spans="6:6">
      <c r="F62436" s="83"/>
    </row>
    <row r="62437" spans="6:6">
      <c r="F62437" s="83"/>
    </row>
    <row r="62438" spans="6:6">
      <c r="F62438" s="83"/>
    </row>
    <row r="62439" spans="6:6">
      <c r="F62439" s="83"/>
    </row>
    <row r="62440" spans="6:6">
      <c r="F62440" s="83"/>
    </row>
    <row r="62441" spans="6:6">
      <c r="F62441" s="83"/>
    </row>
    <row r="62442" spans="6:6">
      <c r="F62442" s="83"/>
    </row>
    <row r="62443" spans="6:6">
      <c r="F62443" s="83"/>
    </row>
    <row r="62444" spans="6:6">
      <c r="F62444" s="83"/>
    </row>
    <row r="62445" spans="6:6">
      <c r="F62445" s="83"/>
    </row>
    <row r="62446" spans="6:6">
      <c r="F62446" s="83"/>
    </row>
    <row r="62447" spans="6:6">
      <c r="F62447" s="83"/>
    </row>
    <row r="62448" spans="6:6">
      <c r="F62448" s="83"/>
    </row>
    <row r="62449" spans="6:6">
      <c r="F62449" s="83"/>
    </row>
    <row r="62450" spans="6:6">
      <c r="F62450" s="83"/>
    </row>
    <row r="62451" spans="6:6">
      <c r="F62451" s="83"/>
    </row>
    <row r="62452" spans="6:6">
      <c r="F62452" s="83"/>
    </row>
    <row r="62453" spans="6:6">
      <c r="F62453" s="83"/>
    </row>
    <row r="62454" spans="6:6">
      <c r="F62454" s="83"/>
    </row>
    <row r="62455" spans="6:6">
      <c r="F62455" s="83"/>
    </row>
    <row r="62456" spans="6:6">
      <c r="F62456" s="83"/>
    </row>
    <row r="62457" spans="6:6">
      <c r="F62457" s="83"/>
    </row>
    <row r="62458" spans="6:6">
      <c r="F62458" s="83"/>
    </row>
    <row r="62459" spans="6:6">
      <c r="F62459" s="83"/>
    </row>
    <row r="62460" spans="6:6">
      <c r="F62460" s="83"/>
    </row>
    <row r="62461" spans="6:6">
      <c r="F62461" s="83"/>
    </row>
    <row r="62462" spans="6:6">
      <c r="F62462" s="83"/>
    </row>
    <row r="62463" spans="6:6">
      <c r="F62463" s="83"/>
    </row>
    <row r="62464" spans="6:6">
      <c r="F62464" s="83"/>
    </row>
    <row r="62465" spans="6:6">
      <c r="F62465" s="83"/>
    </row>
    <row r="62466" spans="6:6">
      <c r="F62466" s="83"/>
    </row>
    <row r="62467" spans="6:6">
      <c r="F62467" s="83"/>
    </row>
    <row r="62468" spans="6:6">
      <c r="F62468" s="83"/>
    </row>
    <row r="62469" spans="6:6">
      <c r="F62469" s="83"/>
    </row>
    <row r="62470" spans="6:6">
      <c r="F62470" s="83"/>
    </row>
    <row r="62471" spans="6:6">
      <c r="F62471" s="83"/>
    </row>
    <row r="62472" spans="6:6">
      <c r="F62472" s="83"/>
    </row>
    <row r="62473" spans="6:6">
      <c r="F62473" s="83"/>
    </row>
    <row r="62474" spans="6:6">
      <c r="F62474" s="83"/>
    </row>
    <row r="62475" spans="6:6">
      <c r="F62475" s="83"/>
    </row>
    <row r="62476" spans="6:6">
      <c r="F62476" s="83"/>
    </row>
    <row r="62477" spans="6:6">
      <c r="F62477" s="83"/>
    </row>
    <row r="62478" spans="6:6">
      <c r="F62478" s="83"/>
    </row>
    <row r="62479" spans="6:6">
      <c r="F62479" s="83"/>
    </row>
    <row r="62480" spans="6:6">
      <c r="F62480" s="83"/>
    </row>
    <row r="62481" spans="6:6">
      <c r="F62481" s="83"/>
    </row>
    <row r="62482" spans="6:6">
      <c r="F62482" s="83"/>
    </row>
    <row r="62483" spans="6:6">
      <c r="F62483" s="83"/>
    </row>
    <row r="62484" spans="6:6">
      <c r="F62484" s="83"/>
    </row>
    <row r="62485" spans="6:6">
      <c r="F62485" s="83"/>
    </row>
    <row r="62486" spans="6:6">
      <c r="F62486" s="83"/>
    </row>
    <row r="62487" spans="6:6">
      <c r="F62487" s="83"/>
    </row>
    <row r="62488" spans="6:6">
      <c r="F62488" s="83"/>
    </row>
    <row r="62489" spans="6:6">
      <c r="F62489" s="83"/>
    </row>
    <row r="62490" spans="6:6">
      <c r="F62490" s="83"/>
    </row>
    <row r="62491" spans="6:6">
      <c r="F62491" s="83"/>
    </row>
    <row r="62492" spans="6:6">
      <c r="F62492" s="83"/>
    </row>
    <row r="62493" spans="6:6">
      <c r="F62493" s="83"/>
    </row>
    <row r="62494" spans="6:6">
      <c r="F62494" s="83"/>
    </row>
    <row r="62495" spans="6:6">
      <c r="F62495" s="83"/>
    </row>
    <row r="62496" spans="6:6">
      <c r="F62496" s="83"/>
    </row>
    <row r="62497" spans="6:6">
      <c r="F62497" s="83"/>
    </row>
    <row r="62498" spans="6:6">
      <c r="F62498" s="83"/>
    </row>
    <row r="62499" spans="6:6">
      <c r="F62499" s="83"/>
    </row>
    <row r="62500" spans="6:6">
      <c r="F62500" s="83"/>
    </row>
    <row r="62501" spans="6:6">
      <c r="F62501" s="83"/>
    </row>
    <row r="62502" spans="6:6">
      <c r="F62502" s="83"/>
    </row>
    <row r="62503" spans="6:6">
      <c r="F62503" s="83"/>
    </row>
    <row r="62504" spans="6:6">
      <c r="F62504" s="83"/>
    </row>
    <row r="62505" spans="6:6">
      <c r="F62505" s="83"/>
    </row>
    <row r="62506" spans="6:6">
      <c r="F62506" s="83"/>
    </row>
    <row r="62507" spans="6:6">
      <c r="F62507" s="83"/>
    </row>
    <row r="62508" spans="6:6">
      <c r="F62508" s="83"/>
    </row>
    <row r="62509" spans="6:6">
      <c r="F62509" s="83"/>
    </row>
    <row r="62510" spans="6:6">
      <c r="F62510" s="83"/>
    </row>
    <row r="62511" spans="6:6">
      <c r="F62511" s="83"/>
    </row>
    <row r="62512" spans="6:6">
      <c r="F62512" s="83"/>
    </row>
    <row r="62513" spans="6:6">
      <c r="F62513" s="83"/>
    </row>
    <row r="62514" spans="6:6">
      <c r="F62514" s="83"/>
    </row>
    <row r="62515" spans="6:6">
      <c r="F62515" s="83"/>
    </row>
    <row r="62516" spans="6:6">
      <c r="F62516" s="83"/>
    </row>
    <row r="62517" spans="6:6">
      <c r="F62517" s="83"/>
    </row>
    <row r="62518" spans="6:6">
      <c r="F62518" s="83"/>
    </row>
    <row r="62519" spans="6:6">
      <c r="F62519" s="83"/>
    </row>
    <row r="62520" spans="6:6">
      <c r="F62520" s="83"/>
    </row>
    <row r="62521" spans="6:6">
      <c r="F62521" s="83"/>
    </row>
    <row r="62522" spans="6:6">
      <c r="F62522" s="83"/>
    </row>
    <row r="62523" spans="6:6">
      <c r="F62523" s="83"/>
    </row>
    <row r="62524" spans="6:6">
      <c r="F62524" s="83"/>
    </row>
    <row r="62525" spans="6:6">
      <c r="F62525" s="83"/>
    </row>
    <row r="62526" spans="6:6">
      <c r="F62526" s="83"/>
    </row>
    <row r="62527" spans="6:6">
      <c r="F62527" s="83"/>
    </row>
    <row r="62528" spans="6:6">
      <c r="F62528" s="83"/>
    </row>
    <row r="62529" spans="6:6">
      <c r="F62529" s="83"/>
    </row>
    <row r="62530" spans="6:6">
      <c r="F62530" s="83"/>
    </row>
    <row r="62531" spans="6:6">
      <c r="F62531" s="83"/>
    </row>
    <row r="62532" spans="6:6">
      <c r="F62532" s="83"/>
    </row>
    <row r="62533" spans="6:6">
      <c r="F62533" s="83"/>
    </row>
    <row r="62534" spans="6:6">
      <c r="F62534" s="83"/>
    </row>
    <row r="62535" spans="6:6">
      <c r="F62535" s="83"/>
    </row>
    <row r="62536" spans="6:6">
      <c r="F62536" s="83"/>
    </row>
    <row r="62537" spans="6:6">
      <c r="F62537" s="83"/>
    </row>
    <row r="62538" spans="6:6">
      <c r="F62538" s="83"/>
    </row>
    <row r="62539" spans="6:6">
      <c r="F62539" s="83"/>
    </row>
    <row r="62540" spans="6:6">
      <c r="F62540" s="83"/>
    </row>
    <row r="62541" spans="6:6">
      <c r="F62541" s="83"/>
    </row>
    <row r="62542" spans="6:6">
      <c r="F62542" s="83"/>
    </row>
    <row r="62543" spans="6:6">
      <c r="F62543" s="83"/>
    </row>
    <row r="62544" spans="6:6">
      <c r="F62544" s="83"/>
    </row>
    <row r="62545" spans="6:6">
      <c r="F62545" s="83"/>
    </row>
    <row r="62546" spans="6:6">
      <c r="F62546" s="83"/>
    </row>
    <row r="62547" spans="6:6">
      <c r="F62547" s="83"/>
    </row>
    <row r="62548" spans="6:6">
      <c r="F62548" s="83"/>
    </row>
    <row r="62549" spans="6:6">
      <c r="F62549" s="83"/>
    </row>
    <row r="62550" spans="6:6">
      <c r="F62550" s="83"/>
    </row>
    <row r="62551" spans="6:6">
      <c r="F62551" s="83"/>
    </row>
    <row r="62552" spans="6:6">
      <c r="F62552" s="83"/>
    </row>
    <row r="62553" spans="6:6">
      <c r="F62553" s="83"/>
    </row>
    <row r="62554" spans="6:6">
      <c r="F62554" s="83"/>
    </row>
    <row r="62555" spans="6:6">
      <c r="F62555" s="83"/>
    </row>
    <row r="62556" spans="6:6">
      <c r="F62556" s="83"/>
    </row>
    <row r="62557" spans="6:6">
      <c r="F62557" s="83"/>
    </row>
    <row r="62558" spans="6:6">
      <c r="F62558" s="83"/>
    </row>
    <row r="62559" spans="6:6">
      <c r="F62559" s="83"/>
    </row>
    <row r="62560" spans="6:6">
      <c r="F62560" s="83"/>
    </row>
    <row r="62561" spans="6:6">
      <c r="F62561" s="83"/>
    </row>
    <row r="62562" spans="6:6">
      <c r="F62562" s="83"/>
    </row>
    <row r="62563" spans="6:6">
      <c r="F62563" s="83"/>
    </row>
    <row r="62564" spans="6:6">
      <c r="F62564" s="83"/>
    </row>
    <row r="62565" spans="6:6">
      <c r="F62565" s="83"/>
    </row>
    <row r="62566" spans="6:6">
      <c r="F62566" s="83"/>
    </row>
    <row r="62567" spans="6:6">
      <c r="F62567" s="83"/>
    </row>
    <row r="62568" spans="6:6">
      <c r="F62568" s="83"/>
    </row>
    <row r="62569" spans="6:6">
      <c r="F62569" s="83"/>
    </row>
    <row r="62570" spans="6:6">
      <c r="F62570" s="83"/>
    </row>
    <row r="62571" spans="6:6">
      <c r="F62571" s="83"/>
    </row>
    <row r="62572" spans="6:6">
      <c r="F62572" s="83"/>
    </row>
    <row r="62573" spans="6:6">
      <c r="F62573" s="83"/>
    </row>
    <row r="62574" spans="6:6">
      <c r="F62574" s="83"/>
    </row>
    <row r="62575" spans="6:6">
      <c r="F62575" s="83"/>
    </row>
    <row r="62576" spans="6:6">
      <c r="F62576" s="83"/>
    </row>
    <row r="62577" spans="6:6">
      <c r="F62577" s="83"/>
    </row>
    <row r="62578" spans="6:6">
      <c r="F62578" s="83"/>
    </row>
    <row r="62579" spans="6:6">
      <c r="F62579" s="83"/>
    </row>
    <row r="62580" spans="6:6">
      <c r="F62580" s="83"/>
    </row>
    <row r="62581" spans="6:6">
      <c r="F62581" s="83"/>
    </row>
    <row r="62582" spans="6:6">
      <c r="F62582" s="83"/>
    </row>
    <row r="62583" spans="6:6">
      <c r="F62583" s="83"/>
    </row>
    <row r="62584" spans="6:6">
      <c r="F62584" s="83"/>
    </row>
    <row r="62585" spans="6:6">
      <c r="F62585" s="83"/>
    </row>
    <row r="62586" spans="6:6">
      <c r="F62586" s="83"/>
    </row>
    <row r="62587" spans="6:6">
      <c r="F62587" s="83"/>
    </row>
    <row r="62588" spans="6:6">
      <c r="F62588" s="83"/>
    </row>
    <row r="62589" spans="6:6">
      <c r="F62589" s="83"/>
    </row>
    <row r="62590" spans="6:6">
      <c r="F62590" s="83"/>
    </row>
    <row r="62591" spans="6:6">
      <c r="F62591" s="83"/>
    </row>
    <row r="62592" spans="6:6">
      <c r="F62592" s="83"/>
    </row>
    <row r="62593" spans="6:6">
      <c r="F62593" s="83"/>
    </row>
    <row r="62594" spans="6:6">
      <c r="F62594" s="83"/>
    </row>
    <row r="62595" spans="6:6">
      <c r="F62595" s="83"/>
    </row>
    <row r="62596" spans="6:6">
      <c r="F62596" s="83"/>
    </row>
    <row r="62597" spans="6:6">
      <c r="F62597" s="83"/>
    </row>
    <row r="62598" spans="6:6">
      <c r="F62598" s="83"/>
    </row>
    <row r="62599" spans="6:6">
      <c r="F62599" s="83"/>
    </row>
    <row r="62600" spans="6:6">
      <c r="F62600" s="83"/>
    </row>
    <row r="62601" spans="6:6">
      <c r="F62601" s="83"/>
    </row>
    <row r="62602" spans="6:6">
      <c r="F62602" s="83"/>
    </row>
    <row r="62603" spans="6:6">
      <c r="F62603" s="83"/>
    </row>
    <row r="62604" spans="6:6">
      <c r="F62604" s="83"/>
    </row>
    <row r="62605" spans="6:6">
      <c r="F62605" s="83"/>
    </row>
    <row r="62606" spans="6:6">
      <c r="F62606" s="83"/>
    </row>
    <row r="62607" spans="6:6">
      <c r="F62607" s="83"/>
    </row>
    <row r="62608" spans="6:6">
      <c r="F62608" s="83"/>
    </row>
    <row r="62609" spans="6:6">
      <c r="F62609" s="83"/>
    </row>
    <row r="62610" spans="6:6">
      <c r="F62610" s="83"/>
    </row>
    <row r="62611" spans="6:6">
      <c r="F62611" s="83"/>
    </row>
    <row r="62612" spans="6:6">
      <c r="F62612" s="83"/>
    </row>
    <row r="62613" spans="6:6">
      <c r="F62613" s="83"/>
    </row>
    <row r="62614" spans="6:6">
      <c r="F62614" s="83"/>
    </row>
    <row r="62615" spans="6:6">
      <c r="F62615" s="83"/>
    </row>
    <row r="62616" spans="6:6">
      <c r="F62616" s="83"/>
    </row>
    <row r="62617" spans="6:6">
      <c r="F62617" s="83"/>
    </row>
    <row r="62618" spans="6:6">
      <c r="F62618" s="83"/>
    </row>
    <row r="62619" spans="6:6">
      <c r="F62619" s="83"/>
    </row>
    <row r="62620" spans="6:6">
      <c r="F62620" s="83"/>
    </row>
    <row r="62621" spans="6:6">
      <c r="F62621" s="83"/>
    </row>
    <row r="62622" spans="6:6">
      <c r="F62622" s="83"/>
    </row>
    <row r="62623" spans="6:6">
      <c r="F62623" s="83"/>
    </row>
    <row r="62624" spans="6:6">
      <c r="F62624" s="83"/>
    </row>
    <row r="62625" spans="6:6">
      <c r="F62625" s="83"/>
    </row>
    <row r="62626" spans="6:6">
      <c r="F62626" s="83"/>
    </row>
    <row r="62627" spans="6:6">
      <c r="F62627" s="83"/>
    </row>
    <row r="62628" spans="6:6">
      <c r="F62628" s="83"/>
    </row>
    <row r="62629" spans="6:6">
      <c r="F62629" s="83"/>
    </row>
    <row r="62630" spans="6:6">
      <c r="F62630" s="83"/>
    </row>
    <row r="62631" spans="6:6">
      <c r="F62631" s="83"/>
    </row>
    <row r="62632" spans="6:6">
      <c r="F62632" s="83"/>
    </row>
    <row r="62633" spans="6:6">
      <c r="F62633" s="83"/>
    </row>
    <row r="62634" spans="6:6">
      <c r="F62634" s="83"/>
    </row>
    <row r="62635" spans="6:6">
      <c r="F62635" s="83"/>
    </row>
    <row r="62636" spans="6:6">
      <c r="F62636" s="83"/>
    </row>
    <row r="62637" spans="6:6">
      <c r="F62637" s="83"/>
    </row>
    <row r="62638" spans="6:6">
      <c r="F62638" s="83"/>
    </row>
    <row r="62639" spans="6:6">
      <c r="F62639" s="83"/>
    </row>
    <row r="62640" spans="6:6">
      <c r="F62640" s="83"/>
    </row>
    <row r="62641" spans="6:6">
      <c r="F62641" s="83"/>
    </row>
    <row r="62642" spans="6:6">
      <c r="F62642" s="83"/>
    </row>
    <row r="62643" spans="6:6">
      <c r="F62643" s="83"/>
    </row>
    <row r="62644" spans="6:6">
      <c r="F62644" s="83"/>
    </row>
    <row r="62645" spans="6:6">
      <c r="F62645" s="83"/>
    </row>
    <row r="62646" spans="6:6">
      <c r="F62646" s="83"/>
    </row>
    <row r="62647" spans="6:6">
      <c r="F62647" s="83"/>
    </row>
    <row r="62648" spans="6:6">
      <c r="F62648" s="83"/>
    </row>
    <row r="62649" spans="6:6">
      <c r="F62649" s="83"/>
    </row>
    <row r="62650" spans="6:6">
      <c r="F62650" s="83"/>
    </row>
    <row r="62651" spans="6:6">
      <c r="F62651" s="83"/>
    </row>
    <row r="62652" spans="6:6">
      <c r="F62652" s="83"/>
    </row>
    <row r="62653" spans="6:6">
      <c r="F62653" s="83"/>
    </row>
    <row r="62654" spans="6:6">
      <c r="F62654" s="83"/>
    </row>
    <row r="62655" spans="6:6">
      <c r="F62655" s="83"/>
    </row>
    <row r="62656" spans="6:6">
      <c r="F62656" s="83"/>
    </row>
    <row r="62657" spans="6:6">
      <c r="F62657" s="83"/>
    </row>
    <row r="62658" spans="6:6">
      <c r="F62658" s="83"/>
    </row>
    <row r="62659" spans="6:6">
      <c r="F62659" s="83"/>
    </row>
    <row r="62660" spans="6:6">
      <c r="F62660" s="83"/>
    </row>
    <row r="62661" spans="6:6">
      <c r="F62661" s="83"/>
    </row>
    <row r="62662" spans="6:6">
      <c r="F62662" s="83"/>
    </row>
    <row r="62663" spans="6:6">
      <c r="F62663" s="83"/>
    </row>
    <row r="62664" spans="6:6">
      <c r="F62664" s="83"/>
    </row>
    <row r="62665" spans="6:6">
      <c r="F62665" s="83"/>
    </row>
    <row r="62666" spans="6:6">
      <c r="F62666" s="83"/>
    </row>
    <row r="62667" spans="6:6">
      <c r="F62667" s="83"/>
    </row>
    <row r="62668" spans="6:6">
      <c r="F62668" s="83"/>
    </row>
    <row r="62669" spans="6:6">
      <c r="F62669" s="83"/>
    </row>
    <row r="62670" spans="6:6">
      <c r="F62670" s="83"/>
    </row>
    <row r="62671" spans="6:6">
      <c r="F62671" s="83"/>
    </row>
    <row r="62672" spans="6:6">
      <c r="F62672" s="83"/>
    </row>
    <row r="62673" spans="6:6">
      <c r="F62673" s="83"/>
    </row>
    <row r="62674" spans="6:6">
      <c r="F62674" s="83"/>
    </row>
    <row r="62675" spans="6:6">
      <c r="F62675" s="83"/>
    </row>
    <row r="62676" spans="6:6">
      <c r="F62676" s="83"/>
    </row>
    <row r="62677" spans="6:6">
      <c r="F62677" s="83"/>
    </row>
    <row r="62678" spans="6:6">
      <c r="F62678" s="83"/>
    </row>
    <row r="62679" spans="6:6">
      <c r="F62679" s="83"/>
    </row>
    <row r="62680" spans="6:6">
      <c r="F62680" s="83"/>
    </row>
    <row r="62681" spans="6:6">
      <c r="F62681" s="83"/>
    </row>
    <row r="62682" spans="6:6">
      <c r="F62682" s="83"/>
    </row>
    <row r="62683" spans="6:6">
      <c r="F62683" s="83"/>
    </row>
    <row r="62684" spans="6:6">
      <c r="F62684" s="83"/>
    </row>
    <row r="62685" spans="6:6">
      <c r="F62685" s="83"/>
    </row>
    <row r="62686" spans="6:6">
      <c r="F62686" s="83"/>
    </row>
    <row r="62687" spans="6:6">
      <c r="F62687" s="83"/>
    </row>
    <row r="62688" spans="6:6">
      <c r="F62688" s="83"/>
    </row>
    <row r="62689" spans="6:6">
      <c r="F62689" s="83"/>
    </row>
    <row r="62690" spans="6:6">
      <c r="F62690" s="83"/>
    </row>
    <row r="62691" spans="6:6">
      <c r="F62691" s="83"/>
    </row>
    <row r="62692" spans="6:6">
      <c r="F62692" s="83"/>
    </row>
    <row r="62693" spans="6:6">
      <c r="F62693" s="83"/>
    </row>
    <row r="62694" spans="6:6">
      <c r="F62694" s="83"/>
    </row>
    <row r="62695" spans="6:6">
      <c r="F62695" s="83"/>
    </row>
    <row r="62696" spans="6:6">
      <c r="F62696" s="83"/>
    </row>
    <row r="62697" spans="6:6">
      <c r="F62697" s="83"/>
    </row>
    <row r="62698" spans="6:6">
      <c r="F62698" s="83"/>
    </row>
    <row r="62699" spans="6:6">
      <c r="F62699" s="83"/>
    </row>
    <row r="62700" spans="6:6">
      <c r="F62700" s="83"/>
    </row>
    <row r="62701" spans="6:6">
      <c r="F62701" s="83"/>
    </row>
    <row r="62702" spans="6:6">
      <c r="F62702" s="83"/>
    </row>
    <row r="62703" spans="6:6">
      <c r="F62703" s="83"/>
    </row>
    <row r="62704" spans="6:6">
      <c r="F62704" s="83"/>
    </row>
    <row r="62705" spans="6:6">
      <c r="F62705" s="83"/>
    </row>
    <row r="62706" spans="6:6">
      <c r="F62706" s="83"/>
    </row>
    <row r="62707" spans="6:6">
      <c r="F62707" s="83"/>
    </row>
    <row r="62708" spans="6:6">
      <c r="F62708" s="83"/>
    </row>
    <row r="62709" spans="6:6">
      <c r="F62709" s="83"/>
    </row>
    <row r="62710" spans="6:6">
      <c r="F62710" s="83"/>
    </row>
    <row r="62711" spans="6:6">
      <c r="F62711" s="83"/>
    </row>
    <row r="62712" spans="6:6">
      <c r="F62712" s="83"/>
    </row>
    <row r="62713" spans="6:6">
      <c r="F62713" s="83"/>
    </row>
    <row r="62714" spans="6:6">
      <c r="F62714" s="83"/>
    </row>
    <row r="62715" spans="6:6">
      <c r="F62715" s="83"/>
    </row>
    <row r="62716" spans="6:6">
      <c r="F62716" s="83"/>
    </row>
    <row r="62717" spans="6:6">
      <c r="F62717" s="83"/>
    </row>
    <row r="62718" spans="6:6">
      <c r="F62718" s="83"/>
    </row>
    <row r="62719" spans="6:6">
      <c r="F62719" s="83"/>
    </row>
    <row r="62720" spans="6:6">
      <c r="F62720" s="83"/>
    </row>
    <row r="62721" spans="6:6">
      <c r="F62721" s="83"/>
    </row>
    <row r="62722" spans="6:6">
      <c r="F62722" s="83"/>
    </row>
    <row r="62723" spans="6:6">
      <c r="F62723" s="83"/>
    </row>
    <row r="62724" spans="6:6">
      <c r="F62724" s="83"/>
    </row>
    <row r="62725" spans="6:6">
      <c r="F62725" s="83"/>
    </row>
    <row r="62726" spans="6:6">
      <c r="F62726" s="83"/>
    </row>
    <row r="62727" spans="6:6">
      <c r="F62727" s="83"/>
    </row>
    <row r="62728" spans="6:6">
      <c r="F62728" s="83"/>
    </row>
    <row r="62729" spans="6:6">
      <c r="F62729" s="83"/>
    </row>
    <row r="62730" spans="6:6">
      <c r="F62730" s="83"/>
    </row>
    <row r="62731" spans="6:6">
      <c r="F62731" s="83"/>
    </row>
    <row r="62732" spans="6:6">
      <c r="F62732" s="83"/>
    </row>
    <row r="62733" spans="6:6">
      <c r="F62733" s="83"/>
    </row>
    <row r="62734" spans="6:6">
      <c r="F62734" s="83"/>
    </row>
    <row r="62735" spans="6:6">
      <c r="F62735" s="83"/>
    </row>
    <row r="62736" spans="6:6">
      <c r="F62736" s="83"/>
    </row>
    <row r="62737" spans="6:6">
      <c r="F62737" s="83"/>
    </row>
    <row r="62738" spans="6:6">
      <c r="F62738" s="83"/>
    </row>
    <row r="62739" spans="6:6">
      <c r="F62739" s="83"/>
    </row>
    <row r="62740" spans="6:6">
      <c r="F62740" s="83"/>
    </row>
    <row r="62741" spans="6:6">
      <c r="F62741" s="83"/>
    </row>
    <row r="62742" spans="6:6">
      <c r="F62742" s="83"/>
    </row>
    <row r="62743" spans="6:6">
      <c r="F62743" s="83"/>
    </row>
    <row r="62744" spans="6:6">
      <c r="F62744" s="83"/>
    </row>
    <row r="62745" spans="6:6">
      <c r="F62745" s="83"/>
    </row>
    <row r="62746" spans="6:6">
      <c r="F62746" s="83"/>
    </row>
    <row r="62747" spans="6:6">
      <c r="F62747" s="83"/>
    </row>
    <row r="62748" spans="6:6">
      <c r="F62748" s="83"/>
    </row>
    <row r="62749" spans="6:6">
      <c r="F62749" s="83"/>
    </row>
    <row r="62750" spans="6:6">
      <c r="F62750" s="83"/>
    </row>
    <row r="62751" spans="6:6">
      <c r="F62751" s="83"/>
    </row>
    <row r="62752" spans="6:6">
      <c r="F62752" s="83"/>
    </row>
    <row r="62753" spans="6:6">
      <c r="F62753" s="83"/>
    </row>
    <row r="62754" spans="6:6">
      <c r="F62754" s="83"/>
    </row>
    <row r="62755" spans="6:6">
      <c r="F62755" s="83"/>
    </row>
    <row r="62756" spans="6:6">
      <c r="F62756" s="83"/>
    </row>
    <row r="62757" spans="6:6">
      <c r="F62757" s="83"/>
    </row>
    <row r="62758" spans="6:6">
      <c r="F62758" s="83"/>
    </row>
    <row r="62759" spans="6:6">
      <c r="F62759" s="83"/>
    </row>
    <row r="62760" spans="6:6">
      <c r="F62760" s="83"/>
    </row>
    <row r="62761" spans="6:6">
      <c r="F62761" s="83"/>
    </row>
    <row r="62762" spans="6:6">
      <c r="F62762" s="83"/>
    </row>
    <row r="62763" spans="6:6">
      <c r="F62763" s="83"/>
    </row>
    <row r="62764" spans="6:6">
      <c r="F62764" s="83"/>
    </row>
    <row r="62765" spans="6:6">
      <c r="F62765" s="83"/>
    </row>
    <row r="62766" spans="6:6">
      <c r="F62766" s="83"/>
    </row>
    <row r="62767" spans="6:6">
      <c r="F62767" s="83"/>
    </row>
    <row r="62768" spans="6:6">
      <c r="F62768" s="83"/>
    </row>
    <row r="62769" spans="6:6">
      <c r="F62769" s="83"/>
    </row>
    <row r="62770" spans="6:6">
      <c r="F62770" s="83"/>
    </row>
    <row r="62771" spans="6:6">
      <c r="F62771" s="83"/>
    </row>
    <row r="62772" spans="6:6">
      <c r="F62772" s="83"/>
    </row>
    <row r="62773" spans="6:6">
      <c r="F62773" s="83"/>
    </row>
    <row r="62774" spans="6:6">
      <c r="F62774" s="83"/>
    </row>
    <row r="62775" spans="6:6">
      <c r="F62775" s="83"/>
    </row>
    <row r="62776" spans="6:6">
      <c r="F62776" s="83"/>
    </row>
    <row r="62777" spans="6:6">
      <c r="F62777" s="83"/>
    </row>
    <row r="62778" spans="6:6">
      <c r="F62778" s="83"/>
    </row>
    <row r="62779" spans="6:6">
      <c r="F62779" s="83"/>
    </row>
    <row r="62780" spans="6:6">
      <c r="F62780" s="83"/>
    </row>
    <row r="62781" spans="6:6">
      <c r="F62781" s="83"/>
    </row>
    <row r="62782" spans="6:6">
      <c r="F62782" s="83"/>
    </row>
    <row r="62783" spans="6:6">
      <c r="F62783" s="83"/>
    </row>
    <row r="62784" spans="6:6">
      <c r="F62784" s="83"/>
    </row>
    <row r="62785" spans="6:6">
      <c r="F62785" s="83"/>
    </row>
    <row r="62786" spans="6:6">
      <c r="F62786" s="83"/>
    </row>
    <row r="62787" spans="6:6">
      <c r="F62787" s="83"/>
    </row>
    <row r="62788" spans="6:6">
      <c r="F62788" s="83"/>
    </row>
    <row r="62789" spans="6:6">
      <c r="F62789" s="83"/>
    </row>
    <row r="62790" spans="6:6">
      <c r="F62790" s="83"/>
    </row>
    <row r="62791" spans="6:6">
      <c r="F62791" s="83"/>
    </row>
    <row r="62792" spans="6:6">
      <c r="F62792" s="83"/>
    </row>
    <row r="62793" spans="6:6">
      <c r="F62793" s="83"/>
    </row>
    <row r="62794" spans="6:6">
      <c r="F62794" s="83"/>
    </row>
    <row r="62795" spans="6:6">
      <c r="F62795" s="83"/>
    </row>
    <row r="62796" spans="6:6">
      <c r="F62796" s="83"/>
    </row>
    <row r="62797" spans="6:6">
      <c r="F62797" s="83"/>
    </row>
    <row r="62798" spans="6:6">
      <c r="F62798" s="83"/>
    </row>
    <row r="62799" spans="6:6">
      <c r="F62799" s="83"/>
    </row>
    <row r="62800" spans="6:6">
      <c r="F62800" s="83"/>
    </row>
    <row r="62801" spans="6:6">
      <c r="F62801" s="83"/>
    </row>
    <row r="62802" spans="6:6">
      <c r="F62802" s="83"/>
    </row>
    <row r="62803" spans="6:6">
      <c r="F62803" s="83"/>
    </row>
    <row r="62804" spans="6:6">
      <c r="F62804" s="83"/>
    </row>
    <row r="62805" spans="6:6">
      <c r="F62805" s="83"/>
    </row>
    <row r="62806" spans="6:6">
      <c r="F62806" s="83"/>
    </row>
    <row r="62807" spans="6:6">
      <c r="F62807" s="83"/>
    </row>
    <row r="62808" spans="6:6">
      <c r="F62808" s="83"/>
    </row>
    <row r="62809" spans="6:6">
      <c r="F62809" s="83"/>
    </row>
    <row r="62810" spans="6:6">
      <c r="F62810" s="83"/>
    </row>
    <row r="62811" spans="6:6">
      <c r="F62811" s="83"/>
    </row>
    <row r="62812" spans="6:6">
      <c r="F62812" s="83"/>
    </row>
    <row r="62813" spans="6:6">
      <c r="F62813" s="83"/>
    </row>
    <row r="62814" spans="6:6">
      <c r="F62814" s="83"/>
    </row>
    <row r="62815" spans="6:6">
      <c r="F62815" s="83"/>
    </row>
    <row r="62816" spans="6:6">
      <c r="F62816" s="83"/>
    </row>
    <row r="62817" spans="6:6">
      <c r="F62817" s="83"/>
    </row>
    <row r="62818" spans="6:6">
      <c r="F62818" s="83"/>
    </row>
    <row r="62819" spans="6:6">
      <c r="F62819" s="83"/>
    </row>
    <row r="62820" spans="6:6">
      <c r="F62820" s="83"/>
    </row>
    <row r="62821" spans="6:6">
      <c r="F62821" s="83"/>
    </row>
    <row r="62822" spans="6:6">
      <c r="F62822" s="83"/>
    </row>
    <row r="62823" spans="6:6">
      <c r="F62823" s="83"/>
    </row>
    <row r="62824" spans="6:6">
      <c r="F62824" s="83"/>
    </row>
    <row r="62825" spans="6:6">
      <c r="F62825" s="83"/>
    </row>
    <row r="62826" spans="6:6">
      <c r="F62826" s="83"/>
    </row>
    <row r="62827" spans="6:6">
      <c r="F62827" s="83"/>
    </row>
    <row r="62828" spans="6:6">
      <c r="F62828" s="83"/>
    </row>
    <row r="62829" spans="6:6">
      <c r="F62829" s="83"/>
    </row>
    <row r="62830" spans="6:6">
      <c r="F62830" s="83"/>
    </row>
    <row r="62831" spans="6:6">
      <c r="F62831" s="83"/>
    </row>
    <row r="62832" spans="6:6">
      <c r="F62832" s="83"/>
    </row>
    <row r="62833" spans="6:6">
      <c r="F62833" s="83"/>
    </row>
    <row r="62834" spans="6:6">
      <c r="F62834" s="83"/>
    </row>
    <row r="62835" spans="6:6">
      <c r="F62835" s="83"/>
    </row>
    <row r="62836" spans="6:6">
      <c r="F62836" s="83"/>
    </row>
    <row r="62837" spans="6:6">
      <c r="F62837" s="83"/>
    </row>
    <row r="62838" spans="6:6">
      <c r="F62838" s="83"/>
    </row>
    <row r="62839" spans="6:6">
      <c r="F62839" s="83"/>
    </row>
    <row r="62840" spans="6:6">
      <c r="F62840" s="83"/>
    </row>
    <row r="62841" spans="6:6">
      <c r="F62841" s="83"/>
    </row>
    <row r="62842" spans="6:6">
      <c r="F62842" s="83"/>
    </row>
    <row r="62843" spans="6:6">
      <c r="F62843" s="83"/>
    </row>
    <row r="62844" spans="6:6">
      <c r="F62844" s="83"/>
    </row>
    <row r="62845" spans="6:6">
      <c r="F62845" s="83"/>
    </row>
    <row r="62846" spans="6:6">
      <c r="F62846" s="83"/>
    </row>
    <row r="62847" spans="6:6">
      <c r="F62847" s="83"/>
    </row>
    <row r="62848" spans="6:6">
      <c r="F62848" s="83"/>
    </row>
    <row r="62849" spans="6:6">
      <c r="F62849" s="83"/>
    </row>
    <row r="62850" spans="6:6">
      <c r="F62850" s="83"/>
    </row>
    <row r="62851" spans="6:6">
      <c r="F62851" s="83"/>
    </row>
    <row r="62852" spans="6:6">
      <c r="F62852" s="83"/>
    </row>
    <row r="62853" spans="6:6">
      <c r="F62853" s="83"/>
    </row>
    <row r="62854" spans="6:6">
      <c r="F62854" s="83"/>
    </row>
    <row r="62855" spans="6:6">
      <c r="F62855" s="83"/>
    </row>
    <row r="62856" spans="6:6">
      <c r="F62856" s="83"/>
    </row>
    <row r="62857" spans="6:6">
      <c r="F62857" s="83"/>
    </row>
    <row r="62858" spans="6:6">
      <c r="F62858" s="83"/>
    </row>
    <row r="62859" spans="6:6">
      <c r="F62859" s="83"/>
    </row>
    <row r="62860" spans="6:6">
      <c r="F62860" s="83"/>
    </row>
    <row r="62861" spans="6:6">
      <c r="F62861" s="83"/>
    </row>
    <row r="62862" spans="6:6">
      <c r="F62862" s="83"/>
    </row>
    <row r="62863" spans="6:6">
      <c r="F62863" s="83"/>
    </row>
    <row r="62864" spans="6:6">
      <c r="F62864" s="83"/>
    </row>
    <row r="62865" spans="6:6">
      <c r="F62865" s="83"/>
    </row>
    <row r="62866" spans="6:6">
      <c r="F62866" s="83"/>
    </row>
    <row r="62867" spans="6:6">
      <c r="F62867" s="83"/>
    </row>
    <row r="62868" spans="6:6">
      <c r="F62868" s="83"/>
    </row>
    <row r="62869" spans="6:6">
      <c r="F62869" s="83"/>
    </row>
    <row r="62870" spans="6:6">
      <c r="F62870" s="83"/>
    </row>
    <row r="62871" spans="6:6">
      <c r="F62871" s="83"/>
    </row>
    <row r="62872" spans="6:6">
      <c r="F62872" s="83"/>
    </row>
    <row r="62873" spans="6:6">
      <c r="F62873" s="83"/>
    </row>
    <row r="62874" spans="6:6">
      <c r="F62874" s="83"/>
    </row>
    <row r="62875" spans="6:6">
      <c r="F62875" s="83"/>
    </row>
    <row r="62876" spans="6:6">
      <c r="F62876" s="83"/>
    </row>
    <row r="62877" spans="6:6">
      <c r="F62877" s="83"/>
    </row>
    <row r="62878" spans="6:6">
      <c r="F62878" s="83"/>
    </row>
    <row r="62879" spans="6:6">
      <c r="F62879" s="83"/>
    </row>
    <row r="62880" spans="6:6">
      <c r="F62880" s="83"/>
    </row>
    <row r="62881" spans="6:6">
      <c r="F62881" s="83"/>
    </row>
    <row r="62882" spans="6:6">
      <c r="F62882" s="83"/>
    </row>
    <row r="62883" spans="6:6">
      <c r="F62883" s="83"/>
    </row>
    <row r="62884" spans="6:6">
      <c r="F62884" s="83"/>
    </row>
    <row r="62885" spans="6:6">
      <c r="F62885" s="83"/>
    </row>
    <row r="62886" spans="6:6">
      <c r="F62886" s="83"/>
    </row>
    <row r="62887" spans="6:6">
      <c r="F62887" s="83"/>
    </row>
    <row r="62888" spans="6:6">
      <c r="F62888" s="83"/>
    </row>
    <row r="62889" spans="6:6">
      <c r="F62889" s="83"/>
    </row>
    <row r="62890" spans="6:6">
      <c r="F62890" s="83"/>
    </row>
    <row r="62891" spans="6:6">
      <c r="F62891" s="83"/>
    </row>
    <row r="62892" spans="6:6">
      <c r="F62892" s="83"/>
    </row>
    <row r="62893" spans="6:6">
      <c r="F62893" s="83"/>
    </row>
    <row r="62894" spans="6:6">
      <c r="F62894" s="83"/>
    </row>
    <row r="62895" spans="6:6">
      <c r="F62895" s="83"/>
    </row>
    <row r="62896" spans="6:6">
      <c r="F62896" s="83"/>
    </row>
    <row r="62897" spans="6:6">
      <c r="F62897" s="83"/>
    </row>
    <row r="62898" spans="6:6">
      <c r="F62898" s="83"/>
    </row>
    <row r="62899" spans="6:6">
      <c r="F62899" s="83"/>
    </row>
    <row r="62900" spans="6:6">
      <c r="F62900" s="83"/>
    </row>
    <row r="62901" spans="6:6">
      <c r="F62901" s="83"/>
    </row>
    <row r="62902" spans="6:6">
      <c r="F62902" s="83"/>
    </row>
    <row r="62903" spans="6:6">
      <c r="F62903" s="83"/>
    </row>
    <row r="62904" spans="6:6">
      <c r="F62904" s="83"/>
    </row>
    <row r="62905" spans="6:6">
      <c r="F62905" s="83"/>
    </row>
    <row r="62906" spans="6:6">
      <c r="F62906" s="83"/>
    </row>
    <row r="62907" spans="6:6">
      <c r="F62907" s="83"/>
    </row>
    <row r="62908" spans="6:6">
      <c r="F62908" s="83"/>
    </row>
    <row r="62909" spans="6:6">
      <c r="F62909" s="83"/>
    </row>
    <row r="62910" spans="6:6">
      <c r="F62910" s="83"/>
    </row>
    <row r="62911" spans="6:6">
      <c r="F62911" s="83"/>
    </row>
    <row r="62912" spans="6:6">
      <c r="F62912" s="83"/>
    </row>
    <row r="62913" spans="6:6">
      <c r="F62913" s="83"/>
    </row>
    <row r="62914" spans="6:6">
      <c r="F62914" s="83"/>
    </row>
    <row r="62915" spans="6:6">
      <c r="F62915" s="83"/>
    </row>
    <row r="62916" spans="6:6">
      <c r="F62916" s="83"/>
    </row>
    <row r="62917" spans="6:6">
      <c r="F62917" s="83"/>
    </row>
    <row r="62918" spans="6:6">
      <c r="F62918" s="83"/>
    </row>
    <row r="62919" spans="6:6">
      <c r="F62919" s="83"/>
    </row>
    <row r="62920" spans="6:6">
      <c r="F62920" s="83"/>
    </row>
    <row r="62921" spans="6:6">
      <c r="F62921" s="83"/>
    </row>
    <row r="62922" spans="6:6">
      <c r="F62922" s="83"/>
    </row>
    <row r="62923" spans="6:6">
      <c r="F62923" s="83"/>
    </row>
    <row r="62924" spans="6:6">
      <c r="F62924" s="83"/>
    </row>
    <row r="62925" spans="6:6">
      <c r="F62925" s="83"/>
    </row>
    <row r="62926" spans="6:6">
      <c r="F62926" s="83"/>
    </row>
    <row r="62927" spans="6:6">
      <c r="F62927" s="83"/>
    </row>
    <row r="62928" spans="6:6">
      <c r="F62928" s="83"/>
    </row>
    <row r="62929" spans="6:6">
      <c r="F62929" s="83"/>
    </row>
    <row r="62930" spans="6:6">
      <c r="F62930" s="83"/>
    </row>
    <row r="62931" spans="6:6">
      <c r="F62931" s="83"/>
    </row>
    <row r="62932" spans="6:6">
      <c r="F62932" s="83"/>
    </row>
    <row r="62933" spans="6:6">
      <c r="F62933" s="83"/>
    </row>
    <row r="62934" spans="6:6">
      <c r="F62934" s="83"/>
    </row>
    <row r="62935" spans="6:6">
      <c r="F62935" s="83"/>
    </row>
    <row r="62936" spans="6:6">
      <c r="F62936" s="83"/>
    </row>
    <row r="62937" spans="6:6">
      <c r="F62937" s="83"/>
    </row>
    <row r="62938" spans="6:6">
      <c r="F62938" s="83"/>
    </row>
    <row r="62939" spans="6:6">
      <c r="F62939" s="83"/>
    </row>
    <row r="62940" spans="6:6">
      <c r="F62940" s="83"/>
    </row>
    <row r="62941" spans="6:6">
      <c r="F62941" s="83"/>
    </row>
    <row r="62942" spans="6:6">
      <c r="F62942" s="83"/>
    </row>
    <row r="62943" spans="6:6">
      <c r="F62943" s="83"/>
    </row>
    <row r="62944" spans="6:6">
      <c r="F62944" s="83"/>
    </row>
    <row r="62945" spans="6:6">
      <c r="F62945" s="83"/>
    </row>
    <row r="62946" spans="6:6">
      <c r="F62946" s="83"/>
    </row>
    <row r="62947" spans="6:6">
      <c r="F62947" s="83"/>
    </row>
    <row r="62948" spans="6:6">
      <c r="F62948" s="83"/>
    </row>
    <row r="62949" spans="6:6">
      <c r="F62949" s="83"/>
    </row>
    <row r="62950" spans="6:6">
      <c r="F62950" s="83"/>
    </row>
    <row r="62951" spans="6:6">
      <c r="F62951" s="83"/>
    </row>
    <row r="62952" spans="6:6">
      <c r="F62952" s="83"/>
    </row>
    <row r="62953" spans="6:6">
      <c r="F62953" s="83"/>
    </row>
    <row r="62954" spans="6:6">
      <c r="F62954" s="83"/>
    </row>
    <row r="62955" spans="6:6">
      <c r="F62955" s="83"/>
    </row>
    <row r="62956" spans="6:6">
      <c r="F62956" s="83"/>
    </row>
    <row r="62957" spans="6:6">
      <c r="F62957" s="83"/>
    </row>
    <row r="62958" spans="6:6">
      <c r="F62958" s="83"/>
    </row>
    <row r="62959" spans="6:6">
      <c r="F62959" s="83"/>
    </row>
    <row r="62960" spans="6:6">
      <c r="F62960" s="83"/>
    </row>
    <row r="62961" spans="6:6">
      <c r="F62961" s="83"/>
    </row>
    <row r="62962" spans="6:6">
      <c r="F62962" s="83"/>
    </row>
    <row r="62963" spans="6:6">
      <c r="F62963" s="83"/>
    </row>
    <row r="62964" spans="6:6">
      <c r="F62964" s="83"/>
    </row>
    <row r="62965" spans="6:6">
      <c r="F62965" s="83"/>
    </row>
    <row r="62966" spans="6:6">
      <c r="F62966" s="83"/>
    </row>
    <row r="62967" spans="6:6">
      <c r="F62967" s="83"/>
    </row>
    <row r="62968" spans="6:6">
      <c r="F62968" s="83"/>
    </row>
    <row r="62969" spans="6:6">
      <c r="F62969" s="83"/>
    </row>
    <row r="62970" spans="6:6">
      <c r="F62970" s="83"/>
    </row>
    <row r="62971" spans="6:6">
      <c r="F62971" s="83"/>
    </row>
    <row r="62972" spans="6:6">
      <c r="F62972" s="83"/>
    </row>
    <row r="62973" spans="6:6">
      <c r="F62973" s="83"/>
    </row>
    <row r="62974" spans="6:6">
      <c r="F62974" s="83"/>
    </row>
    <row r="62975" spans="6:6">
      <c r="F62975" s="83"/>
    </row>
    <row r="62976" spans="6:6">
      <c r="F62976" s="83"/>
    </row>
    <row r="62977" spans="6:6">
      <c r="F62977" s="83"/>
    </row>
    <row r="62978" spans="6:6">
      <c r="F62978" s="83"/>
    </row>
    <row r="62979" spans="6:6">
      <c r="F62979" s="83"/>
    </row>
    <row r="62980" spans="6:6">
      <c r="F62980" s="83"/>
    </row>
    <row r="62981" spans="6:6">
      <c r="F62981" s="83"/>
    </row>
    <row r="62982" spans="6:6">
      <c r="F62982" s="83"/>
    </row>
    <row r="62983" spans="6:6">
      <c r="F62983" s="83"/>
    </row>
    <row r="62984" spans="6:6">
      <c r="F62984" s="83"/>
    </row>
    <row r="62985" spans="6:6">
      <c r="F62985" s="83"/>
    </row>
    <row r="62986" spans="6:6">
      <c r="F62986" s="83"/>
    </row>
    <row r="62987" spans="6:6">
      <c r="F62987" s="83"/>
    </row>
    <row r="62988" spans="6:6">
      <c r="F62988" s="83"/>
    </row>
    <row r="62989" spans="6:6">
      <c r="F62989" s="83"/>
    </row>
    <row r="62990" spans="6:6">
      <c r="F62990" s="83"/>
    </row>
    <row r="62991" spans="6:6">
      <c r="F62991" s="83"/>
    </row>
    <row r="62992" spans="6:6">
      <c r="F62992" s="83"/>
    </row>
    <row r="62993" spans="6:6">
      <c r="F62993" s="83"/>
    </row>
    <row r="62994" spans="6:6">
      <c r="F62994" s="83"/>
    </row>
    <row r="62995" spans="6:6">
      <c r="F62995" s="83"/>
    </row>
    <row r="62996" spans="6:6">
      <c r="F62996" s="83"/>
    </row>
    <row r="62997" spans="6:6">
      <c r="F62997" s="83"/>
    </row>
    <row r="62998" spans="6:6">
      <c r="F62998" s="83"/>
    </row>
    <row r="62999" spans="6:6">
      <c r="F62999" s="83"/>
    </row>
    <row r="63000" spans="6:6">
      <c r="F63000" s="83"/>
    </row>
    <row r="63001" spans="6:6">
      <c r="F63001" s="83"/>
    </row>
    <row r="63002" spans="6:6">
      <c r="F63002" s="83"/>
    </row>
    <row r="63003" spans="6:6">
      <c r="F63003" s="83"/>
    </row>
    <row r="63004" spans="6:6">
      <c r="F63004" s="83"/>
    </row>
    <row r="63005" spans="6:6">
      <c r="F63005" s="83"/>
    </row>
    <row r="63006" spans="6:6">
      <c r="F63006" s="83"/>
    </row>
    <row r="63007" spans="6:6">
      <c r="F63007" s="83"/>
    </row>
    <row r="63008" spans="6:6">
      <c r="F63008" s="83"/>
    </row>
    <row r="63009" spans="6:6">
      <c r="F63009" s="83"/>
    </row>
    <row r="63010" spans="6:6">
      <c r="F63010" s="83"/>
    </row>
    <row r="63011" spans="6:6">
      <c r="F63011" s="83"/>
    </row>
    <row r="63012" spans="6:6">
      <c r="F63012" s="83"/>
    </row>
    <row r="63013" spans="6:6">
      <c r="F63013" s="83"/>
    </row>
    <row r="63014" spans="6:6">
      <c r="F63014" s="83"/>
    </row>
    <row r="63015" spans="6:6">
      <c r="F63015" s="83"/>
    </row>
    <row r="63016" spans="6:6">
      <c r="F63016" s="83"/>
    </row>
    <row r="63017" spans="6:6">
      <c r="F63017" s="83"/>
    </row>
    <row r="63018" spans="6:6">
      <c r="F63018" s="83"/>
    </row>
    <row r="63019" spans="6:6">
      <c r="F63019" s="83"/>
    </row>
    <row r="63020" spans="6:6">
      <c r="F63020" s="83"/>
    </row>
    <row r="63021" spans="6:6">
      <c r="F63021" s="83"/>
    </row>
    <row r="63022" spans="6:6">
      <c r="F63022" s="83"/>
    </row>
    <row r="63023" spans="6:6">
      <c r="F63023" s="83"/>
    </row>
    <row r="63024" spans="6:6">
      <c r="F63024" s="83"/>
    </row>
    <row r="63025" spans="6:6">
      <c r="F63025" s="83"/>
    </row>
    <row r="63026" spans="6:6">
      <c r="F63026" s="83"/>
    </row>
    <row r="63027" spans="6:6">
      <c r="F63027" s="83"/>
    </row>
    <row r="63028" spans="6:6">
      <c r="F63028" s="83"/>
    </row>
    <row r="63029" spans="6:6">
      <c r="F63029" s="83"/>
    </row>
    <row r="63030" spans="6:6">
      <c r="F63030" s="83"/>
    </row>
    <row r="63031" spans="6:6">
      <c r="F63031" s="83"/>
    </row>
    <row r="63032" spans="6:6">
      <c r="F63032" s="83"/>
    </row>
    <row r="63033" spans="6:6">
      <c r="F63033" s="83"/>
    </row>
    <row r="63034" spans="6:6">
      <c r="F63034" s="83"/>
    </row>
    <row r="63035" spans="6:6">
      <c r="F63035" s="83"/>
    </row>
    <row r="63036" spans="6:6">
      <c r="F63036" s="83"/>
    </row>
    <row r="63037" spans="6:6">
      <c r="F63037" s="83"/>
    </row>
    <row r="63038" spans="6:6">
      <c r="F63038" s="83"/>
    </row>
    <row r="63039" spans="6:6">
      <c r="F63039" s="83"/>
    </row>
    <row r="63040" spans="6:6">
      <c r="F63040" s="83"/>
    </row>
    <row r="63041" spans="6:6">
      <c r="F63041" s="83"/>
    </row>
    <row r="63042" spans="6:6">
      <c r="F63042" s="83"/>
    </row>
    <row r="63043" spans="6:6">
      <c r="F63043" s="83"/>
    </row>
    <row r="63044" spans="6:6">
      <c r="F63044" s="83"/>
    </row>
    <row r="63045" spans="6:6">
      <c r="F63045" s="83"/>
    </row>
    <row r="63046" spans="6:6">
      <c r="F63046" s="83"/>
    </row>
    <row r="63047" spans="6:6">
      <c r="F63047" s="83"/>
    </row>
    <row r="63048" spans="6:6">
      <c r="F63048" s="83"/>
    </row>
    <row r="63049" spans="6:6">
      <c r="F63049" s="83"/>
    </row>
    <row r="63050" spans="6:6">
      <c r="F63050" s="83"/>
    </row>
    <row r="63051" spans="6:6">
      <c r="F63051" s="83"/>
    </row>
    <row r="63052" spans="6:6">
      <c r="F63052" s="83"/>
    </row>
    <row r="63053" spans="6:6">
      <c r="F63053" s="83"/>
    </row>
    <row r="63054" spans="6:6">
      <c r="F63054" s="83"/>
    </row>
    <row r="63055" spans="6:6">
      <c r="F63055" s="83"/>
    </row>
    <row r="63056" spans="6:6">
      <c r="F63056" s="83"/>
    </row>
    <row r="63057" spans="6:6">
      <c r="F63057" s="83"/>
    </row>
    <row r="63058" spans="6:6">
      <c r="F63058" s="83"/>
    </row>
    <row r="63059" spans="6:6">
      <c r="F63059" s="83"/>
    </row>
    <row r="63060" spans="6:6">
      <c r="F63060" s="83"/>
    </row>
    <row r="63061" spans="6:6">
      <c r="F63061" s="83"/>
    </row>
    <row r="63062" spans="6:6">
      <c r="F63062" s="83"/>
    </row>
    <row r="63063" spans="6:6">
      <c r="F63063" s="83"/>
    </row>
    <row r="63064" spans="6:6">
      <c r="F63064" s="83"/>
    </row>
    <row r="63065" spans="6:6">
      <c r="F63065" s="83"/>
    </row>
    <row r="63066" spans="6:6">
      <c r="F63066" s="83"/>
    </row>
    <row r="63067" spans="6:6">
      <c r="F63067" s="83"/>
    </row>
    <row r="63068" spans="6:6">
      <c r="F63068" s="83"/>
    </row>
    <row r="63069" spans="6:6">
      <c r="F63069" s="83"/>
    </row>
    <row r="63070" spans="6:6">
      <c r="F63070" s="83"/>
    </row>
    <row r="63071" spans="6:6">
      <c r="F63071" s="83"/>
    </row>
    <row r="63072" spans="6:6">
      <c r="F63072" s="83"/>
    </row>
    <row r="63073" spans="6:6">
      <c r="F63073" s="83"/>
    </row>
    <row r="63074" spans="6:6">
      <c r="F63074" s="83"/>
    </row>
    <row r="63075" spans="6:6">
      <c r="F63075" s="83"/>
    </row>
    <row r="63076" spans="6:6">
      <c r="F63076" s="83"/>
    </row>
    <row r="63077" spans="6:6">
      <c r="F63077" s="83"/>
    </row>
    <row r="63078" spans="6:6">
      <c r="F63078" s="83"/>
    </row>
    <row r="63079" spans="6:6">
      <c r="F63079" s="83"/>
    </row>
    <row r="63080" spans="6:6">
      <c r="F63080" s="83"/>
    </row>
    <row r="63081" spans="6:6">
      <c r="F63081" s="83"/>
    </row>
    <row r="63082" spans="6:6">
      <c r="F63082" s="83"/>
    </row>
    <row r="63083" spans="6:6">
      <c r="F63083" s="83"/>
    </row>
    <row r="63084" spans="6:6">
      <c r="F63084" s="83"/>
    </row>
    <row r="63085" spans="6:6">
      <c r="F63085" s="83"/>
    </row>
    <row r="63086" spans="6:6">
      <c r="F63086" s="83"/>
    </row>
    <row r="63087" spans="6:6">
      <c r="F63087" s="83"/>
    </row>
    <row r="63088" spans="6:6">
      <c r="F63088" s="83"/>
    </row>
    <row r="63089" spans="6:6">
      <c r="F63089" s="83"/>
    </row>
    <row r="63090" spans="6:6">
      <c r="F63090" s="83"/>
    </row>
    <row r="63091" spans="6:6">
      <c r="F63091" s="83"/>
    </row>
    <row r="63092" spans="6:6">
      <c r="F63092" s="83"/>
    </row>
    <row r="63093" spans="6:6">
      <c r="F63093" s="83"/>
    </row>
    <row r="63094" spans="6:6">
      <c r="F63094" s="83"/>
    </row>
    <row r="63095" spans="6:6">
      <c r="F63095" s="83"/>
    </row>
    <row r="63096" spans="6:6">
      <c r="F63096" s="83"/>
    </row>
    <row r="63097" spans="6:6">
      <c r="F63097" s="83"/>
    </row>
    <row r="63098" spans="6:6">
      <c r="F63098" s="83"/>
    </row>
    <row r="63099" spans="6:6">
      <c r="F63099" s="83"/>
    </row>
    <row r="63100" spans="6:6">
      <c r="F63100" s="83"/>
    </row>
    <row r="63101" spans="6:6">
      <c r="F63101" s="83"/>
    </row>
    <row r="63102" spans="6:6">
      <c r="F63102" s="83"/>
    </row>
    <row r="63103" spans="6:6">
      <c r="F63103" s="83"/>
    </row>
    <row r="63104" spans="6:6">
      <c r="F63104" s="83"/>
    </row>
    <row r="63105" spans="6:6">
      <c r="F63105" s="83"/>
    </row>
    <row r="63106" spans="6:6">
      <c r="F63106" s="83"/>
    </row>
    <row r="63107" spans="6:6">
      <c r="F63107" s="83"/>
    </row>
    <row r="63108" spans="6:6">
      <c r="F63108" s="83"/>
    </row>
    <row r="63109" spans="6:6">
      <c r="F63109" s="83"/>
    </row>
    <row r="63110" spans="6:6">
      <c r="F63110" s="83"/>
    </row>
    <row r="63111" spans="6:6">
      <c r="F63111" s="83"/>
    </row>
    <row r="63112" spans="6:6">
      <c r="F63112" s="83"/>
    </row>
    <row r="63113" spans="6:6">
      <c r="F63113" s="83"/>
    </row>
    <row r="63114" spans="6:6">
      <c r="F63114" s="83"/>
    </row>
    <row r="63115" spans="6:6">
      <c r="F63115" s="83"/>
    </row>
    <row r="63116" spans="6:6">
      <c r="F63116" s="83"/>
    </row>
    <row r="63117" spans="6:6">
      <c r="F63117" s="83"/>
    </row>
    <row r="63118" spans="6:6">
      <c r="F63118" s="83"/>
    </row>
    <row r="63119" spans="6:6">
      <c r="F63119" s="83"/>
    </row>
    <row r="63120" spans="6:6">
      <c r="F63120" s="83"/>
    </row>
    <row r="63121" spans="6:6">
      <c r="F63121" s="83"/>
    </row>
    <row r="63122" spans="6:6">
      <c r="F63122" s="83"/>
    </row>
    <row r="63123" spans="6:6">
      <c r="F63123" s="83"/>
    </row>
    <row r="63124" spans="6:6">
      <c r="F63124" s="83"/>
    </row>
    <row r="63125" spans="6:6">
      <c r="F63125" s="83"/>
    </row>
    <row r="63126" spans="6:6">
      <c r="F63126" s="83"/>
    </row>
    <row r="63127" spans="6:6">
      <c r="F63127" s="83"/>
    </row>
    <row r="63128" spans="6:6">
      <c r="F63128" s="83"/>
    </row>
    <row r="63129" spans="6:6">
      <c r="F63129" s="83"/>
    </row>
    <row r="63130" spans="6:6">
      <c r="F63130" s="83"/>
    </row>
    <row r="63131" spans="6:6">
      <c r="F63131" s="83"/>
    </row>
    <row r="63132" spans="6:6">
      <c r="F63132" s="83"/>
    </row>
    <row r="63133" spans="6:6">
      <c r="F63133" s="83"/>
    </row>
    <row r="63134" spans="6:6">
      <c r="F63134" s="83"/>
    </row>
    <row r="63135" spans="6:6">
      <c r="F63135" s="83"/>
    </row>
    <row r="63136" spans="6:6">
      <c r="F63136" s="83"/>
    </row>
    <row r="63137" spans="6:6">
      <c r="F63137" s="83"/>
    </row>
    <row r="63138" spans="6:6">
      <c r="F63138" s="83"/>
    </row>
    <row r="63139" spans="6:6">
      <c r="F63139" s="83"/>
    </row>
    <row r="63140" spans="6:6">
      <c r="F63140" s="83"/>
    </row>
    <row r="63141" spans="6:6">
      <c r="F63141" s="83"/>
    </row>
    <row r="63142" spans="6:6">
      <c r="F63142" s="83"/>
    </row>
    <row r="63143" spans="6:6">
      <c r="F63143" s="83"/>
    </row>
    <row r="63144" spans="6:6">
      <c r="F63144" s="83"/>
    </row>
    <row r="63145" spans="6:6">
      <c r="F63145" s="83"/>
    </row>
    <row r="63146" spans="6:6">
      <c r="F63146" s="83"/>
    </row>
    <row r="63147" spans="6:6">
      <c r="F63147" s="83"/>
    </row>
    <row r="63148" spans="6:6">
      <c r="F63148" s="83"/>
    </row>
    <row r="63149" spans="6:6">
      <c r="F63149" s="83"/>
    </row>
    <row r="63150" spans="6:6">
      <c r="F63150" s="83"/>
    </row>
    <row r="63151" spans="6:6">
      <c r="F63151" s="83"/>
    </row>
    <row r="63152" spans="6:6">
      <c r="F63152" s="83"/>
    </row>
    <row r="63153" spans="6:6">
      <c r="F63153" s="83"/>
    </row>
    <row r="63154" spans="6:6">
      <c r="F63154" s="83"/>
    </row>
    <row r="63155" spans="6:6">
      <c r="F63155" s="83"/>
    </row>
    <row r="63156" spans="6:6">
      <c r="F63156" s="83"/>
    </row>
    <row r="63157" spans="6:6">
      <c r="F63157" s="83"/>
    </row>
    <row r="63158" spans="6:6">
      <c r="F63158" s="83"/>
    </row>
    <row r="63159" spans="6:6">
      <c r="F63159" s="83"/>
    </row>
    <row r="63160" spans="6:6">
      <c r="F63160" s="83"/>
    </row>
    <row r="63161" spans="6:6">
      <c r="F63161" s="83"/>
    </row>
    <row r="63162" spans="6:6">
      <c r="F63162" s="83"/>
    </row>
    <row r="63163" spans="6:6">
      <c r="F63163" s="83"/>
    </row>
    <row r="63164" spans="6:6">
      <c r="F63164" s="83"/>
    </row>
    <row r="63165" spans="6:6">
      <c r="F63165" s="83"/>
    </row>
    <row r="63166" spans="6:6">
      <c r="F63166" s="83"/>
    </row>
    <row r="63167" spans="6:6">
      <c r="F63167" s="83"/>
    </row>
    <row r="63168" spans="6:6">
      <c r="F63168" s="83"/>
    </row>
    <row r="63169" spans="6:6">
      <c r="F63169" s="83"/>
    </row>
    <row r="63170" spans="6:6">
      <c r="F63170" s="83"/>
    </row>
    <row r="63171" spans="6:6">
      <c r="F63171" s="83"/>
    </row>
    <row r="63172" spans="6:6">
      <c r="F63172" s="83"/>
    </row>
    <row r="63173" spans="6:6">
      <c r="F63173" s="83"/>
    </row>
    <row r="63174" spans="6:6">
      <c r="F63174" s="83"/>
    </row>
    <row r="63175" spans="6:6">
      <c r="F63175" s="83"/>
    </row>
    <row r="63176" spans="6:6">
      <c r="F63176" s="83"/>
    </row>
    <row r="63177" spans="6:6">
      <c r="F63177" s="83"/>
    </row>
    <row r="63178" spans="6:6">
      <c r="F63178" s="83"/>
    </row>
    <row r="63179" spans="6:6">
      <c r="F63179" s="83"/>
    </row>
    <row r="63180" spans="6:6">
      <c r="F63180" s="83"/>
    </row>
    <row r="63181" spans="6:6">
      <c r="F63181" s="83"/>
    </row>
    <row r="63182" spans="6:6">
      <c r="F63182" s="83"/>
    </row>
    <row r="63183" spans="6:6">
      <c r="F63183" s="83"/>
    </row>
    <row r="63184" spans="6:6">
      <c r="F63184" s="83"/>
    </row>
    <row r="63185" spans="6:6">
      <c r="F63185" s="83"/>
    </row>
    <row r="63186" spans="6:6">
      <c r="F63186" s="83"/>
    </row>
    <row r="63187" spans="6:6">
      <c r="F63187" s="83"/>
    </row>
    <row r="63188" spans="6:6">
      <c r="F63188" s="83"/>
    </row>
    <row r="63189" spans="6:6">
      <c r="F63189" s="83"/>
    </row>
    <row r="63190" spans="6:6">
      <c r="F63190" s="83"/>
    </row>
    <row r="63191" spans="6:6">
      <c r="F63191" s="83"/>
    </row>
    <row r="63192" spans="6:6">
      <c r="F63192" s="83"/>
    </row>
    <row r="63193" spans="6:6">
      <c r="F63193" s="83"/>
    </row>
    <row r="63194" spans="6:6">
      <c r="F63194" s="83"/>
    </row>
    <row r="63195" spans="6:6">
      <c r="F63195" s="83"/>
    </row>
    <row r="63196" spans="6:6">
      <c r="F63196" s="83"/>
    </row>
    <row r="63197" spans="6:6">
      <c r="F63197" s="83"/>
    </row>
    <row r="63198" spans="6:6">
      <c r="F63198" s="83"/>
    </row>
    <row r="63199" spans="6:6">
      <c r="F63199" s="83"/>
    </row>
    <row r="63200" spans="6:6">
      <c r="F63200" s="83"/>
    </row>
    <row r="63201" spans="6:6">
      <c r="F63201" s="83"/>
    </row>
    <row r="63202" spans="6:6">
      <c r="F63202" s="83"/>
    </row>
    <row r="63203" spans="6:6">
      <c r="F63203" s="83"/>
    </row>
    <row r="63204" spans="6:6">
      <c r="F63204" s="83"/>
    </row>
    <row r="63205" spans="6:6">
      <c r="F63205" s="83"/>
    </row>
    <row r="63206" spans="6:6">
      <c r="F63206" s="83"/>
    </row>
    <row r="63207" spans="6:6">
      <c r="F63207" s="83"/>
    </row>
    <row r="63208" spans="6:6">
      <c r="F63208" s="83"/>
    </row>
    <row r="63209" spans="6:6">
      <c r="F63209" s="83"/>
    </row>
    <row r="63210" spans="6:6">
      <c r="F63210" s="83"/>
    </row>
    <row r="63211" spans="6:6">
      <c r="F63211" s="83"/>
    </row>
    <row r="63212" spans="6:6">
      <c r="F63212" s="83"/>
    </row>
    <row r="63213" spans="6:6">
      <c r="F63213" s="83"/>
    </row>
    <row r="63214" spans="6:6">
      <c r="F63214" s="83"/>
    </row>
    <row r="63215" spans="6:6">
      <c r="F63215" s="83"/>
    </row>
    <row r="63216" spans="6:6">
      <c r="F63216" s="83"/>
    </row>
    <row r="63217" spans="6:6">
      <c r="F63217" s="83"/>
    </row>
    <row r="63218" spans="6:6">
      <c r="F63218" s="83"/>
    </row>
    <row r="63219" spans="6:6">
      <c r="F63219" s="83"/>
    </row>
    <row r="63220" spans="6:6">
      <c r="F63220" s="83"/>
    </row>
    <row r="63221" spans="6:6">
      <c r="F63221" s="83"/>
    </row>
    <row r="63222" spans="6:6">
      <c r="F63222" s="83"/>
    </row>
    <row r="63223" spans="6:6">
      <c r="F63223" s="83"/>
    </row>
    <row r="63224" spans="6:6">
      <c r="F63224" s="83"/>
    </row>
    <row r="63225" spans="6:6">
      <c r="F63225" s="83"/>
    </row>
    <row r="63226" spans="6:6">
      <c r="F63226" s="83"/>
    </row>
    <row r="63227" spans="6:6">
      <c r="F63227" s="83"/>
    </row>
    <row r="63228" spans="6:6">
      <c r="F63228" s="83"/>
    </row>
    <row r="63229" spans="6:6">
      <c r="F63229" s="83"/>
    </row>
    <row r="63230" spans="6:6">
      <c r="F63230" s="83"/>
    </row>
    <row r="63231" spans="6:6">
      <c r="F63231" s="83"/>
    </row>
    <row r="63232" spans="6:6">
      <c r="F63232" s="83"/>
    </row>
    <row r="63233" spans="6:6">
      <c r="F63233" s="83"/>
    </row>
    <row r="63234" spans="6:6">
      <c r="F63234" s="83"/>
    </row>
    <row r="63235" spans="6:6">
      <c r="F63235" s="83"/>
    </row>
    <row r="63236" spans="6:6">
      <c r="F63236" s="83"/>
    </row>
    <row r="63237" spans="6:6">
      <c r="F63237" s="83"/>
    </row>
    <row r="63238" spans="6:6">
      <c r="F63238" s="83"/>
    </row>
    <row r="63239" spans="6:6">
      <c r="F63239" s="83"/>
    </row>
    <row r="63240" spans="6:6">
      <c r="F63240" s="83"/>
    </row>
    <row r="63241" spans="6:6">
      <c r="F63241" s="83"/>
    </row>
    <row r="63242" spans="6:6">
      <c r="F63242" s="83"/>
    </row>
    <row r="63243" spans="6:6">
      <c r="F63243" s="83"/>
    </row>
    <row r="63244" spans="6:6">
      <c r="F63244" s="83"/>
    </row>
    <row r="63245" spans="6:6">
      <c r="F63245" s="83"/>
    </row>
    <row r="63246" spans="6:6">
      <c r="F63246" s="83"/>
    </row>
    <row r="63247" spans="6:6">
      <c r="F63247" s="83"/>
    </row>
    <row r="63248" spans="6:6">
      <c r="F63248" s="83"/>
    </row>
    <row r="63249" spans="6:6">
      <c r="F63249" s="83"/>
    </row>
    <row r="63250" spans="6:6">
      <c r="F63250" s="83"/>
    </row>
    <row r="63251" spans="6:6">
      <c r="F63251" s="83"/>
    </row>
    <row r="63252" spans="6:6">
      <c r="F63252" s="83"/>
    </row>
    <row r="63253" spans="6:6">
      <c r="F63253" s="83"/>
    </row>
    <row r="63254" spans="6:6">
      <c r="F63254" s="83"/>
    </row>
    <row r="63255" spans="6:6">
      <c r="F63255" s="83"/>
    </row>
    <row r="63256" spans="6:6">
      <c r="F63256" s="83"/>
    </row>
    <row r="63257" spans="6:6">
      <c r="F63257" s="83"/>
    </row>
    <row r="63258" spans="6:6">
      <c r="F63258" s="83"/>
    </row>
    <row r="63259" spans="6:6">
      <c r="F63259" s="83"/>
    </row>
    <row r="63260" spans="6:6">
      <c r="F63260" s="83"/>
    </row>
    <row r="63261" spans="6:6">
      <c r="F63261" s="83"/>
    </row>
    <row r="63262" spans="6:6">
      <c r="F63262" s="83"/>
    </row>
    <row r="63263" spans="6:6">
      <c r="F63263" s="83"/>
    </row>
    <row r="63264" spans="6:6">
      <c r="F63264" s="83"/>
    </row>
    <row r="63265" spans="6:6">
      <c r="F63265" s="83"/>
    </row>
    <row r="63266" spans="6:6">
      <c r="F63266" s="83"/>
    </row>
    <row r="63267" spans="6:6">
      <c r="F63267" s="83"/>
    </row>
    <row r="63268" spans="6:6">
      <c r="F63268" s="83"/>
    </row>
    <row r="63269" spans="6:6">
      <c r="F63269" s="83"/>
    </row>
    <row r="63270" spans="6:6">
      <c r="F63270" s="83"/>
    </row>
    <row r="63271" spans="6:6">
      <c r="F63271" s="83"/>
    </row>
    <row r="63272" spans="6:6">
      <c r="F63272" s="83"/>
    </row>
    <row r="63273" spans="6:6">
      <c r="F63273" s="83"/>
    </row>
    <row r="63274" spans="6:6">
      <c r="F63274" s="83"/>
    </row>
    <row r="63275" spans="6:6">
      <c r="F63275" s="83"/>
    </row>
    <row r="63276" spans="6:6">
      <c r="F63276" s="83"/>
    </row>
    <row r="63277" spans="6:6">
      <c r="F63277" s="83"/>
    </row>
    <row r="63278" spans="6:6">
      <c r="F63278" s="83"/>
    </row>
    <row r="63279" spans="6:6">
      <c r="F63279" s="83"/>
    </row>
    <row r="63280" spans="6:6">
      <c r="F63280" s="83"/>
    </row>
    <row r="63281" spans="6:6">
      <c r="F63281" s="83"/>
    </row>
    <row r="63282" spans="6:6">
      <c r="F63282" s="83"/>
    </row>
    <row r="63283" spans="6:6">
      <c r="F63283" s="83"/>
    </row>
    <row r="63284" spans="6:6">
      <c r="F63284" s="83"/>
    </row>
    <row r="63285" spans="6:6">
      <c r="F63285" s="83"/>
    </row>
    <row r="63286" spans="6:6">
      <c r="F63286" s="83"/>
    </row>
    <row r="63287" spans="6:6">
      <c r="F63287" s="83"/>
    </row>
    <row r="63288" spans="6:6">
      <c r="F63288" s="83"/>
    </row>
    <row r="63289" spans="6:6">
      <c r="F63289" s="83"/>
    </row>
    <row r="63290" spans="6:6">
      <c r="F63290" s="83"/>
    </row>
    <row r="63291" spans="6:6">
      <c r="F63291" s="83"/>
    </row>
    <row r="63292" spans="6:6">
      <c r="F63292" s="83"/>
    </row>
    <row r="63293" spans="6:6">
      <c r="F63293" s="83"/>
    </row>
    <row r="63294" spans="6:6">
      <c r="F63294" s="83"/>
    </row>
    <row r="63295" spans="6:6">
      <c r="F63295" s="83"/>
    </row>
    <row r="63296" spans="6:6">
      <c r="F63296" s="83"/>
    </row>
    <row r="63297" spans="6:6">
      <c r="F63297" s="83"/>
    </row>
    <row r="63298" spans="6:6">
      <c r="F63298" s="83"/>
    </row>
    <row r="63299" spans="6:6">
      <c r="F63299" s="83"/>
    </row>
    <row r="63300" spans="6:6">
      <c r="F63300" s="83"/>
    </row>
    <row r="63301" spans="6:6">
      <c r="F63301" s="83"/>
    </row>
    <row r="63302" spans="6:6">
      <c r="F63302" s="83"/>
    </row>
    <row r="63303" spans="6:6">
      <c r="F63303" s="83"/>
    </row>
    <row r="63304" spans="6:6">
      <c r="F63304" s="83"/>
    </row>
    <row r="63305" spans="6:6">
      <c r="F63305" s="83"/>
    </row>
    <row r="63306" spans="6:6">
      <c r="F63306" s="83"/>
    </row>
    <row r="63307" spans="6:6">
      <c r="F63307" s="83"/>
    </row>
    <row r="63308" spans="6:6">
      <c r="F63308" s="83"/>
    </row>
    <row r="63309" spans="6:6">
      <c r="F63309" s="83"/>
    </row>
    <row r="63310" spans="6:6">
      <c r="F63310" s="83"/>
    </row>
    <row r="63311" spans="6:6">
      <c r="F63311" s="83"/>
    </row>
    <row r="63312" spans="6:6">
      <c r="F63312" s="83"/>
    </row>
    <row r="63313" spans="6:6">
      <c r="F63313" s="83"/>
    </row>
    <row r="63314" spans="6:6">
      <c r="F63314" s="83"/>
    </row>
    <row r="63315" spans="6:6">
      <c r="F63315" s="83"/>
    </row>
    <row r="63316" spans="6:6">
      <c r="F63316" s="83"/>
    </row>
    <row r="63317" spans="6:6">
      <c r="F63317" s="83"/>
    </row>
    <row r="63318" spans="6:6">
      <c r="F63318" s="83"/>
    </row>
    <row r="63319" spans="6:6">
      <c r="F63319" s="83"/>
    </row>
    <row r="63320" spans="6:6">
      <c r="F63320" s="83"/>
    </row>
    <row r="63321" spans="6:6">
      <c r="F63321" s="83"/>
    </row>
    <row r="63322" spans="6:6">
      <c r="F63322" s="83"/>
    </row>
    <row r="63323" spans="6:6">
      <c r="F63323" s="83"/>
    </row>
    <row r="63324" spans="6:6">
      <c r="F63324" s="83"/>
    </row>
    <row r="63325" spans="6:6">
      <c r="F63325" s="83"/>
    </row>
    <row r="63326" spans="6:6">
      <c r="F63326" s="83"/>
    </row>
    <row r="63327" spans="6:6">
      <c r="F63327" s="83"/>
    </row>
    <row r="63328" spans="6:6">
      <c r="F63328" s="83"/>
    </row>
    <row r="63329" spans="6:6">
      <c r="F63329" s="83"/>
    </row>
    <row r="63330" spans="6:6">
      <c r="F63330" s="83"/>
    </row>
    <row r="63331" spans="6:6">
      <c r="F63331" s="83"/>
    </row>
    <row r="63332" spans="6:6">
      <c r="F63332" s="83"/>
    </row>
    <row r="63333" spans="6:6">
      <c r="F63333" s="83"/>
    </row>
    <row r="63334" spans="6:6">
      <c r="F63334" s="83"/>
    </row>
    <row r="63335" spans="6:6">
      <c r="F63335" s="83"/>
    </row>
    <row r="63336" spans="6:6">
      <c r="F63336" s="83"/>
    </row>
    <row r="63337" spans="6:6">
      <c r="F63337" s="83"/>
    </row>
    <row r="63338" spans="6:6">
      <c r="F63338" s="83"/>
    </row>
    <row r="63339" spans="6:6">
      <c r="F63339" s="83"/>
    </row>
    <row r="63340" spans="6:6">
      <c r="F63340" s="83"/>
    </row>
    <row r="63341" spans="6:6">
      <c r="F63341" s="83"/>
    </row>
    <row r="63342" spans="6:6">
      <c r="F63342" s="83"/>
    </row>
    <row r="63343" spans="6:6">
      <c r="F63343" s="83"/>
    </row>
    <row r="63344" spans="6:6">
      <c r="F63344" s="83"/>
    </row>
    <row r="63345" spans="6:6">
      <c r="F63345" s="83"/>
    </row>
    <row r="63346" spans="6:6">
      <c r="F63346" s="83"/>
    </row>
    <row r="63347" spans="6:6">
      <c r="F63347" s="83"/>
    </row>
    <row r="63348" spans="6:6">
      <c r="F63348" s="83"/>
    </row>
    <row r="63349" spans="6:6">
      <c r="F63349" s="83"/>
    </row>
    <row r="63350" spans="6:6">
      <c r="F63350" s="83"/>
    </row>
    <row r="63351" spans="6:6">
      <c r="F63351" s="83"/>
    </row>
    <row r="63352" spans="6:6">
      <c r="F63352" s="83"/>
    </row>
    <row r="63353" spans="6:6">
      <c r="F63353" s="83"/>
    </row>
    <row r="63354" spans="6:6">
      <c r="F63354" s="83"/>
    </row>
    <row r="63355" spans="6:6">
      <c r="F63355" s="83"/>
    </row>
    <row r="63356" spans="6:6">
      <c r="F63356" s="83"/>
    </row>
    <row r="63357" spans="6:6">
      <c r="F63357" s="83"/>
    </row>
    <row r="63358" spans="6:6">
      <c r="F63358" s="83"/>
    </row>
    <row r="63359" spans="6:6">
      <c r="F63359" s="83"/>
    </row>
    <row r="63360" spans="6:6">
      <c r="F63360" s="83"/>
    </row>
    <row r="63361" spans="6:6">
      <c r="F63361" s="83"/>
    </row>
    <row r="63362" spans="6:6">
      <c r="F63362" s="83"/>
    </row>
    <row r="63363" spans="6:6">
      <c r="F63363" s="83"/>
    </row>
    <row r="63364" spans="6:6">
      <c r="F63364" s="83"/>
    </row>
    <row r="63365" spans="6:6">
      <c r="F63365" s="83"/>
    </row>
    <row r="63366" spans="6:6">
      <c r="F63366" s="83"/>
    </row>
    <row r="63367" spans="6:6">
      <c r="F63367" s="83"/>
    </row>
    <row r="63368" spans="6:6">
      <c r="F63368" s="83"/>
    </row>
    <row r="63369" spans="6:6">
      <c r="F63369" s="83"/>
    </row>
    <row r="63370" spans="6:6">
      <c r="F63370" s="83"/>
    </row>
    <row r="63371" spans="6:6">
      <c r="F63371" s="83"/>
    </row>
    <row r="63372" spans="6:6">
      <c r="F63372" s="83"/>
    </row>
    <row r="63373" spans="6:6">
      <c r="F63373" s="83"/>
    </row>
    <row r="63374" spans="6:6">
      <c r="F63374" s="83"/>
    </row>
    <row r="63375" spans="6:6">
      <c r="F63375" s="83"/>
    </row>
    <row r="63376" spans="6:6">
      <c r="F63376" s="83"/>
    </row>
    <row r="63377" spans="6:6">
      <c r="F63377" s="83"/>
    </row>
    <row r="63378" spans="6:6">
      <c r="F63378" s="83"/>
    </row>
    <row r="63379" spans="6:6">
      <c r="F63379" s="83"/>
    </row>
    <row r="63380" spans="6:6">
      <c r="F63380" s="83"/>
    </row>
    <row r="63381" spans="6:6">
      <c r="F63381" s="83"/>
    </row>
    <row r="63382" spans="6:6">
      <c r="F63382" s="83"/>
    </row>
    <row r="63383" spans="6:6">
      <c r="F63383" s="83"/>
    </row>
    <row r="63384" spans="6:6">
      <c r="F63384" s="83"/>
    </row>
    <row r="63385" spans="6:6">
      <c r="F63385" s="83"/>
    </row>
    <row r="63386" spans="6:6">
      <c r="F63386" s="83"/>
    </row>
    <row r="63387" spans="6:6">
      <c r="F63387" s="83"/>
    </row>
    <row r="63388" spans="6:6">
      <c r="F63388" s="83"/>
    </row>
    <row r="63389" spans="6:6">
      <c r="F63389" s="83"/>
    </row>
    <row r="63390" spans="6:6">
      <c r="F63390" s="83"/>
    </row>
    <row r="63391" spans="6:6">
      <c r="F63391" s="83"/>
    </row>
    <row r="63392" spans="6:6">
      <c r="F63392" s="83"/>
    </row>
    <row r="63393" spans="6:6">
      <c r="F63393" s="83"/>
    </row>
    <row r="63394" spans="6:6">
      <c r="F63394" s="83"/>
    </row>
    <row r="63395" spans="6:6">
      <c r="F63395" s="83"/>
    </row>
    <row r="63396" spans="6:6">
      <c r="F63396" s="83"/>
    </row>
    <row r="63397" spans="6:6">
      <c r="F63397" s="83"/>
    </row>
    <row r="63398" spans="6:6">
      <c r="F63398" s="83"/>
    </row>
    <row r="63399" spans="6:6">
      <c r="F63399" s="83"/>
    </row>
    <row r="63400" spans="6:6">
      <c r="F63400" s="83"/>
    </row>
    <row r="63401" spans="6:6">
      <c r="F63401" s="83"/>
    </row>
    <row r="63402" spans="6:6">
      <c r="F63402" s="83"/>
    </row>
    <row r="63403" spans="6:6">
      <c r="F63403" s="83"/>
    </row>
    <row r="63404" spans="6:6">
      <c r="F63404" s="83"/>
    </row>
    <row r="63405" spans="6:6">
      <c r="F63405" s="83"/>
    </row>
    <row r="63406" spans="6:6">
      <c r="F63406" s="83"/>
    </row>
    <row r="63407" spans="6:6">
      <c r="F63407" s="83"/>
    </row>
    <row r="63408" spans="6:6">
      <c r="F63408" s="83"/>
    </row>
    <row r="63409" spans="6:6">
      <c r="F63409" s="83"/>
    </row>
    <row r="63410" spans="6:6">
      <c r="F63410" s="83"/>
    </row>
    <row r="63411" spans="6:6">
      <c r="F63411" s="83"/>
    </row>
    <row r="63412" spans="6:6">
      <c r="F63412" s="83"/>
    </row>
    <row r="63413" spans="6:6">
      <c r="F63413" s="83"/>
    </row>
    <row r="63414" spans="6:6">
      <c r="F63414" s="83"/>
    </row>
    <row r="63415" spans="6:6">
      <c r="F63415" s="83"/>
    </row>
    <row r="63416" spans="6:6">
      <c r="F63416" s="83"/>
    </row>
    <row r="63417" spans="6:6">
      <c r="F63417" s="83"/>
    </row>
    <row r="63418" spans="6:6">
      <c r="F63418" s="83"/>
    </row>
    <row r="63419" spans="6:6">
      <c r="F63419" s="83"/>
    </row>
    <row r="63420" spans="6:6">
      <c r="F63420" s="83"/>
    </row>
    <row r="63421" spans="6:6">
      <c r="F63421" s="83"/>
    </row>
    <row r="63422" spans="6:6">
      <c r="F63422" s="83"/>
    </row>
    <row r="63423" spans="6:6">
      <c r="F63423" s="83"/>
    </row>
    <row r="63424" spans="6:6">
      <c r="F63424" s="83"/>
    </row>
    <row r="63425" spans="6:6">
      <c r="F63425" s="83"/>
    </row>
    <row r="63426" spans="6:6">
      <c r="F63426" s="83"/>
    </row>
    <row r="63427" spans="6:6">
      <c r="F63427" s="83"/>
    </row>
    <row r="63428" spans="6:6">
      <c r="F63428" s="83"/>
    </row>
    <row r="63429" spans="6:6">
      <c r="F63429" s="83"/>
    </row>
    <row r="63430" spans="6:6">
      <c r="F63430" s="83"/>
    </row>
    <row r="63431" spans="6:6">
      <c r="F63431" s="83"/>
    </row>
    <row r="63432" spans="6:6">
      <c r="F63432" s="83"/>
    </row>
    <row r="63433" spans="6:6">
      <c r="F63433" s="83"/>
    </row>
    <row r="63434" spans="6:6">
      <c r="F63434" s="83"/>
    </row>
    <row r="63435" spans="6:6">
      <c r="F63435" s="83"/>
    </row>
    <row r="63436" spans="6:6">
      <c r="F63436" s="83"/>
    </row>
    <row r="63437" spans="6:6">
      <c r="F63437" s="83"/>
    </row>
    <row r="63438" spans="6:6">
      <c r="F63438" s="83"/>
    </row>
    <row r="63439" spans="6:6">
      <c r="F63439" s="83"/>
    </row>
    <row r="63440" spans="6:6">
      <c r="F63440" s="83"/>
    </row>
    <row r="63441" spans="6:6">
      <c r="F63441" s="83"/>
    </row>
    <row r="63442" spans="6:6">
      <c r="F63442" s="83"/>
    </row>
    <row r="63443" spans="6:6">
      <c r="F63443" s="83"/>
    </row>
    <row r="63444" spans="6:6">
      <c r="F63444" s="83"/>
    </row>
    <row r="63445" spans="6:6">
      <c r="F63445" s="83"/>
    </row>
    <row r="63446" spans="6:6">
      <c r="F63446" s="83"/>
    </row>
    <row r="63447" spans="6:6">
      <c r="F63447" s="83"/>
    </row>
    <row r="63448" spans="6:6">
      <c r="F63448" s="83"/>
    </row>
    <row r="63449" spans="6:6">
      <c r="F63449" s="83"/>
    </row>
    <row r="63450" spans="6:6">
      <c r="F63450" s="83"/>
    </row>
    <row r="63451" spans="6:6">
      <c r="F63451" s="83"/>
    </row>
    <row r="63452" spans="6:6">
      <c r="F63452" s="83"/>
    </row>
    <row r="63453" spans="6:6">
      <c r="F63453" s="83"/>
    </row>
    <row r="63454" spans="6:6">
      <c r="F63454" s="83"/>
    </row>
    <row r="63455" spans="6:6">
      <c r="F63455" s="83"/>
    </row>
    <row r="63456" spans="6:6">
      <c r="F63456" s="83"/>
    </row>
    <row r="63457" spans="6:6">
      <c r="F63457" s="83"/>
    </row>
    <row r="63458" spans="6:6">
      <c r="F63458" s="83"/>
    </row>
    <row r="63459" spans="6:6">
      <c r="F63459" s="83"/>
    </row>
    <row r="63460" spans="6:6">
      <c r="F63460" s="83"/>
    </row>
    <row r="63461" spans="6:6">
      <c r="F63461" s="83"/>
    </row>
    <row r="63462" spans="6:6">
      <c r="F63462" s="83"/>
    </row>
    <row r="63463" spans="6:6">
      <c r="F63463" s="83"/>
    </row>
    <row r="63464" spans="6:6">
      <c r="F63464" s="83"/>
    </row>
    <row r="63465" spans="6:6">
      <c r="F63465" s="83"/>
    </row>
    <row r="63466" spans="6:6">
      <c r="F63466" s="83"/>
    </row>
    <row r="63467" spans="6:6">
      <c r="F63467" s="83"/>
    </row>
    <row r="63468" spans="6:6">
      <c r="F63468" s="83"/>
    </row>
    <row r="63469" spans="6:6">
      <c r="F63469" s="83"/>
    </row>
    <row r="63470" spans="6:6">
      <c r="F63470" s="83"/>
    </row>
    <row r="63471" spans="6:6">
      <c r="F63471" s="83"/>
    </row>
    <row r="63472" spans="6:6">
      <c r="F63472" s="83"/>
    </row>
    <row r="63473" spans="6:6">
      <c r="F63473" s="83"/>
    </row>
    <row r="63474" spans="6:6">
      <c r="F63474" s="83"/>
    </row>
    <row r="63475" spans="6:6">
      <c r="F63475" s="83"/>
    </row>
    <row r="63476" spans="6:6">
      <c r="F63476" s="83"/>
    </row>
    <row r="63477" spans="6:6">
      <c r="F63477" s="83"/>
    </row>
    <row r="63478" spans="6:6">
      <c r="F63478" s="83"/>
    </row>
    <row r="63479" spans="6:6">
      <c r="F63479" s="83"/>
    </row>
    <row r="63480" spans="6:6">
      <c r="F63480" s="83"/>
    </row>
    <row r="63481" spans="6:6">
      <c r="F63481" s="83"/>
    </row>
    <row r="63482" spans="6:6">
      <c r="F63482" s="83"/>
    </row>
    <row r="63483" spans="6:6">
      <c r="F63483" s="83"/>
    </row>
    <row r="63484" spans="6:6">
      <c r="F63484" s="83"/>
    </row>
    <row r="63485" spans="6:6">
      <c r="F63485" s="83"/>
    </row>
    <row r="63486" spans="6:6">
      <c r="F63486" s="83"/>
    </row>
    <row r="63487" spans="6:6">
      <c r="F63487" s="83"/>
    </row>
    <row r="63488" spans="6:6">
      <c r="F63488" s="83"/>
    </row>
    <row r="63489" spans="6:6">
      <c r="F63489" s="83"/>
    </row>
    <row r="63490" spans="6:6">
      <c r="F63490" s="83"/>
    </row>
    <row r="63491" spans="6:6">
      <c r="F63491" s="83"/>
    </row>
    <row r="63492" spans="6:6">
      <c r="F63492" s="83"/>
    </row>
    <row r="63493" spans="6:6">
      <c r="F63493" s="83"/>
    </row>
    <row r="63494" spans="6:6">
      <c r="F63494" s="83"/>
    </row>
    <row r="63495" spans="6:6">
      <c r="F63495" s="83"/>
    </row>
    <row r="63496" spans="6:6">
      <c r="F63496" s="83"/>
    </row>
    <row r="63497" spans="6:6">
      <c r="F63497" s="83"/>
    </row>
    <row r="63498" spans="6:6">
      <c r="F63498" s="83"/>
    </row>
    <row r="63499" spans="6:6">
      <c r="F63499" s="83"/>
    </row>
    <row r="63500" spans="6:6">
      <c r="F63500" s="83"/>
    </row>
    <row r="63501" spans="6:6">
      <c r="F63501" s="83"/>
    </row>
    <row r="63502" spans="6:6">
      <c r="F63502" s="83"/>
    </row>
    <row r="63503" spans="6:6">
      <c r="F63503" s="83"/>
    </row>
    <row r="63504" spans="6:6">
      <c r="F63504" s="83"/>
    </row>
    <row r="63505" spans="6:6">
      <c r="F63505" s="83"/>
    </row>
    <row r="63506" spans="6:6">
      <c r="F63506" s="83"/>
    </row>
    <row r="63507" spans="6:6">
      <c r="F63507" s="83"/>
    </row>
    <row r="63508" spans="6:6">
      <c r="F63508" s="83"/>
    </row>
    <row r="63509" spans="6:6">
      <c r="F63509" s="83"/>
    </row>
    <row r="63510" spans="6:6">
      <c r="F63510" s="83"/>
    </row>
    <row r="63511" spans="6:6">
      <c r="F63511" s="83"/>
    </row>
    <row r="63512" spans="6:6">
      <c r="F63512" s="83"/>
    </row>
    <row r="63513" spans="6:6">
      <c r="F63513" s="83"/>
    </row>
    <row r="63514" spans="6:6">
      <c r="F63514" s="83"/>
    </row>
    <row r="63515" spans="6:6">
      <c r="F63515" s="83"/>
    </row>
    <row r="63516" spans="6:6">
      <c r="F63516" s="83"/>
    </row>
    <row r="63517" spans="6:6">
      <c r="F63517" s="83"/>
    </row>
    <row r="63518" spans="6:6">
      <c r="F63518" s="83"/>
    </row>
    <row r="63519" spans="6:6">
      <c r="F63519" s="83"/>
    </row>
    <row r="63520" spans="6:6">
      <c r="F63520" s="83"/>
    </row>
    <row r="63521" spans="6:6">
      <c r="F63521" s="83"/>
    </row>
    <row r="63522" spans="6:6">
      <c r="F63522" s="83"/>
    </row>
    <row r="63523" spans="6:6">
      <c r="F63523" s="83"/>
    </row>
    <row r="63524" spans="6:6">
      <c r="F63524" s="83"/>
    </row>
    <row r="63525" spans="6:6">
      <c r="F63525" s="83"/>
    </row>
    <row r="63526" spans="6:6">
      <c r="F63526" s="83"/>
    </row>
    <row r="63527" spans="6:6">
      <c r="F63527" s="83"/>
    </row>
    <row r="63528" spans="6:6">
      <c r="F63528" s="83"/>
    </row>
    <row r="63529" spans="6:6">
      <c r="F63529" s="83"/>
    </row>
    <row r="63530" spans="6:6">
      <c r="F63530" s="83"/>
    </row>
    <row r="63531" spans="6:6">
      <c r="F63531" s="83"/>
    </row>
    <row r="63532" spans="6:6">
      <c r="F63532" s="83"/>
    </row>
    <row r="63533" spans="6:6">
      <c r="F63533" s="83"/>
    </row>
    <row r="63534" spans="6:6">
      <c r="F63534" s="83"/>
    </row>
    <row r="63535" spans="6:6">
      <c r="F63535" s="83"/>
    </row>
    <row r="63536" spans="6:6">
      <c r="F63536" s="83"/>
    </row>
    <row r="63537" spans="6:6">
      <c r="F63537" s="83"/>
    </row>
    <row r="63538" spans="6:6">
      <c r="F63538" s="83"/>
    </row>
    <row r="63539" spans="6:6">
      <c r="F63539" s="83"/>
    </row>
    <row r="63540" spans="6:6">
      <c r="F63540" s="83"/>
    </row>
    <row r="63541" spans="6:6">
      <c r="F63541" s="83"/>
    </row>
    <row r="63542" spans="6:6">
      <c r="F63542" s="83"/>
    </row>
    <row r="63543" spans="6:6">
      <c r="F63543" s="83"/>
    </row>
    <row r="63544" spans="6:6">
      <c r="F63544" s="83"/>
    </row>
    <row r="63545" spans="6:6">
      <c r="F63545" s="83"/>
    </row>
    <row r="63546" spans="6:6">
      <c r="F63546" s="83"/>
    </row>
    <row r="63547" spans="6:6">
      <c r="F63547" s="83"/>
    </row>
    <row r="63548" spans="6:6">
      <c r="F63548" s="83"/>
    </row>
    <row r="63549" spans="6:6">
      <c r="F63549" s="83"/>
    </row>
    <row r="63550" spans="6:6">
      <c r="F63550" s="83"/>
    </row>
    <row r="63551" spans="6:6">
      <c r="F63551" s="83"/>
    </row>
    <row r="63552" spans="6:6">
      <c r="F63552" s="83"/>
    </row>
    <row r="63553" spans="6:6">
      <c r="F63553" s="83"/>
    </row>
    <row r="63554" spans="6:6">
      <c r="F63554" s="83"/>
    </row>
    <row r="63555" spans="6:6">
      <c r="F63555" s="83"/>
    </row>
    <row r="63556" spans="6:6">
      <c r="F63556" s="83"/>
    </row>
    <row r="63557" spans="6:6">
      <c r="F63557" s="83"/>
    </row>
    <row r="63558" spans="6:6">
      <c r="F63558" s="83"/>
    </row>
    <row r="63559" spans="6:6">
      <c r="F63559" s="83"/>
    </row>
    <row r="63560" spans="6:6">
      <c r="F63560" s="83"/>
    </row>
    <row r="63561" spans="6:6">
      <c r="F63561" s="83"/>
    </row>
    <row r="63562" spans="6:6">
      <c r="F63562" s="83"/>
    </row>
    <row r="63563" spans="6:6">
      <c r="F63563" s="83"/>
    </row>
    <row r="63564" spans="6:6">
      <c r="F63564" s="83"/>
    </row>
    <row r="63565" spans="6:6">
      <c r="F63565" s="83"/>
    </row>
    <row r="63566" spans="6:6">
      <c r="F63566" s="83"/>
    </row>
    <row r="63567" spans="6:6">
      <c r="F63567" s="83"/>
    </row>
    <row r="63568" spans="6:6">
      <c r="F63568" s="83"/>
    </row>
    <row r="63569" spans="6:6">
      <c r="F63569" s="83"/>
    </row>
    <row r="63570" spans="6:6">
      <c r="F63570" s="83"/>
    </row>
    <row r="63571" spans="6:6">
      <c r="F63571" s="83"/>
    </row>
    <row r="63572" spans="6:6">
      <c r="F63572" s="83"/>
    </row>
    <row r="63573" spans="6:6">
      <c r="F63573" s="83"/>
    </row>
    <row r="63574" spans="6:6">
      <c r="F63574" s="83"/>
    </row>
    <row r="63575" spans="6:6">
      <c r="F63575" s="83"/>
    </row>
    <row r="63576" spans="6:6">
      <c r="F63576" s="83"/>
    </row>
    <row r="63577" spans="6:6">
      <c r="F63577" s="83"/>
    </row>
    <row r="63578" spans="6:6">
      <c r="F63578" s="83"/>
    </row>
    <row r="63579" spans="6:6">
      <c r="F63579" s="83"/>
    </row>
    <row r="63580" spans="6:6">
      <c r="F63580" s="83"/>
    </row>
    <row r="63581" spans="6:6">
      <c r="F63581" s="83"/>
    </row>
    <row r="63582" spans="6:6">
      <c r="F63582" s="83"/>
    </row>
    <row r="63583" spans="6:6">
      <c r="F63583" s="83"/>
    </row>
    <row r="63584" spans="6:6">
      <c r="F63584" s="83"/>
    </row>
    <row r="63585" spans="6:6">
      <c r="F63585" s="83"/>
    </row>
    <row r="63586" spans="6:6">
      <c r="F63586" s="83"/>
    </row>
    <row r="63587" spans="6:6">
      <c r="F63587" s="83"/>
    </row>
    <row r="63588" spans="6:6">
      <c r="F63588" s="83"/>
    </row>
    <row r="63589" spans="6:6">
      <c r="F63589" s="83"/>
    </row>
    <row r="63590" spans="6:6">
      <c r="F63590" s="83"/>
    </row>
    <row r="63591" spans="6:6">
      <c r="F63591" s="83"/>
    </row>
    <row r="63592" spans="6:6">
      <c r="F63592" s="83"/>
    </row>
    <row r="63593" spans="6:6">
      <c r="F63593" s="83"/>
    </row>
    <row r="63594" spans="6:6">
      <c r="F63594" s="83"/>
    </row>
    <row r="63595" spans="6:6">
      <c r="F63595" s="83"/>
    </row>
    <row r="63596" spans="6:6">
      <c r="F63596" s="83"/>
    </row>
    <row r="63597" spans="6:6">
      <c r="F63597" s="83"/>
    </row>
    <row r="63598" spans="6:6">
      <c r="F63598" s="83"/>
    </row>
    <row r="63599" spans="6:6">
      <c r="F63599" s="83"/>
    </row>
    <row r="63600" spans="6:6">
      <c r="F63600" s="83"/>
    </row>
    <row r="63601" spans="6:6">
      <c r="F63601" s="83"/>
    </row>
    <row r="63602" spans="6:6">
      <c r="F63602" s="83"/>
    </row>
    <row r="63603" spans="6:6">
      <c r="F63603" s="83"/>
    </row>
    <row r="63604" spans="6:6">
      <c r="F63604" s="83"/>
    </row>
    <row r="63605" spans="6:6">
      <c r="F63605" s="83"/>
    </row>
    <row r="63606" spans="6:6">
      <c r="F63606" s="83"/>
    </row>
    <row r="63607" spans="6:6">
      <c r="F63607" s="83"/>
    </row>
    <row r="63608" spans="6:6">
      <c r="F63608" s="83"/>
    </row>
    <row r="63609" spans="6:6">
      <c r="F63609" s="83"/>
    </row>
    <row r="63610" spans="6:6">
      <c r="F63610" s="83"/>
    </row>
    <row r="63611" spans="6:6">
      <c r="F63611" s="83"/>
    </row>
    <row r="63612" spans="6:6">
      <c r="F63612" s="83"/>
    </row>
    <row r="63613" spans="6:6">
      <c r="F63613" s="83"/>
    </row>
    <row r="63614" spans="6:6">
      <c r="F63614" s="83"/>
    </row>
    <row r="63615" spans="6:6">
      <c r="F63615" s="83"/>
    </row>
    <row r="63616" spans="6:6">
      <c r="F63616" s="83"/>
    </row>
    <row r="63617" spans="6:6">
      <c r="F63617" s="83"/>
    </row>
    <row r="63618" spans="6:6">
      <c r="F63618" s="83"/>
    </row>
    <row r="63619" spans="6:6">
      <c r="F63619" s="83"/>
    </row>
    <row r="63620" spans="6:6">
      <c r="F63620" s="83"/>
    </row>
    <row r="63621" spans="6:6">
      <c r="F63621" s="83"/>
    </row>
    <row r="63622" spans="6:6">
      <c r="F63622" s="83"/>
    </row>
    <row r="63623" spans="6:6">
      <c r="F63623" s="83"/>
    </row>
    <row r="63624" spans="6:6">
      <c r="F63624" s="83"/>
    </row>
    <row r="63625" spans="6:6">
      <c r="F63625" s="83"/>
    </row>
    <row r="63626" spans="6:6">
      <c r="F63626" s="83"/>
    </row>
    <row r="63627" spans="6:6">
      <c r="F63627" s="83"/>
    </row>
    <row r="63628" spans="6:6">
      <c r="F63628" s="83"/>
    </row>
    <row r="63629" spans="6:6">
      <c r="F63629" s="83"/>
    </row>
    <row r="63630" spans="6:6">
      <c r="F63630" s="83"/>
    </row>
    <row r="63631" spans="6:6">
      <c r="F63631" s="83"/>
    </row>
    <row r="63632" spans="6:6">
      <c r="F63632" s="83"/>
    </row>
    <row r="63633" spans="6:6">
      <c r="F63633" s="83"/>
    </row>
    <row r="63634" spans="6:6">
      <c r="F63634" s="83"/>
    </row>
    <row r="63635" spans="6:6">
      <c r="F63635" s="83"/>
    </row>
    <row r="63636" spans="6:6">
      <c r="F63636" s="83"/>
    </row>
    <row r="63637" spans="6:6">
      <c r="F63637" s="83"/>
    </row>
    <row r="63638" spans="6:6">
      <c r="F63638" s="83"/>
    </row>
    <row r="63639" spans="6:6">
      <c r="F63639" s="83"/>
    </row>
    <row r="63640" spans="6:6">
      <c r="F63640" s="83"/>
    </row>
    <row r="63641" spans="6:6">
      <c r="F63641" s="83"/>
    </row>
    <row r="63642" spans="6:6">
      <c r="F63642" s="83"/>
    </row>
    <row r="63643" spans="6:6">
      <c r="F63643" s="83"/>
    </row>
    <row r="63644" spans="6:6">
      <c r="F63644" s="83"/>
    </row>
    <row r="63645" spans="6:6">
      <c r="F63645" s="83"/>
    </row>
    <row r="63646" spans="6:6">
      <c r="F63646" s="83"/>
    </row>
    <row r="63647" spans="6:6">
      <c r="F63647" s="83"/>
    </row>
    <row r="63648" spans="6:6">
      <c r="F63648" s="83"/>
    </row>
    <row r="63649" spans="6:6">
      <c r="F63649" s="83"/>
    </row>
    <row r="63650" spans="6:6">
      <c r="F63650" s="83"/>
    </row>
    <row r="63651" spans="6:6">
      <c r="F63651" s="83"/>
    </row>
    <row r="63652" spans="6:6">
      <c r="F63652" s="83"/>
    </row>
    <row r="63653" spans="6:6">
      <c r="F63653" s="83"/>
    </row>
    <row r="63654" spans="6:6">
      <c r="F63654" s="83"/>
    </row>
    <row r="63655" spans="6:6">
      <c r="F63655" s="83"/>
    </row>
    <row r="63656" spans="6:6">
      <c r="F63656" s="83"/>
    </row>
    <row r="63657" spans="6:6">
      <c r="F63657" s="83"/>
    </row>
    <row r="63658" spans="6:6">
      <c r="F63658" s="83"/>
    </row>
    <row r="63659" spans="6:6">
      <c r="F63659" s="83"/>
    </row>
    <row r="63660" spans="6:6">
      <c r="F63660" s="83"/>
    </row>
    <row r="63661" spans="6:6">
      <c r="F63661" s="83"/>
    </row>
    <row r="63662" spans="6:6">
      <c r="F63662" s="83"/>
    </row>
    <row r="63663" spans="6:6">
      <c r="F63663" s="83"/>
    </row>
    <row r="63664" spans="6:6">
      <c r="F63664" s="83"/>
    </row>
    <row r="63665" spans="6:6">
      <c r="F63665" s="83"/>
    </row>
    <row r="63666" spans="6:6">
      <c r="F63666" s="83"/>
    </row>
    <row r="63667" spans="6:6">
      <c r="F63667" s="83"/>
    </row>
    <row r="63668" spans="6:6">
      <c r="F63668" s="83"/>
    </row>
    <row r="63669" spans="6:6">
      <c r="F63669" s="83"/>
    </row>
    <row r="63670" spans="6:6">
      <c r="F63670" s="83"/>
    </row>
    <row r="63671" spans="6:6">
      <c r="F63671" s="83"/>
    </row>
    <row r="63672" spans="6:6">
      <c r="F63672" s="83"/>
    </row>
    <row r="63673" spans="6:6">
      <c r="F63673" s="83"/>
    </row>
    <row r="63674" spans="6:6">
      <c r="F63674" s="83"/>
    </row>
    <row r="63675" spans="6:6">
      <c r="F63675" s="83"/>
    </row>
    <row r="63676" spans="6:6">
      <c r="F63676" s="83"/>
    </row>
    <row r="63677" spans="6:6">
      <c r="F63677" s="83"/>
    </row>
    <row r="63678" spans="6:6">
      <c r="F63678" s="83"/>
    </row>
    <row r="63679" spans="6:6">
      <c r="F63679" s="83"/>
    </row>
    <row r="63680" spans="6:6">
      <c r="F63680" s="83"/>
    </row>
    <row r="63681" spans="6:6">
      <c r="F63681" s="83"/>
    </row>
    <row r="63682" spans="6:6">
      <c r="F63682" s="83"/>
    </row>
    <row r="63683" spans="6:6">
      <c r="F63683" s="83"/>
    </row>
    <row r="63684" spans="6:6">
      <c r="F63684" s="83"/>
    </row>
    <row r="63685" spans="6:6">
      <c r="F63685" s="83"/>
    </row>
    <row r="63686" spans="6:6">
      <c r="F63686" s="83"/>
    </row>
    <row r="63687" spans="6:6">
      <c r="F63687" s="83"/>
    </row>
    <row r="63688" spans="6:6">
      <c r="F63688" s="83"/>
    </row>
    <row r="63689" spans="6:6">
      <c r="F63689" s="83"/>
    </row>
    <row r="63690" spans="6:6">
      <c r="F63690" s="83"/>
    </row>
    <row r="63691" spans="6:6">
      <c r="F63691" s="83"/>
    </row>
    <row r="63692" spans="6:6">
      <c r="F63692" s="83"/>
    </row>
    <row r="63693" spans="6:6">
      <c r="F63693" s="83"/>
    </row>
    <row r="63694" spans="6:6">
      <c r="F63694" s="83"/>
    </row>
    <row r="63695" spans="6:6">
      <c r="F63695" s="83"/>
    </row>
    <row r="63696" spans="6:6">
      <c r="F63696" s="83"/>
    </row>
    <row r="63697" spans="6:6">
      <c r="F63697" s="83"/>
    </row>
    <row r="63698" spans="6:6">
      <c r="F63698" s="83"/>
    </row>
    <row r="63699" spans="6:6">
      <c r="F63699" s="83"/>
    </row>
    <row r="63700" spans="6:6">
      <c r="F63700" s="83"/>
    </row>
    <row r="63701" spans="6:6">
      <c r="F63701" s="83"/>
    </row>
    <row r="63702" spans="6:6">
      <c r="F63702" s="83"/>
    </row>
    <row r="63703" spans="6:6">
      <c r="F63703" s="83"/>
    </row>
    <row r="63704" spans="6:6">
      <c r="F63704" s="83"/>
    </row>
    <row r="63705" spans="6:6">
      <c r="F63705" s="83"/>
    </row>
    <row r="63706" spans="6:6">
      <c r="F63706" s="83"/>
    </row>
    <row r="63707" spans="6:6">
      <c r="F63707" s="83"/>
    </row>
    <row r="63708" spans="6:6">
      <c r="F63708" s="83"/>
    </row>
    <row r="63709" spans="6:6">
      <c r="F63709" s="83"/>
    </row>
    <row r="63710" spans="6:6">
      <c r="F63710" s="83"/>
    </row>
    <row r="63711" spans="6:6">
      <c r="F63711" s="83"/>
    </row>
    <row r="63712" spans="6:6">
      <c r="F63712" s="83"/>
    </row>
    <row r="63713" spans="6:6">
      <c r="F63713" s="83"/>
    </row>
    <row r="63714" spans="6:6">
      <c r="F63714" s="83"/>
    </row>
    <row r="63715" spans="6:6">
      <c r="F63715" s="83"/>
    </row>
    <row r="63716" spans="6:6">
      <c r="F63716" s="83"/>
    </row>
    <row r="63717" spans="6:6">
      <c r="F63717" s="83"/>
    </row>
    <row r="63718" spans="6:6">
      <c r="F63718" s="83"/>
    </row>
    <row r="63719" spans="6:6">
      <c r="F63719" s="83"/>
    </row>
    <row r="63720" spans="6:6">
      <c r="F63720" s="83"/>
    </row>
    <row r="63721" spans="6:6">
      <c r="F63721" s="83"/>
    </row>
    <row r="63722" spans="6:6">
      <c r="F63722" s="83"/>
    </row>
    <row r="63723" spans="6:6">
      <c r="F63723" s="83"/>
    </row>
    <row r="63724" spans="6:6">
      <c r="F63724" s="83"/>
    </row>
    <row r="63725" spans="6:6">
      <c r="F63725" s="83"/>
    </row>
    <row r="63726" spans="6:6">
      <c r="F63726" s="83"/>
    </row>
    <row r="63727" spans="6:6">
      <c r="F63727" s="83"/>
    </row>
    <row r="63728" spans="6:6">
      <c r="F63728" s="83"/>
    </row>
    <row r="63729" spans="6:6">
      <c r="F63729" s="83"/>
    </row>
    <row r="63730" spans="6:6">
      <c r="F63730" s="83"/>
    </row>
    <row r="63731" spans="6:6">
      <c r="F63731" s="83"/>
    </row>
    <row r="63732" spans="6:6">
      <c r="F63732" s="83"/>
    </row>
    <row r="63733" spans="6:6">
      <c r="F63733" s="83"/>
    </row>
    <row r="63734" spans="6:6">
      <c r="F63734" s="83"/>
    </row>
    <row r="63735" spans="6:6">
      <c r="F63735" s="83"/>
    </row>
    <row r="63736" spans="6:6">
      <c r="F63736" s="83"/>
    </row>
    <row r="63737" spans="6:6">
      <c r="F63737" s="83"/>
    </row>
    <row r="63738" spans="6:6">
      <c r="F63738" s="83"/>
    </row>
    <row r="63739" spans="6:6">
      <c r="F63739" s="83"/>
    </row>
    <row r="63740" spans="6:6">
      <c r="F63740" s="83"/>
    </row>
    <row r="63741" spans="6:6">
      <c r="F63741" s="83"/>
    </row>
    <row r="63742" spans="6:6">
      <c r="F63742" s="83"/>
    </row>
    <row r="63743" spans="6:6">
      <c r="F63743" s="83"/>
    </row>
    <row r="63744" spans="6:6">
      <c r="F63744" s="83"/>
    </row>
    <row r="63745" spans="6:6">
      <c r="F63745" s="83"/>
    </row>
    <row r="63746" spans="6:6">
      <c r="F63746" s="83"/>
    </row>
    <row r="63747" spans="6:6">
      <c r="F63747" s="83"/>
    </row>
    <row r="63748" spans="6:6">
      <c r="F63748" s="83"/>
    </row>
    <row r="63749" spans="6:6">
      <c r="F63749" s="83"/>
    </row>
    <row r="63750" spans="6:6">
      <c r="F63750" s="83"/>
    </row>
    <row r="63751" spans="6:6">
      <c r="F63751" s="83"/>
    </row>
    <row r="63752" spans="6:6">
      <c r="F63752" s="83"/>
    </row>
    <row r="63753" spans="6:6">
      <c r="F63753" s="83"/>
    </row>
    <row r="63754" spans="6:6">
      <c r="F63754" s="83"/>
    </row>
    <row r="63755" spans="6:6">
      <c r="F63755" s="83"/>
    </row>
    <row r="63756" spans="6:6">
      <c r="F63756" s="83"/>
    </row>
    <row r="63757" spans="6:6">
      <c r="F63757" s="83"/>
    </row>
    <row r="63758" spans="6:6">
      <c r="F63758" s="83"/>
    </row>
    <row r="63759" spans="6:6">
      <c r="F63759" s="83"/>
    </row>
    <row r="63760" spans="6:6">
      <c r="F63760" s="83"/>
    </row>
    <row r="63761" spans="6:6">
      <c r="F63761" s="83"/>
    </row>
    <row r="63762" spans="6:6">
      <c r="F63762" s="83"/>
    </row>
    <row r="63763" spans="6:6">
      <c r="F63763" s="83"/>
    </row>
    <row r="63764" spans="6:6">
      <c r="F63764" s="83"/>
    </row>
    <row r="63765" spans="6:6">
      <c r="F63765" s="83"/>
    </row>
    <row r="63766" spans="6:6">
      <c r="F63766" s="83"/>
    </row>
    <row r="63767" spans="6:6">
      <c r="F63767" s="83"/>
    </row>
    <row r="63768" spans="6:6">
      <c r="F63768" s="83"/>
    </row>
    <row r="63769" spans="6:6">
      <c r="F63769" s="83"/>
    </row>
    <row r="63770" spans="6:6">
      <c r="F63770" s="83"/>
    </row>
    <row r="63771" spans="6:6">
      <c r="F63771" s="83"/>
    </row>
    <row r="63772" spans="6:6">
      <c r="F63772" s="83"/>
    </row>
    <row r="63773" spans="6:6">
      <c r="F63773" s="83"/>
    </row>
    <row r="63774" spans="6:6">
      <c r="F63774" s="83"/>
    </row>
    <row r="63775" spans="6:6">
      <c r="F63775" s="83"/>
    </row>
    <row r="63776" spans="6:6">
      <c r="F63776" s="83"/>
    </row>
    <row r="63777" spans="6:6">
      <c r="F63777" s="83"/>
    </row>
    <row r="63778" spans="6:6">
      <c r="F63778" s="83"/>
    </row>
    <row r="63779" spans="6:6">
      <c r="F63779" s="83"/>
    </row>
    <row r="63780" spans="6:6">
      <c r="F63780" s="83"/>
    </row>
    <row r="63781" spans="6:6">
      <c r="F63781" s="83"/>
    </row>
    <row r="63782" spans="6:6">
      <c r="F63782" s="83"/>
    </row>
    <row r="63783" spans="6:6">
      <c r="F63783" s="83"/>
    </row>
    <row r="63784" spans="6:6">
      <c r="F63784" s="83"/>
    </row>
    <row r="63785" spans="6:6">
      <c r="F63785" s="83"/>
    </row>
    <row r="63786" spans="6:6">
      <c r="F63786" s="83"/>
    </row>
    <row r="63787" spans="6:6">
      <c r="F63787" s="83"/>
    </row>
    <row r="63788" spans="6:6">
      <c r="F63788" s="83"/>
    </row>
    <row r="63789" spans="6:6">
      <c r="F63789" s="83"/>
    </row>
    <row r="63790" spans="6:6">
      <c r="F63790" s="83"/>
    </row>
    <row r="63791" spans="6:6">
      <c r="F63791" s="83"/>
    </row>
    <row r="63792" spans="6:6">
      <c r="F63792" s="83"/>
    </row>
    <row r="63793" spans="6:6">
      <c r="F63793" s="83"/>
    </row>
    <row r="63794" spans="6:6">
      <c r="F63794" s="83"/>
    </row>
    <row r="63795" spans="6:6">
      <c r="F63795" s="83"/>
    </row>
    <row r="63796" spans="6:6">
      <c r="F63796" s="83"/>
    </row>
    <row r="63797" spans="6:6">
      <c r="F63797" s="83"/>
    </row>
    <row r="63798" spans="6:6">
      <c r="F63798" s="83"/>
    </row>
    <row r="63799" spans="6:6">
      <c r="F63799" s="83"/>
    </row>
    <row r="63800" spans="6:6">
      <c r="F63800" s="83"/>
    </row>
    <row r="63801" spans="6:6">
      <c r="F63801" s="83"/>
    </row>
    <row r="63802" spans="6:6">
      <c r="F63802" s="83"/>
    </row>
    <row r="63803" spans="6:6">
      <c r="F63803" s="83"/>
    </row>
    <row r="63804" spans="6:6">
      <c r="F63804" s="83"/>
    </row>
    <row r="63805" spans="6:6">
      <c r="F63805" s="83"/>
    </row>
    <row r="63806" spans="6:6">
      <c r="F63806" s="83"/>
    </row>
    <row r="63807" spans="6:6">
      <c r="F63807" s="83"/>
    </row>
    <row r="63808" spans="6:6">
      <c r="F63808" s="83"/>
    </row>
    <row r="63809" spans="6:6">
      <c r="F63809" s="83"/>
    </row>
    <row r="63810" spans="6:6">
      <c r="F63810" s="83"/>
    </row>
    <row r="63811" spans="6:6">
      <c r="F63811" s="83"/>
    </row>
    <row r="63812" spans="6:6">
      <c r="F63812" s="83"/>
    </row>
    <row r="63813" spans="6:6">
      <c r="F63813" s="83"/>
    </row>
    <row r="63814" spans="6:6">
      <c r="F63814" s="83"/>
    </row>
    <row r="63815" spans="6:6">
      <c r="F63815" s="83"/>
    </row>
    <row r="63816" spans="6:6">
      <c r="F63816" s="83"/>
    </row>
    <row r="63817" spans="6:6">
      <c r="F63817" s="83"/>
    </row>
    <row r="63818" spans="6:6">
      <c r="F63818" s="83"/>
    </row>
    <row r="63819" spans="6:6">
      <c r="F63819" s="83"/>
    </row>
    <row r="63820" spans="6:6">
      <c r="F63820" s="83"/>
    </row>
    <row r="63821" spans="6:6">
      <c r="F63821" s="83"/>
    </row>
    <row r="63822" spans="6:6">
      <c r="F63822" s="83"/>
    </row>
    <row r="63823" spans="6:6">
      <c r="F63823" s="83"/>
    </row>
    <row r="63824" spans="6:6">
      <c r="F63824" s="83"/>
    </row>
    <row r="63825" spans="6:6">
      <c r="F63825" s="83"/>
    </row>
    <row r="63826" spans="6:6">
      <c r="F63826" s="83"/>
    </row>
    <row r="63827" spans="6:6">
      <c r="F63827" s="83"/>
    </row>
    <row r="63828" spans="6:6">
      <c r="F63828" s="83"/>
    </row>
    <row r="63829" spans="6:6">
      <c r="F63829" s="83"/>
    </row>
    <row r="63830" spans="6:6">
      <c r="F63830" s="83"/>
    </row>
    <row r="63831" spans="6:6">
      <c r="F63831" s="83"/>
    </row>
    <row r="63832" spans="6:6">
      <c r="F63832" s="83"/>
    </row>
    <row r="63833" spans="6:6">
      <c r="F63833" s="83"/>
    </row>
    <row r="63834" spans="6:6">
      <c r="F63834" s="83"/>
    </row>
    <row r="63835" spans="6:6">
      <c r="F63835" s="83"/>
    </row>
    <row r="63836" spans="6:6">
      <c r="F63836" s="83"/>
    </row>
    <row r="63837" spans="6:6">
      <c r="F63837" s="83"/>
    </row>
    <row r="63838" spans="6:6">
      <c r="F63838" s="83"/>
    </row>
    <row r="63839" spans="6:6">
      <c r="F63839" s="83"/>
    </row>
    <row r="63840" spans="6:6">
      <c r="F63840" s="83"/>
    </row>
    <row r="63841" spans="6:6">
      <c r="F63841" s="83"/>
    </row>
    <row r="63842" spans="6:6">
      <c r="F63842" s="83"/>
    </row>
    <row r="63843" spans="6:6">
      <c r="F63843" s="83"/>
    </row>
    <row r="63844" spans="6:6">
      <c r="F63844" s="83"/>
    </row>
    <row r="63845" spans="6:6">
      <c r="F63845" s="83"/>
    </row>
    <row r="63846" spans="6:6">
      <c r="F63846" s="83"/>
    </row>
    <row r="63847" spans="6:6">
      <c r="F63847" s="83"/>
    </row>
    <row r="63848" spans="6:6">
      <c r="F63848" s="83"/>
    </row>
    <row r="63849" spans="6:6">
      <c r="F63849" s="83"/>
    </row>
    <row r="63850" spans="6:6">
      <c r="F63850" s="83"/>
    </row>
    <row r="63851" spans="6:6">
      <c r="F63851" s="83"/>
    </row>
    <row r="63852" spans="6:6">
      <c r="F63852" s="83"/>
    </row>
    <row r="63853" spans="6:6">
      <c r="F63853" s="83"/>
    </row>
    <row r="63854" spans="6:6">
      <c r="F63854" s="83"/>
    </row>
    <row r="63855" spans="6:6">
      <c r="F63855" s="83"/>
    </row>
    <row r="63856" spans="6:6">
      <c r="F63856" s="83"/>
    </row>
    <row r="63857" spans="6:6">
      <c r="F63857" s="83"/>
    </row>
    <row r="63858" spans="6:6">
      <c r="F63858" s="83"/>
    </row>
    <row r="63859" spans="6:6">
      <c r="F63859" s="83"/>
    </row>
    <row r="63860" spans="6:6">
      <c r="F63860" s="83"/>
    </row>
    <row r="63861" spans="6:6">
      <c r="F63861" s="83"/>
    </row>
    <row r="63862" spans="6:6">
      <c r="F63862" s="83"/>
    </row>
    <row r="63863" spans="6:6">
      <c r="F63863" s="83"/>
    </row>
    <row r="63864" spans="6:6">
      <c r="F63864" s="83"/>
    </row>
    <row r="63865" spans="6:6">
      <c r="F63865" s="83"/>
    </row>
    <row r="63866" spans="6:6">
      <c r="F63866" s="83"/>
    </row>
    <row r="63867" spans="6:6">
      <c r="F63867" s="83"/>
    </row>
    <row r="63868" spans="6:6">
      <c r="F63868" s="83"/>
    </row>
    <row r="63869" spans="6:6">
      <c r="F63869" s="83"/>
    </row>
    <row r="63870" spans="6:6">
      <c r="F63870" s="83"/>
    </row>
    <row r="63871" spans="6:6">
      <c r="F63871" s="83"/>
    </row>
    <row r="63872" spans="6:6">
      <c r="F63872" s="83"/>
    </row>
    <row r="63873" spans="6:6">
      <c r="F63873" s="83"/>
    </row>
    <row r="63874" spans="6:6">
      <c r="F63874" s="83"/>
    </row>
    <row r="63875" spans="6:6">
      <c r="F63875" s="83"/>
    </row>
    <row r="63876" spans="6:6">
      <c r="F63876" s="83"/>
    </row>
    <row r="63877" spans="6:6">
      <c r="F63877" s="83"/>
    </row>
    <row r="63878" spans="6:6">
      <c r="F63878" s="83"/>
    </row>
    <row r="63879" spans="6:6">
      <c r="F63879" s="83"/>
    </row>
    <row r="63880" spans="6:6">
      <c r="F63880" s="83"/>
    </row>
    <row r="63881" spans="6:6">
      <c r="F63881" s="83"/>
    </row>
    <row r="63882" spans="6:6">
      <c r="F63882" s="83"/>
    </row>
    <row r="63883" spans="6:6">
      <c r="F63883" s="83"/>
    </row>
    <row r="63884" spans="6:6">
      <c r="F63884" s="83"/>
    </row>
    <row r="63885" spans="6:6">
      <c r="F63885" s="83"/>
    </row>
    <row r="63886" spans="6:6">
      <c r="F63886" s="83"/>
    </row>
    <row r="63887" spans="6:6">
      <c r="F63887" s="83"/>
    </row>
    <row r="63888" spans="6:6">
      <c r="F63888" s="83"/>
    </row>
    <row r="63889" spans="6:6">
      <c r="F63889" s="83"/>
    </row>
    <row r="63890" spans="6:6">
      <c r="F63890" s="83"/>
    </row>
    <row r="63891" spans="6:6">
      <c r="F63891" s="83"/>
    </row>
    <row r="63892" spans="6:6">
      <c r="F63892" s="83"/>
    </row>
    <row r="63893" spans="6:6">
      <c r="F63893" s="83"/>
    </row>
    <row r="63894" spans="6:6">
      <c r="F63894" s="83"/>
    </row>
    <row r="63895" spans="6:6">
      <c r="F63895" s="83"/>
    </row>
    <row r="63896" spans="6:6">
      <c r="F63896" s="83"/>
    </row>
    <row r="63897" spans="6:6">
      <c r="F63897" s="83"/>
    </row>
    <row r="63898" spans="6:6">
      <c r="F63898" s="83"/>
    </row>
    <row r="63899" spans="6:6">
      <c r="F63899" s="83"/>
    </row>
    <row r="63900" spans="6:6">
      <c r="F63900" s="83"/>
    </row>
    <row r="63901" spans="6:6">
      <c r="F63901" s="83"/>
    </row>
    <row r="63902" spans="6:6">
      <c r="F63902" s="83"/>
    </row>
    <row r="63903" spans="6:6">
      <c r="F63903" s="83"/>
    </row>
    <row r="63904" spans="6:6">
      <c r="F63904" s="83"/>
    </row>
    <row r="63905" spans="6:6">
      <c r="F63905" s="83"/>
    </row>
    <row r="63906" spans="6:6">
      <c r="F63906" s="83"/>
    </row>
    <row r="63907" spans="6:6">
      <c r="F63907" s="83"/>
    </row>
    <row r="63908" spans="6:6">
      <c r="F63908" s="83"/>
    </row>
    <row r="63909" spans="6:6">
      <c r="F63909" s="83"/>
    </row>
    <row r="63910" spans="6:6">
      <c r="F63910" s="83"/>
    </row>
    <row r="63911" spans="6:6">
      <c r="F63911" s="83"/>
    </row>
    <row r="63912" spans="6:6">
      <c r="F63912" s="83"/>
    </row>
    <row r="63913" spans="6:6">
      <c r="F63913" s="83"/>
    </row>
    <row r="63914" spans="6:6">
      <c r="F63914" s="83"/>
    </row>
    <row r="63915" spans="6:6">
      <c r="F63915" s="83"/>
    </row>
    <row r="63916" spans="6:6">
      <c r="F63916" s="83"/>
    </row>
    <row r="63917" spans="6:6">
      <c r="F63917" s="83"/>
    </row>
    <row r="63918" spans="6:6">
      <c r="F63918" s="83"/>
    </row>
    <row r="63919" spans="6:6">
      <c r="F63919" s="83"/>
    </row>
    <row r="63920" spans="6:6">
      <c r="F63920" s="83"/>
    </row>
    <row r="63921" spans="6:6">
      <c r="F63921" s="83"/>
    </row>
    <row r="63922" spans="6:6">
      <c r="F63922" s="83"/>
    </row>
    <row r="63923" spans="6:6">
      <c r="F63923" s="83"/>
    </row>
    <row r="63924" spans="6:6">
      <c r="F63924" s="83"/>
    </row>
    <row r="63925" spans="6:6">
      <c r="F63925" s="83"/>
    </row>
    <row r="63926" spans="6:6">
      <c r="F63926" s="83"/>
    </row>
    <row r="63927" spans="6:6">
      <c r="F63927" s="83"/>
    </row>
    <row r="63928" spans="6:6">
      <c r="F63928" s="83"/>
    </row>
    <row r="63929" spans="6:6">
      <c r="F63929" s="83"/>
    </row>
    <row r="63930" spans="6:6">
      <c r="F63930" s="83"/>
    </row>
    <row r="63931" spans="6:6">
      <c r="F63931" s="83"/>
    </row>
    <row r="63932" spans="6:6">
      <c r="F63932" s="83"/>
    </row>
    <row r="63933" spans="6:6">
      <c r="F63933" s="83"/>
    </row>
    <row r="63934" spans="6:6">
      <c r="F63934" s="83"/>
    </row>
    <row r="63935" spans="6:6">
      <c r="F63935" s="83"/>
    </row>
    <row r="63936" spans="6:6">
      <c r="F63936" s="83"/>
    </row>
    <row r="63937" spans="6:6">
      <c r="F63937" s="83"/>
    </row>
    <row r="63938" spans="6:6">
      <c r="F63938" s="83"/>
    </row>
    <row r="63939" spans="6:6">
      <c r="F63939" s="83"/>
    </row>
    <row r="63940" spans="6:6">
      <c r="F63940" s="83"/>
    </row>
    <row r="63941" spans="6:6">
      <c r="F63941" s="83"/>
    </row>
    <row r="63942" spans="6:6">
      <c r="F63942" s="83"/>
    </row>
    <row r="63943" spans="6:6">
      <c r="F63943" s="83"/>
    </row>
    <row r="63944" spans="6:6">
      <c r="F63944" s="83"/>
    </row>
    <row r="63945" spans="6:6">
      <c r="F63945" s="83"/>
    </row>
    <row r="63946" spans="6:6">
      <c r="F63946" s="83"/>
    </row>
    <row r="63947" spans="6:6">
      <c r="F63947" s="83"/>
    </row>
    <row r="63948" spans="6:6">
      <c r="F63948" s="83"/>
    </row>
    <row r="63949" spans="6:6">
      <c r="F63949" s="83"/>
    </row>
    <row r="63950" spans="6:6">
      <c r="F63950" s="83"/>
    </row>
    <row r="63951" spans="6:6">
      <c r="F63951" s="83"/>
    </row>
    <row r="63952" spans="6:6">
      <c r="F63952" s="83"/>
    </row>
    <row r="63953" spans="6:6">
      <c r="F63953" s="83"/>
    </row>
    <row r="63954" spans="6:6">
      <c r="F63954" s="83"/>
    </row>
    <row r="63955" spans="6:6">
      <c r="F63955" s="83"/>
    </row>
    <row r="63956" spans="6:6">
      <c r="F63956" s="83"/>
    </row>
    <row r="63957" spans="6:6">
      <c r="F63957" s="83"/>
    </row>
    <row r="63958" spans="6:6">
      <c r="F63958" s="83"/>
    </row>
    <row r="63959" spans="6:6">
      <c r="F63959" s="83"/>
    </row>
    <row r="63960" spans="6:6">
      <c r="F63960" s="83"/>
    </row>
    <row r="63961" spans="6:6">
      <c r="F63961" s="83"/>
    </row>
    <row r="63962" spans="6:6">
      <c r="F63962" s="83"/>
    </row>
    <row r="63963" spans="6:6">
      <c r="F63963" s="83"/>
    </row>
    <row r="63964" spans="6:6">
      <c r="F63964" s="83"/>
    </row>
    <row r="63965" spans="6:6">
      <c r="F63965" s="83"/>
    </row>
    <row r="63966" spans="6:6">
      <c r="F63966" s="83"/>
    </row>
    <row r="63967" spans="6:6">
      <c r="F63967" s="83"/>
    </row>
    <row r="63968" spans="6:6">
      <c r="F63968" s="83"/>
    </row>
    <row r="63969" spans="6:6">
      <c r="F63969" s="83"/>
    </row>
    <row r="63970" spans="6:6">
      <c r="F63970" s="83"/>
    </row>
    <row r="63971" spans="6:6">
      <c r="F63971" s="83"/>
    </row>
    <row r="63972" spans="6:6">
      <c r="F63972" s="83"/>
    </row>
    <row r="63973" spans="6:6">
      <c r="F63973" s="83"/>
    </row>
    <row r="63974" spans="6:6">
      <c r="F63974" s="83"/>
    </row>
    <row r="63975" spans="6:6">
      <c r="F63975" s="83"/>
    </row>
    <row r="63976" spans="6:6">
      <c r="F63976" s="83"/>
    </row>
    <row r="63977" spans="6:6">
      <c r="F63977" s="83"/>
    </row>
    <row r="63978" spans="6:6">
      <c r="F63978" s="83"/>
    </row>
    <row r="63979" spans="6:6">
      <c r="F63979" s="83"/>
    </row>
    <row r="63980" spans="6:6">
      <c r="F63980" s="83"/>
    </row>
    <row r="63981" spans="6:6">
      <c r="F63981" s="83"/>
    </row>
    <row r="63982" spans="6:6">
      <c r="F63982" s="83"/>
    </row>
    <row r="63983" spans="6:6">
      <c r="F63983" s="83"/>
    </row>
    <row r="63984" spans="6:6">
      <c r="F63984" s="83"/>
    </row>
    <row r="63985" spans="6:6">
      <c r="F63985" s="83"/>
    </row>
    <row r="63986" spans="6:6">
      <c r="F63986" s="83"/>
    </row>
    <row r="63987" spans="6:6">
      <c r="F63987" s="83"/>
    </row>
    <row r="63988" spans="6:6">
      <c r="F63988" s="83"/>
    </row>
    <row r="63989" spans="6:6">
      <c r="F63989" s="83"/>
    </row>
    <row r="63990" spans="6:6">
      <c r="F63990" s="83"/>
    </row>
    <row r="63991" spans="6:6">
      <c r="F63991" s="83"/>
    </row>
    <row r="63992" spans="6:6">
      <c r="F63992" s="83"/>
    </row>
    <row r="63993" spans="6:6">
      <c r="F63993" s="83"/>
    </row>
    <row r="63994" spans="6:6">
      <c r="F63994" s="83"/>
    </row>
    <row r="63995" spans="6:6">
      <c r="F63995" s="83"/>
    </row>
    <row r="63996" spans="6:6">
      <c r="F63996" s="83"/>
    </row>
    <row r="63997" spans="6:6">
      <c r="F63997" s="83"/>
    </row>
    <row r="63998" spans="6:6">
      <c r="F63998" s="83"/>
    </row>
    <row r="63999" spans="6:6">
      <c r="F63999" s="83"/>
    </row>
    <row r="64000" spans="6:6">
      <c r="F64000" s="83"/>
    </row>
    <row r="64001" spans="6:6">
      <c r="F64001" s="83"/>
    </row>
    <row r="64002" spans="6:6">
      <c r="F64002" s="83"/>
    </row>
    <row r="64003" spans="6:6">
      <c r="F64003" s="83"/>
    </row>
    <row r="64004" spans="6:6">
      <c r="F64004" s="83"/>
    </row>
    <row r="64005" spans="6:6">
      <c r="F64005" s="83"/>
    </row>
    <row r="64006" spans="6:6">
      <c r="F64006" s="83"/>
    </row>
    <row r="64007" spans="6:6">
      <c r="F64007" s="83"/>
    </row>
    <row r="64008" spans="6:6">
      <c r="F64008" s="83"/>
    </row>
    <row r="64009" spans="6:6">
      <c r="F64009" s="83"/>
    </row>
    <row r="64010" spans="6:6">
      <c r="F64010" s="83"/>
    </row>
    <row r="64011" spans="6:6">
      <c r="F64011" s="83"/>
    </row>
    <row r="64012" spans="6:6">
      <c r="F64012" s="83"/>
    </row>
    <row r="64013" spans="6:6">
      <c r="F64013" s="83"/>
    </row>
    <row r="64014" spans="6:6">
      <c r="F64014" s="83"/>
    </row>
    <row r="64015" spans="6:6">
      <c r="F64015" s="83"/>
    </row>
    <row r="64016" spans="6:6">
      <c r="F64016" s="83"/>
    </row>
    <row r="64017" spans="6:6">
      <c r="F64017" s="83"/>
    </row>
    <row r="64018" spans="6:6">
      <c r="F64018" s="83"/>
    </row>
    <row r="64019" spans="6:6">
      <c r="F64019" s="83"/>
    </row>
    <row r="64020" spans="6:6">
      <c r="F64020" s="83"/>
    </row>
    <row r="64021" spans="6:6">
      <c r="F64021" s="83"/>
    </row>
    <row r="64022" spans="6:6">
      <c r="F64022" s="83"/>
    </row>
    <row r="64023" spans="6:6">
      <c r="F64023" s="83"/>
    </row>
    <row r="64024" spans="6:6">
      <c r="F64024" s="83"/>
    </row>
    <row r="64025" spans="6:6">
      <c r="F64025" s="83"/>
    </row>
    <row r="64026" spans="6:6">
      <c r="F64026" s="83"/>
    </row>
    <row r="64027" spans="6:6">
      <c r="F64027" s="83"/>
    </row>
    <row r="64028" spans="6:6">
      <c r="F64028" s="83"/>
    </row>
    <row r="64029" spans="6:6">
      <c r="F64029" s="83"/>
    </row>
    <row r="64030" spans="6:6">
      <c r="F64030" s="83"/>
    </row>
    <row r="64031" spans="6:6">
      <c r="F64031" s="83"/>
    </row>
    <row r="64032" spans="6:6">
      <c r="F64032" s="83"/>
    </row>
    <row r="64033" spans="6:6">
      <c r="F64033" s="83"/>
    </row>
    <row r="64034" spans="6:6">
      <c r="F64034" s="83"/>
    </row>
    <row r="64035" spans="6:6">
      <c r="F64035" s="83"/>
    </row>
    <row r="64036" spans="6:6">
      <c r="F64036" s="83"/>
    </row>
    <row r="64037" spans="6:6">
      <c r="F64037" s="83"/>
    </row>
    <row r="64038" spans="6:6">
      <c r="F64038" s="83"/>
    </row>
    <row r="64039" spans="6:6">
      <c r="F64039" s="83"/>
    </row>
    <row r="64040" spans="6:6">
      <c r="F64040" s="83"/>
    </row>
    <row r="64041" spans="6:6">
      <c r="F64041" s="83"/>
    </row>
    <row r="64042" spans="6:6">
      <c r="F64042" s="83"/>
    </row>
    <row r="64043" spans="6:6">
      <c r="F64043" s="83"/>
    </row>
    <row r="64044" spans="6:6">
      <c r="F64044" s="83"/>
    </row>
    <row r="64045" spans="6:6">
      <c r="F64045" s="83"/>
    </row>
    <row r="64046" spans="6:6">
      <c r="F64046" s="83"/>
    </row>
    <row r="64047" spans="6:6">
      <c r="F64047" s="83"/>
    </row>
    <row r="64048" spans="6:6">
      <c r="F64048" s="83"/>
    </row>
    <row r="64049" spans="6:6">
      <c r="F64049" s="83"/>
    </row>
    <row r="64050" spans="6:6">
      <c r="F64050" s="83"/>
    </row>
    <row r="64051" spans="6:6">
      <c r="F64051" s="83"/>
    </row>
    <row r="64052" spans="6:6">
      <c r="F64052" s="83"/>
    </row>
    <row r="64053" spans="6:6">
      <c r="F64053" s="83"/>
    </row>
    <row r="64054" spans="6:6">
      <c r="F64054" s="83"/>
    </row>
    <row r="64055" spans="6:6">
      <c r="F64055" s="83"/>
    </row>
    <row r="64056" spans="6:6">
      <c r="F64056" s="83"/>
    </row>
    <row r="64057" spans="6:6">
      <c r="F64057" s="83"/>
    </row>
    <row r="64058" spans="6:6">
      <c r="F64058" s="83"/>
    </row>
    <row r="64059" spans="6:6">
      <c r="F64059" s="83"/>
    </row>
    <row r="64060" spans="6:6">
      <c r="F64060" s="83"/>
    </row>
    <row r="64061" spans="6:6">
      <c r="F64061" s="83"/>
    </row>
    <row r="64062" spans="6:6">
      <c r="F64062" s="83"/>
    </row>
    <row r="64063" spans="6:6">
      <c r="F64063" s="83"/>
    </row>
    <row r="64064" spans="6:6">
      <c r="F64064" s="83"/>
    </row>
    <row r="64065" spans="6:6">
      <c r="F64065" s="83"/>
    </row>
    <row r="64066" spans="6:6">
      <c r="F64066" s="83"/>
    </row>
    <row r="64067" spans="6:6">
      <c r="F64067" s="83"/>
    </row>
    <row r="64068" spans="6:6">
      <c r="F64068" s="83"/>
    </row>
    <row r="64069" spans="6:6">
      <c r="F64069" s="83"/>
    </row>
    <row r="64070" spans="6:6">
      <c r="F64070" s="83"/>
    </row>
    <row r="64071" spans="6:6">
      <c r="F64071" s="83"/>
    </row>
    <row r="64072" spans="6:6">
      <c r="F64072" s="83"/>
    </row>
    <row r="64073" spans="6:6">
      <c r="F64073" s="83"/>
    </row>
    <row r="64074" spans="6:6">
      <c r="F64074" s="83"/>
    </row>
    <row r="64075" spans="6:6">
      <c r="F64075" s="83"/>
    </row>
    <row r="64076" spans="6:6">
      <c r="F64076" s="83"/>
    </row>
    <row r="64077" spans="6:6">
      <c r="F64077" s="83"/>
    </row>
    <row r="64078" spans="6:6">
      <c r="F64078" s="83"/>
    </row>
    <row r="64079" spans="6:6">
      <c r="F64079" s="83"/>
    </row>
    <row r="64080" spans="6:6">
      <c r="F64080" s="83"/>
    </row>
    <row r="64081" spans="6:6">
      <c r="F64081" s="83"/>
    </row>
    <row r="64082" spans="6:6">
      <c r="F64082" s="83"/>
    </row>
    <row r="64083" spans="6:6">
      <c r="F64083" s="83"/>
    </row>
    <row r="64084" spans="6:6">
      <c r="F64084" s="83"/>
    </row>
    <row r="64085" spans="6:6">
      <c r="F64085" s="83"/>
    </row>
    <row r="64086" spans="6:6">
      <c r="F64086" s="83"/>
    </row>
    <row r="64087" spans="6:6">
      <c r="F64087" s="83"/>
    </row>
    <row r="64088" spans="6:6">
      <c r="F64088" s="83"/>
    </row>
    <row r="64089" spans="6:6">
      <c r="F64089" s="83"/>
    </row>
    <row r="64090" spans="6:6">
      <c r="F64090" s="83"/>
    </row>
    <row r="64091" spans="6:6">
      <c r="F64091" s="83"/>
    </row>
    <row r="64092" spans="6:6">
      <c r="F64092" s="83"/>
    </row>
    <row r="64093" spans="6:6">
      <c r="F64093" s="83"/>
    </row>
    <row r="64094" spans="6:6">
      <c r="F64094" s="83"/>
    </row>
    <row r="64095" spans="6:6">
      <c r="F64095" s="83"/>
    </row>
    <row r="64096" spans="6:6">
      <c r="F64096" s="83"/>
    </row>
    <row r="64097" spans="6:6">
      <c r="F64097" s="83"/>
    </row>
    <row r="64098" spans="6:6">
      <c r="F64098" s="83"/>
    </row>
    <row r="64099" spans="6:6">
      <c r="F64099" s="83"/>
    </row>
    <row r="64100" spans="6:6">
      <c r="F64100" s="83"/>
    </row>
    <row r="64101" spans="6:6">
      <c r="F64101" s="83"/>
    </row>
    <row r="64102" spans="6:6">
      <c r="F64102" s="83"/>
    </row>
    <row r="64103" spans="6:6">
      <c r="F64103" s="83"/>
    </row>
    <row r="64104" spans="6:6">
      <c r="F64104" s="83"/>
    </row>
    <row r="64105" spans="6:6">
      <c r="F64105" s="83"/>
    </row>
    <row r="64106" spans="6:6">
      <c r="F64106" s="83"/>
    </row>
    <row r="64107" spans="6:6">
      <c r="F64107" s="83"/>
    </row>
    <row r="64108" spans="6:6">
      <c r="F64108" s="83"/>
    </row>
    <row r="64109" spans="6:6">
      <c r="F64109" s="83"/>
    </row>
    <row r="64110" spans="6:6">
      <c r="F64110" s="83"/>
    </row>
    <row r="64111" spans="6:6">
      <c r="F64111" s="83"/>
    </row>
    <row r="64112" spans="6:6">
      <c r="F64112" s="83"/>
    </row>
    <row r="64113" spans="6:6">
      <c r="F64113" s="83"/>
    </row>
    <row r="64114" spans="6:6">
      <c r="F64114" s="83"/>
    </row>
    <row r="64115" spans="6:6">
      <c r="F64115" s="83"/>
    </row>
    <row r="64116" spans="6:6">
      <c r="F64116" s="83"/>
    </row>
    <row r="64117" spans="6:6">
      <c r="F64117" s="83"/>
    </row>
    <row r="64118" spans="6:6">
      <c r="F64118" s="83"/>
    </row>
    <row r="64119" spans="6:6">
      <c r="F64119" s="83"/>
    </row>
    <row r="64120" spans="6:6">
      <c r="F64120" s="83"/>
    </row>
    <row r="64121" spans="6:6">
      <c r="F64121" s="83"/>
    </row>
    <row r="64122" spans="6:6">
      <c r="F64122" s="83"/>
    </row>
    <row r="64123" spans="6:6">
      <c r="F64123" s="83"/>
    </row>
    <row r="64124" spans="6:6">
      <c r="F64124" s="83"/>
    </row>
    <row r="64125" spans="6:6">
      <c r="F64125" s="83"/>
    </row>
    <row r="64126" spans="6:6">
      <c r="F64126" s="83"/>
    </row>
    <row r="64127" spans="6:6">
      <c r="F64127" s="83"/>
    </row>
    <row r="64128" spans="6:6">
      <c r="F64128" s="83"/>
    </row>
    <row r="64129" spans="6:6">
      <c r="F64129" s="83"/>
    </row>
    <row r="64130" spans="6:6">
      <c r="F64130" s="83"/>
    </row>
    <row r="64131" spans="6:6">
      <c r="F64131" s="83"/>
    </row>
    <row r="64132" spans="6:6">
      <c r="F64132" s="83"/>
    </row>
    <row r="64133" spans="6:6">
      <c r="F64133" s="83"/>
    </row>
    <row r="64134" spans="6:6">
      <c r="F64134" s="83"/>
    </row>
    <row r="64135" spans="6:6">
      <c r="F64135" s="83"/>
    </row>
    <row r="64136" spans="6:6">
      <c r="F64136" s="83"/>
    </row>
    <row r="64137" spans="6:6">
      <c r="F64137" s="83"/>
    </row>
    <row r="64138" spans="6:6">
      <c r="F64138" s="83"/>
    </row>
    <row r="64139" spans="6:6">
      <c r="F64139" s="83"/>
    </row>
    <row r="64140" spans="6:6">
      <c r="F64140" s="83"/>
    </row>
    <row r="64141" spans="6:6">
      <c r="F64141" s="83"/>
    </row>
    <row r="64142" spans="6:6">
      <c r="F64142" s="83"/>
    </row>
    <row r="64143" spans="6:6">
      <c r="F64143" s="83"/>
    </row>
    <row r="64144" spans="6:6">
      <c r="F64144" s="83"/>
    </row>
    <row r="64145" spans="6:6">
      <c r="F64145" s="83"/>
    </row>
    <row r="64146" spans="6:6">
      <c r="F64146" s="83"/>
    </row>
    <row r="64147" spans="6:6">
      <c r="F64147" s="83"/>
    </row>
    <row r="64148" spans="6:6">
      <c r="F64148" s="83"/>
    </row>
    <row r="64149" spans="6:6">
      <c r="F64149" s="83"/>
    </row>
    <row r="64150" spans="6:6">
      <c r="F64150" s="83"/>
    </row>
    <row r="64151" spans="6:6">
      <c r="F64151" s="83"/>
    </row>
    <row r="64152" spans="6:6">
      <c r="F64152" s="83"/>
    </row>
    <row r="64153" spans="6:6">
      <c r="F64153" s="83"/>
    </row>
    <row r="64154" spans="6:6">
      <c r="F64154" s="83"/>
    </row>
    <row r="64155" spans="6:6">
      <c r="F64155" s="83"/>
    </row>
    <row r="64156" spans="6:6">
      <c r="F64156" s="83"/>
    </row>
    <row r="64157" spans="6:6">
      <c r="F64157" s="83"/>
    </row>
    <row r="64158" spans="6:6">
      <c r="F64158" s="83"/>
    </row>
    <row r="64159" spans="6:6">
      <c r="F64159" s="83"/>
    </row>
    <row r="64160" spans="6:6">
      <c r="F64160" s="83"/>
    </row>
    <row r="64161" spans="6:6">
      <c r="F64161" s="83"/>
    </row>
    <row r="64162" spans="6:6">
      <c r="F64162" s="83"/>
    </row>
    <row r="64163" spans="6:6">
      <c r="F64163" s="83"/>
    </row>
    <row r="64164" spans="6:6">
      <c r="F64164" s="83"/>
    </row>
    <row r="64165" spans="6:6">
      <c r="F64165" s="83"/>
    </row>
    <row r="64166" spans="6:6">
      <c r="F64166" s="83"/>
    </row>
    <row r="64167" spans="6:6">
      <c r="F64167" s="83"/>
    </row>
    <row r="64168" spans="6:6">
      <c r="F64168" s="83"/>
    </row>
    <row r="64169" spans="6:6">
      <c r="F64169" s="83"/>
    </row>
    <row r="64170" spans="6:6">
      <c r="F64170" s="83"/>
    </row>
    <row r="64171" spans="6:6">
      <c r="F64171" s="83"/>
    </row>
    <row r="64172" spans="6:6">
      <c r="F64172" s="83"/>
    </row>
    <row r="64173" spans="6:6">
      <c r="F64173" s="83"/>
    </row>
    <row r="64174" spans="6:6">
      <c r="F64174" s="83"/>
    </row>
    <row r="64175" spans="6:6">
      <c r="F64175" s="83"/>
    </row>
    <row r="64176" spans="6:6">
      <c r="F64176" s="83"/>
    </row>
    <row r="64177" spans="6:6">
      <c r="F64177" s="83"/>
    </row>
    <row r="64178" spans="6:6">
      <c r="F64178" s="83"/>
    </row>
    <row r="64179" spans="6:6">
      <c r="F64179" s="83"/>
    </row>
    <row r="64180" spans="6:6">
      <c r="F64180" s="83"/>
    </row>
    <row r="64181" spans="6:6">
      <c r="F64181" s="83"/>
    </row>
    <row r="64182" spans="6:6">
      <c r="F64182" s="83"/>
    </row>
    <row r="64183" spans="6:6">
      <c r="F64183" s="83"/>
    </row>
    <row r="64184" spans="6:6">
      <c r="F64184" s="83"/>
    </row>
    <row r="64185" spans="6:6">
      <c r="F64185" s="83"/>
    </row>
    <row r="64186" spans="6:6">
      <c r="F64186" s="83"/>
    </row>
    <row r="64187" spans="6:6">
      <c r="F64187" s="83"/>
    </row>
    <row r="64188" spans="6:6">
      <c r="F64188" s="83"/>
    </row>
    <row r="64189" spans="6:6">
      <c r="F64189" s="83"/>
    </row>
    <row r="64190" spans="6:6">
      <c r="F64190" s="83"/>
    </row>
    <row r="64191" spans="6:6">
      <c r="F64191" s="83"/>
    </row>
    <row r="64192" spans="6:6">
      <c r="F64192" s="83"/>
    </row>
    <row r="64193" spans="6:6">
      <c r="F64193" s="83"/>
    </row>
    <row r="64194" spans="6:6">
      <c r="F64194" s="83"/>
    </row>
    <row r="64195" spans="6:6">
      <c r="F64195" s="83"/>
    </row>
    <row r="64196" spans="6:6">
      <c r="F64196" s="83"/>
    </row>
    <row r="64197" spans="6:6">
      <c r="F64197" s="83"/>
    </row>
    <row r="64198" spans="6:6">
      <c r="F64198" s="83"/>
    </row>
    <row r="64199" spans="6:6">
      <c r="F64199" s="83"/>
    </row>
    <row r="64200" spans="6:6">
      <c r="F64200" s="83"/>
    </row>
    <row r="64201" spans="6:6">
      <c r="F64201" s="83"/>
    </row>
    <row r="64202" spans="6:6">
      <c r="F64202" s="83"/>
    </row>
    <row r="64203" spans="6:6">
      <c r="F64203" s="83"/>
    </row>
    <row r="64204" spans="6:6">
      <c r="F64204" s="83"/>
    </row>
    <row r="64205" spans="6:6">
      <c r="F64205" s="83"/>
    </row>
    <row r="64206" spans="6:6">
      <c r="F64206" s="83"/>
    </row>
    <row r="64207" spans="6:6">
      <c r="F64207" s="83"/>
    </row>
    <row r="64208" spans="6:6">
      <c r="F64208" s="83"/>
    </row>
    <row r="64209" spans="6:6">
      <c r="F64209" s="83"/>
    </row>
    <row r="64210" spans="6:6">
      <c r="F64210" s="83"/>
    </row>
    <row r="64211" spans="6:6">
      <c r="F64211" s="83"/>
    </row>
    <row r="64212" spans="6:6">
      <c r="F64212" s="83"/>
    </row>
    <row r="64213" spans="6:6">
      <c r="F64213" s="83"/>
    </row>
    <row r="64214" spans="6:6">
      <c r="F64214" s="83"/>
    </row>
    <row r="64215" spans="6:6">
      <c r="F64215" s="83"/>
    </row>
    <row r="64216" spans="6:6">
      <c r="F64216" s="83"/>
    </row>
    <row r="64217" spans="6:6">
      <c r="F64217" s="83"/>
    </row>
    <row r="64218" spans="6:6">
      <c r="F64218" s="83"/>
    </row>
    <row r="64219" spans="6:6">
      <c r="F64219" s="83"/>
    </row>
    <row r="64220" spans="6:6">
      <c r="F64220" s="83"/>
    </row>
    <row r="64221" spans="6:6">
      <c r="F64221" s="83"/>
    </row>
    <row r="64222" spans="6:6">
      <c r="F64222" s="83"/>
    </row>
    <row r="64223" spans="6:6">
      <c r="F64223" s="83"/>
    </row>
    <row r="64224" spans="6:6">
      <c r="F64224" s="83"/>
    </row>
    <row r="64225" spans="6:6">
      <c r="F64225" s="83"/>
    </row>
    <row r="64226" spans="6:6">
      <c r="F64226" s="83"/>
    </row>
    <row r="64227" spans="6:6">
      <c r="F64227" s="83"/>
    </row>
    <row r="64228" spans="6:6">
      <c r="F64228" s="83"/>
    </row>
    <row r="64229" spans="6:6">
      <c r="F64229" s="83"/>
    </row>
    <row r="64230" spans="6:6">
      <c r="F64230" s="83"/>
    </row>
    <row r="64231" spans="6:6">
      <c r="F64231" s="83"/>
    </row>
    <row r="64232" spans="6:6">
      <c r="F64232" s="83"/>
    </row>
    <row r="64233" spans="6:6">
      <c r="F64233" s="83"/>
    </row>
    <row r="64234" spans="6:6">
      <c r="F64234" s="83"/>
    </row>
    <row r="64235" spans="6:6">
      <c r="F64235" s="83"/>
    </row>
    <row r="64236" spans="6:6">
      <c r="F64236" s="83"/>
    </row>
    <row r="64237" spans="6:6">
      <c r="F64237" s="83"/>
    </row>
    <row r="64238" spans="6:6">
      <c r="F64238" s="83"/>
    </row>
    <row r="64239" spans="6:6">
      <c r="F64239" s="83"/>
    </row>
    <row r="64240" spans="6:6">
      <c r="F64240" s="83"/>
    </row>
    <row r="64241" spans="6:6">
      <c r="F64241" s="83"/>
    </row>
    <row r="64242" spans="6:6">
      <c r="F64242" s="83"/>
    </row>
    <row r="64243" spans="6:6">
      <c r="F64243" s="83"/>
    </row>
    <row r="64244" spans="6:6">
      <c r="F64244" s="83"/>
    </row>
    <row r="64245" spans="6:6">
      <c r="F64245" s="83"/>
    </row>
    <row r="64246" spans="6:6">
      <c r="F64246" s="83"/>
    </row>
    <row r="64247" spans="6:6">
      <c r="F64247" s="83"/>
    </row>
    <row r="64248" spans="6:6">
      <c r="F64248" s="83"/>
    </row>
    <row r="64249" spans="6:6">
      <c r="F64249" s="83"/>
    </row>
    <row r="64250" spans="6:6">
      <c r="F64250" s="83"/>
    </row>
    <row r="64251" spans="6:6">
      <c r="F64251" s="83"/>
    </row>
    <row r="64252" spans="6:6">
      <c r="F64252" s="83"/>
    </row>
    <row r="64253" spans="6:6">
      <c r="F64253" s="83"/>
    </row>
    <row r="64254" spans="6:6">
      <c r="F64254" s="83"/>
    </row>
    <row r="64255" spans="6:6">
      <c r="F64255" s="83"/>
    </row>
    <row r="64256" spans="6:6">
      <c r="F64256" s="83"/>
    </row>
    <row r="64257" spans="6:6">
      <c r="F64257" s="83"/>
    </row>
    <row r="64258" spans="6:6">
      <c r="F64258" s="83"/>
    </row>
    <row r="64259" spans="6:6">
      <c r="F64259" s="83"/>
    </row>
    <row r="64260" spans="6:6">
      <c r="F64260" s="83"/>
    </row>
    <row r="64261" spans="6:6">
      <c r="F64261" s="83"/>
    </row>
    <row r="64262" spans="6:6">
      <c r="F64262" s="83"/>
    </row>
    <row r="64263" spans="6:6">
      <c r="F64263" s="83"/>
    </row>
    <row r="64264" spans="6:6">
      <c r="F64264" s="83"/>
    </row>
    <row r="64265" spans="6:6">
      <c r="F64265" s="83"/>
    </row>
    <row r="64266" spans="6:6">
      <c r="F64266" s="83"/>
    </row>
    <row r="64267" spans="6:6">
      <c r="F64267" s="83"/>
    </row>
    <row r="64268" spans="6:6">
      <c r="F64268" s="83"/>
    </row>
    <row r="64269" spans="6:6">
      <c r="F64269" s="83"/>
    </row>
    <row r="64270" spans="6:6">
      <c r="F64270" s="83"/>
    </row>
    <row r="64271" spans="6:6">
      <c r="F64271" s="83"/>
    </row>
    <row r="64272" spans="6:6">
      <c r="F64272" s="83"/>
    </row>
    <row r="64273" spans="6:6">
      <c r="F64273" s="83"/>
    </row>
    <row r="64274" spans="6:6">
      <c r="F64274" s="83"/>
    </row>
    <row r="64275" spans="6:6">
      <c r="F64275" s="83"/>
    </row>
    <row r="64276" spans="6:6">
      <c r="F64276" s="83"/>
    </row>
    <row r="64277" spans="6:6">
      <c r="F64277" s="83"/>
    </row>
    <row r="64278" spans="6:6">
      <c r="F64278" s="83"/>
    </row>
    <row r="64279" spans="6:6">
      <c r="F64279" s="83"/>
    </row>
    <row r="64280" spans="6:6">
      <c r="F64280" s="83"/>
    </row>
    <row r="64281" spans="6:6">
      <c r="F64281" s="83"/>
    </row>
    <row r="64282" spans="6:6">
      <c r="F64282" s="83"/>
    </row>
    <row r="64283" spans="6:6">
      <c r="F64283" s="83"/>
    </row>
    <row r="64284" spans="6:6">
      <c r="F64284" s="83"/>
    </row>
    <row r="64285" spans="6:6">
      <c r="F64285" s="83"/>
    </row>
    <row r="64286" spans="6:6">
      <c r="F64286" s="83"/>
    </row>
    <row r="64287" spans="6:6">
      <c r="F64287" s="83"/>
    </row>
    <row r="64288" spans="6:6">
      <c r="F64288" s="83"/>
    </row>
    <row r="64289" spans="6:6">
      <c r="F64289" s="83"/>
    </row>
    <row r="64290" spans="6:6">
      <c r="F64290" s="83"/>
    </row>
    <row r="64291" spans="6:6">
      <c r="F64291" s="83"/>
    </row>
    <row r="64292" spans="6:6">
      <c r="F64292" s="83"/>
    </row>
    <row r="64293" spans="6:6">
      <c r="F64293" s="83"/>
    </row>
    <row r="64294" spans="6:6">
      <c r="F64294" s="83"/>
    </row>
    <row r="64295" spans="6:6">
      <c r="F64295" s="83"/>
    </row>
    <row r="64296" spans="6:6">
      <c r="F64296" s="83"/>
    </row>
    <row r="64297" spans="6:6">
      <c r="F64297" s="83"/>
    </row>
    <row r="64298" spans="6:6">
      <c r="F64298" s="83"/>
    </row>
    <row r="64299" spans="6:6">
      <c r="F64299" s="83"/>
    </row>
    <row r="64300" spans="6:6">
      <c r="F64300" s="83"/>
    </row>
    <row r="64301" spans="6:6">
      <c r="F64301" s="83"/>
    </row>
    <row r="64302" spans="6:6">
      <c r="F64302" s="83"/>
    </row>
    <row r="64303" spans="6:6">
      <c r="F64303" s="83"/>
    </row>
    <row r="64304" spans="6:6">
      <c r="F64304" s="83"/>
    </row>
    <row r="64305" spans="6:6">
      <c r="F64305" s="83"/>
    </row>
    <row r="64306" spans="6:6">
      <c r="F64306" s="83"/>
    </row>
    <row r="64307" spans="6:6">
      <c r="F64307" s="83"/>
    </row>
    <row r="64308" spans="6:6">
      <c r="F64308" s="83"/>
    </row>
    <row r="64309" spans="6:6">
      <c r="F64309" s="83"/>
    </row>
    <row r="64310" spans="6:6">
      <c r="F64310" s="83"/>
    </row>
    <row r="64311" spans="6:6">
      <c r="F64311" s="83"/>
    </row>
    <row r="64312" spans="6:6">
      <c r="F64312" s="83"/>
    </row>
    <row r="64313" spans="6:6">
      <c r="F64313" s="83"/>
    </row>
    <row r="64314" spans="6:6">
      <c r="F64314" s="83"/>
    </row>
    <row r="64315" spans="6:6">
      <c r="F64315" s="83"/>
    </row>
    <row r="64316" spans="6:6">
      <c r="F64316" s="83"/>
    </row>
    <row r="64317" spans="6:6">
      <c r="F64317" s="83"/>
    </row>
    <row r="64318" spans="6:6">
      <c r="F64318" s="83"/>
    </row>
    <row r="64319" spans="6:6">
      <c r="F64319" s="83"/>
    </row>
    <row r="64320" spans="6:6">
      <c r="F64320" s="83"/>
    </row>
    <row r="64321" spans="6:6">
      <c r="F64321" s="83"/>
    </row>
    <row r="64322" spans="6:6">
      <c r="F64322" s="83"/>
    </row>
    <row r="64323" spans="6:6">
      <c r="F64323" s="83"/>
    </row>
    <row r="64324" spans="6:6">
      <c r="F64324" s="83"/>
    </row>
    <row r="64325" spans="6:6">
      <c r="F64325" s="83"/>
    </row>
    <row r="64326" spans="6:6">
      <c r="F64326" s="83"/>
    </row>
    <row r="64327" spans="6:6">
      <c r="F64327" s="83"/>
    </row>
    <row r="64328" spans="6:6">
      <c r="F64328" s="83"/>
    </row>
    <row r="64329" spans="6:6">
      <c r="F64329" s="83"/>
    </row>
    <row r="64330" spans="6:6">
      <c r="F64330" s="83"/>
    </row>
    <row r="64331" spans="6:6">
      <c r="F64331" s="83"/>
    </row>
    <row r="64332" spans="6:6">
      <c r="F64332" s="83"/>
    </row>
    <row r="64333" spans="6:6">
      <c r="F64333" s="83"/>
    </row>
    <row r="64334" spans="6:6">
      <c r="F64334" s="83"/>
    </row>
    <row r="64335" spans="6:6">
      <c r="F64335" s="83"/>
    </row>
    <row r="64336" spans="6:6">
      <c r="F64336" s="83"/>
    </row>
    <row r="64337" spans="6:6">
      <c r="F64337" s="83"/>
    </row>
    <row r="64338" spans="6:6">
      <c r="F64338" s="83"/>
    </row>
    <row r="64339" spans="6:6">
      <c r="F64339" s="83"/>
    </row>
    <row r="64340" spans="6:6">
      <c r="F64340" s="83"/>
    </row>
    <row r="64341" spans="6:6">
      <c r="F64341" s="83"/>
    </row>
    <row r="64342" spans="6:6">
      <c r="F64342" s="83"/>
    </row>
    <row r="64343" spans="6:6">
      <c r="F64343" s="83"/>
    </row>
    <row r="64344" spans="6:6">
      <c r="F64344" s="83"/>
    </row>
    <row r="64345" spans="6:6">
      <c r="F64345" s="83"/>
    </row>
    <row r="64346" spans="6:6">
      <c r="F64346" s="83"/>
    </row>
    <row r="64347" spans="6:6">
      <c r="F64347" s="83"/>
    </row>
    <row r="64348" spans="6:6">
      <c r="F64348" s="83"/>
    </row>
    <row r="64349" spans="6:6">
      <c r="F64349" s="83"/>
    </row>
    <row r="64350" spans="6:6">
      <c r="F64350" s="83"/>
    </row>
    <row r="64351" spans="6:6">
      <c r="F64351" s="83"/>
    </row>
    <row r="64352" spans="6:6">
      <c r="F64352" s="83"/>
    </row>
    <row r="64353" spans="6:6">
      <c r="F64353" s="83"/>
    </row>
    <row r="64354" spans="6:6">
      <c r="F64354" s="83"/>
    </row>
    <row r="64355" spans="6:6">
      <c r="F64355" s="83"/>
    </row>
    <row r="64356" spans="6:6">
      <c r="F64356" s="83"/>
    </row>
    <row r="64357" spans="6:6">
      <c r="F64357" s="83"/>
    </row>
    <row r="64358" spans="6:6">
      <c r="F64358" s="83"/>
    </row>
    <row r="64359" spans="6:6">
      <c r="F64359" s="83"/>
    </row>
    <row r="64360" spans="6:6">
      <c r="F64360" s="83"/>
    </row>
    <row r="64361" spans="6:6">
      <c r="F64361" s="83"/>
    </row>
    <row r="64362" spans="6:6">
      <c r="F64362" s="83"/>
    </row>
    <row r="64363" spans="6:6">
      <c r="F64363" s="83"/>
    </row>
    <row r="64364" spans="6:6">
      <c r="F64364" s="83"/>
    </row>
    <row r="64365" spans="6:6">
      <c r="F64365" s="83"/>
    </row>
    <row r="64366" spans="6:6">
      <c r="F64366" s="83"/>
    </row>
    <row r="64367" spans="6:6">
      <c r="F64367" s="83"/>
    </row>
    <row r="64368" spans="6:6">
      <c r="F64368" s="83"/>
    </row>
    <row r="64369" spans="6:6">
      <c r="F64369" s="83"/>
    </row>
    <row r="64370" spans="6:6">
      <c r="F64370" s="83"/>
    </row>
    <row r="64371" spans="6:6">
      <c r="F64371" s="83"/>
    </row>
    <row r="64372" spans="6:6">
      <c r="F64372" s="83"/>
    </row>
    <row r="64373" spans="6:6">
      <c r="F64373" s="83"/>
    </row>
    <row r="64374" spans="6:6">
      <c r="F64374" s="83"/>
    </row>
    <row r="64375" spans="6:6">
      <c r="F64375" s="83"/>
    </row>
    <row r="64376" spans="6:6">
      <c r="F64376" s="83"/>
    </row>
    <row r="64377" spans="6:6">
      <c r="F64377" s="83"/>
    </row>
    <row r="64378" spans="6:6">
      <c r="F64378" s="83"/>
    </row>
    <row r="64379" spans="6:6">
      <c r="F64379" s="83"/>
    </row>
    <row r="64380" spans="6:6">
      <c r="F64380" s="83"/>
    </row>
    <row r="64381" spans="6:6">
      <c r="F64381" s="83"/>
    </row>
    <row r="64382" spans="6:6">
      <c r="F64382" s="83"/>
    </row>
    <row r="64383" spans="6:6">
      <c r="F64383" s="83"/>
    </row>
    <row r="64384" spans="6:6">
      <c r="F64384" s="83"/>
    </row>
    <row r="64385" spans="6:6">
      <c r="F64385" s="83"/>
    </row>
    <row r="64386" spans="6:6">
      <c r="F64386" s="83"/>
    </row>
    <row r="64387" spans="6:6">
      <c r="F64387" s="83"/>
    </row>
    <row r="64388" spans="6:6">
      <c r="F64388" s="83"/>
    </row>
    <row r="64389" spans="6:6">
      <c r="F64389" s="83"/>
    </row>
    <row r="64390" spans="6:6">
      <c r="F64390" s="83"/>
    </row>
    <row r="64391" spans="6:6">
      <c r="F64391" s="83"/>
    </row>
    <row r="64392" spans="6:6">
      <c r="F64392" s="83"/>
    </row>
    <row r="64393" spans="6:6">
      <c r="F64393" s="83"/>
    </row>
    <row r="64394" spans="6:6">
      <c r="F64394" s="83"/>
    </row>
    <row r="64395" spans="6:6">
      <c r="F64395" s="83"/>
    </row>
    <row r="64396" spans="6:6">
      <c r="F64396" s="83"/>
    </row>
    <row r="64397" spans="6:6">
      <c r="F64397" s="83"/>
    </row>
    <row r="64398" spans="6:6">
      <c r="F64398" s="83"/>
    </row>
    <row r="64399" spans="6:6">
      <c r="F64399" s="83"/>
    </row>
    <row r="64400" spans="6:6">
      <c r="F64400" s="83"/>
    </row>
    <row r="64401" spans="6:6">
      <c r="F64401" s="83"/>
    </row>
    <row r="64402" spans="6:6">
      <c r="F64402" s="83"/>
    </row>
    <row r="64403" spans="6:6">
      <c r="F64403" s="83"/>
    </row>
    <row r="64404" spans="6:6">
      <c r="F64404" s="83"/>
    </row>
    <row r="64405" spans="6:6">
      <c r="F64405" s="83"/>
    </row>
    <row r="64406" spans="6:6">
      <c r="F64406" s="83"/>
    </row>
    <row r="64407" spans="6:6">
      <c r="F64407" s="83"/>
    </row>
    <row r="64408" spans="6:6">
      <c r="F64408" s="83"/>
    </row>
    <row r="64409" spans="6:6">
      <c r="F64409" s="83"/>
    </row>
    <row r="64410" spans="6:6">
      <c r="F64410" s="83"/>
    </row>
    <row r="64411" spans="6:6">
      <c r="F64411" s="83"/>
    </row>
    <row r="64412" spans="6:6">
      <c r="F64412" s="83"/>
    </row>
    <row r="64413" spans="6:6">
      <c r="F64413" s="83"/>
    </row>
    <row r="64414" spans="6:6">
      <c r="F64414" s="83"/>
    </row>
    <row r="64415" spans="6:6">
      <c r="F64415" s="83"/>
    </row>
    <row r="64416" spans="6:6">
      <c r="F64416" s="83"/>
    </row>
    <row r="64417" spans="6:6">
      <c r="F64417" s="83"/>
    </row>
    <row r="64418" spans="6:6">
      <c r="F64418" s="83"/>
    </row>
    <row r="64419" spans="6:6">
      <c r="F64419" s="83"/>
    </row>
    <row r="64420" spans="6:6">
      <c r="F64420" s="83"/>
    </row>
    <row r="64421" spans="6:6">
      <c r="F64421" s="83"/>
    </row>
    <row r="64422" spans="6:6">
      <c r="F64422" s="83"/>
    </row>
    <row r="64423" spans="6:6">
      <c r="F64423" s="83"/>
    </row>
    <row r="64424" spans="6:6">
      <c r="F64424" s="83"/>
    </row>
    <row r="64425" spans="6:6">
      <c r="F64425" s="83"/>
    </row>
    <row r="64426" spans="6:6">
      <c r="F64426" s="83"/>
    </row>
    <row r="64427" spans="6:6">
      <c r="F64427" s="83"/>
    </row>
    <row r="64428" spans="6:6">
      <c r="F64428" s="83"/>
    </row>
    <row r="64429" spans="6:6">
      <c r="F64429" s="83"/>
    </row>
    <row r="64430" spans="6:6">
      <c r="F64430" s="83"/>
    </row>
    <row r="64431" spans="6:6">
      <c r="F64431" s="83"/>
    </row>
    <row r="64432" spans="6:6">
      <c r="F64432" s="83"/>
    </row>
    <row r="64433" spans="6:6">
      <c r="F64433" s="83"/>
    </row>
    <row r="64434" spans="6:6">
      <c r="F64434" s="83"/>
    </row>
    <row r="64435" spans="6:6">
      <c r="F64435" s="83"/>
    </row>
    <row r="64436" spans="6:6">
      <c r="F64436" s="83"/>
    </row>
    <row r="64437" spans="6:6">
      <c r="F64437" s="83"/>
    </row>
    <row r="64438" spans="6:6">
      <c r="F64438" s="83"/>
    </row>
    <row r="64439" spans="6:6">
      <c r="F64439" s="83"/>
    </row>
    <row r="64440" spans="6:6">
      <c r="F64440" s="83"/>
    </row>
    <row r="64441" spans="6:6">
      <c r="F64441" s="83"/>
    </row>
    <row r="64442" spans="6:6">
      <c r="F64442" s="83"/>
    </row>
    <row r="64443" spans="6:6">
      <c r="F64443" s="83"/>
    </row>
    <row r="64444" spans="6:6">
      <c r="F64444" s="83"/>
    </row>
    <row r="64445" spans="6:6">
      <c r="F64445" s="83"/>
    </row>
    <row r="64446" spans="6:6">
      <c r="F64446" s="83"/>
    </row>
    <row r="64447" spans="6:6">
      <c r="F64447" s="83"/>
    </row>
    <row r="64448" spans="6:6">
      <c r="F64448" s="83"/>
    </row>
    <row r="64449" spans="6:6">
      <c r="F64449" s="83"/>
    </row>
    <row r="64450" spans="6:6">
      <c r="F64450" s="83"/>
    </row>
    <row r="64451" spans="6:6">
      <c r="F64451" s="83"/>
    </row>
    <row r="64452" spans="6:6">
      <c r="F64452" s="83"/>
    </row>
    <row r="64453" spans="6:6">
      <c r="F64453" s="83"/>
    </row>
    <row r="64454" spans="6:6">
      <c r="F64454" s="83"/>
    </row>
    <row r="64455" spans="6:6">
      <c r="F64455" s="83"/>
    </row>
    <row r="64456" spans="6:6">
      <c r="F64456" s="83"/>
    </row>
    <row r="64457" spans="6:6">
      <c r="F64457" s="83"/>
    </row>
    <row r="64458" spans="6:6">
      <c r="F64458" s="83"/>
    </row>
    <row r="64459" spans="6:6">
      <c r="F64459" s="83"/>
    </row>
    <row r="64460" spans="6:6">
      <c r="F64460" s="83"/>
    </row>
    <row r="64461" spans="6:6">
      <c r="F64461" s="83"/>
    </row>
    <row r="64462" spans="6:6">
      <c r="F64462" s="83"/>
    </row>
    <row r="64463" spans="6:6">
      <c r="F64463" s="83"/>
    </row>
    <row r="64464" spans="6:6">
      <c r="F64464" s="83"/>
    </row>
    <row r="64465" spans="6:6">
      <c r="F64465" s="83"/>
    </row>
    <row r="64466" spans="6:6">
      <c r="F64466" s="83"/>
    </row>
    <row r="64467" spans="6:6">
      <c r="F64467" s="83"/>
    </row>
    <row r="64468" spans="6:6">
      <c r="F64468" s="83"/>
    </row>
    <row r="64469" spans="6:6">
      <c r="F64469" s="83"/>
    </row>
    <row r="64470" spans="6:6">
      <c r="F64470" s="83"/>
    </row>
    <row r="64471" spans="6:6">
      <c r="F64471" s="83"/>
    </row>
    <row r="64472" spans="6:6">
      <c r="F64472" s="83"/>
    </row>
    <row r="64473" spans="6:6">
      <c r="F64473" s="83"/>
    </row>
    <row r="64474" spans="6:6">
      <c r="F64474" s="83"/>
    </row>
    <row r="64475" spans="6:6">
      <c r="F64475" s="83"/>
    </row>
    <row r="64476" spans="6:6">
      <c r="F64476" s="83"/>
    </row>
    <row r="64477" spans="6:6">
      <c r="F64477" s="83"/>
    </row>
    <row r="64478" spans="6:6">
      <c r="F64478" s="83"/>
    </row>
    <row r="64479" spans="6:6">
      <c r="F64479" s="83"/>
    </row>
    <row r="64480" spans="6:6">
      <c r="F64480" s="83"/>
    </row>
    <row r="64481" spans="6:6">
      <c r="F64481" s="83"/>
    </row>
    <row r="64482" spans="6:6">
      <c r="F64482" s="83"/>
    </row>
    <row r="64483" spans="6:6">
      <c r="F64483" s="83"/>
    </row>
    <row r="64484" spans="6:6">
      <c r="F64484" s="83"/>
    </row>
    <row r="64485" spans="6:6">
      <c r="F64485" s="83"/>
    </row>
    <row r="64486" spans="6:6">
      <c r="F64486" s="83"/>
    </row>
    <row r="64487" spans="6:6">
      <c r="F64487" s="83"/>
    </row>
    <row r="64488" spans="6:6">
      <c r="F64488" s="83"/>
    </row>
    <row r="64489" spans="6:6">
      <c r="F64489" s="83"/>
    </row>
    <row r="64490" spans="6:6">
      <c r="F64490" s="83"/>
    </row>
    <row r="64491" spans="6:6">
      <c r="F64491" s="83"/>
    </row>
    <row r="64492" spans="6:6">
      <c r="F64492" s="83"/>
    </row>
    <row r="64493" spans="6:6">
      <c r="F64493" s="83"/>
    </row>
    <row r="64494" spans="6:6">
      <c r="F64494" s="83"/>
    </row>
    <row r="64495" spans="6:6">
      <c r="F64495" s="83"/>
    </row>
    <row r="64496" spans="6:6">
      <c r="F64496" s="83"/>
    </row>
    <row r="64497" spans="6:6">
      <c r="F64497" s="83"/>
    </row>
    <row r="64498" spans="6:6">
      <c r="F64498" s="83"/>
    </row>
    <row r="64499" spans="6:6">
      <c r="F64499" s="83"/>
    </row>
    <row r="64500" spans="6:6">
      <c r="F64500" s="83"/>
    </row>
    <row r="64501" spans="6:6">
      <c r="F64501" s="83"/>
    </row>
    <row r="64502" spans="6:6">
      <c r="F64502" s="83"/>
    </row>
    <row r="64503" spans="6:6">
      <c r="F64503" s="83"/>
    </row>
    <row r="64504" spans="6:6">
      <c r="F64504" s="83"/>
    </row>
    <row r="64505" spans="6:6">
      <c r="F64505" s="83"/>
    </row>
    <row r="64506" spans="6:6">
      <c r="F64506" s="83"/>
    </row>
    <row r="64507" spans="6:6">
      <c r="F64507" s="83"/>
    </row>
    <row r="64508" spans="6:6">
      <c r="F64508" s="83"/>
    </row>
    <row r="64509" spans="6:6">
      <c r="F64509" s="83"/>
    </row>
    <row r="64510" spans="6:6">
      <c r="F64510" s="83"/>
    </row>
    <row r="64511" spans="6:6">
      <c r="F64511" s="83"/>
    </row>
    <row r="64512" spans="6:6">
      <c r="F64512" s="83"/>
    </row>
    <row r="64513" spans="6:6">
      <c r="F64513" s="83"/>
    </row>
    <row r="64514" spans="6:6">
      <c r="F64514" s="83"/>
    </row>
    <row r="64515" spans="6:6">
      <c r="F64515" s="83"/>
    </row>
    <row r="64516" spans="6:6">
      <c r="F64516" s="83"/>
    </row>
    <row r="64517" spans="6:6">
      <c r="F64517" s="83"/>
    </row>
    <row r="64518" spans="6:6">
      <c r="F64518" s="83"/>
    </row>
    <row r="64519" spans="6:6">
      <c r="F64519" s="83"/>
    </row>
    <row r="64520" spans="6:6">
      <c r="F64520" s="83"/>
    </row>
    <row r="64521" spans="6:6">
      <c r="F64521" s="83"/>
    </row>
    <row r="64522" spans="6:6">
      <c r="F64522" s="83"/>
    </row>
    <row r="64523" spans="6:6">
      <c r="F64523" s="83"/>
    </row>
    <row r="64524" spans="6:6">
      <c r="F64524" s="83"/>
    </row>
    <row r="64525" spans="6:6">
      <c r="F64525" s="83"/>
    </row>
    <row r="64526" spans="6:6">
      <c r="F64526" s="83"/>
    </row>
    <row r="64527" spans="6:6">
      <c r="F64527" s="83"/>
    </row>
    <row r="64528" spans="6:6">
      <c r="F64528" s="83"/>
    </row>
    <row r="64529" spans="6:6">
      <c r="F64529" s="83"/>
    </row>
    <row r="64530" spans="6:6">
      <c r="F64530" s="83"/>
    </row>
    <row r="64531" spans="6:6">
      <c r="F64531" s="83"/>
    </row>
    <row r="64532" spans="6:6">
      <c r="F64532" s="83"/>
    </row>
    <row r="64533" spans="6:6">
      <c r="F64533" s="83"/>
    </row>
    <row r="64534" spans="6:6">
      <c r="F64534" s="83"/>
    </row>
    <row r="64535" spans="6:6">
      <c r="F64535" s="83"/>
    </row>
    <row r="64536" spans="6:6">
      <c r="F64536" s="83"/>
    </row>
    <row r="64537" spans="6:6">
      <c r="F64537" s="83"/>
    </row>
    <row r="64538" spans="6:6">
      <c r="F64538" s="83"/>
    </row>
    <row r="64539" spans="6:6">
      <c r="F64539" s="83"/>
    </row>
    <row r="64540" spans="6:6">
      <c r="F64540" s="83"/>
    </row>
    <row r="64541" spans="6:6">
      <c r="F64541" s="83"/>
    </row>
    <row r="64542" spans="6:6">
      <c r="F64542" s="83"/>
    </row>
    <row r="64543" spans="6:6">
      <c r="F64543" s="83"/>
    </row>
    <row r="64544" spans="6:6">
      <c r="F64544" s="83"/>
    </row>
    <row r="64545" spans="6:6">
      <c r="F64545" s="83"/>
    </row>
    <row r="64546" spans="6:6">
      <c r="F64546" s="83"/>
    </row>
    <row r="64547" spans="6:6">
      <c r="F64547" s="83"/>
    </row>
    <row r="64548" spans="6:6">
      <c r="F64548" s="83"/>
    </row>
    <row r="64549" spans="6:6">
      <c r="F64549" s="83"/>
    </row>
    <row r="64550" spans="6:6">
      <c r="F64550" s="83"/>
    </row>
    <row r="64551" spans="6:6">
      <c r="F64551" s="83"/>
    </row>
    <row r="64552" spans="6:6">
      <c r="F64552" s="83"/>
    </row>
    <row r="64553" spans="6:6">
      <c r="F64553" s="83"/>
    </row>
    <row r="64554" spans="6:6">
      <c r="F64554" s="83"/>
    </row>
    <row r="64555" spans="6:6">
      <c r="F64555" s="83"/>
    </row>
    <row r="64556" spans="6:6">
      <c r="F64556" s="83"/>
    </row>
    <row r="64557" spans="6:6">
      <c r="F64557" s="83"/>
    </row>
    <row r="64558" spans="6:6">
      <c r="F64558" s="83"/>
    </row>
    <row r="64559" spans="6:6">
      <c r="F64559" s="83"/>
    </row>
    <row r="64560" spans="6:6">
      <c r="F64560" s="83"/>
    </row>
    <row r="64561" spans="6:6">
      <c r="F64561" s="83"/>
    </row>
    <row r="64562" spans="6:6">
      <c r="F64562" s="83"/>
    </row>
    <row r="64563" spans="6:6">
      <c r="F64563" s="83"/>
    </row>
    <row r="64564" spans="6:6">
      <c r="F64564" s="83"/>
    </row>
    <row r="64565" spans="6:6">
      <c r="F64565" s="83"/>
    </row>
    <row r="64566" spans="6:6">
      <c r="F64566" s="83"/>
    </row>
    <row r="64567" spans="6:6">
      <c r="F64567" s="83"/>
    </row>
    <row r="64568" spans="6:6">
      <c r="F64568" s="83"/>
    </row>
    <row r="64569" spans="6:6">
      <c r="F64569" s="83"/>
    </row>
    <row r="64570" spans="6:6">
      <c r="F64570" s="83"/>
    </row>
    <row r="64571" spans="6:6">
      <c r="F64571" s="83"/>
    </row>
    <row r="64572" spans="6:6">
      <c r="F64572" s="83"/>
    </row>
    <row r="64573" spans="6:6">
      <c r="F64573" s="83"/>
    </row>
    <row r="64574" spans="6:6">
      <c r="F64574" s="83"/>
    </row>
    <row r="64575" spans="6:6">
      <c r="F64575" s="83"/>
    </row>
    <row r="64576" spans="6:6">
      <c r="F64576" s="83"/>
    </row>
    <row r="64577" spans="6:6">
      <c r="F64577" s="83"/>
    </row>
    <row r="64578" spans="6:6">
      <c r="F64578" s="83"/>
    </row>
    <row r="64579" spans="6:6">
      <c r="F64579" s="83"/>
    </row>
    <row r="64580" spans="6:6">
      <c r="F64580" s="83"/>
    </row>
    <row r="64581" spans="6:6">
      <c r="F64581" s="83"/>
    </row>
    <row r="64582" spans="6:6">
      <c r="F64582" s="83"/>
    </row>
    <row r="64583" spans="6:6">
      <c r="F64583" s="83"/>
    </row>
    <row r="64584" spans="6:6">
      <c r="F64584" s="83"/>
    </row>
    <row r="64585" spans="6:6">
      <c r="F64585" s="83"/>
    </row>
    <row r="64586" spans="6:6">
      <c r="F64586" s="83"/>
    </row>
    <row r="64587" spans="6:6">
      <c r="F64587" s="83"/>
    </row>
    <row r="64588" spans="6:6">
      <c r="F64588" s="83"/>
    </row>
    <row r="64589" spans="6:6">
      <c r="F64589" s="83"/>
    </row>
    <row r="64590" spans="6:6">
      <c r="F64590" s="83"/>
    </row>
    <row r="64591" spans="6:6">
      <c r="F64591" s="83"/>
    </row>
    <row r="64592" spans="6:6">
      <c r="F64592" s="83"/>
    </row>
    <row r="64593" spans="6:6">
      <c r="F64593" s="83"/>
    </row>
    <row r="64594" spans="6:6">
      <c r="F64594" s="83"/>
    </row>
    <row r="64595" spans="6:6">
      <c r="F64595" s="83"/>
    </row>
    <row r="64596" spans="6:6">
      <c r="F64596" s="83"/>
    </row>
    <row r="64597" spans="6:6">
      <c r="F64597" s="83"/>
    </row>
    <row r="64598" spans="6:6">
      <c r="F64598" s="83"/>
    </row>
    <row r="64599" spans="6:6">
      <c r="F64599" s="83"/>
    </row>
    <row r="64600" spans="6:6">
      <c r="F64600" s="83"/>
    </row>
    <row r="64601" spans="6:6">
      <c r="F64601" s="83"/>
    </row>
    <row r="64602" spans="6:6">
      <c r="F64602" s="83"/>
    </row>
    <row r="64603" spans="6:6">
      <c r="F64603" s="83"/>
    </row>
    <row r="64604" spans="6:6">
      <c r="F64604" s="83"/>
    </row>
    <row r="64605" spans="6:6">
      <c r="F64605" s="83"/>
    </row>
    <row r="64606" spans="6:6">
      <c r="F64606" s="83"/>
    </row>
    <row r="64607" spans="6:6">
      <c r="F64607" s="83"/>
    </row>
    <row r="64608" spans="6:6">
      <c r="F64608" s="83"/>
    </row>
    <row r="64609" spans="6:6">
      <c r="F64609" s="83"/>
    </row>
    <row r="64610" spans="6:6">
      <c r="F64610" s="83"/>
    </row>
    <row r="64611" spans="6:6">
      <c r="F64611" s="83"/>
    </row>
    <row r="64612" spans="6:6">
      <c r="F64612" s="83"/>
    </row>
    <row r="64613" spans="6:6">
      <c r="F64613" s="83"/>
    </row>
    <row r="64614" spans="6:6">
      <c r="F64614" s="83"/>
    </row>
    <row r="64615" spans="6:6">
      <c r="F64615" s="83"/>
    </row>
    <row r="64616" spans="6:6">
      <c r="F64616" s="83"/>
    </row>
    <row r="64617" spans="6:6">
      <c r="F64617" s="83"/>
    </row>
    <row r="64618" spans="6:6">
      <c r="F64618" s="83"/>
    </row>
    <row r="64619" spans="6:6">
      <c r="F64619" s="83"/>
    </row>
    <row r="64620" spans="6:6">
      <c r="F64620" s="83"/>
    </row>
    <row r="64621" spans="6:6">
      <c r="F64621" s="83"/>
    </row>
    <row r="64622" spans="6:6">
      <c r="F64622" s="83"/>
    </row>
    <row r="64623" spans="6:6">
      <c r="F64623" s="83"/>
    </row>
    <row r="64624" spans="6:6">
      <c r="F64624" s="83"/>
    </row>
    <row r="64625" spans="6:6">
      <c r="F64625" s="83"/>
    </row>
    <row r="64626" spans="6:6">
      <c r="F64626" s="83"/>
    </row>
    <row r="64627" spans="6:6">
      <c r="F64627" s="83"/>
    </row>
    <row r="64628" spans="6:6">
      <c r="F64628" s="83"/>
    </row>
    <row r="64629" spans="6:6">
      <c r="F64629" s="83"/>
    </row>
    <row r="64630" spans="6:6">
      <c r="F64630" s="83"/>
    </row>
    <row r="64631" spans="6:6">
      <c r="F64631" s="83"/>
    </row>
    <row r="64632" spans="6:6">
      <c r="F64632" s="83"/>
    </row>
    <row r="64633" spans="6:6">
      <c r="F64633" s="83"/>
    </row>
    <row r="64634" spans="6:6">
      <c r="F64634" s="83"/>
    </row>
    <row r="64635" spans="6:6">
      <c r="F64635" s="83"/>
    </row>
    <row r="64636" spans="6:6">
      <c r="F64636" s="83"/>
    </row>
    <row r="64637" spans="6:6">
      <c r="F64637" s="83"/>
    </row>
    <row r="64638" spans="6:6">
      <c r="F64638" s="83"/>
    </row>
    <row r="64639" spans="6:6">
      <c r="F64639" s="83"/>
    </row>
    <row r="64640" spans="6:6">
      <c r="F64640" s="83"/>
    </row>
    <row r="64641" spans="6:6">
      <c r="F64641" s="83"/>
    </row>
    <row r="64642" spans="6:6">
      <c r="F64642" s="83"/>
    </row>
    <row r="64643" spans="6:6">
      <c r="F64643" s="83"/>
    </row>
    <row r="64644" spans="6:6">
      <c r="F64644" s="83"/>
    </row>
    <row r="64645" spans="6:6">
      <c r="F64645" s="83"/>
    </row>
    <row r="64646" spans="6:6">
      <c r="F64646" s="83"/>
    </row>
    <row r="64647" spans="6:6">
      <c r="F64647" s="83"/>
    </row>
    <row r="64648" spans="6:6">
      <c r="F64648" s="83"/>
    </row>
    <row r="64649" spans="6:6">
      <c r="F64649" s="83"/>
    </row>
    <row r="64650" spans="6:6">
      <c r="F64650" s="83"/>
    </row>
    <row r="64651" spans="6:6">
      <c r="F64651" s="83"/>
    </row>
    <row r="64652" spans="6:6">
      <c r="F64652" s="83"/>
    </row>
    <row r="64653" spans="6:6">
      <c r="F64653" s="83"/>
    </row>
    <row r="64654" spans="6:6">
      <c r="F64654" s="83"/>
    </row>
    <row r="64655" spans="6:6">
      <c r="F64655" s="83"/>
    </row>
    <row r="64656" spans="6:6">
      <c r="F64656" s="83"/>
    </row>
    <row r="64657" spans="6:6">
      <c r="F64657" s="83"/>
    </row>
    <row r="64658" spans="6:6">
      <c r="F64658" s="83"/>
    </row>
    <row r="64659" spans="6:6">
      <c r="F64659" s="83"/>
    </row>
    <row r="64660" spans="6:6">
      <c r="F64660" s="83"/>
    </row>
    <row r="64661" spans="6:6">
      <c r="F64661" s="83"/>
    </row>
    <row r="64662" spans="6:6">
      <c r="F64662" s="83"/>
    </row>
    <row r="64663" spans="6:6">
      <c r="F64663" s="83"/>
    </row>
    <row r="64664" spans="6:6">
      <c r="F64664" s="83"/>
    </row>
    <row r="64665" spans="6:6">
      <c r="F64665" s="83"/>
    </row>
    <row r="64666" spans="6:6">
      <c r="F64666" s="83"/>
    </row>
    <row r="64667" spans="6:6">
      <c r="F64667" s="83"/>
    </row>
    <row r="64668" spans="6:6">
      <c r="F64668" s="83"/>
    </row>
    <row r="64669" spans="6:6">
      <c r="F64669" s="83"/>
    </row>
    <row r="64670" spans="6:6">
      <c r="F64670" s="83"/>
    </row>
    <row r="64671" spans="6:6">
      <c r="F64671" s="83"/>
    </row>
    <row r="64672" spans="6:6">
      <c r="F64672" s="83"/>
    </row>
    <row r="64673" spans="6:6">
      <c r="F64673" s="83"/>
    </row>
    <row r="64674" spans="6:6">
      <c r="F64674" s="83"/>
    </row>
    <row r="64675" spans="6:6">
      <c r="F64675" s="83"/>
    </row>
    <row r="64676" spans="6:6">
      <c r="F64676" s="83"/>
    </row>
    <row r="64677" spans="6:6">
      <c r="F64677" s="83"/>
    </row>
    <row r="64678" spans="6:6">
      <c r="F64678" s="83"/>
    </row>
    <row r="64679" spans="6:6">
      <c r="F64679" s="83"/>
    </row>
    <row r="64680" spans="6:6">
      <c r="F64680" s="83"/>
    </row>
    <row r="64681" spans="6:6">
      <c r="F64681" s="83"/>
    </row>
    <row r="64682" spans="6:6">
      <c r="F64682" s="83"/>
    </row>
    <row r="64683" spans="6:6">
      <c r="F64683" s="83"/>
    </row>
    <row r="64684" spans="6:6">
      <c r="F64684" s="83"/>
    </row>
    <row r="64685" spans="6:6">
      <c r="F64685" s="83"/>
    </row>
    <row r="64686" spans="6:6">
      <c r="F64686" s="83"/>
    </row>
    <row r="64687" spans="6:6">
      <c r="F64687" s="83"/>
    </row>
    <row r="64688" spans="6:6">
      <c r="F64688" s="83"/>
    </row>
    <row r="64689" spans="6:6">
      <c r="F64689" s="83"/>
    </row>
    <row r="64690" spans="6:6">
      <c r="F64690" s="83"/>
    </row>
    <row r="64691" spans="6:6">
      <c r="F64691" s="83"/>
    </row>
    <row r="64692" spans="6:6">
      <c r="F64692" s="83"/>
    </row>
    <row r="64693" spans="6:6">
      <c r="F64693" s="83"/>
    </row>
    <row r="64694" spans="6:6">
      <c r="F64694" s="83"/>
    </row>
    <row r="64695" spans="6:6">
      <c r="F64695" s="83"/>
    </row>
    <row r="64696" spans="6:6">
      <c r="F64696" s="83"/>
    </row>
    <row r="64697" spans="6:6">
      <c r="F64697" s="83"/>
    </row>
    <row r="64698" spans="6:6">
      <c r="F64698" s="83"/>
    </row>
    <row r="64699" spans="6:6">
      <c r="F64699" s="83"/>
    </row>
    <row r="64700" spans="6:6">
      <c r="F64700" s="83"/>
    </row>
    <row r="64701" spans="6:6">
      <c r="F64701" s="83"/>
    </row>
    <row r="64702" spans="6:6">
      <c r="F64702" s="83"/>
    </row>
    <row r="64703" spans="6:6">
      <c r="F64703" s="83"/>
    </row>
    <row r="64704" spans="6:6">
      <c r="F64704" s="83"/>
    </row>
    <row r="64705" spans="6:6">
      <c r="F64705" s="83"/>
    </row>
    <row r="64706" spans="6:6">
      <c r="F64706" s="83"/>
    </row>
    <row r="64707" spans="6:6">
      <c r="F64707" s="83"/>
    </row>
    <row r="64708" spans="6:6">
      <c r="F64708" s="83"/>
    </row>
    <row r="64709" spans="6:6">
      <c r="F64709" s="83"/>
    </row>
    <row r="64710" spans="6:6">
      <c r="F64710" s="83"/>
    </row>
    <row r="64711" spans="6:6">
      <c r="F64711" s="83"/>
    </row>
    <row r="64712" spans="6:6">
      <c r="F64712" s="83"/>
    </row>
    <row r="64713" spans="6:6">
      <c r="F64713" s="83"/>
    </row>
    <row r="64714" spans="6:6">
      <c r="F64714" s="83"/>
    </row>
    <row r="64715" spans="6:6">
      <c r="F64715" s="83"/>
    </row>
    <row r="64716" spans="6:6">
      <c r="F64716" s="83"/>
    </row>
    <row r="64717" spans="6:6">
      <c r="F64717" s="83"/>
    </row>
    <row r="64718" spans="6:6">
      <c r="F64718" s="83"/>
    </row>
    <row r="64719" spans="6:6">
      <c r="F64719" s="83"/>
    </row>
    <row r="64720" spans="6:6">
      <c r="F64720" s="83"/>
    </row>
    <row r="64721" spans="6:6">
      <c r="F64721" s="83"/>
    </row>
    <row r="64722" spans="6:6">
      <c r="F64722" s="83"/>
    </row>
    <row r="64723" spans="6:6">
      <c r="F64723" s="83"/>
    </row>
    <row r="64724" spans="6:6">
      <c r="F64724" s="83"/>
    </row>
    <row r="64725" spans="6:6">
      <c r="F64725" s="83"/>
    </row>
    <row r="64726" spans="6:6">
      <c r="F64726" s="83"/>
    </row>
    <row r="64727" spans="6:6">
      <c r="F64727" s="83"/>
    </row>
    <row r="64728" spans="6:6">
      <c r="F64728" s="83"/>
    </row>
    <row r="64729" spans="6:6">
      <c r="F64729" s="83"/>
    </row>
    <row r="64730" spans="6:6">
      <c r="F64730" s="83"/>
    </row>
    <row r="64731" spans="6:6">
      <c r="F64731" s="83"/>
    </row>
    <row r="64732" spans="6:6">
      <c r="F64732" s="83"/>
    </row>
    <row r="64733" spans="6:6">
      <c r="F64733" s="83"/>
    </row>
    <row r="64734" spans="6:6">
      <c r="F64734" s="83"/>
    </row>
    <row r="64735" spans="6:6">
      <c r="F64735" s="83"/>
    </row>
    <row r="64736" spans="6:6">
      <c r="F64736" s="83"/>
    </row>
    <row r="64737" spans="6:6">
      <c r="F64737" s="83"/>
    </row>
    <row r="64738" spans="6:6">
      <c r="F64738" s="83"/>
    </row>
    <row r="64739" spans="6:6">
      <c r="F64739" s="83"/>
    </row>
    <row r="64740" spans="6:6">
      <c r="F64740" s="83"/>
    </row>
    <row r="64741" spans="6:6">
      <c r="F64741" s="83"/>
    </row>
    <row r="64742" spans="6:6">
      <c r="F64742" s="83"/>
    </row>
    <row r="64743" spans="6:6">
      <c r="F64743" s="83"/>
    </row>
    <row r="64744" spans="6:6">
      <c r="F64744" s="83"/>
    </row>
    <row r="64745" spans="6:6">
      <c r="F64745" s="83"/>
    </row>
    <row r="64746" spans="6:6">
      <c r="F64746" s="83"/>
    </row>
    <row r="64747" spans="6:6">
      <c r="F64747" s="83"/>
    </row>
    <row r="64748" spans="6:6">
      <c r="F64748" s="83"/>
    </row>
    <row r="64749" spans="6:6">
      <c r="F64749" s="83"/>
    </row>
    <row r="64750" spans="6:6">
      <c r="F64750" s="83"/>
    </row>
    <row r="64751" spans="6:6">
      <c r="F64751" s="83"/>
    </row>
    <row r="64752" spans="6:6">
      <c r="F64752" s="83"/>
    </row>
    <row r="64753" spans="6:6">
      <c r="F64753" s="83"/>
    </row>
    <row r="64754" spans="6:6">
      <c r="F64754" s="83"/>
    </row>
    <row r="64755" spans="6:6">
      <c r="F64755" s="83"/>
    </row>
    <row r="64756" spans="6:6">
      <c r="F64756" s="83"/>
    </row>
    <row r="64757" spans="6:6">
      <c r="F64757" s="83"/>
    </row>
    <row r="64758" spans="6:6">
      <c r="F64758" s="83"/>
    </row>
    <row r="64759" spans="6:6">
      <c r="F64759" s="83"/>
    </row>
    <row r="64760" spans="6:6">
      <c r="F64760" s="83"/>
    </row>
    <row r="64761" spans="6:6">
      <c r="F64761" s="83"/>
    </row>
    <row r="64762" spans="6:6">
      <c r="F64762" s="83"/>
    </row>
    <row r="64763" spans="6:6">
      <c r="F64763" s="83"/>
    </row>
    <row r="64764" spans="6:6">
      <c r="F64764" s="83"/>
    </row>
    <row r="64765" spans="6:6">
      <c r="F64765" s="83"/>
    </row>
    <row r="64766" spans="6:6">
      <c r="F64766" s="83"/>
    </row>
    <row r="64767" spans="6:6">
      <c r="F64767" s="83"/>
    </row>
    <row r="64768" spans="6:6">
      <c r="F64768" s="83"/>
    </row>
    <row r="64769" spans="6:6">
      <c r="F64769" s="83"/>
    </row>
    <row r="64770" spans="6:6">
      <c r="F64770" s="83"/>
    </row>
    <row r="64771" spans="6:6">
      <c r="F64771" s="83"/>
    </row>
    <row r="64772" spans="6:6">
      <c r="F64772" s="83"/>
    </row>
    <row r="64773" spans="6:6">
      <c r="F64773" s="83"/>
    </row>
    <row r="64774" spans="6:6">
      <c r="F64774" s="83"/>
    </row>
    <row r="64775" spans="6:6">
      <c r="F64775" s="83"/>
    </row>
    <row r="64776" spans="6:6">
      <c r="F64776" s="83"/>
    </row>
    <row r="64777" spans="6:6">
      <c r="F64777" s="83"/>
    </row>
    <row r="64778" spans="6:6">
      <c r="F64778" s="83"/>
    </row>
    <row r="64779" spans="6:6">
      <c r="F64779" s="83"/>
    </row>
    <row r="64780" spans="6:6">
      <c r="F64780" s="83"/>
    </row>
    <row r="64781" spans="6:6">
      <c r="F64781" s="83"/>
    </row>
    <row r="64782" spans="6:6">
      <c r="F64782" s="83"/>
    </row>
    <row r="64783" spans="6:6">
      <c r="F64783" s="83"/>
    </row>
    <row r="64784" spans="6:6">
      <c r="F64784" s="83"/>
    </row>
    <row r="64785" spans="6:6">
      <c r="F64785" s="83"/>
    </row>
    <row r="64786" spans="6:6">
      <c r="F64786" s="83"/>
    </row>
    <row r="64787" spans="6:6">
      <c r="F64787" s="83"/>
    </row>
    <row r="64788" spans="6:6">
      <c r="F64788" s="83"/>
    </row>
    <row r="64789" spans="6:6">
      <c r="F64789" s="83"/>
    </row>
    <row r="64790" spans="6:6">
      <c r="F64790" s="83"/>
    </row>
    <row r="64791" spans="6:6">
      <c r="F64791" s="83"/>
    </row>
    <row r="64792" spans="6:6">
      <c r="F64792" s="83"/>
    </row>
    <row r="64793" spans="6:6">
      <c r="F64793" s="83"/>
    </row>
    <row r="64794" spans="6:6">
      <c r="F64794" s="83"/>
    </row>
    <row r="64795" spans="6:6">
      <c r="F64795" s="83"/>
    </row>
    <row r="64796" spans="6:6">
      <c r="F64796" s="83"/>
    </row>
    <row r="64797" spans="6:6">
      <c r="F64797" s="83"/>
    </row>
    <row r="64798" spans="6:6">
      <c r="F64798" s="83"/>
    </row>
    <row r="64799" spans="6:6">
      <c r="F64799" s="83"/>
    </row>
    <row r="64800" spans="6:6">
      <c r="F64800" s="83"/>
    </row>
    <row r="64801" spans="6:6">
      <c r="F64801" s="83"/>
    </row>
    <row r="64802" spans="6:6">
      <c r="F64802" s="83"/>
    </row>
    <row r="64803" spans="6:6">
      <c r="F64803" s="83"/>
    </row>
    <row r="64804" spans="6:6">
      <c r="F64804" s="83"/>
    </row>
    <row r="64805" spans="6:6">
      <c r="F64805" s="83"/>
    </row>
    <row r="64806" spans="6:6">
      <c r="F64806" s="83"/>
    </row>
    <row r="64807" spans="6:6">
      <c r="F64807" s="83"/>
    </row>
    <row r="64808" spans="6:6">
      <c r="F64808" s="83"/>
    </row>
    <row r="64809" spans="6:6">
      <c r="F64809" s="83"/>
    </row>
    <row r="64810" spans="6:6">
      <c r="F64810" s="83"/>
    </row>
    <row r="64811" spans="6:6">
      <c r="F64811" s="83"/>
    </row>
    <row r="64812" spans="6:6">
      <c r="F64812" s="83"/>
    </row>
    <row r="64813" spans="6:6">
      <c r="F64813" s="83"/>
    </row>
    <row r="64814" spans="6:6">
      <c r="F64814" s="83"/>
    </row>
    <row r="64815" spans="6:6">
      <c r="F64815" s="83"/>
    </row>
    <row r="64816" spans="6:6">
      <c r="F64816" s="83"/>
    </row>
    <row r="64817" spans="6:6">
      <c r="F64817" s="83"/>
    </row>
    <row r="64818" spans="6:6">
      <c r="F64818" s="83"/>
    </row>
    <row r="64819" spans="6:6">
      <c r="F64819" s="83"/>
    </row>
    <row r="64820" spans="6:6">
      <c r="F64820" s="83"/>
    </row>
    <row r="64821" spans="6:6">
      <c r="F64821" s="83"/>
    </row>
    <row r="64822" spans="6:6">
      <c r="F64822" s="83"/>
    </row>
    <row r="64823" spans="6:6">
      <c r="F64823" s="83"/>
    </row>
    <row r="64824" spans="6:6">
      <c r="F64824" s="83"/>
    </row>
    <row r="64825" spans="6:6">
      <c r="F64825" s="83"/>
    </row>
    <row r="64826" spans="6:6">
      <c r="F64826" s="83"/>
    </row>
    <row r="64827" spans="6:6">
      <c r="F64827" s="83"/>
    </row>
    <row r="64828" spans="6:6">
      <c r="F64828" s="83"/>
    </row>
    <row r="64829" spans="6:6">
      <c r="F64829" s="83"/>
    </row>
    <row r="64830" spans="6:6">
      <c r="F64830" s="83"/>
    </row>
    <row r="64831" spans="6:6">
      <c r="F64831" s="83"/>
    </row>
    <row r="64832" spans="6:6">
      <c r="F64832" s="83"/>
    </row>
    <row r="64833" spans="6:6">
      <c r="F64833" s="83"/>
    </row>
    <row r="64834" spans="6:6">
      <c r="F64834" s="83"/>
    </row>
    <row r="64835" spans="6:6">
      <c r="F64835" s="83"/>
    </row>
    <row r="64836" spans="6:6">
      <c r="F64836" s="83"/>
    </row>
    <row r="64837" spans="6:6">
      <c r="F64837" s="83"/>
    </row>
    <row r="64838" spans="6:6">
      <c r="F64838" s="83"/>
    </row>
    <row r="64839" spans="6:6">
      <c r="F64839" s="83"/>
    </row>
    <row r="64840" spans="6:6">
      <c r="F64840" s="83"/>
    </row>
    <row r="64841" spans="6:6">
      <c r="F64841" s="83"/>
    </row>
    <row r="64842" spans="6:6">
      <c r="F64842" s="83"/>
    </row>
    <row r="64843" spans="6:6">
      <c r="F64843" s="83"/>
    </row>
    <row r="64844" spans="6:6">
      <c r="F64844" s="83"/>
    </row>
    <row r="64845" spans="6:6">
      <c r="F64845" s="83"/>
    </row>
    <row r="64846" spans="6:6">
      <c r="F64846" s="83"/>
    </row>
  </sheetData>
  <conditionalFormatting sqref="B1:C1">
    <cfRule type="containsText" dxfId="0" priority="76" stopIfTrue="1" operator="between" text="VDDC_TPU">
      <formula>NOT(ISERROR(SEARCH("VDDC_TPU",B1)))</formula>
    </cfRule>
    <cfRule type="containsText" dxfId="1" priority="77" stopIfTrue="1" operator="between" text="VSSC">
      <formula>NOT(ISERROR(SEARCH("VSSC",B1)))</formula>
    </cfRule>
    <cfRule type="containsText" dxfId="2" priority="78" stopIfTrue="1" operator="between" text="VDDC">
      <formula>NOT(ISERROR(SEARCH("VDDC",B1)))</formula>
    </cfRule>
  </conditionalFormatting>
  <conditionalFormatting sqref="C1">
    <cfRule type="containsText" dxfId="0" priority="79" stopIfTrue="1" operator="between" text="VDDC_TPU">
      <formula>NOT(ISERROR(SEARCH("VDDC_TPU",C1)))</formula>
    </cfRule>
    <cfRule type="containsText" dxfId="1" priority="80" stopIfTrue="1" operator="between" text="VSSC">
      <formula>NOT(ISERROR(SEARCH("VSSC",C1)))</formula>
    </cfRule>
    <cfRule type="containsText" dxfId="2" priority="81" stopIfTrue="1" operator="between" text="VDDC">
      <formula>NOT(ISERROR(SEARCH("VDDC",C1)))</formula>
    </cfRule>
  </conditionalFormatting>
  <conditionalFormatting sqref="E2">
    <cfRule type="beginsWith" dxfId="3" priority="62" operator="equal" text="PU">
      <formula>LEFT(E2,LEN("PU"))="PU"</formula>
    </cfRule>
    <cfRule type="beginsWith" dxfId="4" priority="63" operator="equal" text="PD">
      <formula>LEFT(E2,LEN("PD"))="PD"</formula>
    </cfRule>
  </conditionalFormatting>
  <conditionalFormatting sqref="F2">
    <cfRule type="beginsWith" dxfId="3" priority="60" operator="equal" text="PU">
      <formula>LEFT(F2,LEN("PU"))="PU"</formula>
    </cfRule>
    <cfRule type="beginsWith" dxfId="4" priority="61" operator="equal" text="PD">
      <formula>LEFT(F2,LEN("PD"))="PD"</formula>
    </cfRule>
  </conditionalFormatting>
  <conditionalFormatting sqref="E4">
    <cfRule type="beginsWith" dxfId="3" priority="93" operator="equal" text="PU">
      <formula>LEFT(E4,LEN("PU"))="PU"</formula>
    </cfRule>
    <cfRule type="beginsWith" dxfId="4" priority="94" operator="equal" text="PD">
      <formula>LEFT(E4,LEN("PD"))="PD"</formula>
    </cfRule>
  </conditionalFormatting>
  <conditionalFormatting sqref="F4">
    <cfRule type="beginsWith" dxfId="3" priority="52" operator="equal" text="PU">
      <formula>LEFT(F4,LEN("PU"))="PU"</formula>
    </cfRule>
    <cfRule type="beginsWith" dxfId="4" priority="53" operator="equal" text="PD">
      <formula>LEFT(F4,LEN("PD"))="PD"</formula>
    </cfRule>
  </conditionalFormatting>
  <conditionalFormatting sqref="E5">
    <cfRule type="beginsWith" dxfId="3" priority="91" operator="equal" text="PU">
      <formula>LEFT(E5,LEN("PU"))="PU"</formula>
    </cfRule>
    <cfRule type="beginsWith" dxfId="4" priority="92" operator="equal" text="PD">
      <formula>LEFT(E5,LEN("PD"))="PD"</formula>
    </cfRule>
  </conditionalFormatting>
  <conditionalFormatting sqref="F5">
    <cfRule type="beginsWith" dxfId="3" priority="50" operator="equal" text="PU">
      <formula>LEFT(F5,LEN("PU"))="PU"</formula>
    </cfRule>
    <cfRule type="beginsWith" dxfId="4" priority="51" operator="equal" text="PD">
      <formula>LEFT(F5,LEN("PD"))="PD"</formula>
    </cfRule>
  </conditionalFormatting>
  <conditionalFormatting sqref="E6">
    <cfRule type="beginsWith" dxfId="3" priority="89" operator="equal" text="PU">
      <formula>LEFT(E6,LEN("PU"))="PU"</formula>
    </cfRule>
    <cfRule type="beginsWith" dxfId="4" priority="90" operator="equal" text="PD">
      <formula>LEFT(E6,LEN("PD"))="PD"</formula>
    </cfRule>
  </conditionalFormatting>
  <conditionalFormatting sqref="F6">
    <cfRule type="beginsWith" dxfId="3" priority="48" operator="equal" text="PU">
      <formula>LEFT(F6,LEN("PU"))="PU"</formula>
    </cfRule>
    <cfRule type="beginsWith" dxfId="4" priority="49" operator="equal" text="PD">
      <formula>LEFT(F6,LEN("PD"))="PD"</formula>
    </cfRule>
  </conditionalFormatting>
  <conditionalFormatting sqref="E7">
    <cfRule type="beginsWith" dxfId="3" priority="87" operator="equal" text="PU">
      <formula>LEFT(E7,LEN("PU"))="PU"</formula>
    </cfRule>
    <cfRule type="beginsWith" dxfId="4" priority="88" operator="equal" text="PD">
      <formula>LEFT(E7,LEN("PD"))="PD"</formula>
    </cfRule>
  </conditionalFormatting>
  <conditionalFormatting sqref="F7">
    <cfRule type="beginsWith" dxfId="3" priority="46" operator="equal" text="PU">
      <formula>LEFT(F7,LEN("PU"))="PU"</formula>
    </cfRule>
    <cfRule type="beginsWith" dxfId="4" priority="47" operator="equal" text="PD">
      <formula>LEFT(F7,LEN("PD"))="PD"</formula>
    </cfRule>
  </conditionalFormatting>
  <conditionalFormatting sqref="E9">
    <cfRule type="beginsWith" dxfId="3" priority="54" operator="equal" text="PU">
      <formula>LEFT(E9,LEN("PU"))="PU"</formula>
    </cfRule>
    <cfRule type="beginsWith" dxfId="4" priority="55" operator="equal" text="PD">
      <formula>LEFT(E9,LEN("PD"))="PD"</formula>
    </cfRule>
  </conditionalFormatting>
  <conditionalFormatting sqref="E11">
    <cfRule type="beginsWith" dxfId="3" priority="56" operator="equal" text="PU">
      <formula>LEFT(E11,LEN("PU"))="PU"</formula>
    </cfRule>
    <cfRule type="beginsWith" dxfId="4" priority="57" operator="equal" text="PD">
      <formula>LEFT(E11,LEN("PD"))="PD"</formula>
    </cfRule>
  </conditionalFormatting>
  <conditionalFormatting sqref="F11">
    <cfRule type="beginsWith" dxfId="3" priority="58" operator="equal" text="PU">
      <formula>LEFT(F11,LEN("PU"))="PU"</formula>
    </cfRule>
    <cfRule type="beginsWith" dxfId="4" priority="59" operator="equal" text="PD">
      <formula>LEFT(F11,LEN("PD"))="PD"</formula>
    </cfRule>
  </conditionalFormatting>
  <conditionalFormatting sqref="E13">
    <cfRule type="beginsWith" dxfId="3" priority="44" operator="equal" text="PU">
      <formula>LEFT(E13,LEN("PU"))="PU"</formula>
    </cfRule>
    <cfRule type="beginsWith" dxfId="4" priority="45" operator="equal" text="PD">
      <formula>LEFT(E13,LEN("PD"))="PD"</formula>
    </cfRule>
  </conditionalFormatting>
  <conditionalFormatting sqref="F13">
    <cfRule type="beginsWith" dxfId="3" priority="42" operator="equal" text="PU">
      <formula>LEFT(F13,LEN("PU"))="PU"</formula>
    </cfRule>
    <cfRule type="beginsWith" dxfId="4" priority="43" operator="equal" text="PD">
      <formula>LEFT(F13,LEN("PD"))="PD"</formula>
    </cfRule>
  </conditionalFormatting>
  <conditionalFormatting sqref="E14">
    <cfRule type="beginsWith" dxfId="3" priority="40" operator="equal" text="PU">
      <formula>LEFT(E14,LEN("PU"))="PU"</formula>
    </cfRule>
    <cfRule type="beginsWith" dxfId="4" priority="41" operator="equal" text="PD">
      <formula>LEFT(E14,LEN("PD"))="PD"</formula>
    </cfRule>
  </conditionalFormatting>
  <conditionalFormatting sqref="F14">
    <cfRule type="beginsWith" dxfId="3" priority="38" operator="equal" text="PU">
      <formula>LEFT(F14,LEN("PU"))="PU"</formula>
    </cfRule>
    <cfRule type="beginsWith" dxfId="4" priority="39" operator="equal" text="PD">
      <formula>LEFT(F14,LEN("PD"))="PD"</formula>
    </cfRule>
  </conditionalFormatting>
  <conditionalFormatting sqref="E15">
    <cfRule type="beginsWith" dxfId="3" priority="36" operator="equal" text="PU">
      <formula>LEFT(E15,LEN("PU"))="PU"</formula>
    </cfRule>
    <cfRule type="beginsWith" dxfId="4" priority="37" operator="equal" text="PD">
      <formula>LEFT(E15,LEN("PD"))="PD"</formula>
    </cfRule>
  </conditionalFormatting>
  <conditionalFormatting sqref="F15">
    <cfRule type="beginsWith" dxfId="3" priority="34" operator="equal" text="PU">
      <formula>LEFT(F15,LEN("PU"))="PU"</formula>
    </cfRule>
    <cfRule type="beginsWith" dxfId="4" priority="35" operator="equal" text="PD">
      <formula>LEFT(F15,LEN("PD"))="PD"</formula>
    </cfRule>
  </conditionalFormatting>
  <conditionalFormatting sqref="E16">
    <cfRule type="beginsWith" dxfId="3" priority="32" operator="equal" text="PU">
      <formula>LEFT(E16,LEN("PU"))="PU"</formula>
    </cfRule>
    <cfRule type="beginsWith" dxfId="4" priority="33" operator="equal" text="PD">
      <formula>LEFT(E16,LEN("PD"))="PD"</formula>
    </cfRule>
  </conditionalFormatting>
  <conditionalFormatting sqref="F16">
    <cfRule type="beginsWith" dxfId="3" priority="30" operator="equal" text="PU">
      <formula>LEFT(F16,LEN("PU"))="PU"</formula>
    </cfRule>
    <cfRule type="beginsWith" dxfId="4" priority="31" operator="equal" text="PD">
      <formula>LEFT(F16,LEN("PD"))="PD"</formula>
    </cfRule>
  </conditionalFormatting>
  <conditionalFormatting sqref="E17">
    <cfRule type="beginsWith" dxfId="3" priority="28" operator="equal" text="PU">
      <formula>LEFT(E17,LEN("PU"))="PU"</formula>
    </cfRule>
    <cfRule type="beginsWith" dxfId="4" priority="29" operator="equal" text="PD">
      <formula>LEFT(E17,LEN("PD"))="PD"</formula>
    </cfRule>
  </conditionalFormatting>
  <conditionalFormatting sqref="F17">
    <cfRule type="beginsWith" dxfId="3" priority="26" operator="equal" text="PU">
      <formula>LEFT(F17,LEN("PU"))="PU"</formula>
    </cfRule>
    <cfRule type="beginsWith" dxfId="4" priority="27" operator="equal" text="PD">
      <formula>LEFT(F17,LEN("PD"))="PD"</formula>
    </cfRule>
  </conditionalFormatting>
  <conditionalFormatting sqref="E18">
    <cfRule type="beginsWith" dxfId="3" priority="24" operator="equal" text="PU">
      <formula>LEFT(E18,LEN("PU"))="PU"</formula>
    </cfRule>
    <cfRule type="beginsWith" dxfId="4" priority="25" operator="equal" text="PD">
      <formula>LEFT(E18,LEN("PD"))="PD"</formula>
    </cfRule>
  </conditionalFormatting>
  <conditionalFormatting sqref="F18">
    <cfRule type="beginsWith" dxfId="3" priority="22" operator="equal" text="PU">
      <formula>LEFT(F18,LEN("PU"))="PU"</formula>
    </cfRule>
    <cfRule type="beginsWith" dxfId="4" priority="23" operator="equal" text="PD">
      <formula>LEFT(F18,LEN("PD"))="PD"</formula>
    </cfRule>
  </conditionalFormatting>
  <conditionalFormatting sqref="E22">
    <cfRule type="beginsWith" dxfId="3" priority="95" operator="equal" text="PU">
      <formula>LEFT(E22,LEN("PU"))="PU"</formula>
    </cfRule>
    <cfRule type="beginsWith" dxfId="4" priority="96" operator="equal" text="PD">
      <formula>LEFT(E22,LEN("PD"))="PD"</formula>
    </cfRule>
  </conditionalFormatting>
  <conditionalFormatting sqref="E23">
    <cfRule type="beginsWith" dxfId="3" priority="64" operator="equal" text="PU">
      <formula>LEFT(E23,LEN("PU"))="PU"</formula>
    </cfRule>
    <cfRule type="beginsWith" dxfId="4" priority="65" operator="equal" text="PD">
      <formula>LEFT(E23,LEN("PD"))="PD"</formula>
    </cfRule>
  </conditionalFormatting>
  <conditionalFormatting sqref="E27">
    <cfRule type="beginsWith" dxfId="3" priority="18" operator="equal" text="PU">
      <formula>LEFT(E27,LEN("PU"))="PU"</formula>
    </cfRule>
    <cfRule type="beginsWith" dxfId="4" priority="19" operator="equal" text="PD">
      <formula>LEFT(E27,LEN("PD"))="PD"</formula>
    </cfRule>
  </conditionalFormatting>
  <conditionalFormatting sqref="F27">
    <cfRule type="beginsWith" dxfId="3" priority="16" operator="equal" text="PU">
      <formula>LEFT(F27,LEN("PU"))="PU"</formula>
    </cfRule>
    <cfRule type="beginsWith" dxfId="4" priority="17" operator="equal" text="PD">
      <formula>LEFT(F27,LEN("PD"))="PD"</formula>
    </cfRule>
  </conditionalFormatting>
  <conditionalFormatting sqref="E33">
    <cfRule type="beginsWith" dxfId="3" priority="101" operator="equal" text="PU">
      <formula>LEFT(E33,LEN("PU"))="PU"</formula>
    </cfRule>
    <cfRule type="beginsWith" dxfId="4" priority="102" operator="equal" text="PD">
      <formula>LEFT(E33,LEN("PD"))="PD"</formula>
    </cfRule>
  </conditionalFormatting>
  <conditionalFormatting sqref="F33">
    <cfRule type="beginsWith" dxfId="3" priority="6" operator="equal" text="PU">
      <formula>LEFT(F33,LEN("PU"))="PU"</formula>
    </cfRule>
    <cfRule type="beginsWith" dxfId="4" priority="7" operator="equal" text="PD">
      <formula>LEFT(F33,LEN("PD"))="PD"</formula>
    </cfRule>
  </conditionalFormatting>
  <conditionalFormatting sqref="F34">
    <cfRule type="beginsWith" dxfId="3" priority="4" operator="equal" text="PU">
      <formula>LEFT(F34,LEN("PU"))="PU"</formula>
    </cfRule>
    <cfRule type="beginsWith" dxfId="4" priority="5" operator="equal" text="PD">
      <formula>LEFT(F34,LEN("PD"))="PD"</formula>
    </cfRule>
  </conditionalFormatting>
  <conditionalFormatting sqref="B35">
    <cfRule type="beginsWith" dxfId="3" priority="74" operator="equal" text="PU">
      <formula>LEFT(B35,LEN("PU"))="PU"</formula>
    </cfRule>
    <cfRule type="beginsWith" dxfId="4" priority="75" operator="equal" text="PD">
      <formula>LEFT(B35,LEN("PD"))="PD"</formula>
    </cfRule>
  </conditionalFormatting>
  <conditionalFormatting sqref="B36">
    <cfRule type="beginsWith" dxfId="3" priority="72" operator="equal" text="PU">
      <formula>LEFT(B36,LEN("PU"))="PU"</formula>
    </cfRule>
    <cfRule type="beginsWith" dxfId="4" priority="73" operator="equal" text="PD">
      <formula>LEFT(B36,LEN("PD"))="PD"</formula>
    </cfRule>
  </conditionalFormatting>
  <conditionalFormatting sqref="B37">
    <cfRule type="beginsWith" dxfId="3" priority="70" operator="equal" text="PU">
      <formula>LEFT(B37,LEN("PU"))="PU"</formula>
    </cfRule>
    <cfRule type="beginsWith" dxfId="4" priority="71" operator="equal" text="PD">
      <formula>LEFT(B37,LEN("PD"))="PD"</formula>
    </cfRule>
  </conditionalFormatting>
  <conditionalFormatting sqref="B38">
    <cfRule type="beginsWith" dxfId="3" priority="68" operator="equal" text="PU">
      <formula>LEFT(B38,LEN("PU"))="PU"</formula>
    </cfRule>
    <cfRule type="beginsWith" dxfId="4" priority="69" operator="equal" text="PD">
      <formula>LEFT(B38,LEN("PD"))="PD"</formula>
    </cfRule>
  </conditionalFormatting>
  <conditionalFormatting sqref="E41">
    <cfRule type="beginsWith" dxfId="3" priority="103" operator="equal" text="PU">
      <formula>LEFT(E41,LEN("PU"))="PU"</formula>
    </cfRule>
    <cfRule type="beginsWith" dxfId="4" priority="104" operator="equal" text="PD">
      <formula>LEFT(E41,LEN("PD"))="PD"</formula>
    </cfRule>
  </conditionalFormatting>
  <conditionalFormatting sqref="E42">
    <cfRule type="beginsWith" dxfId="3" priority="105" operator="equal" text="PU">
      <formula>LEFT(E42,LEN("PU"))="PU"</formula>
    </cfRule>
    <cfRule type="beginsWith" dxfId="4" priority="106" operator="equal" text="PD">
      <formula>LEFT(E42,LEN("PD"))="PD"</formula>
    </cfRule>
  </conditionalFormatting>
  <conditionalFormatting sqref="E43">
    <cfRule type="beginsWith" dxfId="3" priority="107" operator="equal" text="PU">
      <formula>LEFT(E43,LEN("PU"))="PU"</formula>
    </cfRule>
    <cfRule type="beginsWith" dxfId="4" priority="108" operator="equal" text="PD">
      <formula>LEFT(E43,LEN("PD"))="PD"</formula>
    </cfRule>
  </conditionalFormatting>
  <conditionalFormatting sqref="E44">
    <cfRule type="beginsWith" dxfId="3" priority="109" operator="equal" text="PU">
      <formula>LEFT(E44,LEN("PU"))="PU"</formula>
    </cfRule>
    <cfRule type="beginsWith" dxfId="4" priority="110" operator="equal" text="PD">
      <formula>LEFT(E44,LEN("PD"))="PD"</formula>
    </cfRule>
  </conditionalFormatting>
  <conditionalFormatting sqref="E45">
    <cfRule type="beginsWith" dxfId="3" priority="111" operator="equal" text="PU">
      <formula>LEFT(E45,LEN("PU"))="PU"</formula>
    </cfRule>
    <cfRule type="beginsWith" dxfId="4" priority="112" operator="equal" text="PD">
      <formula>LEFT(E45,LEN("PD"))="PD"</formula>
    </cfRule>
  </conditionalFormatting>
  <conditionalFormatting sqref="E46">
    <cfRule type="beginsWith" dxfId="3" priority="113" operator="equal" text="PU">
      <formula>LEFT(E46,LEN("PU"))="PU"</formula>
    </cfRule>
    <cfRule type="beginsWith" dxfId="4" priority="114" operator="equal" text="PD">
      <formula>LEFT(E46,LEN("PD"))="PD"</formula>
    </cfRule>
  </conditionalFormatting>
  <conditionalFormatting sqref="E47">
    <cfRule type="beginsWith" dxfId="3" priority="115" operator="equal" text="PU">
      <formula>LEFT(E47,LEN("PU"))="PU"</formula>
    </cfRule>
    <cfRule type="beginsWith" dxfId="4" priority="116" operator="equal" text="PD">
      <formula>LEFT(E47,LEN("PD"))="PD"</formula>
    </cfRule>
  </conditionalFormatting>
  <conditionalFormatting sqref="E48">
    <cfRule type="beginsWith" dxfId="3" priority="117" operator="equal" text="PU">
      <formula>LEFT(E48,LEN("PU"))="PU"</formula>
    </cfRule>
    <cfRule type="beginsWith" dxfId="4" priority="118" operator="equal" text="PD">
      <formula>LEFT(E48,LEN("PD"))="PD"</formula>
    </cfRule>
  </conditionalFormatting>
  <conditionalFormatting sqref="E28:E29">
    <cfRule type="beginsWith" dxfId="3" priority="14" operator="equal" text="PU">
      <formula>LEFT(E28,LEN("PU"))="PU"</formula>
    </cfRule>
    <cfRule type="beginsWith" dxfId="4" priority="15" operator="equal" text="PD">
      <formula>LEFT(E28,LEN("PD"))="PD"</formula>
    </cfRule>
  </conditionalFormatting>
  <conditionalFormatting sqref="E30:E32">
    <cfRule type="beginsWith" dxfId="3" priority="10" operator="equal" text="PU">
      <formula>LEFT(E30,LEN("PU"))="PU"</formula>
    </cfRule>
    <cfRule type="beginsWith" dxfId="4" priority="11" operator="equal" text="PD">
      <formula>LEFT(E30,LEN("PD"))="PD"</formula>
    </cfRule>
  </conditionalFormatting>
  <conditionalFormatting sqref="F28:F29">
    <cfRule type="beginsWith" dxfId="3" priority="12" operator="equal" text="PU">
      <formula>LEFT(F28,LEN("PU"))="PU"</formula>
    </cfRule>
    <cfRule type="beginsWith" dxfId="4" priority="13" operator="equal" text="PD">
      <formula>LEFT(F28,LEN("PD"))="PD"</formula>
    </cfRule>
  </conditionalFormatting>
  <conditionalFormatting sqref="F30:F32">
    <cfRule type="beginsWith" dxfId="3" priority="8" operator="equal" text="PU">
      <formula>LEFT(F30,LEN("PU"))="PU"</formula>
    </cfRule>
    <cfRule type="beginsWith" dxfId="4" priority="9" operator="equal" text="PD">
      <formula>LEFT(F30,LEN("PD"))="PD"</formula>
    </cfRule>
  </conditionalFormatting>
  <conditionalFormatting sqref="G51:G64846">
    <cfRule type="containsText" dxfId="5" priority="139" stopIfTrue="1" operator="between" text="ANA">
      <formula>NOT(ISERROR(SEARCH("ANA",G51)))</formula>
    </cfRule>
  </conditionalFormatting>
  <conditionalFormatting sqref="D1:E1 A1">
    <cfRule type="containsText" dxfId="0" priority="82" stopIfTrue="1" operator="between" text="VDDC_TPU">
      <formula>NOT(ISERROR(SEARCH("VDDC_TPU",A1)))</formula>
    </cfRule>
    <cfRule type="containsText" dxfId="1" priority="83" stopIfTrue="1" operator="between" text="VSSC">
      <formula>NOT(ISERROR(SEARCH("VSSC",A1)))</formula>
    </cfRule>
    <cfRule type="containsText" dxfId="2" priority="84" stopIfTrue="1" operator="between" text="VDDC">
      <formula>NOT(ISERROR(SEARCH("VDDC",A1)))</formula>
    </cfRule>
  </conditionalFormatting>
  <conditionalFormatting sqref="E1 E39:F40 E3:F3 E10:F10 E8:F8 E12:F12 F9 F22">
    <cfRule type="beginsWith" dxfId="3" priority="135" operator="equal" text="PU">
      <formula>LEFT(E1,LEN("PU"))="PU"</formula>
    </cfRule>
    <cfRule type="beginsWith" dxfId="4" priority="136" operator="equal" text="PD">
      <formula>LEFT(E1,LEN("PD"))="PD"</formula>
    </cfRule>
  </conditionalFormatting>
  <conditionalFormatting sqref="D51:D1048576 F41:F49 E24:F26 F23 E19:F21 I2:I21 A2:A50">
    <cfRule type="beginsWith" dxfId="3" priority="137" operator="equal" text="PU">
      <formula>LEFT(A2,LEN("PU"))="PU"</formula>
    </cfRule>
    <cfRule type="beginsWith" dxfId="4" priority="138" operator="equal" text="PD">
      <formula>LEFT(A2,LEN("PD"))="PD"</formula>
    </cfRule>
  </conditionalFormatting>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K90"/>
  <sheetViews>
    <sheetView zoomScale="40" zoomScaleNormal="40" workbookViewId="0">
      <selection activeCell="W38" sqref="W38"/>
    </sheetView>
  </sheetViews>
  <sheetFormatPr defaultColWidth="9" defaultRowHeight="15"/>
  <cols>
    <col min="1" max="1" width="20.625" customWidth="1"/>
    <col min="2" max="2" width="4.875" style="15" customWidth="1"/>
    <col min="3" max="19" width="6.75" customWidth="1"/>
    <col min="20" max="20" width="4.875" customWidth="1"/>
    <col min="21" max="21" width="32.375" customWidth="1"/>
    <col min="31" max="31" width="36.25" customWidth="1"/>
    <col min="32" max="32" width="4.875" customWidth="1"/>
    <col min="36" max="36" width="36.25" style="1" customWidth="1"/>
    <col min="37" max="37" width="4.875" style="1" customWidth="1"/>
  </cols>
  <sheetData>
    <row r="1" ht="148.8" customHeight="1" spans="1:36">
      <c r="A1" s="16"/>
      <c r="B1" s="17"/>
      <c r="C1" s="18" t="s">
        <v>1281</v>
      </c>
      <c r="D1" s="18" t="s">
        <v>511</v>
      </c>
      <c r="E1" s="18" t="s">
        <v>1282</v>
      </c>
      <c r="F1" s="18" t="s">
        <v>507</v>
      </c>
      <c r="G1" s="18" t="s">
        <v>503</v>
      </c>
      <c r="H1" s="18" t="s">
        <v>499</v>
      </c>
      <c r="I1" s="18" t="s">
        <v>495</v>
      </c>
      <c r="J1" s="18" t="s">
        <v>491</v>
      </c>
      <c r="K1" s="18" t="s">
        <v>487</v>
      </c>
      <c r="L1" s="18" t="s">
        <v>483</v>
      </c>
      <c r="M1" s="18" t="s">
        <v>479</v>
      </c>
      <c r="N1" s="18" t="s">
        <v>475</v>
      </c>
      <c r="O1" s="18" t="s">
        <v>470</v>
      </c>
      <c r="P1" s="47" t="s">
        <v>1283</v>
      </c>
      <c r="Q1" s="18" t="s">
        <v>1284</v>
      </c>
      <c r="R1" s="18" t="s">
        <v>1285</v>
      </c>
      <c r="S1" s="53" t="s">
        <v>448</v>
      </c>
      <c r="T1" s="18"/>
      <c r="U1" s="18"/>
      <c r="AE1" t="s">
        <v>1286</v>
      </c>
      <c r="AJ1" s="1" t="s">
        <v>557</v>
      </c>
    </row>
    <row r="2" ht="19.8" customHeight="1" spans="1:37">
      <c r="A2" s="16"/>
      <c r="B2" s="17"/>
      <c r="C2" s="19">
        <v>68</v>
      </c>
      <c r="D2" s="19">
        <v>67</v>
      </c>
      <c r="E2" s="19">
        <v>66</v>
      </c>
      <c r="F2" s="19">
        <v>65</v>
      </c>
      <c r="G2" s="19">
        <v>64</v>
      </c>
      <c r="H2" s="19">
        <v>63</v>
      </c>
      <c r="I2" s="19">
        <v>62</v>
      </c>
      <c r="J2" s="19">
        <v>61</v>
      </c>
      <c r="K2" s="19">
        <v>60</v>
      </c>
      <c r="L2" s="19">
        <v>59</v>
      </c>
      <c r="M2" s="19">
        <v>58</v>
      </c>
      <c r="N2" s="19">
        <v>57</v>
      </c>
      <c r="O2" s="19">
        <v>56</v>
      </c>
      <c r="P2" s="48">
        <v>55</v>
      </c>
      <c r="Q2" s="19">
        <v>54</v>
      </c>
      <c r="R2" s="19">
        <v>53</v>
      </c>
      <c r="S2" s="54">
        <v>52</v>
      </c>
      <c r="T2" s="17"/>
      <c r="U2" s="17"/>
      <c r="AE2" t="s">
        <v>1282</v>
      </c>
      <c r="AF2">
        <v>1</v>
      </c>
      <c r="AJ2" s="1" t="s">
        <v>516</v>
      </c>
      <c r="AK2" s="1">
        <v>1</v>
      </c>
    </row>
    <row r="3" ht="19.8" customHeight="1" spans="1:37">
      <c r="A3" s="20"/>
      <c r="B3" s="21"/>
      <c r="C3" s="22"/>
      <c r="D3" s="23"/>
      <c r="E3" s="23"/>
      <c r="F3" s="23"/>
      <c r="G3" s="23"/>
      <c r="H3" s="23"/>
      <c r="I3" s="23"/>
      <c r="J3" s="23"/>
      <c r="K3" s="23"/>
      <c r="L3" s="23"/>
      <c r="M3" s="23"/>
      <c r="N3" s="23"/>
      <c r="O3" s="23"/>
      <c r="P3" s="23"/>
      <c r="Q3" s="23"/>
      <c r="R3" s="23"/>
      <c r="S3" s="55"/>
      <c r="T3" s="56"/>
      <c r="U3" s="20"/>
      <c r="AE3" t="s">
        <v>511</v>
      </c>
      <c r="AF3">
        <v>2</v>
      </c>
      <c r="AJ3" s="1" t="s">
        <v>513</v>
      </c>
      <c r="AK3" s="1">
        <v>2</v>
      </c>
    </row>
    <row r="4" ht="19.8" customHeight="1" spans="1:37">
      <c r="A4" s="20"/>
      <c r="B4" s="21"/>
      <c r="C4" s="24"/>
      <c r="D4" s="25"/>
      <c r="E4" s="25"/>
      <c r="F4" s="25"/>
      <c r="G4" s="25"/>
      <c r="H4" s="25"/>
      <c r="I4" s="25"/>
      <c r="J4" s="25"/>
      <c r="K4" s="25"/>
      <c r="L4" s="25"/>
      <c r="M4" s="25"/>
      <c r="N4" s="25"/>
      <c r="O4" s="25"/>
      <c r="P4" s="25"/>
      <c r="Q4" s="25"/>
      <c r="R4" s="25"/>
      <c r="S4" s="57"/>
      <c r="T4" s="56"/>
      <c r="U4" s="20"/>
      <c r="AE4" t="s">
        <v>1281</v>
      </c>
      <c r="AF4">
        <v>3</v>
      </c>
      <c r="AJ4" s="1" t="s">
        <v>310</v>
      </c>
      <c r="AK4" s="1">
        <v>3</v>
      </c>
    </row>
    <row r="5" ht="19.8" customHeight="1" spans="1:37">
      <c r="A5" s="5" t="s">
        <v>516</v>
      </c>
      <c r="B5" s="26">
        <v>1</v>
      </c>
      <c r="C5" s="24"/>
      <c r="D5" s="25"/>
      <c r="E5" s="25"/>
      <c r="F5" s="25"/>
      <c r="G5" s="25"/>
      <c r="H5" s="25"/>
      <c r="I5" s="25"/>
      <c r="J5" s="25"/>
      <c r="K5" s="25"/>
      <c r="L5" s="25"/>
      <c r="M5" s="25"/>
      <c r="N5" s="25"/>
      <c r="O5" s="25"/>
      <c r="P5" s="25"/>
      <c r="Q5" s="25"/>
      <c r="R5" s="25"/>
      <c r="S5" s="57"/>
      <c r="T5" s="58">
        <v>51</v>
      </c>
      <c r="U5" s="27" t="s">
        <v>413</v>
      </c>
      <c r="AE5" t="s">
        <v>516</v>
      </c>
      <c r="AF5">
        <v>4</v>
      </c>
      <c r="AJ5" s="1" t="s">
        <v>318</v>
      </c>
      <c r="AK5" s="1">
        <v>4</v>
      </c>
    </row>
    <row r="6" ht="19.8" customHeight="1" spans="1:37">
      <c r="A6" s="27" t="s">
        <v>513</v>
      </c>
      <c r="B6" s="28">
        <v>2</v>
      </c>
      <c r="C6" s="24"/>
      <c r="D6" s="25"/>
      <c r="E6" s="29" t="s">
        <v>1287</v>
      </c>
      <c r="F6" s="30"/>
      <c r="G6" s="30"/>
      <c r="H6" s="30"/>
      <c r="I6" s="30"/>
      <c r="J6" s="30"/>
      <c r="K6" s="30"/>
      <c r="L6" s="30"/>
      <c r="M6" s="30"/>
      <c r="N6" s="30"/>
      <c r="O6" s="30"/>
      <c r="P6" s="30"/>
      <c r="Q6" s="59"/>
      <c r="R6" s="25"/>
      <c r="S6" s="57"/>
      <c r="T6" s="60">
        <v>50</v>
      </c>
      <c r="U6" s="61" t="s">
        <v>467</v>
      </c>
      <c r="AE6" t="s">
        <v>513</v>
      </c>
      <c r="AF6">
        <v>5</v>
      </c>
      <c r="AJ6" s="1" t="s">
        <v>322</v>
      </c>
      <c r="AK6" s="1">
        <v>5</v>
      </c>
    </row>
    <row r="7" ht="19.8" customHeight="1" spans="1:37">
      <c r="A7" s="5" t="s">
        <v>310</v>
      </c>
      <c r="B7" s="31">
        <v>3</v>
      </c>
      <c r="C7" s="24"/>
      <c r="D7" s="25"/>
      <c r="E7" s="32"/>
      <c r="F7" s="33"/>
      <c r="G7" s="33"/>
      <c r="H7" s="33"/>
      <c r="I7" s="33"/>
      <c r="J7" s="33"/>
      <c r="K7" s="33"/>
      <c r="L7" s="33"/>
      <c r="M7" s="33"/>
      <c r="N7" s="33"/>
      <c r="O7" s="33"/>
      <c r="P7" s="33"/>
      <c r="Q7" s="62"/>
      <c r="R7" s="25"/>
      <c r="S7" s="57"/>
      <c r="T7" s="60">
        <v>49</v>
      </c>
      <c r="U7" s="61" t="s">
        <v>464</v>
      </c>
      <c r="AE7" t="s">
        <v>310</v>
      </c>
      <c r="AF7">
        <v>6</v>
      </c>
      <c r="AJ7" s="1" t="s">
        <v>1283</v>
      </c>
      <c r="AK7" s="1">
        <v>6</v>
      </c>
    </row>
    <row r="8" ht="19.8" customHeight="1" spans="1:37">
      <c r="A8" s="5" t="s">
        <v>318</v>
      </c>
      <c r="B8" s="31">
        <v>4</v>
      </c>
      <c r="C8" s="24"/>
      <c r="D8" s="25"/>
      <c r="E8" s="32"/>
      <c r="F8" s="33"/>
      <c r="G8" s="33"/>
      <c r="H8" s="33"/>
      <c r="I8" s="33"/>
      <c r="J8" s="33"/>
      <c r="K8" s="33"/>
      <c r="L8" s="33"/>
      <c r="M8" s="33"/>
      <c r="N8" s="33"/>
      <c r="O8" s="33"/>
      <c r="P8" s="33"/>
      <c r="Q8" s="62"/>
      <c r="R8" s="25"/>
      <c r="S8" s="57"/>
      <c r="T8" s="60">
        <v>48</v>
      </c>
      <c r="U8" s="61" t="s">
        <v>461</v>
      </c>
      <c r="AE8" t="s">
        <v>318</v>
      </c>
      <c r="AF8">
        <v>7</v>
      </c>
      <c r="AJ8" s="1" t="s">
        <v>326</v>
      </c>
      <c r="AK8" s="1">
        <v>7</v>
      </c>
    </row>
    <row r="9" ht="19.8" customHeight="1" spans="1:37">
      <c r="A9" s="5" t="s">
        <v>322</v>
      </c>
      <c r="B9" s="31">
        <v>5</v>
      </c>
      <c r="C9" s="24"/>
      <c r="D9" s="25"/>
      <c r="E9" s="32"/>
      <c r="F9" s="33"/>
      <c r="G9" s="33"/>
      <c r="H9" s="33"/>
      <c r="I9" s="33"/>
      <c r="J9" s="33"/>
      <c r="K9" s="33"/>
      <c r="L9" s="33"/>
      <c r="M9" s="33"/>
      <c r="N9" s="33"/>
      <c r="O9" s="33"/>
      <c r="P9" s="33"/>
      <c r="Q9" s="62"/>
      <c r="R9" s="25"/>
      <c r="S9" s="57"/>
      <c r="T9" s="60">
        <v>47</v>
      </c>
      <c r="U9" s="61" t="s">
        <v>456</v>
      </c>
      <c r="AE9" t="s">
        <v>322</v>
      </c>
      <c r="AF9">
        <v>8</v>
      </c>
      <c r="AJ9" s="1" t="s">
        <v>330</v>
      </c>
      <c r="AK9" s="1">
        <v>8</v>
      </c>
    </row>
    <row r="10" ht="19.8" customHeight="1" spans="1:37">
      <c r="A10" s="34" t="s">
        <v>1283</v>
      </c>
      <c r="B10" s="35">
        <v>6</v>
      </c>
      <c r="C10" s="24"/>
      <c r="D10" s="25"/>
      <c r="E10" s="32"/>
      <c r="F10" s="33"/>
      <c r="G10" s="33"/>
      <c r="H10" s="33"/>
      <c r="I10" s="33"/>
      <c r="J10" s="33"/>
      <c r="K10" s="33"/>
      <c r="L10" s="33"/>
      <c r="M10" s="33"/>
      <c r="N10" s="33"/>
      <c r="O10" s="33"/>
      <c r="P10" s="33"/>
      <c r="Q10" s="62"/>
      <c r="R10" s="25"/>
      <c r="S10" s="57"/>
      <c r="T10" s="63">
        <v>46</v>
      </c>
      <c r="U10" s="34" t="s">
        <v>1283</v>
      </c>
      <c r="AE10" t="s">
        <v>1283</v>
      </c>
      <c r="AF10">
        <v>9</v>
      </c>
      <c r="AJ10" s="1" t="s">
        <v>334</v>
      </c>
      <c r="AK10" s="1">
        <v>9</v>
      </c>
    </row>
    <row r="11" ht="19.8" customHeight="1" spans="1:37">
      <c r="A11" s="5" t="s">
        <v>326</v>
      </c>
      <c r="B11" s="31">
        <v>7</v>
      </c>
      <c r="C11" s="24"/>
      <c r="D11" s="25"/>
      <c r="E11" s="32"/>
      <c r="F11" s="33"/>
      <c r="G11" s="33"/>
      <c r="H11" s="33"/>
      <c r="I11" s="33"/>
      <c r="J11" s="33"/>
      <c r="K11" s="33"/>
      <c r="L11" s="33"/>
      <c r="M11" s="33"/>
      <c r="N11" s="33"/>
      <c r="O11" s="33"/>
      <c r="P11" s="33"/>
      <c r="Q11" s="62"/>
      <c r="R11" s="25"/>
      <c r="S11" s="57"/>
      <c r="T11" s="60">
        <v>45</v>
      </c>
      <c r="U11" s="5" t="s">
        <v>452</v>
      </c>
      <c r="AE11" t="s">
        <v>326</v>
      </c>
      <c r="AF11">
        <v>10</v>
      </c>
      <c r="AJ11" s="1" t="s">
        <v>313</v>
      </c>
      <c r="AK11" s="1">
        <v>10</v>
      </c>
    </row>
    <row r="12" ht="19.8" customHeight="1" spans="1:37">
      <c r="A12" s="5" t="s">
        <v>330</v>
      </c>
      <c r="B12" s="31">
        <v>8</v>
      </c>
      <c r="C12" s="24"/>
      <c r="D12" s="25"/>
      <c r="E12" s="32"/>
      <c r="F12" s="33"/>
      <c r="G12" s="33"/>
      <c r="H12" s="33"/>
      <c r="I12" s="33"/>
      <c r="J12" s="33"/>
      <c r="K12" s="33"/>
      <c r="L12" s="33"/>
      <c r="M12" s="33"/>
      <c r="N12" s="33"/>
      <c r="O12" s="33"/>
      <c r="P12" s="33"/>
      <c r="Q12" s="62"/>
      <c r="R12" s="25"/>
      <c r="S12" s="57"/>
      <c r="T12" s="60">
        <v>44</v>
      </c>
      <c r="U12" s="5" t="s">
        <v>446</v>
      </c>
      <c r="AE12" t="s">
        <v>330</v>
      </c>
      <c r="AF12">
        <v>11</v>
      </c>
      <c r="AJ12" s="1" t="s">
        <v>338</v>
      </c>
      <c r="AK12" s="1">
        <v>11</v>
      </c>
    </row>
    <row r="13" ht="19.8" customHeight="1" spans="1:37">
      <c r="A13" s="5" t="s">
        <v>334</v>
      </c>
      <c r="B13" s="31">
        <v>9</v>
      </c>
      <c r="C13" s="24"/>
      <c r="D13" s="25"/>
      <c r="E13" s="32"/>
      <c r="F13" s="33"/>
      <c r="G13" s="33"/>
      <c r="H13" s="33"/>
      <c r="I13" s="33"/>
      <c r="J13" s="33"/>
      <c r="K13" s="33"/>
      <c r="L13" s="33"/>
      <c r="M13" s="33"/>
      <c r="N13" s="33"/>
      <c r="O13" s="33"/>
      <c r="P13" s="33"/>
      <c r="Q13" s="62"/>
      <c r="R13" s="25"/>
      <c r="S13" s="57"/>
      <c r="T13" s="60">
        <v>43</v>
      </c>
      <c r="U13" s="5" t="s">
        <v>442</v>
      </c>
      <c r="AE13" t="s">
        <v>334</v>
      </c>
      <c r="AF13">
        <v>12</v>
      </c>
      <c r="AJ13" s="1" t="s">
        <v>343</v>
      </c>
      <c r="AK13" s="1">
        <v>12</v>
      </c>
    </row>
    <row r="14" ht="19.8" customHeight="1" spans="1:37">
      <c r="A14" s="27" t="s">
        <v>313</v>
      </c>
      <c r="B14" s="28">
        <v>10</v>
      </c>
      <c r="C14" s="24"/>
      <c r="D14" s="25"/>
      <c r="E14" s="32"/>
      <c r="F14" s="33"/>
      <c r="G14" s="33"/>
      <c r="H14" s="33"/>
      <c r="I14" s="33"/>
      <c r="J14" s="33"/>
      <c r="K14" s="33"/>
      <c r="L14" s="33"/>
      <c r="M14" s="33"/>
      <c r="N14" s="33"/>
      <c r="O14" s="33"/>
      <c r="P14" s="33"/>
      <c r="Q14" s="62"/>
      <c r="R14" s="25"/>
      <c r="S14" s="57"/>
      <c r="T14" s="64">
        <v>42</v>
      </c>
      <c r="U14" s="5" t="s">
        <v>438</v>
      </c>
      <c r="AE14" t="s">
        <v>313</v>
      </c>
      <c r="AF14">
        <v>13</v>
      </c>
      <c r="AJ14" s="1" t="s">
        <v>1283</v>
      </c>
      <c r="AK14" s="1">
        <v>13</v>
      </c>
    </row>
    <row r="15" ht="19.8" customHeight="1" spans="1:37">
      <c r="A15" s="5" t="s">
        <v>338</v>
      </c>
      <c r="B15" s="26">
        <v>11</v>
      </c>
      <c r="C15" s="24"/>
      <c r="D15" s="25"/>
      <c r="E15" s="32"/>
      <c r="F15" s="33"/>
      <c r="G15" s="33"/>
      <c r="H15" s="33"/>
      <c r="I15" s="33"/>
      <c r="J15" s="33"/>
      <c r="K15" s="33"/>
      <c r="L15" s="33"/>
      <c r="M15" s="33"/>
      <c r="N15" s="33"/>
      <c r="O15" s="33"/>
      <c r="P15" s="33"/>
      <c r="Q15" s="62"/>
      <c r="R15" s="25"/>
      <c r="S15" s="57"/>
      <c r="T15" s="60">
        <v>41</v>
      </c>
      <c r="U15" s="5" t="s">
        <v>434</v>
      </c>
      <c r="AE15" t="s">
        <v>338</v>
      </c>
      <c r="AF15">
        <v>14</v>
      </c>
      <c r="AJ15" s="1" t="s">
        <v>348</v>
      </c>
      <c r="AK15" s="1">
        <v>14</v>
      </c>
    </row>
    <row r="16" ht="19.8" customHeight="1" spans="1:37">
      <c r="A16" s="36" t="s">
        <v>343</v>
      </c>
      <c r="B16" s="37">
        <v>12</v>
      </c>
      <c r="C16" s="24"/>
      <c r="D16" s="25"/>
      <c r="E16" s="32"/>
      <c r="F16" s="33"/>
      <c r="G16" s="33"/>
      <c r="H16" s="33"/>
      <c r="I16" s="33"/>
      <c r="J16" s="33"/>
      <c r="K16" s="33"/>
      <c r="L16" s="33"/>
      <c r="M16" s="33"/>
      <c r="N16" s="33"/>
      <c r="O16" s="33"/>
      <c r="P16" s="33"/>
      <c r="Q16" s="62"/>
      <c r="R16" s="25"/>
      <c r="S16" s="57"/>
      <c r="T16" s="60">
        <v>40</v>
      </c>
      <c r="U16" s="36" t="s">
        <v>430</v>
      </c>
      <c r="AE16" t="s">
        <v>343</v>
      </c>
      <c r="AF16">
        <v>15</v>
      </c>
      <c r="AJ16" s="1" t="s">
        <v>352</v>
      </c>
      <c r="AK16" s="1">
        <v>15</v>
      </c>
    </row>
    <row r="17" ht="19.8" customHeight="1" spans="1:37">
      <c r="A17" s="34" t="s">
        <v>1283</v>
      </c>
      <c r="B17" s="35">
        <v>13</v>
      </c>
      <c r="C17" s="24"/>
      <c r="D17" s="25"/>
      <c r="E17" s="32"/>
      <c r="F17" s="33"/>
      <c r="G17" s="33"/>
      <c r="H17" s="33"/>
      <c r="I17" s="33"/>
      <c r="J17" s="33"/>
      <c r="K17" s="33"/>
      <c r="L17" s="33"/>
      <c r="M17" s="33"/>
      <c r="N17" s="33"/>
      <c r="O17" s="33"/>
      <c r="P17" s="33"/>
      <c r="Q17" s="62"/>
      <c r="R17" s="25"/>
      <c r="S17" s="57"/>
      <c r="T17" s="60">
        <v>39</v>
      </c>
      <c r="U17" s="36" t="s">
        <v>426</v>
      </c>
      <c r="AE17" t="s">
        <v>1283</v>
      </c>
      <c r="AF17">
        <v>16</v>
      </c>
      <c r="AJ17" s="1" t="s">
        <v>356</v>
      </c>
      <c r="AK17" s="1">
        <v>16</v>
      </c>
    </row>
    <row r="18" ht="19.8" customHeight="1" spans="1:37">
      <c r="A18" s="5" t="s">
        <v>348</v>
      </c>
      <c r="B18" s="26">
        <v>14</v>
      </c>
      <c r="C18" s="24"/>
      <c r="D18" s="25"/>
      <c r="E18" s="32"/>
      <c r="F18" s="33"/>
      <c r="G18" s="33"/>
      <c r="H18" s="33"/>
      <c r="I18" s="33"/>
      <c r="J18" s="33"/>
      <c r="K18" s="33"/>
      <c r="L18" s="33"/>
      <c r="M18" s="33"/>
      <c r="N18" s="33"/>
      <c r="O18" s="33"/>
      <c r="P18" s="33"/>
      <c r="Q18" s="62"/>
      <c r="R18" s="25"/>
      <c r="S18" s="57"/>
      <c r="T18" s="60">
        <v>38</v>
      </c>
      <c r="U18" s="36" t="s">
        <v>421</v>
      </c>
      <c r="AE18" t="s">
        <v>348</v>
      </c>
      <c r="AF18">
        <v>17</v>
      </c>
      <c r="AJ18" s="1" t="s">
        <v>360</v>
      </c>
      <c r="AK18" s="1">
        <v>17</v>
      </c>
    </row>
    <row r="19" ht="19.8" customHeight="1" spans="1:37">
      <c r="A19" s="38" t="s">
        <v>352</v>
      </c>
      <c r="B19" s="39">
        <v>15</v>
      </c>
      <c r="C19" s="24"/>
      <c r="D19" s="25"/>
      <c r="E19" s="32"/>
      <c r="F19" s="33"/>
      <c r="G19" s="33"/>
      <c r="H19" s="33"/>
      <c r="I19" s="33"/>
      <c r="J19" s="33"/>
      <c r="K19" s="33"/>
      <c r="L19" s="33"/>
      <c r="M19" s="33"/>
      <c r="N19" s="33"/>
      <c r="O19" s="33"/>
      <c r="P19" s="33"/>
      <c r="Q19" s="62"/>
      <c r="R19" s="25"/>
      <c r="S19" s="57"/>
      <c r="T19" s="65">
        <v>37</v>
      </c>
      <c r="U19" s="66" t="s">
        <v>1283</v>
      </c>
      <c r="AE19" t="s">
        <v>352</v>
      </c>
      <c r="AF19">
        <v>18</v>
      </c>
      <c r="AJ19" s="1" t="s">
        <v>365</v>
      </c>
      <c r="AK19" s="1">
        <v>18</v>
      </c>
    </row>
    <row r="20" ht="19.8" customHeight="1" spans="1:37">
      <c r="A20" s="38" t="s">
        <v>356</v>
      </c>
      <c r="B20" s="39">
        <v>16</v>
      </c>
      <c r="C20" s="24"/>
      <c r="D20" s="25"/>
      <c r="E20" s="32"/>
      <c r="F20" s="33"/>
      <c r="G20" s="33"/>
      <c r="H20" s="33"/>
      <c r="I20" s="33"/>
      <c r="J20" s="33"/>
      <c r="K20" s="33"/>
      <c r="L20" s="33"/>
      <c r="M20" s="33"/>
      <c r="N20" s="33"/>
      <c r="O20" s="33"/>
      <c r="P20" s="33"/>
      <c r="Q20" s="62"/>
      <c r="R20" s="25"/>
      <c r="S20" s="57"/>
      <c r="T20" s="67">
        <v>36</v>
      </c>
      <c r="U20" s="36" t="s">
        <v>412</v>
      </c>
      <c r="AE20" t="s">
        <v>356</v>
      </c>
      <c r="AF20">
        <v>19</v>
      </c>
      <c r="AJ20" s="1" t="s">
        <v>369</v>
      </c>
      <c r="AK20" s="1">
        <v>19</v>
      </c>
    </row>
    <row r="21" ht="19.8" customHeight="1" spans="1:37">
      <c r="A21" s="5" t="s">
        <v>360</v>
      </c>
      <c r="B21" s="26">
        <v>17</v>
      </c>
      <c r="C21" s="24"/>
      <c r="D21" s="25"/>
      <c r="E21" s="40"/>
      <c r="F21" s="41"/>
      <c r="G21" s="41"/>
      <c r="H21" s="41"/>
      <c r="I21" s="41"/>
      <c r="J21" s="41"/>
      <c r="K21" s="41"/>
      <c r="L21" s="41"/>
      <c r="M21" s="41"/>
      <c r="N21" s="41"/>
      <c r="O21" s="41"/>
      <c r="P21" s="41"/>
      <c r="Q21" s="68"/>
      <c r="R21" s="25"/>
      <c r="S21" s="57"/>
      <c r="T21" s="67">
        <v>35</v>
      </c>
      <c r="U21" s="36" t="s">
        <v>417</v>
      </c>
      <c r="AE21" t="s">
        <v>360</v>
      </c>
      <c r="AF21">
        <v>20</v>
      </c>
      <c r="AJ21" s="1" t="s">
        <v>373</v>
      </c>
      <c r="AK21" s="1">
        <v>20</v>
      </c>
    </row>
    <row r="22" ht="19.8" customHeight="1" spans="1:37">
      <c r="A22" s="16"/>
      <c r="B22" s="42"/>
      <c r="C22" s="24"/>
      <c r="D22" s="25"/>
      <c r="E22" s="25"/>
      <c r="F22" s="25"/>
      <c r="G22" s="25"/>
      <c r="H22" s="25"/>
      <c r="I22" s="25"/>
      <c r="J22" s="25"/>
      <c r="K22" s="25"/>
      <c r="L22" s="25"/>
      <c r="M22" s="25"/>
      <c r="N22" s="25"/>
      <c r="O22" s="25"/>
      <c r="P22" s="25"/>
      <c r="Q22" s="25"/>
      <c r="R22" s="25"/>
      <c r="S22" s="57"/>
      <c r="T22" s="69"/>
      <c r="U22" s="16"/>
      <c r="AE22" t="s">
        <v>365</v>
      </c>
      <c r="AF22">
        <v>21</v>
      </c>
      <c r="AJ22" s="1" t="s">
        <v>377</v>
      </c>
      <c r="AK22" s="1">
        <v>21</v>
      </c>
    </row>
    <row r="23" ht="19.8" customHeight="1" spans="1:37">
      <c r="A23" s="20"/>
      <c r="B23" s="42"/>
      <c r="C23" s="24"/>
      <c r="D23" s="25"/>
      <c r="E23" s="25"/>
      <c r="F23" s="25"/>
      <c r="G23" s="25"/>
      <c r="H23" s="25"/>
      <c r="I23" s="25"/>
      <c r="J23" s="25"/>
      <c r="K23" s="25"/>
      <c r="L23" s="25"/>
      <c r="M23" s="25"/>
      <c r="N23" s="25"/>
      <c r="O23" s="25"/>
      <c r="P23" s="25"/>
      <c r="Q23" s="25"/>
      <c r="R23" s="25"/>
      <c r="S23" s="57"/>
      <c r="T23" s="69"/>
      <c r="U23" s="20"/>
      <c r="AE23" t="s">
        <v>369</v>
      </c>
      <c r="AF23">
        <v>22</v>
      </c>
      <c r="AJ23" s="1" t="s">
        <v>381</v>
      </c>
      <c r="AK23" s="1">
        <v>22</v>
      </c>
    </row>
    <row r="24" ht="19.8" customHeight="1" spans="1:37">
      <c r="A24" s="20"/>
      <c r="B24" s="42"/>
      <c r="C24" s="43"/>
      <c r="D24" s="44"/>
      <c r="E24" s="44"/>
      <c r="F24" s="44"/>
      <c r="G24" s="44"/>
      <c r="H24" s="44"/>
      <c r="I24" s="44"/>
      <c r="J24" s="44"/>
      <c r="K24" s="44"/>
      <c r="L24" s="44"/>
      <c r="M24" s="44"/>
      <c r="N24" s="44"/>
      <c r="O24" s="44"/>
      <c r="P24" s="44"/>
      <c r="Q24" s="44"/>
      <c r="R24" s="44"/>
      <c r="S24" s="70"/>
      <c r="T24" s="69"/>
      <c r="U24" s="16"/>
      <c r="AE24" t="s">
        <v>373</v>
      </c>
      <c r="AF24">
        <v>23</v>
      </c>
      <c r="AJ24" s="1" t="s">
        <v>385</v>
      </c>
      <c r="AK24" s="1">
        <v>23</v>
      </c>
    </row>
    <row r="25" ht="19.8" customHeight="1" spans="1:37">
      <c r="A25" s="17"/>
      <c r="B25" s="17"/>
      <c r="C25" s="45">
        <v>18</v>
      </c>
      <c r="D25" s="45">
        <v>19</v>
      </c>
      <c r="E25" s="45">
        <v>20</v>
      </c>
      <c r="F25" s="45">
        <v>21</v>
      </c>
      <c r="G25" s="45">
        <v>22</v>
      </c>
      <c r="H25" s="45">
        <v>23</v>
      </c>
      <c r="I25" s="45">
        <v>24</v>
      </c>
      <c r="J25" s="45">
        <v>25</v>
      </c>
      <c r="K25" s="49">
        <v>26</v>
      </c>
      <c r="L25" s="49">
        <v>27</v>
      </c>
      <c r="M25" s="49">
        <v>28</v>
      </c>
      <c r="N25" s="50">
        <v>29</v>
      </c>
      <c r="O25" s="45">
        <v>30</v>
      </c>
      <c r="P25" s="45">
        <v>31</v>
      </c>
      <c r="Q25" s="45">
        <v>32</v>
      </c>
      <c r="R25" s="45">
        <v>33</v>
      </c>
      <c r="S25" s="45">
        <v>34</v>
      </c>
      <c r="T25" s="17"/>
      <c r="U25" s="17"/>
      <c r="AE25" t="s">
        <v>377</v>
      </c>
      <c r="AF25">
        <v>24</v>
      </c>
      <c r="AJ25" s="1" t="s">
        <v>389</v>
      </c>
      <c r="AK25" s="1">
        <v>24</v>
      </c>
    </row>
    <row r="26" ht="95.4" customHeight="1" spans="1:37">
      <c r="A26" s="17"/>
      <c r="B26" s="17"/>
      <c r="C26" s="18" t="s">
        <v>365</v>
      </c>
      <c r="D26" s="18" t="s">
        <v>369</v>
      </c>
      <c r="E26" s="18" t="s">
        <v>373</v>
      </c>
      <c r="F26" s="18" t="s">
        <v>377</v>
      </c>
      <c r="G26" s="18" t="s">
        <v>381</v>
      </c>
      <c r="H26" s="18" t="s">
        <v>385</v>
      </c>
      <c r="I26" s="18" t="s">
        <v>389</v>
      </c>
      <c r="J26" s="18" t="s">
        <v>393</v>
      </c>
      <c r="K26" s="51" t="s">
        <v>1288</v>
      </c>
      <c r="L26" s="51" t="s">
        <v>1288</v>
      </c>
      <c r="M26" s="51" t="s">
        <v>1288</v>
      </c>
      <c r="N26" s="52" t="s">
        <v>400</v>
      </c>
      <c r="O26" s="18" t="s">
        <v>397</v>
      </c>
      <c r="P26" s="18" t="s">
        <v>404</v>
      </c>
      <c r="Q26" s="18" t="s">
        <v>688</v>
      </c>
      <c r="R26" s="71" t="s">
        <v>408</v>
      </c>
      <c r="S26" s="71" t="s">
        <v>1289</v>
      </c>
      <c r="T26" s="18"/>
      <c r="U26" s="17"/>
      <c r="AE26" t="s">
        <v>381</v>
      </c>
      <c r="AF26">
        <v>25</v>
      </c>
      <c r="AJ26" s="1" t="s">
        <v>393</v>
      </c>
      <c r="AK26" s="1">
        <v>25</v>
      </c>
    </row>
    <row r="27" ht="19.8" customHeight="1" spans="31:37">
      <c r="AE27" t="s">
        <v>1290</v>
      </c>
      <c r="AF27">
        <v>26</v>
      </c>
      <c r="AJ27" s="1" t="s">
        <v>1288</v>
      </c>
      <c r="AK27" s="1">
        <v>26</v>
      </c>
    </row>
    <row r="28" ht="19.8" customHeight="1" spans="31:37">
      <c r="AE28" t="s">
        <v>1291</v>
      </c>
      <c r="AF28">
        <v>27</v>
      </c>
      <c r="AJ28" s="1" t="s">
        <v>1288</v>
      </c>
      <c r="AK28" s="1">
        <v>27</v>
      </c>
    </row>
    <row r="29" ht="50.4" customHeight="1" spans="1:37">
      <c r="A29" s="46" t="s">
        <v>1292</v>
      </c>
      <c r="B29" s="46"/>
      <c r="C29" s="46"/>
      <c r="D29" s="46"/>
      <c r="E29" s="46"/>
      <c r="F29" s="46"/>
      <c r="G29" s="46"/>
      <c r="H29" s="46"/>
      <c r="I29" s="46"/>
      <c r="J29" s="46"/>
      <c r="K29" s="46"/>
      <c r="L29" s="46"/>
      <c r="M29" s="46"/>
      <c r="N29" s="46"/>
      <c r="O29" s="46"/>
      <c r="P29" s="46"/>
      <c r="Q29" s="46"/>
      <c r="R29" s="46"/>
      <c r="S29" s="46"/>
      <c r="T29" s="46"/>
      <c r="U29" s="46"/>
      <c r="AE29" t="s">
        <v>385</v>
      </c>
      <c r="AF29">
        <v>28</v>
      </c>
      <c r="AJ29" s="1" t="s">
        <v>1288</v>
      </c>
      <c r="AK29" s="1">
        <v>28</v>
      </c>
    </row>
    <row r="30" ht="50.4" customHeight="1" spans="1:37">
      <c r="A30" s="46"/>
      <c r="B30" s="46"/>
      <c r="C30" s="46"/>
      <c r="D30" s="46"/>
      <c r="E30" s="46"/>
      <c r="F30" s="46"/>
      <c r="G30" s="46"/>
      <c r="H30" s="46"/>
      <c r="I30" s="46"/>
      <c r="J30" s="46"/>
      <c r="K30" s="46"/>
      <c r="L30" s="46"/>
      <c r="M30" s="46"/>
      <c r="N30" s="46"/>
      <c r="O30" s="46"/>
      <c r="P30" s="46"/>
      <c r="Q30" s="46"/>
      <c r="R30" s="46"/>
      <c r="S30" s="46"/>
      <c r="T30" s="46"/>
      <c r="U30" s="46"/>
      <c r="AE30" t="s">
        <v>389</v>
      </c>
      <c r="AF30">
        <v>29</v>
      </c>
      <c r="AJ30" s="1" t="s">
        <v>400</v>
      </c>
      <c r="AK30" s="1">
        <v>29</v>
      </c>
    </row>
    <row r="31" ht="19.8" customHeight="1" spans="31:37">
      <c r="AE31" t="s">
        <v>393</v>
      </c>
      <c r="AF31">
        <v>30</v>
      </c>
      <c r="AJ31" s="1" t="s">
        <v>397</v>
      </c>
      <c r="AK31" s="1">
        <v>30</v>
      </c>
    </row>
    <row r="32" ht="19.8" customHeight="1" spans="31:37">
      <c r="AE32" t="s">
        <v>1293</v>
      </c>
      <c r="AF32">
        <v>31</v>
      </c>
      <c r="AJ32" s="1" t="s">
        <v>404</v>
      </c>
      <c r="AK32" s="1">
        <v>31</v>
      </c>
    </row>
    <row r="33" ht="19.8" customHeight="1" spans="31:37">
      <c r="AE33" t="s">
        <v>1288</v>
      </c>
      <c r="AF33">
        <v>32</v>
      </c>
      <c r="AJ33" s="1" t="s">
        <v>688</v>
      </c>
      <c r="AK33" s="1">
        <v>32</v>
      </c>
    </row>
    <row r="34" ht="19.8" customHeight="1" spans="31:37">
      <c r="AE34" t="s">
        <v>1288</v>
      </c>
      <c r="AF34">
        <v>33</v>
      </c>
      <c r="AJ34" s="1" t="s">
        <v>408</v>
      </c>
      <c r="AK34" s="1">
        <v>33</v>
      </c>
    </row>
    <row r="35" ht="19.8" customHeight="1" spans="31:37">
      <c r="AE35" t="s">
        <v>1293</v>
      </c>
      <c r="AF35">
        <v>34</v>
      </c>
      <c r="AJ35" s="1" t="s">
        <v>1289</v>
      </c>
      <c r="AK35" s="1">
        <v>34</v>
      </c>
    </row>
    <row r="36" ht="19.8" customHeight="1" spans="31:37">
      <c r="AE36" t="s">
        <v>1294</v>
      </c>
      <c r="AF36">
        <v>35</v>
      </c>
      <c r="AJ36" s="72" t="s">
        <v>417</v>
      </c>
      <c r="AK36" s="73">
        <v>35</v>
      </c>
    </row>
    <row r="37" ht="19.8" customHeight="1" spans="31:37">
      <c r="AE37" t="s">
        <v>400</v>
      </c>
      <c r="AF37">
        <v>36</v>
      </c>
      <c r="AJ37" s="72" t="s">
        <v>412</v>
      </c>
      <c r="AK37" s="73">
        <v>36</v>
      </c>
    </row>
    <row r="38" ht="19.8" customHeight="1" spans="31:37">
      <c r="AE38" t="s">
        <v>1295</v>
      </c>
      <c r="AF38">
        <v>37</v>
      </c>
      <c r="AJ38" s="74" t="s">
        <v>1283</v>
      </c>
      <c r="AK38" s="75">
        <v>37</v>
      </c>
    </row>
    <row r="39" ht="19.8" customHeight="1" spans="31:37">
      <c r="AE39" t="s">
        <v>397</v>
      </c>
      <c r="AF39">
        <v>38</v>
      </c>
      <c r="AJ39" s="1" t="s">
        <v>421</v>
      </c>
      <c r="AK39" s="1">
        <v>38</v>
      </c>
    </row>
    <row r="40" ht="19.8" customHeight="1" spans="31:37">
      <c r="AE40" t="s">
        <v>1296</v>
      </c>
      <c r="AF40">
        <v>39</v>
      </c>
      <c r="AJ40" s="1" t="s">
        <v>426</v>
      </c>
      <c r="AK40" s="1">
        <v>39</v>
      </c>
    </row>
    <row r="41" ht="19.8" customHeight="1" spans="31:37">
      <c r="AE41" t="s">
        <v>1297</v>
      </c>
      <c r="AF41">
        <v>40</v>
      </c>
      <c r="AJ41" s="1" t="s">
        <v>430</v>
      </c>
      <c r="AK41" s="1">
        <v>40</v>
      </c>
    </row>
    <row r="42" ht="19.8" customHeight="1" spans="31:37">
      <c r="AE42" t="s">
        <v>404</v>
      </c>
      <c r="AF42">
        <v>41</v>
      </c>
      <c r="AJ42" s="1" t="s">
        <v>434</v>
      </c>
      <c r="AK42" s="1">
        <v>41</v>
      </c>
    </row>
    <row r="43" ht="19.8" customHeight="1" spans="31:37">
      <c r="AE43" t="s">
        <v>688</v>
      </c>
      <c r="AF43">
        <v>42</v>
      </c>
      <c r="AJ43" s="1" t="s">
        <v>438</v>
      </c>
      <c r="AK43" s="1">
        <v>42</v>
      </c>
    </row>
    <row r="44" ht="19.8" customHeight="1" spans="31:37">
      <c r="AE44" t="s">
        <v>1298</v>
      </c>
      <c r="AF44">
        <v>43</v>
      </c>
      <c r="AJ44" s="1" t="s">
        <v>442</v>
      </c>
      <c r="AK44" s="1">
        <v>43</v>
      </c>
    </row>
    <row r="45" ht="19.8" customHeight="1" spans="31:37">
      <c r="AE45" t="s">
        <v>1299</v>
      </c>
      <c r="AF45">
        <v>44</v>
      </c>
      <c r="AJ45" s="1" t="s">
        <v>446</v>
      </c>
      <c r="AK45" s="1">
        <v>44</v>
      </c>
    </row>
    <row r="46" ht="19.8" customHeight="1" spans="31:37">
      <c r="AE46" t="s">
        <v>1300</v>
      </c>
      <c r="AF46">
        <v>66</v>
      </c>
      <c r="AJ46" s="1" t="s">
        <v>452</v>
      </c>
      <c r="AK46" s="1">
        <v>45</v>
      </c>
    </row>
    <row r="47" ht="19.8" customHeight="1" spans="31:37">
      <c r="AE47" t="s">
        <v>467</v>
      </c>
      <c r="AF47">
        <v>65</v>
      </c>
      <c r="AJ47" s="1" t="s">
        <v>1283</v>
      </c>
      <c r="AK47" s="1">
        <v>46</v>
      </c>
    </row>
    <row r="48" ht="19.8" customHeight="1" spans="31:37">
      <c r="AE48" t="s">
        <v>464</v>
      </c>
      <c r="AF48">
        <v>64</v>
      </c>
      <c r="AJ48" s="1" t="s">
        <v>456</v>
      </c>
      <c r="AK48" s="1">
        <v>47</v>
      </c>
    </row>
    <row r="49" ht="19.8" customHeight="1" spans="31:37">
      <c r="AE49" t="s">
        <v>461</v>
      </c>
      <c r="AF49">
        <v>63</v>
      </c>
      <c r="AJ49" s="1" t="s">
        <v>461</v>
      </c>
      <c r="AK49" s="1">
        <v>48</v>
      </c>
    </row>
    <row r="50" ht="19.8" customHeight="1" spans="31:37">
      <c r="AE50" t="s">
        <v>456</v>
      </c>
      <c r="AF50">
        <v>62</v>
      </c>
      <c r="AJ50" s="1" t="s">
        <v>464</v>
      </c>
      <c r="AK50" s="1">
        <v>49</v>
      </c>
    </row>
    <row r="51" ht="19.8" customHeight="1" spans="31:37">
      <c r="AE51" t="s">
        <v>1283</v>
      </c>
      <c r="AF51">
        <v>61</v>
      </c>
      <c r="AJ51" s="1" t="s">
        <v>467</v>
      </c>
      <c r="AK51" s="1">
        <v>50</v>
      </c>
    </row>
    <row r="52" ht="19.8" customHeight="1" spans="31:37">
      <c r="AE52" t="s">
        <v>452</v>
      </c>
      <c r="AF52">
        <v>60</v>
      </c>
      <c r="AJ52" s="1" t="s">
        <v>413</v>
      </c>
      <c r="AK52" s="1">
        <v>51</v>
      </c>
    </row>
    <row r="53" ht="19.8" customHeight="1" spans="31:37">
      <c r="AE53" t="s">
        <v>446</v>
      </c>
      <c r="AF53">
        <v>59</v>
      </c>
      <c r="AJ53" s="1" t="s">
        <v>448</v>
      </c>
      <c r="AK53" s="1">
        <v>52</v>
      </c>
    </row>
    <row r="54" ht="19.8" customHeight="1" spans="31:37">
      <c r="AE54" t="s">
        <v>1301</v>
      </c>
      <c r="AF54">
        <v>58</v>
      </c>
      <c r="AJ54" s="1" t="s">
        <v>1285</v>
      </c>
      <c r="AK54" s="1">
        <v>53</v>
      </c>
    </row>
    <row r="55" ht="19.8" customHeight="1" spans="31:37">
      <c r="AE55" t="s">
        <v>1302</v>
      </c>
      <c r="AF55">
        <v>57</v>
      </c>
      <c r="AJ55" s="1" t="s">
        <v>1284</v>
      </c>
      <c r="AK55" s="1">
        <v>54</v>
      </c>
    </row>
    <row r="56" ht="19.8" customHeight="1" spans="31:37">
      <c r="AE56" t="s">
        <v>442</v>
      </c>
      <c r="AF56">
        <v>56</v>
      </c>
      <c r="AJ56" s="1" t="s">
        <v>1283</v>
      </c>
      <c r="AK56" s="1">
        <v>55</v>
      </c>
    </row>
    <row r="57" ht="19.8" customHeight="1" spans="31:37">
      <c r="AE57" t="s">
        <v>438</v>
      </c>
      <c r="AF57">
        <v>55</v>
      </c>
      <c r="AJ57" s="1" t="s">
        <v>470</v>
      </c>
      <c r="AK57" s="1">
        <v>56</v>
      </c>
    </row>
    <row r="58" ht="19.8" customHeight="1" spans="31:37">
      <c r="AE58" t="s">
        <v>434</v>
      </c>
      <c r="AF58">
        <v>54</v>
      </c>
      <c r="AJ58" s="1" t="s">
        <v>475</v>
      </c>
      <c r="AK58" s="1">
        <v>57</v>
      </c>
    </row>
    <row r="59" ht="19.8" customHeight="1" spans="31:37">
      <c r="AE59" t="s">
        <v>430</v>
      </c>
      <c r="AF59">
        <v>53</v>
      </c>
      <c r="AJ59" s="1" t="s">
        <v>479</v>
      </c>
      <c r="AK59" s="1">
        <v>58</v>
      </c>
    </row>
    <row r="60" ht="19.8" customHeight="1" spans="31:37">
      <c r="AE60" t="s">
        <v>426</v>
      </c>
      <c r="AF60">
        <v>52</v>
      </c>
      <c r="AJ60" s="1" t="s">
        <v>483</v>
      </c>
      <c r="AK60" s="1">
        <v>59</v>
      </c>
    </row>
    <row r="61" ht="19.8" customHeight="1" spans="31:37">
      <c r="AE61" t="s">
        <v>421</v>
      </c>
      <c r="AF61">
        <v>51</v>
      </c>
      <c r="AJ61" s="1" t="s">
        <v>487</v>
      </c>
      <c r="AK61" s="1">
        <v>60</v>
      </c>
    </row>
    <row r="62" ht="19.8" customHeight="1" spans="31:37">
      <c r="AE62" t="s">
        <v>1283</v>
      </c>
      <c r="AF62">
        <v>50</v>
      </c>
      <c r="AJ62" s="1" t="s">
        <v>491</v>
      </c>
      <c r="AK62" s="1">
        <v>61</v>
      </c>
    </row>
    <row r="63" ht="19.8" customHeight="1" spans="31:37">
      <c r="AE63" t="s">
        <v>1303</v>
      </c>
      <c r="AF63">
        <v>49</v>
      </c>
      <c r="AJ63" s="1" t="s">
        <v>495</v>
      </c>
      <c r="AK63" s="1">
        <v>62</v>
      </c>
    </row>
    <row r="64" ht="19.8" customHeight="1" spans="31:37">
      <c r="AE64" t="s">
        <v>1304</v>
      </c>
      <c r="AF64">
        <v>48</v>
      </c>
      <c r="AJ64" s="1" t="s">
        <v>499</v>
      </c>
      <c r="AK64" s="1">
        <v>63</v>
      </c>
    </row>
    <row r="65" ht="19.8" customHeight="1" spans="31:37">
      <c r="AE65" t="s">
        <v>1305</v>
      </c>
      <c r="AF65">
        <v>47</v>
      </c>
      <c r="AJ65" s="1" t="s">
        <v>503</v>
      </c>
      <c r="AK65" s="1">
        <v>64</v>
      </c>
    </row>
    <row r="66" ht="19.8" customHeight="1" spans="31:37">
      <c r="AE66" t="s">
        <v>1289</v>
      </c>
      <c r="AF66">
        <v>46</v>
      </c>
      <c r="AJ66" s="1" t="s">
        <v>507</v>
      </c>
      <c r="AK66" s="1">
        <v>65</v>
      </c>
    </row>
    <row r="67" ht="19.8" customHeight="1" spans="31:37">
      <c r="AE67" t="s">
        <v>408</v>
      </c>
      <c r="AF67">
        <v>45</v>
      </c>
      <c r="AJ67" s="1" t="s">
        <v>1282</v>
      </c>
      <c r="AK67" s="1">
        <v>66</v>
      </c>
    </row>
    <row r="68" ht="19.8" customHeight="1" spans="31:37">
      <c r="AE68" t="s">
        <v>1306</v>
      </c>
      <c r="AF68">
        <v>88</v>
      </c>
      <c r="AJ68" s="1" t="s">
        <v>511</v>
      </c>
      <c r="AK68" s="1">
        <v>67</v>
      </c>
    </row>
    <row r="69" ht="19.8" customHeight="1" spans="31:37">
      <c r="AE69" t="s">
        <v>1307</v>
      </c>
      <c r="AF69">
        <v>87</v>
      </c>
      <c r="AJ69" s="1" t="s">
        <v>1281</v>
      </c>
      <c r="AK69" s="1">
        <v>68</v>
      </c>
    </row>
    <row r="70" ht="19.8" customHeight="1" spans="31:32">
      <c r="AE70" t="s">
        <v>1308</v>
      </c>
      <c r="AF70">
        <v>86</v>
      </c>
    </row>
    <row r="71" ht="19.8" customHeight="1" spans="31:32">
      <c r="AE71" t="s">
        <v>1309</v>
      </c>
      <c r="AF71">
        <v>85</v>
      </c>
    </row>
    <row r="72" ht="19.8" customHeight="1" spans="31:32">
      <c r="AE72" t="s">
        <v>1310</v>
      </c>
      <c r="AF72">
        <v>84</v>
      </c>
    </row>
    <row r="73" ht="19.8" customHeight="1" spans="31:32">
      <c r="AE73" t="s">
        <v>1311</v>
      </c>
      <c r="AF73">
        <v>83</v>
      </c>
    </row>
    <row r="74" ht="19.8" customHeight="1" spans="31:32">
      <c r="AE74" t="s">
        <v>1312</v>
      </c>
      <c r="AF74">
        <v>82</v>
      </c>
    </row>
    <row r="75" ht="19.8" customHeight="1" spans="31:32">
      <c r="AE75" t="s">
        <v>507</v>
      </c>
      <c r="AF75">
        <v>81</v>
      </c>
    </row>
    <row r="76" ht="19.8" customHeight="1" spans="31:32">
      <c r="AE76" t="s">
        <v>503</v>
      </c>
      <c r="AF76">
        <v>80</v>
      </c>
    </row>
    <row r="77" ht="19.8" customHeight="1" spans="31:32">
      <c r="AE77" t="s">
        <v>499</v>
      </c>
      <c r="AF77">
        <v>79</v>
      </c>
    </row>
    <row r="78" ht="19.8" customHeight="1" spans="31:32">
      <c r="AE78" t="s">
        <v>495</v>
      </c>
      <c r="AF78">
        <v>78</v>
      </c>
    </row>
    <row r="79" ht="19.8" customHeight="1" spans="31:32">
      <c r="AE79" t="s">
        <v>491</v>
      </c>
      <c r="AF79">
        <v>77</v>
      </c>
    </row>
    <row r="80" ht="19.8" customHeight="1" spans="31:32">
      <c r="AE80" t="s">
        <v>487</v>
      </c>
      <c r="AF80">
        <v>76</v>
      </c>
    </row>
    <row r="81" ht="19.8" customHeight="1" spans="31:32">
      <c r="AE81" t="s">
        <v>483</v>
      </c>
      <c r="AF81">
        <v>75</v>
      </c>
    </row>
    <row r="82" ht="19.8" customHeight="1" spans="31:32">
      <c r="AE82" t="s">
        <v>479</v>
      </c>
      <c r="AF82">
        <v>74</v>
      </c>
    </row>
    <row r="83" ht="19.8" customHeight="1" spans="31:32">
      <c r="AE83" t="s">
        <v>475</v>
      </c>
      <c r="AF83">
        <v>73</v>
      </c>
    </row>
    <row r="84" ht="19.8" customHeight="1" spans="31:32">
      <c r="AE84" t="s">
        <v>470</v>
      </c>
      <c r="AF84">
        <v>72</v>
      </c>
    </row>
    <row r="85" ht="19.8" customHeight="1" spans="31:32">
      <c r="AE85" t="s">
        <v>1283</v>
      </c>
      <c r="AF85">
        <v>71</v>
      </c>
    </row>
    <row r="86" ht="19.8" customHeight="1" spans="31:32">
      <c r="AE86" t="s">
        <v>1284</v>
      </c>
      <c r="AF86">
        <v>70</v>
      </c>
    </row>
    <row r="87" ht="19.8" customHeight="1" spans="31:32">
      <c r="AE87" t="s">
        <v>1285</v>
      </c>
      <c r="AF87">
        <v>69</v>
      </c>
    </row>
    <row r="88" ht="19.8" customHeight="1" spans="31:32">
      <c r="AE88" t="s">
        <v>1313</v>
      </c>
      <c r="AF88">
        <v>68</v>
      </c>
    </row>
    <row r="89" ht="19.8" customHeight="1" spans="31:32">
      <c r="AE89" t="s">
        <v>1314</v>
      </c>
      <c r="AF89">
        <v>67</v>
      </c>
    </row>
    <row r="90" ht="19.8" customHeight="1"/>
  </sheetData>
  <mergeCells count="2">
    <mergeCell ref="A29:U30"/>
    <mergeCell ref="E6:Q21"/>
  </mergeCells>
  <conditionalFormatting sqref="C1">
    <cfRule type="containsText" dxfId="2" priority="24" stopIfTrue="1" operator="between" text="VDDC">
      <formula>NOT(ISERROR(SEARCH("VDDC",C1)))</formula>
    </cfRule>
    <cfRule type="containsText" dxfId="1" priority="23" stopIfTrue="1" operator="between" text="VSSC">
      <formula>NOT(ISERROR(SEARCH("VSSC",C1)))</formula>
    </cfRule>
    <cfRule type="containsText" dxfId="0" priority="22" stopIfTrue="1" operator="between" text="VDDC_TPU">
      <formula>NOT(ISERROR(SEARCH("VDDC_TPU",C1)))</formula>
    </cfRule>
    <cfRule type="containsText" dxfId="2" priority="18" stopIfTrue="1" operator="between" text="VDDC">
      <formula>NOT(ISERROR(SEARCH("VDDC",C1)))</formula>
    </cfRule>
    <cfRule type="containsText" dxfId="1" priority="17" stopIfTrue="1" operator="between" text="VSSC">
      <formula>NOT(ISERROR(SEARCH("VSSC",C1)))</formula>
    </cfRule>
    <cfRule type="containsText" dxfId="0" priority="16" stopIfTrue="1" operator="between" text="VDDC_TPU">
      <formula>NOT(ISERROR(SEARCH("VDDC_TPU",C1)))</formula>
    </cfRule>
  </conditionalFormatting>
  <conditionalFormatting sqref="D1">
    <cfRule type="containsText" dxfId="2" priority="27" stopIfTrue="1" operator="between" text="VDDC">
      <formula>NOT(ISERROR(SEARCH("VDDC",D1)))</formula>
    </cfRule>
    <cfRule type="containsText" dxfId="1" priority="26" stopIfTrue="1" operator="between" text="VSSC">
      <formula>NOT(ISERROR(SEARCH("VSSC",D1)))</formula>
    </cfRule>
    <cfRule type="containsText" dxfId="0" priority="25" stopIfTrue="1" operator="between" text="VDDC_TPU">
      <formula>NOT(ISERROR(SEARCH("VDDC_TPU",D1)))</formula>
    </cfRule>
    <cfRule type="containsText" dxfId="2" priority="21" stopIfTrue="1" operator="between" text="VDDC">
      <formula>NOT(ISERROR(SEARCH("VDDC",D1)))</formula>
    </cfRule>
    <cfRule type="containsText" dxfId="1" priority="20" stopIfTrue="1" operator="between" text="VSSC">
      <formula>NOT(ISERROR(SEARCH("VSSC",D1)))</formula>
    </cfRule>
    <cfRule type="containsText" dxfId="0" priority="19" stopIfTrue="1" operator="between" text="VDDC_TPU">
      <formula>NOT(ISERROR(SEARCH("VDDC_TPU",D1)))</formula>
    </cfRule>
  </conditionalFormatting>
  <conditionalFormatting sqref="E1">
    <cfRule type="containsText" dxfId="2" priority="30" stopIfTrue="1" operator="between" text="VDDC">
      <formula>NOT(ISERROR(SEARCH("VDDC",E1)))</formula>
    </cfRule>
    <cfRule type="containsText" dxfId="1" priority="29" stopIfTrue="1" operator="between" text="VSSC">
      <formula>NOT(ISERROR(SEARCH("VSSC",E1)))</formula>
    </cfRule>
    <cfRule type="containsText" dxfId="0" priority="28" stopIfTrue="1" operator="between" text="VDDC_TPU">
      <formula>NOT(ISERROR(SEARCH("VDDC_TPU",E1)))</formula>
    </cfRule>
  </conditionalFormatting>
  <conditionalFormatting sqref="G26">
    <cfRule type="containsText" dxfId="2" priority="9" stopIfTrue="1" operator="between" text="VDDC">
      <formula>NOT(ISERROR(SEARCH("VDDC",G26)))</formula>
    </cfRule>
    <cfRule type="containsText" dxfId="1" priority="8" stopIfTrue="1" operator="between" text="VSSC">
      <formula>NOT(ISERROR(SEARCH("VSSC",G26)))</formula>
    </cfRule>
    <cfRule type="containsText" dxfId="0" priority="7" stopIfTrue="1" operator="between" text="VDDC_TPU">
      <formula>NOT(ISERROR(SEARCH("VDDC_TPU",G26)))</formula>
    </cfRule>
  </conditionalFormatting>
  <conditionalFormatting sqref="H26">
    <cfRule type="containsText" dxfId="2" priority="33" stopIfTrue="1" operator="between" text="VDDC">
      <formula>NOT(ISERROR(SEARCH("VDDC",H26)))</formula>
    </cfRule>
    <cfRule type="containsText" dxfId="1" priority="32" stopIfTrue="1" operator="between" text="VSSC">
      <formula>NOT(ISERROR(SEARCH("VSSC",H26)))</formula>
    </cfRule>
    <cfRule type="containsText" dxfId="0" priority="31" stopIfTrue="1" operator="between" text="VDDC_TPU">
      <formula>NOT(ISERROR(SEARCH("VDDC_TPU",H26)))</formula>
    </cfRule>
  </conditionalFormatting>
  <conditionalFormatting sqref="M26">
    <cfRule type="containsText" dxfId="2" priority="6" stopIfTrue="1" operator="between" text="VDDC">
      <formula>NOT(ISERROR(SEARCH("VDDC",M26)))</formula>
    </cfRule>
    <cfRule type="containsText" dxfId="1" priority="5" stopIfTrue="1" operator="between" text="VSSC">
      <formula>NOT(ISERROR(SEARCH("VSSC",M26)))</formula>
    </cfRule>
    <cfRule type="containsText" dxfId="0" priority="4" stopIfTrue="1" operator="between" text="VDDC_TPU">
      <formula>NOT(ISERROR(SEARCH("VDDC_TPU",M26)))</formula>
    </cfRule>
  </conditionalFormatting>
  <conditionalFormatting sqref="N26">
    <cfRule type="containsText" dxfId="2" priority="15" stopIfTrue="1" operator="between" text="VDDC">
      <formula>NOT(ISERROR(SEARCH("VDDC",N26)))</formula>
    </cfRule>
    <cfRule type="containsText" dxfId="1" priority="14" stopIfTrue="1" operator="between" text="VSSC">
      <formula>NOT(ISERROR(SEARCH("VSSC",N26)))</formula>
    </cfRule>
    <cfRule type="containsText" dxfId="0" priority="13" stopIfTrue="1" operator="between" text="VDDC_TPU">
      <formula>NOT(ISERROR(SEARCH("VDDC_TPU",N26)))</formula>
    </cfRule>
  </conditionalFormatting>
  <conditionalFormatting sqref="P26">
    <cfRule type="containsText" dxfId="2" priority="36" stopIfTrue="1" operator="between" text="VDDC">
      <formula>NOT(ISERROR(SEARCH("VDDC",P26)))</formula>
    </cfRule>
    <cfRule type="containsText" dxfId="1" priority="35" stopIfTrue="1" operator="between" text="VSSC">
      <formula>NOT(ISERROR(SEARCH("VSSC",P26)))</formula>
    </cfRule>
    <cfRule type="containsText" dxfId="0" priority="34" stopIfTrue="1" operator="between" text="VDDC_TPU">
      <formula>NOT(ISERROR(SEARCH("VDDC_TPU",P26)))</formula>
    </cfRule>
  </conditionalFormatting>
  <conditionalFormatting sqref="O1 L1:M1">
    <cfRule type="containsText" dxfId="2" priority="3" stopIfTrue="1" operator="between" text="VDDC">
      <formula>NOT(ISERROR(SEARCH("VDDC",L1)))</formula>
    </cfRule>
    <cfRule type="containsText" dxfId="1" priority="2" stopIfTrue="1" operator="between" text="VSSC">
      <formula>NOT(ISERROR(SEARCH("VSSC",L1)))</formula>
    </cfRule>
    <cfRule type="containsText" dxfId="0" priority="1" stopIfTrue="1" operator="between" text="VDDC_TPU">
      <formula>NOT(ISERROR(SEARCH("VDDC_TPU",L1)))</formula>
    </cfRule>
  </conditionalFormatting>
  <conditionalFormatting sqref="P1 T1">
    <cfRule type="expression" dxfId="6" priority="37" stopIfTrue="1">
      <formula>NOT(ISERROR(SEARCH("VDDC_RTC",P1)))</formula>
    </cfRule>
  </conditionalFormatting>
  <conditionalFormatting sqref="L26 O26">
    <cfRule type="containsText" dxfId="2" priority="12" stopIfTrue="1" operator="between" text="VDDC">
      <formula>NOT(ISERROR(SEARCH("VDDC",L26)))</formula>
    </cfRule>
    <cfRule type="containsText" dxfId="1" priority="11" stopIfTrue="1" operator="between" text="VSSC">
      <formula>NOT(ISERROR(SEARCH("VSSC",L26)))</formula>
    </cfRule>
    <cfRule type="containsText" dxfId="0" priority="10" stopIfTrue="1" operator="between" text="VDDC_TPU">
      <formula>NOT(ISERROR(SEARCH("VDDC_TPU",L26)))</formula>
    </cfRule>
  </conditionalFormatting>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27"/>
  <sheetViews>
    <sheetView tabSelected="1" zoomScale="130" zoomScaleNormal="130" topLeftCell="A21" workbookViewId="0">
      <selection activeCell="B31" sqref="B31"/>
    </sheetView>
  </sheetViews>
  <sheetFormatPr defaultColWidth="9" defaultRowHeight="15" outlineLevelCol="1"/>
  <cols>
    <col min="1" max="1" width="46.375" style="1" customWidth="1"/>
    <col min="2" max="2" width="82.5" style="1" customWidth="1"/>
  </cols>
  <sheetData>
    <row r="1" ht="27.75" spans="1:1">
      <c r="A1" s="2" t="s">
        <v>1315</v>
      </c>
    </row>
    <row r="2" spans="1:2">
      <c r="A2" s="3" t="s">
        <v>1307</v>
      </c>
      <c r="B2" s="4" t="s">
        <v>1316</v>
      </c>
    </row>
    <row r="3" spans="1:2">
      <c r="A3" s="3" t="s">
        <v>1306</v>
      </c>
      <c r="B3" s="5"/>
    </row>
    <row r="4" customHeight="1" spans="1:2">
      <c r="A4" s="3" t="s">
        <v>1309</v>
      </c>
      <c r="B4" s="4" t="s">
        <v>1316</v>
      </c>
    </row>
    <row r="5" spans="1:2">
      <c r="A5" s="3" t="s">
        <v>1308</v>
      </c>
      <c r="B5" s="5"/>
    </row>
    <row r="6" customHeight="1" spans="1:2">
      <c r="A6" s="3" t="s">
        <v>1311</v>
      </c>
      <c r="B6" s="4" t="s">
        <v>1316</v>
      </c>
    </row>
    <row r="7" spans="1:2">
      <c r="A7" s="3" t="s">
        <v>1310</v>
      </c>
      <c r="B7" s="5"/>
    </row>
    <row r="8" spans="1:1">
      <c r="A8" s="6"/>
    </row>
    <row r="9" spans="1:2">
      <c r="A9" s="7" t="s">
        <v>503</v>
      </c>
      <c r="B9" s="8" t="s">
        <v>1317</v>
      </c>
    </row>
    <row r="10" spans="1:2">
      <c r="A10" s="7" t="s">
        <v>507</v>
      </c>
      <c r="B10" s="9"/>
    </row>
    <row r="11" spans="1:2">
      <c r="A11" s="7" t="s">
        <v>495</v>
      </c>
      <c r="B11" s="8" t="s">
        <v>1318</v>
      </c>
    </row>
    <row r="12" spans="1:2">
      <c r="A12" s="7" t="s">
        <v>499</v>
      </c>
      <c r="B12" s="9"/>
    </row>
    <row r="13" spans="1:2">
      <c r="A13" s="7" t="s">
        <v>487</v>
      </c>
      <c r="B13" s="8" t="s">
        <v>1319</v>
      </c>
    </row>
    <row r="14" spans="1:2">
      <c r="A14" s="7" t="s">
        <v>491</v>
      </c>
      <c r="B14" s="9"/>
    </row>
    <row r="15" spans="1:2">
      <c r="A15" s="7" t="s">
        <v>479</v>
      </c>
      <c r="B15" s="8" t="s">
        <v>1320</v>
      </c>
    </row>
    <row r="16" spans="1:2">
      <c r="A16" s="7" t="s">
        <v>483</v>
      </c>
      <c r="B16" s="9"/>
    </row>
    <row r="17" spans="1:2">
      <c r="A17" s="7" t="s">
        <v>470</v>
      </c>
      <c r="B17" s="8" t="s">
        <v>1321</v>
      </c>
    </row>
    <row r="18" spans="1:2">
      <c r="A18" s="7" t="s">
        <v>475</v>
      </c>
      <c r="B18" s="9"/>
    </row>
    <row r="19" spans="1:1">
      <c r="A19" s="10"/>
    </row>
    <row r="20" ht="27.75" spans="1:1">
      <c r="A20" s="2" t="s">
        <v>1322</v>
      </c>
    </row>
    <row r="21" ht="60" spans="1:2">
      <c r="A21" s="11" t="s">
        <v>511</v>
      </c>
      <c r="B21" s="4" t="s">
        <v>1323</v>
      </c>
    </row>
    <row r="22" ht="60" spans="1:2">
      <c r="A22" s="11" t="s">
        <v>516</v>
      </c>
      <c r="B22" s="4" t="s">
        <v>1324</v>
      </c>
    </row>
    <row r="26" ht="27.75" spans="1:2">
      <c r="A26" s="12" t="s">
        <v>1325</v>
      </c>
      <c r="B26" s="13"/>
    </row>
    <row r="27" ht="120" spans="1:2">
      <c r="A27" s="14" t="s">
        <v>1326</v>
      </c>
      <c r="B27" s="14" t="s">
        <v>1327</v>
      </c>
    </row>
  </sheetData>
  <mergeCells count="8">
    <mergeCell ref="B2:B3"/>
    <mergeCell ref="B4:B5"/>
    <mergeCell ref="B6:B7"/>
    <mergeCell ref="B9:B10"/>
    <mergeCell ref="B11:B12"/>
    <mergeCell ref="B13:B14"/>
    <mergeCell ref="B15:B16"/>
    <mergeCell ref="B17:B18"/>
  </mergeCells>
  <conditionalFormatting sqref="A21">
    <cfRule type="containsText" dxfId="0" priority="7" stopIfTrue="1" operator="between" text="VDDC_TPU">
      <formula>NOT(ISERROR(SEARCH("VDDC_TPU",A21)))</formula>
    </cfRule>
    <cfRule type="containsText" dxfId="1" priority="8" stopIfTrue="1" operator="between" text="VSSC">
      <formula>NOT(ISERROR(SEARCH("VSSC",A21)))</formula>
    </cfRule>
    <cfRule type="containsText" dxfId="2" priority="9" stopIfTrue="1" operator="between" text="VDDC">
      <formula>NOT(ISERROR(SEARCH("VDDC",A21)))</formula>
    </cfRule>
    <cfRule type="containsText" dxfId="0" priority="4" stopIfTrue="1" operator="between" text="VDDC_TPU">
      <formula>NOT(ISERROR(SEARCH("VDDC_TPU",A21)))</formula>
    </cfRule>
    <cfRule type="containsText" dxfId="1" priority="5" stopIfTrue="1" operator="between" text="VSSC">
      <formula>NOT(ISERROR(SEARCH("VSSC",A21)))</formula>
    </cfRule>
    <cfRule type="containsText" dxfId="2" priority="6" stopIfTrue="1" operator="between" text="VDDC">
      <formula>NOT(ISERROR(SEARCH("VDDC",A21)))</formula>
    </cfRule>
  </conditionalFormatting>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���ech�e�^�ech0�V�Ph���Q�[{|�Wh��
</file>

<file path=customXml/item2.xml>��
</file>

<file path=customXml/item3.xml>��
</file>

<file path=customXml/itemProps1.xml><?xml version="1.0" encoding="utf-8"?>
<ds:datastoreItem xmlns:ds="http://schemas.openxmlformats.org/officeDocument/2006/customXml" ds:itemID="{E3E61601-47E3-4B08-91B9-ED9D131EA425}">
  <ds:schemaRefs/>
</ds:datastoreItem>
</file>

<file path=customXml/itemProps2.xml><?xml version="1.0" encoding="utf-8"?>
<ds:datastoreItem xmlns:ds="http://schemas.openxmlformats.org/officeDocument/2006/customXml" ds:itemID="{88CC022A-4F8F-4101-BA75-A1DDDD3D786E}">
  <ds:schemaRefs/>
</ds:datastoreItem>
</file>

<file path=customXml/itemProps3.xml><?xml version="1.0" encoding="utf-8"?>
<ds:datastoreItem xmlns:ds="http://schemas.openxmlformats.org/officeDocument/2006/customXml" ds:itemID="{360CFA04-8FB6-422E-A5DA-54BBC15650ED}">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版权申明</vt:lpstr>
      <vt:lpstr>资料修订</vt:lpstr>
      <vt:lpstr>0. 说明</vt:lpstr>
      <vt:lpstr>1. 管腳信息表(QFN68)</vt:lpstr>
      <vt:lpstr>2. 功能信號表(QFN68)</vt:lpstr>
      <vt:lpstr>3. 管脚控制寄存器(QFN68)</vt:lpstr>
      <vt:lpstr>4. 管腳默認狀態(QFN68)</vt:lpstr>
      <vt:lpstr>5. 管腳分佈圖(QFN68)</vt:lpstr>
      <vt:lpstr>6. 如何把 MIPI Audio ETH 切入GPIO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KengKhai Ong</dc:creator>
  <cp:lastModifiedBy>西楼</cp:lastModifiedBy>
  <dcterms:created xsi:type="dcterms:W3CDTF">2015-06-05T18:19:00Z</dcterms:created>
  <dcterms:modified xsi:type="dcterms:W3CDTF">2023-12-11T10:11:32Z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0x010100E45CD1533DDAAD489F6B9BABA9AE2F90</vt:lpwstr>
  </property>
  <property fmtid="{D5CDD505-2E9C-101B-9397-08002B2CF9AE}" pid="3" name="Order">
    <vt:r8>1800</vt:r8>
  </property>
  <property fmtid="{D5CDD505-2E9C-101B-9397-08002B2CF9AE}" pid="4" name="MediaServiceImageTags">
    <vt:lpwstr/>
  </property>
  <property fmtid="{D5CDD505-2E9C-101B-9397-08002B2CF9AE}" pid="5" name="ICV">
    <vt:lpwstr>54CB00A3C19B401B8E429794C48715CF_13</vt:lpwstr>
  </property>
  <property fmtid="{D5CDD505-2E9C-101B-9397-08002B2CF9AE}" pid="6" name="KSOProductBuildVer">
    <vt:lpwstr>2052-12.1.0.15990</vt:lpwstr>
  </property>
</Properties>
</file>